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C:\Users\1039446792\Downloads\"/>
    </mc:Choice>
  </mc:AlternateContent>
  <xr:revisionPtr revIDLastSave="0" documentId="13_ncr:1_{039B09CA-2F96-4571-9B83-484D6AC5F6F6}" xr6:coauthVersionLast="36" xr6:coauthVersionMax="36" xr10:uidLastSave="{00000000-0000-0000-0000-000000000000}"/>
  <bookViews>
    <workbookView xWindow="-120" yWindow="-120" windowWidth="20730" windowHeight="11160" xr2:uid="{00000000-000D-0000-FFFF-FFFF00000000}"/>
  </bookViews>
  <sheets>
    <sheet name="Asistencia Evento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Print_Area" localSheetId="0">'Asistencia Eventos'!$A$1:$AK$40</definedName>
    <definedName name="Empleados">'[1]Empleados-24042010'!$A$3:$Y$3706</definedName>
    <definedName name="Empleados20607">[2]BD_Empleados_26072010!$A$4:$X$3734</definedName>
    <definedName name="Expr_oral_2009">'[3]CAPACITAC.2009 y ANTERIORES'!$A$5:$E$50</definedName>
    <definedName name="Finanz_pers_2009">'[3]CAPACITAC.2009 y ANTERIORES'!$A$51:$E$149</definedName>
    <definedName name="Indicadores_2009">'[3]CAPACITAC.2009 y ANTERIORES'!$A$241:$E$264</definedName>
    <definedName name="Invitados" localSheetId="0">[4]INVITADOS!$A$14:$M$2006</definedName>
    <definedName name="Invitados">[4]INVITADOS!$B$14:$M$2006</definedName>
    <definedName name="Lengua_senas_2009">'[3]CAPACITAC.2009 y ANTERIORES'!$A$265:$E$293</definedName>
    <definedName name="OLE_LINK2" localSheetId="0">'Asistencia Eventos'!#REF!</definedName>
    <definedName name="Proyectos_2009">'[3]CAPACITAC.2009 y ANTERIORES'!$A$150:$E$240</definedName>
    <definedName name="Sentir_servir_2009">'[3]CAPACITAC.2009 y ANTERIORES'!$A$338:$E$900</definedName>
    <definedName name="Servidores">'[3]Empleados-24042010'!$A$4:$X$3706</definedName>
    <definedName name="Tec_archiv_2009">'[3]CAPACITAC.2009 y ANTERIORES'!$A$294:$E$337</definedName>
    <definedName name="_xlnm.Print_Titles" localSheetId="0">'Asistencia Eventos'!$1:$8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Tania Paola Aristizabal Henao</author>
    <author>Gabriel Jaime Gutierrez Grisales</author>
  </authors>
  <commentList>
    <comment ref="A3" authorId="0" shapeId="0" xr:uid="{00000000-0006-0000-0000-000001000000}">
      <text>
        <r>
          <rPr>
            <sz val="9"/>
            <color indexed="81"/>
            <rFont val="Tahoma"/>
            <family val="2"/>
          </rPr>
          <t>Por favor escribe el tema de la reunión</t>
        </r>
      </text>
    </comment>
    <comment ref="Y3" authorId="0" shapeId="0" xr:uid="{00000000-0006-0000-0000-000002000000}">
      <text>
        <r>
          <rPr>
            <sz val="9"/>
            <color indexed="81"/>
            <rFont val="Tahoma"/>
            <family val="2"/>
          </rPr>
          <t>Por favor seleccione el tipo de reunión a realizar</t>
        </r>
      </text>
    </comment>
    <comment ref="AG3" authorId="0" shapeId="0" xr:uid="{00000000-0006-0000-0000-000003000000}">
      <text>
        <r>
          <rPr>
            <sz val="9"/>
            <color indexed="81"/>
            <rFont val="Tahoma"/>
            <family val="2"/>
          </rPr>
          <t>Por favor seleccione la modalidad de la reunión</t>
        </r>
      </text>
    </comment>
    <comment ref="A4" authorId="1" shapeId="0" xr:uid="{00000000-0006-0000-0000-000004000000}">
      <text>
        <r>
          <rPr>
            <sz val="9"/>
            <color indexed="81"/>
            <rFont val="Tahoma"/>
            <family val="2"/>
          </rPr>
          <t>Por favor ingresar el nombre de la Secretaría, Departamento Administrativo o Gerencia responsable de la reunión</t>
        </r>
      </text>
    </comment>
    <comment ref="O4" authorId="1" shapeId="0" xr:uid="{00000000-0006-0000-0000-000005000000}">
      <text>
        <r>
          <rPr>
            <sz val="9"/>
            <color indexed="81"/>
            <rFont val="Tahoma"/>
            <family val="2"/>
          </rPr>
          <t xml:space="preserve">Por favor colocar, cuando aplique, el nombre de la Subdirección o Subsecretaria.
En el caso de las Gerencias, se debe colocar el nombre de la Gerencia
</t>
        </r>
      </text>
    </comment>
    <comment ref="A5" authorId="1" shapeId="0" xr:uid="{00000000-0006-0000-0000-000006000000}">
      <text>
        <r>
          <rPr>
            <sz val="9"/>
            <color indexed="81"/>
            <rFont val="Tahoma"/>
            <family val="2"/>
          </rPr>
          <t xml:space="preserve">Por favor colocar el nombre del servidor público responsable o coordinador de la reunión
</t>
        </r>
      </text>
    </comment>
    <comment ref="L5" authorId="0" shapeId="0" xr:uid="{00000000-0006-0000-0000-000007000000}">
      <text>
        <r>
          <rPr>
            <sz val="9"/>
            <color indexed="81"/>
            <rFont val="Tahoma"/>
            <charset val="1"/>
          </rPr>
          <t>Por favor ingrese el Departamento en que se va a realizar la reunión</t>
        </r>
      </text>
    </comment>
    <comment ref="T5" authorId="0" shapeId="0" xr:uid="{00000000-0006-0000-0000-000008000000}">
      <text>
        <r>
          <rPr>
            <sz val="9"/>
            <color indexed="81"/>
            <rFont val="Tahoma"/>
            <family val="2"/>
          </rPr>
          <t>Por favor ingrese la ciudad o municipio en donde se va a realizar la reunión</t>
        </r>
      </text>
    </comment>
    <comment ref="A6" authorId="0" shapeId="0" xr:uid="{00000000-0006-0000-0000-000009000000}">
      <text>
        <r>
          <rPr>
            <sz val="9"/>
            <color indexed="81"/>
            <rFont val="Tahoma"/>
            <charset val="1"/>
          </rPr>
          <t>Por favor ingrese la fecha en que se realizará la reunión.  
Formato dd/mm/aaaa</t>
        </r>
      </text>
    </comment>
    <comment ref="I6" authorId="1" shapeId="0" xr:uid="{00000000-0006-0000-0000-00000A000000}">
      <text>
        <r>
          <rPr>
            <sz val="9"/>
            <color indexed="81"/>
            <rFont val="Tahoma"/>
            <family val="2"/>
          </rPr>
          <t xml:space="preserve">Por favor colocar el nombre del audiorio, oficina o lugar en donde se realiza la reunión
</t>
        </r>
      </text>
    </comment>
    <comment ref="R6" authorId="0" shapeId="0" xr:uid="{00000000-0006-0000-0000-00000B000000}">
      <text>
        <r>
          <rPr>
            <sz val="9"/>
            <color indexed="81"/>
            <rFont val="Tahoma"/>
            <family val="2"/>
          </rPr>
          <t>Por Favor colocar la hora de inicio de la reunión.
Formato No Militar. Por favor utilizar AM o PM</t>
        </r>
      </text>
    </comment>
    <comment ref="U6" authorId="0" shapeId="0" xr:uid="{00000000-0006-0000-0000-00000C000000}">
      <text>
        <r>
          <rPr>
            <sz val="9"/>
            <color indexed="81"/>
            <rFont val="Tahoma"/>
            <family val="2"/>
          </rPr>
          <t>Por favor colocar la hora en que finalizó la reunión.
Formato No Militar. Por favor utilizar AM o PM</t>
        </r>
      </text>
    </comment>
    <comment ref="B8" authorId="0" shapeId="0" xr:uid="{00000000-0006-0000-0000-00000D000000}">
      <text>
        <r>
          <rPr>
            <sz val="9"/>
            <color indexed="81"/>
            <rFont val="Tahoma"/>
            <family val="2"/>
          </rPr>
          <t>Se debe colocar el tipo de documento de identidad del asistente a la reunión</t>
        </r>
      </text>
    </comment>
    <comment ref="C8" authorId="0" shapeId="0" xr:uid="{00000000-0006-0000-0000-00000E000000}">
      <text>
        <r>
          <rPr>
            <sz val="9"/>
            <color indexed="81"/>
            <rFont val="Tahoma"/>
            <family val="2"/>
          </rPr>
          <t>Se debe ingresar el número del documento de identidad del asistente a la reunión</t>
        </r>
      </text>
    </comment>
    <comment ref="F8" authorId="0" shapeId="0" xr:uid="{00000000-0006-0000-0000-00000F000000}">
      <text>
        <r>
          <rPr>
            <sz val="9"/>
            <color indexed="81"/>
            <rFont val="Tahoma"/>
            <family val="2"/>
          </rPr>
          <t>Se deben ingresar los nombres y apellidos del asistente a la reunión</t>
        </r>
      </text>
    </comment>
    <comment ref="M8" authorId="0" shapeId="0" xr:uid="{00000000-0006-0000-0000-000010000000}">
      <text>
        <r>
          <rPr>
            <sz val="9"/>
            <color indexed="81"/>
            <rFont val="Tahoma"/>
            <family val="2"/>
          </rPr>
          <t>Por favor ingresar el cargo, empleo o calidad en la que actúa el asistente a la reunión</t>
        </r>
      </text>
    </comment>
    <comment ref="P8" authorId="0" shapeId="0" xr:uid="{00000000-0006-0000-0000-000011000000}">
      <text>
        <r>
          <rPr>
            <sz val="9"/>
            <color indexed="81"/>
            <rFont val="Tahoma"/>
            <family val="2"/>
          </rPr>
          <t>Por favor colocar el nombre de la empresa, entidad, dependencia u organización a quien representa en la reunión</t>
        </r>
      </text>
    </comment>
    <comment ref="U8" authorId="0" shapeId="0" xr:uid="{00000000-0006-0000-0000-000012000000}">
      <text>
        <r>
          <rPr>
            <sz val="9"/>
            <color indexed="81"/>
            <rFont val="Tahoma"/>
            <family val="2"/>
          </rPr>
          <t>Por favor ingresar el teléfono institucional de la empresa, entidad, dependencia u organización que representa.
Si lo desea, puede colocar su número de celular, pero no es obligatorio hacerlo</t>
        </r>
      </text>
    </comment>
    <comment ref="X8" authorId="0" shapeId="0" xr:uid="{00000000-0006-0000-0000-000013000000}">
      <text>
        <r>
          <rPr>
            <sz val="9"/>
            <color indexed="81"/>
            <rFont val="Tahoma"/>
            <family val="2"/>
          </rPr>
          <t>Por favor ingrese su correo institucional.
Si lo desea, puede colocar su correo personal, pero este dato no es obligatorio</t>
        </r>
      </text>
    </comment>
    <comment ref="AF8" authorId="0" shapeId="0" xr:uid="{00000000-0006-0000-0000-000014000000}">
      <text>
        <r>
          <rPr>
            <sz val="9"/>
            <color indexed="81"/>
            <rFont val="Tahoma"/>
            <family val="2"/>
          </rPr>
          <t>Por favor firmar como constancia de la asistencia a la reunión</t>
        </r>
      </text>
    </comment>
  </commentList>
</comments>
</file>

<file path=xl/sharedStrings.xml><?xml version="1.0" encoding="utf-8"?>
<sst xmlns="http://schemas.openxmlformats.org/spreadsheetml/2006/main" count="38" uniqueCount="38">
  <si>
    <t>Formato
FO-GINF Asistencia a Reuniones, Eventos y Capacitaciones</t>
  </si>
  <si>
    <t>Tema</t>
  </si>
  <si>
    <t>Tipo de Reunión</t>
  </si>
  <si>
    <t>Informativa</t>
  </si>
  <si>
    <t>Capacitación</t>
  </si>
  <si>
    <t>Ciudad</t>
  </si>
  <si>
    <t>Seguimiento</t>
  </si>
  <si>
    <t>Entrenamiento</t>
  </si>
  <si>
    <t>Responsable</t>
  </si>
  <si>
    <t>Lugar</t>
  </si>
  <si>
    <t>Formación</t>
  </si>
  <si>
    <t>Fecha</t>
  </si>
  <si>
    <t>Hora inicia</t>
  </si>
  <si>
    <t>Hora termina</t>
  </si>
  <si>
    <t>Otra</t>
  </si>
  <si>
    <t>N°</t>
  </si>
  <si>
    <t>Nombres y Apellidos</t>
  </si>
  <si>
    <t>Firma</t>
  </si>
  <si>
    <t>Cód. FO-GINF-012</t>
  </si>
  <si>
    <t>Dependencia</t>
  </si>
  <si>
    <t>Organizador</t>
  </si>
  <si>
    <t>Departamento</t>
  </si>
  <si>
    <t>Modalidad Reunión</t>
  </si>
  <si>
    <t>Toma de decisiones</t>
  </si>
  <si>
    <t>Presencial</t>
  </si>
  <si>
    <t>Virtual</t>
  </si>
  <si>
    <t>Mixta</t>
  </si>
  <si>
    <t>Teléfono Fijo / Número Celular</t>
  </si>
  <si>
    <t>Correo Electrónico</t>
  </si>
  <si>
    <t>Número de Documento</t>
  </si>
  <si>
    <t>Tipo de Documento</t>
  </si>
  <si>
    <t xml:space="preserve"> (am / pm ) </t>
  </si>
  <si>
    <t xml:space="preserve">( am / pm) </t>
  </si>
  <si>
    <t xml:space="preserve">( dd / mm / aaa) </t>
  </si>
  <si>
    <t>Empresa / Entidad / Dependencia / Organización</t>
  </si>
  <si>
    <t>Versión 8</t>
  </si>
  <si>
    <r>
      <t xml:space="preserve">AVISO DE PRIVACIDAD Y AUTORIZACIÓN: </t>
    </r>
    <r>
      <rPr>
        <sz val="11.5"/>
        <color theme="1"/>
        <rFont val="Arial"/>
        <family val="2"/>
      </rPr>
      <t xml:space="preserve">En cumplimiento de la Ley 1581 de 2012 y sus normas reglamentarias y complementarias autorizo al Distritos Especial de Ciencia, Tecnología e Innovación de Medellín identificado con NIT 890.905.211-1, como Responsable para tratar mis datos personales conforme a su Política de Tratamiento de Datos Personales Decreto 1096 de 2018 disponible en www.medellin.gov.co, para que sean incluidos en sus bases de datos, </t>
    </r>
    <r>
      <rPr>
        <b/>
        <sz val="11.5"/>
        <color theme="1"/>
        <rFont val="Arial"/>
        <family val="2"/>
      </rPr>
      <t>para efectuar tratamiento de recolección, almacenamiento, uso, circulación, indexación y analítica, sobre los datos personales bajo la finalidad principal del  Distrito de Medellín en relación a la focalización en la asignación de servicios y beneficios de acuerdo con la oferta institucional vigente además de la finalidad del registro o evidencia de la asistencia a la reunión o evento relacionado en el formato diligenciado</t>
    </r>
    <r>
      <rPr>
        <sz val="11.5"/>
        <color theme="1"/>
        <rFont val="Arial"/>
        <family val="2"/>
      </rPr>
      <t>; esta información podrá ser almacenada en archivos asociados a base de datos relacionadas con los eventos y reuniones de la dependencia que los citó a la sesión, en esa medida, declaro que la información suministrada es correcta, veraz, verificable y actualizada. Declaro que conozco el derecho a conocer, consultar, actualizar, rectificar y suprimir mi información, solicitar prueba de esta autorización y revocarla, los que puedo ejercer a través de los canales: portal web www.medellin.gov.co, Línea de Atención para llamadas locales 604 44 44 144 y para llamadas internacionales (+57) 604 44 44 144, Centro de Servicios a la Ciudadanía (Calle 44 N 52 – 165 la Alpujarra) y sedes externas. SU ACEPTACIÓN SE PERFECCIONA al momento de diligenciar y/o firmar el presente documento bien sea de manera manuscrita o mediante el uso de firma electrónica dispuesta en el sistema electrónico adoptado por el Distrito de Medellín.</t>
    </r>
  </si>
  <si>
    <t>Cargo / Empleo/ Calidad en la que actúa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</si>
</sst>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d&quot;-&quot;dd&quot;-&quot;mmm&quot;-&quot;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  <font>
      <sz val="10"/>
      <color theme="2" tint="-0.249977111117893"/>
      <name val="Arial"/>
      <family val="2"/>
    </font>
    <font>
      <sz val="11"/>
      <color theme="2" tint="-0.249977111117893"/>
      <name val="Calibri"/>
      <family val="2"/>
      <scheme val="minor"/>
    </font>
    <font>
      <b/>
      <sz val="11.5"/>
      <color theme="1"/>
      <name val="Arial"/>
      <family val="2"/>
    </font>
    <font>
      <sz val="11.5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0" fontId="7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164" fontId="7" fillId="0" borderId="12" xfId="0" applyNumberFormat="1" applyFont="1" applyFill="1" applyBorder="1" applyAlignment="1">
      <alignment horizontal="center" vertical="center"/>
    </xf>
    <xf numFmtId="164" fontId="7" fillId="0" borderId="12" xfId="0" applyNumberFormat="1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13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164" fontId="6" fillId="0" borderId="12" xfId="0" applyNumberFormat="1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9" fillId="0" borderId="12" xfId="1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3" fontId="2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/>
    </xf>
    <xf numFmtId="18" fontId="1" fillId="0" borderId="12" xfId="0" applyNumberFormat="1" applyFont="1" applyBorder="1" applyAlignment="1">
      <alignment horizontal="justify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justify" vertical="center" wrapText="1"/>
    </xf>
    <xf numFmtId="0" fontId="0" fillId="0" borderId="10" xfId="0" applyBorder="1" applyAlignment="1">
      <alignment horizontal="justify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0" fillId="0" borderId="2" xfId="0" applyBorder="1" applyAlignment="1">
      <alignment horizontal="justify" vertical="center" wrapText="1"/>
    </xf>
    <xf numFmtId="0" fontId="0" fillId="0" borderId="3" xfId="0" applyBorder="1" applyAlignment="1">
      <alignment horizontal="justify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12" xfId="0" applyFont="1" applyFill="1" applyBorder="1" applyAlignment="1">
      <alignment horizontal="justify"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justify" vertical="center" wrapText="1"/>
    </xf>
    <xf numFmtId="0" fontId="3" fillId="0" borderId="12" xfId="0" applyFont="1" applyFill="1" applyBorder="1" applyAlignment="1">
      <alignment horizontal="justify" vertical="center" wrapText="1"/>
    </xf>
    <xf numFmtId="0" fontId="6" fillId="0" borderId="9" xfId="0" applyFont="1" applyFill="1" applyBorder="1" applyAlignment="1">
      <alignment horizontal="justify" vertical="center" wrapText="1"/>
    </xf>
    <xf numFmtId="0" fontId="0" fillId="0" borderId="10" xfId="0" applyFont="1" applyBorder="1" applyAlignment="1">
      <alignment horizontal="justify" vertical="center" wrapText="1"/>
    </xf>
    <xf numFmtId="0" fontId="0" fillId="0" borderId="11" xfId="0" applyFont="1" applyBorder="1" applyAlignment="1">
      <alignment horizontal="justify" vertical="center" wrapText="1"/>
    </xf>
    <xf numFmtId="0" fontId="1" fillId="0" borderId="13" xfId="0" applyFont="1" applyFill="1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1" fillId="0" borderId="1" xfId="0" applyFont="1" applyFill="1" applyBorder="1" applyAlignment="1">
      <alignment horizontal="justify" vertical="center" wrapText="1"/>
    </xf>
    <xf numFmtId="0" fontId="0" fillId="0" borderId="6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164" fontId="7" fillId="0" borderId="13" xfId="0" applyNumberFormat="1" applyFont="1" applyFill="1" applyBorder="1" applyAlignment="1">
      <alignment horizontal="justify" vertical="center" wrapText="1"/>
    </xf>
    <xf numFmtId="164" fontId="5" fillId="3" borderId="9" xfId="0" applyNumberFormat="1" applyFont="1" applyFill="1" applyBorder="1" applyAlignment="1">
      <alignment horizontal="center" vertical="center" wrapText="1"/>
    </xf>
    <xf numFmtId="164" fontId="5" fillId="3" borderId="10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" fontId="5" fillId="3" borderId="9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justify" vertical="center" wrapText="1"/>
    </xf>
    <xf numFmtId="0" fontId="14" fillId="0" borderId="10" xfId="0" applyFont="1" applyFill="1" applyBorder="1" applyAlignment="1">
      <alignment horizontal="justify" vertical="center" wrapText="1"/>
    </xf>
    <xf numFmtId="0" fontId="15" fillId="0" borderId="10" xfId="0" applyFont="1" applyFill="1" applyBorder="1" applyAlignment="1">
      <alignment horizontal="justify" vertical="center" wrapText="1"/>
    </xf>
    <xf numFmtId="0" fontId="15" fillId="0" borderId="11" xfId="0" applyFont="1" applyFill="1" applyBorder="1" applyAlignment="1">
      <alignment horizontal="justify" vertical="center" wrapText="1"/>
    </xf>
    <xf numFmtId="164" fontId="5" fillId="3" borderId="12" xfId="0" applyNumberFormat="1" applyFont="1" applyFill="1" applyBorder="1" applyAlignment="1">
      <alignment horizontal="center" vertical="center" wrapText="1"/>
    </xf>
    <xf numFmtId="18" fontId="5" fillId="3" borderId="12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47624</xdr:colOff>
      <xdr:row>0</xdr:row>
      <xdr:rowOff>47624</xdr:rowOff>
    </xdr:from>
    <xdr:to>
      <xdr:col>36</xdr:col>
      <xdr:colOff>136070</xdr:colOff>
      <xdr:row>1</xdr:row>
      <xdr:rowOff>338664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3812" y="226218"/>
          <a:ext cx="862352" cy="600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feo\Mis_archivos\MEDELLIN\INTERVENTORIAS_2010\INFORMES_CAPACITACION_2010\CAPACITACION%202010%20-%20Grupos%20por%20Program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feo\Mis_archivos\MEDELLIN\INTERVENTORIAS_2010\COMPETENCIAS%20FUNCIONALES%202010\CAPACITACION%202010%20-%20Preinscripciones%20Fase-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feo\Mis_archivos\MEDELLIN\INTERVENTORIAS_2010\CAPACITACION%202010%20-%20BASE%20DE%20DATOS%20SELECCION%20SERVIDORES%20BENEFICIARI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feo\Mis_archivos\MEDELLIN\INTERVENTORIAS_2010\COMPETENCIAS%20FUNCIONALES%202010\CAPACITACION%202010%20-%20Relacion%20de%20Invitados%20y%20Preinscri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FINANZAS-1"/>
      <sheetName val="2.FINANZAS-2"/>
      <sheetName val="3.PROYECTOS"/>
      <sheetName val="4.INDICADORES"/>
      <sheetName val="5.SECRETARIADO-1"/>
      <sheetName val="6.SECRETARIADO-2"/>
      <sheetName val="7.TECNICAS-ARCHIVO"/>
      <sheetName val="8.SEÑAS-BASICO"/>
      <sheetName val="9.SEÑAS-AVANZADO"/>
      <sheetName val="10.EXPRESION-1"/>
      <sheetName val="11.EXPRESION-2"/>
      <sheetName val="12.REDACCION-1"/>
      <sheetName val="13.REDACCION-2"/>
      <sheetName val="14.PRIMEROS-AUXILIOS"/>
      <sheetName val="RESUMEN-INSCRIPCION"/>
      <sheetName val="Plantilla"/>
      <sheetName val="LISTAS"/>
      <sheetName val="Empleados-2404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CEDULA</v>
          </cell>
          <cell r="B3" t="str">
            <v>NOMBRES</v>
          </cell>
          <cell r="C3" t="str">
            <v>APELLIDOS</v>
          </cell>
          <cell r="D3" t="str">
            <v>GrProf</v>
          </cell>
          <cell r="E3" t="str">
            <v>Sgr</v>
          </cell>
          <cell r="F3" t="str">
            <v>POSICION</v>
          </cell>
          <cell r="G3" t="str">
            <v>NOMBRE DEL EMPLEO</v>
          </cell>
          <cell r="H3" t="str">
            <v>FECHA INGR</v>
          </cell>
          <cell r="I3" t="str">
            <v>SALARIO EMPLEADO</v>
          </cell>
          <cell r="J3" t="str">
            <v>UNIDAD ORGANIZATIVA</v>
          </cell>
          <cell r="K3" t="str">
            <v>SUBSECRETARIA</v>
          </cell>
          <cell r="L3" t="str">
            <v>SECRETARIA</v>
          </cell>
          <cell r="M3" t="str">
            <v>Nº PERS</v>
          </cell>
          <cell r="N3" t="str">
            <v>Clase de suplencia</v>
          </cell>
          <cell r="O3" t="str">
            <v>ÁrPers</v>
          </cell>
          <cell r="P3" t="str">
            <v>NIVEL</v>
          </cell>
          <cell r="Q3" t="str">
            <v>NOMBRAMIENTO</v>
          </cell>
          <cell r="R3" t="str">
            <v>DIVISION DE PERSONAL</v>
          </cell>
          <cell r="S3" t="str">
            <v>REGIMEN LABORAL</v>
          </cell>
          <cell r="T3" t="str">
            <v>FEC NACIMIENTO</v>
          </cell>
          <cell r="U3" t="str">
            <v>Pensionable</v>
          </cell>
          <cell r="V3" t="str">
            <v>Dias para pensionarse</v>
          </cell>
          <cell r="W3" t="str">
            <v>Cod_nombr</v>
          </cell>
          <cell r="X3" t="str">
            <v>Cod_nivel</v>
          </cell>
          <cell r="Y3" t="str">
            <v>NOMBRES Y APELLIDOS</v>
          </cell>
        </row>
        <row r="4">
          <cell r="A4">
            <v>177056</v>
          </cell>
          <cell r="B4" t="str">
            <v>GABRIEL</v>
          </cell>
          <cell r="C4" t="str">
            <v>WERNER BRANDT</v>
          </cell>
          <cell r="D4" t="str">
            <v>P</v>
          </cell>
          <cell r="E4">
            <v>3</v>
          </cell>
          <cell r="F4">
            <v>2008894</v>
          </cell>
          <cell r="G4" t="str">
            <v>LIDER DE PROYECTO</v>
          </cell>
          <cell r="H4" t="str">
            <v>29.04.1981</v>
          </cell>
          <cell r="I4">
            <v>2986249</v>
          </cell>
          <cell r="J4" t="str">
            <v>EQUIPO GESTION DE SERVICIOS INFORMATICOS</v>
          </cell>
          <cell r="K4" t="str">
            <v>TECNOLOGIA DE INFORMACION</v>
          </cell>
          <cell r="L4" t="str">
            <v>SERVICIOS ADMINISTRATIVOS</v>
          </cell>
          <cell r="M4">
            <v>5131</v>
          </cell>
          <cell r="O4">
            <v>22</v>
          </cell>
          <cell r="P4" t="str">
            <v>PROFESIONAL</v>
          </cell>
          <cell r="Q4" t="str">
            <v>PERIODO PRUEBA</v>
          </cell>
          <cell r="R4" t="str">
            <v>EMPLEADOS PUBLICOS</v>
          </cell>
          <cell r="S4" t="str">
            <v>Reg.Tradicional</v>
          </cell>
          <cell r="T4">
            <v>305</v>
          </cell>
          <cell r="U4" t="str">
            <v>No</v>
          </cell>
          <cell r="V4" t="str">
            <v/>
          </cell>
          <cell r="W4">
            <v>3</v>
          </cell>
          <cell r="X4">
            <v>22</v>
          </cell>
          <cell r="Y4" t="str">
            <v>GABRIEL WERNER BRANDT</v>
          </cell>
        </row>
        <row r="5">
          <cell r="A5">
            <v>747653</v>
          </cell>
          <cell r="B5" t="str">
            <v>ANTONIO DE JESUS</v>
          </cell>
          <cell r="C5" t="str">
            <v>TAMAYO TABORDA</v>
          </cell>
          <cell r="D5" t="str">
            <v>O</v>
          </cell>
          <cell r="E5">
            <v>20</v>
          </cell>
          <cell r="F5">
            <v>2000638</v>
          </cell>
          <cell r="G5" t="str">
            <v>OPERARIO</v>
          </cell>
          <cell r="H5" t="str">
            <v>18.10.1989</v>
          </cell>
          <cell r="I5">
            <v>1423262</v>
          </cell>
          <cell r="J5" t="str">
            <v>EQUIPO DE GESTION LOGISTICA</v>
          </cell>
          <cell r="K5" t="str">
            <v>LOGISTICA ORGANIZACIONAL</v>
          </cell>
          <cell r="L5" t="str">
            <v>SERVICIOS ADMINISTRATIVOS</v>
          </cell>
          <cell r="M5">
            <v>5132</v>
          </cell>
          <cell r="O5">
            <v>24</v>
          </cell>
          <cell r="P5" t="str">
            <v>ASISTENCIAL</v>
          </cell>
          <cell r="Q5" t="str">
            <v>CARRERA ADTIVA.</v>
          </cell>
          <cell r="R5" t="str">
            <v>EMPLEADOS PUBLICOS</v>
          </cell>
          <cell r="S5" t="str">
            <v>Reg.Tradicional</v>
          </cell>
          <cell r="T5">
            <v>305</v>
          </cell>
          <cell r="U5" t="str">
            <v>No</v>
          </cell>
          <cell r="V5" t="str">
            <v/>
          </cell>
          <cell r="W5">
            <v>5</v>
          </cell>
          <cell r="X5">
            <v>24</v>
          </cell>
          <cell r="Y5" t="str">
            <v>ANTONIO DE JESUS TAMAYO TABORDA</v>
          </cell>
        </row>
        <row r="6">
          <cell r="A6">
            <v>1592838</v>
          </cell>
          <cell r="B6" t="str">
            <v>ORLANDO DE JESUS</v>
          </cell>
          <cell r="C6" t="str">
            <v>PINO IBARGUEN</v>
          </cell>
          <cell r="D6" t="str">
            <v>P</v>
          </cell>
          <cell r="E6">
            <v>2</v>
          </cell>
          <cell r="F6">
            <v>2008217</v>
          </cell>
          <cell r="G6" t="str">
            <v>PROFESIONAL UNIVERSITARIO</v>
          </cell>
          <cell r="H6" t="str">
            <v>24.06.1992</v>
          </cell>
          <cell r="I6">
            <v>2466902</v>
          </cell>
          <cell r="J6" t="str">
            <v>EQUIPO DE CONTROL INTERNO DISCIPLINARIO</v>
          </cell>
          <cell r="K6" t="str">
            <v>SERVICIOS ADMINISTRATIVOS</v>
          </cell>
          <cell r="L6" t="str">
            <v>SERVICIOS ADMINISTRATIVOS</v>
          </cell>
          <cell r="M6">
            <v>5134</v>
          </cell>
          <cell r="N6" t="str">
            <v>Encargo</v>
          </cell>
          <cell r="O6">
            <v>24</v>
          </cell>
          <cell r="P6" t="str">
            <v>PROFESIONAL</v>
          </cell>
          <cell r="Q6" t="str">
            <v>CARRERA ADTIVA.</v>
          </cell>
          <cell r="R6" t="str">
            <v>EMPLEADOS PUBLICOS</v>
          </cell>
          <cell r="S6" t="str">
            <v>Reg.Tradicional</v>
          </cell>
          <cell r="T6">
            <v>2009</v>
          </cell>
          <cell r="U6" t="str">
            <v>No</v>
          </cell>
          <cell r="V6" t="str">
            <v/>
          </cell>
          <cell r="W6">
            <v>5</v>
          </cell>
          <cell r="X6">
            <v>22</v>
          </cell>
          <cell r="Y6" t="str">
            <v>ORLANDO DE JESUS PINO IBARGUEN</v>
          </cell>
        </row>
        <row r="7">
          <cell r="A7">
            <v>2773789</v>
          </cell>
          <cell r="B7" t="str">
            <v>NELSON</v>
          </cell>
          <cell r="C7" t="str">
            <v>BEDOYA CARDONA</v>
          </cell>
          <cell r="D7" t="str">
            <v>A</v>
          </cell>
          <cell r="E7">
            <v>14</v>
          </cell>
          <cell r="F7">
            <v>2000479</v>
          </cell>
          <cell r="G7" t="str">
            <v>ADMINISTRADOR DE BIENES INMUEBLES (S)</v>
          </cell>
          <cell r="H7" t="str">
            <v>17.08.1994</v>
          </cell>
          <cell r="I7">
            <v>2787540</v>
          </cell>
          <cell r="J7" t="str">
            <v>EQUIPO ADMINISTRACION BIENES INMUEBLES</v>
          </cell>
          <cell r="K7" t="str">
            <v>ADMINISTRATIVA</v>
          </cell>
          <cell r="L7" t="str">
            <v>HACIENDA</v>
          </cell>
          <cell r="M7">
            <v>5136</v>
          </cell>
          <cell r="O7">
            <v>4</v>
          </cell>
          <cell r="P7" t="str">
            <v>PROFESIONAL</v>
          </cell>
          <cell r="Q7" t="str">
            <v>CARRERA ADTIVA.</v>
          </cell>
          <cell r="R7" t="str">
            <v>EMPLEADOS PUBLICOS</v>
          </cell>
          <cell r="S7" t="str">
            <v>Reg.Tradicional</v>
          </cell>
          <cell r="T7">
            <v>3103</v>
          </cell>
          <cell r="U7" t="str">
            <v>No</v>
          </cell>
          <cell r="V7" t="str">
            <v/>
          </cell>
          <cell r="W7">
            <v>5</v>
          </cell>
          <cell r="X7">
            <v>22</v>
          </cell>
          <cell r="Y7" t="str">
            <v>NELSON BEDOYA CARDONA</v>
          </cell>
        </row>
        <row r="8">
          <cell r="A8">
            <v>2774316</v>
          </cell>
          <cell r="B8" t="str">
            <v>JOSE LEON</v>
          </cell>
          <cell r="C8" t="str">
            <v>PADIERNA MARTINEZ</v>
          </cell>
          <cell r="D8" t="str">
            <v>R</v>
          </cell>
          <cell r="E8">
            <v>2</v>
          </cell>
          <cell r="F8">
            <v>2000502</v>
          </cell>
          <cell r="G8" t="str">
            <v>AYUDANTE</v>
          </cell>
          <cell r="H8" t="str">
            <v>30.07.2003</v>
          </cell>
          <cell r="I8">
            <v>811481</v>
          </cell>
          <cell r="J8" t="str">
            <v>EQUIPO DE CARTOGRAFIA</v>
          </cell>
          <cell r="K8" t="str">
            <v>CATASTRO</v>
          </cell>
          <cell r="L8" t="str">
            <v>HACIENDA</v>
          </cell>
          <cell r="M8">
            <v>5137</v>
          </cell>
          <cell r="O8">
            <v>24</v>
          </cell>
          <cell r="P8" t="str">
            <v>ASISTENCIAL</v>
          </cell>
          <cell r="Q8" t="str">
            <v>PROVISIONALIDAD</v>
          </cell>
          <cell r="R8" t="str">
            <v>EMPLEADOS PUBLICOS</v>
          </cell>
          <cell r="S8" t="str">
            <v>Ley 344(D.1919)</v>
          </cell>
          <cell r="T8">
            <v>105</v>
          </cell>
          <cell r="U8" t="str">
            <v>No</v>
          </cell>
          <cell r="V8" t="str">
            <v/>
          </cell>
          <cell r="W8">
            <v>4</v>
          </cell>
          <cell r="X8">
            <v>24</v>
          </cell>
          <cell r="Y8" t="str">
            <v>JOSE LEON PADIERNA MARTINEZ</v>
          </cell>
        </row>
        <row r="9">
          <cell r="A9">
            <v>2774380</v>
          </cell>
          <cell r="B9" t="str">
            <v>JAIME HUMBERTO</v>
          </cell>
          <cell r="C9" t="str">
            <v>LOPEZ RIOS</v>
          </cell>
          <cell r="D9" t="str">
            <v>A</v>
          </cell>
          <cell r="E9">
            <v>17</v>
          </cell>
          <cell r="F9">
            <v>2000451</v>
          </cell>
          <cell r="G9" t="str">
            <v>INSPECTOR DE POLICIA URBANO 1A CAT</v>
          </cell>
          <cell r="H9" t="str">
            <v>24.09.1984</v>
          </cell>
          <cell r="I9">
            <v>3438718</v>
          </cell>
          <cell r="J9" t="str">
            <v>SUBS. DE APOYO A LA JUSTICIA</v>
          </cell>
          <cell r="K9" t="str">
            <v>APOYO A LA JUSTICIA</v>
          </cell>
          <cell r="L9" t="str">
            <v>GOBIERNO</v>
          </cell>
          <cell r="M9">
            <v>5138</v>
          </cell>
          <cell r="O9">
            <v>22</v>
          </cell>
          <cell r="P9" t="str">
            <v>PROFESIONAL</v>
          </cell>
          <cell r="Q9" t="str">
            <v>CARRERA ADTIVA.</v>
          </cell>
          <cell r="R9" t="str">
            <v>EMPLEADOS PUBLICOS</v>
          </cell>
          <cell r="S9" t="str">
            <v>Reg.Tradicional</v>
          </cell>
          <cell r="T9">
            <v>2505</v>
          </cell>
          <cell r="U9" t="str">
            <v>No</v>
          </cell>
          <cell r="V9" t="str">
            <v/>
          </cell>
          <cell r="W9">
            <v>5</v>
          </cell>
          <cell r="X9">
            <v>22</v>
          </cell>
          <cell r="Y9" t="str">
            <v>JAIME HUMBERTO LOPEZ RIOS</v>
          </cell>
        </row>
        <row r="10">
          <cell r="A10">
            <v>2774450</v>
          </cell>
          <cell r="B10" t="str">
            <v>WILLIAM DE JESUS</v>
          </cell>
          <cell r="C10" t="str">
            <v>CORREA ARBOLEDA</v>
          </cell>
          <cell r="D10" t="str">
            <v>O</v>
          </cell>
          <cell r="E10">
            <v>12</v>
          </cell>
          <cell r="F10">
            <v>2001679</v>
          </cell>
          <cell r="G10" t="str">
            <v>CONDUCTOR</v>
          </cell>
          <cell r="H10" t="str">
            <v>05.03.1996</v>
          </cell>
          <cell r="I10">
            <v>1250746</v>
          </cell>
          <cell r="J10" t="str">
            <v>EQUIPO DE SERVICIOS INTERNOS</v>
          </cell>
          <cell r="K10" t="str">
            <v>LOGISTICA ORGANIZACIONAL</v>
          </cell>
          <cell r="L10" t="str">
            <v>SERVICIOS ADMINISTRATIVOS</v>
          </cell>
          <cell r="M10">
            <v>5139</v>
          </cell>
          <cell r="O10">
            <v>24</v>
          </cell>
          <cell r="P10" t="str">
            <v>ASISTENCIAL</v>
          </cell>
          <cell r="Q10" t="str">
            <v>CARRERA ADTIVA.</v>
          </cell>
          <cell r="R10" t="str">
            <v>EMPLEADOS PUBLICOS</v>
          </cell>
          <cell r="S10" t="str">
            <v>Reg.Tradicional</v>
          </cell>
          <cell r="T10">
            <v>3006</v>
          </cell>
          <cell r="U10" t="str">
            <v>No</v>
          </cell>
          <cell r="V10" t="str">
            <v/>
          </cell>
          <cell r="W10">
            <v>5</v>
          </cell>
          <cell r="X10">
            <v>24</v>
          </cell>
          <cell r="Y10" t="str">
            <v>WILLIAM DE JESUS CORREA ARBOLEDA</v>
          </cell>
        </row>
        <row r="11">
          <cell r="A11">
            <v>2774550</v>
          </cell>
          <cell r="B11" t="str">
            <v>LEONEL DE JESUS</v>
          </cell>
          <cell r="C11" t="str">
            <v>RINCON</v>
          </cell>
          <cell r="D11" t="str">
            <v>A</v>
          </cell>
          <cell r="E11">
            <v>14</v>
          </cell>
          <cell r="F11">
            <v>2000589</v>
          </cell>
          <cell r="G11" t="str">
            <v>PROFESIONAL UNIVERSITARIO</v>
          </cell>
          <cell r="H11" t="str">
            <v>01.08.1989</v>
          </cell>
          <cell r="I11">
            <v>2787540</v>
          </cell>
          <cell r="J11" t="str">
            <v>SUBD. DE PLANEACION TERRITORIAL</v>
          </cell>
          <cell r="K11" t="str">
            <v>SUBDIRECCION DE PLANEACION TERRITORIAL</v>
          </cell>
          <cell r="L11" t="str">
            <v>DPTO. ADMINISTRATIVO DE PLANEACION</v>
          </cell>
          <cell r="M11">
            <v>5140</v>
          </cell>
          <cell r="O11">
            <v>22</v>
          </cell>
          <cell r="P11" t="str">
            <v>PROFESIONAL</v>
          </cell>
          <cell r="Q11" t="str">
            <v>CARRERA ADTIVA.</v>
          </cell>
          <cell r="R11" t="str">
            <v>EMPLEADOS PUBLICOS</v>
          </cell>
          <cell r="S11" t="str">
            <v>Reg.Tradicional</v>
          </cell>
          <cell r="T11">
            <v>2011</v>
          </cell>
          <cell r="U11" t="str">
            <v>No</v>
          </cell>
          <cell r="V11" t="str">
            <v/>
          </cell>
          <cell r="W11">
            <v>5</v>
          </cell>
          <cell r="X11">
            <v>22</v>
          </cell>
          <cell r="Y11" t="str">
            <v>LEONEL DE JESUS RINCON</v>
          </cell>
        </row>
        <row r="12">
          <cell r="A12">
            <v>3227656</v>
          </cell>
          <cell r="B12" t="str">
            <v>JOSE HERNAN</v>
          </cell>
          <cell r="C12" t="str">
            <v>GONZALEZ MEDINA</v>
          </cell>
          <cell r="D12" t="str">
            <v>D</v>
          </cell>
          <cell r="E12">
            <v>17</v>
          </cell>
          <cell r="F12">
            <v>2000473</v>
          </cell>
          <cell r="G12" t="str">
            <v>LIDER DE PROGRAMA</v>
          </cell>
          <cell r="H12" t="str">
            <v>29.04.1992</v>
          </cell>
          <cell r="I12">
            <v>5060820</v>
          </cell>
          <cell r="J12" t="str">
            <v>EQUIPO DE CARTOGRAFIA</v>
          </cell>
          <cell r="K12" t="str">
            <v>CATASTRO</v>
          </cell>
          <cell r="L12" t="str">
            <v>HACIENDA</v>
          </cell>
          <cell r="M12">
            <v>5141</v>
          </cell>
          <cell r="O12">
            <v>22</v>
          </cell>
          <cell r="P12" t="str">
            <v>PROFESIONAL</v>
          </cell>
          <cell r="Q12" t="str">
            <v>CARRERA ADTIVA.</v>
          </cell>
          <cell r="R12" t="str">
            <v>EMPLEADOS PUBLICOS</v>
          </cell>
          <cell r="S12" t="str">
            <v>Reg.Tradicional</v>
          </cell>
          <cell r="T12">
            <v>912</v>
          </cell>
          <cell r="U12" t="str">
            <v>No</v>
          </cell>
          <cell r="V12" t="str">
            <v/>
          </cell>
          <cell r="W12">
            <v>5</v>
          </cell>
          <cell r="X12">
            <v>22</v>
          </cell>
          <cell r="Y12" t="str">
            <v>JOSE HERNAN GONZALEZ MEDINA</v>
          </cell>
        </row>
        <row r="13">
          <cell r="A13">
            <v>3347509</v>
          </cell>
          <cell r="B13" t="str">
            <v>JAVIER HERNAN</v>
          </cell>
          <cell r="C13" t="str">
            <v>BARCO ARANGO</v>
          </cell>
          <cell r="D13" t="str">
            <v>A</v>
          </cell>
          <cell r="E13">
            <v>3</v>
          </cell>
          <cell r="F13">
            <v>2001831</v>
          </cell>
          <cell r="G13" t="str">
            <v>AUXILIAR ADMINISTRATIVO</v>
          </cell>
          <cell r="H13" t="str">
            <v>12.06.1991</v>
          </cell>
          <cell r="I13">
            <v>1121908</v>
          </cell>
          <cell r="J13" t="str">
            <v>SUBS. DE APOYO A LA JUSTICIA</v>
          </cell>
          <cell r="K13" t="str">
            <v>APOYO A LA JUSTICIA</v>
          </cell>
          <cell r="L13" t="str">
            <v>GOBIERNO</v>
          </cell>
          <cell r="M13">
            <v>5145</v>
          </cell>
          <cell r="O13">
            <v>24</v>
          </cell>
          <cell r="P13" t="str">
            <v>ASISTENCIAL</v>
          </cell>
          <cell r="Q13" t="str">
            <v>CARRERA ADTIVA.</v>
          </cell>
          <cell r="R13" t="str">
            <v>EMPLEADOS PUBLICOS</v>
          </cell>
          <cell r="S13" t="str">
            <v>Reg.Tradicional</v>
          </cell>
          <cell r="T13">
            <v>711</v>
          </cell>
          <cell r="U13">
            <v>40848</v>
          </cell>
          <cell r="V13">
            <v>551</v>
          </cell>
          <cell r="W13">
            <v>5</v>
          </cell>
          <cell r="X13">
            <v>24</v>
          </cell>
          <cell r="Y13" t="str">
            <v>JAVIER HERNAN BARCO ARANGO</v>
          </cell>
        </row>
        <row r="14">
          <cell r="A14">
            <v>3348255</v>
          </cell>
          <cell r="B14" t="str">
            <v>RAMON NICOLAS</v>
          </cell>
          <cell r="C14" t="str">
            <v>CASTANO TOBON</v>
          </cell>
          <cell r="D14" t="str">
            <v>A</v>
          </cell>
          <cell r="E14">
            <v>3</v>
          </cell>
          <cell r="F14">
            <v>2004385</v>
          </cell>
          <cell r="G14" t="str">
            <v>AUXILIAR ADMINISTRATIVO</v>
          </cell>
          <cell r="H14" t="str">
            <v>24.06.1991</v>
          </cell>
          <cell r="I14">
            <v>1121908</v>
          </cell>
          <cell r="J14" t="str">
            <v>UNIDAD JURIDICA Y TRIBUTARIA</v>
          </cell>
          <cell r="K14" t="str">
            <v>RENTAS</v>
          </cell>
          <cell r="L14" t="str">
            <v>HACIENDA</v>
          </cell>
          <cell r="M14">
            <v>5147</v>
          </cell>
          <cell r="O14">
            <v>24</v>
          </cell>
          <cell r="P14" t="str">
            <v>ASISTENCIAL</v>
          </cell>
          <cell r="Q14" t="str">
            <v>CARRERA ADTIVA.</v>
          </cell>
          <cell r="R14" t="str">
            <v>EMPLEADOS PUBLICOS</v>
          </cell>
          <cell r="S14" t="str">
            <v>Reg.Tradicional</v>
          </cell>
          <cell r="T14">
            <v>2011</v>
          </cell>
          <cell r="U14">
            <v>41214</v>
          </cell>
          <cell r="V14">
            <v>917</v>
          </cell>
          <cell r="W14">
            <v>5</v>
          </cell>
          <cell r="X14">
            <v>24</v>
          </cell>
          <cell r="Y14" t="str">
            <v>RAMON NICOLAS CASTANO TOBON</v>
          </cell>
        </row>
        <row r="15">
          <cell r="A15">
            <v>3348271</v>
          </cell>
          <cell r="B15" t="str">
            <v>PEDRO LUIS</v>
          </cell>
          <cell r="C15" t="str">
            <v>GONZALEZ OSPINA</v>
          </cell>
          <cell r="D15" t="str">
            <v>A</v>
          </cell>
          <cell r="E15">
            <v>17</v>
          </cell>
          <cell r="F15">
            <v>2001105</v>
          </cell>
          <cell r="G15" t="str">
            <v>INSPECTOR DE POLICIA URBANO 1A CAT</v>
          </cell>
          <cell r="H15" t="str">
            <v>02.03.1992</v>
          </cell>
          <cell r="I15">
            <v>3438718</v>
          </cell>
          <cell r="J15" t="str">
            <v>SUBS. LEGAL DE TRANSITO</v>
          </cell>
          <cell r="K15" t="str">
            <v>LEGAL DE TRANSITO</v>
          </cell>
          <cell r="L15" t="str">
            <v>TRANSPORTES Y TRANSITO</v>
          </cell>
          <cell r="M15">
            <v>5148</v>
          </cell>
          <cell r="O15">
            <v>22</v>
          </cell>
          <cell r="P15" t="str">
            <v>PROFESIONAL</v>
          </cell>
          <cell r="Q15" t="str">
            <v>CARRERA ADTIVA.</v>
          </cell>
          <cell r="R15" t="str">
            <v>EMPLEADOS PUBLICOS</v>
          </cell>
          <cell r="S15" t="str">
            <v>Reg.Tradicional</v>
          </cell>
          <cell r="T15">
            <v>812</v>
          </cell>
          <cell r="U15" t="str">
            <v>No</v>
          </cell>
          <cell r="V15" t="str">
            <v/>
          </cell>
          <cell r="W15">
            <v>5</v>
          </cell>
          <cell r="X15">
            <v>22</v>
          </cell>
          <cell r="Y15" t="str">
            <v>PEDRO LUIS GONZALEZ OSPINA</v>
          </cell>
        </row>
        <row r="16">
          <cell r="A16">
            <v>3348894</v>
          </cell>
          <cell r="B16" t="str">
            <v>MARCO FIDEL</v>
          </cell>
          <cell r="C16" t="str">
            <v>GOMEZ VALLE</v>
          </cell>
          <cell r="D16" t="str">
            <v>A</v>
          </cell>
          <cell r="E16">
            <v>6</v>
          </cell>
          <cell r="F16">
            <v>2000033</v>
          </cell>
          <cell r="G16" t="str">
            <v>SECRETARIO</v>
          </cell>
          <cell r="H16" t="str">
            <v>21.07.1980</v>
          </cell>
          <cell r="I16">
            <v>1463673</v>
          </cell>
          <cell r="J16" t="str">
            <v>SUBS. DE APOYO A LA JUSTICIA</v>
          </cell>
          <cell r="K16" t="str">
            <v>APOYO A LA JUSTICIA</v>
          </cell>
          <cell r="L16" t="str">
            <v>GOBIERNO</v>
          </cell>
          <cell r="M16">
            <v>5149</v>
          </cell>
          <cell r="O16">
            <v>24</v>
          </cell>
          <cell r="P16" t="str">
            <v>ASISTENCIAL</v>
          </cell>
          <cell r="Q16" t="str">
            <v>CARRERA ADTIVA.</v>
          </cell>
          <cell r="R16" t="str">
            <v>EMPLEADOS PUBLICOS</v>
          </cell>
          <cell r="S16" t="str">
            <v>344 Antes D1919</v>
          </cell>
          <cell r="T16">
            <v>1103</v>
          </cell>
          <cell r="U16" t="str">
            <v>No</v>
          </cell>
          <cell r="V16" t="str">
            <v/>
          </cell>
          <cell r="W16">
            <v>5</v>
          </cell>
          <cell r="X16">
            <v>24</v>
          </cell>
          <cell r="Y16" t="str">
            <v>MARCO FIDEL GOMEZ VALLE</v>
          </cell>
        </row>
        <row r="17">
          <cell r="A17">
            <v>3351936</v>
          </cell>
          <cell r="B17" t="str">
            <v>IVAN DARIO</v>
          </cell>
          <cell r="C17" t="str">
            <v>ESCOBAR GOMEZ</v>
          </cell>
          <cell r="D17" t="str">
            <v>R</v>
          </cell>
          <cell r="E17">
            <v>2</v>
          </cell>
          <cell r="F17">
            <v>2004810</v>
          </cell>
          <cell r="G17" t="str">
            <v>CONDUCTOR</v>
          </cell>
          <cell r="H17" t="str">
            <v>22.12.2004</v>
          </cell>
          <cell r="I17">
            <v>811481</v>
          </cell>
          <cell r="J17" t="str">
            <v>EQUIPO DE SERVICIOS INTERNOS</v>
          </cell>
          <cell r="K17" t="str">
            <v>LOGISTICA ORGANIZACIONAL</v>
          </cell>
          <cell r="L17" t="str">
            <v>SERVICIOS ADMINISTRATIVOS</v>
          </cell>
          <cell r="M17">
            <v>10430</v>
          </cell>
          <cell r="O17">
            <v>24</v>
          </cell>
          <cell r="P17" t="str">
            <v>ASISTENCIAL</v>
          </cell>
          <cell r="Q17" t="str">
            <v>PROVISIONALIDAD</v>
          </cell>
          <cell r="R17" t="str">
            <v>EMPLEADOS PUBLICOS</v>
          </cell>
          <cell r="S17" t="str">
            <v>Ley 344(D.1919)</v>
          </cell>
          <cell r="T17">
            <v>1501</v>
          </cell>
          <cell r="U17" t="str">
            <v>No</v>
          </cell>
          <cell r="V17" t="str">
            <v/>
          </cell>
          <cell r="W17">
            <v>4</v>
          </cell>
          <cell r="X17">
            <v>24</v>
          </cell>
          <cell r="Y17" t="str">
            <v>IVAN DARIO ESCOBAR GOMEZ</v>
          </cell>
        </row>
        <row r="18">
          <cell r="A18">
            <v>3352010</v>
          </cell>
          <cell r="B18" t="str">
            <v>RODRIGO DE JESUS</v>
          </cell>
          <cell r="C18" t="str">
            <v>TORO LONDONO</v>
          </cell>
          <cell r="D18" t="str">
            <v>F</v>
          </cell>
          <cell r="E18">
            <v>70</v>
          </cell>
          <cell r="F18">
            <v>2000643</v>
          </cell>
          <cell r="G18" t="str">
            <v>SUBDIRECTOR ADMINISTRATIVO</v>
          </cell>
          <cell r="H18" t="str">
            <v>17.02.1998</v>
          </cell>
          <cell r="I18">
            <v>5680365</v>
          </cell>
          <cell r="J18" t="str">
            <v>SUBD. DE PLANEACION SOCIAL Y ECONOMICA</v>
          </cell>
          <cell r="K18" t="str">
            <v>SUBDIRECCION DE PLANEACION SOCIAL Y ECONOMICA</v>
          </cell>
          <cell r="L18" t="str">
            <v>DPTO. ADMINISTRATIVO DE PLANEACION</v>
          </cell>
          <cell r="M18">
            <v>5154</v>
          </cell>
          <cell r="N18" t="str">
            <v>Comision misma Entidad</v>
          </cell>
          <cell r="O18">
            <v>22</v>
          </cell>
          <cell r="P18" t="str">
            <v>DIRECTIVO</v>
          </cell>
          <cell r="Q18" t="str">
            <v>CARRERA ADTIVA.</v>
          </cell>
          <cell r="R18" t="str">
            <v>EMPLEADOS PUBLICOS</v>
          </cell>
          <cell r="S18" t="str">
            <v>344 Antes D1919</v>
          </cell>
          <cell r="T18">
            <v>1802</v>
          </cell>
          <cell r="U18" t="str">
            <v>No</v>
          </cell>
          <cell r="V18" t="str">
            <v/>
          </cell>
          <cell r="W18">
            <v>5</v>
          </cell>
          <cell r="X18">
            <v>20</v>
          </cell>
          <cell r="Y18" t="str">
            <v>RODRIGO DE JESUS TORO LONDONO</v>
          </cell>
        </row>
        <row r="19">
          <cell r="A19">
            <v>3352482</v>
          </cell>
          <cell r="B19" t="str">
            <v>AUGUSTO ALBERTO</v>
          </cell>
          <cell r="C19" t="str">
            <v>MUNOZ ALVAREZ</v>
          </cell>
          <cell r="D19" t="str">
            <v>A</v>
          </cell>
          <cell r="E19">
            <v>6</v>
          </cell>
          <cell r="F19">
            <v>2001908</v>
          </cell>
          <cell r="G19" t="str">
            <v>SECRETARIO</v>
          </cell>
          <cell r="H19" t="str">
            <v>28.03.1990</v>
          </cell>
          <cell r="I19">
            <v>1463673</v>
          </cell>
          <cell r="J19" t="str">
            <v>SUBS. DE APOYO A LA JUSTICIA</v>
          </cell>
          <cell r="K19" t="str">
            <v>APOYO A LA JUSTICIA</v>
          </cell>
          <cell r="L19" t="str">
            <v>GOBIERNO</v>
          </cell>
          <cell r="M19">
            <v>5155</v>
          </cell>
          <cell r="O19">
            <v>24</v>
          </cell>
          <cell r="P19" t="str">
            <v>ASISTENCIAL</v>
          </cell>
          <cell r="Q19" t="str">
            <v>CARRERA ADTIVA.</v>
          </cell>
          <cell r="R19" t="str">
            <v>EMPLEADOS PUBLICOS</v>
          </cell>
          <cell r="S19" t="str">
            <v>Reg.Tradicional</v>
          </cell>
          <cell r="T19">
            <v>305</v>
          </cell>
          <cell r="U19">
            <v>41030</v>
          </cell>
          <cell r="V19">
            <v>733</v>
          </cell>
          <cell r="W19">
            <v>5</v>
          </cell>
          <cell r="X19">
            <v>24</v>
          </cell>
          <cell r="Y19" t="str">
            <v>AUGUSTO ALBERTO MUNOZ ALVAREZ</v>
          </cell>
        </row>
        <row r="20">
          <cell r="A20">
            <v>3353101</v>
          </cell>
          <cell r="B20" t="str">
            <v>HAMED DE JESUS</v>
          </cell>
          <cell r="C20" t="str">
            <v>MUÑOZ ALVAREZ</v>
          </cell>
          <cell r="D20" t="str">
            <v>P</v>
          </cell>
          <cell r="E20">
            <v>3</v>
          </cell>
          <cell r="F20">
            <v>2012515</v>
          </cell>
          <cell r="G20" t="str">
            <v>PROFESIONAL ESPECIALIZADO</v>
          </cell>
          <cell r="H20" t="str">
            <v>21.12.2009</v>
          </cell>
          <cell r="I20">
            <v>2986249</v>
          </cell>
          <cell r="J20" t="str">
            <v>UNIDAD DE GESTION PUBLICA</v>
          </cell>
          <cell r="K20" t="str">
            <v>TALENTO HUMANO</v>
          </cell>
          <cell r="L20" t="str">
            <v>SERVICIOS ADMINISTRATIVOS</v>
          </cell>
          <cell r="M20">
            <v>14574</v>
          </cell>
          <cell r="O20">
            <v>22</v>
          </cell>
          <cell r="P20" t="str">
            <v>PROFESIONAL</v>
          </cell>
          <cell r="Q20" t="str">
            <v>PERIODO PRUEBA</v>
          </cell>
          <cell r="R20" t="str">
            <v>EMPLEADOS PUBLICOS</v>
          </cell>
          <cell r="S20" t="str">
            <v>Ley 344(D.1919)</v>
          </cell>
          <cell r="T20">
            <v>501</v>
          </cell>
          <cell r="U20" t="str">
            <v>No</v>
          </cell>
          <cell r="V20" t="str">
            <v/>
          </cell>
          <cell r="W20">
            <v>3</v>
          </cell>
          <cell r="X20">
            <v>22</v>
          </cell>
          <cell r="Y20" t="str">
            <v>HAMED DE JESUS MUÑOZ ALVAREZ</v>
          </cell>
        </row>
        <row r="21">
          <cell r="A21">
            <v>3353941</v>
          </cell>
          <cell r="B21" t="str">
            <v>WILLIAM ALBERTO</v>
          </cell>
          <cell r="C21" t="str">
            <v>QUINTERO PEREZ</v>
          </cell>
          <cell r="D21" t="str">
            <v>A</v>
          </cell>
          <cell r="E21">
            <v>5</v>
          </cell>
          <cell r="F21">
            <v>2000461</v>
          </cell>
          <cell r="G21" t="str">
            <v>AUXILIAR ADMINISTRATIVO</v>
          </cell>
          <cell r="H21" t="str">
            <v>18.02.1992</v>
          </cell>
          <cell r="I21">
            <v>1340375</v>
          </cell>
          <cell r="J21" t="str">
            <v>EQUIPO ADMINISTRATIVO</v>
          </cell>
          <cell r="K21" t="str">
            <v>ORDEN CIVIL</v>
          </cell>
          <cell r="L21" t="str">
            <v>GOBIERNO</v>
          </cell>
          <cell r="M21">
            <v>5156</v>
          </cell>
          <cell r="O21">
            <v>24</v>
          </cell>
          <cell r="P21" t="str">
            <v>ASISTENCIAL</v>
          </cell>
          <cell r="Q21" t="str">
            <v>CARRERA ADTIVA.</v>
          </cell>
          <cell r="R21" t="str">
            <v>EMPLEADOS PUBLICOS</v>
          </cell>
          <cell r="S21" t="str">
            <v>Reg.Tradicional</v>
          </cell>
          <cell r="T21">
            <v>2608</v>
          </cell>
          <cell r="U21">
            <v>41122</v>
          </cell>
          <cell r="V21">
            <v>825</v>
          </cell>
          <cell r="W21">
            <v>5</v>
          </cell>
          <cell r="X21">
            <v>24</v>
          </cell>
          <cell r="Y21" t="str">
            <v>WILLIAM ALBERTO QUINTERO PEREZ</v>
          </cell>
        </row>
        <row r="22">
          <cell r="A22">
            <v>3354272</v>
          </cell>
          <cell r="B22" t="str">
            <v>JAIRO ORLANDO</v>
          </cell>
          <cell r="C22" t="str">
            <v>VASCO RIOS</v>
          </cell>
          <cell r="D22" t="str">
            <v>P</v>
          </cell>
          <cell r="E22">
            <v>3</v>
          </cell>
          <cell r="F22">
            <v>2003969</v>
          </cell>
          <cell r="G22" t="str">
            <v>PROFESIONAL ESPECIALIZADO</v>
          </cell>
          <cell r="H22" t="str">
            <v>03.05.1982</v>
          </cell>
          <cell r="I22">
            <v>2986249</v>
          </cell>
          <cell r="J22" t="str">
            <v>SUBS. JURIDICA</v>
          </cell>
          <cell r="K22" t="str">
            <v>JURIDICA</v>
          </cell>
          <cell r="L22" t="str">
            <v>GENERAL</v>
          </cell>
          <cell r="M22">
            <v>9952</v>
          </cell>
          <cell r="N22" t="str">
            <v>Encargo</v>
          </cell>
          <cell r="O22">
            <v>22</v>
          </cell>
          <cell r="P22" t="str">
            <v>PROFESIONAL</v>
          </cell>
          <cell r="Q22" t="str">
            <v>CARRERA ADTIVA.</v>
          </cell>
          <cell r="R22" t="str">
            <v>EMPLEADOS PUBLICOS</v>
          </cell>
          <cell r="S22" t="str">
            <v>Reg.Tradicional</v>
          </cell>
          <cell r="T22">
            <v>302</v>
          </cell>
          <cell r="U22" t="str">
            <v>No</v>
          </cell>
          <cell r="V22" t="str">
            <v/>
          </cell>
          <cell r="W22">
            <v>5</v>
          </cell>
          <cell r="X22">
            <v>22</v>
          </cell>
          <cell r="Y22" t="str">
            <v>JAIRO ORLANDO VASCO RIOS</v>
          </cell>
        </row>
        <row r="23">
          <cell r="A23">
            <v>3354977</v>
          </cell>
          <cell r="B23" t="str">
            <v>JOSE ABELARDO</v>
          </cell>
          <cell r="C23" t="str">
            <v>HENAO MESA</v>
          </cell>
          <cell r="D23" t="str">
            <v>A</v>
          </cell>
          <cell r="E23">
            <v>8</v>
          </cell>
          <cell r="F23">
            <v>2003407</v>
          </cell>
          <cell r="G23" t="str">
            <v>AGENTE DE TRANSITO</v>
          </cell>
          <cell r="H23" t="str">
            <v>03.03.1976</v>
          </cell>
          <cell r="I23">
            <v>1738370</v>
          </cell>
          <cell r="J23" t="str">
            <v>SUBS. DE CONTROL</v>
          </cell>
          <cell r="K23" t="str">
            <v>CONTROL</v>
          </cell>
          <cell r="L23" t="str">
            <v>TRANSPORTES Y TRANSITO</v>
          </cell>
          <cell r="M23">
            <v>5157</v>
          </cell>
          <cell r="O23">
            <v>23</v>
          </cell>
          <cell r="P23" t="str">
            <v>TECNICO</v>
          </cell>
          <cell r="Q23" t="str">
            <v>CARRERA ADTIVA.</v>
          </cell>
          <cell r="R23" t="str">
            <v>EMPLEADOS PUBLICOS</v>
          </cell>
          <cell r="S23" t="str">
            <v>Reg.Tradicional</v>
          </cell>
          <cell r="T23">
            <v>2105</v>
          </cell>
          <cell r="U23" t="str">
            <v>No</v>
          </cell>
          <cell r="V23" t="str">
            <v/>
          </cell>
          <cell r="W23">
            <v>5</v>
          </cell>
          <cell r="X23">
            <v>23</v>
          </cell>
          <cell r="Y23" t="str">
            <v>JOSE ABELARDO HENAO MESA</v>
          </cell>
        </row>
        <row r="24">
          <cell r="A24">
            <v>3355410</v>
          </cell>
          <cell r="B24" t="str">
            <v>JHON JAIRO</v>
          </cell>
          <cell r="C24" t="str">
            <v>OCAMPO GIRALDO</v>
          </cell>
          <cell r="D24" t="str">
            <v>A</v>
          </cell>
          <cell r="E24">
            <v>6</v>
          </cell>
          <cell r="F24">
            <v>2000764</v>
          </cell>
          <cell r="G24" t="str">
            <v>CONDUCTOR MECANICO</v>
          </cell>
          <cell r="H24" t="str">
            <v>19.09.1977</v>
          </cell>
          <cell r="I24">
            <v>1463673</v>
          </cell>
          <cell r="J24" t="str">
            <v>SUBS. DEL SIMPAD</v>
          </cell>
          <cell r="K24" t="str">
            <v>SIMPAD</v>
          </cell>
          <cell r="L24" t="str">
            <v>MEDIO AMBIENTE</v>
          </cell>
          <cell r="M24">
            <v>5158</v>
          </cell>
          <cell r="O24">
            <v>24</v>
          </cell>
          <cell r="P24" t="str">
            <v>ASISTENCIAL</v>
          </cell>
          <cell r="Q24" t="str">
            <v>CARRERA ADTIVA.</v>
          </cell>
          <cell r="R24" t="str">
            <v>EMPLEADOS PUBLICOS</v>
          </cell>
          <cell r="S24" t="str">
            <v>Reg.Tradicional</v>
          </cell>
          <cell r="T24">
            <v>1505</v>
          </cell>
          <cell r="U24">
            <v>41030</v>
          </cell>
          <cell r="V24">
            <v>733</v>
          </cell>
          <cell r="W24">
            <v>5</v>
          </cell>
          <cell r="X24">
            <v>24</v>
          </cell>
          <cell r="Y24" t="str">
            <v>JHON JAIRO OCAMPO GIRALDO</v>
          </cell>
        </row>
        <row r="25">
          <cell r="A25">
            <v>3360911</v>
          </cell>
          <cell r="B25" t="str">
            <v>LUIS GUILLERMO</v>
          </cell>
          <cell r="C25" t="str">
            <v>RAMIREZ OSORIO</v>
          </cell>
          <cell r="D25" t="str">
            <v>A</v>
          </cell>
          <cell r="E25">
            <v>7</v>
          </cell>
          <cell r="F25">
            <v>2004746</v>
          </cell>
          <cell r="G25" t="str">
            <v>TECNICO ADMINISTRATIVO</v>
          </cell>
          <cell r="H25" t="str">
            <v>02.07.1981</v>
          </cell>
          <cell r="I25">
            <v>1580901</v>
          </cell>
          <cell r="J25" t="str">
            <v>EQUIPO FINANCIERO Y FONDO DE SERV EDUCAT</v>
          </cell>
          <cell r="K25" t="str">
            <v>ADMINISTRATIVA</v>
          </cell>
          <cell r="L25" t="str">
            <v>EDUCACION</v>
          </cell>
          <cell r="M25">
            <v>5159</v>
          </cell>
          <cell r="O25">
            <v>23</v>
          </cell>
          <cell r="P25" t="str">
            <v>TECNICO</v>
          </cell>
          <cell r="Q25" t="str">
            <v>CARRERA ADTIVA.</v>
          </cell>
          <cell r="R25" t="str">
            <v>EMPLEADOS PUBLICOS</v>
          </cell>
          <cell r="S25" t="str">
            <v>Reg.Tradicional</v>
          </cell>
          <cell r="T25">
            <v>1904</v>
          </cell>
          <cell r="U25" t="str">
            <v>No</v>
          </cell>
          <cell r="V25" t="str">
            <v/>
          </cell>
          <cell r="W25">
            <v>5</v>
          </cell>
          <cell r="X25">
            <v>23</v>
          </cell>
          <cell r="Y25" t="str">
            <v>LUIS GUILLERMO RAMIREZ OSORIO</v>
          </cell>
        </row>
        <row r="26">
          <cell r="A26">
            <v>3361309</v>
          </cell>
          <cell r="B26" t="str">
            <v>LUIS FERNANDO</v>
          </cell>
          <cell r="C26" t="str">
            <v>OSORIO BOTERO</v>
          </cell>
          <cell r="D26" t="str">
            <v>A</v>
          </cell>
          <cell r="E26">
            <v>8</v>
          </cell>
          <cell r="F26">
            <v>2003408</v>
          </cell>
          <cell r="G26" t="str">
            <v>AGENTE DE TRANSITO</v>
          </cell>
          <cell r="H26" t="str">
            <v>13.07.1977</v>
          </cell>
          <cell r="I26">
            <v>1738370</v>
          </cell>
          <cell r="J26" t="str">
            <v>SUBS. DE CONTROL</v>
          </cell>
          <cell r="K26" t="str">
            <v>CONTROL</v>
          </cell>
          <cell r="L26" t="str">
            <v>TRANSPORTES Y TRANSITO</v>
          </cell>
          <cell r="M26">
            <v>5160</v>
          </cell>
          <cell r="O26">
            <v>23</v>
          </cell>
          <cell r="P26" t="str">
            <v>TECNICO</v>
          </cell>
          <cell r="Q26" t="str">
            <v>CARRERA ADTIVA.</v>
          </cell>
          <cell r="R26" t="str">
            <v>EMPLEADOS PUBLICOS</v>
          </cell>
          <cell r="S26" t="str">
            <v>Reg.Tradicional</v>
          </cell>
          <cell r="T26">
            <v>2305</v>
          </cell>
          <cell r="U26">
            <v>41030</v>
          </cell>
          <cell r="V26">
            <v>733</v>
          </cell>
          <cell r="W26">
            <v>5</v>
          </cell>
          <cell r="X26">
            <v>23</v>
          </cell>
          <cell r="Y26" t="str">
            <v>LUIS FERNANDO OSORIO BOTERO</v>
          </cell>
        </row>
        <row r="27">
          <cell r="A27">
            <v>3362722</v>
          </cell>
          <cell r="B27" t="str">
            <v>JOSE IGNACIO</v>
          </cell>
          <cell r="C27" t="str">
            <v>OLIVEROS CASTRILLON</v>
          </cell>
          <cell r="D27" t="str">
            <v>A</v>
          </cell>
          <cell r="E27">
            <v>14</v>
          </cell>
          <cell r="F27">
            <v>2004437</v>
          </cell>
          <cell r="G27" t="str">
            <v>PROFESIONAL UNIVERSITARIO</v>
          </cell>
          <cell r="H27" t="str">
            <v>24.07.1991</v>
          </cell>
          <cell r="I27">
            <v>2787540</v>
          </cell>
          <cell r="J27" t="str">
            <v>EQUIPO EJECUCION Y SEGUIMIENTO DEL PRESU</v>
          </cell>
          <cell r="K27" t="str">
            <v>FINANCIERA</v>
          </cell>
          <cell r="L27" t="str">
            <v>HACIENDA</v>
          </cell>
          <cell r="M27">
            <v>5161</v>
          </cell>
          <cell r="O27">
            <v>22</v>
          </cell>
          <cell r="P27" t="str">
            <v>PROFESIONAL</v>
          </cell>
          <cell r="Q27" t="str">
            <v>CARRERA ADTIVA.</v>
          </cell>
          <cell r="R27" t="str">
            <v>EMPLEADOS PUBLICOS</v>
          </cell>
          <cell r="S27" t="str">
            <v>Reg.Tradicional</v>
          </cell>
          <cell r="T27">
            <v>909</v>
          </cell>
          <cell r="U27">
            <v>41153</v>
          </cell>
          <cell r="V27">
            <v>856</v>
          </cell>
          <cell r="W27">
            <v>5</v>
          </cell>
          <cell r="X27">
            <v>22</v>
          </cell>
          <cell r="Y27" t="str">
            <v>JOSE IGNACIO OLIVEROS CASTRILLON</v>
          </cell>
        </row>
        <row r="28">
          <cell r="A28">
            <v>3363809</v>
          </cell>
          <cell r="B28" t="str">
            <v>FABIO DE JESUS</v>
          </cell>
          <cell r="C28" t="str">
            <v>HENAO ORREGO</v>
          </cell>
          <cell r="D28" t="str">
            <v>A</v>
          </cell>
          <cell r="E28">
            <v>8</v>
          </cell>
          <cell r="F28">
            <v>2003409</v>
          </cell>
          <cell r="G28" t="str">
            <v>AGENTE DE TRANSITO</v>
          </cell>
          <cell r="H28" t="str">
            <v>28.02.1978</v>
          </cell>
          <cell r="I28">
            <v>1738370</v>
          </cell>
          <cell r="J28" t="str">
            <v>SUBS. DE CONTROL</v>
          </cell>
          <cell r="K28" t="str">
            <v>CONTROL</v>
          </cell>
          <cell r="L28" t="str">
            <v>TRANSPORTES Y TRANSITO</v>
          </cell>
          <cell r="M28">
            <v>5162</v>
          </cell>
          <cell r="O28">
            <v>23</v>
          </cell>
          <cell r="P28" t="str">
            <v>TECNICO</v>
          </cell>
          <cell r="Q28" t="str">
            <v>CARRERA ADTIVA.</v>
          </cell>
          <cell r="R28" t="str">
            <v>EMPLEADOS PUBLICOS</v>
          </cell>
          <cell r="S28" t="str">
            <v>Reg.Tradicional</v>
          </cell>
          <cell r="T28">
            <v>1202</v>
          </cell>
          <cell r="U28" t="str">
            <v>No</v>
          </cell>
          <cell r="V28" t="str">
            <v/>
          </cell>
          <cell r="W28">
            <v>5</v>
          </cell>
          <cell r="X28">
            <v>23</v>
          </cell>
          <cell r="Y28" t="str">
            <v>FABIO DE JESUS HENAO ORREGO</v>
          </cell>
        </row>
        <row r="29">
          <cell r="A29">
            <v>3365713</v>
          </cell>
          <cell r="B29" t="str">
            <v>GUILLERMO DE JESUS</v>
          </cell>
          <cell r="C29" t="str">
            <v>SALINAS CASTRO</v>
          </cell>
          <cell r="D29" t="str">
            <v>A</v>
          </cell>
          <cell r="E29">
            <v>6</v>
          </cell>
          <cell r="F29">
            <v>2000854</v>
          </cell>
          <cell r="G29" t="str">
            <v>TECNICO ADMINISTRATIVO</v>
          </cell>
          <cell r="H29" t="str">
            <v>10.07.1991</v>
          </cell>
          <cell r="I29">
            <v>1463673</v>
          </cell>
          <cell r="J29" t="str">
            <v>SUBS. ADMINISTRATIVA</v>
          </cell>
          <cell r="K29" t="str">
            <v>ADMINISTRATIVA</v>
          </cell>
          <cell r="L29" t="str">
            <v>TRANSPORTES Y TRANSITO</v>
          </cell>
          <cell r="M29">
            <v>5163</v>
          </cell>
          <cell r="O29">
            <v>23</v>
          </cell>
          <cell r="P29" t="str">
            <v>TECNICO</v>
          </cell>
          <cell r="Q29" t="str">
            <v>CARRERA ADTIVA.</v>
          </cell>
          <cell r="R29" t="str">
            <v>EMPLEADOS PUBLICOS</v>
          </cell>
          <cell r="S29" t="str">
            <v>Reg.Tradicional</v>
          </cell>
          <cell r="T29">
            <v>1303</v>
          </cell>
          <cell r="U29" t="str">
            <v>No</v>
          </cell>
          <cell r="V29" t="str">
            <v/>
          </cell>
          <cell r="W29">
            <v>5</v>
          </cell>
          <cell r="X29">
            <v>23</v>
          </cell>
          <cell r="Y29" t="str">
            <v>GUILLERMO DE JESUS SALINAS CASTRO</v>
          </cell>
        </row>
        <row r="30">
          <cell r="A30">
            <v>3366020</v>
          </cell>
          <cell r="B30" t="str">
            <v>GABRIEL ANGEL</v>
          </cell>
          <cell r="C30" t="str">
            <v>CARMONA ORTIZ</v>
          </cell>
          <cell r="D30" t="str">
            <v>A</v>
          </cell>
          <cell r="E30">
            <v>7</v>
          </cell>
          <cell r="F30">
            <v>2000566</v>
          </cell>
          <cell r="G30" t="str">
            <v>TECNICO ADMINISTRATIVO</v>
          </cell>
          <cell r="H30" t="str">
            <v>12.02.1992</v>
          </cell>
          <cell r="I30">
            <v>1580901</v>
          </cell>
          <cell r="J30" t="str">
            <v>EQUIPO ADMINISTRATIVO</v>
          </cell>
          <cell r="K30" t="str">
            <v>TALENTO HUMANO</v>
          </cell>
          <cell r="L30" t="str">
            <v>SERVICIOS ADMINISTRATIVOS</v>
          </cell>
          <cell r="M30">
            <v>5164</v>
          </cell>
          <cell r="O30">
            <v>23</v>
          </cell>
          <cell r="P30" t="str">
            <v>TECNICO</v>
          </cell>
          <cell r="Q30" t="str">
            <v>CARRERA ADTIVA.</v>
          </cell>
          <cell r="R30" t="str">
            <v>EMPLEADOS PUBLICOS</v>
          </cell>
          <cell r="S30" t="str">
            <v>Reg.Tradicional</v>
          </cell>
          <cell r="T30">
            <v>812</v>
          </cell>
          <cell r="U30">
            <v>41244</v>
          </cell>
          <cell r="V30">
            <v>947</v>
          </cell>
          <cell r="W30">
            <v>5</v>
          </cell>
          <cell r="X30">
            <v>23</v>
          </cell>
          <cell r="Y30" t="str">
            <v>GABRIEL ANGEL CARMONA ORTIZ</v>
          </cell>
        </row>
        <row r="31">
          <cell r="A31">
            <v>3367056</v>
          </cell>
          <cell r="B31" t="str">
            <v>FABIO LUIS</v>
          </cell>
          <cell r="C31" t="str">
            <v>AGUDELO GOMEZ</v>
          </cell>
          <cell r="D31" t="str">
            <v>A</v>
          </cell>
          <cell r="E31">
            <v>4</v>
          </cell>
          <cell r="F31">
            <v>2000054</v>
          </cell>
          <cell r="G31" t="str">
            <v>AUXILIAR ADMINISTRATIVO</v>
          </cell>
          <cell r="H31" t="str">
            <v>26.06.1989</v>
          </cell>
          <cell r="I31">
            <v>1226347</v>
          </cell>
          <cell r="J31" t="str">
            <v>EQUIPO ADMINISTRATIVO</v>
          </cell>
          <cell r="K31" t="str">
            <v>DPTO. ADMINISTRATIVO DE PLANEACION</v>
          </cell>
          <cell r="L31" t="str">
            <v>DPTO. ADMINISTRATIVO DE PLANEACION</v>
          </cell>
          <cell r="M31">
            <v>5165</v>
          </cell>
          <cell r="O31">
            <v>24</v>
          </cell>
          <cell r="P31" t="str">
            <v>ASISTENCIAL</v>
          </cell>
          <cell r="Q31" t="str">
            <v>CARRERA ADTIVA.</v>
          </cell>
          <cell r="R31" t="str">
            <v>EMPLEADOS PUBLICOS</v>
          </cell>
          <cell r="S31" t="str">
            <v>Reg.Tradicional</v>
          </cell>
          <cell r="T31">
            <v>601</v>
          </cell>
          <cell r="U31" t="str">
            <v>No</v>
          </cell>
          <cell r="V31" t="str">
            <v/>
          </cell>
          <cell r="W31">
            <v>5</v>
          </cell>
          <cell r="X31">
            <v>24</v>
          </cell>
          <cell r="Y31" t="str">
            <v>FABIO LUIS AGUDELO GOMEZ</v>
          </cell>
        </row>
        <row r="32">
          <cell r="A32">
            <v>3367329</v>
          </cell>
          <cell r="B32" t="str">
            <v>JORGE MARIO</v>
          </cell>
          <cell r="C32" t="str">
            <v>MESA CANO</v>
          </cell>
          <cell r="D32" t="str">
            <v>O</v>
          </cell>
          <cell r="E32">
            <v>1</v>
          </cell>
          <cell r="F32">
            <v>2008591</v>
          </cell>
          <cell r="G32" t="str">
            <v>ENCARGADA DE OFICIOS VARIOS</v>
          </cell>
          <cell r="H32" t="str">
            <v>01.04.1991</v>
          </cell>
          <cell r="I32">
            <v>1019270</v>
          </cell>
          <cell r="J32" t="str">
            <v>UNIDAD INTEGRAL DE LA AMERICA</v>
          </cell>
          <cell r="K32" t="str">
            <v>UNIDAD INTEGRAL DE LA AMERICA</v>
          </cell>
          <cell r="L32" t="str">
            <v>BIENESTAR SOCIAL</v>
          </cell>
          <cell r="M32">
            <v>9843</v>
          </cell>
          <cell r="O32">
            <v>7</v>
          </cell>
          <cell r="P32" t="str">
            <v>ASISTENCIAL</v>
          </cell>
          <cell r="Q32" t="str">
            <v>CARRERA ADTIVA.</v>
          </cell>
          <cell r="R32" t="str">
            <v>EMPLEADOS PUBLICOS</v>
          </cell>
          <cell r="S32" t="str">
            <v>Reg.Tradicional</v>
          </cell>
          <cell r="T32">
            <v>1503</v>
          </cell>
          <cell r="U32" t="str">
            <v>No</v>
          </cell>
          <cell r="V32" t="str">
            <v/>
          </cell>
          <cell r="W32">
            <v>5</v>
          </cell>
          <cell r="X32">
            <v>24</v>
          </cell>
          <cell r="Y32" t="str">
            <v>JORGE MARIO MESA CANO</v>
          </cell>
        </row>
        <row r="33">
          <cell r="A33">
            <v>3370891</v>
          </cell>
          <cell r="B33" t="str">
            <v>ANGEL JORGE</v>
          </cell>
          <cell r="C33" t="str">
            <v>BERRIO CASTANO</v>
          </cell>
          <cell r="D33" t="str">
            <v>A</v>
          </cell>
          <cell r="E33">
            <v>8</v>
          </cell>
          <cell r="F33">
            <v>2003410</v>
          </cell>
          <cell r="G33" t="str">
            <v>AGENTE DE TRANSITO</v>
          </cell>
          <cell r="H33" t="str">
            <v>31.03.1980</v>
          </cell>
          <cell r="I33">
            <v>1738370</v>
          </cell>
          <cell r="J33" t="str">
            <v>SUBS. DE CONTROL</v>
          </cell>
          <cell r="K33" t="str">
            <v>CONTROL</v>
          </cell>
          <cell r="L33" t="str">
            <v>TRANSPORTES Y TRANSITO</v>
          </cell>
          <cell r="M33">
            <v>5166</v>
          </cell>
          <cell r="O33">
            <v>23</v>
          </cell>
          <cell r="P33" t="str">
            <v>TECNICO</v>
          </cell>
          <cell r="Q33" t="str">
            <v>CARRERA ADTIVA.</v>
          </cell>
          <cell r="R33" t="str">
            <v>EMPLEADOS PUBLICOS</v>
          </cell>
          <cell r="S33" t="str">
            <v>Reg.Tradicional</v>
          </cell>
          <cell r="T33">
            <v>302</v>
          </cell>
          <cell r="U33" t="str">
            <v>No</v>
          </cell>
          <cell r="V33" t="str">
            <v/>
          </cell>
          <cell r="W33">
            <v>5</v>
          </cell>
          <cell r="X33">
            <v>23</v>
          </cell>
          <cell r="Y33" t="str">
            <v>ANGEL JORGE BERRIO CASTANO</v>
          </cell>
        </row>
        <row r="34">
          <cell r="A34">
            <v>3377345</v>
          </cell>
          <cell r="B34" t="str">
            <v>PABLO ANDRES</v>
          </cell>
          <cell r="C34" t="str">
            <v>ESCOBAR CANO</v>
          </cell>
          <cell r="D34" t="str">
            <v>A</v>
          </cell>
          <cell r="E34">
            <v>4</v>
          </cell>
          <cell r="F34">
            <v>2005346</v>
          </cell>
          <cell r="G34" t="str">
            <v>BOMBERO</v>
          </cell>
          <cell r="H34" t="str">
            <v>25.02.2002</v>
          </cell>
          <cell r="I34">
            <v>1226347</v>
          </cell>
          <cell r="J34" t="str">
            <v>SUBS. DEL SIMPAD</v>
          </cell>
          <cell r="K34" t="str">
            <v>SIMPAD</v>
          </cell>
          <cell r="L34" t="str">
            <v>MEDIO AMBIENTE</v>
          </cell>
          <cell r="M34">
            <v>9865</v>
          </cell>
          <cell r="O34">
            <v>24</v>
          </cell>
          <cell r="P34" t="str">
            <v>ASISTENCIAL</v>
          </cell>
          <cell r="Q34" t="str">
            <v>PROVISIONALIDAD</v>
          </cell>
          <cell r="R34" t="str">
            <v>EMPLEADOS PUBLICOS</v>
          </cell>
          <cell r="S34" t="str">
            <v>344 Antes D1919</v>
          </cell>
          <cell r="T34">
            <v>1708</v>
          </cell>
          <cell r="U34" t="str">
            <v>No</v>
          </cell>
          <cell r="V34" t="str">
            <v/>
          </cell>
          <cell r="W34">
            <v>4</v>
          </cell>
          <cell r="X34">
            <v>24</v>
          </cell>
          <cell r="Y34" t="str">
            <v>PABLO ANDRES ESCOBAR CANO</v>
          </cell>
        </row>
        <row r="35">
          <cell r="A35">
            <v>3382418</v>
          </cell>
          <cell r="B35" t="str">
            <v>GABRIEL ANGEL</v>
          </cell>
          <cell r="C35" t="str">
            <v>QUICENO ZAPATA</v>
          </cell>
          <cell r="D35" t="str">
            <v>A</v>
          </cell>
          <cell r="E35">
            <v>4</v>
          </cell>
          <cell r="F35">
            <v>2004284</v>
          </cell>
          <cell r="G35" t="str">
            <v>AUXILIAR ADMINISTRATIVO</v>
          </cell>
          <cell r="H35" t="str">
            <v>27.04.1992</v>
          </cell>
          <cell r="I35">
            <v>1226347</v>
          </cell>
          <cell r="J35" t="str">
            <v>SUBS. DE RENTAS</v>
          </cell>
          <cell r="K35" t="str">
            <v>RENTAS</v>
          </cell>
          <cell r="L35" t="str">
            <v>HACIENDA</v>
          </cell>
          <cell r="M35">
            <v>5167</v>
          </cell>
          <cell r="O35">
            <v>24</v>
          </cell>
          <cell r="P35" t="str">
            <v>ASISTENCIAL</v>
          </cell>
          <cell r="Q35" t="str">
            <v>CARRERA ADTIVA.</v>
          </cell>
          <cell r="R35" t="str">
            <v>EMPLEADOS PUBLICOS</v>
          </cell>
          <cell r="S35" t="str">
            <v>Reg.Tradicional</v>
          </cell>
          <cell r="T35">
            <v>511</v>
          </cell>
          <cell r="U35">
            <v>41000</v>
          </cell>
          <cell r="V35">
            <v>703</v>
          </cell>
          <cell r="W35">
            <v>5</v>
          </cell>
          <cell r="X35">
            <v>24</v>
          </cell>
          <cell r="Y35" t="str">
            <v>GABRIEL ANGEL QUICENO ZAPATA</v>
          </cell>
        </row>
        <row r="36">
          <cell r="A36">
            <v>3382497</v>
          </cell>
          <cell r="B36" t="str">
            <v>SACRAMENTO ALONSO</v>
          </cell>
          <cell r="C36" t="str">
            <v>QUICENO BOLIVAR</v>
          </cell>
          <cell r="D36" t="str">
            <v>R</v>
          </cell>
          <cell r="E36">
            <v>2</v>
          </cell>
          <cell r="F36">
            <v>2005348</v>
          </cell>
          <cell r="G36" t="str">
            <v>CONDUCTOR MECANICO</v>
          </cell>
          <cell r="H36" t="str">
            <v>17.06.2003</v>
          </cell>
          <cell r="I36">
            <v>1352402</v>
          </cell>
          <cell r="J36" t="str">
            <v>SUBS. DEL SIMPAD</v>
          </cell>
          <cell r="K36" t="str">
            <v>SIMPAD</v>
          </cell>
          <cell r="L36" t="str">
            <v>MEDIO AMBIENTE</v>
          </cell>
          <cell r="M36">
            <v>5168</v>
          </cell>
          <cell r="O36">
            <v>24</v>
          </cell>
          <cell r="P36" t="str">
            <v>ASISTENCIAL</v>
          </cell>
          <cell r="Q36" t="str">
            <v>PROVISIONALIDAD</v>
          </cell>
          <cell r="R36" t="str">
            <v>EMPLEADOS PUBLICOS</v>
          </cell>
          <cell r="S36" t="str">
            <v>Ley 344(D.1919)</v>
          </cell>
          <cell r="T36">
            <v>111</v>
          </cell>
          <cell r="U36" t="str">
            <v>No</v>
          </cell>
          <cell r="V36" t="str">
            <v/>
          </cell>
          <cell r="W36">
            <v>4</v>
          </cell>
          <cell r="X36">
            <v>24</v>
          </cell>
          <cell r="Y36" t="str">
            <v>SACRAMENTO ALONSO QUICENO BOLIVAR</v>
          </cell>
        </row>
        <row r="37">
          <cell r="A37">
            <v>3391508</v>
          </cell>
          <cell r="B37" t="str">
            <v>SANTIAGO</v>
          </cell>
          <cell r="C37" t="str">
            <v xml:space="preserve">FIGUEROA ARRIAGA </v>
          </cell>
          <cell r="F37">
            <v>2013551</v>
          </cell>
          <cell r="G37" t="str">
            <v>PROFESIONAL UNIVERSITARIO</v>
          </cell>
          <cell r="H37" t="str">
            <v>09.03.2010</v>
          </cell>
          <cell r="I37">
            <v>2466902</v>
          </cell>
          <cell r="J37" t="str">
            <v>EQUIPO DE SOPORTE LEGAL</v>
          </cell>
          <cell r="K37" t="str">
            <v>CATASTRO</v>
          </cell>
          <cell r="L37" t="str">
            <v>HACIENDA</v>
          </cell>
          <cell r="M37">
            <v>14784</v>
          </cell>
          <cell r="P37" t="str">
            <v>PROFESIONAL</v>
          </cell>
          <cell r="Q37" t="str">
            <v>PERIODO PRUEBA</v>
          </cell>
          <cell r="R37" t="str">
            <v>EMPLEADOS PUBLICOS</v>
          </cell>
          <cell r="U37" t="str">
            <v>No</v>
          </cell>
          <cell r="V37" t="str">
            <v/>
          </cell>
          <cell r="W37">
            <v>3</v>
          </cell>
          <cell r="X37">
            <v>22</v>
          </cell>
          <cell r="Y37" t="str">
            <v xml:space="preserve">SANTIAGO FIGUEROA ARRIAGA </v>
          </cell>
        </row>
        <row r="38">
          <cell r="A38">
            <v>3395203</v>
          </cell>
          <cell r="B38" t="str">
            <v>FABIO DE JESUS</v>
          </cell>
          <cell r="C38" t="str">
            <v>BETANCUR</v>
          </cell>
          <cell r="D38" t="str">
            <v>A</v>
          </cell>
          <cell r="E38">
            <v>3</v>
          </cell>
          <cell r="F38">
            <v>2001069</v>
          </cell>
          <cell r="G38" t="str">
            <v>AUXILIAR ADMINISTRATIVO</v>
          </cell>
          <cell r="H38" t="str">
            <v>08.05.1991</v>
          </cell>
          <cell r="I38">
            <v>1121908</v>
          </cell>
          <cell r="J38" t="str">
            <v>SUBS. DE APOYO A LA JUSTICIA</v>
          </cell>
          <cell r="K38" t="str">
            <v>APOYO A LA JUSTICIA</v>
          </cell>
          <cell r="L38" t="str">
            <v>GOBIERNO</v>
          </cell>
          <cell r="M38">
            <v>5170</v>
          </cell>
          <cell r="O38">
            <v>24</v>
          </cell>
          <cell r="P38" t="str">
            <v>ASISTENCIAL</v>
          </cell>
          <cell r="Q38" t="str">
            <v>CARRERA ADTIVA.</v>
          </cell>
          <cell r="R38" t="str">
            <v>EMPLEADOS PUBLICOS</v>
          </cell>
          <cell r="S38" t="str">
            <v>Reg.Tradicional</v>
          </cell>
          <cell r="T38">
            <v>2604</v>
          </cell>
          <cell r="U38">
            <v>40664</v>
          </cell>
          <cell r="V38">
            <v>367</v>
          </cell>
          <cell r="W38">
            <v>5</v>
          </cell>
          <cell r="X38">
            <v>24</v>
          </cell>
          <cell r="Y38" t="str">
            <v>FABIO DE JESUS BETANCUR</v>
          </cell>
        </row>
        <row r="39">
          <cell r="A39">
            <v>3408358</v>
          </cell>
          <cell r="B39" t="str">
            <v>LUIS FERNANDO</v>
          </cell>
          <cell r="C39" t="str">
            <v>ZULETA CELIS</v>
          </cell>
          <cell r="D39" t="str">
            <v>T</v>
          </cell>
          <cell r="E39">
            <v>1</v>
          </cell>
          <cell r="F39">
            <v>2013088</v>
          </cell>
          <cell r="G39" t="str">
            <v>AGENTE DE TRANSITO</v>
          </cell>
          <cell r="H39" t="str">
            <v>01.06.2007</v>
          </cell>
          <cell r="I39">
            <v>1217221</v>
          </cell>
          <cell r="J39" t="str">
            <v>SUBS. DE CONTROL</v>
          </cell>
          <cell r="K39" t="str">
            <v>CONTROL</v>
          </cell>
          <cell r="L39" t="str">
            <v>TRANSPORTES Y TRANSITO</v>
          </cell>
          <cell r="M39">
            <v>13248</v>
          </cell>
          <cell r="O39">
            <v>23</v>
          </cell>
          <cell r="P39" t="str">
            <v>TECNICO</v>
          </cell>
          <cell r="Q39" t="str">
            <v>PROVISIONALIDAD</v>
          </cell>
          <cell r="R39" t="str">
            <v>EMPLEADOS PUBLICOS</v>
          </cell>
          <cell r="S39" t="str">
            <v>Ley 344(D.1919)</v>
          </cell>
          <cell r="T39">
            <v>2510</v>
          </cell>
          <cell r="U39" t="str">
            <v>No</v>
          </cell>
          <cell r="V39" t="str">
            <v/>
          </cell>
          <cell r="W39">
            <v>4</v>
          </cell>
          <cell r="X39">
            <v>23</v>
          </cell>
          <cell r="Y39" t="str">
            <v>LUIS FERNANDO ZULETA CELIS</v>
          </cell>
        </row>
        <row r="40">
          <cell r="A40">
            <v>3409945</v>
          </cell>
          <cell r="B40" t="str">
            <v>GERARDO ALBERTO</v>
          </cell>
          <cell r="C40" t="str">
            <v>MARIN ARROYAVE</v>
          </cell>
          <cell r="D40" t="str">
            <v>A</v>
          </cell>
          <cell r="E40">
            <v>8</v>
          </cell>
          <cell r="F40">
            <v>2003411</v>
          </cell>
          <cell r="G40" t="str">
            <v>AGENTE DE TRANSITO</v>
          </cell>
          <cell r="H40" t="str">
            <v>13.01.1981</v>
          </cell>
          <cell r="I40">
            <v>1738370</v>
          </cell>
          <cell r="J40" t="str">
            <v>SUBS. DE CONTROL</v>
          </cell>
          <cell r="K40" t="str">
            <v>CONTROL</v>
          </cell>
          <cell r="L40" t="str">
            <v>TRANSPORTES Y TRANSITO</v>
          </cell>
          <cell r="M40">
            <v>5171</v>
          </cell>
          <cell r="O40">
            <v>23</v>
          </cell>
          <cell r="P40" t="str">
            <v>TECNICO</v>
          </cell>
          <cell r="Q40" t="str">
            <v>CARRERA ADTIVA.</v>
          </cell>
          <cell r="R40" t="str">
            <v>EMPLEADOS PUBLICOS</v>
          </cell>
          <cell r="S40" t="str">
            <v>Reg.Tradicional</v>
          </cell>
          <cell r="T40">
            <v>1902</v>
          </cell>
          <cell r="U40" t="str">
            <v>No</v>
          </cell>
          <cell r="V40" t="str">
            <v/>
          </cell>
          <cell r="W40">
            <v>5</v>
          </cell>
          <cell r="X40">
            <v>23</v>
          </cell>
          <cell r="Y40" t="str">
            <v>GERARDO ALBERTO MARIN ARROYAVE</v>
          </cell>
        </row>
        <row r="41">
          <cell r="A41">
            <v>3410889</v>
          </cell>
          <cell r="B41" t="str">
            <v>SILVIO</v>
          </cell>
          <cell r="C41" t="str">
            <v>CASTANO GALLEGO</v>
          </cell>
          <cell r="D41" t="str">
            <v>O</v>
          </cell>
          <cell r="E41">
            <v>12</v>
          </cell>
          <cell r="F41">
            <v>2002171</v>
          </cell>
          <cell r="G41" t="str">
            <v>CONDUCTOR</v>
          </cell>
          <cell r="H41" t="str">
            <v>13.12.1994</v>
          </cell>
          <cell r="I41">
            <v>1250746</v>
          </cell>
          <cell r="J41" t="str">
            <v>EQUIPO ADMINISTRATIVO</v>
          </cell>
          <cell r="K41" t="str">
            <v>ORDEN CIVIL</v>
          </cell>
          <cell r="L41" t="str">
            <v>GOBIERNO</v>
          </cell>
          <cell r="M41">
            <v>5172</v>
          </cell>
          <cell r="O41">
            <v>24</v>
          </cell>
          <cell r="P41" t="str">
            <v>ASISTENCIAL</v>
          </cell>
          <cell r="Q41" t="str">
            <v>CARRERA ADTIVA.</v>
          </cell>
          <cell r="R41" t="str">
            <v>EMPLEADOS PUBLICOS</v>
          </cell>
          <cell r="S41" t="str">
            <v>Reg.Tradicional</v>
          </cell>
          <cell r="T41">
            <v>2401</v>
          </cell>
          <cell r="U41" t="str">
            <v>No</v>
          </cell>
          <cell r="V41" t="str">
            <v/>
          </cell>
          <cell r="W41">
            <v>5</v>
          </cell>
          <cell r="X41">
            <v>24</v>
          </cell>
          <cell r="Y41" t="str">
            <v>SILVIO CASTANO GALLEGO</v>
          </cell>
        </row>
        <row r="42">
          <cell r="A42">
            <v>3411430</v>
          </cell>
          <cell r="B42" t="str">
            <v>JOHN JAIRO</v>
          </cell>
          <cell r="C42" t="str">
            <v>ZAPATA MARULANDA</v>
          </cell>
          <cell r="D42" t="str">
            <v>A</v>
          </cell>
          <cell r="E42">
            <v>6</v>
          </cell>
          <cell r="F42">
            <v>2000483</v>
          </cell>
          <cell r="G42" t="str">
            <v>TECNICO OPERATIVO</v>
          </cell>
          <cell r="H42" t="str">
            <v>14.10.1987</v>
          </cell>
          <cell r="I42">
            <v>1531077</v>
          </cell>
          <cell r="J42" t="str">
            <v>EQUIPO DE RECONOCIMIENTO PREDIAL</v>
          </cell>
          <cell r="K42" t="str">
            <v>CATASTRO</v>
          </cell>
          <cell r="L42" t="str">
            <v>HACIENDA</v>
          </cell>
          <cell r="M42">
            <v>5173</v>
          </cell>
          <cell r="O42">
            <v>23</v>
          </cell>
          <cell r="P42" t="str">
            <v>TECNICO</v>
          </cell>
          <cell r="Q42" t="str">
            <v>CARRERA ADTIVA.</v>
          </cell>
          <cell r="R42" t="str">
            <v>EMPLEADOS PUBLICOS</v>
          </cell>
          <cell r="S42" t="str">
            <v>Reg.Tradicional</v>
          </cell>
          <cell r="T42">
            <v>206</v>
          </cell>
          <cell r="U42" t="str">
            <v>No</v>
          </cell>
          <cell r="V42" t="str">
            <v/>
          </cell>
          <cell r="W42">
            <v>5</v>
          </cell>
          <cell r="X42">
            <v>23</v>
          </cell>
          <cell r="Y42" t="str">
            <v>JOHN JAIRO ZAPATA MARULANDA</v>
          </cell>
        </row>
        <row r="43">
          <cell r="A43">
            <v>3413878</v>
          </cell>
          <cell r="B43" t="str">
            <v>SANTIAGO</v>
          </cell>
          <cell r="C43" t="str">
            <v>MONSALVE MEJIA</v>
          </cell>
          <cell r="D43" t="str">
            <v>T</v>
          </cell>
          <cell r="E43">
            <v>2</v>
          </cell>
          <cell r="F43">
            <v>2013840</v>
          </cell>
          <cell r="G43" t="str">
            <v>TECNICO AREA DE LA SALUD</v>
          </cell>
          <cell r="H43" t="str">
            <v>11.12.2007</v>
          </cell>
          <cell r="I43">
            <v>1379517</v>
          </cell>
          <cell r="J43" t="str">
            <v>SUBS. DEL SIMPAD</v>
          </cell>
          <cell r="K43" t="str">
            <v>SIMPAD</v>
          </cell>
          <cell r="L43" t="str">
            <v>MEDIO AMBIENTE</v>
          </cell>
          <cell r="M43">
            <v>13608</v>
          </cell>
          <cell r="O43">
            <v>23</v>
          </cell>
          <cell r="P43" t="str">
            <v>TECNICO</v>
          </cell>
          <cell r="Q43" t="str">
            <v>PROVISIONALIDAD</v>
          </cell>
          <cell r="R43" t="str">
            <v>EMPLEADOS PUBLICOS</v>
          </cell>
          <cell r="S43" t="str">
            <v>Ley 344(D.1919)</v>
          </cell>
          <cell r="T43">
            <v>2803</v>
          </cell>
          <cell r="U43" t="str">
            <v>No</v>
          </cell>
          <cell r="V43" t="str">
            <v/>
          </cell>
          <cell r="W43">
            <v>4</v>
          </cell>
          <cell r="X43">
            <v>23</v>
          </cell>
          <cell r="Y43" t="str">
            <v>SANTIAGO MONSALVE MEJIA</v>
          </cell>
        </row>
        <row r="44">
          <cell r="A44">
            <v>3414810</v>
          </cell>
          <cell r="B44" t="str">
            <v>JOSE CAMILO</v>
          </cell>
          <cell r="C44" t="str">
            <v>AGUDELO CORTES</v>
          </cell>
          <cell r="D44" t="str">
            <v>M</v>
          </cell>
          <cell r="E44">
            <v>3</v>
          </cell>
          <cell r="F44">
            <v>2001702</v>
          </cell>
          <cell r="G44" t="str">
            <v>AUXILIAR AREA SALUD</v>
          </cell>
          <cell r="H44" t="str">
            <v>14.10.2009</v>
          </cell>
          <cell r="I44">
            <v>1136073</v>
          </cell>
          <cell r="J44" t="str">
            <v>GRUPO AMERICA, BELEN Y CASTILLA</v>
          </cell>
          <cell r="K44" t="str">
            <v>ASISTENCIA SOCIAL</v>
          </cell>
          <cell r="L44" t="str">
            <v>BIENESTAR SOCIAL</v>
          </cell>
          <cell r="M44">
            <v>14479</v>
          </cell>
          <cell r="O44">
            <v>24</v>
          </cell>
          <cell r="P44" t="str">
            <v>ASISTENCIAL</v>
          </cell>
          <cell r="Q44" t="str">
            <v>PROVISIONALIDAD</v>
          </cell>
          <cell r="R44" t="str">
            <v>EMPLEADOS PUBLICOS</v>
          </cell>
          <cell r="S44" t="str">
            <v>Ley 344(D.1919)</v>
          </cell>
          <cell r="T44">
            <v>2903</v>
          </cell>
          <cell r="U44" t="str">
            <v>No</v>
          </cell>
          <cell r="V44" t="str">
            <v/>
          </cell>
          <cell r="W44">
            <v>4</v>
          </cell>
          <cell r="X44">
            <v>24</v>
          </cell>
          <cell r="Y44" t="str">
            <v>JOSE CAMILO AGUDELO CORTES</v>
          </cell>
        </row>
        <row r="45">
          <cell r="A45">
            <v>3420612</v>
          </cell>
          <cell r="B45" t="str">
            <v>RUBEN DARIO</v>
          </cell>
          <cell r="C45" t="str">
            <v>SIERRA GRACIANO</v>
          </cell>
          <cell r="D45" t="str">
            <v>A</v>
          </cell>
          <cell r="E45">
            <v>3</v>
          </cell>
          <cell r="F45">
            <v>2001833</v>
          </cell>
          <cell r="G45" t="str">
            <v>AUXILIAR ADMINISTRATIVO</v>
          </cell>
          <cell r="H45" t="str">
            <v>12.06.1991</v>
          </cell>
          <cell r="I45">
            <v>1121908</v>
          </cell>
          <cell r="J45" t="str">
            <v>SUBS. DE APOYO A LA JUSTICIA</v>
          </cell>
          <cell r="K45" t="str">
            <v>APOYO A LA JUSTICIA</v>
          </cell>
          <cell r="L45" t="str">
            <v>GOBIERNO</v>
          </cell>
          <cell r="M45">
            <v>5175</v>
          </cell>
          <cell r="O45">
            <v>24</v>
          </cell>
          <cell r="P45" t="str">
            <v>ASISTENCIAL</v>
          </cell>
          <cell r="Q45" t="str">
            <v>CARRERA ADTIVA.</v>
          </cell>
          <cell r="R45" t="str">
            <v>EMPLEADOS PUBLICOS</v>
          </cell>
          <cell r="S45" t="str">
            <v>Reg.Tradicional</v>
          </cell>
          <cell r="T45">
            <v>1112</v>
          </cell>
          <cell r="U45" t="str">
            <v>No</v>
          </cell>
          <cell r="V45" t="str">
            <v/>
          </cell>
          <cell r="W45">
            <v>5</v>
          </cell>
          <cell r="X45">
            <v>24</v>
          </cell>
          <cell r="Y45" t="str">
            <v>RUBEN DARIO SIERRA GRACIANO</v>
          </cell>
        </row>
        <row r="46">
          <cell r="A46">
            <v>3420791</v>
          </cell>
          <cell r="B46" t="str">
            <v>MARIO DE JESUS</v>
          </cell>
          <cell r="C46" t="str">
            <v>MANCO SANCHEZ</v>
          </cell>
          <cell r="D46" t="str">
            <v>A</v>
          </cell>
          <cell r="E46">
            <v>8</v>
          </cell>
          <cell r="F46">
            <v>2003412</v>
          </cell>
          <cell r="G46" t="str">
            <v>AGENTE DE TRANSITO</v>
          </cell>
          <cell r="H46" t="str">
            <v>02.05.1988</v>
          </cell>
          <cell r="I46">
            <v>1738370</v>
          </cell>
          <cell r="J46" t="str">
            <v>SUBS. DE CONTROL</v>
          </cell>
          <cell r="K46" t="str">
            <v>CONTROL</v>
          </cell>
          <cell r="L46" t="str">
            <v>TRANSPORTES Y TRANSITO</v>
          </cell>
          <cell r="M46">
            <v>5176</v>
          </cell>
          <cell r="O46">
            <v>23</v>
          </cell>
          <cell r="P46" t="str">
            <v>TECNICO</v>
          </cell>
          <cell r="Q46" t="str">
            <v>CARRERA ADTIVA.</v>
          </cell>
          <cell r="R46" t="str">
            <v>EMPLEADOS PUBLICOS</v>
          </cell>
          <cell r="S46" t="str">
            <v>Reg.Tradicional</v>
          </cell>
          <cell r="T46">
            <v>1404</v>
          </cell>
          <cell r="U46" t="str">
            <v>No</v>
          </cell>
          <cell r="V46" t="str">
            <v/>
          </cell>
          <cell r="W46">
            <v>5</v>
          </cell>
          <cell r="X46">
            <v>23</v>
          </cell>
          <cell r="Y46" t="str">
            <v>MARIO DE JESUS MANCO SANCHEZ</v>
          </cell>
        </row>
        <row r="47">
          <cell r="A47">
            <v>3436466</v>
          </cell>
          <cell r="B47" t="str">
            <v>JOSE IVAN</v>
          </cell>
          <cell r="C47" t="str">
            <v>RAMIREZ PEREZ</v>
          </cell>
          <cell r="D47" t="str">
            <v>A</v>
          </cell>
          <cell r="E47">
            <v>16</v>
          </cell>
          <cell r="F47">
            <v>2004610</v>
          </cell>
          <cell r="G47" t="str">
            <v>PROFESIONAL UNIVERSITARIO</v>
          </cell>
          <cell r="H47" t="str">
            <v>02.02.1993</v>
          </cell>
          <cell r="I47">
            <v>3212277</v>
          </cell>
          <cell r="J47" t="str">
            <v>SUBS. TECNICA</v>
          </cell>
          <cell r="K47" t="str">
            <v>TECNICA</v>
          </cell>
          <cell r="L47" t="str">
            <v>OBRAS PUBLICAS</v>
          </cell>
          <cell r="M47">
            <v>5180</v>
          </cell>
          <cell r="O47">
            <v>22</v>
          </cell>
          <cell r="P47" t="str">
            <v>PROFESIONAL</v>
          </cell>
          <cell r="Q47" t="str">
            <v>CARRERA ADTIVA.</v>
          </cell>
          <cell r="R47" t="str">
            <v>EMPLEADOS PUBLICOS</v>
          </cell>
          <cell r="S47" t="str">
            <v>Reg.Tradicional</v>
          </cell>
          <cell r="T47">
            <v>2103</v>
          </cell>
          <cell r="U47" t="str">
            <v>No</v>
          </cell>
          <cell r="V47" t="str">
            <v/>
          </cell>
          <cell r="W47">
            <v>5</v>
          </cell>
          <cell r="X47">
            <v>22</v>
          </cell>
          <cell r="Y47" t="str">
            <v>JOSE IVAN RAMIREZ PEREZ</v>
          </cell>
        </row>
        <row r="48">
          <cell r="A48">
            <v>3451985</v>
          </cell>
          <cell r="B48" t="str">
            <v>GUILLERMO LEON</v>
          </cell>
          <cell r="C48" t="str">
            <v>RIOS FRANCO</v>
          </cell>
          <cell r="D48" t="str">
            <v>A</v>
          </cell>
          <cell r="E48">
            <v>6</v>
          </cell>
          <cell r="F48">
            <v>2001122</v>
          </cell>
          <cell r="G48" t="str">
            <v>SECRETARIO</v>
          </cell>
          <cell r="H48" t="str">
            <v>08.02.1978</v>
          </cell>
          <cell r="I48">
            <v>1463673</v>
          </cell>
          <cell r="J48" t="str">
            <v>EQUIPO LABORATORIO DE TOXICOLOGIA</v>
          </cell>
          <cell r="K48" t="str">
            <v>LEGAL DE TRANSITO</v>
          </cell>
          <cell r="L48" t="str">
            <v>TRANSPORTES Y TRANSITO</v>
          </cell>
          <cell r="M48">
            <v>5183</v>
          </cell>
          <cell r="O48">
            <v>24</v>
          </cell>
          <cell r="P48" t="str">
            <v>ASISTENCIAL</v>
          </cell>
          <cell r="Q48" t="str">
            <v>CARRERA ADTIVA.</v>
          </cell>
          <cell r="R48" t="str">
            <v>EMPLEADOS PUBLICOS</v>
          </cell>
          <cell r="S48" t="str">
            <v>Reg.Tradicional</v>
          </cell>
          <cell r="T48">
            <v>710</v>
          </cell>
          <cell r="U48" t="str">
            <v>No</v>
          </cell>
          <cell r="V48" t="str">
            <v/>
          </cell>
          <cell r="W48">
            <v>5</v>
          </cell>
          <cell r="X48">
            <v>24</v>
          </cell>
          <cell r="Y48" t="str">
            <v>GUILLERMO LEON RIOS FRANCO</v>
          </cell>
        </row>
        <row r="49">
          <cell r="A49">
            <v>3452281</v>
          </cell>
          <cell r="B49" t="str">
            <v>GILDARDO DE JESUS</v>
          </cell>
          <cell r="C49" t="str">
            <v>CEBALLOS ZULUAGA</v>
          </cell>
          <cell r="D49" t="str">
            <v>T</v>
          </cell>
          <cell r="E49">
            <v>2</v>
          </cell>
          <cell r="F49">
            <v>2001259</v>
          </cell>
          <cell r="G49" t="str">
            <v>TECNICO ADMINISTRATIVO</v>
          </cell>
          <cell r="H49" t="str">
            <v>17.07.1991</v>
          </cell>
          <cell r="I49">
            <v>1379517</v>
          </cell>
          <cell r="J49" t="str">
            <v>SUBS. DE ORDEN CIVIL</v>
          </cell>
          <cell r="K49" t="str">
            <v>ORDEN CIVIL</v>
          </cell>
          <cell r="L49" t="str">
            <v>GOBIERNO</v>
          </cell>
          <cell r="M49">
            <v>5184</v>
          </cell>
          <cell r="N49" t="str">
            <v>Encargo</v>
          </cell>
          <cell r="O49">
            <v>24</v>
          </cell>
          <cell r="P49" t="str">
            <v>TECNICO</v>
          </cell>
          <cell r="Q49" t="str">
            <v>CARRERA ADTIVA.</v>
          </cell>
          <cell r="R49" t="str">
            <v>EMPLEADOS PUBLICOS</v>
          </cell>
          <cell r="S49" t="str">
            <v>Reg.Tradicional</v>
          </cell>
          <cell r="T49">
            <v>501</v>
          </cell>
          <cell r="U49" t="str">
            <v>No</v>
          </cell>
          <cell r="V49" t="str">
            <v/>
          </cell>
          <cell r="W49">
            <v>5</v>
          </cell>
          <cell r="X49">
            <v>23</v>
          </cell>
          <cell r="Y49" t="str">
            <v>GILDARDO DE JESUS CEBALLOS ZULUAGA</v>
          </cell>
        </row>
        <row r="50">
          <cell r="A50">
            <v>3452347</v>
          </cell>
          <cell r="B50" t="str">
            <v>LUIS JAIR</v>
          </cell>
          <cell r="C50" t="str">
            <v>MARQUEZ PALACIO</v>
          </cell>
          <cell r="D50" t="str">
            <v>A</v>
          </cell>
          <cell r="E50">
            <v>6</v>
          </cell>
          <cell r="F50">
            <v>2001909</v>
          </cell>
          <cell r="G50" t="str">
            <v>SECRETARIO</v>
          </cell>
          <cell r="H50" t="str">
            <v>05.07.1983</v>
          </cell>
          <cell r="I50">
            <v>1463673</v>
          </cell>
          <cell r="J50" t="str">
            <v>SUBS. DE APOYO A LA JUSTICIA</v>
          </cell>
          <cell r="K50" t="str">
            <v>APOYO A LA JUSTICIA</v>
          </cell>
          <cell r="L50" t="str">
            <v>GOBIERNO</v>
          </cell>
          <cell r="M50">
            <v>5185</v>
          </cell>
          <cell r="O50">
            <v>24</v>
          </cell>
          <cell r="P50" t="str">
            <v>ASISTENCIAL</v>
          </cell>
          <cell r="Q50" t="str">
            <v>CARRERA ADTIVA.</v>
          </cell>
          <cell r="R50" t="str">
            <v>EMPLEADOS PUBLICOS</v>
          </cell>
          <cell r="S50" t="str">
            <v>Reg.Tradicional</v>
          </cell>
          <cell r="T50">
            <v>2602</v>
          </cell>
          <cell r="U50" t="str">
            <v>No</v>
          </cell>
          <cell r="V50" t="str">
            <v/>
          </cell>
          <cell r="W50">
            <v>5</v>
          </cell>
          <cell r="X50">
            <v>24</v>
          </cell>
          <cell r="Y50" t="str">
            <v>LUIS JAIR MARQUEZ PALACIO</v>
          </cell>
        </row>
        <row r="51">
          <cell r="A51">
            <v>3452449</v>
          </cell>
          <cell r="B51" t="str">
            <v>LUIS JAVIER</v>
          </cell>
          <cell r="C51" t="str">
            <v>MARIN GIL</v>
          </cell>
          <cell r="D51" t="str">
            <v>A</v>
          </cell>
          <cell r="E51">
            <v>19</v>
          </cell>
          <cell r="F51">
            <v>2009760</v>
          </cell>
          <cell r="G51" t="str">
            <v>LIDER DE PROYECTO</v>
          </cell>
          <cell r="H51" t="str">
            <v>12.12.1995</v>
          </cell>
          <cell r="I51">
            <v>3919681</v>
          </cell>
          <cell r="J51" t="str">
            <v>EQUIPO ESTÍMULOS</v>
          </cell>
          <cell r="K51" t="str">
            <v>TALENTO HUMANO</v>
          </cell>
          <cell r="L51" t="str">
            <v>SERVICIOS ADMINISTRATIVOS</v>
          </cell>
          <cell r="M51">
            <v>5186</v>
          </cell>
          <cell r="O51">
            <v>22</v>
          </cell>
          <cell r="P51" t="str">
            <v>PROFESIONAL</v>
          </cell>
          <cell r="Q51" t="str">
            <v>CARRERA ADTIVA.</v>
          </cell>
          <cell r="R51" t="str">
            <v>EMPLEADOS PUBLICOS</v>
          </cell>
          <cell r="S51" t="str">
            <v>Reg.Tradicional</v>
          </cell>
          <cell r="T51">
            <v>1809</v>
          </cell>
          <cell r="U51" t="str">
            <v>No</v>
          </cell>
          <cell r="V51" t="str">
            <v/>
          </cell>
          <cell r="W51">
            <v>5</v>
          </cell>
          <cell r="X51">
            <v>22</v>
          </cell>
          <cell r="Y51" t="str">
            <v>LUIS JAVIER MARIN GIL</v>
          </cell>
        </row>
        <row r="52">
          <cell r="A52">
            <v>3461713</v>
          </cell>
          <cell r="B52" t="str">
            <v>OSCAR</v>
          </cell>
          <cell r="C52" t="str">
            <v>PADIERNA RAMIREZ</v>
          </cell>
          <cell r="D52" t="str">
            <v>O</v>
          </cell>
          <cell r="E52">
            <v>12</v>
          </cell>
          <cell r="F52">
            <v>2002173</v>
          </cell>
          <cell r="G52" t="str">
            <v>CONDUCTOR</v>
          </cell>
          <cell r="H52" t="str">
            <v>07.04.1992</v>
          </cell>
          <cell r="I52">
            <v>1250746</v>
          </cell>
          <cell r="J52" t="str">
            <v>EQUIPO ADMINISTRATIVO</v>
          </cell>
          <cell r="K52" t="str">
            <v>ORDEN CIVIL</v>
          </cell>
          <cell r="L52" t="str">
            <v>GOBIERNO</v>
          </cell>
          <cell r="M52">
            <v>5188</v>
          </cell>
          <cell r="O52">
            <v>24</v>
          </cell>
          <cell r="P52" t="str">
            <v>ASISTENCIAL</v>
          </cell>
          <cell r="Q52" t="str">
            <v>CARRERA ADTIVA.</v>
          </cell>
          <cell r="R52" t="str">
            <v>EMPLEADOS PUBLICOS</v>
          </cell>
          <cell r="S52" t="str">
            <v>Reg.Tradicional</v>
          </cell>
          <cell r="T52">
            <v>2203</v>
          </cell>
          <cell r="U52" t="str">
            <v>No</v>
          </cell>
          <cell r="V52" t="str">
            <v/>
          </cell>
          <cell r="W52">
            <v>5</v>
          </cell>
          <cell r="X52">
            <v>24</v>
          </cell>
          <cell r="Y52" t="str">
            <v>OSCAR PADIERNA RAMIREZ</v>
          </cell>
        </row>
        <row r="53">
          <cell r="A53">
            <v>3465200</v>
          </cell>
          <cell r="B53" t="str">
            <v>MARIO ALFREDO</v>
          </cell>
          <cell r="C53" t="str">
            <v>PATINO CORREA</v>
          </cell>
          <cell r="D53" t="str">
            <v>B</v>
          </cell>
          <cell r="E53">
            <v>6</v>
          </cell>
          <cell r="F53">
            <v>2013832</v>
          </cell>
          <cell r="G53" t="str">
            <v>CONDUCTOR MECANICO</v>
          </cell>
          <cell r="H53" t="str">
            <v>20.12.1983</v>
          </cell>
          <cell r="I53">
            <v>1352402</v>
          </cell>
          <cell r="J53" t="str">
            <v>SUBS. DEL SIMPAD</v>
          </cell>
          <cell r="K53" t="str">
            <v>SIMPAD</v>
          </cell>
          <cell r="L53" t="str">
            <v>MEDIO AMBIENTE</v>
          </cell>
          <cell r="M53">
            <v>5189</v>
          </cell>
          <cell r="N53" t="str">
            <v>Encargo</v>
          </cell>
          <cell r="O53">
            <v>24</v>
          </cell>
          <cell r="P53" t="str">
            <v>ASISTENCIAL</v>
          </cell>
          <cell r="Q53" t="str">
            <v>CARRERA ADTIVA.</v>
          </cell>
          <cell r="R53" t="str">
            <v>EMPLEADOS PUBLICOS</v>
          </cell>
          <cell r="S53" t="str">
            <v>Reg.Tradicional</v>
          </cell>
          <cell r="T53">
            <v>2201</v>
          </cell>
          <cell r="U53" t="str">
            <v>No</v>
          </cell>
          <cell r="V53" t="str">
            <v/>
          </cell>
          <cell r="W53">
            <v>5</v>
          </cell>
          <cell r="X53">
            <v>24</v>
          </cell>
          <cell r="Y53" t="str">
            <v>MARIO ALFREDO PATINO CORREA</v>
          </cell>
        </row>
        <row r="54">
          <cell r="A54">
            <v>3468963</v>
          </cell>
          <cell r="B54" t="str">
            <v>OVIDIO ANTONIO</v>
          </cell>
          <cell r="C54" t="str">
            <v>MONA BOLIVAR</v>
          </cell>
          <cell r="D54" t="str">
            <v>A</v>
          </cell>
          <cell r="E54">
            <v>3</v>
          </cell>
          <cell r="F54">
            <v>2004376</v>
          </cell>
          <cell r="G54" t="str">
            <v>AUXILIAR ADMINISTRATIVO</v>
          </cell>
          <cell r="H54" t="str">
            <v>18.04.1988</v>
          </cell>
          <cell r="I54">
            <v>1121908</v>
          </cell>
          <cell r="J54" t="str">
            <v>EQUIPO DE ARCHIVO</v>
          </cell>
          <cell r="K54" t="str">
            <v>LOGISTICA ORGANIZACIONAL</v>
          </cell>
          <cell r="L54" t="str">
            <v>SERVICIOS ADMINISTRATIVOS</v>
          </cell>
          <cell r="M54">
            <v>5191</v>
          </cell>
          <cell r="O54">
            <v>24</v>
          </cell>
          <cell r="P54" t="str">
            <v>ASISTENCIAL</v>
          </cell>
          <cell r="Q54" t="str">
            <v>CARRERA ADTIVA.</v>
          </cell>
          <cell r="R54" t="str">
            <v>EMPLEADOS PUBLICOS</v>
          </cell>
          <cell r="S54" t="str">
            <v>Reg.Tradicional</v>
          </cell>
          <cell r="T54">
            <v>411</v>
          </cell>
          <cell r="U54">
            <v>40848</v>
          </cell>
          <cell r="V54">
            <v>551</v>
          </cell>
          <cell r="W54">
            <v>5</v>
          </cell>
          <cell r="X54">
            <v>24</v>
          </cell>
          <cell r="Y54" t="str">
            <v>OVIDIO ANTONIO MONA BOLIVAR</v>
          </cell>
        </row>
        <row r="55">
          <cell r="A55">
            <v>3469531</v>
          </cell>
          <cell r="B55" t="str">
            <v>GUSTAVO HERNANDO</v>
          </cell>
          <cell r="C55" t="str">
            <v>MAYA PEREZ</v>
          </cell>
          <cell r="D55" t="str">
            <v>D</v>
          </cell>
          <cell r="E55">
            <v>17</v>
          </cell>
          <cell r="F55">
            <v>2001370</v>
          </cell>
          <cell r="G55" t="str">
            <v>LIDER DE PROGRAMA</v>
          </cell>
          <cell r="H55" t="str">
            <v>17.02.1998</v>
          </cell>
          <cell r="I55">
            <v>5060820</v>
          </cell>
          <cell r="J55" t="str">
            <v>UNIDAD TECNICA</v>
          </cell>
          <cell r="K55" t="str">
            <v>TECNICA</v>
          </cell>
          <cell r="L55" t="str">
            <v>BIENESTAR SOCIAL</v>
          </cell>
          <cell r="M55">
            <v>5192</v>
          </cell>
          <cell r="O55">
            <v>22</v>
          </cell>
          <cell r="P55" t="str">
            <v>PROFESIONAL</v>
          </cell>
          <cell r="Q55" t="str">
            <v>CARRERA ADTIVA.</v>
          </cell>
          <cell r="R55" t="str">
            <v>EMPLEADOS PUBLICOS</v>
          </cell>
          <cell r="S55" t="str">
            <v>344 Antes D1919</v>
          </cell>
          <cell r="T55">
            <v>705</v>
          </cell>
          <cell r="U55" t="str">
            <v>No</v>
          </cell>
          <cell r="V55" t="str">
            <v/>
          </cell>
          <cell r="W55">
            <v>5</v>
          </cell>
          <cell r="X55">
            <v>22</v>
          </cell>
          <cell r="Y55" t="str">
            <v>GUSTAVO HERNANDO MAYA PEREZ</v>
          </cell>
        </row>
        <row r="56">
          <cell r="A56">
            <v>3469891</v>
          </cell>
          <cell r="B56" t="str">
            <v>JUAN CAMILO</v>
          </cell>
          <cell r="C56" t="str">
            <v>TAMAYO VILLA</v>
          </cell>
          <cell r="D56" t="str">
            <v>A</v>
          </cell>
          <cell r="E56">
            <v>3</v>
          </cell>
          <cell r="F56">
            <v>2001834</v>
          </cell>
          <cell r="G56" t="str">
            <v>AUXILIAR ADMINISTRATIVO</v>
          </cell>
          <cell r="H56" t="str">
            <v>30.11.1983</v>
          </cell>
          <cell r="I56">
            <v>1121908</v>
          </cell>
          <cell r="J56" t="str">
            <v>SUBS. DE APOYO A LA JUSTICIA</v>
          </cell>
          <cell r="K56" t="str">
            <v>APOYO A LA JUSTICIA</v>
          </cell>
          <cell r="L56" t="str">
            <v>GOBIERNO</v>
          </cell>
          <cell r="M56">
            <v>5193</v>
          </cell>
          <cell r="O56">
            <v>24</v>
          </cell>
          <cell r="P56" t="str">
            <v>ASISTENCIAL</v>
          </cell>
          <cell r="Q56" t="str">
            <v>CARRERA ADTIVA.</v>
          </cell>
          <cell r="R56" t="str">
            <v>EMPLEADOS PUBLICOS</v>
          </cell>
          <cell r="S56" t="str">
            <v>Reg.Tradicional</v>
          </cell>
          <cell r="T56">
            <v>2104</v>
          </cell>
          <cell r="U56" t="str">
            <v>No</v>
          </cell>
          <cell r="V56" t="str">
            <v/>
          </cell>
          <cell r="W56">
            <v>5</v>
          </cell>
          <cell r="X56">
            <v>24</v>
          </cell>
          <cell r="Y56" t="str">
            <v>JUAN CAMILO TAMAYO VILLA</v>
          </cell>
        </row>
        <row r="57">
          <cell r="A57">
            <v>3481330</v>
          </cell>
          <cell r="B57" t="str">
            <v>DARIO DE JESUS</v>
          </cell>
          <cell r="C57" t="str">
            <v>MANCO ARANGO</v>
          </cell>
          <cell r="D57" t="str">
            <v>M</v>
          </cell>
          <cell r="E57">
            <v>1</v>
          </cell>
          <cell r="F57">
            <v>2004644</v>
          </cell>
          <cell r="G57" t="str">
            <v>AUXILIAR ADMINISTRATIVO</v>
          </cell>
          <cell r="H57" t="str">
            <v>29.10.1980</v>
          </cell>
          <cell r="I57">
            <v>1609601</v>
          </cell>
          <cell r="J57" t="str">
            <v>SUBD. DE PLANEACION TERRITORIAL</v>
          </cell>
          <cell r="K57" t="str">
            <v>SUBDIRECCION DE PLANEACION TERRITORIAL</v>
          </cell>
          <cell r="L57" t="str">
            <v>DPTO. ADMINISTRATIVO DE PLANEACION</v>
          </cell>
          <cell r="M57">
            <v>5195</v>
          </cell>
          <cell r="O57">
            <v>24</v>
          </cell>
          <cell r="P57" t="str">
            <v>ASISTENCIAL</v>
          </cell>
          <cell r="Q57" t="str">
            <v>CARRERA ADTIVA.</v>
          </cell>
          <cell r="R57" t="str">
            <v>EMPLEADOS PUBLICOS</v>
          </cell>
          <cell r="S57" t="str">
            <v>Reg.Tradicional</v>
          </cell>
          <cell r="T57">
            <v>1902</v>
          </cell>
          <cell r="U57" t="str">
            <v>No</v>
          </cell>
          <cell r="V57" t="str">
            <v/>
          </cell>
          <cell r="W57">
            <v>5</v>
          </cell>
          <cell r="X57">
            <v>24</v>
          </cell>
          <cell r="Y57" t="str">
            <v>DARIO DE JESUS MANCO ARANGO</v>
          </cell>
        </row>
        <row r="58">
          <cell r="A58">
            <v>3481358</v>
          </cell>
          <cell r="B58" t="str">
            <v>LUIS ORLANDO</v>
          </cell>
          <cell r="C58" t="str">
            <v>MORENO PUERTA</v>
          </cell>
          <cell r="D58" t="str">
            <v>T</v>
          </cell>
          <cell r="E58">
            <v>1</v>
          </cell>
          <cell r="F58">
            <v>2013025</v>
          </cell>
          <cell r="G58" t="str">
            <v>AGENTE DE TRANSITO</v>
          </cell>
          <cell r="H58" t="str">
            <v>14.05.2007</v>
          </cell>
          <cell r="I58">
            <v>1217221</v>
          </cell>
          <cell r="J58" t="str">
            <v>SUBS. DE CONTROL</v>
          </cell>
          <cell r="K58" t="str">
            <v>CONTROL</v>
          </cell>
          <cell r="L58" t="str">
            <v>TRANSPORTES Y TRANSITO</v>
          </cell>
          <cell r="M58">
            <v>13185</v>
          </cell>
          <cell r="O58">
            <v>23</v>
          </cell>
          <cell r="P58" t="str">
            <v>TECNICO</v>
          </cell>
          <cell r="Q58" t="str">
            <v>PROVISIONALIDAD</v>
          </cell>
          <cell r="R58" t="str">
            <v>EMPLEADOS PUBLICOS</v>
          </cell>
          <cell r="S58" t="str">
            <v>Ley 344(D.1919)</v>
          </cell>
          <cell r="T58">
            <v>903</v>
          </cell>
          <cell r="U58" t="str">
            <v>No</v>
          </cell>
          <cell r="V58" t="str">
            <v/>
          </cell>
          <cell r="W58">
            <v>4</v>
          </cell>
          <cell r="X58">
            <v>23</v>
          </cell>
          <cell r="Y58" t="str">
            <v>LUIS ORLANDO MORENO PUERTA</v>
          </cell>
        </row>
        <row r="59">
          <cell r="A59">
            <v>3481842</v>
          </cell>
          <cell r="B59" t="str">
            <v>JUAN DAVID</v>
          </cell>
          <cell r="C59" t="str">
            <v>VASQUEZ VILLA</v>
          </cell>
          <cell r="D59" t="str">
            <v>S</v>
          </cell>
          <cell r="E59">
            <v>3</v>
          </cell>
          <cell r="F59">
            <v>2012866</v>
          </cell>
          <cell r="G59" t="str">
            <v>ASESOR</v>
          </cell>
          <cell r="H59" t="str">
            <v>01.03.2007</v>
          </cell>
          <cell r="I59">
            <v>5165214</v>
          </cell>
          <cell r="J59" t="str">
            <v>ALCALDIA</v>
          </cell>
          <cell r="K59" t="str">
            <v>ALCALDIA</v>
          </cell>
          <cell r="L59" t="str">
            <v>ALCALDIA</v>
          </cell>
          <cell r="M59">
            <v>13057</v>
          </cell>
          <cell r="O59">
            <v>21</v>
          </cell>
          <cell r="P59" t="str">
            <v>ASESOR</v>
          </cell>
          <cell r="Q59" t="str">
            <v>LIBRE NOM Y REM</v>
          </cell>
          <cell r="R59" t="str">
            <v>EMPLEADOS PUBLICOS</v>
          </cell>
          <cell r="S59" t="str">
            <v>Ley 344(D.1919)</v>
          </cell>
          <cell r="T59">
            <v>2202</v>
          </cell>
          <cell r="U59" t="str">
            <v>No</v>
          </cell>
          <cell r="V59" t="str">
            <v/>
          </cell>
          <cell r="W59">
            <v>2</v>
          </cell>
          <cell r="X59">
            <v>21</v>
          </cell>
          <cell r="Y59" t="str">
            <v>JUAN DAVID VASQUEZ VILLA</v>
          </cell>
        </row>
        <row r="60">
          <cell r="A60">
            <v>3486375</v>
          </cell>
          <cell r="B60" t="str">
            <v>CONRADO DE JESUS</v>
          </cell>
          <cell r="C60" t="str">
            <v>DAVID DAVID</v>
          </cell>
          <cell r="D60" t="str">
            <v>A</v>
          </cell>
          <cell r="E60">
            <v>4</v>
          </cell>
          <cell r="F60">
            <v>2000046</v>
          </cell>
          <cell r="G60" t="str">
            <v>AUXILIAR ADMINISTRATIVO</v>
          </cell>
          <cell r="H60" t="str">
            <v>11.04.1984</v>
          </cell>
          <cell r="I60">
            <v>1226347</v>
          </cell>
          <cell r="J60" t="str">
            <v>GRUPO NIÑEZ EN PROTECCION</v>
          </cell>
          <cell r="K60" t="str">
            <v>ASISTENCIA SOCIAL</v>
          </cell>
          <cell r="L60" t="str">
            <v>BIENESTAR SOCIAL</v>
          </cell>
          <cell r="M60">
            <v>5197</v>
          </cell>
          <cell r="O60">
            <v>24</v>
          </cell>
          <cell r="P60" t="str">
            <v>ASISTENCIAL</v>
          </cell>
          <cell r="Q60" t="str">
            <v>CARRERA ADTIVA.</v>
          </cell>
          <cell r="R60" t="str">
            <v>EMPLEADOS PUBLICOS</v>
          </cell>
          <cell r="S60" t="str">
            <v>Reg.Tradicional</v>
          </cell>
          <cell r="T60">
            <v>3001</v>
          </cell>
          <cell r="U60" t="str">
            <v>No</v>
          </cell>
          <cell r="V60" t="str">
            <v/>
          </cell>
          <cell r="W60">
            <v>5</v>
          </cell>
          <cell r="X60">
            <v>24</v>
          </cell>
          <cell r="Y60" t="str">
            <v>CONRADO DE JESUS DAVID DAVID</v>
          </cell>
        </row>
        <row r="61">
          <cell r="A61">
            <v>3486376</v>
          </cell>
          <cell r="B61" t="str">
            <v>FOCION</v>
          </cell>
          <cell r="C61" t="str">
            <v>MANCO QUIROZ</v>
          </cell>
          <cell r="D61" t="str">
            <v>B</v>
          </cell>
          <cell r="E61">
            <v>9</v>
          </cell>
          <cell r="F61">
            <v>2004013</v>
          </cell>
          <cell r="G61" t="str">
            <v>CAPITAN DE BOMBEROS</v>
          </cell>
          <cell r="H61" t="str">
            <v>03.09.1984</v>
          </cell>
          <cell r="I61">
            <v>1774332</v>
          </cell>
          <cell r="J61" t="str">
            <v>SUBS. DEL SIMPAD</v>
          </cell>
          <cell r="K61" t="str">
            <v>SIMPAD</v>
          </cell>
          <cell r="L61" t="str">
            <v>MEDIO AMBIENTE</v>
          </cell>
          <cell r="M61">
            <v>5198</v>
          </cell>
          <cell r="N61" t="str">
            <v>Encargo</v>
          </cell>
          <cell r="O61">
            <v>24</v>
          </cell>
          <cell r="P61" t="str">
            <v>ASISTENCIAL</v>
          </cell>
          <cell r="Q61" t="str">
            <v>CARRERA ADTIVA.</v>
          </cell>
          <cell r="R61" t="str">
            <v>EMPLEADOS PUBLICOS</v>
          </cell>
          <cell r="S61" t="str">
            <v>Reg.Tradicional</v>
          </cell>
          <cell r="T61">
            <v>906</v>
          </cell>
          <cell r="U61" t="str">
            <v>No</v>
          </cell>
          <cell r="V61" t="str">
            <v/>
          </cell>
          <cell r="W61">
            <v>5</v>
          </cell>
          <cell r="X61">
            <v>24</v>
          </cell>
          <cell r="Y61" t="str">
            <v>FOCION MANCO QUIROZ</v>
          </cell>
        </row>
        <row r="62">
          <cell r="A62">
            <v>3489753</v>
          </cell>
          <cell r="B62" t="str">
            <v>LUIS ADRIANO</v>
          </cell>
          <cell r="C62" t="str">
            <v>GONZALEZ ALVAREZ</v>
          </cell>
          <cell r="D62" t="str">
            <v>B</v>
          </cell>
          <cell r="E62">
            <v>8</v>
          </cell>
          <cell r="F62">
            <v>2005321</v>
          </cell>
          <cell r="G62" t="str">
            <v>TENIENTE DE BOMBEROS</v>
          </cell>
          <cell r="H62" t="str">
            <v>03.06.1980</v>
          </cell>
          <cell r="I62">
            <v>1633689</v>
          </cell>
          <cell r="J62" t="str">
            <v>SUBS. DEL SIMPAD</v>
          </cell>
          <cell r="K62" t="str">
            <v>SIMPAD</v>
          </cell>
          <cell r="L62" t="str">
            <v>MEDIO AMBIENTE</v>
          </cell>
          <cell r="M62">
            <v>5199</v>
          </cell>
          <cell r="N62" t="str">
            <v>Encargo</v>
          </cell>
          <cell r="O62">
            <v>24</v>
          </cell>
          <cell r="P62" t="str">
            <v>ASISTENCIAL</v>
          </cell>
          <cell r="Q62" t="str">
            <v>CARRERA ADTIVA.</v>
          </cell>
          <cell r="R62" t="str">
            <v>EMPLEADOS PUBLICOS</v>
          </cell>
          <cell r="S62" t="str">
            <v>Reg.Tradicional</v>
          </cell>
          <cell r="T62">
            <v>103</v>
          </cell>
          <cell r="U62" t="str">
            <v>No</v>
          </cell>
          <cell r="V62" t="str">
            <v/>
          </cell>
          <cell r="W62">
            <v>5</v>
          </cell>
          <cell r="X62">
            <v>24</v>
          </cell>
          <cell r="Y62" t="str">
            <v>LUIS ADRIANO GONZALEZ ALVAREZ</v>
          </cell>
        </row>
        <row r="63">
          <cell r="A63">
            <v>3490112</v>
          </cell>
          <cell r="B63" t="str">
            <v>CESAR AUGUSTO</v>
          </cell>
          <cell r="C63" t="str">
            <v>MONTOYA MONTOYA</v>
          </cell>
          <cell r="D63" t="str">
            <v>P</v>
          </cell>
          <cell r="E63">
            <v>3</v>
          </cell>
          <cell r="F63">
            <v>2001299</v>
          </cell>
          <cell r="G63" t="str">
            <v>COMISARIO DE FAMILIA</v>
          </cell>
          <cell r="H63" t="str">
            <v>28.02.1979</v>
          </cell>
          <cell r="I63">
            <v>2986249</v>
          </cell>
          <cell r="J63" t="str">
            <v>SUBS. DE APOYO A LA JUSTICIA</v>
          </cell>
          <cell r="K63" t="str">
            <v>APOYO A LA JUSTICIA</v>
          </cell>
          <cell r="L63" t="str">
            <v>GOBIERNO</v>
          </cell>
          <cell r="M63">
            <v>5200</v>
          </cell>
          <cell r="N63" t="str">
            <v>Encargo</v>
          </cell>
          <cell r="O63">
            <v>24</v>
          </cell>
          <cell r="P63" t="str">
            <v>PROFESIONAL</v>
          </cell>
          <cell r="Q63" t="str">
            <v>CARRERA ADTIVA.</v>
          </cell>
          <cell r="R63" t="str">
            <v>EMPLEADOS PUBLICOS</v>
          </cell>
          <cell r="S63" t="str">
            <v>Reg.Tradicional</v>
          </cell>
          <cell r="T63">
            <v>2008</v>
          </cell>
          <cell r="U63" t="str">
            <v>No</v>
          </cell>
          <cell r="V63" t="str">
            <v/>
          </cell>
          <cell r="W63">
            <v>5</v>
          </cell>
          <cell r="X63">
            <v>22</v>
          </cell>
          <cell r="Y63" t="str">
            <v>CESAR AUGUSTO MONTOYA MONTOYA</v>
          </cell>
        </row>
        <row r="64">
          <cell r="A64">
            <v>3490389</v>
          </cell>
          <cell r="B64" t="str">
            <v>HORACIO ALBERTO</v>
          </cell>
          <cell r="C64" t="str">
            <v>GIRALDO GOMEZ</v>
          </cell>
          <cell r="D64" t="str">
            <v>P</v>
          </cell>
          <cell r="E64">
            <v>2</v>
          </cell>
          <cell r="F64">
            <v>2004591</v>
          </cell>
          <cell r="G64" t="str">
            <v>PROFESIONAL UNIVERSITARIO</v>
          </cell>
          <cell r="H64" t="str">
            <v>10.11.1997</v>
          </cell>
          <cell r="I64">
            <v>2466902</v>
          </cell>
          <cell r="J64" t="str">
            <v>SUBD. DE PLANEACION TERRITORIAL</v>
          </cell>
          <cell r="K64" t="str">
            <v>SUBDIRECCION DE PLANEACION TERRITORIAL</v>
          </cell>
          <cell r="L64" t="str">
            <v>DPTO. ADMINISTRATIVO DE PLANEACION</v>
          </cell>
          <cell r="M64">
            <v>5201</v>
          </cell>
          <cell r="N64" t="str">
            <v>Encargo</v>
          </cell>
          <cell r="O64">
            <v>23</v>
          </cell>
          <cell r="P64" t="str">
            <v>PROFESIONAL</v>
          </cell>
          <cell r="Q64" t="str">
            <v>CARRERA ADTIVA.</v>
          </cell>
          <cell r="R64" t="str">
            <v>EMPLEADOS PUBLICOS</v>
          </cell>
          <cell r="S64" t="str">
            <v>344 Antes D1919</v>
          </cell>
          <cell r="T64">
            <v>2911</v>
          </cell>
          <cell r="U64" t="str">
            <v>No</v>
          </cell>
          <cell r="V64" t="str">
            <v/>
          </cell>
          <cell r="W64">
            <v>5</v>
          </cell>
          <cell r="X64">
            <v>22</v>
          </cell>
          <cell r="Y64" t="str">
            <v>HORACIO ALBERTO GIRALDO GOMEZ</v>
          </cell>
        </row>
        <row r="65">
          <cell r="A65">
            <v>3493919</v>
          </cell>
          <cell r="B65" t="str">
            <v>ARCESIO DE JESUS</v>
          </cell>
          <cell r="C65" t="str">
            <v>GIRALDO NARANJO</v>
          </cell>
          <cell r="D65" t="str">
            <v>A</v>
          </cell>
          <cell r="E65">
            <v>8</v>
          </cell>
          <cell r="F65">
            <v>2003417</v>
          </cell>
          <cell r="G65" t="str">
            <v>AGENTE DE TRANSITO</v>
          </cell>
          <cell r="H65" t="str">
            <v>31.03.1980</v>
          </cell>
          <cell r="I65">
            <v>1738370</v>
          </cell>
          <cell r="J65" t="str">
            <v>SUBS. DE CONTROL</v>
          </cell>
          <cell r="K65" t="str">
            <v>CONTROL</v>
          </cell>
          <cell r="L65" t="str">
            <v>TRANSPORTES Y TRANSITO</v>
          </cell>
          <cell r="M65">
            <v>5205</v>
          </cell>
          <cell r="O65">
            <v>23</v>
          </cell>
          <cell r="P65" t="str">
            <v>TECNICO</v>
          </cell>
          <cell r="Q65" t="str">
            <v>CARRERA ADTIVA.</v>
          </cell>
          <cell r="R65" t="str">
            <v>EMPLEADOS PUBLICOS</v>
          </cell>
          <cell r="S65" t="str">
            <v>Reg.Tradicional</v>
          </cell>
          <cell r="T65">
            <v>511</v>
          </cell>
          <cell r="U65" t="str">
            <v>No</v>
          </cell>
          <cell r="V65" t="str">
            <v/>
          </cell>
          <cell r="W65">
            <v>5</v>
          </cell>
          <cell r="X65">
            <v>23</v>
          </cell>
          <cell r="Y65" t="str">
            <v>ARCESIO DE JESUS GIRALDO NARANJO</v>
          </cell>
        </row>
        <row r="66">
          <cell r="A66">
            <v>3497048</v>
          </cell>
          <cell r="B66" t="str">
            <v>CARLOS ALBERTO</v>
          </cell>
          <cell r="C66" t="str">
            <v>RAMIREZ RAMIREZ</v>
          </cell>
          <cell r="D66" t="str">
            <v>A</v>
          </cell>
          <cell r="E66">
            <v>4</v>
          </cell>
          <cell r="F66">
            <v>2001727</v>
          </cell>
          <cell r="G66" t="str">
            <v>AUXILIAR ADMINISTRATIVO</v>
          </cell>
          <cell r="H66" t="str">
            <v>13.06.1983</v>
          </cell>
          <cell r="I66">
            <v>1226347</v>
          </cell>
          <cell r="J66" t="str">
            <v>GRUPO AMERICA, BELEN Y CASTILLA</v>
          </cell>
          <cell r="K66" t="str">
            <v>ASISTENCIA SOCIAL</v>
          </cell>
          <cell r="L66" t="str">
            <v>BIENESTAR SOCIAL</v>
          </cell>
          <cell r="M66">
            <v>5208</v>
          </cell>
          <cell r="O66">
            <v>24</v>
          </cell>
          <cell r="P66" t="str">
            <v>ASISTENCIAL</v>
          </cell>
          <cell r="Q66" t="str">
            <v>CARRERA ADTIVA.</v>
          </cell>
          <cell r="R66" t="str">
            <v>EMPLEADOS PUBLICOS</v>
          </cell>
          <cell r="S66" t="str">
            <v>Reg.Tradicional</v>
          </cell>
          <cell r="T66">
            <v>2509</v>
          </cell>
          <cell r="U66" t="str">
            <v>No</v>
          </cell>
          <cell r="V66" t="str">
            <v/>
          </cell>
          <cell r="W66">
            <v>5</v>
          </cell>
          <cell r="X66">
            <v>24</v>
          </cell>
          <cell r="Y66" t="str">
            <v>CARLOS ALBERTO RAMIREZ RAMIREZ</v>
          </cell>
        </row>
        <row r="67">
          <cell r="A67">
            <v>3497393</v>
          </cell>
          <cell r="B67" t="str">
            <v>MANUEL EDUARDO</v>
          </cell>
          <cell r="C67" t="str">
            <v>VALLEJO ATEHORTUA</v>
          </cell>
          <cell r="D67" t="str">
            <v>A</v>
          </cell>
          <cell r="E67">
            <v>8</v>
          </cell>
          <cell r="F67">
            <v>2003418</v>
          </cell>
          <cell r="G67" t="str">
            <v>AGENTE DE TRANSITO</v>
          </cell>
          <cell r="H67" t="str">
            <v>14.09.1987</v>
          </cell>
          <cell r="I67">
            <v>1738370</v>
          </cell>
          <cell r="J67" t="str">
            <v>SUBS. DE CONTROL</v>
          </cell>
          <cell r="K67" t="str">
            <v>CONTROL</v>
          </cell>
          <cell r="L67" t="str">
            <v>TRANSPORTES Y TRANSITO</v>
          </cell>
          <cell r="M67">
            <v>5209</v>
          </cell>
          <cell r="O67">
            <v>23</v>
          </cell>
          <cell r="P67" t="str">
            <v>TECNICO</v>
          </cell>
          <cell r="Q67" t="str">
            <v>CARRERA ADTIVA.</v>
          </cell>
          <cell r="R67" t="str">
            <v>EMPLEADOS PUBLICOS</v>
          </cell>
          <cell r="S67" t="str">
            <v>Reg.Tradicional</v>
          </cell>
          <cell r="T67">
            <v>404</v>
          </cell>
          <cell r="U67" t="str">
            <v>No</v>
          </cell>
          <cell r="V67" t="str">
            <v/>
          </cell>
          <cell r="W67">
            <v>5</v>
          </cell>
          <cell r="X67">
            <v>23</v>
          </cell>
          <cell r="Y67" t="str">
            <v>MANUEL EDUARDO VALLEJO ATEHORTUA</v>
          </cell>
        </row>
        <row r="68">
          <cell r="A68">
            <v>3498371</v>
          </cell>
          <cell r="B68" t="str">
            <v>JAIME ENRIQUE</v>
          </cell>
          <cell r="C68" t="str">
            <v>CASTANO CASTANO</v>
          </cell>
          <cell r="D68" t="str">
            <v>P</v>
          </cell>
          <cell r="E68">
            <v>3</v>
          </cell>
          <cell r="F68">
            <v>2001306</v>
          </cell>
          <cell r="G68" t="str">
            <v>COMISARIO DE FAMILIA</v>
          </cell>
          <cell r="H68" t="str">
            <v>06.04.1992</v>
          </cell>
          <cell r="I68">
            <v>2986249</v>
          </cell>
          <cell r="J68" t="str">
            <v>SUBS. DE APOYO A LA JUSTICIA</v>
          </cell>
          <cell r="K68" t="str">
            <v>APOYO A LA JUSTICIA</v>
          </cell>
          <cell r="L68" t="str">
            <v>GOBIERNO</v>
          </cell>
          <cell r="M68">
            <v>5210</v>
          </cell>
          <cell r="N68" t="str">
            <v>Encargo</v>
          </cell>
          <cell r="O68">
            <v>24</v>
          </cell>
          <cell r="P68" t="str">
            <v>PROFESIONAL</v>
          </cell>
          <cell r="Q68" t="str">
            <v>CARRERA ADTIVA.</v>
          </cell>
          <cell r="R68" t="str">
            <v>EMPLEADOS PUBLICOS</v>
          </cell>
          <cell r="S68" t="str">
            <v>344 Antes D1919</v>
          </cell>
          <cell r="T68">
            <v>2710</v>
          </cell>
          <cell r="U68">
            <v>41000</v>
          </cell>
          <cell r="V68">
            <v>703</v>
          </cell>
          <cell r="W68">
            <v>5</v>
          </cell>
          <cell r="X68">
            <v>22</v>
          </cell>
          <cell r="Y68" t="str">
            <v>JAIME ENRIQUE CASTANO CASTANO</v>
          </cell>
        </row>
        <row r="69">
          <cell r="A69">
            <v>3498602</v>
          </cell>
          <cell r="B69" t="str">
            <v>DARIO ALBERTO</v>
          </cell>
          <cell r="C69" t="str">
            <v>MARTINEZ ARENAS</v>
          </cell>
          <cell r="D69" t="str">
            <v>A</v>
          </cell>
          <cell r="E69">
            <v>6</v>
          </cell>
          <cell r="F69">
            <v>2005349</v>
          </cell>
          <cell r="G69" t="str">
            <v>CONDUCTOR MECANICO</v>
          </cell>
          <cell r="H69" t="str">
            <v>05.02.1986</v>
          </cell>
          <cell r="I69">
            <v>1463673</v>
          </cell>
          <cell r="J69" t="str">
            <v>SUBS. DEL SIMPAD</v>
          </cell>
          <cell r="K69" t="str">
            <v>SIMPAD</v>
          </cell>
          <cell r="L69" t="str">
            <v>MEDIO AMBIENTE</v>
          </cell>
          <cell r="M69">
            <v>5211</v>
          </cell>
          <cell r="O69">
            <v>24</v>
          </cell>
          <cell r="P69" t="str">
            <v>ASISTENCIAL</v>
          </cell>
          <cell r="Q69" t="str">
            <v>CARRERA ADTIVA.</v>
          </cell>
          <cell r="R69" t="str">
            <v>EMPLEADOS PUBLICOS</v>
          </cell>
          <cell r="S69" t="str">
            <v>Reg.Tradicional</v>
          </cell>
          <cell r="T69">
            <v>506</v>
          </cell>
          <cell r="U69" t="str">
            <v>No</v>
          </cell>
          <cell r="V69" t="str">
            <v/>
          </cell>
          <cell r="W69">
            <v>5</v>
          </cell>
          <cell r="X69">
            <v>24</v>
          </cell>
          <cell r="Y69" t="str">
            <v>DARIO ALBERTO MARTINEZ ARENAS</v>
          </cell>
        </row>
        <row r="70">
          <cell r="A70">
            <v>3507717</v>
          </cell>
          <cell r="B70" t="str">
            <v>JUAN DIEGO</v>
          </cell>
          <cell r="C70" t="str">
            <v>GARCIA LOAIZA</v>
          </cell>
          <cell r="D70" t="str">
            <v>T</v>
          </cell>
          <cell r="E70">
            <v>2</v>
          </cell>
          <cell r="F70">
            <v>2000579</v>
          </cell>
          <cell r="G70" t="str">
            <v>TECNICO ADMINISTRATIVO</v>
          </cell>
          <cell r="H70" t="str">
            <v>12.11.2008</v>
          </cell>
          <cell r="I70">
            <v>1379517</v>
          </cell>
          <cell r="J70" t="str">
            <v>SUBD. DE PLANEACION TERRITORIAL</v>
          </cell>
          <cell r="K70" t="str">
            <v>SUBDIRECCION DE PLANEACION TERRITORIAL</v>
          </cell>
          <cell r="L70" t="str">
            <v>DPTO. ADMINISTRATIVO DE PLANEACION</v>
          </cell>
          <cell r="M70">
            <v>14082</v>
          </cell>
          <cell r="O70">
            <v>23</v>
          </cell>
          <cell r="P70" t="str">
            <v>TECNICO</v>
          </cell>
          <cell r="Q70" t="str">
            <v>PROVISIONALIDAD</v>
          </cell>
          <cell r="R70" t="str">
            <v>EMPLEADOS PUBLICOS</v>
          </cell>
          <cell r="S70" t="str">
            <v>Ley 344(D.1919)</v>
          </cell>
          <cell r="T70">
            <v>504</v>
          </cell>
          <cell r="U70" t="str">
            <v>No</v>
          </cell>
          <cell r="V70" t="str">
            <v/>
          </cell>
          <cell r="W70">
            <v>4</v>
          </cell>
          <cell r="X70">
            <v>23</v>
          </cell>
          <cell r="Y70" t="str">
            <v>JUAN DIEGO GARCIA LOAIZA</v>
          </cell>
        </row>
        <row r="71">
          <cell r="A71">
            <v>3510645</v>
          </cell>
          <cell r="B71" t="str">
            <v>FRANCISCO JAVIER</v>
          </cell>
          <cell r="C71" t="str">
            <v>VERGARA AGUDELO</v>
          </cell>
          <cell r="D71" t="str">
            <v>A</v>
          </cell>
          <cell r="E71">
            <v>9</v>
          </cell>
          <cell r="F71">
            <v>2000568</v>
          </cell>
          <cell r="G71" t="str">
            <v>TECNICO ADMINISTRATIVO</v>
          </cell>
          <cell r="H71" t="str">
            <v>19.04.1976</v>
          </cell>
          <cell r="I71">
            <v>1889799</v>
          </cell>
          <cell r="J71" t="str">
            <v>GRUPO NIÑEZ EN PROTECCION</v>
          </cell>
          <cell r="K71" t="str">
            <v>ASISTENCIA SOCIAL</v>
          </cell>
          <cell r="L71" t="str">
            <v>BIENESTAR SOCIAL</v>
          </cell>
          <cell r="M71">
            <v>5213</v>
          </cell>
          <cell r="O71">
            <v>23</v>
          </cell>
          <cell r="P71" t="str">
            <v>TECNICO</v>
          </cell>
          <cell r="Q71" t="str">
            <v>CARRERA ADTIVA.</v>
          </cell>
          <cell r="R71" t="str">
            <v>EMPLEADOS PUBLICOS</v>
          </cell>
          <cell r="S71" t="str">
            <v>Reg.Tradicional</v>
          </cell>
          <cell r="T71">
            <v>402</v>
          </cell>
          <cell r="U71">
            <v>40575</v>
          </cell>
          <cell r="V71">
            <v>278</v>
          </cell>
          <cell r="W71">
            <v>5</v>
          </cell>
          <cell r="X71">
            <v>23</v>
          </cell>
          <cell r="Y71" t="str">
            <v>FRANCISCO JAVIER VERGARA AGUDELO</v>
          </cell>
        </row>
        <row r="72">
          <cell r="A72">
            <v>3512824</v>
          </cell>
          <cell r="B72" t="str">
            <v>JOSE MARIO</v>
          </cell>
          <cell r="C72" t="str">
            <v>RESTREPO PELAEZ</v>
          </cell>
          <cell r="D72" t="str">
            <v>A</v>
          </cell>
          <cell r="E72">
            <v>4</v>
          </cell>
          <cell r="F72">
            <v>2004286</v>
          </cell>
          <cell r="G72" t="str">
            <v>AUXILIAR ADMINISTRATIVO</v>
          </cell>
          <cell r="H72" t="str">
            <v>26.02.1976</v>
          </cell>
          <cell r="I72">
            <v>1226347</v>
          </cell>
          <cell r="J72" t="str">
            <v>UNIDAD IMPUESTOS ACTIVIDADES ECONOMICAS</v>
          </cell>
          <cell r="K72" t="str">
            <v>RENTAS</v>
          </cell>
          <cell r="L72" t="str">
            <v>HACIENDA</v>
          </cell>
          <cell r="M72">
            <v>5214</v>
          </cell>
          <cell r="O72">
            <v>24</v>
          </cell>
          <cell r="P72" t="str">
            <v>ASISTENCIAL</v>
          </cell>
          <cell r="Q72" t="str">
            <v>CARRERA ADTIVA.</v>
          </cell>
          <cell r="R72" t="str">
            <v>EMPLEADOS PUBLICOS</v>
          </cell>
          <cell r="S72" t="str">
            <v>Reg.Tradicional</v>
          </cell>
          <cell r="T72">
            <v>2302</v>
          </cell>
          <cell r="U72" t="str">
            <v>No</v>
          </cell>
          <cell r="V72" t="str">
            <v/>
          </cell>
          <cell r="W72">
            <v>5</v>
          </cell>
          <cell r="X72">
            <v>24</v>
          </cell>
          <cell r="Y72" t="str">
            <v>JOSE MARIO RESTREPO PELAEZ</v>
          </cell>
        </row>
        <row r="73">
          <cell r="A73">
            <v>3513054</v>
          </cell>
          <cell r="B73" t="str">
            <v>EFRAIN ANTONIO</v>
          </cell>
          <cell r="C73" t="str">
            <v>GALLEGO MUNOZ</v>
          </cell>
          <cell r="D73" t="str">
            <v>M</v>
          </cell>
          <cell r="E73">
            <v>1</v>
          </cell>
          <cell r="F73">
            <v>2001835</v>
          </cell>
          <cell r="G73" t="str">
            <v>AUXILIAR ADMINISTRATIVO</v>
          </cell>
          <cell r="H73" t="str">
            <v>24.04.1996</v>
          </cell>
          <cell r="I73">
            <v>1135394</v>
          </cell>
          <cell r="J73" t="str">
            <v>SUBS. DE APOYO A LA JUSTICIA</v>
          </cell>
          <cell r="K73" t="str">
            <v>APOYO A LA JUSTICIA</v>
          </cell>
          <cell r="L73" t="str">
            <v>GOBIERNO</v>
          </cell>
          <cell r="M73">
            <v>5215</v>
          </cell>
          <cell r="O73">
            <v>24</v>
          </cell>
          <cell r="P73" t="str">
            <v>ASISTENCIAL</v>
          </cell>
          <cell r="Q73" t="str">
            <v>CARRERA ADTIVA.</v>
          </cell>
          <cell r="R73" t="str">
            <v>EMPLEADOS PUBLICOS</v>
          </cell>
          <cell r="S73" t="str">
            <v>Reg.Tradicional</v>
          </cell>
          <cell r="T73">
            <v>2711</v>
          </cell>
          <cell r="U73" t="str">
            <v>No</v>
          </cell>
          <cell r="V73" t="str">
            <v/>
          </cell>
          <cell r="W73">
            <v>5</v>
          </cell>
          <cell r="X73">
            <v>24</v>
          </cell>
          <cell r="Y73" t="str">
            <v>EFRAIN ANTONIO GALLEGO MUNOZ</v>
          </cell>
        </row>
        <row r="74">
          <cell r="A74">
            <v>3513531</v>
          </cell>
          <cell r="B74" t="str">
            <v>RUBEN DARIO</v>
          </cell>
          <cell r="C74" t="str">
            <v>HERNANDEZ HENAO</v>
          </cell>
          <cell r="D74" t="str">
            <v>A</v>
          </cell>
          <cell r="E74">
            <v>8</v>
          </cell>
          <cell r="F74">
            <v>2003419</v>
          </cell>
          <cell r="G74" t="str">
            <v>AGENTE DE TRANSITO</v>
          </cell>
          <cell r="H74" t="str">
            <v>16.04.1980</v>
          </cell>
          <cell r="I74">
            <v>1738370</v>
          </cell>
          <cell r="J74" t="str">
            <v>SUBS. DE CONTROL</v>
          </cell>
          <cell r="K74" t="str">
            <v>CONTROL</v>
          </cell>
          <cell r="L74" t="str">
            <v>TRANSPORTES Y TRANSITO</v>
          </cell>
          <cell r="M74">
            <v>5217</v>
          </cell>
          <cell r="O74">
            <v>23</v>
          </cell>
          <cell r="P74" t="str">
            <v>TECNICO</v>
          </cell>
          <cell r="Q74" t="str">
            <v>CARRERA ADTIVA.</v>
          </cell>
          <cell r="R74" t="str">
            <v>EMPLEADOS PUBLICOS</v>
          </cell>
          <cell r="S74" t="str">
            <v>Reg.Tradicional</v>
          </cell>
          <cell r="T74">
            <v>2405</v>
          </cell>
          <cell r="U74">
            <v>40664</v>
          </cell>
          <cell r="V74">
            <v>367</v>
          </cell>
          <cell r="W74">
            <v>5</v>
          </cell>
          <cell r="X74">
            <v>23</v>
          </cell>
          <cell r="Y74" t="str">
            <v>RUBEN DARIO HERNANDEZ HENAO</v>
          </cell>
        </row>
        <row r="75">
          <cell r="A75">
            <v>3513714</v>
          </cell>
          <cell r="B75" t="str">
            <v>JAIRO ALBERTO</v>
          </cell>
          <cell r="C75" t="str">
            <v>RESTREPO MEJIA</v>
          </cell>
          <cell r="D75" t="str">
            <v>A</v>
          </cell>
          <cell r="E75">
            <v>6</v>
          </cell>
          <cell r="F75">
            <v>2001913</v>
          </cell>
          <cell r="G75" t="str">
            <v>SECRETARIO</v>
          </cell>
          <cell r="H75" t="str">
            <v>07.12.1983</v>
          </cell>
          <cell r="I75">
            <v>1463673</v>
          </cell>
          <cell r="J75" t="str">
            <v>SUBS. DE APOYO A LA JUSTICIA</v>
          </cell>
          <cell r="K75" t="str">
            <v>APOYO A LA JUSTICIA</v>
          </cell>
          <cell r="L75" t="str">
            <v>GOBIERNO</v>
          </cell>
          <cell r="M75">
            <v>5218</v>
          </cell>
          <cell r="O75">
            <v>24</v>
          </cell>
          <cell r="P75" t="str">
            <v>ASISTENCIAL</v>
          </cell>
          <cell r="Q75" t="str">
            <v>CARRERA ADTIVA.</v>
          </cell>
          <cell r="R75" t="str">
            <v>EMPLEADOS PUBLICOS</v>
          </cell>
          <cell r="S75" t="str">
            <v>Reg.Tradicional</v>
          </cell>
          <cell r="T75">
            <v>1207</v>
          </cell>
          <cell r="U75" t="str">
            <v>No</v>
          </cell>
          <cell r="V75" t="str">
            <v/>
          </cell>
          <cell r="W75">
            <v>5</v>
          </cell>
          <cell r="X75">
            <v>24</v>
          </cell>
          <cell r="Y75" t="str">
            <v>JAIRO ALBERTO RESTREPO MEJIA</v>
          </cell>
        </row>
        <row r="76">
          <cell r="A76">
            <v>3513740</v>
          </cell>
          <cell r="B76" t="str">
            <v>JAVIER DARIO</v>
          </cell>
          <cell r="C76" t="str">
            <v>MONCADA MORALES</v>
          </cell>
          <cell r="D76" t="str">
            <v>A</v>
          </cell>
          <cell r="E76">
            <v>9</v>
          </cell>
          <cell r="F76">
            <v>2000485</v>
          </cell>
          <cell r="G76" t="str">
            <v>TECNICO ADMINISTRATIVO</v>
          </cell>
          <cell r="H76" t="str">
            <v>21.08.1980</v>
          </cell>
          <cell r="I76">
            <v>1889799</v>
          </cell>
          <cell r="J76" t="str">
            <v>EQUIPO DE MUTACIONES 2DA CLASE</v>
          </cell>
          <cell r="K76" t="str">
            <v>CATASTRO</v>
          </cell>
          <cell r="L76" t="str">
            <v>HACIENDA</v>
          </cell>
          <cell r="M76">
            <v>5219</v>
          </cell>
          <cell r="O76">
            <v>23</v>
          </cell>
          <cell r="P76" t="str">
            <v>TECNICO</v>
          </cell>
          <cell r="Q76" t="str">
            <v>CARRERA ADTIVA.</v>
          </cell>
          <cell r="R76" t="str">
            <v>EMPLEADOS PUBLICOS</v>
          </cell>
          <cell r="S76" t="str">
            <v>344 Antes D1919</v>
          </cell>
          <cell r="T76">
            <v>112</v>
          </cell>
          <cell r="U76" t="str">
            <v>No</v>
          </cell>
          <cell r="V76" t="str">
            <v/>
          </cell>
          <cell r="W76">
            <v>5</v>
          </cell>
          <cell r="X76">
            <v>23</v>
          </cell>
          <cell r="Y76" t="str">
            <v>JAVIER DARIO MONCADA MORALES</v>
          </cell>
        </row>
        <row r="77">
          <cell r="A77">
            <v>3514229</v>
          </cell>
          <cell r="B77" t="str">
            <v>JORGE WILLIAM</v>
          </cell>
          <cell r="C77" t="str">
            <v>RESTREPO RUIZ</v>
          </cell>
          <cell r="D77" t="str">
            <v>A</v>
          </cell>
          <cell r="E77">
            <v>6</v>
          </cell>
          <cell r="F77">
            <v>2001914</v>
          </cell>
          <cell r="G77" t="str">
            <v>SECRETARIO</v>
          </cell>
          <cell r="H77" t="str">
            <v>18.04.1979</v>
          </cell>
          <cell r="I77">
            <v>1463673</v>
          </cell>
          <cell r="J77" t="str">
            <v>SUBS. DE APOYO A LA JUSTICIA</v>
          </cell>
          <cell r="K77" t="str">
            <v>APOYO A LA JUSTICIA</v>
          </cell>
          <cell r="L77" t="str">
            <v>GOBIERNO</v>
          </cell>
          <cell r="M77">
            <v>5220</v>
          </cell>
          <cell r="O77">
            <v>24</v>
          </cell>
          <cell r="P77" t="str">
            <v>ASISTENCIAL</v>
          </cell>
          <cell r="Q77" t="str">
            <v>CARRERA ADTIVA.</v>
          </cell>
          <cell r="R77" t="str">
            <v>EMPLEADOS PUBLICOS</v>
          </cell>
          <cell r="S77" t="str">
            <v>Reg.Tradicional</v>
          </cell>
          <cell r="T77">
            <v>2809</v>
          </cell>
          <cell r="U77" t="str">
            <v>No</v>
          </cell>
          <cell r="V77" t="str">
            <v/>
          </cell>
          <cell r="W77">
            <v>5</v>
          </cell>
          <cell r="X77">
            <v>24</v>
          </cell>
          <cell r="Y77" t="str">
            <v>JORGE WILLIAM RESTREPO RUIZ</v>
          </cell>
        </row>
        <row r="78">
          <cell r="A78">
            <v>3514351</v>
          </cell>
          <cell r="B78" t="str">
            <v>JOHN JAIRO DE JESUS</v>
          </cell>
          <cell r="C78" t="str">
            <v>GARCIA OBANDO</v>
          </cell>
          <cell r="D78" t="str">
            <v>A</v>
          </cell>
          <cell r="E78">
            <v>5</v>
          </cell>
          <cell r="F78">
            <v>2004021</v>
          </cell>
          <cell r="G78" t="str">
            <v>BOMBERO</v>
          </cell>
          <cell r="H78" t="str">
            <v>25.09.1984</v>
          </cell>
          <cell r="I78">
            <v>1352402</v>
          </cell>
          <cell r="J78" t="str">
            <v>SUBS. DEL SIMPAD</v>
          </cell>
          <cell r="K78" t="str">
            <v>SIMPAD</v>
          </cell>
          <cell r="L78" t="str">
            <v>MEDIO AMBIENTE</v>
          </cell>
          <cell r="M78">
            <v>5221</v>
          </cell>
          <cell r="O78">
            <v>24</v>
          </cell>
          <cell r="P78" t="str">
            <v>ASISTENCIAL</v>
          </cell>
          <cell r="Q78" t="str">
            <v>CARRERA ADTIVA.</v>
          </cell>
          <cell r="R78" t="str">
            <v>EMPLEADOS PUBLICOS</v>
          </cell>
          <cell r="S78" t="str">
            <v>Reg.Tradicional</v>
          </cell>
          <cell r="T78">
            <v>206</v>
          </cell>
          <cell r="U78" t="str">
            <v>No</v>
          </cell>
          <cell r="V78" t="str">
            <v/>
          </cell>
          <cell r="W78">
            <v>5</v>
          </cell>
          <cell r="X78">
            <v>24</v>
          </cell>
          <cell r="Y78" t="str">
            <v>JOHN JAIRO DE JESUS GARCIA OBANDO</v>
          </cell>
        </row>
        <row r="79">
          <cell r="A79">
            <v>3517174</v>
          </cell>
          <cell r="B79" t="str">
            <v>HUGO ALBERTO</v>
          </cell>
          <cell r="C79" t="str">
            <v>RAMIREZ VALENCIA</v>
          </cell>
          <cell r="D79" t="str">
            <v>P</v>
          </cell>
          <cell r="E79">
            <v>5</v>
          </cell>
          <cell r="F79">
            <v>2000839</v>
          </cell>
          <cell r="G79" t="str">
            <v>LIDER DE PROGRAMA</v>
          </cell>
          <cell r="H79" t="str">
            <v>23.08.1972</v>
          </cell>
          <cell r="I79">
            <v>4024944</v>
          </cell>
          <cell r="J79" t="str">
            <v>EQUIPO CIRCULACION</v>
          </cell>
          <cell r="K79" t="str">
            <v>TECNICA</v>
          </cell>
          <cell r="L79" t="str">
            <v>TRANSPORTES Y TRANSITO</v>
          </cell>
          <cell r="M79">
            <v>5223</v>
          </cell>
          <cell r="N79" t="str">
            <v>Encargo</v>
          </cell>
          <cell r="O79">
            <v>22</v>
          </cell>
          <cell r="P79" t="str">
            <v>PROFESIONAL</v>
          </cell>
          <cell r="Q79" t="str">
            <v>CARRERA ADTIVA.</v>
          </cell>
          <cell r="R79" t="str">
            <v>EMPLEADOS PUBLICOS</v>
          </cell>
          <cell r="S79" t="str">
            <v>Reg.Tradicional</v>
          </cell>
          <cell r="T79">
            <v>907</v>
          </cell>
          <cell r="U79" t="str">
            <v>No</v>
          </cell>
          <cell r="V79" t="str">
            <v/>
          </cell>
          <cell r="W79">
            <v>5</v>
          </cell>
          <cell r="X79">
            <v>22</v>
          </cell>
          <cell r="Y79" t="str">
            <v>HUGO ALBERTO RAMIREZ VALENCIA</v>
          </cell>
        </row>
        <row r="80">
          <cell r="A80">
            <v>3521202</v>
          </cell>
          <cell r="B80" t="str">
            <v>LUIS ENRIQUE</v>
          </cell>
          <cell r="C80" t="str">
            <v>HENAO PULGARIN</v>
          </cell>
          <cell r="D80" t="str">
            <v>A</v>
          </cell>
          <cell r="E80">
            <v>6</v>
          </cell>
          <cell r="F80">
            <v>2001915</v>
          </cell>
          <cell r="G80" t="str">
            <v>SECRETARIO</v>
          </cell>
          <cell r="H80" t="str">
            <v>09.05.1979</v>
          </cell>
          <cell r="I80">
            <v>1463673</v>
          </cell>
          <cell r="J80" t="str">
            <v>SUBS. DE APOYO A LA JUSTICIA</v>
          </cell>
          <cell r="K80" t="str">
            <v>APOYO A LA JUSTICIA</v>
          </cell>
          <cell r="L80" t="str">
            <v>GOBIERNO</v>
          </cell>
          <cell r="M80">
            <v>5224</v>
          </cell>
          <cell r="O80">
            <v>24</v>
          </cell>
          <cell r="P80" t="str">
            <v>ASISTENCIAL</v>
          </cell>
          <cell r="Q80" t="str">
            <v>CARRERA ADTIVA.</v>
          </cell>
          <cell r="R80" t="str">
            <v>EMPLEADOS PUBLICOS</v>
          </cell>
          <cell r="S80" t="str">
            <v>Reg.Tradicional</v>
          </cell>
          <cell r="T80">
            <v>1604</v>
          </cell>
          <cell r="U80">
            <v>40634</v>
          </cell>
          <cell r="V80">
            <v>337</v>
          </cell>
          <cell r="W80">
            <v>5</v>
          </cell>
          <cell r="X80">
            <v>24</v>
          </cell>
          <cell r="Y80" t="str">
            <v>LUIS ENRIQUE HENAO PULGARIN</v>
          </cell>
        </row>
        <row r="81">
          <cell r="A81">
            <v>3521210</v>
          </cell>
          <cell r="B81" t="str">
            <v>ARMANDO DE JESUS</v>
          </cell>
          <cell r="C81" t="str">
            <v>HENAO URREGO</v>
          </cell>
          <cell r="D81" t="str">
            <v>A</v>
          </cell>
          <cell r="E81">
            <v>14</v>
          </cell>
          <cell r="F81">
            <v>2007285</v>
          </cell>
          <cell r="G81" t="str">
            <v>PROFESIONAL UNIVERSITARIO</v>
          </cell>
          <cell r="H81" t="str">
            <v>04.07.1989</v>
          </cell>
          <cell r="I81">
            <v>2787540</v>
          </cell>
          <cell r="J81" t="str">
            <v>SUBS. DE SALUD PUBLICA</v>
          </cell>
          <cell r="K81" t="str">
            <v>SALUD PUBLICA</v>
          </cell>
          <cell r="L81" t="str">
            <v>SALUD</v>
          </cell>
          <cell r="M81">
            <v>5225</v>
          </cell>
          <cell r="O81">
            <v>22</v>
          </cell>
          <cell r="P81" t="str">
            <v>PROFESIONAL</v>
          </cell>
          <cell r="Q81" t="str">
            <v>CARRERA ADTIVA.</v>
          </cell>
          <cell r="R81" t="str">
            <v>EMPLEADOS PUBLICOS</v>
          </cell>
          <cell r="S81" t="str">
            <v>Reg.Tradicional</v>
          </cell>
          <cell r="T81">
            <v>102</v>
          </cell>
          <cell r="U81" t="str">
            <v>No</v>
          </cell>
          <cell r="V81" t="str">
            <v/>
          </cell>
          <cell r="W81">
            <v>5</v>
          </cell>
          <cell r="X81">
            <v>22</v>
          </cell>
          <cell r="Y81" t="str">
            <v>ARMANDO DE JESUS HENAO URREGO</v>
          </cell>
        </row>
        <row r="82">
          <cell r="A82">
            <v>3521328</v>
          </cell>
          <cell r="B82" t="str">
            <v>LUIS ALBERTO</v>
          </cell>
          <cell r="C82" t="str">
            <v>MONSALVE HENAO</v>
          </cell>
          <cell r="D82" t="str">
            <v>A</v>
          </cell>
          <cell r="E82">
            <v>6</v>
          </cell>
          <cell r="F82">
            <v>2001916</v>
          </cell>
          <cell r="G82" t="str">
            <v>SECRETARIO</v>
          </cell>
          <cell r="H82" t="str">
            <v>27.07.1993</v>
          </cell>
          <cell r="I82">
            <v>1463673</v>
          </cell>
          <cell r="J82" t="str">
            <v>SUBS. DE APOYO A LA JUSTICIA</v>
          </cell>
          <cell r="K82" t="str">
            <v>APOYO A LA JUSTICIA</v>
          </cell>
          <cell r="L82" t="str">
            <v>GOBIERNO</v>
          </cell>
          <cell r="M82">
            <v>5226</v>
          </cell>
          <cell r="O82">
            <v>24</v>
          </cell>
          <cell r="P82" t="str">
            <v>ASISTENCIAL</v>
          </cell>
          <cell r="Q82" t="str">
            <v>CARRERA ADTIVA.</v>
          </cell>
          <cell r="R82" t="str">
            <v>EMPLEADOS PUBLICOS</v>
          </cell>
          <cell r="S82" t="str">
            <v>Reg.Tradicional</v>
          </cell>
          <cell r="T82">
            <v>2001</v>
          </cell>
          <cell r="U82" t="str">
            <v>No</v>
          </cell>
          <cell r="V82" t="str">
            <v/>
          </cell>
          <cell r="W82">
            <v>5</v>
          </cell>
          <cell r="X82">
            <v>24</v>
          </cell>
          <cell r="Y82" t="str">
            <v>LUIS ALBERTO MONSALVE HENAO</v>
          </cell>
        </row>
        <row r="83">
          <cell r="A83">
            <v>3521613</v>
          </cell>
          <cell r="B83" t="str">
            <v>LUIS ENRIQUE</v>
          </cell>
          <cell r="C83" t="str">
            <v>HERRERA MONSALVE</v>
          </cell>
          <cell r="D83" t="str">
            <v>A</v>
          </cell>
          <cell r="E83">
            <v>3</v>
          </cell>
          <cell r="F83">
            <v>2001836</v>
          </cell>
          <cell r="G83" t="str">
            <v>AUXILIAR ADMINISTRATIVO</v>
          </cell>
          <cell r="H83" t="str">
            <v>05.06.1991</v>
          </cell>
          <cell r="I83">
            <v>1121908</v>
          </cell>
          <cell r="J83" t="str">
            <v>SUBS. DE APOYO A LA JUSTICIA</v>
          </cell>
          <cell r="K83" t="str">
            <v>APOYO A LA JUSTICIA</v>
          </cell>
          <cell r="L83" t="str">
            <v>GOBIERNO</v>
          </cell>
          <cell r="M83">
            <v>5227</v>
          </cell>
          <cell r="O83">
            <v>24</v>
          </cell>
          <cell r="P83" t="str">
            <v>ASISTENCIAL</v>
          </cell>
          <cell r="Q83" t="str">
            <v>CARRERA ADTIVA.</v>
          </cell>
          <cell r="R83" t="str">
            <v>EMPLEADOS PUBLICOS</v>
          </cell>
          <cell r="S83" t="str">
            <v>Reg.Tradicional</v>
          </cell>
          <cell r="T83">
            <v>107</v>
          </cell>
          <cell r="U83" t="str">
            <v>No</v>
          </cell>
          <cell r="V83" t="str">
            <v/>
          </cell>
          <cell r="W83">
            <v>5</v>
          </cell>
          <cell r="X83">
            <v>24</v>
          </cell>
          <cell r="Y83" t="str">
            <v>LUIS ENRIQUE HERRERA MONSALVE</v>
          </cell>
        </row>
        <row r="84">
          <cell r="A84">
            <v>3521927</v>
          </cell>
          <cell r="B84" t="str">
            <v>LUIS CARLOS</v>
          </cell>
          <cell r="C84" t="str">
            <v>ESCUDERO</v>
          </cell>
          <cell r="D84" t="str">
            <v>A</v>
          </cell>
          <cell r="E84">
            <v>8</v>
          </cell>
          <cell r="F84">
            <v>2000458</v>
          </cell>
          <cell r="G84" t="str">
            <v>AUXILIAR ADMINISTRATIVO</v>
          </cell>
          <cell r="H84" t="str">
            <v>09.09.1991</v>
          </cell>
          <cell r="I84">
            <v>1738370</v>
          </cell>
          <cell r="J84" t="str">
            <v>SUBS. DEFENSORIA DEL ESPACIO PUBLICO</v>
          </cell>
          <cell r="K84" t="str">
            <v>DEFENSORIA DEL ESPACIO PUBLICO</v>
          </cell>
          <cell r="L84" t="str">
            <v>GOBIERNO</v>
          </cell>
          <cell r="M84">
            <v>5228</v>
          </cell>
          <cell r="O84">
            <v>24</v>
          </cell>
          <cell r="P84" t="str">
            <v>ASISTENCIAL</v>
          </cell>
          <cell r="Q84" t="str">
            <v>CARRERA ADTIVA.</v>
          </cell>
          <cell r="R84" t="str">
            <v>EMPLEADOS PUBLICOS</v>
          </cell>
          <cell r="S84" t="str">
            <v>Reg.Tradicional</v>
          </cell>
          <cell r="T84">
            <v>2509</v>
          </cell>
          <cell r="U84" t="str">
            <v>No</v>
          </cell>
          <cell r="V84" t="str">
            <v/>
          </cell>
          <cell r="W84">
            <v>5</v>
          </cell>
          <cell r="X84">
            <v>24</v>
          </cell>
          <cell r="Y84" t="str">
            <v>LUIS CARLOS ESCUDERO</v>
          </cell>
        </row>
        <row r="85">
          <cell r="A85">
            <v>3521956</v>
          </cell>
          <cell r="B85" t="str">
            <v>MARIO ALBERTO</v>
          </cell>
          <cell r="C85" t="str">
            <v>RIOS GARCIA</v>
          </cell>
          <cell r="D85" t="str">
            <v>A</v>
          </cell>
          <cell r="E85">
            <v>6</v>
          </cell>
          <cell r="F85">
            <v>2000446</v>
          </cell>
          <cell r="G85" t="str">
            <v>GUARDIAN</v>
          </cell>
          <cell r="H85" t="str">
            <v>18.01.1995</v>
          </cell>
          <cell r="I85">
            <v>1463673</v>
          </cell>
          <cell r="J85" t="str">
            <v>EQUIPO ADMINISTRATIVO</v>
          </cell>
          <cell r="K85" t="str">
            <v>ORDEN CIVIL</v>
          </cell>
          <cell r="L85" t="str">
            <v>GOBIERNO</v>
          </cell>
          <cell r="M85">
            <v>5229</v>
          </cell>
          <cell r="O85">
            <v>24</v>
          </cell>
          <cell r="P85" t="str">
            <v>ASISTENCIAL</v>
          </cell>
          <cell r="Q85" t="str">
            <v>CARRERA ADTIVA.</v>
          </cell>
          <cell r="R85" t="str">
            <v>EMPLEADOS PUBLICOS</v>
          </cell>
          <cell r="S85" t="str">
            <v>Reg.Tradicional</v>
          </cell>
          <cell r="T85">
            <v>2604</v>
          </cell>
          <cell r="U85" t="str">
            <v>No</v>
          </cell>
          <cell r="V85" t="str">
            <v/>
          </cell>
          <cell r="W85">
            <v>5</v>
          </cell>
          <cell r="X85">
            <v>24</v>
          </cell>
          <cell r="Y85" t="str">
            <v>MARIO ALBERTO RIOS GARCIA</v>
          </cell>
        </row>
        <row r="86">
          <cell r="A86">
            <v>3525492</v>
          </cell>
          <cell r="B86" t="str">
            <v>HECTOR AUGUSTO</v>
          </cell>
          <cell r="C86" t="str">
            <v>CANO</v>
          </cell>
          <cell r="D86" t="str">
            <v>A</v>
          </cell>
          <cell r="E86">
            <v>8</v>
          </cell>
          <cell r="F86">
            <v>2003420</v>
          </cell>
          <cell r="G86" t="str">
            <v>AGENTE DE TRANSITO</v>
          </cell>
          <cell r="H86" t="str">
            <v>18.04.1988</v>
          </cell>
          <cell r="I86">
            <v>1738370</v>
          </cell>
          <cell r="J86" t="str">
            <v>SUBS. DE CONTROL</v>
          </cell>
          <cell r="K86" t="str">
            <v>CONTROL</v>
          </cell>
          <cell r="L86" t="str">
            <v>TRANSPORTES Y TRANSITO</v>
          </cell>
          <cell r="M86">
            <v>5231</v>
          </cell>
          <cell r="O86">
            <v>23</v>
          </cell>
          <cell r="P86" t="str">
            <v>TECNICO</v>
          </cell>
          <cell r="Q86" t="str">
            <v>CARRERA ADTIVA.</v>
          </cell>
          <cell r="R86" t="str">
            <v>EMPLEADOS PUBLICOS</v>
          </cell>
          <cell r="S86" t="str">
            <v>Reg.Tradicional</v>
          </cell>
          <cell r="T86">
            <v>2508</v>
          </cell>
          <cell r="U86" t="str">
            <v>No</v>
          </cell>
          <cell r="V86" t="str">
            <v/>
          </cell>
          <cell r="W86">
            <v>5</v>
          </cell>
          <cell r="X86">
            <v>23</v>
          </cell>
          <cell r="Y86" t="str">
            <v>HECTOR AUGUSTO CANO</v>
          </cell>
        </row>
        <row r="87">
          <cell r="A87">
            <v>3528014</v>
          </cell>
          <cell r="B87" t="str">
            <v>RAMON EDUARDO</v>
          </cell>
          <cell r="C87" t="str">
            <v>DUQUE GOMEZ</v>
          </cell>
          <cell r="D87" t="str">
            <v>A</v>
          </cell>
          <cell r="E87">
            <v>9</v>
          </cell>
          <cell r="F87">
            <v>2004233</v>
          </cell>
          <cell r="G87" t="str">
            <v>TECNICO ADMINISTRATIVO</v>
          </cell>
          <cell r="H87" t="str">
            <v>08.10.1973</v>
          </cell>
          <cell r="I87">
            <v>1889799</v>
          </cell>
          <cell r="J87" t="str">
            <v>SUBS. DE ORGANIZACION Y PARTI. CIUDADANA</v>
          </cell>
          <cell r="K87" t="str">
            <v>ORGANIZACION Y PARTICIPACION CIUDADANA</v>
          </cell>
          <cell r="L87" t="str">
            <v>DESARROLLO SOCIAL</v>
          </cell>
          <cell r="M87">
            <v>5232</v>
          </cell>
          <cell r="O87">
            <v>23</v>
          </cell>
          <cell r="P87" t="str">
            <v>TECNICO</v>
          </cell>
          <cell r="Q87" t="str">
            <v>CARRERA ADTIVA.</v>
          </cell>
          <cell r="R87" t="str">
            <v>EMPLEADOS PUBLICOS</v>
          </cell>
          <cell r="S87" t="str">
            <v>Reg.Tradicional</v>
          </cell>
          <cell r="T87">
            <v>1310</v>
          </cell>
          <cell r="U87" t="str">
            <v>No</v>
          </cell>
          <cell r="V87" t="str">
            <v/>
          </cell>
          <cell r="W87">
            <v>5</v>
          </cell>
          <cell r="X87">
            <v>23</v>
          </cell>
          <cell r="Y87" t="str">
            <v>RAMON EDUARDO DUQUE GOMEZ</v>
          </cell>
        </row>
        <row r="88">
          <cell r="A88">
            <v>3528780</v>
          </cell>
          <cell r="B88" t="str">
            <v>CARLOS HUMBERTO</v>
          </cell>
          <cell r="C88" t="str">
            <v>BOTERO GIRALDO</v>
          </cell>
          <cell r="D88" t="str">
            <v>A</v>
          </cell>
          <cell r="E88">
            <v>9</v>
          </cell>
          <cell r="F88">
            <v>2002550</v>
          </cell>
          <cell r="G88" t="str">
            <v>TECNICO ADMINISTRATIVO</v>
          </cell>
          <cell r="H88" t="str">
            <v>03.09.1984</v>
          </cell>
          <cell r="I88">
            <v>1889799</v>
          </cell>
          <cell r="J88" t="str">
            <v>SUBS. OPERATIVA</v>
          </cell>
          <cell r="K88" t="str">
            <v>OPERATIVA</v>
          </cell>
          <cell r="L88" t="str">
            <v>OBRAS PUBLICAS</v>
          </cell>
          <cell r="M88">
            <v>5233</v>
          </cell>
          <cell r="O88">
            <v>23</v>
          </cell>
          <cell r="P88" t="str">
            <v>TECNICO</v>
          </cell>
          <cell r="Q88" t="str">
            <v>CARRERA ADTIVA.</v>
          </cell>
          <cell r="R88" t="str">
            <v>EMPLEADOS PUBLICOS</v>
          </cell>
          <cell r="S88" t="str">
            <v>Reg.Tradicional</v>
          </cell>
          <cell r="T88">
            <v>302</v>
          </cell>
          <cell r="U88" t="str">
            <v>No</v>
          </cell>
          <cell r="V88" t="str">
            <v/>
          </cell>
          <cell r="W88">
            <v>5</v>
          </cell>
          <cell r="X88">
            <v>23</v>
          </cell>
          <cell r="Y88" t="str">
            <v>CARLOS HUMBERTO BOTERO GIRALDO</v>
          </cell>
        </row>
        <row r="89">
          <cell r="A89">
            <v>3534125</v>
          </cell>
          <cell r="B89" t="str">
            <v>FABIO AUGUSTO</v>
          </cell>
          <cell r="C89" t="str">
            <v>DURANGO PUERTA</v>
          </cell>
          <cell r="D89" t="str">
            <v>O</v>
          </cell>
          <cell r="E89">
            <v>12</v>
          </cell>
          <cell r="F89">
            <v>2002175</v>
          </cell>
          <cell r="G89" t="str">
            <v>CONDUCTOR</v>
          </cell>
          <cell r="H89" t="str">
            <v>10.12.1990</v>
          </cell>
          <cell r="I89">
            <v>1250746</v>
          </cell>
          <cell r="J89" t="str">
            <v>EQUIPO ADMINISTRATIVO</v>
          </cell>
          <cell r="K89" t="str">
            <v>ORDEN CIVIL</v>
          </cell>
          <cell r="L89" t="str">
            <v>GOBIERNO</v>
          </cell>
          <cell r="M89">
            <v>5235</v>
          </cell>
          <cell r="O89">
            <v>24</v>
          </cell>
          <cell r="P89" t="str">
            <v>ASISTENCIAL</v>
          </cell>
          <cell r="Q89" t="str">
            <v>CARRERA ADTIVA.</v>
          </cell>
          <cell r="R89" t="str">
            <v>EMPLEADOS PUBLICOS</v>
          </cell>
          <cell r="S89" t="str">
            <v>Reg.Tradicional</v>
          </cell>
          <cell r="T89">
            <v>2102</v>
          </cell>
          <cell r="U89" t="str">
            <v>No</v>
          </cell>
          <cell r="V89" t="str">
            <v/>
          </cell>
          <cell r="W89">
            <v>5</v>
          </cell>
          <cell r="X89">
            <v>24</v>
          </cell>
          <cell r="Y89" t="str">
            <v>FABIO AUGUSTO DURANGO PUERTA</v>
          </cell>
        </row>
        <row r="90">
          <cell r="A90">
            <v>3537707</v>
          </cell>
          <cell r="B90" t="str">
            <v>OLEGARIO DE JESUS</v>
          </cell>
          <cell r="C90" t="str">
            <v>MARTINEZ CARVAJAL</v>
          </cell>
          <cell r="D90" t="str">
            <v>A</v>
          </cell>
          <cell r="E90">
            <v>6</v>
          </cell>
          <cell r="F90">
            <v>2001918</v>
          </cell>
          <cell r="G90" t="str">
            <v>SECRETARIO</v>
          </cell>
          <cell r="H90" t="str">
            <v>28.05.1993</v>
          </cell>
          <cell r="I90">
            <v>1463673</v>
          </cell>
          <cell r="J90" t="str">
            <v>SECRETARIA PRIVADA</v>
          </cell>
          <cell r="K90" t="str">
            <v>PRIVADA</v>
          </cell>
          <cell r="L90" t="str">
            <v>PRIVADA</v>
          </cell>
          <cell r="M90">
            <v>5236</v>
          </cell>
          <cell r="O90">
            <v>24</v>
          </cell>
          <cell r="P90" t="str">
            <v>ASISTENCIAL</v>
          </cell>
          <cell r="Q90" t="str">
            <v>CARRERA ADTIVA.</v>
          </cell>
          <cell r="R90" t="str">
            <v>EMPLEADOS PUBLICOS</v>
          </cell>
          <cell r="S90" t="str">
            <v>Reg.Tradicional</v>
          </cell>
          <cell r="T90">
            <v>2303</v>
          </cell>
          <cell r="U90" t="str">
            <v>No</v>
          </cell>
          <cell r="V90" t="str">
            <v/>
          </cell>
          <cell r="W90">
            <v>5</v>
          </cell>
          <cell r="X90">
            <v>24</v>
          </cell>
          <cell r="Y90" t="str">
            <v>OLEGARIO DE JESUS MARTINEZ CARVAJAL</v>
          </cell>
        </row>
        <row r="91">
          <cell r="A91">
            <v>3541693</v>
          </cell>
          <cell r="B91" t="str">
            <v>HECTOR DE JESUS</v>
          </cell>
          <cell r="C91" t="str">
            <v>CIRO ARISTIZABAL</v>
          </cell>
          <cell r="D91" t="str">
            <v>A</v>
          </cell>
          <cell r="E91">
            <v>8</v>
          </cell>
          <cell r="F91">
            <v>2003421</v>
          </cell>
          <cell r="G91" t="str">
            <v>AGENTE DE TRANSITO</v>
          </cell>
          <cell r="H91" t="str">
            <v>02.03.1978</v>
          </cell>
          <cell r="I91">
            <v>1738370</v>
          </cell>
          <cell r="J91" t="str">
            <v>SUBS. DE CONTROL</v>
          </cell>
          <cell r="K91" t="str">
            <v>CONTROL</v>
          </cell>
          <cell r="L91" t="str">
            <v>TRANSPORTES Y TRANSITO</v>
          </cell>
          <cell r="M91">
            <v>5237</v>
          </cell>
          <cell r="O91">
            <v>23</v>
          </cell>
          <cell r="P91" t="str">
            <v>TECNICO</v>
          </cell>
          <cell r="Q91" t="str">
            <v>CARRERA ADTIVA.</v>
          </cell>
          <cell r="R91" t="str">
            <v>EMPLEADOS PUBLICOS</v>
          </cell>
          <cell r="S91" t="str">
            <v>Reg.Tradicional</v>
          </cell>
          <cell r="T91">
            <v>2706</v>
          </cell>
          <cell r="U91">
            <v>40695</v>
          </cell>
          <cell r="V91">
            <v>398</v>
          </cell>
          <cell r="W91">
            <v>5</v>
          </cell>
          <cell r="X91">
            <v>23</v>
          </cell>
          <cell r="Y91" t="str">
            <v>HECTOR DE JESUS CIRO ARISTIZABAL</v>
          </cell>
        </row>
        <row r="92">
          <cell r="A92">
            <v>3551151</v>
          </cell>
          <cell r="B92" t="str">
            <v>ROBERTO VALENTIN</v>
          </cell>
          <cell r="C92" t="str">
            <v>DOMINGUEZ VENTA</v>
          </cell>
          <cell r="D92" t="str">
            <v>P</v>
          </cell>
          <cell r="E92">
            <v>2</v>
          </cell>
          <cell r="F92">
            <v>2013644</v>
          </cell>
          <cell r="G92" t="str">
            <v>PROFESIONAL UNIVERSITARIO</v>
          </cell>
          <cell r="H92" t="str">
            <v>13.01.2010</v>
          </cell>
          <cell r="I92">
            <v>2466902</v>
          </cell>
          <cell r="J92" t="str">
            <v>EQUIPO PROGRAMAS EDUCATIVOS ESPECIALES</v>
          </cell>
          <cell r="K92" t="str">
            <v>EDUCACION</v>
          </cell>
          <cell r="L92" t="str">
            <v>EDUCACION</v>
          </cell>
          <cell r="M92">
            <v>14629</v>
          </cell>
          <cell r="O92">
            <v>22</v>
          </cell>
          <cell r="P92" t="str">
            <v>PROFESIONAL</v>
          </cell>
          <cell r="Q92" t="str">
            <v>PERIODO PRUEBA</v>
          </cell>
          <cell r="R92" t="str">
            <v>EMPLEADOS PUBLICOS</v>
          </cell>
          <cell r="S92" t="str">
            <v>Ley 344(D.1919)</v>
          </cell>
          <cell r="T92">
            <v>1305</v>
          </cell>
          <cell r="U92" t="str">
            <v>No</v>
          </cell>
          <cell r="V92" t="str">
            <v/>
          </cell>
          <cell r="W92">
            <v>3</v>
          </cell>
          <cell r="X92">
            <v>22</v>
          </cell>
          <cell r="Y92" t="str">
            <v>ROBERTO VALENTIN DOMINGUEZ VENTA</v>
          </cell>
        </row>
        <row r="93">
          <cell r="A93">
            <v>3552851</v>
          </cell>
          <cell r="B93" t="str">
            <v>ALBEIRO DE JESUS</v>
          </cell>
          <cell r="C93" t="str">
            <v>SANCHEZ CATANO</v>
          </cell>
          <cell r="D93" t="str">
            <v>A</v>
          </cell>
          <cell r="E93">
            <v>6</v>
          </cell>
          <cell r="F93">
            <v>2001268</v>
          </cell>
          <cell r="G93" t="str">
            <v>GUARDIAN</v>
          </cell>
          <cell r="H93" t="str">
            <v>01.12.1987</v>
          </cell>
          <cell r="I93">
            <v>1463673</v>
          </cell>
          <cell r="J93" t="str">
            <v>EQUIPO ADMINISTRATIVO</v>
          </cell>
          <cell r="K93" t="str">
            <v>ORDEN CIVIL</v>
          </cell>
          <cell r="L93" t="str">
            <v>GOBIERNO</v>
          </cell>
          <cell r="M93">
            <v>5241</v>
          </cell>
          <cell r="O93">
            <v>24</v>
          </cell>
          <cell r="P93" t="str">
            <v>ASISTENCIAL</v>
          </cell>
          <cell r="Q93" t="str">
            <v>CARRERA ADTIVA.</v>
          </cell>
          <cell r="R93" t="str">
            <v>EMPLEADOS PUBLICOS</v>
          </cell>
          <cell r="S93" t="str">
            <v>Reg.Tradicional</v>
          </cell>
          <cell r="T93">
            <v>809</v>
          </cell>
          <cell r="U93" t="str">
            <v>No</v>
          </cell>
          <cell r="V93" t="str">
            <v/>
          </cell>
          <cell r="W93">
            <v>5</v>
          </cell>
          <cell r="X93">
            <v>24</v>
          </cell>
          <cell r="Y93" t="str">
            <v>ALBEIRO DE JESUS SANCHEZ CATANO</v>
          </cell>
        </row>
        <row r="94">
          <cell r="A94">
            <v>3558328</v>
          </cell>
          <cell r="B94" t="str">
            <v>JORGE ELIECER</v>
          </cell>
          <cell r="C94" t="str">
            <v>CEBALLOS SAENZ</v>
          </cell>
          <cell r="D94" t="str">
            <v>S</v>
          </cell>
          <cell r="E94">
            <v>4</v>
          </cell>
          <cell r="F94">
            <v>2014635</v>
          </cell>
          <cell r="G94" t="str">
            <v>ASESOR</v>
          </cell>
          <cell r="H94" t="str">
            <v>19.10.2009</v>
          </cell>
          <cell r="I94">
            <v>6018482</v>
          </cell>
          <cell r="J94" t="str">
            <v>SECRETARIA DE GOBIERNO</v>
          </cell>
          <cell r="K94" t="str">
            <v>GOBIERNO</v>
          </cell>
          <cell r="L94" t="str">
            <v>GOBIERNO</v>
          </cell>
          <cell r="M94">
            <v>14491</v>
          </cell>
          <cell r="O94">
            <v>21</v>
          </cell>
          <cell r="P94" t="str">
            <v>ASESOR</v>
          </cell>
          <cell r="Q94" t="str">
            <v>LIBRE NOM Y REM</v>
          </cell>
          <cell r="R94" t="str">
            <v>EMPLEADOS PUBLICOS</v>
          </cell>
          <cell r="S94" t="str">
            <v>Ley 344(D.1919)</v>
          </cell>
          <cell r="T94">
            <v>108</v>
          </cell>
          <cell r="U94" t="str">
            <v>No</v>
          </cell>
          <cell r="V94" t="str">
            <v/>
          </cell>
          <cell r="W94">
            <v>2</v>
          </cell>
          <cell r="X94">
            <v>21</v>
          </cell>
          <cell r="Y94" t="str">
            <v>JORGE ELIECER CEBALLOS SAENZ</v>
          </cell>
        </row>
        <row r="95">
          <cell r="A95">
            <v>3558528</v>
          </cell>
          <cell r="B95" t="str">
            <v>JOHN JAIRO</v>
          </cell>
          <cell r="C95" t="str">
            <v>TANGARIFE ALZATE</v>
          </cell>
          <cell r="D95" t="str">
            <v>A</v>
          </cell>
          <cell r="E95">
            <v>6</v>
          </cell>
          <cell r="F95">
            <v>2001418</v>
          </cell>
          <cell r="G95" t="str">
            <v>TECNICO ADMINISTRATIVO</v>
          </cell>
          <cell r="H95" t="str">
            <v>23.06.1975</v>
          </cell>
          <cell r="I95">
            <v>1463673</v>
          </cell>
          <cell r="J95" t="str">
            <v>EQUIPO DE MUTACIONES 1RA CLASE</v>
          </cell>
          <cell r="K95" t="str">
            <v>CATASTRO</v>
          </cell>
          <cell r="L95" t="str">
            <v>HACIENDA</v>
          </cell>
          <cell r="M95">
            <v>5242</v>
          </cell>
          <cell r="O95">
            <v>23</v>
          </cell>
          <cell r="P95" t="str">
            <v>TECNICO</v>
          </cell>
          <cell r="Q95" t="str">
            <v>CARRERA ADTIVA.</v>
          </cell>
          <cell r="R95" t="str">
            <v>EMPLEADOS PUBLICOS</v>
          </cell>
          <cell r="S95" t="str">
            <v>Reg.Tradicional</v>
          </cell>
          <cell r="T95">
            <v>2802</v>
          </cell>
          <cell r="U95" t="str">
            <v>No</v>
          </cell>
          <cell r="V95" t="str">
            <v/>
          </cell>
          <cell r="W95">
            <v>5</v>
          </cell>
          <cell r="X95">
            <v>23</v>
          </cell>
          <cell r="Y95" t="str">
            <v>JOHN JAIRO TANGARIFE ALZATE</v>
          </cell>
        </row>
        <row r="96">
          <cell r="A96">
            <v>3558618</v>
          </cell>
          <cell r="B96" t="str">
            <v>JAVIER DE JESUS</v>
          </cell>
          <cell r="C96" t="str">
            <v>BEDOYA LLANO</v>
          </cell>
          <cell r="D96" t="str">
            <v>A</v>
          </cell>
          <cell r="E96">
            <v>8</v>
          </cell>
          <cell r="F96">
            <v>2003423</v>
          </cell>
          <cell r="G96" t="str">
            <v>AGENTE DE TRANSITO</v>
          </cell>
          <cell r="H96" t="str">
            <v>25.06.1979</v>
          </cell>
          <cell r="I96">
            <v>1738370</v>
          </cell>
          <cell r="J96" t="str">
            <v>SUBS. DE CONTROL</v>
          </cell>
          <cell r="K96" t="str">
            <v>CONTROL</v>
          </cell>
          <cell r="L96" t="str">
            <v>TRANSPORTES Y TRANSITO</v>
          </cell>
          <cell r="M96">
            <v>5243</v>
          </cell>
          <cell r="O96">
            <v>23</v>
          </cell>
          <cell r="P96" t="str">
            <v>TECNICO</v>
          </cell>
          <cell r="Q96" t="str">
            <v>CARRERA ADTIVA.</v>
          </cell>
          <cell r="R96" t="str">
            <v>EMPLEADOS PUBLICOS</v>
          </cell>
          <cell r="S96" t="str">
            <v>Reg.Tradicional</v>
          </cell>
          <cell r="T96">
            <v>2906</v>
          </cell>
          <cell r="U96">
            <v>40695</v>
          </cell>
          <cell r="V96">
            <v>398</v>
          </cell>
          <cell r="W96">
            <v>5</v>
          </cell>
          <cell r="X96">
            <v>23</v>
          </cell>
          <cell r="Y96" t="str">
            <v>JAVIER DE JESUS BEDOYA LLANO</v>
          </cell>
        </row>
        <row r="97">
          <cell r="A97">
            <v>3564507</v>
          </cell>
          <cell r="B97" t="str">
            <v>LUIS EMILIO</v>
          </cell>
          <cell r="C97" t="str">
            <v>CHAVARRIA PUERTA</v>
          </cell>
          <cell r="D97" t="str">
            <v>B</v>
          </cell>
          <cell r="E97">
            <v>8</v>
          </cell>
          <cell r="F97">
            <v>2005323</v>
          </cell>
          <cell r="G97" t="str">
            <v>TENIENTE DE BOMBEROS</v>
          </cell>
          <cell r="H97" t="str">
            <v>14.03.1978</v>
          </cell>
          <cell r="I97">
            <v>1633689</v>
          </cell>
          <cell r="J97" t="str">
            <v>SUBS. DEL SIMPAD</v>
          </cell>
          <cell r="K97" t="str">
            <v>SIMPAD</v>
          </cell>
          <cell r="L97" t="str">
            <v>MEDIO AMBIENTE</v>
          </cell>
          <cell r="M97">
            <v>5244</v>
          </cell>
          <cell r="N97" t="str">
            <v>Encargo</v>
          </cell>
          <cell r="O97">
            <v>24</v>
          </cell>
          <cell r="P97" t="str">
            <v>ASISTENCIAL</v>
          </cell>
          <cell r="Q97" t="str">
            <v>CARRERA ADTIVA.</v>
          </cell>
          <cell r="R97" t="str">
            <v>EMPLEADOS PUBLICOS</v>
          </cell>
          <cell r="S97" t="str">
            <v>Reg.Tradicional</v>
          </cell>
          <cell r="T97">
            <v>203</v>
          </cell>
          <cell r="U97" t="str">
            <v>No</v>
          </cell>
          <cell r="V97" t="str">
            <v/>
          </cell>
          <cell r="W97">
            <v>5</v>
          </cell>
          <cell r="X97">
            <v>24</v>
          </cell>
          <cell r="Y97" t="str">
            <v>LUIS EMILIO CHAVARRIA PUERTA</v>
          </cell>
        </row>
        <row r="98">
          <cell r="A98">
            <v>3564656</v>
          </cell>
          <cell r="B98" t="str">
            <v>ALCICER DE JESUS</v>
          </cell>
          <cell r="C98" t="str">
            <v>ZAPATA YEPES</v>
          </cell>
          <cell r="D98" t="str">
            <v>A</v>
          </cell>
          <cell r="E98">
            <v>6</v>
          </cell>
          <cell r="F98">
            <v>2004023</v>
          </cell>
          <cell r="G98" t="str">
            <v>BOMBERO</v>
          </cell>
          <cell r="H98" t="str">
            <v>18.04.1983</v>
          </cell>
          <cell r="I98">
            <v>1463673</v>
          </cell>
          <cell r="J98" t="str">
            <v>SUBS. DEL SIMPAD</v>
          </cell>
          <cell r="K98" t="str">
            <v>SIMPAD</v>
          </cell>
          <cell r="L98" t="str">
            <v>MEDIO AMBIENTE</v>
          </cell>
          <cell r="M98">
            <v>5245</v>
          </cell>
          <cell r="O98">
            <v>24</v>
          </cell>
          <cell r="P98" t="str">
            <v>ASISTENCIAL</v>
          </cell>
          <cell r="Q98" t="str">
            <v>CARRERA ADTIVA.</v>
          </cell>
          <cell r="R98" t="str">
            <v>EMPLEADOS PUBLICOS</v>
          </cell>
          <cell r="S98" t="str">
            <v>Reg.Tradicional</v>
          </cell>
          <cell r="T98">
            <v>1309</v>
          </cell>
          <cell r="U98" t="str">
            <v>No</v>
          </cell>
          <cell r="V98" t="str">
            <v/>
          </cell>
          <cell r="W98">
            <v>5</v>
          </cell>
          <cell r="X98">
            <v>24</v>
          </cell>
          <cell r="Y98" t="str">
            <v>ALCICER DE JESUS ZAPATA YEPES</v>
          </cell>
        </row>
        <row r="99">
          <cell r="A99">
            <v>3565264</v>
          </cell>
          <cell r="B99" t="str">
            <v>ARGIRO DE JESUS</v>
          </cell>
          <cell r="C99" t="str">
            <v>CARVAJAL RODRIGUEZ</v>
          </cell>
          <cell r="D99" t="str">
            <v>O</v>
          </cell>
          <cell r="E99">
            <v>1</v>
          </cell>
          <cell r="F99">
            <v>2000100</v>
          </cell>
          <cell r="G99" t="str">
            <v>AUXILIAR DE SERVICIOS GENERALES</v>
          </cell>
          <cell r="H99" t="str">
            <v>08.10.1991</v>
          </cell>
          <cell r="I99">
            <v>1019270</v>
          </cell>
          <cell r="J99" t="str">
            <v>EQUIPO DE ASEO</v>
          </cell>
          <cell r="K99" t="str">
            <v>LOGISTICA ORGANIZACIONAL</v>
          </cell>
          <cell r="L99" t="str">
            <v>SERVICIOS ADMINISTRATIVOS</v>
          </cell>
          <cell r="M99">
            <v>5246</v>
          </cell>
          <cell r="O99">
            <v>24</v>
          </cell>
          <cell r="P99" t="str">
            <v>ASISTENCIAL</v>
          </cell>
          <cell r="Q99" t="str">
            <v>CARRERA ADTIVA.</v>
          </cell>
          <cell r="R99" t="str">
            <v>EMPLEADOS PUBLICOS</v>
          </cell>
          <cell r="S99" t="str">
            <v>Reg.Tradicional</v>
          </cell>
          <cell r="T99">
            <v>1006</v>
          </cell>
          <cell r="U99" t="str">
            <v>No</v>
          </cell>
          <cell r="V99" t="str">
            <v/>
          </cell>
          <cell r="W99">
            <v>5</v>
          </cell>
          <cell r="X99">
            <v>24</v>
          </cell>
          <cell r="Y99" t="str">
            <v>ARGIRO DE JESUS CARVAJAL RODRIGUEZ</v>
          </cell>
        </row>
        <row r="100">
          <cell r="A100">
            <v>3583472</v>
          </cell>
          <cell r="B100" t="str">
            <v>CARLOS ADOLFO</v>
          </cell>
          <cell r="C100" t="str">
            <v>HERRERA MORALES</v>
          </cell>
          <cell r="D100" t="str">
            <v>A</v>
          </cell>
          <cell r="E100">
            <v>17</v>
          </cell>
          <cell r="F100">
            <v>2001634</v>
          </cell>
          <cell r="G100" t="str">
            <v>INSPECTOR DE POLICIA URBANO 1A CAT</v>
          </cell>
          <cell r="H100" t="str">
            <v>18.05.1994</v>
          </cell>
          <cell r="I100">
            <v>3438718</v>
          </cell>
          <cell r="J100" t="str">
            <v>SUBS. DEFENSORIA DEL ESPACIO PUBLICO</v>
          </cell>
          <cell r="K100" t="str">
            <v>DEFENSORIA DEL ESPACIO PUBLICO</v>
          </cell>
          <cell r="L100" t="str">
            <v>GOBIERNO</v>
          </cell>
          <cell r="M100">
            <v>5250</v>
          </cell>
          <cell r="O100">
            <v>22</v>
          </cell>
          <cell r="P100" t="str">
            <v>PROFESIONAL</v>
          </cell>
          <cell r="Q100" t="str">
            <v>CARRERA ADTIVA.</v>
          </cell>
          <cell r="R100" t="str">
            <v>EMPLEADOS PUBLICOS</v>
          </cell>
          <cell r="S100" t="str">
            <v>Reg.Tradicional</v>
          </cell>
          <cell r="T100">
            <v>310</v>
          </cell>
          <cell r="U100" t="str">
            <v>No</v>
          </cell>
          <cell r="V100" t="str">
            <v/>
          </cell>
          <cell r="W100">
            <v>5</v>
          </cell>
          <cell r="X100">
            <v>22</v>
          </cell>
          <cell r="Y100" t="str">
            <v>CARLOS ADOLFO HERRERA MORALES</v>
          </cell>
        </row>
        <row r="101">
          <cell r="A101">
            <v>3583757</v>
          </cell>
          <cell r="B101" t="str">
            <v>HERNAN DE JESUS</v>
          </cell>
          <cell r="C101" t="str">
            <v>DUQUE CASTRILLON</v>
          </cell>
          <cell r="D101" t="str">
            <v>T</v>
          </cell>
          <cell r="E101">
            <v>2</v>
          </cell>
          <cell r="F101">
            <v>2013773</v>
          </cell>
          <cell r="G101" t="str">
            <v>TECNICO ADMINISTRATIVO</v>
          </cell>
          <cell r="H101" t="str">
            <v>13.07.1993</v>
          </cell>
          <cell r="I101">
            <v>1379517</v>
          </cell>
          <cell r="J101" t="str">
            <v>EQUIPO  ADMON. RECURSO HUMANO DOCENTE</v>
          </cell>
          <cell r="K101" t="str">
            <v>ADMINISTRATIVA</v>
          </cell>
          <cell r="L101" t="str">
            <v>EDUCACION</v>
          </cell>
          <cell r="M101">
            <v>5251</v>
          </cell>
          <cell r="N101" t="str">
            <v>Encargo</v>
          </cell>
          <cell r="O101">
            <v>24</v>
          </cell>
          <cell r="P101" t="str">
            <v>TECNICO</v>
          </cell>
          <cell r="Q101" t="str">
            <v>CARRERA ADTIVA.</v>
          </cell>
          <cell r="R101" t="str">
            <v>EMPLEADOS PUBLICOS</v>
          </cell>
          <cell r="S101" t="str">
            <v>Reg.Tradicional</v>
          </cell>
          <cell r="T101">
            <v>311</v>
          </cell>
          <cell r="U101" t="str">
            <v>No</v>
          </cell>
          <cell r="V101" t="str">
            <v/>
          </cell>
          <cell r="W101">
            <v>5</v>
          </cell>
          <cell r="X101">
            <v>23</v>
          </cell>
          <cell r="Y101" t="str">
            <v>HERNAN DE JESUS DUQUE CASTRILLON</v>
          </cell>
        </row>
        <row r="102">
          <cell r="A102">
            <v>3585488</v>
          </cell>
          <cell r="B102" t="str">
            <v>VICTOR RAUL</v>
          </cell>
          <cell r="C102" t="str">
            <v>MOLINA VALENCIA</v>
          </cell>
          <cell r="D102" t="str">
            <v>A</v>
          </cell>
          <cell r="E102">
            <v>6</v>
          </cell>
          <cell r="F102">
            <v>2001919</v>
          </cell>
          <cell r="G102" t="str">
            <v>SECRETARIO</v>
          </cell>
          <cell r="H102" t="str">
            <v>04.05.1988</v>
          </cell>
          <cell r="I102">
            <v>1463673</v>
          </cell>
          <cell r="J102" t="str">
            <v>SUBS. DE APOYO A LA JUSTICIA</v>
          </cell>
          <cell r="K102" t="str">
            <v>APOYO A LA JUSTICIA</v>
          </cell>
          <cell r="L102" t="str">
            <v>GOBIERNO</v>
          </cell>
          <cell r="M102">
            <v>5252</v>
          </cell>
          <cell r="O102">
            <v>24</v>
          </cell>
          <cell r="P102" t="str">
            <v>ASISTENCIAL</v>
          </cell>
          <cell r="Q102" t="str">
            <v>CARRERA ADTIVA.</v>
          </cell>
          <cell r="R102" t="str">
            <v>EMPLEADOS PUBLICOS</v>
          </cell>
          <cell r="S102" t="str">
            <v>Reg.Tradicional</v>
          </cell>
          <cell r="T102">
            <v>2709</v>
          </cell>
          <cell r="U102" t="str">
            <v>No</v>
          </cell>
          <cell r="V102" t="str">
            <v/>
          </cell>
          <cell r="W102">
            <v>5</v>
          </cell>
          <cell r="X102">
            <v>24</v>
          </cell>
          <cell r="Y102" t="str">
            <v>VICTOR RAUL MOLINA VALENCIA</v>
          </cell>
        </row>
        <row r="103">
          <cell r="A103">
            <v>3585582</v>
          </cell>
          <cell r="B103" t="str">
            <v>JUAN ALBERTO</v>
          </cell>
          <cell r="C103" t="str">
            <v>GIL RENDON</v>
          </cell>
          <cell r="D103" t="str">
            <v>A</v>
          </cell>
          <cell r="E103">
            <v>4</v>
          </cell>
          <cell r="F103">
            <v>2004287</v>
          </cell>
          <cell r="G103" t="str">
            <v>AUXILIAR ADMINISTRATIVO</v>
          </cell>
          <cell r="H103" t="str">
            <v>14.02.1979</v>
          </cell>
          <cell r="I103">
            <v>1226347</v>
          </cell>
          <cell r="J103" t="str">
            <v>EQUIPO ORIENTACION SERVICIOS TRIBUTARIOS</v>
          </cell>
          <cell r="K103" t="str">
            <v>RENTAS</v>
          </cell>
          <cell r="L103" t="str">
            <v>HACIENDA</v>
          </cell>
          <cell r="M103">
            <v>5253</v>
          </cell>
          <cell r="O103">
            <v>24</v>
          </cell>
          <cell r="P103" t="str">
            <v>ASISTENCIAL</v>
          </cell>
          <cell r="Q103" t="str">
            <v>CARRERA ADTIVA.</v>
          </cell>
          <cell r="R103" t="str">
            <v>EMPLEADOS PUBLICOS</v>
          </cell>
          <cell r="S103" t="str">
            <v>Reg.Tradicional</v>
          </cell>
          <cell r="T103">
            <v>105</v>
          </cell>
          <cell r="U103" t="str">
            <v>No</v>
          </cell>
          <cell r="V103" t="str">
            <v/>
          </cell>
          <cell r="W103">
            <v>5</v>
          </cell>
          <cell r="X103">
            <v>24</v>
          </cell>
          <cell r="Y103" t="str">
            <v>JUAN ALBERTO GIL RENDON</v>
          </cell>
        </row>
        <row r="104">
          <cell r="A104">
            <v>3587901</v>
          </cell>
          <cell r="B104" t="str">
            <v>FABER ANTONIO</v>
          </cell>
          <cell r="C104" t="str">
            <v>SANCHEZ CALDERON</v>
          </cell>
          <cell r="D104" t="str">
            <v>A</v>
          </cell>
          <cell r="E104">
            <v>6</v>
          </cell>
          <cell r="F104">
            <v>2001920</v>
          </cell>
          <cell r="G104" t="str">
            <v>SECRETARIO</v>
          </cell>
          <cell r="H104" t="str">
            <v>08.06.1993</v>
          </cell>
          <cell r="I104">
            <v>1463673</v>
          </cell>
          <cell r="J104" t="str">
            <v>SUBS. DE APOYO A LA JUSTICIA</v>
          </cell>
          <cell r="K104" t="str">
            <v>APOYO A LA JUSTICIA</v>
          </cell>
          <cell r="L104" t="str">
            <v>GOBIERNO</v>
          </cell>
          <cell r="M104">
            <v>5254</v>
          </cell>
          <cell r="O104">
            <v>24</v>
          </cell>
          <cell r="P104" t="str">
            <v>ASISTENCIAL</v>
          </cell>
          <cell r="Q104" t="str">
            <v>CARRERA ADTIVA.</v>
          </cell>
          <cell r="R104" t="str">
            <v>EMPLEADOS PUBLICOS</v>
          </cell>
          <cell r="S104" t="str">
            <v>Reg.Tradicional</v>
          </cell>
          <cell r="T104">
            <v>1506</v>
          </cell>
          <cell r="U104" t="str">
            <v>No</v>
          </cell>
          <cell r="V104" t="str">
            <v/>
          </cell>
          <cell r="W104">
            <v>5</v>
          </cell>
          <cell r="X104">
            <v>24</v>
          </cell>
          <cell r="Y104" t="str">
            <v>FABER ANTONIO SANCHEZ CALDERON</v>
          </cell>
        </row>
        <row r="105">
          <cell r="A105">
            <v>3593931</v>
          </cell>
          <cell r="B105" t="str">
            <v>SAUL IGNACIO</v>
          </cell>
          <cell r="C105" t="str">
            <v>RAMIREZ MUÑOZ</v>
          </cell>
          <cell r="D105" t="str">
            <v>R</v>
          </cell>
          <cell r="E105">
            <v>2</v>
          </cell>
          <cell r="F105">
            <v>2004808</v>
          </cell>
          <cell r="G105" t="str">
            <v>CONDUCTOR</v>
          </cell>
          <cell r="H105" t="str">
            <v>21.07.2008</v>
          </cell>
          <cell r="I105">
            <v>811481</v>
          </cell>
          <cell r="J105" t="str">
            <v>EQUIPO DE SERVICIOS INTERNOS</v>
          </cell>
          <cell r="K105" t="str">
            <v>LOGISTICA ORGANIZACIONAL</v>
          </cell>
          <cell r="L105" t="str">
            <v>SERVICIOS ADMINISTRATIVOS</v>
          </cell>
          <cell r="M105">
            <v>13923</v>
          </cell>
          <cell r="O105">
            <v>24</v>
          </cell>
          <cell r="P105" t="str">
            <v>ASISTENCIAL</v>
          </cell>
          <cell r="Q105" t="str">
            <v>PROVISIONALIDAD</v>
          </cell>
          <cell r="R105" t="str">
            <v>EMPLEADOS PUBLICOS</v>
          </cell>
          <cell r="S105" t="str">
            <v>Ley 344(D.1919)</v>
          </cell>
          <cell r="T105">
            <v>411</v>
          </cell>
          <cell r="U105" t="str">
            <v>No</v>
          </cell>
          <cell r="V105" t="str">
            <v/>
          </cell>
          <cell r="W105">
            <v>4</v>
          </cell>
          <cell r="X105">
            <v>24</v>
          </cell>
          <cell r="Y105" t="str">
            <v>SAUL IGNACIO RAMIREZ MUÑOZ</v>
          </cell>
        </row>
        <row r="106">
          <cell r="A106">
            <v>3598219</v>
          </cell>
          <cell r="B106" t="str">
            <v>GILDARDO DE JESUS</v>
          </cell>
          <cell r="C106" t="str">
            <v>ALVAREZ ALVAREZ</v>
          </cell>
          <cell r="D106" t="str">
            <v>O</v>
          </cell>
          <cell r="E106">
            <v>12</v>
          </cell>
          <cell r="F106">
            <v>2005239</v>
          </cell>
          <cell r="G106" t="str">
            <v>CONDUCTOR</v>
          </cell>
          <cell r="H106" t="str">
            <v>26.07.1989</v>
          </cell>
          <cell r="I106">
            <v>1250746</v>
          </cell>
          <cell r="J106" t="str">
            <v>EQUIPO ADMINISTRATIVO</v>
          </cell>
          <cell r="K106" t="str">
            <v>DESARROLLO SOCIAL</v>
          </cell>
          <cell r="L106" t="str">
            <v>DESARROLLO SOCIAL</v>
          </cell>
          <cell r="M106">
            <v>5259</v>
          </cell>
          <cell r="O106">
            <v>24</v>
          </cell>
          <cell r="P106" t="str">
            <v>ASISTENCIAL</v>
          </cell>
          <cell r="Q106" t="str">
            <v>CARRERA ADTIVA.</v>
          </cell>
          <cell r="R106" t="str">
            <v>EMPLEADOS PUBLICOS</v>
          </cell>
          <cell r="S106" t="str">
            <v>Reg.Tradicional</v>
          </cell>
          <cell r="T106">
            <v>1809</v>
          </cell>
          <cell r="U106" t="str">
            <v>No</v>
          </cell>
          <cell r="V106" t="str">
            <v/>
          </cell>
          <cell r="W106">
            <v>5</v>
          </cell>
          <cell r="X106">
            <v>24</v>
          </cell>
          <cell r="Y106" t="str">
            <v>GILDARDO DE JESUS ALVAREZ ALVAREZ</v>
          </cell>
        </row>
        <row r="107">
          <cell r="A107">
            <v>3598814</v>
          </cell>
          <cell r="B107" t="str">
            <v>JESUS ALBERTO</v>
          </cell>
          <cell r="C107" t="str">
            <v>GOMEZ YEPES</v>
          </cell>
          <cell r="D107" t="str">
            <v>A</v>
          </cell>
          <cell r="E107">
            <v>8</v>
          </cell>
          <cell r="F107">
            <v>2003427</v>
          </cell>
          <cell r="G107" t="str">
            <v>AGENTE DE TRANSITO</v>
          </cell>
          <cell r="H107" t="str">
            <v>02.03.1976</v>
          </cell>
          <cell r="I107">
            <v>1738370</v>
          </cell>
          <cell r="J107" t="str">
            <v>SUBS. DE CONTROL</v>
          </cell>
          <cell r="K107" t="str">
            <v>CONTROL</v>
          </cell>
          <cell r="L107" t="str">
            <v>TRANSPORTES Y TRANSITO</v>
          </cell>
          <cell r="M107">
            <v>5260</v>
          </cell>
          <cell r="O107">
            <v>23</v>
          </cell>
          <cell r="P107" t="str">
            <v>TECNICO</v>
          </cell>
          <cell r="Q107" t="str">
            <v>CARRERA ADTIVA.</v>
          </cell>
          <cell r="R107" t="str">
            <v>EMPLEADOS PUBLICOS</v>
          </cell>
          <cell r="S107" t="str">
            <v>Reg.Tradicional</v>
          </cell>
          <cell r="T107">
            <v>105</v>
          </cell>
          <cell r="U107" t="str">
            <v>No</v>
          </cell>
          <cell r="V107" t="str">
            <v/>
          </cell>
          <cell r="W107">
            <v>5</v>
          </cell>
          <cell r="X107">
            <v>23</v>
          </cell>
          <cell r="Y107" t="str">
            <v>JESUS ALBERTO GOMEZ YEPES</v>
          </cell>
        </row>
        <row r="108">
          <cell r="A108">
            <v>3598972</v>
          </cell>
          <cell r="B108" t="str">
            <v>HECTOR DARIO</v>
          </cell>
          <cell r="C108" t="str">
            <v>FUENTES MORENO</v>
          </cell>
          <cell r="D108" t="str">
            <v>A</v>
          </cell>
          <cell r="E108">
            <v>8</v>
          </cell>
          <cell r="F108">
            <v>2000450</v>
          </cell>
          <cell r="G108" t="str">
            <v>TECNICO ADMINISTRATIVO</v>
          </cell>
          <cell r="H108" t="str">
            <v>08.05.1991</v>
          </cell>
          <cell r="I108">
            <v>1738370</v>
          </cell>
          <cell r="J108" t="str">
            <v>SUBS. DE ORDEN CIVIL</v>
          </cell>
          <cell r="K108" t="str">
            <v>ORDEN CIVIL</v>
          </cell>
          <cell r="L108" t="str">
            <v>GOBIERNO</v>
          </cell>
          <cell r="M108">
            <v>5261</v>
          </cell>
          <cell r="O108">
            <v>23</v>
          </cell>
          <cell r="P108" t="str">
            <v>TECNICO</v>
          </cell>
          <cell r="Q108" t="str">
            <v>CARRERA ADTIVA.</v>
          </cell>
          <cell r="R108" t="str">
            <v>EMPLEADOS PUBLICOS</v>
          </cell>
          <cell r="S108" t="str">
            <v>Reg.Tradicional</v>
          </cell>
          <cell r="T108">
            <v>2609</v>
          </cell>
          <cell r="U108" t="str">
            <v>No</v>
          </cell>
          <cell r="V108" t="str">
            <v/>
          </cell>
          <cell r="W108">
            <v>5</v>
          </cell>
          <cell r="X108">
            <v>23</v>
          </cell>
          <cell r="Y108" t="str">
            <v>HECTOR DARIO FUENTES MORENO</v>
          </cell>
        </row>
        <row r="109">
          <cell r="A109">
            <v>3602588</v>
          </cell>
          <cell r="B109" t="str">
            <v>LEONARDO ANTONIO</v>
          </cell>
          <cell r="C109" t="str">
            <v>PEMBERTHY GUTIERREZ</v>
          </cell>
          <cell r="D109" t="str">
            <v>P</v>
          </cell>
          <cell r="E109">
            <v>2</v>
          </cell>
          <cell r="F109">
            <v>2008938</v>
          </cell>
          <cell r="G109" t="str">
            <v>PROFESIONAL UNIVERSITARIO</v>
          </cell>
          <cell r="H109" t="str">
            <v>13.01.2004</v>
          </cell>
          <cell r="I109">
            <v>2466902</v>
          </cell>
          <cell r="J109" t="str">
            <v>EQUIPO DE APOYO JURIDICO</v>
          </cell>
          <cell r="K109" t="str">
            <v>ADMINISTRATIVA</v>
          </cell>
          <cell r="L109" t="str">
            <v>EDUCACION</v>
          </cell>
          <cell r="M109">
            <v>10011</v>
          </cell>
          <cell r="O109">
            <v>22</v>
          </cell>
          <cell r="P109" t="str">
            <v>PROFESIONAL</v>
          </cell>
          <cell r="Q109" t="str">
            <v>PROVISIONALIDAD</v>
          </cell>
          <cell r="R109" t="str">
            <v>EMPLEADOS PUBLICOS</v>
          </cell>
          <cell r="S109" t="str">
            <v>Ley 344(D.1919)</v>
          </cell>
          <cell r="T109">
            <v>209</v>
          </cell>
          <cell r="U109" t="str">
            <v>No</v>
          </cell>
          <cell r="V109" t="str">
            <v/>
          </cell>
          <cell r="W109">
            <v>4</v>
          </cell>
          <cell r="X109">
            <v>22</v>
          </cell>
          <cell r="Y109" t="str">
            <v>LEONARDO ANTONIO PEMBERTHY GUTIERREZ</v>
          </cell>
        </row>
        <row r="110">
          <cell r="A110">
            <v>3603215</v>
          </cell>
          <cell r="B110" t="str">
            <v>NELSON DARIO</v>
          </cell>
          <cell r="C110" t="str">
            <v>CIFUENTES OSORIO</v>
          </cell>
          <cell r="D110" t="str">
            <v>P</v>
          </cell>
          <cell r="E110">
            <v>2</v>
          </cell>
          <cell r="F110">
            <v>2013587</v>
          </cell>
          <cell r="G110" t="str">
            <v>PROFESIONAL UNIVERSITARIO</v>
          </cell>
          <cell r="H110" t="str">
            <v>19.10.2009</v>
          </cell>
          <cell r="I110">
            <v>2466902</v>
          </cell>
          <cell r="J110" t="str">
            <v>EQUIPO DE COMPRAS</v>
          </cell>
          <cell r="K110" t="str">
            <v>LOGISTICA ORGANIZACIONAL</v>
          </cell>
          <cell r="L110" t="str">
            <v>SERVICIOS ADMINISTRATIVOS</v>
          </cell>
          <cell r="M110">
            <v>14482</v>
          </cell>
          <cell r="O110">
            <v>22</v>
          </cell>
          <cell r="P110" t="str">
            <v>PROFESIONAL</v>
          </cell>
          <cell r="Q110" t="str">
            <v>PERIODO PRUEBA</v>
          </cell>
          <cell r="R110" t="str">
            <v>EMPLEADOS PUBLICOS</v>
          </cell>
          <cell r="S110" t="str">
            <v>Ley 344(D.1919)</v>
          </cell>
          <cell r="T110">
            <v>3004</v>
          </cell>
          <cell r="U110" t="str">
            <v>No</v>
          </cell>
          <cell r="V110" t="str">
            <v/>
          </cell>
          <cell r="W110">
            <v>3</v>
          </cell>
          <cell r="X110">
            <v>22</v>
          </cell>
          <cell r="Y110" t="str">
            <v>NELSON DARIO CIFUENTES OSORIO</v>
          </cell>
        </row>
        <row r="111">
          <cell r="A111">
            <v>3603472</v>
          </cell>
          <cell r="B111" t="str">
            <v>JOSE ALFREDO</v>
          </cell>
          <cell r="C111" t="str">
            <v>BARRERA SANCHEZ</v>
          </cell>
          <cell r="D111" t="str">
            <v>A</v>
          </cell>
          <cell r="E111">
            <v>3</v>
          </cell>
          <cell r="F111">
            <v>2001193</v>
          </cell>
          <cell r="G111" t="str">
            <v>AUXILIAR ADMINISTRATIVO</v>
          </cell>
          <cell r="H111" t="str">
            <v>16.09.1987</v>
          </cell>
          <cell r="I111">
            <v>1121908</v>
          </cell>
          <cell r="J111" t="str">
            <v>EQUIPO DE ARCHIVO</v>
          </cell>
          <cell r="K111" t="str">
            <v>LOGISTICA ORGANIZACIONAL</v>
          </cell>
          <cell r="L111" t="str">
            <v>SERVICIOS ADMINISTRATIVOS</v>
          </cell>
          <cell r="M111">
            <v>5262</v>
          </cell>
          <cell r="O111">
            <v>24</v>
          </cell>
          <cell r="P111" t="str">
            <v>ASISTENCIAL</v>
          </cell>
          <cell r="Q111" t="str">
            <v>CARRERA ADTIVA.</v>
          </cell>
          <cell r="R111" t="str">
            <v>EMPLEADOS PUBLICOS</v>
          </cell>
          <cell r="S111" t="str">
            <v>Reg.Tradicional</v>
          </cell>
          <cell r="T111">
            <v>309</v>
          </cell>
          <cell r="U111" t="str">
            <v>No</v>
          </cell>
          <cell r="V111" t="str">
            <v/>
          </cell>
          <cell r="W111">
            <v>5</v>
          </cell>
          <cell r="X111">
            <v>24</v>
          </cell>
          <cell r="Y111" t="str">
            <v>JOSE ALFREDO BARRERA SANCHEZ</v>
          </cell>
        </row>
        <row r="112">
          <cell r="A112">
            <v>3605128</v>
          </cell>
          <cell r="B112" t="str">
            <v>GUILLERMO LEON</v>
          </cell>
          <cell r="C112" t="str">
            <v>RESTREPO OSORNO</v>
          </cell>
          <cell r="D112" t="str">
            <v>A</v>
          </cell>
          <cell r="E112">
            <v>4</v>
          </cell>
          <cell r="F112">
            <v>2004288</v>
          </cell>
          <cell r="G112" t="str">
            <v>AUXILIAR ADMINISTRATIVO</v>
          </cell>
          <cell r="H112" t="str">
            <v>07.04.1992</v>
          </cell>
          <cell r="I112">
            <v>1226347</v>
          </cell>
          <cell r="J112" t="str">
            <v>UNIDAD ADMINISTRATIVA</v>
          </cell>
          <cell r="K112" t="str">
            <v>ADMINISTRATIVA</v>
          </cell>
          <cell r="L112" t="str">
            <v>HACIENDA</v>
          </cell>
          <cell r="M112">
            <v>5263</v>
          </cell>
          <cell r="O112">
            <v>24</v>
          </cell>
          <cell r="P112" t="str">
            <v>ASISTENCIAL</v>
          </cell>
          <cell r="Q112" t="str">
            <v>CARRERA ADTIVA.</v>
          </cell>
          <cell r="R112" t="str">
            <v>EMPLEADOS PUBLICOS</v>
          </cell>
          <cell r="S112" t="str">
            <v>Reg.Tradicional</v>
          </cell>
          <cell r="T112">
            <v>211</v>
          </cell>
          <cell r="U112">
            <v>41000</v>
          </cell>
          <cell r="V112">
            <v>703</v>
          </cell>
          <cell r="W112">
            <v>5</v>
          </cell>
          <cell r="X112">
            <v>24</v>
          </cell>
          <cell r="Y112" t="str">
            <v>GUILLERMO LEON RESTREPO OSORNO</v>
          </cell>
        </row>
        <row r="113">
          <cell r="A113">
            <v>3609902</v>
          </cell>
          <cell r="B113" t="str">
            <v>OSCAR DARIO</v>
          </cell>
          <cell r="C113" t="str">
            <v>ZAPATA VILLA</v>
          </cell>
          <cell r="D113" t="str">
            <v>A</v>
          </cell>
          <cell r="E113">
            <v>7</v>
          </cell>
          <cell r="F113">
            <v>2000849</v>
          </cell>
          <cell r="G113" t="str">
            <v>TECNICO ADMINISTRATIVO</v>
          </cell>
          <cell r="H113" t="str">
            <v>04.04.1991</v>
          </cell>
          <cell r="I113">
            <v>1580901</v>
          </cell>
          <cell r="J113" t="str">
            <v>SUBS. OPERATIVA</v>
          </cell>
          <cell r="K113" t="str">
            <v>OPERATIVA</v>
          </cell>
          <cell r="L113" t="str">
            <v>OBRAS PUBLICAS</v>
          </cell>
          <cell r="M113">
            <v>5266</v>
          </cell>
          <cell r="O113">
            <v>23</v>
          </cell>
          <cell r="P113" t="str">
            <v>TECNICO</v>
          </cell>
          <cell r="Q113" t="str">
            <v>CARRERA ADTIVA.</v>
          </cell>
          <cell r="R113" t="str">
            <v>EMPLEADOS PUBLICOS</v>
          </cell>
          <cell r="S113" t="str">
            <v>Reg.Tradicional</v>
          </cell>
          <cell r="T113">
            <v>502</v>
          </cell>
          <cell r="U113" t="str">
            <v>No</v>
          </cell>
          <cell r="V113" t="str">
            <v/>
          </cell>
          <cell r="W113">
            <v>5</v>
          </cell>
          <cell r="X113">
            <v>23</v>
          </cell>
          <cell r="Y113" t="str">
            <v>OSCAR DARIO ZAPATA VILLA</v>
          </cell>
        </row>
        <row r="114">
          <cell r="A114">
            <v>3616569</v>
          </cell>
          <cell r="B114" t="str">
            <v>GERMAN</v>
          </cell>
          <cell r="C114" t="str">
            <v>CARDONA MARTINEZ</v>
          </cell>
          <cell r="D114" t="str">
            <v>A</v>
          </cell>
          <cell r="E114">
            <v>6</v>
          </cell>
          <cell r="F114">
            <v>2001921</v>
          </cell>
          <cell r="G114" t="str">
            <v>SECRETARIO</v>
          </cell>
          <cell r="H114" t="str">
            <v>23.02.1987</v>
          </cell>
          <cell r="I114">
            <v>1463673</v>
          </cell>
          <cell r="J114" t="str">
            <v>SUBS. DE APOYO A LA JUSTICIA</v>
          </cell>
          <cell r="K114" t="str">
            <v>APOYO A LA JUSTICIA</v>
          </cell>
          <cell r="L114" t="str">
            <v>GOBIERNO</v>
          </cell>
          <cell r="M114">
            <v>5269</v>
          </cell>
          <cell r="O114">
            <v>24</v>
          </cell>
          <cell r="P114" t="str">
            <v>ASISTENCIAL</v>
          </cell>
          <cell r="Q114" t="str">
            <v>CARRERA ADTIVA.</v>
          </cell>
          <cell r="R114" t="str">
            <v>EMPLEADOS PUBLICOS</v>
          </cell>
          <cell r="S114" t="str">
            <v>Reg.Tradicional</v>
          </cell>
          <cell r="T114">
            <v>305</v>
          </cell>
          <cell r="U114" t="str">
            <v>No</v>
          </cell>
          <cell r="V114" t="str">
            <v/>
          </cell>
          <cell r="W114">
            <v>5</v>
          </cell>
          <cell r="X114">
            <v>24</v>
          </cell>
          <cell r="Y114" t="str">
            <v>GERMAN CARDONA MARTINEZ</v>
          </cell>
        </row>
        <row r="115">
          <cell r="A115">
            <v>3616791</v>
          </cell>
          <cell r="B115" t="str">
            <v>DANIEL</v>
          </cell>
          <cell r="C115" t="str">
            <v>HENAO VALENCIA</v>
          </cell>
          <cell r="D115" t="str">
            <v>A</v>
          </cell>
          <cell r="E115">
            <v>6</v>
          </cell>
          <cell r="F115">
            <v>2001922</v>
          </cell>
          <cell r="G115" t="str">
            <v>SECRETARIO</v>
          </cell>
          <cell r="H115" t="str">
            <v>16.11.1994</v>
          </cell>
          <cell r="I115">
            <v>1463673</v>
          </cell>
          <cell r="J115" t="str">
            <v>SUBS. DE APOYO A LA JUSTICIA</v>
          </cell>
          <cell r="K115" t="str">
            <v>APOYO A LA JUSTICIA</v>
          </cell>
          <cell r="L115" t="str">
            <v>GOBIERNO</v>
          </cell>
          <cell r="M115">
            <v>5270</v>
          </cell>
          <cell r="O115">
            <v>24</v>
          </cell>
          <cell r="P115" t="str">
            <v>ASISTENCIAL</v>
          </cell>
          <cell r="Q115" t="str">
            <v>CARRERA ADTIVA.</v>
          </cell>
          <cell r="R115" t="str">
            <v>EMPLEADOS PUBLICOS</v>
          </cell>
          <cell r="S115" t="str">
            <v>Reg.Tradicional</v>
          </cell>
          <cell r="T115">
            <v>1611</v>
          </cell>
          <cell r="U115" t="str">
            <v>No</v>
          </cell>
          <cell r="V115" t="str">
            <v/>
          </cell>
          <cell r="W115">
            <v>5</v>
          </cell>
          <cell r="X115">
            <v>24</v>
          </cell>
          <cell r="Y115" t="str">
            <v>DANIEL HENAO VALENCIA</v>
          </cell>
        </row>
        <row r="116">
          <cell r="A116">
            <v>3617346</v>
          </cell>
          <cell r="B116" t="str">
            <v>HORACIO</v>
          </cell>
          <cell r="C116" t="str">
            <v>BOTERO BOTERO</v>
          </cell>
          <cell r="D116" t="str">
            <v>P</v>
          </cell>
          <cell r="E116">
            <v>5</v>
          </cell>
          <cell r="F116">
            <v>2014710</v>
          </cell>
          <cell r="G116" t="str">
            <v>LIDER DE PROGRAMA</v>
          </cell>
          <cell r="H116" t="str">
            <v>09.10.1997</v>
          </cell>
          <cell r="I116">
            <v>4024944</v>
          </cell>
          <cell r="J116" t="str">
            <v>SUBS. DE PLANEACION</v>
          </cell>
          <cell r="K116" t="str">
            <v>PLANEACION</v>
          </cell>
          <cell r="L116" t="str">
            <v>SALUD</v>
          </cell>
          <cell r="M116">
            <v>5271</v>
          </cell>
          <cell r="N116" t="str">
            <v>Encargo</v>
          </cell>
          <cell r="O116">
            <v>22</v>
          </cell>
          <cell r="P116" t="str">
            <v>PROFESIONAL</v>
          </cell>
          <cell r="Q116" t="str">
            <v>CARRERA ADTIVA.</v>
          </cell>
          <cell r="R116" t="str">
            <v>EMPLEADOS PUBLICOS</v>
          </cell>
          <cell r="S116" t="str">
            <v>344 Antes D1919</v>
          </cell>
          <cell r="T116">
            <v>2101</v>
          </cell>
          <cell r="U116" t="str">
            <v>No</v>
          </cell>
          <cell r="V116" t="str">
            <v/>
          </cell>
          <cell r="W116">
            <v>5</v>
          </cell>
          <cell r="X116">
            <v>22</v>
          </cell>
          <cell r="Y116" t="str">
            <v>HORACIO BOTERO BOTERO</v>
          </cell>
        </row>
        <row r="117">
          <cell r="A117">
            <v>3621378</v>
          </cell>
          <cell r="B117" t="str">
            <v>FELIX ADOLFO</v>
          </cell>
          <cell r="C117" t="str">
            <v>LENIS VELEZ</v>
          </cell>
          <cell r="D117" t="str">
            <v>A</v>
          </cell>
          <cell r="E117">
            <v>15</v>
          </cell>
          <cell r="F117">
            <v>2012662</v>
          </cell>
          <cell r="G117" t="str">
            <v>PROFESIONAL UNIVERSITARIO</v>
          </cell>
          <cell r="H117" t="str">
            <v>02.11.1994</v>
          </cell>
          <cell r="I117">
            <v>2995219</v>
          </cell>
          <cell r="J117" t="str">
            <v>UNIDAD CONTROL Y RIESGOS</v>
          </cell>
          <cell r="K117" t="str">
            <v>TESORERIA DE RENTAS</v>
          </cell>
          <cell r="L117" t="str">
            <v>HACIENDA</v>
          </cell>
          <cell r="M117">
            <v>5272</v>
          </cell>
          <cell r="O117">
            <v>22</v>
          </cell>
          <cell r="P117" t="str">
            <v>PROFESIONAL</v>
          </cell>
          <cell r="Q117" t="str">
            <v>CARRERA ADTIVA.</v>
          </cell>
          <cell r="R117" t="str">
            <v>EMPLEADOS PUBLICOS</v>
          </cell>
          <cell r="S117" t="str">
            <v>Reg.Tradicional</v>
          </cell>
          <cell r="T117">
            <v>611</v>
          </cell>
          <cell r="U117" t="str">
            <v>No</v>
          </cell>
          <cell r="V117" t="str">
            <v/>
          </cell>
          <cell r="W117">
            <v>5</v>
          </cell>
          <cell r="X117">
            <v>22</v>
          </cell>
          <cell r="Y117" t="str">
            <v>FELIX ADOLFO LENIS VELEZ</v>
          </cell>
        </row>
        <row r="118">
          <cell r="A118">
            <v>3621403</v>
          </cell>
          <cell r="B118" t="str">
            <v>RODRIGO LEON</v>
          </cell>
          <cell r="C118" t="str">
            <v>PEREZ VALDERRAMA</v>
          </cell>
          <cell r="D118" t="str">
            <v>A</v>
          </cell>
          <cell r="E118">
            <v>9</v>
          </cell>
          <cell r="F118">
            <v>2001697</v>
          </cell>
          <cell r="G118" t="str">
            <v>TECNICO ADMINISTRATIVO</v>
          </cell>
          <cell r="H118" t="str">
            <v>02.06.1987</v>
          </cell>
          <cell r="I118">
            <v>1889799</v>
          </cell>
          <cell r="J118" t="str">
            <v>GRUPO ATENCION AL DISCAPACITADO</v>
          </cell>
          <cell r="K118" t="str">
            <v>ASISTENCIA SOCIAL</v>
          </cell>
          <cell r="L118" t="str">
            <v>BIENESTAR SOCIAL</v>
          </cell>
          <cell r="M118">
            <v>5273</v>
          </cell>
          <cell r="O118">
            <v>23</v>
          </cell>
          <cell r="P118" t="str">
            <v>TECNICO</v>
          </cell>
          <cell r="Q118" t="str">
            <v>CARRERA ADTIVA.</v>
          </cell>
          <cell r="R118" t="str">
            <v>EMPLEADOS PUBLICOS</v>
          </cell>
          <cell r="S118" t="str">
            <v>Reg.Tradicional</v>
          </cell>
          <cell r="T118">
            <v>1203</v>
          </cell>
          <cell r="U118">
            <v>40969</v>
          </cell>
          <cell r="V118">
            <v>672</v>
          </cell>
          <cell r="W118">
            <v>5</v>
          </cell>
          <cell r="X118">
            <v>23</v>
          </cell>
          <cell r="Y118" t="str">
            <v>RODRIGO LEON PEREZ VALDERRAMA</v>
          </cell>
        </row>
        <row r="119">
          <cell r="A119">
            <v>3621928</v>
          </cell>
          <cell r="B119" t="str">
            <v>FREDY ALBERTO</v>
          </cell>
          <cell r="C119" t="str">
            <v>ESPINOSA YEPES</v>
          </cell>
          <cell r="D119" t="str">
            <v>P</v>
          </cell>
          <cell r="E119">
            <v>5</v>
          </cell>
          <cell r="F119">
            <v>2013574</v>
          </cell>
          <cell r="G119" t="str">
            <v>LIDER DE PROGRAMA</v>
          </cell>
          <cell r="H119" t="str">
            <v>26.02.1992</v>
          </cell>
          <cell r="I119">
            <v>4024944</v>
          </cell>
          <cell r="J119" t="str">
            <v>EQUIPO DE ARCHIVO</v>
          </cell>
          <cell r="K119" t="str">
            <v>LOGISTICA ORGANIZACIONAL</v>
          </cell>
          <cell r="L119" t="str">
            <v>SERVICIOS ADMINISTRATIVOS</v>
          </cell>
          <cell r="M119">
            <v>5275</v>
          </cell>
          <cell r="O119">
            <v>22</v>
          </cell>
          <cell r="P119" t="str">
            <v>PROFESIONAL</v>
          </cell>
          <cell r="Q119" t="str">
            <v>PERIODO PRUEBA</v>
          </cell>
          <cell r="R119" t="str">
            <v>EMPLEADOS PUBLICOS</v>
          </cell>
          <cell r="S119" t="str">
            <v>Reg.Tradicional</v>
          </cell>
          <cell r="T119">
            <v>1010</v>
          </cell>
          <cell r="U119" t="str">
            <v>No</v>
          </cell>
          <cell r="V119" t="str">
            <v/>
          </cell>
          <cell r="W119">
            <v>3</v>
          </cell>
          <cell r="X119">
            <v>22</v>
          </cell>
          <cell r="Y119" t="str">
            <v>FREDY ALBERTO ESPINOSA YEPES</v>
          </cell>
        </row>
        <row r="120">
          <cell r="A120">
            <v>3621996</v>
          </cell>
          <cell r="B120" t="str">
            <v>AMADO DE JESUS</v>
          </cell>
          <cell r="C120" t="str">
            <v>ZAPATA MEDINA</v>
          </cell>
          <cell r="D120" t="str">
            <v>O</v>
          </cell>
          <cell r="E120">
            <v>5</v>
          </cell>
          <cell r="F120">
            <v>2000463</v>
          </cell>
          <cell r="G120" t="str">
            <v>CELADOR</v>
          </cell>
          <cell r="H120" t="str">
            <v>11.06.1991</v>
          </cell>
          <cell r="I120">
            <v>1101565</v>
          </cell>
          <cell r="J120" t="str">
            <v>EQUIPO ADMINISTRATIVO</v>
          </cell>
          <cell r="K120" t="str">
            <v>ORDEN CIVIL</v>
          </cell>
          <cell r="L120" t="str">
            <v>GOBIERNO</v>
          </cell>
          <cell r="M120">
            <v>5276</v>
          </cell>
          <cell r="O120">
            <v>24</v>
          </cell>
          <cell r="P120" t="str">
            <v>ASISTENCIAL</v>
          </cell>
          <cell r="Q120" t="str">
            <v>CARRERA ADTIVA.</v>
          </cell>
          <cell r="R120" t="str">
            <v>EMPLEADOS PUBLICOS</v>
          </cell>
          <cell r="S120" t="str">
            <v>Reg.Tradicional</v>
          </cell>
          <cell r="T120">
            <v>804</v>
          </cell>
          <cell r="U120" t="str">
            <v>No</v>
          </cell>
          <cell r="V120" t="str">
            <v/>
          </cell>
          <cell r="W120">
            <v>5</v>
          </cell>
          <cell r="X120">
            <v>24</v>
          </cell>
          <cell r="Y120" t="str">
            <v>AMADO DE JESUS ZAPATA MEDINA</v>
          </cell>
        </row>
        <row r="121">
          <cell r="A121">
            <v>3622145</v>
          </cell>
          <cell r="B121" t="str">
            <v>HECTOR ELIAS</v>
          </cell>
          <cell r="C121" t="str">
            <v>CORTINEZ VARGAS</v>
          </cell>
          <cell r="D121" t="str">
            <v>A</v>
          </cell>
          <cell r="E121">
            <v>8</v>
          </cell>
          <cell r="F121">
            <v>2003429</v>
          </cell>
          <cell r="G121" t="str">
            <v>AGENTE DE TRANSITO</v>
          </cell>
          <cell r="H121" t="str">
            <v>25.02.1981</v>
          </cell>
          <cell r="I121">
            <v>1738370</v>
          </cell>
          <cell r="J121" t="str">
            <v>SUBS. DE CONTROL</v>
          </cell>
          <cell r="K121" t="str">
            <v>CONTROL</v>
          </cell>
          <cell r="L121" t="str">
            <v>TRANSPORTES Y TRANSITO</v>
          </cell>
          <cell r="M121">
            <v>5277</v>
          </cell>
          <cell r="O121">
            <v>23</v>
          </cell>
          <cell r="P121" t="str">
            <v>TECNICO</v>
          </cell>
          <cell r="Q121" t="str">
            <v>CARRERA ADTIVA.</v>
          </cell>
          <cell r="R121" t="str">
            <v>EMPLEADOS PUBLICOS</v>
          </cell>
          <cell r="S121" t="str">
            <v>Reg.Tradicional</v>
          </cell>
          <cell r="T121">
            <v>2106</v>
          </cell>
          <cell r="U121" t="str">
            <v>No</v>
          </cell>
          <cell r="V121" t="str">
            <v/>
          </cell>
          <cell r="W121">
            <v>5</v>
          </cell>
          <cell r="X121">
            <v>23</v>
          </cell>
          <cell r="Y121" t="str">
            <v>HECTOR ELIAS CORTINEZ VARGAS</v>
          </cell>
        </row>
        <row r="122">
          <cell r="A122">
            <v>3626972</v>
          </cell>
          <cell r="B122" t="str">
            <v>ALBERTO DE JESUS</v>
          </cell>
          <cell r="C122" t="str">
            <v>MARIN MONCADA</v>
          </cell>
          <cell r="D122" t="str">
            <v>O</v>
          </cell>
          <cell r="E122">
            <v>5</v>
          </cell>
          <cell r="F122">
            <v>2001327</v>
          </cell>
          <cell r="G122" t="str">
            <v>CELADOR</v>
          </cell>
          <cell r="H122" t="str">
            <v>08.09.1997</v>
          </cell>
          <cell r="I122">
            <v>1101565</v>
          </cell>
          <cell r="J122" t="str">
            <v>EQUIPO ADMINISTRATIVO</v>
          </cell>
          <cell r="K122" t="str">
            <v>ORDEN CIVIL</v>
          </cell>
          <cell r="L122" t="str">
            <v>GOBIERNO</v>
          </cell>
          <cell r="M122">
            <v>5279</v>
          </cell>
          <cell r="O122">
            <v>24</v>
          </cell>
          <cell r="P122" t="str">
            <v>ASISTENCIAL</v>
          </cell>
          <cell r="Q122" t="str">
            <v>PROVISIONALIDAD</v>
          </cell>
          <cell r="R122" t="str">
            <v>EMPLEADOS PUBLICOS</v>
          </cell>
          <cell r="S122" t="str">
            <v>344 Antes D1919</v>
          </cell>
          <cell r="T122">
            <v>2107</v>
          </cell>
          <cell r="U122" t="str">
            <v>No</v>
          </cell>
          <cell r="V122" t="str">
            <v/>
          </cell>
          <cell r="W122">
            <v>4</v>
          </cell>
          <cell r="X122">
            <v>24</v>
          </cell>
          <cell r="Y122" t="str">
            <v>ALBERTO DE JESUS MARIN MONCADA</v>
          </cell>
        </row>
        <row r="123">
          <cell r="A123">
            <v>3627334</v>
          </cell>
          <cell r="B123" t="str">
            <v>ANTONIO JOSE</v>
          </cell>
          <cell r="C123" t="str">
            <v>ROJAS VILLADA</v>
          </cell>
          <cell r="D123" t="str">
            <v>A</v>
          </cell>
          <cell r="E123">
            <v>4</v>
          </cell>
          <cell r="F123">
            <v>2004653</v>
          </cell>
          <cell r="G123" t="str">
            <v>AUXILIAR ADMINISTRATIVO</v>
          </cell>
          <cell r="H123" t="str">
            <v>29.09.1983</v>
          </cell>
          <cell r="I123">
            <v>1226347</v>
          </cell>
          <cell r="J123" t="str">
            <v>EQUIPO DE BIENES MUEBLES Y SEGUROS</v>
          </cell>
          <cell r="K123" t="str">
            <v>LOGISTICA ORGANIZACIONAL</v>
          </cell>
          <cell r="L123" t="str">
            <v>SERVICIOS ADMINISTRATIVOS</v>
          </cell>
          <cell r="M123">
            <v>5280</v>
          </cell>
          <cell r="O123">
            <v>24</v>
          </cell>
          <cell r="P123" t="str">
            <v>ASISTENCIAL</v>
          </cell>
          <cell r="Q123" t="str">
            <v>CARRERA ADTIVA.</v>
          </cell>
          <cell r="R123" t="str">
            <v>EMPLEADOS PUBLICOS</v>
          </cell>
          <cell r="S123" t="str">
            <v>Reg.Tradicional</v>
          </cell>
          <cell r="T123">
            <v>1211</v>
          </cell>
          <cell r="U123" t="str">
            <v>No</v>
          </cell>
          <cell r="V123" t="str">
            <v/>
          </cell>
          <cell r="W123">
            <v>5</v>
          </cell>
          <cell r="X123">
            <v>24</v>
          </cell>
          <cell r="Y123" t="str">
            <v>ANTONIO JOSE ROJAS VILLADA</v>
          </cell>
        </row>
        <row r="124">
          <cell r="A124">
            <v>3628993</v>
          </cell>
          <cell r="B124" t="str">
            <v>RUBIEL DE JESUS</v>
          </cell>
          <cell r="C124" t="str">
            <v>CARTAGENA LONDONO</v>
          </cell>
          <cell r="D124" t="str">
            <v>A</v>
          </cell>
          <cell r="E124">
            <v>4</v>
          </cell>
          <cell r="F124">
            <v>2001174</v>
          </cell>
          <cell r="G124" t="str">
            <v>AUXILIAR ADMINISTRATIVO</v>
          </cell>
          <cell r="H124" t="str">
            <v>14.10.1997</v>
          </cell>
          <cell r="I124">
            <v>1226347</v>
          </cell>
          <cell r="J124" t="str">
            <v>EQUIPO LABORATORIO DE TOXICOLOGIA</v>
          </cell>
          <cell r="K124" t="str">
            <v>LEGAL DE TRANSITO</v>
          </cell>
          <cell r="L124" t="str">
            <v>TRANSPORTES Y TRANSITO</v>
          </cell>
          <cell r="M124">
            <v>5282</v>
          </cell>
          <cell r="O124">
            <v>24</v>
          </cell>
          <cell r="P124" t="str">
            <v>ASISTENCIAL</v>
          </cell>
          <cell r="Q124" t="str">
            <v>CARRERA ADTIVA.</v>
          </cell>
          <cell r="R124" t="str">
            <v>EMPLEADOS PUBLICOS</v>
          </cell>
          <cell r="S124" t="str">
            <v>344 Antes D1919</v>
          </cell>
          <cell r="T124">
            <v>608</v>
          </cell>
          <cell r="U124" t="str">
            <v>No</v>
          </cell>
          <cell r="V124" t="str">
            <v/>
          </cell>
          <cell r="W124">
            <v>5</v>
          </cell>
          <cell r="X124">
            <v>24</v>
          </cell>
          <cell r="Y124" t="str">
            <v>RUBIEL DE JESUS CARTAGENA LONDONO</v>
          </cell>
        </row>
        <row r="125">
          <cell r="A125">
            <v>3629238</v>
          </cell>
          <cell r="B125" t="str">
            <v>GUILLERMO</v>
          </cell>
          <cell r="C125" t="str">
            <v>ARIAS DAVILA</v>
          </cell>
          <cell r="D125" t="str">
            <v>O</v>
          </cell>
          <cell r="E125">
            <v>12</v>
          </cell>
          <cell r="F125">
            <v>2005092</v>
          </cell>
          <cell r="G125" t="str">
            <v>CONDUCTOR</v>
          </cell>
          <cell r="H125" t="str">
            <v>18.05.1998</v>
          </cell>
          <cell r="I125">
            <v>1250746</v>
          </cell>
          <cell r="J125" t="str">
            <v>EQUIPO ADMINISTRATIVO</v>
          </cell>
          <cell r="K125" t="str">
            <v>DPTO. ADMINISTRATIVO DE PLANEACION</v>
          </cell>
          <cell r="L125" t="str">
            <v>DPTO. ADMINISTRATIVO DE PLANEACION</v>
          </cell>
          <cell r="M125">
            <v>5283</v>
          </cell>
          <cell r="O125">
            <v>24</v>
          </cell>
          <cell r="P125" t="str">
            <v>ASISTENCIAL</v>
          </cell>
          <cell r="Q125" t="str">
            <v>CARRERA ADTIVA.</v>
          </cell>
          <cell r="R125" t="str">
            <v>EMPLEADOS PUBLICOS</v>
          </cell>
          <cell r="S125" t="str">
            <v>344 Antes D1919</v>
          </cell>
          <cell r="T125">
            <v>2706</v>
          </cell>
          <cell r="U125" t="str">
            <v>No</v>
          </cell>
          <cell r="V125" t="str">
            <v/>
          </cell>
          <cell r="W125">
            <v>5</v>
          </cell>
          <cell r="X125">
            <v>24</v>
          </cell>
          <cell r="Y125" t="str">
            <v>GUILLERMO ARIAS DAVILA</v>
          </cell>
        </row>
        <row r="126">
          <cell r="A126">
            <v>3629499</v>
          </cell>
          <cell r="B126" t="str">
            <v>OSCAR DE JESUS</v>
          </cell>
          <cell r="C126" t="str">
            <v>MARIN VALENCIA</v>
          </cell>
          <cell r="D126" t="str">
            <v>A</v>
          </cell>
          <cell r="E126">
            <v>3</v>
          </cell>
          <cell r="F126">
            <v>2001839</v>
          </cell>
          <cell r="G126" t="str">
            <v>AUXILIAR ADMINISTRATIVO</v>
          </cell>
          <cell r="H126" t="str">
            <v>05.06.1991</v>
          </cell>
          <cell r="I126">
            <v>1121908</v>
          </cell>
          <cell r="J126" t="str">
            <v>SUBS. DE APOYO A LA JUSTICIA</v>
          </cell>
          <cell r="K126" t="str">
            <v>APOYO A LA JUSTICIA</v>
          </cell>
          <cell r="L126" t="str">
            <v>GOBIERNO</v>
          </cell>
          <cell r="M126">
            <v>5284</v>
          </cell>
          <cell r="O126">
            <v>24</v>
          </cell>
          <cell r="P126" t="str">
            <v>ASISTENCIAL</v>
          </cell>
          <cell r="Q126" t="str">
            <v>CARRERA ADTIVA.</v>
          </cell>
          <cell r="R126" t="str">
            <v>EMPLEADOS PUBLICOS</v>
          </cell>
          <cell r="S126" t="str">
            <v>Reg.Tradicional</v>
          </cell>
          <cell r="T126">
            <v>508</v>
          </cell>
          <cell r="U126" t="str">
            <v>No</v>
          </cell>
          <cell r="V126" t="str">
            <v/>
          </cell>
          <cell r="W126">
            <v>5</v>
          </cell>
          <cell r="X126">
            <v>24</v>
          </cell>
          <cell r="Y126" t="str">
            <v>OSCAR DE JESUS MARIN VALENCIA</v>
          </cell>
        </row>
        <row r="127">
          <cell r="A127">
            <v>3644376</v>
          </cell>
          <cell r="B127" t="str">
            <v>OSCAR DE JESUS</v>
          </cell>
          <cell r="C127" t="str">
            <v>ROLDAN SUAREZ</v>
          </cell>
          <cell r="D127" t="str">
            <v>A</v>
          </cell>
          <cell r="E127">
            <v>15</v>
          </cell>
          <cell r="F127">
            <v>2000514</v>
          </cell>
          <cell r="G127" t="str">
            <v>PROFESIONAL UNIVERSITARIO</v>
          </cell>
          <cell r="H127" t="str">
            <v>21.06.1977</v>
          </cell>
          <cell r="I127">
            <v>2995219</v>
          </cell>
          <cell r="J127" t="str">
            <v>EQUIPO DE REGISTRO UNICO TRIBUTARIO</v>
          </cell>
          <cell r="K127" t="str">
            <v>RENTAS</v>
          </cell>
          <cell r="L127" t="str">
            <v>HACIENDA</v>
          </cell>
          <cell r="M127">
            <v>5286</v>
          </cell>
          <cell r="O127">
            <v>22</v>
          </cell>
          <cell r="P127" t="str">
            <v>PROFESIONAL</v>
          </cell>
          <cell r="Q127" t="str">
            <v>CARRERA ADTIVA.</v>
          </cell>
          <cell r="R127" t="str">
            <v>EMPLEADOS PUBLICOS</v>
          </cell>
          <cell r="S127" t="str">
            <v>Reg.Tradicional</v>
          </cell>
          <cell r="T127">
            <v>2710</v>
          </cell>
          <cell r="U127" t="str">
            <v>No</v>
          </cell>
          <cell r="V127" t="str">
            <v/>
          </cell>
          <cell r="W127">
            <v>5</v>
          </cell>
          <cell r="X127">
            <v>22</v>
          </cell>
          <cell r="Y127" t="str">
            <v>OSCAR DE JESUS ROLDAN SUAREZ</v>
          </cell>
        </row>
        <row r="128">
          <cell r="A128">
            <v>3650401</v>
          </cell>
          <cell r="B128" t="str">
            <v>CARLOS MARIO</v>
          </cell>
          <cell r="C128" t="str">
            <v>JARAMILLO AGUILAR</v>
          </cell>
          <cell r="D128" t="str">
            <v>A</v>
          </cell>
          <cell r="E128">
            <v>8</v>
          </cell>
          <cell r="F128">
            <v>2003430</v>
          </cell>
          <cell r="G128" t="str">
            <v>AGENTE DE TRANSITO</v>
          </cell>
          <cell r="H128" t="str">
            <v>02.05.1988</v>
          </cell>
          <cell r="I128">
            <v>1738370</v>
          </cell>
          <cell r="J128" t="str">
            <v>SUBS. DE CONTROL</v>
          </cell>
          <cell r="K128" t="str">
            <v>CONTROL</v>
          </cell>
          <cell r="L128" t="str">
            <v>TRANSPORTES Y TRANSITO</v>
          </cell>
          <cell r="M128">
            <v>5288</v>
          </cell>
          <cell r="O128">
            <v>23</v>
          </cell>
          <cell r="P128" t="str">
            <v>TECNICO</v>
          </cell>
          <cell r="Q128" t="str">
            <v>CARRERA ADTIVA.</v>
          </cell>
          <cell r="R128" t="str">
            <v>EMPLEADOS PUBLICOS</v>
          </cell>
          <cell r="S128" t="str">
            <v>Reg.Tradicional</v>
          </cell>
          <cell r="T128">
            <v>902</v>
          </cell>
          <cell r="U128" t="str">
            <v>No</v>
          </cell>
          <cell r="V128" t="str">
            <v/>
          </cell>
          <cell r="W128">
            <v>5</v>
          </cell>
          <cell r="X128">
            <v>23</v>
          </cell>
          <cell r="Y128" t="str">
            <v>CARLOS MARIO JARAMILLO AGUILAR</v>
          </cell>
        </row>
        <row r="129">
          <cell r="A129">
            <v>3653803</v>
          </cell>
          <cell r="B129" t="str">
            <v>LUIS EMILIO</v>
          </cell>
          <cell r="C129" t="str">
            <v>GIRALDO SUAREZ</v>
          </cell>
          <cell r="D129" t="str">
            <v>R</v>
          </cell>
          <cell r="E129">
            <v>2</v>
          </cell>
          <cell r="F129">
            <v>2002180</v>
          </cell>
          <cell r="G129" t="str">
            <v>CONDUCTOR</v>
          </cell>
          <cell r="H129" t="str">
            <v>21.07.2008</v>
          </cell>
          <cell r="I129">
            <v>811481</v>
          </cell>
          <cell r="J129" t="str">
            <v>EQUIPO ADMINISTRATIVO</v>
          </cell>
          <cell r="K129" t="str">
            <v>ORDEN CIVIL</v>
          </cell>
          <cell r="L129" t="str">
            <v>GOBIERNO</v>
          </cell>
          <cell r="M129">
            <v>13920</v>
          </cell>
          <cell r="O129">
            <v>24</v>
          </cell>
          <cell r="P129" t="str">
            <v>ASISTENCIAL</v>
          </cell>
          <cell r="Q129" t="str">
            <v>PROVISIONALIDAD</v>
          </cell>
          <cell r="R129" t="str">
            <v>EMPLEADOS PUBLICOS</v>
          </cell>
          <cell r="S129" t="str">
            <v>Ley 344(D.1919)</v>
          </cell>
          <cell r="T129">
            <v>1709</v>
          </cell>
          <cell r="U129" t="str">
            <v>No</v>
          </cell>
          <cell r="V129" t="str">
            <v/>
          </cell>
          <cell r="W129">
            <v>4</v>
          </cell>
          <cell r="X129">
            <v>24</v>
          </cell>
          <cell r="Y129" t="str">
            <v>LUIS EMILIO GIRALDO SUAREZ</v>
          </cell>
        </row>
        <row r="130">
          <cell r="A130">
            <v>3654446</v>
          </cell>
          <cell r="B130" t="str">
            <v>ABELARDO ANTONIO</v>
          </cell>
          <cell r="C130" t="str">
            <v>POSADA BERMUDEZ</v>
          </cell>
          <cell r="D130" t="str">
            <v>R</v>
          </cell>
          <cell r="E130">
            <v>2</v>
          </cell>
          <cell r="F130">
            <v>2005374</v>
          </cell>
          <cell r="G130" t="str">
            <v>CONDUCTOR</v>
          </cell>
          <cell r="H130" t="str">
            <v>03.11.2009</v>
          </cell>
          <cell r="I130">
            <v>811481</v>
          </cell>
          <cell r="J130" t="str">
            <v>EQUIPO DE SERVICIOS INTERNOS</v>
          </cell>
          <cell r="K130" t="str">
            <v>LOGISTICA ORGANIZACIONAL</v>
          </cell>
          <cell r="L130" t="str">
            <v>SERVICIOS ADMINISTRATIVOS</v>
          </cell>
          <cell r="M130">
            <v>14515</v>
          </cell>
          <cell r="O130">
            <v>24</v>
          </cell>
          <cell r="P130" t="str">
            <v>ASISTENCIAL</v>
          </cell>
          <cell r="Q130" t="str">
            <v>PROVISIONALIDAD</v>
          </cell>
          <cell r="R130" t="str">
            <v>EMPLEADOS PUBLICOS</v>
          </cell>
          <cell r="S130" t="str">
            <v>Ley 344(D.1919)</v>
          </cell>
          <cell r="T130">
            <v>1310</v>
          </cell>
          <cell r="U130" t="str">
            <v>No</v>
          </cell>
          <cell r="V130" t="str">
            <v/>
          </cell>
          <cell r="W130">
            <v>4</v>
          </cell>
          <cell r="X130">
            <v>24</v>
          </cell>
          <cell r="Y130" t="str">
            <v>ABELARDO ANTONIO POSADA BERMUDEZ</v>
          </cell>
        </row>
        <row r="131">
          <cell r="A131">
            <v>3656222</v>
          </cell>
          <cell r="B131" t="str">
            <v>LUIS HERNANDO</v>
          </cell>
          <cell r="C131" t="str">
            <v>GRAJALES OSPINA</v>
          </cell>
          <cell r="D131" t="str">
            <v>P</v>
          </cell>
          <cell r="E131">
            <v>2</v>
          </cell>
          <cell r="F131">
            <v>2012660</v>
          </cell>
          <cell r="G131" t="str">
            <v>PROFESIONAL UNIVERSITARIO</v>
          </cell>
          <cell r="H131" t="str">
            <v>28.09.1987</v>
          </cell>
          <cell r="I131">
            <v>2466902</v>
          </cell>
          <cell r="J131" t="str">
            <v>UNIDAD DE CAJA</v>
          </cell>
          <cell r="K131" t="str">
            <v>TESORERIA DE RENTAS</v>
          </cell>
          <cell r="L131" t="str">
            <v>HACIENDA</v>
          </cell>
          <cell r="M131">
            <v>5290</v>
          </cell>
          <cell r="N131" t="str">
            <v>Encargo</v>
          </cell>
          <cell r="O131">
            <v>23</v>
          </cell>
          <cell r="P131" t="str">
            <v>PROFESIONAL</v>
          </cell>
          <cell r="Q131" t="str">
            <v>CARRERA ADTIVA.</v>
          </cell>
          <cell r="R131" t="str">
            <v>EMPLEADOS PUBLICOS</v>
          </cell>
          <cell r="S131" t="str">
            <v>Reg.Tradicional</v>
          </cell>
          <cell r="T131">
            <v>1305</v>
          </cell>
          <cell r="U131">
            <v>41030</v>
          </cell>
          <cell r="V131">
            <v>733</v>
          </cell>
          <cell r="W131">
            <v>5</v>
          </cell>
          <cell r="X131">
            <v>22</v>
          </cell>
          <cell r="Y131" t="str">
            <v>LUIS HERNANDO GRAJALES OSPINA</v>
          </cell>
        </row>
        <row r="132">
          <cell r="A132">
            <v>3667164</v>
          </cell>
          <cell r="B132" t="str">
            <v>REINALDO DE JESUS</v>
          </cell>
          <cell r="C132" t="str">
            <v>RAMIREZ VALLEJO</v>
          </cell>
          <cell r="D132" t="str">
            <v>A</v>
          </cell>
          <cell r="E132">
            <v>3</v>
          </cell>
          <cell r="F132">
            <v>2001192</v>
          </cell>
          <cell r="G132" t="str">
            <v>AUXILIAR ADMINISTRATIVO</v>
          </cell>
          <cell r="H132" t="str">
            <v>25.02.1985</v>
          </cell>
          <cell r="I132">
            <v>1121908</v>
          </cell>
          <cell r="J132" t="str">
            <v>SUBS. LEGAL DE TRANSITO</v>
          </cell>
          <cell r="K132" t="str">
            <v>LEGAL DE TRANSITO</v>
          </cell>
          <cell r="L132" t="str">
            <v>TRANSPORTES Y TRANSITO</v>
          </cell>
          <cell r="M132">
            <v>5293</v>
          </cell>
          <cell r="O132">
            <v>24</v>
          </cell>
          <cell r="P132" t="str">
            <v>ASISTENCIAL</v>
          </cell>
          <cell r="Q132" t="str">
            <v>CARRERA ADTIVA.</v>
          </cell>
          <cell r="R132" t="str">
            <v>EMPLEADOS PUBLICOS</v>
          </cell>
          <cell r="S132" t="str">
            <v>Reg.Tradicional</v>
          </cell>
          <cell r="T132">
            <v>3001</v>
          </cell>
          <cell r="U132" t="str">
            <v>No</v>
          </cell>
          <cell r="V132" t="str">
            <v/>
          </cell>
          <cell r="W132">
            <v>5</v>
          </cell>
          <cell r="X132">
            <v>24</v>
          </cell>
          <cell r="Y132" t="str">
            <v>REINALDO DE JESUS RAMIREZ VALLEJO</v>
          </cell>
        </row>
        <row r="133">
          <cell r="A133">
            <v>3673850</v>
          </cell>
          <cell r="B133" t="str">
            <v>PEDRO NEL</v>
          </cell>
          <cell r="C133" t="str">
            <v>DUQUE SALDANA</v>
          </cell>
          <cell r="D133" t="str">
            <v>R</v>
          </cell>
          <cell r="E133">
            <v>2</v>
          </cell>
          <cell r="F133">
            <v>2007322</v>
          </cell>
          <cell r="G133" t="str">
            <v>CONDUCTOR</v>
          </cell>
          <cell r="H133" t="str">
            <v>15.12.2004</v>
          </cell>
          <cell r="I133">
            <v>811481</v>
          </cell>
          <cell r="J133" t="str">
            <v>EQUIPO DE SERVICIOS INTERNOS</v>
          </cell>
          <cell r="K133" t="str">
            <v>LOGISTICA ORGANIZACIONAL</v>
          </cell>
          <cell r="L133" t="str">
            <v>SERVICIOS ADMINISTRATIVOS</v>
          </cell>
          <cell r="M133">
            <v>10405</v>
          </cell>
          <cell r="O133">
            <v>24</v>
          </cell>
          <cell r="P133" t="str">
            <v>ASISTENCIAL</v>
          </cell>
          <cell r="Q133" t="str">
            <v>PROVISIONALIDAD</v>
          </cell>
          <cell r="R133" t="str">
            <v>EMPLEADOS PUBLICOS</v>
          </cell>
          <cell r="S133" t="str">
            <v>Ley 344(D.1919)</v>
          </cell>
          <cell r="T133">
            <v>1008</v>
          </cell>
          <cell r="U133" t="str">
            <v>No</v>
          </cell>
          <cell r="V133" t="str">
            <v/>
          </cell>
          <cell r="W133">
            <v>4</v>
          </cell>
          <cell r="X133">
            <v>24</v>
          </cell>
          <cell r="Y133" t="str">
            <v>PEDRO NEL DUQUE SALDANA</v>
          </cell>
        </row>
        <row r="134">
          <cell r="A134">
            <v>3715205</v>
          </cell>
          <cell r="B134" t="str">
            <v>FREDY HERNAN</v>
          </cell>
          <cell r="C134" t="str">
            <v>IDARRAGA PIEDRAHITA</v>
          </cell>
          <cell r="D134" t="str">
            <v>P</v>
          </cell>
          <cell r="E134">
            <v>2</v>
          </cell>
          <cell r="F134">
            <v>2004438</v>
          </cell>
          <cell r="G134" t="str">
            <v>PROFESIONAL UNIVERSITARIO</v>
          </cell>
          <cell r="H134" t="str">
            <v>07.11.2007</v>
          </cell>
          <cell r="I134">
            <v>2466902</v>
          </cell>
          <cell r="J134" t="str">
            <v>EQUIPO COORDINACION FINANCIERA</v>
          </cell>
          <cell r="K134" t="str">
            <v>FINANCIERA</v>
          </cell>
          <cell r="L134" t="str">
            <v>HACIENDA</v>
          </cell>
          <cell r="M134">
            <v>13470</v>
          </cell>
          <cell r="O134">
            <v>22</v>
          </cell>
          <cell r="P134" t="str">
            <v>PROFESIONAL</v>
          </cell>
          <cell r="Q134" t="str">
            <v>PROVISIONALIDAD</v>
          </cell>
          <cell r="R134" t="str">
            <v>EMPLEADOS PUBLICOS</v>
          </cell>
          <cell r="S134" t="str">
            <v>Ley 344(D.1919)</v>
          </cell>
          <cell r="T134">
            <v>103</v>
          </cell>
          <cell r="U134" t="str">
            <v>No</v>
          </cell>
          <cell r="V134" t="str">
            <v/>
          </cell>
          <cell r="W134">
            <v>4</v>
          </cell>
          <cell r="X134">
            <v>22</v>
          </cell>
          <cell r="Y134" t="str">
            <v>FREDY HERNAN IDARRAGA PIEDRAHITA</v>
          </cell>
        </row>
        <row r="135">
          <cell r="A135">
            <v>4378515</v>
          </cell>
          <cell r="B135" t="str">
            <v>RAFAEL ANGEL</v>
          </cell>
          <cell r="C135" t="str">
            <v>ORTIZ CASTANEDA</v>
          </cell>
          <cell r="D135" t="str">
            <v>B</v>
          </cell>
          <cell r="E135">
            <v>6</v>
          </cell>
          <cell r="F135">
            <v>2005361</v>
          </cell>
          <cell r="G135" t="str">
            <v>CONDUCTOR MECANICO</v>
          </cell>
          <cell r="H135" t="str">
            <v>13.03.1991</v>
          </cell>
          <cell r="I135">
            <v>1352402</v>
          </cell>
          <cell r="J135" t="str">
            <v>SUBS. DEL SIMPAD</v>
          </cell>
          <cell r="K135" t="str">
            <v>SIMPAD</v>
          </cell>
          <cell r="L135" t="str">
            <v>MEDIO AMBIENTE</v>
          </cell>
          <cell r="M135">
            <v>5295</v>
          </cell>
          <cell r="N135" t="str">
            <v>Encargo</v>
          </cell>
          <cell r="O135">
            <v>24</v>
          </cell>
          <cell r="P135" t="str">
            <v>ASISTENCIAL</v>
          </cell>
          <cell r="Q135" t="str">
            <v>CARRERA ADTIVA.</v>
          </cell>
          <cell r="R135" t="str">
            <v>EMPLEADOS PUBLICOS</v>
          </cell>
          <cell r="S135" t="str">
            <v>Reg.Tradicional</v>
          </cell>
          <cell r="T135">
            <v>501</v>
          </cell>
          <cell r="U135" t="str">
            <v>No</v>
          </cell>
          <cell r="V135" t="str">
            <v/>
          </cell>
          <cell r="W135">
            <v>5</v>
          </cell>
          <cell r="X135">
            <v>24</v>
          </cell>
          <cell r="Y135" t="str">
            <v>RAFAEL ANGEL ORTIZ CASTANEDA</v>
          </cell>
        </row>
        <row r="136">
          <cell r="A136">
            <v>4412950</v>
          </cell>
          <cell r="B136" t="str">
            <v>JOSE DAVID</v>
          </cell>
          <cell r="C136" t="str">
            <v>HENAO ZULUAGA</v>
          </cell>
          <cell r="D136" t="str">
            <v>M</v>
          </cell>
          <cell r="E136">
            <v>1</v>
          </cell>
          <cell r="F136">
            <v>2001314</v>
          </cell>
          <cell r="G136" t="str">
            <v>AUXILIAR ADMINISTRATIVO</v>
          </cell>
          <cell r="H136" t="str">
            <v>05.05.1992</v>
          </cell>
          <cell r="I136">
            <v>1032172</v>
          </cell>
          <cell r="J136" t="str">
            <v>EQUIPO DE ARCHIVO</v>
          </cell>
          <cell r="K136" t="str">
            <v>LOGISTICA ORGANIZACIONAL</v>
          </cell>
          <cell r="L136" t="str">
            <v>SERVICIOS ADMINISTRATIVOS</v>
          </cell>
          <cell r="M136">
            <v>5297</v>
          </cell>
          <cell r="O136">
            <v>24</v>
          </cell>
          <cell r="P136" t="str">
            <v>ASISTENCIAL</v>
          </cell>
          <cell r="Q136" t="str">
            <v>CARRERA ADTIVA.</v>
          </cell>
          <cell r="R136" t="str">
            <v>EMPLEADOS PUBLICOS</v>
          </cell>
          <cell r="S136" t="str">
            <v>Reg.Tradicional</v>
          </cell>
          <cell r="T136">
            <v>1104</v>
          </cell>
          <cell r="U136">
            <v>41030</v>
          </cell>
          <cell r="V136">
            <v>733</v>
          </cell>
          <cell r="W136">
            <v>5</v>
          </cell>
          <cell r="X136">
            <v>24</v>
          </cell>
          <cell r="Y136" t="str">
            <v>JOSE DAVID HENAO ZULUAGA</v>
          </cell>
        </row>
        <row r="137">
          <cell r="A137">
            <v>4593634</v>
          </cell>
          <cell r="B137" t="str">
            <v>PEDRO LUIS</v>
          </cell>
          <cell r="C137" t="str">
            <v>RAMIREZ RIOS</v>
          </cell>
          <cell r="D137" t="str">
            <v>A</v>
          </cell>
          <cell r="E137">
            <v>4</v>
          </cell>
          <cell r="F137">
            <v>2004289</v>
          </cell>
          <cell r="G137" t="str">
            <v>AUXILIAR ADMINISTRATIVO</v>
          </cell>
          <cell r="H137" t="str">
            <v>22.12.1993</v>
          </cell>
          <cell r="I137">
            <v>1226347</v>
          </cell>
          <cell r="J137" t="str">
            <v>EQUIPO ADMINISTRACION BIENES INMUEBLES</v>
          </cell>
          <cell r="K137" t="str">
            <v>ADMINISTRATIVA</v>
          </cell>
          <cell r="L137" t="str">
            <v>HACIENDA</v>
          </cell>
          <cell r="M137">
            <v>5299</v>
          </cell>
          <cell r="O137">
            <v>24</v>
          </cell>
          <cell r="P137" t="str">
            <v>ASISTENCIAL</v>
          </cell>
          <cell r="Q137" t="str">
            <v>CARRERA ADTIVA.</v>
          </cell>
          <cell r="R137" t="str">
            <v>EMPLEADOS PUBLICOS</v>
          </cell>
          <cell r="S137" t="str">
            <v>Reg.Tradicional</v>
          </cell>
          <cell r="T137">
            <v>2512</v>
          </cell>
          <cell r="U137" t="str">
            <v>No</v>
          </cell>
          <cell r="V137" t="str">
            <v/>
          </cell>
          <cell r="W137">
            <v>5</v>
          </cell>
          <cell r="X137">
            <v>24</v>
          </cell>
          <cell r="Y137" t="str">
            <v>PEDRO LUIS RAMIREZ RIOS</v>
          </cell>
        </row>
        <row r="138">
          <cell r="A138">
            <v>5706896</v>
          </cell>
          <cell r="B138" t="str">
            <v>LUIS ERNESTO</v>
          </cell>
          <cell r="C138" t="str">
            <v>ESPINDOLA CHAPARRO</v>
          </cell>
          <cell r="D138" t="str">
            <v>P</v>
          </cell>
          <cell r="E138">
            <v>4</v>
          </cell>
          <cell r="F138">
            <v>2007314</v>
          </cell>
          <cell r="G138" t="str">
            <v>MEDICO ESPECIALISTA</v>
          </cell>
          <cell r="H138" t="str">
            <v>21.10.2002</v>
          </cell>
          <cell r="I138">
            <v>3505597</v>
          </cell>
          <cell r="J138" t="str">
            <v>SUBS. DE ASEGURAMIENTO</v>
          </cell>
          <cell r="K138" t="str">
            <v>ASEGURAMIENTO</v>
          </cell>
          <cell r="L138" t="str">
            <v>SALUD</v>
          </cell>
          <cell r="M138">
            <v>5302</v>
          </cell>
          <cell r="O138">
            <v>22</v>
          </cell>
          <cell r="P138" t="str">
            <v>PROFESIONAL</v>
          </cell>
          <cell r="Q138" t="str">
            <v>PERIODO PRUEBA</v>
          </cell>
          <cell r="R138" t="str">
            <v>EMPLEADOS PUBLICOS</v>
          </cell>
          <cell r="S138" t="str">
            <v>Ley 344(D.1919)</v>
          </cell>
          <cell r="T138">
            <v>1305</v>
          </cell>
          <cell r="U138" t="str">
            <v>No</v>
          </cell>
          <cell r="V138" t="str">
            <v/>
          </cell>
          <cell r="W138">
            <v>3</v>
          </cell>
          <cell r="X138">
            <v>22</v>
          </cell>
          <cell r="Y138" t="str">
            <v>LUIS ERNESTO ESPINDOLA CHAPARRO</v>
          </cell>
        </row>
        <row r="139">
          <cell r="A139">
            <v>6281492</v>
          </cell>
          <cell r="B139" t="str">
            <v>OSCAR DUBAN</v>
          </cell>
          <cell r="C139" t="str">
            <v>FLOREZ PARRA</v>
          </cell>
          <cell r="D139" t="str">
            <v>A</v>
          </cell>
          <cell r="E139">
            <v>3</v>
          </cell>
          <cell r="F139">
            <v>2001185</v>
          </cell>
          <cell r="G139" t="str">
            <v>AUXILIAR ADMINISTRATIVO</v>
          </cell>
          <cell r="H139" t="str">
            <v>24.11.1986</v>
          </cell>
          <cell r="I139">
            <v>1121908</v>
          </cell>
          <cell r="J139" t="str">
            <v>SUBS. ADMINISTRATIVA</v>
          </cell>
          <cell r="K139" t="str">
            <v>ADMINISTRATIVA</v>
          </cell>
          <cell r="L139" t="str">
            <v>TRANSPORTES Y TRANSITO</v>
          </cell>
          <cell r="M139">
            <v>5303</v>
          </cell>
          <cell r="O139">
            <v>24</v>
          </cell>
          <cell r="P139" t="str">
            <v>ASISTENCIAL</v>
          </cell>
          <cell r="Q139" t="str">
            <v>CARRERA ADTIVA.</v>
          </cell>
          <cell r="R139" t="str">
            <v>EMPLEADOS PUBLICOS</v>
          </cell>
          <cell r="S139" t="str">
            <v>Reg.Tradicional</v>
          </cell>
          <cell r="T139">
            <v>2210</v>
          </cell>
          <cell r="U139" t="str">
            <v>No</v>
          </cell>
          <cell r="V139" t="str">
            <v/>
          </cell>
          <cell r="W139">
            <v>5</v>
          </cell>
          <cell r="X139">
            <v>24</v>
          </cell>
          <cell r="Y139" t="str">
            <v>OSCAR DUBAN FLOREZ PARRA</v>
          </cell>
        </row>
        <row r="140">
          <cell r="A140">
            <v>6454392</v>
          </cell>
          <cell r="B140" t="str">
            <v>AICARDO</v>
          </cell>
          <cell r="C140" t="str">
            <v>RESTREPO HERNANDEZ</v>
          </cell>
          <cell r="D140" t="str">
            <v>O</v>
          </cell>
          <cell r="E140">
            <v>4</v>
          </cell>
          <cell r="F140">
            <v>2001797</v>
          </cell>
          <cell r="G140" t="str">
            <v>AYUDANTE</v>
          </cell>
          <cell r="H140" t="str">
            <v>18.07.1989</v>
          </cell>
          <cell r="I140">
            <v>1040881</v>
          </cell>
          <cell r="J140" t="str">
            <v>GRUPO AMERICA, BELEN Y CASTILLA</v>
          </cell>
          <cell r="K140" t="str">
            <v>ASISTENCIA SOCIAL</v>
          </cell>
          <cell r="L140" t="str">
            <v>BIENESTAR SOCIAL</v>
          </cell>
          <cell r="M140">
            <v>5304</v>
          </cell>
          <cell r="O140">
            <v>24</v>
          </cell>
          <cell r="P140" t="str">
            <v>ASISTENCIAL</v>
          </cell>
          <cell r="Q140" t="str">
            <v>CARRERA ADTIVA.</v>
          </cell>
          <cell r="R140" t="str">
            <v>EMPLEADOS PUBLICOS</v>
          </cell>
          <cell r="S140" t="str">
            <v>Reg.Tradicional</v>
          </cell>
          <cell r="T140">
            <v>1002</v>
          </cell>
          <cell r="U140" t="str">
            <v>No</v>
          </cell>
          <cell r="V140" t="str">
            <v/>
          </cell>
          <cell r="W140">
            <v>5</v>
          </cell>
          <cell r="X140">
            <v>24</v>
          </cell>
          <cell r="Y140" t="str">
            <v>AICARDO RESTREPO HERNANDEZ</v>
          </cell>
        </row>
        <row r="141">
          <cell r="A141">
            <v>6751576</v>
          </cell>
          <cell r="B141" t="str">
            <v>HUGO DE JESUS</v>
          </cell>
          <cell r="C141" t="str">
            <v>ARBOLEDA SANCHEZ</v>
          </cell>
          <cell r="D141" t="str">
            <v>O</v>
          </cell>
          <cell r="E141">
            <v>12</v>
          </cell>
          <cell r="F141">
            <v>2002177</v>
          </cell>
          <cell r="G141" t="str">
            <v>CONDUCTOR</v>
          </cell>
          <cell r="H141" t="str">
            <v>20.03.1985</v>
          </cell>
          <cell r="I141">
            <v>1250746</v>
          </cell>
          <cell r="J141" t="str">
            <v>EQUIPO ADMINISTRATIVO</v>
          </cell>
          <cell r="K141" t="str">
            <v>ORDEN CIVIL</v>
          </cell>
          <cell r="L141" t="str">
            <v>GOBIERNO</v>
          </cell>
          <cell r="M141">
            <v>5305</v>
          </cell>
          <cell r="O141">
            <v>24</v>
          </cell>
          <cell r="P141" t="str">
            <v>ASISTENCIAL</v>
          </cell>
          <cell r="Q141" t="str">
            <v>CARRERA ADTIVA.</v>
          </cell>
          <cell r="R141" t="str">
            <v>EMPLEADOS PUBLICOS</v>
          </cell>
          <cell r="S141" t="str">
            <v>Reg.Tradicional</v>
          </cell>
          <cell r="T141">
            <v>506</v>
          </cell>
          <cell r="U141" t="str">
            <v>No</v>
          </cell>
          <cell r="V141" t="str">
            <v/>
          </cell>
          <cell r="W141">
            <v>5</v>
          </cell>
          <cell r="X141">
            <v>24</v>
          </cell>
          <cell r="Y141" t="str">
            <v>HUGO DE JESUS ARBOLEDA SANCHEZ</v>
          </cell>
        </row>
        <row r="142">
          <cell r="A142">
            <v>6788539</v>
          </cell>
          <cell r="B142" t="str">
            <v>ROLDAN</v>
          </cell>
          <cell r="C142" t="str">
            <v>IBARGUEN DIAZ</v>
          </cell>
          <cell r="D142" t="str">
            <v>O</v>
          </cell>
          <cell r="E142">
            <v>5</v>
          </cell>
          <cell r="F142">
            <v>2001328</v>
          </cell>
          <cell r="G142" t="str">
            <v>CELADOR</v>
          </cell>
          <cell r="H142" t="str">
            <v>30.06.1992</v>
          </cell>
          <cell r="I142">
            <v>1101565</v>
          </cell>
          <cell r="J142" t="str">
            <v>EQUIPO ADMINISTRATIVO</v>
          </cell>
          <cell r="K142" t="str">
            <v>ORDEN CIVIL</v>
          </cell>
          <cell r="L142" t="str">
            <v>GOBIERNO</v>
          </cell>
          <cell r="M142">
            <v>5309</v>
          </cell>
          <cell r="O142">
            <v>24</v>
          </cell>
          <cell r="P142" t="str">
            <v>ASISTENCIAL</v>
          </cell>
          <cell r="Q142" t="str">
            <v>CARRERA ADTIVA.</v>
          </cell>
          <cell r="R142" t="str">
            <v>EMPLEADOS PUBLICOS</v>
          </cell>
          <cell r="S142" t="str">
            <v>Reg.Tradicional</v>
          </cell>
          <cell r="T142">
            <v>1803</v>
          </cell>
          <cell r="U142">
            <v>41061</v>
          </cell>
          <cell r="V142">
            <v>764</v>
          </cell>
          <cell r="W142">
            <v>5</v>
          </cell>
          <cell r="X142">
            <v>24</v>
          </cell>
          <cell r="Y142" t="str">
            <v>ROLDAN IBARGUEN DIAZ</v>
          </cell>
        </row>
        <row r="143">
          <cell r="A143">
            <v>6789311</v>
          </cell>
          <cell r="B143" t="str">
            <v>FRANCISCO ALONSO</v>
          </cell>
          <cell r="C143" t="str">
            <v>PANIAGUA ARANGO</v>
          </cell>
          <cell r="D143" t="str">
            <v>R</v>
          </cell>
          <cell r="E143">
            <v>2</v>
          </cell>
          <cell r="F143">
            <v>2005099</v>
          </cell>
          <cell r="G143" t="str">
            <v>CONDUCTOR</v>
          </cell>
          <cell r="H143" t="str">
            <v>16.01.2008</v>
          </cell>
          <cell r="I143">
            <v>811481</v>
          </cell>
          <cell r="J143" t="str">
            <v>EQUIPO ADMINISTRATIVO</v>
          </cell>
          <cell r="K143" t="str">
            <v>DPTO. ADMINISTRATIVO DE PLANEACION</v>
          </cell>
          <cell r="L143" t="str">
            <v>DPTO. ADMINISTRATIVO DE PLANEACION</v>
          </cell>
          <cell r="M143">
            <v>13665</v>
          </cell>
          <cell r="O143">
            <v>24</v>
          </cell>
          <cell r="P143" t="str">
            <v>ASISTENCIAL</v>
          </cell>
          <cell r="Q143" t="str">
            <v>PROVISIONALIDAD</v>
          </cell>
          <cell r="R143" t="str">
            <v>EMPLEADOS PUBLICOS</v>
          </cell>
          <cell r="S143" t="str">
            <v>Ley 344(D.1919)</v>
          </cell>
          <cell r="T143">
            <v>407</v>
          </cell>
          <cell r="U143" t="str">
            <v>No</v>
          </cell>
          <cell r="V143" t="str">
            <v/>
          </cell>
          <cell r="W143">
            <v>4</v>
          </cell>
          <cell r="X143">
            <v>24</v>
          </cell>
          <cell r="Y143" t="str">
            <v>FRANCISCO ALONSO PANIAGUA ARANGO</v>
          </cell>
        </row>
        <row r="144">
          <cell r="A144">
            <v>7249268</v>
          </cell>
          <cell r="B144" t="str">
            <v>VICTOR MIGUEL</v>
          </cell>
          <cell r="C144" t="str">
            <v>CERRO HERNANDEZ</v>
          </cell>
          <cell r="D144" t="str">
            <v>A</v>
          </cell>
          <cell r="E144">
            <v>8</v>
          </cell>
          <cell r="F144">
            <v>2003431</v>
          </cell>
          <cell r="G144" t="str">
            <v>AGENTE DE TRANSITO</v>
          </cell>
          <cell r="H144" t="str">
            <v>14.06.1995</v>
          </cell>
          <cell r="I144">
            <v>1738370</v>
          </cell>
          <cell r="J144" t="str">
            <v>SUBS. DE CONTROL</v>
          </cell>
          <cell r="K144" t="str">
            <v>CONTROL</v>
          </cell>
          <cell r="L144" t="str">
            <v>TRANSPORTES Y TRANSITO</v>
          </cell>
          <cell r="M144">
            <v>5311</v>
          </cell>
          <cell r="O144">
            <v>23</v>
          </cell>
          <cell r="P144" t="str">
            <v>TECNICO</v>
          </cell>
          <cell r="Q144" t="str">
            <v>CARRERA ADTIVA.</v>
          </cell>
          <cell r="R144" t="str">
            <v>EMPLEADOS PUBLICOS</v>
          </cell>
          <cell r="S144" t="str">
            <v>Reg.Tradicional</v>
          </cell>
          <cell r="T144">
            <v>1201</v>
          </cell>
          <cell r="U144" t="str">
            <v>No</v>
          </cell>
          <cell r="V144" t="str">
            <v/>
          </cell>
          <cell r="W144">
            <v>5</v>
          </cell>
          <cell r="X144">
            <v>23</v>
          </cell>
          <cell r="Y144" t="str">
            <v>VICTOR MIGUEL CERRO HERNANDEZ</v>
          </cell>
        </row>
        <row r="145">
          <cell r="A145">
            <v>7303757</v>
          </cell>
          <cell r="B145" t="str">
            <v>EDUARDO ARTURO</v>
          </cell>
          <cell r="C145" t="str">
            <v>DIAZ RIVERA</v>
          </cell>
          <cell r="D145" t="str">
            <v>A</v>
          </cell>
          <cell r="E145">
            <v>12</v>
          </cell>
          <cell r="F145">
            <v>2000125</v>
          </cell>
          <cell r="G145" t="str">
            <v>TECNICO ADMINISTRATIVO</v>
          </cell>
          <cell r="H145" t="str">
            <v>05.06.1985</v>
          </cell>
          <cell r="I145">
            <v>2400326</v>
          </cell>
          <cell r="J145" t="str">
            <v>EQUIPO DE DATACENTER</v>
          </cell>
          <cell r="K145" t="str">
            <v>TECNOLOGIA DE INFORMACION</v>
          </cell>
          <cell r="L145" t="str">
            <v>SERVICIOS ADMINISTRATIVOS</v>
          </cell>
          <cell r="M145">
            <v>5312</v>
          </cell>
          <cell r="O145">
            <v>23</v>
          </cell>
          <cell r="P145" t="str">
            <v>TECNICO</v>
          </cell>
          <cell r="Q145" t="str">
            <v>CARRERA ADTIVA.</v>
          </cell>
          <cell r="R145" t="str">
            <v>EMPLEADOS PUBLICOS</v>
          </cell>
          <cell r="S145" t="str">
            <v>Reg.Tradicional</v>
          </cell>
          <cell r="T145">
            <v>2611</v>
          </cell>
          <cell r="U145" t="str">
            <v>No</v>
          </cell>
          <cell r="V145" t="str">
            <v/>
          </cell>
          <cell r="W145">
            <v>5</v>
          </cell>
          <cell r="X145">
            <v>23</v>
          </cell>
          <cell r="Y145" t="str">
            <v>EDUARDO ARTURO DIAZ RIVERA</v>
          </cell>
        </row>
        <row r="146">
          <cell r="A146">
            <v>7537401</v>
          </cell>
          <cell r="B146" t="str">
            <v>HOMER DE JESUS</v>
          </cell>
          <cell r="C146" t="str">
            <v>LOPEZ QUINTERO</v>
          </cell>
          <cell r="D146" t="str">
            <v>O</v>
          </cell>
          <cell r="E146">
            <v>12</v>
          </cell>
          <cell r="F146">
            <v>2000428</v>
          </cell>
          <cell r="G146" t="str">
            <v>CONDUCTOR</v>
          </cell>
          <cell r="H146" t="str">
            <v>29.04.1998</v>
          </cell>
          <cell r="I146">
            <v>1250746</v>
          </cell>
          <cell r="J146" t="str">
            <v>EQUIPO ADMINISTRATIVO</v>
          </cell>
          <cell r="K146" t="str">
            <v>ORDEN CIVIL</v>
          </cell>
          <cell r="L146" t="str">
            <v>GOBIERNO</v>
          </cell>
          <cell r="M146">
            <v>5316</v>
          </cell>
          <cell r="O146">
            <v>24</v>
          </cell>
          <cell r="P146" t="str">
            <v>ASISTENCIAL</v>
          </cell>
          <cell r="Q146" t="str">
            <v>CARRERA ADTIVA.</v>
          </cell>
          <cell r="R146" t="str">
            <v>EMPLEADOS PUBLICOS</v>
          </cell>
          <cell r="S146" t="str">
            <v>344 Antes D1919</v>
          </cell>
          <cell r="T146">
            <v>2005</v>
          </cell>
          <cell r="U146" t="str">
            <v>No</v>
          </cell>
          <cell r="V146" t="str">
            <v/>
          </cell>
          <cell r="W146">
            <v>5</v>
          </cell>
          <cell r="X146">
            <v>24</v>
          </cell>
          <cell r="Y146" t="str">
            <v>HOMER DE JESUS LOPEZ QUINTERO</v>
          </cell>
        </row>
        <row r="147">
          <cell r="A147">
            <v>7718259</v>
          </cell>
          <cell r="B147" t="str">
            <v>LIBARDO</v>
          </cell>
          <cell r="C147" t="str">
            <v>CASTRO VALLEJO</v>
          </cell>
          <cell r="D147" t="str">
            <v>B</v>
          </cell>
          <cell r="E147">
            <v>6</v>
          </cell>
          <cell r="F147">
            <v>2004045</v>
          </cell>
          <cell r="G147" t="str">
            <v>BOMBERO</v>
          </cell>
          <cell r="H147" t="str">
            <v>11.12.2007</v>
          </cell>
          <cell r="I147">
            <v>1352402</v>
          </cell>
          <cell r="J147" t="str">
            <v>SUBS. DEL SIMPAD</v>
          </cell>
          <cell r="K147" t="str">
            <v>SIMPAD</v>
          </cell>
          <cell r="L147" t="str">
            <v>MEDIO AMBIENTE</v>
          </cell>
          <cell r="M147">
            <v>13605</v>
          </cell>
          <cell r="O147">
            <v>24</v>
          </cell>
          <cell r="P147" t="str">
            <v>ASISTENCIAL</v>
          </cell>
          <cell r="Q147" t="str">
            <v>PROVISIONALIDAD</v>
          </cell>
          <cell r="R147" t="str">
            <v>EMPLEADOS PUBLICOS</v>
          </cell>
          <cell r="S147" t="str">
            <v>Ley 344(D.1919)</v>
          </cell>
          <cell r="T147">
            <v>2808</v>
          </cell>
          <cell r="U147" t="str">
            <v>No</v>
          </cell>
          <cell r="V147" t="str">
            <v/>
          </cell>
          <cell r="W147">
            <v>4</v>
          </cell>
          <cell r="X147">
            <v>24</v>
          </cell>
          <cell r="Y147" t="str">
            <v>LIBARDO CASTRO VALLEJO</v>
          </cell>
        </row>
        <row r="148">
          <cell r="A148">
            <v>8010459</v>
          </cell>
          <cell r="B148" t="str">
            <v>JOSE IGNACIO</v>
          </cell>
          <cell r="C148" t="str">
            <v>MESA RUIZ</v>
          </cell>
          <cell r="D148" t="str">
            <v>P</v>
          </cell>
          <cell r="E148">
            <v>2</v>
          </cell>
          <cell r="F148">
            <v>2013561</v>
          </cell>
          <cell r="G148" t="str">
            <v>PROFESIONAL UNIVERSITARIO</v>
          </cell>
          <cell r="H148" t="str">
            <v>12.01.2010</v>
          </cell>
          <cell r="I148">
            <v>2466902</v>
          </cell>
          <cell r="J148" t="str">
            <v>EQUIPO DE AVALUOS</v>
          </cell>
          <cell r="K148" t="str">
            <v>CATASTRO</v>
          </cell>
          <cell r="L148" t="str">
            <v>HACIENDA</v>
          </cell>
          <cell r="M148">
            <v>14632</v>
          </cell>
          <cell r="O148">
            <v>22</v>
          </cell>
          <cell r="P148" t="str">
            <v>PROFESIONAL</v>
          </cell>
          <cell r="Q148" t="str">
            <v>PERIODO PRUEBA</v>
          </cell>
          <cell r="R148" t="str">
            <v>EMPLEADOS PUBLICOS</v>
          </cell>
          <cell r="S148" t="str">
            <v>Ley 344(D.1919)</v>
          </cell>
          <cell r="T148">
            <v>812</v>
          </cell>
          <cell r="U148" t="str">
            <v>No</v>
          </cell>
          <cell r="V148" t="str">
            <v/>
          </cell>
          <cell r="W148">
            <v>3</v>
          </cell>
          <cell r="X148">
            <v>22</v>
          </cell>
          <cell r="Y148" t="str">
            <v>JOSE IGNACIO MESA RUIZ</v>
          </cell>
        </row>
        <row r="149">
          <cell r="A149">
            <v>8011819</v>
          </cell>
          <cell r="B149" t="str">
            <v>LEONARDO</v>
          </cell>
          <cell r="C149" t="str">
            <v>TABARES PEREZ</v>
          </cell>
          <cell r="D149" t="str">
            <v>A</v>
          </cell>
          <cell r="E149">
            <v>8</v>
          </cell>
          <cell r="F149">
            <v>2003432</v>
          </cell>
          <cell r="G149" t="str">
            <v>AGENTE DE TRANSITO</v>
          </cell>
          <cell r="H149" t="str">
            <v>08.06.1998</v>
          </cell>
          <cell r="I149">
            <v>1738370</v>
          </cell>
          <cell r="J149" t="str">
            <v>SUBS. DE CONTROL</v>
          </cell>
          <cell r="K149" t="str">
            <v>CONTROL</v>
          </cell>
          <cell r="L149" t="str">
            <v>TRANSPORTES Y TRANSITO</v>
          </cell>
          <cell r="M149">
            <v>5317</v>
          </cell>
          <cell r="O149">
            <v>23</v>
          </cell>
          <cell r="P149" t="str">
            <v>TECNICO</v>
          </cell>
          <cell r="Q149" t="str">
            <v>PROVISIONALIDAD</v>
          </cell>
          <cell r="R149" t="str">
            <v>EMPLEADOS PUBLICOS</v>
          </cell>
          <cell r="S149" t="str">
            <v>344 Antes D1919</v>
          </cell>
          <cell r="T149">
            <v>2311</v>
          </cell>
          <cell r="U149" t="str">
            <v>No</v>
          </cell>
          <cell r="V149" t="str">
            <v/>
          </cell>
          <cell r="W149">
            <v>4</v>
          </cell>
          <cell r="X149">
            <v>23</v>
          </cell>
          <cell r="Y149" t="str">
            <v>LEONARDO TABARES PEREZ</v>
          </cell>
        </row>
        <row r="150">
          <cell r="A150">
            <v>8013486</v>
          </cell>
          <cell r="B150" t="str">
            <v>RODRIGO ALFONSO</v>
          </cell>
          <cell r="C150" t="str">
            <v>MESA GUZMAN</v>
          </cell>
          <cell r="D150" t="str">
            <v>A</v>
          </cell>
          <cell r="E150">
            <v>8</v>
          </cell>
          <cell r="F150">
            <v>2003433</v>
          </cell>
          <cell r="G150" t="str">
            <v>AGENTE DE TRANSITO</v>
          </cell>
          <cell r="H150" t="str">
            <v>13.08.1998</v>
          </cell>
          <cell r="I150">
            <v>1738370</v>
          </cell>
          <cell r="J150" t="str">
            <v>SUBS. DE CONTROL</v>
          </cell>
          <cell r="K150" t="str">
            <v>CONTROL</v>
          </cell>
          <cell r="L150" t="str">
            <v>TRANSPORTES Y TRANSITO</v>
          </cell>
          <cell r="M150">
            <v>5318</v>
          </cell>
          <cell r="O150">
            <v>23</v>
          </cell>
          <cell r="P150" t="str">
            <v>TECNICO</v>
          </cell>
          <cell r="Q150" t="str">
            <v>PROVISIONALIDAD</v>
          </cell>
          <cell r="R150" t="str">
            <v>EMPLEADOS PUBLICOS</v>
          </cell>
          <cell r="S150" t="str">
            <v>344 Antes D1919</v>
          </cell>
          <cell r="T150">
            <v>1108</v>
          </cell>
          <cell r="U150" t="str">
            <v>No</v>
          </cell>
          <cell r="V150" t="str">
            <v/>
          </cell>
          <cell r="W150">
            <v>4</v>
          </cell>
          <cell r="X150">
            <v>23</v>
          </cell>
          <cell r="Y150" t="str">
            <v>RODRIGO ALFONSO MESA GUZMAN</v>
          </cell>
        </row>
        <row r="151">
          <cell r="A151">
            <v>8027563</v>
          </cell>
          <cell r="B151" t="str">
            <v>ROGER ESTEBAN</v>
          </cell>
          <cell r="C151" t="str">
            <v>ARISTIZABAL VELEZ</v>
          </cell>
          <cell r="D151" t="str">
            <v>T</v>
          </cell>
          <cell r="E151">
            <v>1</v>
          </cell>
          <cell r="F151">
            <v>2013085</v>
          </cell>
          <cell r="G151" t="str">
            <v>AGENTE DE TRANSITO</v>
          </cell>
          <cell r="H151" t="str">
            <v>01.06.2007</v>
          </cell>
          <cell r="I151">
            <v>1217221</v>
          </cell>
          <cell r="J151" t="str">
            <v>SUBS. DE CONTROL</v>
          </cell>
          <cell r="K151" t="str">
            <v>CONTROL</v>
          </cell>
          <cell r="L151" t="str">
            <v>TRANSPORTES Y TRANSITO</v>
          </cell>
          <cell r="M151">
            <v>13250</v>
          </cell>
          <cell r="O151">
            <v>23</v>
          </cell>
          <cell r="P151" t="str">
            <v>TECNICO</v>
          </cell>
          <cell r="Q151" t="str">
            <v>PROVISIONALIDAD</v>
          </cell>
          <cell r="R151" t="str">
            <v>EMPLEADOS PUBLICOS</v>
          </cell>
          <cell r="S151" t="str">
            <v>Ley 344(D.1919)</v>
          </cell>
          <cell r="T151">
            <v>1603</v>
          </cell>
          <cell r="U151" t="str">
            <v>No</v>
          </cell>
          <cell r="V151" t="str">
            <v/>
          </cell>
          <cell r="W151">
            <v>4</v>
          </cell>
          <cell r="X151">
            <v>23</v>
          </cell>
          <cell r="Y151" t="str">
            <v>ROGER ESTEBAN ARISTIZABAL VELEZ</v>
          </cell>
        </row>
        <row r="152">
          <cell r="A152">
            <v>8028377</v>
          </cell>
          <cell r="B152" t="str">
            <v>JUAN DAVID</v>
          </cell>
          <cell r="C152" t="str">
            <v>TIRADO SALDARRIAGA</v>
          </cell>
          <cell r="D152" t="str">
            <v>M</v>
          </cell>
          <cell r="E152">
            <v>1</v>
          </cell>
          <cell r="F152">
            <v>2001078</v>
          </cell>
          <cell r="G152" t="str">
            <v>AUXILIAR ADMINISTRATIVO</v>
          </cell>
          <cell r="H152" t="str">
            <v>17.07.2007</v>
          </cell>
          <cell r="I152">
            <v>811481</v>
          </cell>
          <cell r="J152" t="str">
            <v>SUBS. LEGAL DE TRANSITO</v>
          </cell>
          <cell r="K152" t="str">
            <v>LEGAL DE TRANSITO</v>
          </cell>
          <cell r="L152" t="str">
            <v>TRANSPORTES Y TRANSITO</v>
          </cell>
          <cell r="M152">
            <v>13322</v>
          </cell>
          <cell r="O152">
            <v>24</v>
          </cell>
          <cell r="P152" t="str">
            <v>ASISTENCIAL</v>
          </cell>
          <cell r="Q152" t="str">
            <v>PROVISIONALIDAD</v>
          </cell>
          <cell r="R152" t="str">
            <v>EMPLEADOS PUBLICOS</v>
          </cell>
          <cell r="S152" t="str">
            <v>Ley 344(D.1919)</v>
          </cell>
          <cell r="T152">
            <v>1901</v>
          </cell>
          <cell r="U152" t="str">
            <v>No</v>
          </cell>
          <cell r="V152" t="str">
            <v/>
          </cell>
          <cell r="W152">
            <v>4</v>
          </cell>
          <cell r="X152">
            <v>24</v>
          </cell>
          <cell r="Y152" t="str">
            <v>JUAN DAVID TIRADO SALDARRIAGA</v>
          </cell>
        </row>
        <row r="153">
          <cell r="A153">
            <v>8031035</v>
          </cell>
          <cell r="B153" t="str">
            <v>LUIS ALBERTO</v>
          </cell>
          <cell r="C153" t="str">
            <v>BUSTAMANTE CARVAJAL</v>
          </cell>
          <cell r="D153" t="str">
            <v>B</v>
          </cell>
          <cell r="E153">
            <v>6</v>
          </cell>
          <cell r="F153">
            <v>2004024</v>
          </cell>
          <cell r="G153" t="str">
            <v>BOMBERO</v>
          </cell>
          <cell r="H153" t="str">
            <v>21.11.2007</v>
          </cell>
          <cell r="I153">
            <v>1352402</v>
          </cell>
          <cell r="J153" t="str">
            <v>SUBS. DEL SIMPAD</v>
          </cell>
          <cell r="K153" t="str">
            <v>SIMPAD</v>
          </cell>
          <cell r="L153" t="str">
            <v>MEDIO AMBIENTE</v>
          </cell>
          <cell r="M153">
            <v>13486</v>
          </cell>
          <cell r="O153">
            <v>24</v>
          </cell>
          <cell r="P153" t="str">
            <v>ASISTENCIAL</v>
          </cell>
          <cell r="Q153" t="str">
            <v>PROVISIONALIDAD</v>
          </cell>
          <cell r="R153" t="str">
            <v>EMPLEADOS PUBLICOS</v>
          </cell>
          <cell r="S153" t="str">
            <v>Ley 344(D.1919)</v>
          </cell>
          <cell r="T153">
            <v>2004</v>
          </cell>
          <cell r="U153" t="str">
            <v>No</v>
          </cell>
          <cell r="V153" t="str">
            <v/>
          </cell>
          <cell r="W153">
            <v>4</v>
          </cell>
          <cell r="X153">
            <v>24</v>
          </cell>
          <cell r="Y153" t="str">
            <v>LUIS ALBERTO BUSTAMANTE CARVAJAL</v>
          </cell>
        </row>
        <row r="154">
          <cell r="A154">
            <v>8039223</v>
          </cell>
          <cell r="B154" t="str">
            <v>RONEL</v>
          </cell>
          <cell r="C154" t="str">
            <v>GOMEZ</v>
          </cell>
          <cell r="D154" t="str">
            <v>B</v>
          </cell>
          <cell r="E154">
            <v>6</v>
          </cell>
          <cell r="F154">
            <v>2013838</v>
          </cell>
          <cell r="G154" t="str">
            <v>CONDUCTOR MECANICO</v>
          </cell>
          <cell r="H154" t="str">
            <v>17.12.2007</v>
          </cell>
          <cell r="I154">
            <v>1352402</v>
          </cell>
          <cell r="J154" t="str">
            <v>SUBS. DEL SIMPAD</v>
          </cell>
          <cell r="K154" t="str">
            <v>SIMPAD</v>
          </cell>
          <cell r="L154" t="str">
            <v>MEDIO AMBIENTE</v>
          </cell>
          <cell r="M154">
            <v>13602</v>
          </cell>
          <cell r="O154">
            <v>24</v>
          </cell>
          <cell r="P154" t="str">
            <v>ASISTENCIAL</v>
          </cell>
          <cell r="Q154" t="str">
            <v>PROVISIONALIDAD</v>
          </cell>
          <cell r="R154" t="str">
            <v>EMPLEADOS PUBLICOS</v>
          </cell>
          <cell r="S154" t="str">
            <v>Ley 344(D.1919)</v>
          </cell>
          <cell r="T154">
            <v>1706</v>
          </cell>
          <cell r="U154" t="str">
            <v>No</v>
          </cell>
          <cell r="V154" t="str">
            <v/>
          </cell>
          <cell r="W154">
            <v>4</v>
          </cell>
          <cell r="X154">
            <v>24</v>
          </cell>
          <cell r="Y154" t="str">
            <v>RONEL GOMEZ</v>
          </cell>
        </row>
        <row r="155">
          <cell r="A155">
            <v>8060544</v>
          </cell>
          <cell r="B155" t="str">
            <v>JUAN CAMILO</v>
          </cell>
          <cell r="C155" t="str">
            <v>CARDONA MENDOZA</v>
          </cell>
          <cell r="D155" t="str">
            <v>B</v>
          </cell>
          <cell r="E155">
            <v>3</v>
          </cell>
          <cell r="F155">
            <v>2005343</v>
          </cell>
          <cell r="G155" t="str">
            <v>BOMBERO</v>
          </cell>
          <cell r="H155" t="str">
            <v>09.01.2008</v>
          </cell>
          <cell r="I155">
            <v>930474</v>
          </cell>
          <cell r="J155" t="str">
            <v>SUBS. DEL SIMPAD</v>
          </cell>
          <cell r="K155" t="str">
            <v>SIMPAD</v>
          </cell>
          <cell r="L155" t="str">
            <v>MEDIO AMBIENTE</v>
          </cell>
          <cell r="M155">
            <v>13656</v>
          </cell>
          <cell r="O155">
            <v>24</v>
          </cell>
          <cell r="P155" t="str">
            <v>ASISTENCIAL</v>
          </cell>
          <cell r="Q155" t="str">
            <v>PROVISIONALIDAD</v>
          </cell>
          <cell r="R155" t="str">
            <v>EMPLEADOS PUBLICOS</v>
          </cell>
          <cell r="S155" t="str">
            <v>Ley 344(D.1919)</v>
          </cell>
          <cell r="T155">
            <v>2402</v>
          </cell>
          <cell r="U155" t="str">
            <v>No</v>
          </cell>
          <cell r="V155" t="str">
            <v/>
          </cell>
          <cell r="W155">
            <v>4</v>
          </cell>
          <cell r="X155">
            <v>24</v>
          </cell>
          <cell r="Y155" t="str">
            <v>JUAN CAMILO CARDONA MENDOZA</v>
          </cell>
        </row>
        <row r="156">
          <cell r="A156">
            <v>8061532</v>
          </cell>
          <cell r="B156" t="str">
            <v>DAVID</v>
          </cell>
          <cell r="C156" t="str">
            <v>TOLEDO POSADA</v>
          </cell>
          <cell r="D156" t="str">
            <v>T</v>
          </cell>
          <cell r="E156">
            <v>1</v>
          </cell>
          <cell r="F156">
            <v>2003438</v>
          </cell>
          <cell r="G156" t="str">
            <v>AGENTE DE TRANSITO</v>
          </cell>
          <cell r="H156" t="str">
            <v>15.05.2007</v>
          </cell>
          <cell r="I156">
            <v>1217221</v>
          </cell>
          <cell r="J156" t="str">
            <v>SUBS. DE CONTROL</v>
          </cell>
          <cell r="K156" t="str">
            <v>CONTROL</v>
          </cell>
          <cell r="L156" t="str">
            <v>TRANSPORTES Y TRANSITO</v>
          </cell>
          <cell r="M156">
            <v>13139</v>
          </cell>
          <cell r="O156">
            <v>23</v>
          </cell>
          <cell r="P156" t="str">
            <v>TECNICO</v>
          </cell>
          <cell r="Q156" t="str">
            <v>PROVISIONALIDAD</v>
          </cell>
          <cell r="R156" t="str">
            <v>EMPLEADOS PUBLICOS</v>
          </cell>
          <cell r="S156" t="str">
            <v>Ley 344(D.1919)</v>
          </cell>
          <cell r="T156">
            <v>2909</v>
          </cell>
          <cell r="U156" t="str">
            <v>No</v>
          </cell>
          <cell r="V156" t="str">
            <v/>
          </cell>
          <cell r="W156">
            <v>4</v>
          </cell>
          <cell r="X156">
            <v>23</v>
          </cell>
          <cell r="Y156" t="str">
            <v>DAVID TOLEDO POSADA</v>
          </cell>
        </row>
        <row r="157">
          <cell r="A157">
            <v>8064334</v>
          </cell>
          <cell r="B157" t="str">
            <v>EDISON ANDRES</v>
          </cell>
          <cell r="C157" t="str">
            <v>ROJAS JUMI</v>
          </cell>
          <cell r="D157" t="str">
            <v>M</v>
          </cell>
          <cell r="E157">
            <v>2</v>
          </cell>
          <cell r="F157">
            <v>2001957</v>
          </cell>
          <cell r="G157" t="str">
            <v>SECRETARIO</v>
          </cell>
          <cell r="H157" t="str">
            <v>26.08.2008</v>
          </cell>
          <cell r="I157">
            <v>973777</v>
          </cell>
          <cell r="J157" t="str">
            <v>SUBS. DE APOYO A LA JUSTICIA</v>
          </cell>
          <cell r="K157" t="str">
            <v>APOYO A LA JUSTICIA</v>
          </cell>
          <cell r="L157" t="str">
            <v>GOBIERNO</v>
          </cell>
          <cell r="M157">
            <v>13981</v>
          </cell>
          <cell r="O157">
            <v>24</v>
          </cell>
          <cell r="P157" t="str">
            <v>ASISTENCIAL</v>
          </cell>
          <cell r="Q157" t="str">
            <v>PROVISIONALIDAD</v>
          </cell>
          <cell r="R157" t="str">
            <v>EMPLEADOS PUBLICOS</v>
          </cell>
          <cell r="S157" t="str">
            <v>Ley 344(D.1919)</v>
          </cell>
          <cell r="T157">
            <v>1307</v>
          </cell>
          <cell r="U157" t="str">
            <v>No</v>
          </cell>
          <cell r="V157" t="str">
            <v/>
          </cell>
          <cell r="W157">
            <v>4</v>
          </cell>
          <cell r="X157">
            <v>24</v>
          </cell>
          <cell r="Y157" t="str">
            <v>EDISON ANDRES ROJAS JUMI</v>
          </cell>
        </row>
        <row r="158">
          <cell r="A158">
            <v>8101357</v>
          </cell>
          <cell r="B158" t="str">
            <v>LUIS FABIAN</v>
          </cell>
          <cell r="C158" t="str">
            <v>CHICA RODRIGUEZ</v>
          </cell>
          <cell r="D158" t="str">
            <v>M</v>
          </cell>
          <cell r="E158">
            <v>2</v>
          </cell>
          <cell r="F158">
            <v>2001912</v>
          </cell>
          <cell r="G158" t="str">
            <v>SECRETARIO</v>
          </cell>
          <cell r="H158" t="str">
            <v>02.11.2005</v>
          </cell>
          <cell r="I158">
            <v>973777</v>
          </cell>
          <cell r="J158" t="str">
            <v>SUBS. DE APOYO A LA JUSTICIA</v>
          </cell>
          <cell r="K158" t="str">
            <v>APOYO A LA JUSTICIA</v>
          </cell>
          <cell r="L158" t="str">
            <v>GOBIERNO</v>
          </cell>
          <cell r="M158">
            <v>12699</v>
          </cell>
          <cell r="O158">
            <v>24</v>
          </cell>
          <cell r="P158" t="str">
            <v>ASISTENCIAL</v>
          </cell>
          <cell r="Q158" t="str">
            <v>PROVISIONALIDAD</v>
          </cell>
          <cell r="R158" t="str">
            <v>EMPLEADOS PUBLICOS</v>
          </cell>
          <cell r="S158" t="str">
            <v>Ley 344(D.1919)</v>
          </cell>
          <cell r="T158">
            <v>1712</v>
          </cell>
          <cell r="U158" t="str">
            <v>No</v>
          </cell>
          <cell r="V158" t="str">
            <v/>
          </cell>
          <cell r="W158">
            <v>4</v>
          </cell>
          <cell r="X158">
            <v>24</v>
          </cell>
          <cell r="Y158" t="str">
            <v>LUIS FABIAN CHICA RODRIGUEZ</v>
          </cell>
        </row>
        <row r="159">
          <cell r="A159">
            <v>8101653</v>
          </cell>
          <cell r="B159" t="str">
            <v>ANDRES FELIPE</v>
          </cell>
          <cell r="C159" t="str">
            <v>GARCIA FORONDA</v>
          </cell>
          <cell r="D159" t="str">
            <v>R</v>
          </cell>
          <cell r="E159">
            <v>2</v>
          </cell>
          <cell r="F159">
            <v>2005240</v>
          </cell>
          <cell r="G159" t="str">
            <v>CONDUCTOR</v>
          </cell>
          <cell r="H159" t="str">
            <v>01.10.2008</v>
          </cell>
          <cell r="I159">
            <v>811481</v>
          </cell>
          <cell r="J159" t="str">
            <v>EQUIPO ADMINISTRATIVO</v>
          </cell>
          <cell r="K159" t="str">
            <v>DESARROLLO SOCIAL</v>
          </cell>
          <cell r="L159" t="str">
            <v>DESARROLLO SOCIAL</v>
          </cell>
          <cell r="M159">
            <v>14036</v>
          </cell>
          <cell r="O159">
            <v>24</v>
          </cell>
          <cell r="P159" t="str">
            <v>ASISTENCIAL</v>
          </cell>
          <cell r="Q159" t="str">
            <v>PROVISIONALIDAD</v>
          </cell>
          <cell r="R159" t="str">
            <v>EMPLEADOS PUBLICOS</v>
          </cell>
          <cell r="S159" t="str">
            <v>Ley 344(D.1919)</v>
          </cell>
          <cell r="T159">
            <v>1612</v>
          </cell>
          <cell r="U159" t="str">
            <v>No</v>
          </cell>
          <cell r="V159" t="str">
            <v/>
          </cell>
          <cell r="W159">
            <v>4</v>
          </cell>
          <cell r="X159">
            <v>24</v>
          </cell>
          <cell r="Y159" t="str">
            <v>ANDRES FELIPE GARCIA FORONDA</v>
          </cell>
        </row>
        <row r="160">
          <cell r="A160">
            <v>8104153</v>
          </cell>
          <cell r="B160" t="str">
            <v>JOVANNY HERNANDO</v>
          </cell>
          <cell r="C160" t="str">
            <v>ORTEGA OSORIO</v>
          </cell>
          <cell r="D160" t="str">
            <v>M</v>
          </cell>
          <cell r="E160">
            <v>1</v>
          </cell>
          <cell r="F160">
            <v>2000636</v>
          </cell>
          <cell r="G160" t="str">
            <v>AUXILIAR ADMINISTRATIVO</v>
          </cell>
          <cell r="H160" t="str">
            <v>30.03.2005</v>
          </cell>
          <cell r="I160">
            <v>811481</v>
          </cell>
          <cell r="J160" t="str">
            <v>EQUIPO DE GESTION LOGISTICA</v>
          </cell>
          <cell r="K160" t="str">
            <v>LOGISTICA ORGANIZACIONAL</v>
          </cell>
          <cell r="L160" t="str">
            <v>SERVICIOS ADMINISTRATIVOS</v>
          </cell>
          <cell r="M160">
            <v>10520</v>
          </cell>
          <cell r="O160">
            <v>24</v>
          </cell>
          <cell r="P160" t="str">
            <v>ASISTENCIAL</v>
          </cell>
          <cell r="Q160" t="str">
            <v>PROVISIONALIDAD</v>
          </cell>
          <cell r="R160" t="str">
            <v>EMPLEADOS PUBLICOS</v>
          </cell>
          <cell r="S160" t="str">
            <v>Ley 344(D.1919)</v>
          </cell>
          <cell r="T160">
            <v>1503</v>
          </cell>
          <cell r="U160" t="str">
            <v>No</v>
          </cell>
          <cell r="V160" t="str">
            <v/>
          </cell>
          <cell r="W160">
            <v>4</v>
          </cell>
          <cell r="X160">
            <v>24</v>
          </cell>
          <cell r="Y160" t="str">
            <v>JOVANNY HERNANDO ORTEGA OSORIO</v>
          </cell>
        </row>
        <row r="161">
          <cell r="A161">
            <v>8105399</v>
          </cell>
          <cell r="B161" t="str">
            <v>EDISON</v>
          </cell>
          <cell r="C161" t="str">
            <v>PENAGOS GIRALDO</v>
          </cell>
          <cell r="D161" t="str">
            <v>T</v>
          </cell>
          <cell r="E161">
            <v>1</v>
          </cell>
          <cell r="F161">
            <v>2003422</v>
          </cell>
          <cell r="G161" t="str">
            <v>AGENTE DE TRANSITO</v>
          </cell>
          <cell r="H161" t="str">
            <v>12.12.2006</v>
          </cell>
          <cell r="I161">
            <v>1217221</v>
          </cell>
          <cell r="J161" t="str">
            <v>SUBS. DE CONTROL</v>
          </cell>
          <cell r="K161" t="str">
            <v>CONTROL</v>
          </cell>
          <cell r="L161" t="str">
            <v>TRANSPORTES Y TRANSITO</v>
          </cell>
          <cell r="M161">
            <v>12982</v>
          </cell>
          <cell r="O161">
            <v>23</v>
          </cell>
          <cell r="P161" t="str">
            <v>TECNICO</v>
          </cell>
          <cell r="Q161" t="str">
            <v>PROVISIONALIDAD</v>
          </cell>
          <cell r="R161" t="str">
            <v>EMPLEADOS PUBLICOS</v>
          </cell>
          <cell r="S161" t="str">
            <v>Ley 344(D.1919)</v>
          </cell>
          <cell r="T161">
            <v>804</v>
          </cell>
          <cell r="U161" t="str">
            <v>No</v>
          </cell>
          <cell r="V161" t="str">
            <v/>
          </cell>
          <cell r="W161">
            <v>4</v>
          </cell>
          <cell r="X161">
            <v>23</v>
          </cell>
          <cell r="Y161" t="str">
            <v>EDISON PENAGOS GIRALDO</v>
          </cell>
        </row>
        <row r="162">
          <cell r="A162">
            <v>8125644</v>
          </cell>
          <cell r="B162" t="str">
            <v>JUAN DAVID</v>
          </cell>
          <cell r="C162" t="str">
            <v>VELEZ BLANDON</v>
          </cell>
          <cell r="D162" t="str">
            <v>T</v>
          </cell>
          <cell r="E162">
            <v>1</v>
          </cell>
          <cell r="F162">
            <v>2013058</v>
          </cell>
          <cell r="G162" t="str">
            <v>AGENTE DE TRANSITO</v>
          </cell>
          <cell r="H162" t="str">
            <v>15.05.2007</v>
          </cell>
          <cell r="I162">
            <v>1217221</v>
          </cell>
          <cell r="J162" t="str">
            <v>SUBS. DE CONTROL</v>
          </cell>
          <cell r="K162" t="str">
            <v>CONTROL</v>
          </cell>
          <cell r="L162" t="str">
            <v>TRANSPORTES Y TRANSITO</v>
          </cell>
          <cell r="M162">
            <v>13135</v>
          </cell>
          <cell r="O162">
            <v>23</v>
          </cell>
          <cell r="P162" t="str">
            <v>TECNICO</v>
          </cell>
          <cell r="Q162" t="str">
            <v>PROVISIONALIDAD</v>
          </cell>
          <cell r="R162" t="str">
            <v>EMPLEADOS PUBLICOS</v>
          </cell>
          <cell r="S162" t="str">
            <v>Ley 344(D.1919)</v>
          </cell>
          <cell r="T162">
            <v>1601</v>
          </cell>
          <cell r="U162" t="str">
            <v>No</v>
          </cell>
          <cell r="V162" t="str">
            <v/>
          </cell>
          <cell r="W162">
            <v>4</v>
          </cell>
          <cell r="X162">
            <v>23</v>
          </cell>
          <cell r="Y162" t="str">
            <v>JUAN DAVID VELEZ BLANDON</v>
          </cell>
        </row>
        <row r="163">
          <cell r="A163">
            <v>8128220</v>
          </cell>
          <cell r="B163" t="str">
            <v>JUAN FERNANDO</v>
          </cell>
          <cell r="C163" t="str">
            <v>SANCHEZ URIBE</v>
          </cell>
          <cell r="D163" t="str">
            <v>M</v>
          </cell>
          <cell r="E163">
            <v>2</v>
          </cell>
          <cell r="F163">
            <v>2002111</v>
          </cell>
          <cell r="G163" t="str">
            <v>SECRETARIO</v>
          </cell>
          <cell r="H163" t="str">
            <v>01.10.2007</v>
          </cell>
          <cell r="I163">
            <v>973777</v>
          </cell>
          <cell r="J163" t="str">
            <v>SUBS. DE APOYO A LA JUSTICIA</v>
          </cell>
          <cell r="K163" t="str">
            <v>APOYO A LA JUSTICIA</v>
          </cell>
          <cell r="L163" t="str">
            <v>GOBIERNO</v>
          </cell>
          <cell r="M163">
            <v>13420</v>
          </cell>
          <cell r="O163">
            <v>24</v>
          </cell>
          <cell r="P163" t="str">
            <v>ASISTENCIAL</v>
          </cell>
          <cell r="Q163" t="str">
            <v>PROVISIONALIDAD</v>
          </cell>
          <cell r="R163" t="str">
            <v>EMPLEADOS PUBLICOS</v>
          </cell>
          <cell r="S163" t="str">
            <v>Ley 344(D.1919)</v>
          </cell>
          <cell r="T163">
            <v>907</v>
          </cell>
          <cell r="U163" t="str">
            <v>No</v>
          </cell>
          <cell r="V163" t="str">
            <v/>
          </cell>
          <cell r="W163">
            <v>4</v>
          </cell>
          <cell r="X163">
            <v>24</v>
          </cell>
          <cell r="Y163" t="str">
            <v>JUAN FERNANDO SANCHEZ URIBE</v>
          </cell>
        </row>
        <row r="164">
          <cell r="A164">
            <v>8128299</v>
          </cell>
          <cell r="B164" t="str">
            <v>GUILLERMO ALEXANDER</v>
          </cell>
          <cell r="C164" t="str">
            <v>QIROZ QUIRAMA</v>
          </cell>
          <cell r="D164" t="str">
            <v>M</v>
          </cell>
          <cell r="E164">
            <v>1</v>
          </cell>
          <cell r="F164">
            <v>2013791</v>
          </cell>
          <cell r="G164" t="str">
            <v>AUXILIAR ADMINISTRATIVO</v>
          </cell>
          <cell r="H164" t="str">
            <v>05.09.2007</v>
          </cell>
          <cell r="I164">
            <v>811481</v>
          </cell>
          <cell r="J164" t="str">
            <v>EQUIPO DE NOMINA Y PRESTACIONES SOCIALES</v>
          </cell>
          <cell r="K164" t="str">
            <v>ADMINISTRATIVA</v>
          </cell>
          <cell r="L164" t="str">
            <v>EDUCACION</v>
          </cell>
          <cell r="M164">
            <v>13392</v>
          </cell>
          <cell r="O164">
            <v>24</v>
          </cell>
          <cell r="P164" t="str">
            <v>ASISTENCIAL</v>
          </cell>
          <cell r="Q164" t="str">
            <v>PROVISIONALIDAD</v>
          </cell>
          <cell r="R164" t="str">
            <v>EMPLEADOS PUBLICOS</v>
          </cell>
          <cell r="S164" t="str">
            <v>Ley 344(D.1919)</v>
          </cell>
          <cell r="T164">
            <v>2005</v>
          </cell>
          <cell r="U164" t="str">
            <v>No</v>
          </cell>
          <cell r="V164" t="str">
            <v/>
          </cell>
          <cell r="W164">
            <v>4</v>
          </cell>
          <cell r="X164">
            <v>24</v>
          </cell>
          <cell r="Y164" t="str">
            <v>GUILLERMO ALEXANDER QIROZ QUIRAMA</v>
          </cell>
        </row>
        <row r="165">
          <cell r="A165">
            <v>8128396</v>
          </cell>
          <cell r="B165" t="str">
            <v>JORGE WILSON</v>
          </cell>
          <cell r="C165" t="str">
            <v>CORREA RODRIGUEZ</v>
          </cell>
          <cell r="D165" t="str">
            <v>M</v>
          </cell>
          <cell r="E165">
            <v>2</v>
          </cell>
          <cell r="F165">
            <v>2014765</v>
          </cell>
          <cell r="G165" t="str">
            <v>SECRETARIO</v>
          </cell>
          <cell r="H165" t="str">
            <v>27.10.2009</v>
          </cell>
          <cell r="I165">
            <v>973777</v>
          </cell>
          <cell r="J165" t="str">
            <v>SUBS. LEGAL DE TRANSITO</v>
          </cell>
          <cell r="K165" t="str">
            <v>LEGAL DE TRANSITO</v>
          </cell>
          <cell r="L165" t="str">
            <v>TRANSPORTES Y TRANSITO</v>
          </cell>
          <cell r="M165">
            <v>14497</v>
          </cell>
          <cell r="O165">
            <v>24</v>
          </cell>
          <cell r="P165" t="str">
            <v>ASISTENCIAL</v>
          </cell>
          <cell r="Q165" t="str">
            <v>PROVISIONALIDAD</v>
          </cell>
          <cell r="R165" t="str">
            <v>EMPLEADOS PUBLICOS</v>
          </cell>
          <cell r="S165" t="str">
            <v>Ley 344(D.1919)</v>
          </cell>
          <cell r="T165">
            <v>2106</v>
          </cell>
          <cell r="U165" t="str">
            <v>No</v>
          </cell>
          <cell r="V165" t="str">
            <v/>
          </cell>
          <cell r="W165">
            <v>4</v>
          </cell>
          <cell r="X165">
            <v>24</v>
          </cell>
          <cell r="Y165" t="str">
            <v>JORGE WILSON CORREA RODRIGUEZ</v>
          </cell>
        </row>
        <row r="166">
          <cell r="A166">
            <v>8129264</v>
          </cell>
          <cell r="B166" t="str">
            <v>JUAN CAMILO</v>
          </cell>
          <cell r="C166" t="str">
            <v>JARAMILLO DIOSA</v>
          </cell>
          <cell r="D166" t="str">
            <v>T</v>
          </cell>
          <cell r="E166">
            <v>1</v>
          </cell>
          <cell r="F166">
            <v>2013074</v>
          </cell>
          <cell r="G166" t="str">
            <v>AGENTE DE TRANSITO</v>
          </cell>
          <cell r="H166" t="str">
            <v>04.06.2007</v>
          </cell>
          <cell r="I166">
            <v>1217221</v>
          </cell>
          <cell r="J166" t="str">
            <v>SUBS. DE CONTROL</v>
          </cell>
          <cell r="K166" t="str">
            <v>CONTROL</v>
          </cell>
          <cell r="L166" t="str">
            <v>TRANSPORTES Y TRANSITO</v>
          </cell>
          <cell r="M166">
            <v>13259</v>
          </cell>
          <cell r="O166">
            <v>23</v>
          </cell>
          <cell r="P166" t="str">
            <v>TECNICO</v>
          </cell>
          <cell r="Q166" t="str">
            <v>PROVISIONALIDAD</v>
          </cell>
          <cell r="R166" t="str">
            <v>EMPLEADOS PUBLICOS</v>
          </cell>
          <cell r="S166" t="str">
            <v>Ley 344(D.1919)</v>
          </cell>
          <cell r="T166">
            <v>1803</v>
          </cell>
          <cell r="U166" t="str">
            <v>No</v>
          </cell>
          <cell r="V166" t="str">
            <v/>
          </cell>
          <cell r="W166">
            <v>4</v>
          </cell>
          <cell r="X166">
            <v>23</v>
          </cell>
          <cell r="Y166" t="str">
            <v>JUAN CAMILO JARAMILLO DIOSA</v>
          </cell>
        </row>
        <row r="167">
          <cell r="A167">
            <v>8150960</v>
          </cell>
          <cell r="B167" t="str">
            <v>MIGUEL DARIO</v>
          </cell>
          <cell r="C167" t="str">
            <v>RESTREPO MESA</v>
          </cell>
          <cell r="D167" t="str">
            <v>A</v>
          </cell>
          <cell r="E167">
            <v>4</v>
          </cell>
          <cell r="F167">
            <v>2004331</v>
          </cell>
          <cell r="G167" t="str">
            <v>AUXILIAR ADMINISTRATIVO</v>
          </cell>
          <cell r="H167" t="str">
            <v>04.10.1989</v>
          </cell>
          <cell r="I167">
            <v>1226347</v>
          </cell>
          <cell r="J167" t="str">
            <v>UNIDAD ADMINISTRATIVA</v>
          </cell>
          <cell r="K167" t="str">
            <v>ADMINISTRATIVA</v>
          </cell>
          <cell r="L167" t="str">
            <v>HACIENDA</v>
          </cell>
          <cell r="M167">
            <v>5319</v>
          </cell>
          <cell r="O167">
            <v>24</v>
          </cell>
          <cell r="P167" t="str">
            <v>ASISTENCIAL</v>
          </cell>
          <cell r="Q167" t="str">
            <v>CARRERA ADTIVA.</v>
          </cell>
          <cell r="R167" t="str">
            <v>EMPLEADOS PUBLICOS</v>
          </cell>
          <cell r="S167" t="str">
            <v>Reg.Tradicional</v>
          </cell>
          <cell r="T167">
            <v>206</v>
          </cell>
          <cell r="U167" t="str">
            <v>No</v>
          </cell>
          <cell r="V167" t="str">
            <v/>
          </cell>
          <cell r="W167">
            <v>5</v>
          </cell>
          <cell r="X167">
            <v>24</v>
          </cell>
          <cell r="Y167" t="str">
            <v>MIGUEL DARIO RESTREPO MESA</v>
          </cell>
        </row>
        <row r="168">
          <cell r="A168">
            <v>8161223</v>
          </cell>
          <cell r="B168" t="str">
            <v>HERNAN</v>
          </cell>
          <cell r="C168" t="str">
            <v>AGUDELO HINCAPIE</v>
          </cell>
          <cell r="D168" t="str">
            <v>M</v>
          </cell>
          <cell r="E168">
            <v>1</v>
          </cell>
          <cell r="F168">
            <v>2001079</v>
          </cell>
          <cell r="G168" t="str">
            <v>AUXILIAR ADMINISTRATIVO</v>
          </cell>
          <cell r="H168" t="str">
            <v>17.07.2007</v>
          </cell>
          <cell r="I168">
            <v>811481</v>
          </cell>
          <cell r="J168" t="str">
            <v>SUBS. LEGAL DE TRANSITO</v>
          </cell>
          <cell r="K168" t="str">
            <v>LEGAL DE TRANSITO</v>
          </cell>
          <cell r="L168" t="str">
            <v>TRANSPORTES Y TRANSITO</v>
          </cell>
          <cell r="M168">
            <v>13323</v>
          </cell>
          <cell r="O168">
            <v>24</v>
          </cell>
          <cell r="P168" t="str">
            <v>ASISTENCIAL</v>
          </cell>
          <cell r="Q168" t="str">
            <v>PROVISIONALIDAD</v>
          </cell>
          <cell r="R168" t="str">
            <v>EMPLEADOS PUBLICOS</v>
          </cell>
          <cell r="S168" t="str">
            <v>Ley 344(D.1919)</v>
          </cell>
          <cell r="T168">
            <v>902</v>
          </cell>
          <cell r="U168" t="str">
            <v>No</v>
          </cell>
          <cell r="V168" t="str">
            <v/>
          </cell>
          <cell r="W168">
            <v>4</v>
          </cell>
          <cell r="X168">
            <v>24</v>
          </cell>
          <cell r="Y168" t="str">
            <v>HERNAN AGUDELO HINCAPIE</v>
          </cell>
        </row>
        <row r="169">
          <cell r="A169">
            <v>8163219</v>
          </cell>
          <cell r="B169" t="str">
            <v>JUAN FELIPE</v>
          </cell>
          <cell r="C169" t="str">
            <v>GIRALDO PELAEZ</v>
          </cell>
          <cell r="D169" t="str">
            <v>T</v>
          </cell>
          <cell r="E169">
            <v>2</v>
          </cell>
          <cell r="F169">
            <v>2008742</v>
          </cell>
          <cell r="G169" t="str">
            <v>TECNICO ADMINISTRATIVO</v>
          </cell>
          <cell r="H169" t="str">
            <v>30.03.2005</v>
          </cell>
          <cell r="I169">
            <v>1379517</v>
          </cell>
          <cell r="J169" t="str">
            <v>EQUIPO DE PENSIONES</v>
          </cell>
          <cell r="K169" t="str">
            <v>TALENTO HUMANO</v>
          </cell>
          <cell r="L169" t="str">
            <v>SERVICIOS ADMINISTRATIVOS</v>
          </cell>
          <cell r="M169">
            <v>10523</v>
          </cell>
          <cell r="O169">
            <v>23</v>
          </cell>
          <cell r="P169" t="str">
            <v>TECNICO</v>
          </cell>
          <cell r="Q169" t="str">
            <v>PROVISIONALIDAD</v>
          </cell>
          <cell r="R169" t="str">
            <v>EMPLEADOS PUBLICOS</v>
          </cell>
          <cell r="S169" t="str">
            <v>Ley 344(D.1919)</v>
          </cell>
          <cell r="T169">
            <v>2403</v>
          </cell>
          <cell r="U169" t="str">
            <v>No</v>
          </cell>
          <cell r="V169" t="str">
            <v/>
          </cell>
          <cell r="W169">
            <v>4</v>
          </cell>
          <cell r="X169">
            <v>23</v>
          </cell>
          <cell r="Y169" t="str">
            <v>JUAN FELIPE GIRALDO PELAEZ</v>
          </cell>
        </row>
        <row r="170">
          <cell r="A170">
            <v>8163918</v>
          </cell>
          <cell r="B170" t="str">
            <v>HAMILTON ALEXANDER</v>
          </cell>
          <cell r="C170" t="str">
            <v>CADAVID BELTRAN</v>
          </cell>
          <cell r="D170" t="str">
            <v>T</v>
          </cell>
          <cell r="E170">
            <v>1</v>
          </cell>
          <cell r="F170">
            <v>2013048</v>
          </cell>
          <cell r="G170" t="str">
            <v>AGENTE DE TRANSITO</v>
          </cell>
          <cell r="H170" t="str">
            <v>16.05.2007</v>
          </cell>
          <cell r="I170">
            <v>1217221</v>
          </cell>
          <cell r="J170" t="str">
            <v>SUBS. DE CONTROL</v>
          </cell>
          <cell r="K170" t="str">
            <v>CONTROL</v>
          </cell>
          <cell r="L170" t="str">
            <v>TRANSPORTES Y TRANSITO</v>
          </cell>
          <cell r="M170">
            <v>13202</v>
          </cell>
          <cell r="O170">
            <v>23</v>
          </cell>
          <cell r="P170" t="str">
            <v>TECNICO</v>
          </cell>
          <cell r="Q170" t="str">
            <v>PROVISIONALIDAD</v>
          </cell>
          <cell r="R170" t="str">
            <v>EMPLEADOS PUBLICOS</v>
          </cell>
          <cell r="S170" t="str">
            <v>Ley 344(D.1919)</v>
          </cell>
          <cell r="T170">
            <v>1306</v>
          </cell>
          <cell r="U170" t="str">
            <v>No</v>
          </cell>
          <cell r="V170" t="str">
            <v/>
          </cell>
          <cell r="W170">
            <v>4</v>
          </cell>
          <cell r="X170">
            <v>23</v>
          </cell>
          <cell r="Y170" t="str">
            <v>HAMILTON ALEXANDER CADAVID BELTRAN</v>
          </cell>
        </row>
        <row r="171">
          <cell r="A171">
            <v>8177711</v>
          </cell>
          <cell r="B171" t="str">
            <v>HECTOR JAVIER</v>
          </cell>
          <cell r="C171" t="str">
            <v>MARIN CANO</v>
          </cell>
          <cell r="D171" t="str">
            <v>M</v>
          </cell>
          <cell r="E171">
            <v>1</v>
          </cell>
          <cell r="F171">
            <v>2013796</v>
          </cell>
          <cell r="G171" t="str">
            <v>AUXILIAR ADMINISTRATIVO</v>
          </cell>
          <cell r="H171" t="str">
            <v>02.10.2007</v>
          </cell>
          <cell r="I171">
            <v>811481</v>
          </cell>
          <cell r="J171" t="str">
            <v>EQUIPO  ADMON. RECURSO HUMANO DOCENTE</v>
          </cell>
          <cell r="K171" t="str">
            <v>ADMINISTRATIVA</v>
          </cell>
          <cell r="L171" t="str">
            <v>EDUCACION</v>
          </cell>
          <cell r="M171">
            <v>13425</v>
          </cell>
          <cell r="O171">
            <v>24</v>
          </cell>
          <cell r="P171" t="str">
            <v>ASISTENCIAL</v>
          </cell>
          <cell r="Q171" t="str">
            <v>PROVISIONALIDAD</v>
          </cell>
          <cell r="R171" t="str">
            <v>EMPLEADOS PUBLICOS</v>
          </cell>
          <cell r="S171" t="str">
            <v>Ley 344(D.1919)</v>
          </cell>
          <cell r="T171">
            <v>901</v>
          </cell>
          <cell r="U171" t="str">
            <v>No</v>
          </cell>
          <cell r="V171" t="str">
            <v/>
          </cell>
          <cell r="W171">
            <v>4</v>
          </cell>
          <cell r="X171">
            <v>24</v>
          </cell>
          <cell r="Y171" t="str">
            <v>HECTOR JAVIER MARIN CANO</v>
          </cell>
        </row>
        <row r="172">
          <cell r="A172">
            <v>8252190</v>
          </cell>
          <cell r="B172" t="str">
            <v>PEDRO PASCUAL</v>
          </cell>
          <cell r="C172" t="str">
            <v>ROLDAN BETANCUR</v>
          </cell>
          <cell r="D172" t="str">
            <v>A</v>
          </cell>
          <cell r="E172">
            <v>9</v>
          </cell>
          <cell r="F172">
            <v>2004238</v>
          </cell>
          <cell r="G172" t="str">
            <v>TECNICO ADMINISTRATIVO</v>
          </cell>
          <cell r="H172" t="str">
            <v>14.06.1989</v>
          </cell>
          <cell r="I172">
            <v>1889799</v>
          </cell>
          <cell r="J172" t="str">
            <v>EQ. GERENCIA DEL SISTEMA CONTAB. PUBLICA</v>
          </cell>
          <cell r="K172" t="str">
            <v>FINANCIERA</v>
          </cell>
          <cell r="L172" t="str">
            <v>HACIENDA</v>
          </cell>
          <cell r="M172">
            <v>5327</v>
          </cell>
          <cell r="O172">
            <v>23</v>
          </cell>
          <cell r="P172" t="str">
            <v>TECNICO</v>
          </cell>
          <cell r="Q172" t="str">
            <v>CARRERA ADTIVA.</v>
          </cell>
          <cell r="R172" t="str">
            <v>EMPLEADOS PUBLICOS</v>
          </cell>
          <cell r="S172" t="str">
            <v>Reg.Tradicional</v>
          </cell>
          <cell r="T172">
            <v>3101</v>
          </cell>
          <cell r="U172" t="str">
            <v>No</v>
          </cell>
          <cell r="V172" t="str">
            <v/>
          </cell>
          <cell r="W172">
            <v>5</v>
          </cell>
          <cell r="X172">
            <v>23</v>
          </cell>
          <cell r="Y172" t="str">
            <v>PEDRO PASCUAL ROLDAN BETANCUR</v>
          </cell>
        </row>
        <row r="173">
          <cell r="A173">
            <v>8264112</v>
          </cell>
          <cell r="B173" t="str">
            <v>LUIS AURELIO</v>
          </cell>
          <cell r="C173" t="str">
            <v>RENDON CUARTAS</v>
          </cell>
          <cell r="D173" t="str">
            <v>A</v>
          </cell>
          <cell r="E173">
            <v>17</v>
          </cell>
          <cell r="F173">
            <v>2001635</v>
          </cell>
          <cell r="G173" t="str">
            <v>INSPECTOR DE POLICIA URBANO 1A CAT</v>
          </cell>
          <cell r="H173" t="str">
            <v>26.02.1992</v>
          </cell>
          <cell r="I173">
            <v>3438718</v>
          </cell>
          <cell r="J173" t="str">
            <v>SUBS. DE APOYO A LA JUSTICIA</v>
          </cell>
          <cell r="K173" t="str">
            <v>APOYO A LA JUSTICIA</v>
          </cell>
          <cell r="L173" t="str">
            <v>GOBIERNO</v>
          </cell>
          <cell r="M173">
            <v>5335</v>
          </cell>
          <cell r="O173">
            <v>22</v>
          </cell>
          <cell r="P173" t="str">
            <v>PROFESIONAL</v>
          </cell>
          <cell r="Q173" t="str">
            <v>CARRERA ADTIVA.</v>
          </cell>
          <cell r="R173" t="str">
            <v>EMPLEADOS PUBLICOS</v>
          </cell>
          <cell r="S173" t="str">
            <v>Reg.Tradicional</v>
          </cell>
          <cell r="T173">
            <v>2112</v>
          </cell>
          <cell r="U173">
            <v>40940</v>
          </cell>
          <cell r="V173">
            <v>643</v>
          </cell>
          <cell r="W173">
            <v>5</v>
          </cell>
          <cell r="X173">
            <v>22</v>
          </cell>
          <cell r="Y173" t="str">
            <v>LUIS AURELIO RENDON CUARTAS</v>
          </cell>
        </row>
        <row r="174">
          <cell r="A174">
            <v>8264876</v>
          </cell>
          <cell r="B174" t="str">
            <v>HECTOR ORLANDO</v>
          </cell>
          <cell r="C174" t="str">
            <v>FRANCO BETANCUR</v>
          </cell>
          <cell r="D174" t="str">
            <v>A</v>
          </cell>
          <cell r="E174">
            <v>5</v>
          </cell>
          <cell r="F174">
            <v>2000470</v>
          </cell>
          <cell r="G174" t="str">
            <v>TECNICO ADMINISTRATIVO</v>
          </cell>
          <cell r="H174" t="str">
            <v>07.01.1975</v>
          </cell>
          <cell r="I174">
            <v>1340375</v>
          </cell>
          <cell r="J174" t="str">
            <v>EQ. EJECUCION SISTEMA CONTABILIDAD PUBLI</v>
          </cell>
          <cell r="K174" t="str">
            <v>FINANCIERA</v>
          </cell>
          <cell r="L174" t="str">
            <v>HACIENDA</v>
          </cell>
          <cell r="M174">
            <v>5337</v>
          </cell>
          <cell r="O174">
            <v>23</v>
          </cell>
          <cell r="P174" t="str">
            <v>TECNICO</v>
          </cell>
          <cell r="Q174" t="str">
            <v>CARRERA ADTIVA.</v>
          </cell>
          <cell r="R174" t="str">
            <v>EMPLEADOS PUBLICOS</v>
          </cell>
          <cell r="S174" t="str">
            <v>Reg.Tradicional</v>
          </cell>
          <cell r="T174">
            <v>2002</v>
          </cell>
          <cell r="U174" t="str">
            <v>No</v>
          </cell>
          <cell r="V174" t="str">
            <v/>
          </cell>
          <cell r="W174">
            <v>5</v>
          </cell>
          <cell r="X174">
            <v>23</v>
          </cell>
          <cell r="Y174" t="str">
            <v>HECTOR ORLANDO FRANCO BETANCUR</v>
          </cell>
        </row>
        <row r="175">
          <cell r="A175">
            <v>8268093</v>
          </cell>
          <cell r="B175" t="str">
            <v>JORGE LEON</v>
          </cell>
          <cell r="C175" t="str">
            <v>PANIAGUA GARCIA</v>
          </cell>
          <cell r="D175" t="str">
            <v>A</v>
          </cell>
          <cell r="E175">
            <v>7</v>
          </cell>
          <cell r="F175">
            <v>2002526</v>
          </cell>
          <cell r="G175" t="str">
            <v>TECNICO ADMINISTRATIVO</v>
          </cell>
          <cell r="H175" t="str">
            <v>12.05.1987</v>
          </cell>
          <cell r="I175">
            <v>1580901</v>
          </cell>
          <cell r="J175" t="str">
            <v>EQUIPO DE PENSIONES</v>
          </cell>
          <cell r="K175" t="str">
            <v>TALENTO HUMANO</v>
          </cell>
          <cell r="L175" t="str">
            <v>SERVICIOS ADMINISTRATIVOS</v>
          </cell>
          <cell r="M175">
            <v>5339</v>
          </cell>
          <cell r="O175">
            <v>23</v>
          </cell>
          <cell r="P175" t="str">
            <v>TECNICO</v>
          </cell>
          <cell r="Q175" t="str">
            <v>CARRERA ADTIVA.</v>
          </cell>
          <cell r="R175" t="str">
            <v>EMPLEADOS PUBLICOS</v>
          </cell>
          <cell r="S175" t="str">
            <v>Reg.Tradicional</v>
          </cell>
          <cell r="T175">
            <v>3112</v>
          </cell>
          <cell r="U175" t="str">
            <v>No</v>
          </cell>
          <cell r="V175" t="str">
            <v/>
          </cell>
          <cell r="W175">
            <v>5</v>
          </cell>
          <cell r="X175">
            <v>23</v>
          </cell>
          <cell r="Y175" t="str">
            <v>JORGE LEON PANIAGUA GARCIA</v>
          </cell>
        </row>
        <row r="176">
          <cell r="A176">
            <v>8273721</v>
          </cell>
          <cell r="B176" t="str">
            <v>ELKIN DE JESUS</v>
          </cell>
          <cell r="C176" t="str">
            <v>URAN CORREA</v>
          </cell>
          <cell r="D176" t="str">
            <v>A</v>
          </cell>
          <cell r="E176">
            <v>6</v>
          </cell>
          <cell r="F176">
            <v>2001926</v>
          </cell>
          <cell r="G176" t="str">
            <v>SECRETARIO</v>
          </cell>
          <cell r="H176" t="str">
            <v>29.09.1987</v>
          </cell>
          <cell r="I176">
            <v>1463673</v>
          </cell>
          <cell r="J176" t="str">
            <v>SUBS. DE APOYO A LA JUSTICIA</v>
          </cell>
          <cell r="K176" t="str">
            <v>APOYO A LA JUSTICIA</v>
          </cell>
          <cell r="L176" t="str">
            <v>GOBIERNO</v>
          </cell>
          <cell r="M176">
            <v>5345</v>
          </cell>
          <cell r="O176">
            <v>24</v>
          </cell>
          <cell r="P176" t="str">
            <v>ASISTENCIAL</v>
          </cell>
          <cell r="Q176" t="str">
            <v>CARRERA ADTIVA.</v>
          </cell>
          <cell r="R176" t="str">
            <v>EMPLEADOS PUBLICOS</v>
          </cell>
          <cell r="S176" t="str">
            <v>Reg.Tradicional</v>
          </cell>
          <cell r="T176">
            <v>2009</v>
          </cell>
          <cell r="U176" t="str">
            <v>No</v>
          </cell>
          <cell r="V176" t="str">
            <v/>
          </cell>
          <cell r="W176">
            <v>5</v>
          </cell>
          <cell r="X176">
            <v>24</v>
          </cell>
          <cell r="Y176" t="str">
            <v>ELKIN DE JESUS URAN CORREA</v>
          </cell>
        </row>
        <row r="177">
          <cell r="A177">
            <v>8285017</v>
          </cell>
          <cell r="B177" t="str">
            <v>GILBERTO DE JESUS</v>
          </cell>
          <cell r="C177" t="str">
            <v>CORRALES ZAPATA</v>
          </cell>
          <cell r="D177" t="str">
            <v>A</v>
          </cell>
          <cell r="E177">
            <v>4</v>
          </cell>
          <cell r="F177">
            <v>2001733</v>
          </cell>
          <cell r="G177" t="str">
            <v>AUXILIAR ADMINISTRATIVO</v>
          </cell>
          <cell r="H177" t="str">
            <v>18.03.1992</v>
          </cell>
          <cell r="I177">
            <v>1226347</v>
          </cell>
          <cell r="J177" t="str">
            <v>GRUPO AMERICA, BELEN Y CASTILLA</v>
          </cell>
          <cell r="K177" t="str">
            <v>ASISTENCIA SOCIAL</v>
          </cell>
          <cell r="L177" t="str">
            <v>BIENESTAR SOCIAL</v>
          </cell>
          <cell r="M177">
            <v>5357</v>
          </cell>
          <cell r="O177">
            <v>24</v>
          </cell>
          <cell r="P177" t="str">
            <v>ASISTENCIAL</v>
          </cell>
          <cell r="Q177" t="str">
            <v>CARRERA ADTIVA.</v>
          </cell>
          <cell r="R177" t="str">
            <v>EMPLEADOS PUBLICOS</v>
          </cell>
          <cell r="S177" t="str">
            <v>Reg.Tradicional</v>
          </cell>
          <cell r="T177">
            <v>2111</v>
          </cell>
          <cell r="U177">
            <v>40969</v>
          </cell>
          <cell r="V177">
            <v>672</v>
          </cell>
          <cell r="W177">
            <v>5</v>
          </cell>
          <cell r="X177">
            <v>24</v>
          </cell>
          <cell r="Y177" t="str">
            <v>GILBERTO DE JESUS CORRALES ZAPATA</v>
          </cell>
        </row>
        <row r="178">
          <cell r="A178">
            <v>8293208</v>
          </cell>
          <cell r="B178" t="str">
            <v>NORBERTO</v>
          </cell>
          <cell r="C178" t="str">
            <v>VILLA VILLA</v>
          </cell>
          <cell r="D178" t="str">
            <v>R</v>
          </cell>
          <cell r="E178">
            <v>2</v>
          </cell>
          <cell r="F178">
            <v>2005189</v>
          </cell>
          <cell r="G178" t="str">
            <v>CONDUCTOR</v>
          </cell>
          <cell r="H178" t="str">
            <v>21.08.1990</v>
          </cell>
          <cell r="I178">
            <v>1340375</v>
          </cell>
          <cell r="J178" t="str">
            <v>SECRETARIA GENERAL</v>
          </cell>
          <cell r="K178" t="str">
            <v>GENERAL</v>
          </cell>
          <cell r="L178" t="str">
            <v>GENERAL</v>
          </cell>
          <cell r="M178">
            <v>5372</v>
          </cell>
          <cell r="O178">
            <v>24</v>
          </cell>
          <cell r="P178" t="str">
            <v>ASISTENCIAL</v>
          </cell>
          <cell r="Q178" t="str">
            <v>CARRERA ADTIVA.</v>
          </cell>
          <cell r="R178" t="str">
            <v>EMPLEADOS PUBLICOS</v>
          </cell>
          <cell r="S178" t="str">
            <v>Reg.Tradicional</v>
          </cell>
          <cell r="T178">
            <v>405</v>
          </cell>
          <cell r="U178" t="str">
            <v>No</v>
          </cell>
          <cell r="V178" t="str">
            <v/>
          </cell>
          <cell r="W178">
            <v>5</v>
          </cell>
          <cell r="X178">
            <v>24</v>
          </cell>
          <cell r="Y178" t="str">
            <v>NORBERTO VILLA VILLA</v>
          </cell>
        </row>
        <row r="179">
          <cell r="A179">
            <v>8293363</v>
          </cell>
          <cell r="B179" t="str">
            <v>MANUEL JOSUE</v>
          </cell>
          <cell r="C179" t="str">
            <v>MOLINA AGUIRRE</v>
          </cell>
          <cell r="D179" t="str">
            <v>O</v>
          </cell>
          <cell r="E179">
            <v>12</v>
          </cell>
          <cell r="F179">
            <v>2005094</v>
          </cell>
          <cell r="G179" t="str">
            <v>CONDUCTOR</v>
          </cell>
          <cell r="H179" t="str">
            <v>12.06.1995</v>
          </cell>
          <cell r="I179">
            <v>1250746</v>
          </cell>
          <cell r="J179" t="str">
            <v>EQUIPO ADMINISTRATIVO</v>
          </cell>
          <cell r="K179" t="str">
            <v>DPTO. ADMINISTRATIVO DE PLANEACION</v>
          </cell>
          <cell r="L179" t="str">
            <v>DPTO. ADMINISTRATIVO DE PLANEACION</v>
          </cell>
          <cell r="M179">
            <v>5373</v>
          </cell>
          <cell r="O179">
            <v>24</v>
          </cell>
          <cell r="P179" t="str">
            <v>ASISTENCIAL</v>
          </cell>
          <cell r="Q179" t="str">
            <v>CARRERA ADTIVA.</v>
          </cell>
          <cell r="R179" t="str">
            <v>EMPLEADOS PUBLICOS</v>
          </cell>
          <cell r="S179" t="str">
            <v>Reg.Tradicional</v>
          </cell>
          <cell r="T179">
            <v>1302</v>
          </cell>
          <cell r="U179" t="str">
            <v>No</v>
          </cell>
          <cell r="V179" t="str">
            <v/>
          </cell>
          <cell r="W179">
            <v>5</v>
          </cell>
          <cell r="X179">
            <v>24</v>
          </cell>
          <cell r="Y179" t="str">
            <v>MANUEL JOSUE MOLINA AGUIRRE</v>
          </cell>
        </row>
        <row r="180">
          <cell r="A180">
            <v>8293518</v>
          </cell>
          <cell r="B180" t="str">
            <v>JAIRO ANTONIO</v>
          </cell>
          <cell r="C180" t="str">
            <v>ESCUDERO GOMEZ</v>
          </cell>
          <cell r="D180" t="str">
            <v>T</v>
          </cell>
          <cell r="E180">
            <v>1</v>
          </cell>
          <cell r="F180">
            <v>2005187</v>
          </cell>
          <cell r="G180" t="str">
            <v>TECNICO ADMINISTRATIVO</v>
          </cell>
          <cell r="H180" t="str">
            <v>14.11.1989</v>
          </cell>
          <cell r="I180">
            <v>1738364</v>
          </cell>
          <cell r="J180" t="str">
            <v>EQUIPO DE DESARROLLO CORREGIMENTAL</v>
          </cell>
          <cell r="K180" t="str">
            <v>DESARROLLO SOCIAL</v>
          </cell>
          <cell r="L180" t="str">
            <v>DESARROLLO SOCIAL</v>
          </cell>
          <cell r="M180">
            <v>5374</v>
          </cell>
          <cell r="O180">
            <v>23</v>
          </cell>
          <cell r="P180" t="str">
            <v>TECNICO</v>
          </cell>
          <cell r="Q180" t="str">
            <v>CARRERA ADTIVA.</v>
          </cell>
          <cell r="R180" t="str">
            <v>EMPLEADOS PUBLICOS</v>
          </cell>
          <cell r="S180" t="str">
            <v>Reg.Tradicional</v>
          </cell>
          <cell r="T180">
            <v>309</v>
          </cell>
          <cell r="U180" t="str">
            <v>No</v>
          </cell>
          <cell r="V180" t="str">
            <v/>
          </cell>
          <cell r="W180">
            <v>5</v>
          </cell>
          <cell r="X180">
            <v>23</v>
          </cell>
          <cell r="Y180" t="str">
            <v>JAIRO ANTONIO ESCUDERO GOMEZ</v>
          </cell>
        </row>
        <row r="181">
          <cell r="A181">
            <v>8293702</v>
          </cell>
          <cell r="B181" t="str">
            <v>JORGE GUILLERMO</v>
          </cell>
          <cell r="C181" t="str">
            <v>PEREZ PINEDA</v>
          </cell>
          <cell r="D181" t="str">
            <v>R</v>
          </cell>
          <cell r="E181">
            <v>2</v>
          </cell>
          <cell r="F181">
            <v>2005353</v>
          </cell>
          <cell r="G181" t="str">
            <v>CONDUCTOR MECANICO</v>
          </cell>
          <cell r="H181" t="str">
            <v>29.05.2002</v>
          </cell>
          <cell r="I181">
            <v>1352402</v>
          </cell>
          <cell r="J181" t="str">
            <v>SUBS. DEL SIMPAD</v>
          </cell>
          <cell r="K181" t="str">
            <v>SIMPAD</v>
          </cell>
          <cell r="L181" t="str">
            <v>MEDIO AMBIENTE</v>
          </cell>
          <cell r="M181">
            <v>5375</v>
          </cell>
          <cell r="O181">
            <v>24</v>
          </cell>
          <cell r="P181" t="str">
            <v>ASISTENCIAL</v>
          </cell>
          <cell r="Q181" t="str">
            <v>PROVISIONALIDAD</v>
          </cell>
          <cell r="R181" t="str">
            <v>EMPLEADOS PUBLICOS</v>
          </cell>
          <cell r="S181" t="str">
            <v>344 Antes D1919</v>
          </cell>
          <cell r="T181">
            <v>2001</v>
          </cell>
          <cell r="U181" t="str">
            <v>No</v>
          </cell>
          <cell r="V181" t="str">
            <v/>
          </cell>
          <cell r="W181">
            <v>4</v>
          </cell>
          <cell r="X181">
            <v>24</v>
          </cell>
          <cell r="Y181" t="str">
            <v>JORGE GUILLERMO PEREZ PINEDA</v>
          </cell>
        </row>
        <row r="182">
          <cell r="A182">
            <v>8294948</v>
          </cell>
          <cell r="B182" t="str">
            <v>RAFAEL ALBERTO</v>
          </cell>
          <cell r="C182" t="str">
            <v>ARISTIZABAL GONZALEZ</v>
          </cell>
          <cell r="D182" t="str">
            <v>D</v>
          </cell>
          <cell r="E182">
            <v>14</v>
          </cell>
          <cell r="F182">
            <v>2000527</v>
          </cell>
          <cell r="G182" t="str">
            <v>LIDER DE PROYECTO</v>
          </cell>
          <cell r="H182" t="str">
            <v>29.01.1979</v>
          </cell>
          <cell r="I182">
            <v>3800041</v>
          </cell>
          <cell r="J182" t="str">
            <v>EQUIPO SOPORTE</v>
          </cell>
          <cell r="K182" t="str">
            <v>TECNOLOGIA DE INFORMACION</v>
          </cell>
          <cell r="L182" t="str">
            <v>SERVICIOS ADMINISTRATIVOS</v>
          </cell>
          <cell r="M182">
            <v>5377</v>
          </cell>
          <cell r="O182">
            <v>22</v>
          </cell>
          <cell r="P182" t="str">
            <v>PROFESIONAL</v>
          </cell>
          <cell r="Q182" t="str">
            <v>CARRERA ADTIVA.</v>
          </cell>
          <cell r="R182" t="str">
            <v>EMPLEADOS PUBLICOS</v>
          </cell>
          <cell r="S182" t="str">
            <v>Reg.Tradicional</v>
          </cell>
          <cell r="T182">
            <v>311</v>
          </cell>
          <cell r="U182" t="str">
            <v>No</v>
          </cell>
          <cell r="V182" t="str">
            <v/>
          </cell>
          <cell r="W182">
            <v>5</v>
          </cell>
          <cell r="X182">
            <v>22</v>
          </cell>
          <cell r="Y182" t="str">
            <v>RAFAEL ALBERTO ARISTIZABAL GONZALEZ</v>
          </cell>
        </row>
        <row r="183">
          <cell r="A183">
            <v>8295473</v>
          </cell>
          <cell r="B183" t="str">
            <v>MIGUEL ALBERTO</v>
          </cell>
          <cell r="C183" t="str">
            <v>VELEZ RODRIGUEZ</v>
          </cell>
          <cell r="D183" t="str">
            <v>O</v>
          </cell>
          <cell r="E183">
            <v>12</v>
          </cell>
          <cell r="F183">
            <v>2002183</v>
          </cell>
          <cell r="G183" t="str">
            <v>CONDUCTOR</v>
          </cell>
          <cell r="H183" t="str">
            <v>24.08.1987</v>
          </cell>
          <cell r="I183">
            <v>1250746</v>
          </cell>
          <cell r="J183" t="str">
            <v>EQUIPO ADMINISTRATIVO</v>
          </cell>
          <cell r="K183" t="str">
            <v>ORDEN CIVIL</v>
          </cell>
          <cell r="L183" t="str">
            <v>GOBIERNO</v>
          </cell>
          <cell r="M183">
            <v>5378</v>
          </cell>
          <cell r="O183">
            <v>24</v>
          </cell>
          <cell r="P183" t="str">
            <v>ASISTENCIAL</v>
          </cell>
          <cell r="Q183" t="str">
            <v>CARRERA ADTIVA.</v>
          </cell>
          <cell r="R183" t="str">
            <v>EMPLEADOS PUBLICOS</v>
          </cell>
          <cell r="S183" t="str">
            <v>Reg.Tradicional</v>
          </cell>
          <cell r="T183">
            <v>604</v>
          </cell>
          <cell r="U183" t="str">
            <v>No</v>
          </cell>
          <cell r="V183" t="str">
            <v/>
          </cell>
          <cell r="W183">
            <v>5</v>
          </cell>
          <cell r="X183">
            <v>24</v>
          </cell>
          <cell r="Y183" t="str">
            <v>MIGUEL ALBERTO VELEZ RODRIGUEZ</v>
          </cell>
        </row>
        <row r="184">
          <cell r="A184">
            <v>8295529</v>
          </cell>
          <cell r="B184" t="str">
            <v>HUMBERTO</v>
          </cell>
          <cell r="C184" t="str">
            <v>CORREA GUTIERREZ</v>
          </cell>
          <cell r="D184" t="str">
            <v>A</v>
          </cell>
          <cell r="E184">
            <v>6</v>
          </cell>
          <cell r="F184">
            <v>2001419</v>
          </cell>
          <cell r="G184" t="str">
            <v>TECNICO ADMINISTRATIVO</v>
          </cell>
          <cell r="H184" t="str">
            <v>29.04.1991</v>
          </cell>
          <cell r="I184">
            <v>1463673</v>
          </cell>
          <cell r="J184" t="str">
            <v>UNIDAD ADMINISTRATIVA</v>
          </cell>
          <cell r="K184" t="str">
            <v>ADMINISTRATIVA</v>
          </cell>
          <cell r="L184" t="str">
            <v>HACIENDA</v>
          </cell>
          <cell r="M184">
            <v>5379</v>
          </cell>
          <cell r="O184">
            <v>23</v>
          </cell>
          <cell r="P184" t="str">
            <v>TECNICO</v>
          </cell>
          <cell r="Q184" t="str">
            <v>CARRERA ADTIVA.</v>
          </cell>
          <cell r="R184" t="str">
            <v>EMPLEADOS PUBLICOS</v>
          </cell>
          <cell r="S184" t="str">
            <v>Reg.Tradicional</v>
          </cell>
          <cell r="T184">
            <v>204</v>
          </cell>
          <cell r="U184">
            <v>40634</v>
          </cell>
          <cell r="V184">
            <v>337</v>
          </cell>
          <cell r="W184">
            <v>5</v>
          </cell>
          <cell r="X184">
            <v>23</v>
          </cell>
          <cell r="Y184" t="str">
            <v>HUMBERTO CORREA GUTIERREZ</v>
          </cell>
        </row>
        <row r="185">
          <cell r="A185">
            <v>8300110</v>
          </cell>
          <cell r="B185" t="str">
            <v>ELKIN DE JESUS</v>
          </cell>
          <cell r="C185" t="str">
            <v>MARIN CALDERON</v>
          </cell>
          <cell r="D185" t="str">
            <v>A</v>
          </cell>
          <cell r="E185">
            <v>4</v>
          </cell>
          <cell r="F185">
            <v>2001735</v>
          </cell>
          <cell r="G185" t="str">
            <v>AUXILIAR ADMINISTRATIVO</v>
          </cell>
          <cell r="H185" t="str">
            <v>28.11.1983</v>
          </cell>
          <cell r="I185">
            <v>1226347</v>
          </cell>
          <cell r="J185" t="str">
            <v>GRUPO  ARANJUEZ Y CAUNCES</v>
          </cell>
          <cell r="K185" t="str">
            <v>ASISTENCIA SOCIAL</v>
          </cell>
          <cell r="L185" t="str">
            <v>BIENESTAR SOCIAL</v>
          </cell>
          <cell r="M185">
            <v>5386</v>
          </cell>
          <cell r="O185">
            <v>24</v>
          </cell>
          <cell r="P185" t="str">
            <v>ASISTENCIAL</v>
          </cell>
          <cell r="Q185" t="str">
            <v>CARRERA ADTIVA.</v>
          </cell>
          <cell r="R185" t="str">
            <v>EMPLEADOS PUBLICOS</v>
          </cell>
          <cell r="S185" t="str">
            <v>Reg.Tradicional</v>
          </cell>
          <cell r="T185">
            <v>2208</v>
          </cell>
          <cell r="U185" t="str">
            <v>No</v>
          </cell>
          <cell r="V185" t="str">
            <v/>
          </cell>
          <cell r="W185">
            <v>5</v>
          </cell>
          <cell r="X185">
            <v>24</v>
          </cell>
          <cell r="Y185" t="str">
            <v>ELKIN DE JESUS MARIN CALDERON</v>
          </cell>
        </row>
        <row r="186">
          <cell r="A186">
            <v>8300155</v>
          </cell>
          <cell r="B186" t="str">
            <v>CARLOS LIBARDO</v>
          </cell>
          <cell r="C186" t="str">
            <v>TREJO JARAMILLO</v>
          </cell>
          <cell r="D186" t="str">
            <v>A</v>
          </cell>
          <cell r="E186">
            <v>7</v>
          </cell>
          <cell r="F186">
            <v>2002527</v>
          </cell>
          <cell r="G186" t="str">
            <v>TECNICO ADMINISTRATIVO</v>
          </cell>
          <cell r="H186" t="str">
            <v>22.11.1988</v>
          </cell>
          <cell r="I186">
            <v>1580901</v>
          </cell>
          <cell r="J186" t="str">
            <v>EQUIPO DE NOMINA</v>
          </cell>
          <cell r="K186" t="str">
            <v>TALENTO HUMANO</v>
          </cell>
          <cell r="L186" t="str">
            <v>SERVICIOS ADMINISTRATIVOS</v>
          </cell>
          <cell r="M186">
            <v>5387</v>
          </cell>
          <cell r="O186">
            <v>23</v>
          </cell>
          <cell r="P186" t="str">
            <v>TECNICO</v>
          </cell>
          <cell r="Q186" t="str">
            <v>CARRERA ADTIVA.</v>
          </cell>
          <cell r="R186" t="str">
            <v>EMPLEADOS PUBLICOS</v>
          </cell>
          <cell r="S186" t="str">
            <v>Reg.Tradicional</v>
          </cell>
          <cell r="T186">
            <v>2610</v>
          </cell>
          <cell r="U186" t="str">
            <v>No</v>
          </cell>
          <cell r="V186" t="str">
            <v/>
          </cell>
          <cell r="W186">
            <v>5</v>
          </cell>
          <cell r="X186">
            <v>23</v>
          </cell>
          <cell r="Y186" t="str">
            <v>CARLOS LIBARDO TREJO JARAMILLO</v>
          </cell>
        </row>
        <row r="187">
          <cell r="A187">
            <v>8300347</v>
          </cell>
          <cell r="B187" t="str">
            <v>HECTOR WILFREDO</v>
          </cell>
          <cell r="C187" t="str">
            <v>ACOSTA ROJAS</v>
          </cell>
          <cell r="D187" t="str">
            <v>A</v>
          </cell>
          <cell r="E187">
            <v>8</v>
          </cell>
          <cell r="F187">
            <v>2004536</v>
          </cell>
          <cell r="G187" t="str">
            <v>TECNICO ADMINISTRATIVO</v>
          </cell>
          <cell r="H187" t="str">
            <v>12.05.1992</v>
          </cell>
          <cell r="I187">
            <v>1738370</v>
          </cell>
          <cell r="J187" t="str">
            <v>EQUIPO POBLACION DESPLAZADA Y EN EMERGEN</v>
          </cell>
          <cell r="K187" t="str">
            <v>ASISTENCIA SOCIAL</v>
          </cell>
          <cell r="L187" t="str">
            <v>BIENESTAR SOCIAL</v>
          </cell>
          <cell r="M187">
            <v>5388</v>
          </cell>
          <cell r="O187">
            <v>23</v>
          </cell>
          <cell r="P187" t="str">
            <v>TECNICO</v>
          </cell>
          <cell r="Q187" t="str">
            <v>CARRERA ADTIVA.</v>
          </cell>
          <cell r="R187" t="str">
            <v>EMPLEADOS PUBLICOS</v>
          </cell>
          <cell r="S187" t="str">
            <v>Reg.Tradicional</v>
          </cell>
          <cell r="T187">
            <v>2110</v>
          </cell>
          <cell r="U187">
            <v>41030</v>
          </cell>
          <cell r="V187">
            <v>733</v>
          </cell>
          <cell r="W187">
            <v>5</v>
          </cell>
          <cell r="X187">
            <v>23</v>
          </cell>
          <cell r="Y187" t="str">
            <v>HECTOR WILFREDO ACOSTA ROJAS</v>
          </cell>
        </row>
        <row r="188">
          <cell r="A188">
            <v>8300752</v>
          </cell>
          <cell r="B188" t="str">
            <v>RICARDO AGUSTIN</v>
          </cell>
          <cell r="C188" t="str">
            <v>SMITH QUINTERO</v>
          </cell>
          <cell r="D188" t="str">
            <v>F</v>
          </cell>
          <cell r="E188">
            <v>85</v>
          </cell>
          <cell r="F188">
            <v>2000797</v>
          </cell>
          <cell r="G188" t="str">
            <v>SECRETARIO DE DESPACHO</v>
          </cell>
          <cell r="H188" t="str">
            <v>28.01.2008</v>
          </cell>
          <cell r="I188">
            <v>1</v>
          </cell>
          <cell r="J188" t="str">
            <v>SECRETARIA DE TRANSPORTES Y TRANSITO</v>
          </cell>
          <cell r="K188" t="str">
            <v>TRANSPORTES Y TRANSITO</v>
          </cell>
          <cell r="L188" t="str">
            <v>TRANSPORTES Y TRANSITO</v>
          </cell>
          <cell r="M188">
            <v>13685</v>
          </cell>
          <cell r="O188">
            <v>20</v>
          </cell>
          <cell r="P188" t="str">
            <v>DIRECTIVO</v>
          </cell>
          <cell r="Q188" t="str">
            <v>LIBRE NOM Y REM</v>
          </cell>
          <cell r="R188" t="str">
            <v>EMPLEADOS PUBLICOS</v>
          </cell>
          <cell r="S188" t="str">
            <v>Ley 344(D.1919)</v>
          </cell>
          <cell r="T188">
            <v>1110</v>
          </cell>
          <cell r="U188" t="str">
            <v>No</v>
          </cell>
          <cell r="V188" t="str">
            <v/>
          </cell>
          <cell r="W188">
            <v>2</v>
          </cell>
          <cell r="X188">
            <v>20</v>
          </cell>
          <cell r="Y188" t="str">
            <v>RICARDO AGUSTIN SMITH QUINTERO</v>
          </cell>
        </row>
        <row r="189">
          <cell r="A189">
            <v>8301601</v>
          </cell>
          <cell r="B189" t="str">
            <v>GUSTAVO ALBERTO</v>
          </cell>
          <cell r="C189" t="str">
            <v>ZAPATA SIERRA</v>
          </cell>
          <cell r="D189" t="str">
            <v>F</v>
          </cell>
          <cell r="E189">
            <v>70</v>
          </cell>
          <cell r="F189">
            <v>2014610</v>
          </cell>
          <cell r="G189" t="str">
            <v>SUBSECRETARIO DE DESPACHO</v>
          </cell>
          <cell r="H189" t="str">
            <v>25.02.2009</v>
          </cell>
          <cell r="I189">
            <v>5680365</v>
          </cell>
          <cell r="J189" t="str">
            <v>SUBSECRETARIA DE VALORIZACION</v>
          </cell>
          <cell r="K189" t="str">
            <v>VALORIZACION</v>
          </cell>
          <cell r="L189" t="str">
            <v>HACIENDA</v>
          </cell>
          <cell r="M189">
            <v>14240</v>
          </cell>
          <cell r="O189">
            <v>20</v>
          </cell>
          <cell r="P189" t="str">
            <v>DIRECTIVO</v>
          </cell>
          <cell r="Q189" t="str">
            <v>LIBRE NOM Y REM</v>
          </cell>
          <cell r="R189" t="str">
            <v>EMPLEADOS PUBLICOS</v>
          </cell>
          <cell r="S189" t="str">
            <v>Ley 344(D.1919)</v>
          </cell>
          <cell r="T189">
            <v>2707</v>
          </cell>
          <cell r="U189" t="str">
            <v>No</v>
          </cell>
          <cell r="V189" t="str">
            <v/>
          </cell>
          <cell r="W189">
            <v>2</v>
          </cell>
          <cell r="X189">
            <v>20</v>
          </cell>
          <cell r="Y189" t="str">
            <v>GUSTAVO ALBERTO ZAPATA SIERRA</v>
          </cell>
        </row>
        <row r="190">
          <cell r="A190">
            <v>8302278</v>
          </cell>
          <cell r="B190" t="str">
            <v>HECTOR MANUEL</v>
          </cell>
          <cell r="C190" t="str">
            <v>RESTREPO ESPINAL</v>
          </cell>
          <cell r="D190" t="str">
            <v>P</v>
          </cell>
          <cell r="E190">
            <v>2</v>
          </cell>
          <cell r="F190">
            <v>2000471</v>
          </cell>
          <cell r="G190" t="str">
            <v>PROFESIONAL UNIVERSITARIO</v>
          </cell>
          <cell r="H190" t="str">
            <v>16.06.1994</v>
          </cell>
          <cell r="I190">
            <v>3096516</v>
          </cell>
          <cell r="J190" t="str">
            <v>EQUIPO ADMINISTRACION BIENES INMUEBLES</v>
          </cell>
          <cell r="K190" t="str">
            <v>ADMINISTRATIVA</v>
          </cell>
          <cell r="L190" t="str">
            <v>HACIENDA</v>
          </cell>
          <cell r="M190">
            <v>5395</v>
          </cell>
          <cell r="O190">
            <v>22</v>
          </cell>
          <cell r="P190" t="str">
            <v>PROFESIONAL</v>
          </cell>
          <cell r="Q190" t="str">
            <v>CARRERA ADTIVA.</v>
          </cell>
          <cell r="R190" t="str">
            <v>EMPLEADOS PUBLICOS</v>
          </cell>
          <cell r="S190" t="str">
            <v>Reg.Tradicional</v>
          </cell>
          <cell r="T190">
            <v>909</v>
          </cell>
          <cell r="U190" t="str">
            <v>No</v>
          </cell>
          <cell r="V190" t="str">
            <v/>
          </cell>
          <cell r="W190">
            <v>5</v>
          </cell>
          <cell r="X190">
            <v>22</v>
          </cell>
          <cell r="Y190" t="str">
            <v>HECTOR MANUEL RESTREPO ESPINAL</v>
          </cell>
        </row>
        <row r="191">
          <cell r="A191">
            <v>8303456</v>
          </cell>
          <cell r="B191" t="str">
            <v>LUIS FERNANDO</v>
          </cell>
          <cell r="C191" t="str">
            <v>SIERRA SIERRA</v>
          </cell>
          <cell r="D191" t="str">
            <v>A</v>
          </cell>
          <cell r="E191">
            <v>3</v>
          </cell>
          <cell r="F191">
            <v>2000667</v>
          </cell>
          <cell r="G191" t="str">
            <v>AUXILIAR ADMINISTRATIVO</v>
          </cell>
          <cell r="H191" t="str">
            <v>24.04.1987</v>
          </cell>
          <cell r="I191">
            <v>1121908</v>
          </cell>
          <cell r="J191" t="str">
            <v>EQUIPO FACILIDADES DE PAGO</v>
          </cell>
          <cell r="K191" t="str">
            <v>TESORERIA DE RENTAS</v>
          </cell>
          <cell r="L191" t="str">
            <v>HACIENDA</v>
          </cell>
          <cell r="M191">
            <v>5402</v>
          </cell>
          <cell r="O191">
            <v>24</v>
          </cell>
          <cell r="P191" t="str">
            <v>ASISTENCIAL</v>
          </cell>
          <cell r="Q191" t="str">
            <v>CARRERA ADTIVA.</v>
          </cell>
          <cell r="R191" t="str">
            <v>EMPLEADOS PUBLICOS</v>
          </cell>
          <cell r="S191" t="str">
            <v>Reg.Tradicional</v>
          </cell>
          <cell r="T191">
            <v>2711</v>
          </cell>
          <cell r="U191" t="str">
            <v>No</v>
          </cell>
          <cell r="V191" t="str">
            <v/>
          </cell>
          <cell r="W191">
            <v>5</v>
          </cell>
          <cell r="X191">
            <v>24</v>
          </cell>
          <cell r="Y191" t="str">
            <v>LUIS FERNANDO SIERRA SIERRA</v>
          </cell>
        </row>
        <row r="192">
          <cell r="A192">
            <v>8306165</v>
          </cell>
          <cell r="B192" t="str">
            <v>JUAN GUILLERMO</v>
          </cell>
          <cell r="C192" t="str">
            <v>ALVAREZ BOLIVAR</v>
          </cell>
          <cell r="D192" t="str">
            <v>T</v>
          </cell>
          <cell r="E192">
            <v>3</v>
          </cell>
          <cell r="F192">
            <v>2000563</v>
          </cell>
          <cell r="G192" t="str">
            <v>TECNICO ADMINISTRATIVO</v>
          </cell>
          <cell r="H192" t="str">
            <v>03.09.2003</v>
          </cell>
          <cell r="I192">
            <v>1541814</v>
          </cell>
          <cell r="J192" t="str">
            <v>UNIDAD ADMINISTRACION PLANTA DE EMPLEOS</v>
          </cell>
          <cell r="K192" t="str">
            <v>TALENTO HUMANO</v>
          </cell>
          <cell r="L192" t="str">
            <v>SERVICIOS ADMINISTRATIVOS</v>
          </cell>
          <cell r="M192">
            <v>5408</v>
          </cell>
          <cell r="O192">
            <v>23</v>
          </cell>
          <cell r="P192" t="str">
            <v>TECNICO</v>
          </cell>
          <cell r="Q192" t="str">
            <v>PROVISIONALIDAD</v>
          </cell>
          <cell r="R192" t="str">
            <v>EMPLEADOS PUBLICOS</v>
          </cell>
          <cell r="S192" t="str">
            <v>Ley 344(D.1919)</v>
          </cell>
          <cell r="T192">
            <v>1804</v>
          </cell>
          <cell r="U192" t="str">
            <v>No</v>
          </cell>
          <cell r="V192" t="str">
            <v/>
          </cell>
          <cell r="W192">
            <v>4</v>
          </cell>
          <cell r="X192">
            <v>23</v>
          </cell>
          <cell r="Y192" t="str">
            <v>JUAN GUILLERMO ALVAREZ BOLIVAR</v>
          </cell>
        </row>
        <row r="193">
          <cell r="A193">
            <v>8307381</v>
          </cell>
          <cell r="B193" t="str">
            <v>OSCAR</v>
          </cell>
          <cell r="C193" t="str">
            <v>OROZCO LOPEZ</v>
          </cell>
          <cell r="D193" t="str">
            <v>P</v>
          </cell>
          <cell r="E193">
            <v>3</v>
          </cell>
          <cell r="F193">
            <v>2000627</v>
          </cell>
          <cell r="G193" t="str">
            <v>LIDER DE PROYECTO</v>
          </cell>
          <cell r="H193" t="str">
            <v>29.04.1992</v>
          </cell>
          <cell r="I193">
            <v>2986249</v>
          </cell>
          <cell r="J193" t="str">
            <v>EQUIPO DE ARCHIVO</v>
          </cell>
          <cell r="K193" t="str">
            <v>LOGISTICA ORGANIZACIONAL</v>
          </cell>
          <cell r="L193" t="str">
            <v>SERVICIOS ADMINISTRATIVOS</v>
          </cell>
          <cell r="M193">
            <v>5410</v>
          </cell>
          <cell r="N193" t="str">
            <v>Encargo</v>
          </cell>
          <cell r="O193">
            <v>23</v>
          </cell>
          <cell r="P193" t="str">
            <v>PROFESIONAL</v>
          </cell>
          <cell r="Q193" t="str">
            <v>CARRERA ADTIVA.</v>
          </cell>
          <cell r="R193" t="str">
            <v>EMPLEADOS PUBLICOS</v>
          </cell>
          <cell r="S193" t="str">
            <v>344 Antes D1919</v>
          </cell>
          <cell r="T193">
            <v>2605</v>
          </cell>
          <cell r="U193" t="str">
            <v>No</v>
          </cell>
          <cell r="V193" t="str">
            <v/>
          </cell>
          <cell r="W193">
            <v>5</v>
          </cell>
          <cell r="X193">
            <v>22</v>
          </cell>
          <cell r="Y193" t="str">
            <v>OSCAR OROZCO LOPEZ</v>
          </cell>
        </row>
        <row r="194">
          <cell r="A194">
            <v>8307498</v>
          </cell>
          <cell r="B194" t="str">
            <v>JAVIER DAIRO</v>
          </cell>
          <cell r="C194" t="str">
            <v>GONZALEZ VELASQUEZ</v>
          </cell>
          <cell r="D194" t="str">
            <v>M</v>
          </cell>
          <cell r="E194">
            <v>2</v>
          </cell>
          <cell r="F194">
            <v>2000097</v>
          </cell>
          <cell r="G194" t="str">
            <v>SECRETARIO</v>
          </cell>
          <cell r="H194" t="str">
            <v>16.10.2002</v>
          </cell>
          <cell r="I194">
            <v>973777</v>
          </cell>
          <cell r="J194" t="str">
            <v>EQUIPO DE ARCHIVO</v>
          </cell>
          <cell r="K194" t="str">
            <v>LOGISTICA ORGANIZACIONAL</v>
          </cell>
          <cell r="L194" t="str">
            <v>SERVICIOS ADMINISTRATIVOS</v>
          </cell>
          <cell r="M194">
            <v>5411</v>
          </cell>
          <cell r="O194">
            <v>24</v>
          </cell>
          <cell r="P194" t="str">
            <v>ASISTENCIAL</v>
          </cell>
          <cell r="Q194" t="str">
            <v>PROVISIONALIDAD</v>
          </cell>
          <cell r="R194" t="str">
            <v>EMPLEADOS PUBLICOS</v>
          </cell>
          <cell r="S194" t="str">
            <v>Ley 344(D.1919)</v>
          </cell>
          <cell r="T194">
            <v>2803</v>
          </cell>
          <cell r="U194" t="str">
            <v>No</v>
          </cell>
          <cell r="V194" t="str">
            <v/>
          </cell>
          <cell r="W194">
            <v>4</v>
          </cell>
          <cell r="X194">
            <v>24</v>
          </cell>
          <cell r="Y194" t="str">
            <v>JAVIER DAIRO GONZALEZ VELASQUEZ</v>
          </cell>
        </row>
        <row r="195">
          <cell r="A195">
            <v>8307819</v>
          </cell>
          <cell r="B195" t="str">
            <v>GUSTAVO ADOLFO</v>
          </cell>
          <cell r="C195" t="str">
            <v>RODRIGUEZ GARCIA</v>
          </cell>
          <cell r="D195" t="str">
            <v>A</v>
          </cell>
          <cell r="E195">
            <v>5</v>
          </cell>
          <cell r="F195">
            <v>2004280</v>
          </cell>
          <cell r="G195" t="str">
            <v>AUXILIAR ADMINISTRATIVO</v>
          </cell>
          <cell r="H195" t="str">
            <v>27.08.1985</v>
          </cell>
          <cell r="I195">
            <v>1340375</v>
          </cell>
          <cell r="J195" t="str">
            <v>EQUIPO DE CUENTA CORRIENTE</v>
          </cell>
          <cell r="K195" t="str">
            <v>RENTAS</v>
          </cell>
          <cell r="L195" t="str">
            <v>HACIENDA</v>
          </cell>
          <cell r="M195">
            <v>5412</v>
          </cell>
          <cell r="O195">
            <v>24</v>
          </cell>
          <cell r="P195" t="str">
            <v>ASISTENCIAL</v>
          </cell>
          <cell r="Q195" t="str">
            <v>CARRERA ADTIVA.</v>
          </cell>
          <cell r="R195" t="str">
            <v>EMPLEADOS PUBLICOS</v>
          </cell>
          <cell r="S195" t="str">
            <v>Reg.Tradicional</v>
          </cell>
          <cell r="T195">
            <v>706</v>
          </cell>
          <cell r="U195" t="str">
            <v>No</v>
          </cell>
          <cell r="V195" t="str">
            <v/>
          </cell>
          <cell r="W195">
            <v>5</v>
          </cell>
          <cell r="X195">
            <v>24</v>
          </cell>
          <cell r="Y195" t="str">
            <v>GUSTAVO ADOLFO RODRIGUEZ GARCIA</v>
          </cell>
        </row>
        <row r="196">
          <cell r="A196">
            <v>8308771</v>
          </cell>
          <cell r="B196" t="str">
            <v>JOAQUIN GUILLERMO</v>
          </cell>
          <cell r="C196" t="str">
            <v>CARRILLO</v>
          </cell>
          <cell r="D196" t="str">
            <v>O</v>
          </cell>
          <cell r="E196">
            <v>12</v>
          </cell>
          <cell r="F196">
            <v>2004801</v>
          </cell>
          <cell r="G196" t="str">
            <v>CONDUCTOR</v>
          </cell>
          <cell r="H196" t="str">
            <v>10.05.1995</v>
          </cell>
          <cell r="I196">
            <v>1250746</v>
          </cell>
          <cell r="J196" t="str">
            <v>EQUIPO DE SERVICIOS INTERNOS</v>
          </cell>
          <cell r="K196" t="str">
            <v>LOGISTICA ORGANIZACIONAL</v>
          </cell>
          <cell r="L196" t="str">
            <v>SERVICIOS ADMINISTRATIVOS</v>
          </cell>
          <cell r="M196">
            <v>5414</v>
          </cell>
          <cell r="O196">
            <v>24</v>
          </cell>
          <cell r="P196" t="str">
            <v>ASISTENCIAL</v>
          </cell>
          <cell r="Q196" t="str">
            <v>CARRERA ADTIVA.</v>
          </cell>
          <cell r="R196" t="str">
            <v>EMPLEADOS PUBLICOS</v>
          </cell>
          <cell r="S196" t="str">
            <v>Reg.Tradicional</v>
          </cell>
          <cell r="T196">
            <v>2006</v>
          </cell>
          <cell r="U196" t="str">
            <v>No</v>
          </cell>
          <cell r="V196" t="str">
            <v/>
          </cell>
          <cell r="W196">
            <v>5</v>
          </cell>
          <cell r="X196">
            <v>24</v>
          </cell>
          <cell r="Y196" t="str">
            <v>JOAQUIN GUILLERMO CARRILLO</v>
          </cell>
        </row>
        <row r="197">
          <cell r="A197">
            <v>8308919</v>
          </cell>
          <cell r="B197" t="str">
            <v>EDUARDO ALONSO</v>
          </cell>
          <cell r="C197" t="str">
            <v>GOMEZ ROLDAN</v>
          </cell>
          <cell r="D197" t="str">
            <v>O</v>
          </cell>
          <cell r="E197">
            <v>12</v>
          </cell>
          <cell r="F197">
            <v>2005095</v>
          </cell>
          <cell r="G197" t="str">
            <v>CONDUCTOR</v>
          </cell>
          <cell r="H197" t="str">
            <v>26.10.1989</v>
          </cell>
          <cell r="I197">
            <v>1250746</v>
          </cell>
          <cell r="J197" t="str">
            <v>EQUIPO ADMINISTRATIVO</v>
          </cell>
          <cell r="K197" t="str">
            <v>DPTO. ADMINISTRATIVO DE PLANEACION</v>
          </cell>
          <cell r="L197" t="str">
            <v>DPTO. ADMINISTRATIVO DE PLANEACION</v>
          </cell>
          <cell r="M197">
            <v>5415</v>
          </cell>
          <cell r="O197">
            <v>24</v>
          </cell>
          <cell r="P197" t="str">
            <v>ASISTENCIAL</v>
          </cell>
          <cell r="Q197" t="str">
            <v>CARRERA ADTIVA.</v>
          </cell>
          <cell r="R197" t="str">
            <v>EMPLEADOS PUBLICOS</v>
          </cell>
          <cell r="S197" t="str">
            <v>Reg.Tradicional</v>
          </cell>
          <cell r="T197">
            <v>1806</v>
          </cell>
          <cell r="U197" t="str">
            <v>No</v>
          </cell>
          <cell r="V197" t="str">
            <v/>
          </cell>
          <cell r="W197">
            <v>5</v>
          </cell>
          <cell r="X197">
            <v>24</v>
          </cell>
          <cell r="Y197" t="str">
            <v>EDUARDO ALONSO GOMEZ ROLDAN</v>
          </cell>
        </row>
        <row r="198">
          <cell r="A198">
            <v>8309946</v>
          </cell>
          <cell r="B198" t="str">
            <v>WILLIAM DE JESUS</v>
          </cell>
          <cell r="C198" t="str">
            <v>ARAQUE MONTOYA</v>
          </cell>
          <cell r="D198" t="str">
            <v>A</v>
          </cell>
          <cell r="E198">
            <v>17</v>
          </cell>
          <cell r="F198">
            <v>2001636</v>
          </cell>
          <cell r="G198" t="str">
            <v>INSPECTOR DE POLICIA URBANO 1A CAT</v>
          </cell>
          <cell r="H198" t="str">
            <v>22.10.1997</v>
          </cell>
          <cell r="I198">
            <v>3438718</v>
          </cell>
          <cell r="J198" t="str">
            <v>SUBS. DE APOYO A LA JUSTICIA</v>
          </cell>
          <cell r="K198" t="str">
            <v>APOYO A LA JUSTICIA</v>
          </cell>
          <cell r="L198" t="str">
            <v>GOBIERNO</v>
          </cell>
          <cell r="M198">
            <v>5417</v>
          </cell>
          <cell r="O198">
            <v>22</v>
          </cell>
          <cell r="P198" t="str">
            <v>PROFESIONAL</v>
          </cell>
          <cell r="Q198" t="str">
            <v>CARRERA ADTIVA.</v>
          </cell>
          <cell r="R198" t="str">
            <v>EMPLEADOS PUBLICOS</v>
          </cell>
          <cell r="S198" t="str">
            <v>344 Antes D1919</v>
          </cell>
          <cell r="T198">
            <v>1403</v>
          </cell>
          <cell r="U198" t="str">
            <v>No</v>
          </cell>
          <cell r="V198" t="str">
            <v/>
          </cell>
          <cell r="W198">
            <v>5</v>
          </cell>
          <cell r="X198">
            <v>22</v>
          </cell>
          <cell r="Y198" t="str">
            <v>WILLIAM DE JESUS ARAQUE MONTOYA</v>
          </cell>
        </row>
        <row r="199">
          <cell r="A199">
            <v>8310701</v>
          </cell>
          <cell r="B199" t="str">
            <v>JOSE LUIS</v>
          </cell>
          <cell r="C199" t="str">
            <v>AREIZA RESTREPO</v>
          </cell>
          <cell r="D199" t="str">
            <v>O</v>
          </cell>
          <cell r="E199">
            <v>12</v>
          </cell>
          <cell r="F199">
            <v>2002184</v>
          </cell>
          <cell r="G199" t="str">
            <v>CONDUCTOR</v>
          </cell>
          <cell r="H199" t="str">
            <v>08.01.1991</v>
          </cell>
          <cell r="I199">
            <v>1250746</v>
          </cell>
          <cell r="J199" t="str">
            <v>EQUIPO ADMINISTRATIVO</v>
          </cell>
          <cell r="K199" t="str">
            <v>ORDEN CIVIL</v>
          </cell>
          <cell r="L199" t="str">
            <v>GOBIERNO</v>
          </cell>
          <cell r="M199">
            <v>5419</v>
          </cell>
          <cell r="O199">
            <v>24</v>
          </cell>
          <cell r="P199" t="str">
            <v>ASISTENCIAL</v>
          </cell>
          <cell r="Q199" t="str">
            <v>CARRERA ADTIVA.</v>
          </cell>
          <cell r="R199" t="str">
            <v>EMPLEADOS PUBLICOS</v>
          </cell>
          <cell r="S199" t="str">
            <v>Reg.Tradicional</v>
          </cell>
          <cell r="T199">
            <v>109</v>
          </cell>
          <cell r="U199">
            <v>40544</v>
          </cell>
          <cell r="V199">
            <v>247</v>
          </cell>
          <cell r="W199">
            <v>5</v>
          </cell>
          <cell r="X199">
            <v>24</v>
          </cell>
          <cell r="Y199" t="str">
            <v>JOSE LUIS AREIZA RESTREPO</v>
          </cell>
        </row>
        <row r="200">
          <cell r="A200">
            <v>8318135</v>
          </cell>
          <cell r="B200" t="str">
            <v>JUAN FERNANDO</v>
          </cell>
          <cell r="C200" t="str">
            <v>HIGUITA SIERRA</v>
          </cell>
          <cell r="D200" t="str">
            <v>A</v>
          </cell>
          <cell r="E200">
            <v>5</v>
          </cell>
          <cell r="F200">
            <v>2004836</v>
          </cell>
          <cell r="G200" t="str">
            <v>TECNICO ADMINISTRATIVO</v>
          </cell>
          <cell r="H200" t="str">
            <v>25.02.1985</v>
          </cell>
          <cell r="I200">
            <v>1340375</v>
          </cell>
          <cell r="J200" t="str">
            <v>EQUIPO DE BIENES MUEBLES Y SEGUROS</v>
          </cell>
          <cell r="K200" t="str">
            <v>LOGISTICA ORGANIZACIONAL</v>
          </cell>
          <cell r="L200" t="str">
            <v>SERVICIOS ADMINISTRATIVOS</v>
          </cell>
          <cell r="M200">
            <v>5438</v>
          </cell>
          <cell r="O200">
            <v>23</v>
          </cell>
          <cell r="P200" t="str">
            <v>TECNICO</v>
          </cell>
          <cell r="Q200" t="str">
            <v>CARRERA ADTIVA.</v>
          </cell>
          <cell r="R200" t="str">
            <v>EMPLEADOS PUBLICOS</v>
          </cell>
          <cell r="S200" t="str">
            <v>Reg.Tradicional</v>
          </cell>
          <cell r="T200">
            <v>806</v>
          </cell>
          <cell r="U200" t="str">
            <v>No</v>
          </cell>
          <cell r="V200" t="str">
            <v/>
          </cell>
          <cell r="W200">
            <v>5</v>
          </cell>
          <cell r="X200">
            <v>23</v>
          </cell>
          <cell r="Y200" t="str">
            <v>JUAN FERNANDO HIGUITA SIERRA</v>
          </cell>
        </row>
        <row r="201">
          <cell r="A201">
            <v>8346441</v>
          </cell>
          <cell r="B201" t="str">
            <v>HUGO</v>
          </cell>
          <cell r="C201" t="str">
            <v>PENA TOBON</v>
          </cell>
          <cell r="D201" t="str">
            <v>A</v>
          </cell>
          <cell r="E201">
            <v>3</v>
          </cell>
          <cell r="F201">
            <v>2001842</v>
          </cell>
          <cell r="G201" t="str">
            <v>AUXILIAR ADMINISTRATIVO</v>
          </cell>
          <cell r="H201" t="str">
            <v>28.05.1991</v>
          </cell>
          <cell r="I201">
            <v>1121908</v>
          </cell>
          <cell r="J201" t="str">
            <v>SUBS. DE APOYO A LA JUSTICIA</v>
          </cell>
          <cell r="K201" t="str">
            <v>APOYO A LA JUSTICIA</v>
          </cell>
          <cell r="L201" t="str">
            <v>GOBIERNO</v>
          </cell>
          <cell r="M201">
            <v>5444</v>
          </cell>
          <cell r="O201">
            <v>24</v>
          </cell>
          <cell r="P201" t="str">
            <v>ASISTENCIAL</v>
          </cell>
          <cell r="Q201" t="str">
            <v>CARRERA ADTIVA.</v>
          </cell>
          <cell r="R201" t="str">
            <v>EMPLEADOS PUBLICOS</v>
          </cell>
          <cell r="S201" t="str">
            <v>Reg.Tradicional</v>
          </cell>
          <cell r="T201">
            <v>2703</v>
          </cell>
          <cell r="U201">
            <v>40664</v>
          </cell>
          <cell r="V201">
            <v>367</v>
          </cell>
          <cell r="W201">
            <v>5</v>
          </cell>
          <cell r="X201">
            <v>24</v>
          </cell>
          <cell r="Y201" t="str">
            <v>HUGO PENA TOBON</v>
          </cell>
        </row>
        <row r="202">
          <cell r="A202">
            <v>8346674</v>
          </cell>
          <cell r="B202" t="str">
            <v>CARLOS MARIO</v>
          </cell>
          <cell r="C202" t="str">
            <v>VANEGAS MONTOYA</v>
          </cell>
          <cell r="D202" t="str">
            <v>D</v>
          </cell>
          <cell r="E202">
            <v>17</v>
          </cell>
          <cell r="F202">
            <v>2001374</v>
          </cell>
          <cell r="G202" t="str">
            <v>LIDER DE PROGRAMA</v>
          </cell>
          <cell r="H202" t="str">
            <v>21.09.1982</v>
          </cell>
          <cell r="I202">
            <v>5060820</v>
          </cell>
          <cell r="J202" t="str">
            <v>SECRETARIA DE OBRAS PUBLICAS</v>
          </cell>
          <cell r="K202" t="str">
            <v>OBRAS PUBLICAS</v>
          </cell>
          <cell r="L202" t="str">
            <v>OBRAS PUBLICAS</v>
          </cell>
          <cell r="M202">
            <v>5445</v>
          </cell>
          <cell r="O202">
            <v>22</v>
          </cell>
          <cell r="P202" t="str">
            <v>PROFESIONAL</v>
          </cell>
          <cell r="Q202" t="str">
            <v>CARRERA ADTIVA.</v>
          </cell>
          <cell r="R202" t="str">
            <v>EMPLEADOS PUBLICOS</v>
          </cell>
          <cell r="S202" t="str">
            <v>Reg.Tradicional</v>
          </cell>
          <cell r="T202">
            <v>2109</v>
          </cell>
          <cell r="U202" t="str">
            <v>No</v>
          </cell>
          <cell r="V202" t="str">
            <v/>
          </cell>
          <cell r="W202">
            <v>5</v>
          </cell>
          <cell r="X202">
            <v>22</v>
          </cell>
          <cell r="Y202" t="str">
            <v>CARLOS MARIO VANEGAS MONTOYA</v>
          </cell>
        </row>
        <row r="203">
          <cell r="A203">
            <v>8349702</v>
          </cell>
          <cell r="B203" t="str">
            <v>JHON JAIRO</v>
          </cell>
          <cell r="C203" t="str">
            <v>MARTINEZ ALARCON</v>
          </cell>
          <cell r="D203" t="str">
            <v>M</v>
          </cell>
          <cell r="E203">
            <v>2</v>
          </cell>
          <cell r="F203">
            <v>2000777</v>
          </cell>
          <cell r="G203" t="str">
            <v>AUXILIAR ADMINISTRATIVO</v>
          </cell>
          <cell r="H203" t="str">
            <v>18.09.2007</v>
          </cell>
          <cell r="I203">
            <v>973777</v>
          </cell>
          <cell r="J203" t="str">
            <v>EQUIPO ADMINISTRATIVO</v>
          </cell>
          <cell r="K203" t="str">
            <v>CULTURA CIUDADANA</v>
          </cell>
          <cell r="L203" t="str">
            <v>CULTURA CIUDADANA</v>
          </cell>
          <cell r="M203">
            <v>13412</v>
          </cell>
          <cell r="O203">
            <v>24</v>
          </cell>
          <cell r="P203" t="str">
            <v>ASISTENCIAL</v>
          </cell>
          <cell r="Q203" t="str">
            <v>PROVISIONALIDAD</v>
          </cell>
          <cell r="R203" t="str">
            <v>EMPLEADOS PUBLICOS</v>
          </cell>
          <cell r="S203" t="str">
            <v>Ley 344(D.1919)</v>
          </cell>
          <cell r="T203">
            <v>1012</v>
          </cell>
          <cell r="U203" t="str">
            <v>No</v>
          </cell>
          <cell r="V203" t="str">
            <v/>
          </cell>
          <cell r="W203">
            <v>4</v>
          </cell>
          <cell r="X203">
            <v>24</v>
          </cell>
          <cell r="Y203" t="str">
            <v>JHON JAIRO MARTINEZ ALARCON</v>
          </cell>
        </row>
        <row r="204">
          <cell r="A204">
            <v>8353567</v>
          </cell>
          <cell r="B204" t="str">
            <v>LUIS HERNANDO</v>
          </cell>
          <cell r="C204" t="str">
            <v>GOMEZ</v>
          </cell>
          <cell r="D204" t="str">
            <v>O</v>
          </cell>
          <cell r="E204">
            <v>3</v>
          </cell>
          <cell r="F204">
            <v>2003114</v>
          </cell>
          <cell r="G204" t="str">
            <v>OPERARIO</v>
          </cell>
          <cell r="H204" t="str">
            <v>06.08.1991</v>
          </cell>
          <cell r="I204">
            <v>1058362</v>
          </cell>
          <cell r="J204" t="str">
            <v>SECRETARIA DE BIENESTAR SOCIAL</v>
          </cell>
          <cell r="K204" t="str">
            <v>BIENESTAR SOCIAL</v>
          </cell>
          <cell r="L204" t="str">
            <v>BIENESTAR SOCIAL</v>
          </cell>
          <cell r="M204">
            <v>5451</v>
          </cell>
          <cell r="O204">
            <v>24</v>
          </cell>
          <cell r="P204" t="str">
            <v>ASISTENCIAL</v>
          </cell>
          <cell r="Q204" t="str">
            <v>CARRERA ADTIVA.</v>
          </cell>
          <cell r="R204" t="str">
            <v>EMPLEADOS PUBLICOS</v>
          </cell>
          <cell r="S204" t="str">
            <v>Reg.Tradicional</v>
          </cell>
          <cell r="T204">
            <v>503</v>
          </cell>
          <cell r="U204">
            <v>40756</v>
          </cell>
          <cell r="V204">
            <v>459</v>
          </cell>
          <cell r="W204">
            <v>5</v>
          </cell>
          <cell r="X204">
            <v>24</v>
          </cell>
          <cell r="Y204" t="str">
            <v>LUIS HERNANDO GOMEZ</v>
          </cell>
        </row>
        <row r="205">
          <cell r="A205">
            <v>8353633</v>
          </cell>
          <cell r="B205" t="str">
            <v>OSCAR DE JESUS</v>
          </cell>
          <cell r="C205" t="str">
            <v>BETANCUR MEJIA</v>
          </cell>
          <cell r="D205" t="str">
            <v>A</v>
          </cell>
          <cell r="E205">
            <v>9</v>
          </cell>
          <cell r="F205">
            <v>2001583</v>
          </cell>
          <cell r="G205" t="str">
            <v>TECNICO ADMINISTRATIVO</v>
          </cell>
          <cell r="H205" t="str">
            <v>22.07.1974</v>
          </cell>
          <cell r="I205">
            <v>1889799</v>
          </cell>
          <cell r="J205" t="str">
            <v>EQUIPO ORIENTACION SERVICIOS TRIBUTARIOS</v>
          </cell>
          <cell r="K205" t="str">
            <v>RENTAS</v>
          </cell>
          <cell r="L205" t="str">
            <v>HACIENDA</v>
          </cell>
          <cell r="M205">
            <v>5452</v>
          </cell>
          <cell r="O205">
            <v>23</v>
          </cell>
          <cell r="P205" t="str">
            <v>TECNICO</v>
          </cell>
          <cell r="Q205" t="str">
            <v>CARRERA ADTIVA.</v>
          </cell>
          <cell r="R205" t="str">
            <v>EMPLEADOS PUBLICOS</v>
          </cell>
          <cell r="S205" t="str">
            <v>Reg.Tradicional</v>
          </cell>
          <cell r="T205">
            <v>1611</v>
          </cell>
          <cell r="U205" t="str">
            <v>No</v>
          </cell>
          <cell r="V205" t="str">
            <v/>
          </cell>
          <cell r="W205">
            <v>5</v>
          </cell>
          <cell r="X205">
            <v>23</v>
          </cell>
          <cell r="Y205" t="str">
            <v>OSCAR DE JESUS BETANCUR MEJIA</v>
          </cell>
        </row>
        <row r="206">
          <cell r="A206">
            <v>8354084</v>
          </cell>
          <cell r="B206" t="str">
            <v>ALVARO ANTONIO</v>
          </cell>
          <cell r="C206" t="str">
            <v>RODRIGUEZ DAVILA</v>
          </cell>
          <cell r="D206" t="str">
            <v>D</v>
          </cell>
          <cell r="E206">
            <v>12</v>
          </cell>
          <cell r="F206">
            <v>2004735</v>
          </cell>
          <cell r="G206" t="str">
            <v>LIDER DE PROYECTO</v>
          </cell>
          <cell r="H206" t="str">
            <v>29.10.1990</v>
          </cell>
          <cell r="I206">
            <v>3133099</v>
          </cell>
          <cell r="J206" t="str">
            <v>EQUIPO DE INFRAESTRUCTURA</v>
          </cell>
          <cell r="K206" t="str">
            <v>ADMINISTRATIVA</v>
          </cell>
          <cell r="L206" t="str">
            <v>EDUCACION</v>
          </cell>
          <cell r="M206">
            <v>5453</v>
          </cell>
          <cell r="O206">
            <v>22</v>
          </cell>
          <cell r="P206" t="str">
            <v>PROFESIONAL</v>
          </cell>
          <cell r="Q206" t="str">
            <v>CARRERA ADTIVA.</v>
          </cell>
          <cell r="R206" t="str">
            <v>EMPLEADOS PUBLICOS</v>
          </cell>
          <cell r="S206" t="str">
            <v>Reg.Tradicional</v>
          </cell>
          <cell r="T206">
            <v>401</v>
          </cell>
          <cell r="U206" t="str">
            <v>No</v>
          </cell>
          <cell r="V206" t="str">
            <v/>
          </cell>
          <cell r="W206">
            <v>5</v>
          </cell>
          <cell r="X206">
            <v>22</v>
          </cell>
          <cell r="Y206" t="str">
            <v>ALVARO ANTONIO RODRIGUEZ DAVILA</v>
          </cell>
        </row>
        <row r="207">
          <cell r="A207">
            <v>8355634</v>
          </cell>
          <cell r="B207" t="str">
            <v>ANDRES FELIPE</v>
          </cell>
          <cell r="C207" t="str">
            <v>JARAMILLO RODRIGUEZ</v>
          </cell>
          <cell r="D207" t="str">
            <v>B</v>
          </cell>
          <cell r="E207">
            <v>3</v>
          </cell>
          <cell r="F207">
            <v>2005344</v>
          </cell>
          <cell r="G207" t="str">
            <v>BOMBERO</v>
          </cell>
          <cell r="H207" t="str">
            <v>26.11.2007</v>
          </cell>
          <cell r="I207">
            <v>930474</v>
          </cell>
          <cell r="J207" t="str">
            <v>SUBS. DEL SIMPAD</v>
          </cell>
          <cell r="K207" t="str">
            <v>SIMPAD</v>
          </cell>
          <cell r="L207" t="str">
            <v>MEDIO AMBIENTE</v>
          </cell>
          <cell r="M207">
            <v>13492</v>
          </cell>
          <cell r="O207">
            <v>24</v>
          </cell>
          <cell r="P207" t="str">
            <v>ASISTENCIAL</v>
          </cell>
          <cell r="Q207" t="str">
            <v>PROVISIONALIDAD</v>
          </cell>
          <cell r="R207" t="str">
            <v>EMPLEADOS PUBLICOS</v>
          </cell>
          <cell r="S207" t="str">
            <v>Ley 344(D.1919)</v>
          </cell>
          <cell r="T207">
            <v>110</v>
          </cell>
          <cell r="U207" t="str">
            <v>No</v>
          </cell>
          <cell r="V207" t="str">
            <v/>
          </cell>
          <cell r="W207">
            <v>4</v>
          </cell>
          <cell r="X207">
            <v>24</v>
          </cell>
          <cell r="Y207" t="str">
            <v>ANDRES FELIPE JARAMILLO RODRIGUEZ</v>
          </cell>
        </row>
        <row r="208">
          <cell r="A208">
            <v>8355823</v>
          </cell>
          <cell r="B208" t="str">
            <v>ALEJANDRO</v>
          </cell>
          <cell r="C208" t="str">
            <v>PINO MURILLO</v>
          </cell>
          <cell r="D208" t="str">
            <v>T</v>
          </cell>
          <cell r="E208">
            <v>2</v>
          </cell>
          <cell r="F208">
            <v>2013841</v>
          </cell>
          <cell r="G208" t="str">
            <v>TECNICO AREA DE LA SALUD</v>
          </cell>
          <cell r="H208" t="str">
            <v>04.12.2007</v>
          </cell>
          <cell r="I208">
            <v>1379517</v>
          </cell>
          <cell r="J208" t="str">
            <v>SUBS. DEL SIMPAD</v>
          </cell>
          <cell r="K208" t="str">
            <v>SIMPAD</v>
          </cell>
          <cell r="L208" t="str">
            <v>MEDIO AMBIENTE</v>
          </cell>
          <cell r="M208">
            <v>13565</v>
          </cell>
          <cell r="O208">
            <v>23</v>
          </cell>
          <cell r="P208" t="str">
            <v>TECNICO</v>
          </cell>
          <cell r="Q208" t="str">
            <v>PROVISIONALIDAD</v>
          </cell>
          <cell r="R208" t="str">
            <v>EMPLEADOS PUBLICOS</v>
          </cell>
          <cell r="S208" t="str">
            <v>Ley 344(D.1919)</v>
          </cell>
          <cell r="T208">
            <v>1611</v>
          </cell>
          <cell r="U208" t="str">
            <v>No</v>
          </cell>
          <cell r="V208" t="str">
            <v/>
          </cell>
          <cell r="W208">
            <v>4</v>
          </cell>
          <cell r="X208">
            <v>23</v>
          </cell>
          <cell r="Y208" t="str">
            <v>ALEJANDRO PINO MURILLO</v>
          </cell>
        </row>
        <row r="209">
          <cell r="A209">
            <v>8356121</v>
          </cell>
          <cell r="B209" t="str">
            <v>ANDRES MAURICIO</v>
          </cell>
          <cell r="C209" t="str">
            <v>MARIN MONROY</v>
          </cell>
          <cell r="D209" t="str">
            <v>M</v>
          </cell>
          <cell r="E209">
            <v>1</v>
          </cell>
          <cell r="F209">
            <v>2004621</v>
          </cell>
          <cell r="G209" t="str">
            <v>AUXILIAR ADMINISTRATIVO</v>
          </cell>
          <cell r="H209" t="str">
            <v>17.09.2007</v>
          </cell>
          <cell r="I209">
            <v>811481</v>
          </cell>
          <cell r="J209" t="str">
            <v>SUBD. DE METROINFORMACION</v>
          </cell>
          <cell r="K209" t="str">
            <v>SUBDIRECCION DE METROINFORMACION</v>
          </cell>
          <cell r="L209" t="str">
            <v>DPTO. ADMINISTRATIVO DE PLANEACION</v>
          </cell>
          <cell r="M209">
            <v>13410</v>
          </cell>
          <cell r="O209">
            <v>24</v>
          </cell>
          <cell r="P209" t="str">
            <v>ASISTENCIAL</v>
          </cell>
          <cell r="Q209" t="str">
            <v>PROVISIONALIDAD</v>
          </cell>
          <cell r="R209" t="str">
            <v>EMPLEADOS PUBLICOS</v>
          </cell>
          <cell r="S209" t="str">
            <v>Ley 344(D.1919)</v>
          </cell>
          <cell r="T209">
            <v>2501</v>
          </cell>
          <cell r="U209" t="str">
            <v>No</v>
          </cell>
          <cell r="V209" t="str">
            <v/>
          </cell>
          <cell r="W209">
            <v>4</v>
          </cell>
          <cell r="X209">
            <v>24</v>
          </cell>
          <cell r="Y209" t="str">
            <v>ANDRES MAURICIO MARIN MONROY</v>
          </cell>
        </row>
        <row r="210">
          <cell r="A210">
            <v>8357783</v>
          </cell>
          <cell r="B210" t="str">
            <v>DIEGO JOBANNY</v>
          </cell>
          <cell r="C210" t="str">
            <v>RAMIREZ VALENCIA</v>
          </cell>
          <cell r="D210" t="str">
            <v>T</v>
          </cell>
          <cell r="E210">
            <v>2</v>
          </cell>
          <cell r="F210">
            <v>2014365</v>
          </cell>
          <cell r="G210" t="str">
            <v>TECNICO OPERATIVO</v>
          </cell>
          <cell r="H210" t="str">
            <v>22.09.2008</v>
          </cell>
          <cell r="I210">
            <v>1379517</v>
          </cell>
          <cell r="J210" t="str">
            <v>EQUIPO LABORATORIO DE TOXICOLOGIA</v>
          </cell>
          <cell r="K210" t="str">
            <v>LEGAL DE TRANSITO</v>
          </cell>
          <cell r="L210" t="str">
            <v>TRANSPORTES Y TRANSITO</v>
          </cell>
          <cell r="M210">
            <v>14008</v>
          </cell>
          <cell r="O210">
            <v>23</v>
          </cell>
          <cell r="P210" t="str">
            <v>TECNICO</v>
          </cell>
          <cell r="Q210" t="str">
            <v>PROVISIONALIDAD</v>
          </cell>
          <cell r="R210" t="str">
            <v>EMPLEADOS PUBLICOS</v>
          </cell>
          <cell r="S210" t="str">
            <v>Ley 344(D.1919)</v>
          </cell>
          <cell r="T210">
            <v>406</v>
          </cell>
          <cell r="U210" t="str">
            <v>No</v>
          </cell>
          <cell r="V210" t="str">
            <v/>
          </cell>
          <cell r="W210">
            <v>4</v>
          </cell>
          <cell r="X210">
            <v>23</v>
          </cell>
          <cell r="Y210" t="str">
            <v>DIEGO JOBANNY RAMIREZ VALENCIA</v>
          </cell>
        </row>
        <row r="211">
          <cell r="A211">
            <v>8389136</v>
          </cell>
          <cell r="B211" t="str">
            <v>JESUS ALBERTO</v>
          </cell>
          <cell r="C211" t="str">
            <v>TEJADA</v>
          </cell>
          <cell r="D211" t="str">
            <v>A</v>
          </cell>
          <cell r="E211">
            <v>3</v>
          </cell>
          <cell r="F211">
            <v>2001843</v>
          </cell>
          <cell r="G211" t="str">
            <v>AUXILIAR ADMINISTRATIVO</v>
          </cell>
          <cell r="H211" t="str">
            <v>17.12.1990</v>
          </cell>
          <cell r="I211">
            <v>1121908</v>
          </cell>
          <cell r="J211" t="str">
            <v>SUBS. DE APOYO A LA JUSTICIA</v>
          </cell>
          <cell r="K211" t="str">
            <v>APOYO A LA JUSTICIA</v>
          </cell>
          <cell r="L211" t="str">
            <v>GOBIERNO</v>
          </cell>
          <cell r="M211">
            <v>5465</v>
          </cell>
          <cell r="O211">
            <v>24</v>
          </cell>
          <cell r="P211" t="str">
            <v>ASISTENCIAL</v>
          </cell>
          <cell r="Q211" t="str">
            <v>CARRERA ADTIVA.</v>
          </cell>
          <cell r="R211" t="str">
            <v>EMPLEADOS PUBLICOS</v>
          </cell>
          <cell r="S211" t="str">
            <v>Reg.Tradicional</v>
          </cell>
          <cell r="T211">
            <v>809</v>
          </cell>
          <cell r="U211" t="str">
            <v>No</v>
          </cell>
          <cell r="V211" t="str">
            <v/>
          </cell>
          <cell r="W211">
            <v>5</v>
          </cell>
          <cell r="X211">
            <v>24</v>
          </cell>
          <cell r="Y211" t="str">
            <v>JESUS ALBERTO TEJADA</v>
          </cell>
        </row>
        <row r="212">
          <cell r="A212">
            <v>8393972</v>
          </cell>
          <cell r="B212" t="str">
            <v>GUILLERMO LEON</v>
          </cell>
          <cell r="C212" t="str">
            <v>MUNOZ TABORDA</v>
          </cell>
          <cell r="D212" t="str">
            <v>A</v>
          </cell>
          <cell r="E212">
            <v>4</v>
          </cell>
          <cell r="F212">
            <v>2004335</v>
          </cell>
          <cell r="G212" t="str">
            <v>AUXILIAR ADMINISTRATIVO</v>
          </cell>
          <cell r="H212" t="str">
            <v>22.02.1994</v>
          </cell>
          <cell r="I212">
            <v>1226347</v>
          </cell>
          <cell r="J212" t="str">
            <v>EQUIPO RECAUDO</v>
          </cell>
          <cell r="K212" t="str">
            <v>TESORERIA DE RENTAS</v>
          </cell>
          <cell r="L212" t="str">
            <v>HACIENDA</v>
          </cell>
          <cell r="M212">
            <v>5474</v>
          </cell>
          <cell r="O212">
            <v>24</v>
          </cell>
          <cell r="P212" t="str">
            <v>ASISTENCIAL</v>
          </cell>
          <cell r="Q212" t="str">
            <v>CARRERA ADTIVA.</v>
          </cell>
          <cell r="R212" t="str">
            <v>EMPLEADOS PUBLICOS</v>
          </cell>
          <cell r="S212" t="str">
            <v>Reg.Tradicional</v>
          </cell>
          <cell r="T212">
            <v>1110</v>
          </cell>
          <cell r="U212" t="str">
            <v>No</v>
          </cell>
          <cell r="V212" t="str">
            <v/>
          </cell>
          <cell r="W212">
            <v>5</v>
          </cell>
          <cell r="X212">
            <v>24</v>
          </cell>
          <cell r="Y212" t="str">
            <v>GUILLERMO LEON MUNOZ TABORDA</v>
          </cell>
        </row>
        <row r="213">
          <cell r="A213">
            <v>8394053</v>
          </cell>
          <cell r="B213" t="str">
            <v>FRANCISCO JAVIER</v>
          </cell>
          <cell r="C213" t="str">
            <v>MONTOYA ALVAREZ</v>
          </cell>
          <cell r="D213" t="str">
            <v>A</v>
          </cell>
          <cell r="E213">
            <v>8</v>
          </cell>
          <cell r="F213">
            <v>2003440</v>
          </cell>
          <cell r="G213" t="str">
            <v>AGENTE DE TRANSITO</v>
          </cell>
          <cell r="H213" t="str">
            <v>14.04.1980</v>
          </cell>
          <cell r="I213">
            <v>1738370</v>
          </cell>
          <cell r="J213" t="str">
            <v>SUBS. DE CONTROL</v>
          </cell>
          <cell r="K213" t="str">
            <v>CONTROL</v>
          </cell>
          <cell r="L213" t="str">
            <v>TRANSPORTES Y TRANSITO</v>
          </cell>
          <cell r="M213">
            <v>5475</v>
          </cell>
          <cell r="O213">
            <v>23</v>
          </cell>
          <cell r="P213" t="str">
            <v>TECNICO</v>
          </cell>
          <cell r="Q213" t="str">
            <v>CARRERA ADTIVA.</v>
          </cell>
          <cell r="R213" t="str">
            <v>EMPLEADOS PUBLICOS</v>
          </cell>
          <cell r="S213" t="str">
            <v>Reg.Tradicional</v>
          </cell>
          <cell r="T213">
            <v>2709</v>
          </cell>
          <cell r="U213">
            <v>40787</v>
          </cell>
          <cell r="V213">
            <v>490</v>
          </cell>
          <cell r="W213">
            <v>5</v>
          </cell>
          <cell r="X213">
            <v>23</v>
          </cell>
          <cell r="Y213" t="str">
            <v>FRANCISCO JAVIER MONTOYA ALVAREZ</v>
          </cell>
        </row>
        <row r="214">
          <cell r="A214">
            <v>8395049</v>
          </cell>
          <cell r="B214" t="str">
            <v>JOHN JAIME</v>
          </cell>
          <cell r="C214" t="str">
            <v xml:space="preserve">ARRREDONDO GOMEZ </v>
          </cell>
          <cell r="F214">
            <v>2014010</v>
          </cell>
          <cell r="G214" t="str">
            <v>LIDER DE PROYECTO</v>
          </cell>
          <cell r="H214" t="str">
            <v>08.02.2010</v>
          </cell>
          <cell r="I214">
            <v>2986249</v>
          </cell>
          <cell r="J214" t="str">
            <v>EQUIPO COBRO COACTIVO</v>
          </cell>
          <cell r="K214" t="str">
            <v>LEGAL DE TRANSITO</v>
          </cell>
          <cell r="L214" t="str">
            <v>TRANSPORTES Y TRANSITO</v>
          </cell>
          <cell r="M214">
            <v>14742</v>
          </cell>
          <cell r="P214" t="str">
            <v>PROFESIONAL</v>
          </cell>
          <cell r="Q214" t="str">
            <v>PERIODO PRUEBA</v>
          </cell>
          <cell r="R214" t="str">
            <v>EMPLEADOS PUBLICOS</v>
          </cell>
          <cell r="U214" t="str">
            <v>No</v>
          </cell>
          <cell r="V214" t="str">
            <v/>
          </cell>
          <cell r="W214">
            <v>3</v>
          </cell>
          <cell r="X214">
            <v>22</v>
          </cell>
          <cell r="Y214" t="str">
            <v xml:space="preserve">JOHN JAIME ARRREDONDO GOMEZ </v>
          </cell>
        </row>
        <row r="215">
          <cell r="A215">
            <v>8395542</v>
          </cell>
          <cell r="B215" t="str">
            <v>ALFREDO</v>
          </cell>
          <cell r="C215" t="str">
            <v>CARDENAS ORTEGA</v>
          </cell>
          <cell r="D215" t="str">
            <v>A</v>
          </cell>
          <cell r="E215">
            <v>17</v>
          </cell>
          <cell r="F215">
            <v>2001639</v>
          </cell>
          <cell r="G215" t="str">
            <v>INSPECTOR DE POLICIA URBANO 1A CAT</v>
          </cell>
          <cell r="H215" t="str">
            <v>05.10.1992</v>
          </cell>
          <cell r="I215">
            <v>3438718</v>
          </cell>
          <cell r="J215" t="str">
            <v>SUBS. DE APOYO A LA JUSTICIA</v>
          </cell>
          <cell r="K215" t="str">
            <v>APOYO A LA JUSTICIA</v>
          </cell>
          <cell r="L215" t="str">
            <v>GOBIERNO</v>
          </cell>
          <cell r="M215">
            <v>5477</v>
          </cell>
          <cell r="O215">
            <v>22</v>
          </cell>
          <cell r="P215" t="str">
            <v>PROFESIONAL</v>
          </cell>
          <cell r="Q215" t="str">
            <v>CARRERA ADTIVA.</v>
          </cell>
          <cell r="R215" t="str">
            <v>EMPLEADOS PUBLICOS</v>
          </cell>
          <cell r="S215" t="str">
            <v>Reg.Tradicional</v>
          </cell>
          <cell r="T215">
            <v>1112</v>
          </cell>
          <cell r="U215" t="str">
            <v>No</v>
          </cell>
          <cell r="V215" t="str">
            <v/>
          </cell>
          <cell r="W215">
            <v>5</v>
          </cell>
          <cell r="X215">
            <v>22</v>
          </cell>
          <cell r="Y215" t="str">
            <v>ALFREDO CARDENAS ORTEGA</v>
          </cell>
        </row>
        <row r="216">
          <cell r="A216">
            <v>8396596</v>
          </cell>
          <cell r="B216" t="str">
            <v>LEON ANGEL</v>
          </cell>
          <cell r="C216" t="str">
            <v>RINCON GARCIA</v>
          </cell>
          <cell r="D216" t="str">
            <v>A</v>
          </cell>
          <cell r="E216">
            <v>8</v>
          </cell>
          <cell r="F216">
            <v>2003441</v>
          </cell>
          <cell r="G216" t="str">
            <v>AGENTE DE TRANSITO</v>
          </cell>
          <cell r="H216" t="str">
            <v>14.04.1980</v>
          </cell>
          <cell r="I216">
            <v>1738370</v>
          </cell>
          <cell r="J216" t="str">
            <v>SUBS. DE CONTROL</v>
          </cell>
          <cell r="K216" t="str">
            <v>CONTROL</v>
          </cell>
          <cell r="L216" t="str">
            <v>TRANSPORTES Y TRANSITO</v>
          </cell>
          <cell r="M216">
            <v>5478</v>
          </cell>
          <cell r="O216">
            <v>23</v>
          </cell>
          <cell r="P216" t="str">
            <v>TECNICO</v>
          </cell>
          <cell r="Q216" t="str">
            <v>CARRERA ADTIVA.</v>
          </cell>
          <cell r="R216" t="str">
            <v>EMPLEADOS PUBLICOS</v>
          </cell>
          <cell r="S216" t="str">
            <v>Reg.Tradicional</v>
          </cell>
          <cell r="T216">
            <v>111</v>
          </cell>
          <cell r="U216">
            <v>41214</v>
          </cell>
          <cell r="V216">
            <v>917</v>
          </cell>
          <cell r="W216">
            <v>5</v>
          </cell>
          <cell r="X216">
            <v>23</v>
          </cell>
          <cell r="Y216" t="str">
            <v>LEON ANGEL RINCON GARCIA</v>
          </cell>
        </row>
        <row r="217">
          <cell r="A217">
            <v>8397115</v>
          </cell>
          <cell r="B217" t="str">
            <v>FERNANDO DE JESUS</v>
          </cell>
          <cell r="C217" t="str">
            <v>BETANCUR GONZALEZ</v>
          </cell>
          <cell r="D217" t="str">
            <v>A</v>
          </cell>
          <cell r="E217">
            <v>6</v>
          </cell>
          <cell r="F217">
            <v>2001938</v>
          </cell>
          <cell r="G217" t="str">
            <v>SECRETARIO</v>
          </cell>
          <cell r="H217" t="str">
            <v>07.12.1983</v>
          </cell>
          <cell r="I217">
            <v>1463673</v>
          </cell>
          <cell r="J217" t="str">
            <v>SUBS. DE APOYO A LA JUSTICIA</v>
          </cell>
          <cell r="K217" t="str">
            <v>APOYO A LA JUSTICIA</v>
          </cell>
          <cell r="L217" t="str">
            <v>GOBIERNO</v>
          </cell>
          <cell r="M217">
            <v>5479</v>
          </cell>
          <cell r="O217">
            <v>24</v>
          </cell>
          <cell r="P217" t="str">
            <v>ASISTENCIAL</v>
          </cell>
          <cell r="Q217" t="str">
            <v>CARRERA ADTIVA.</v>
          </cell>
          <cell r="R217" t="str">
            <v>EMPLEADOS PUBLICOS</v>
          </cell>
          <cell r="S217" t="str">
            <v>Reg.Tradicional</v>
          </cell>
          <cell r="T217">
            <v>707</v>
          </cell>
          <cell r="U217" t="str">
            <v>No</v>
          </cell>
          <cell r="V217" t="str">
            <v/>
          </cell>
          <cell r="W217">
            <v>5</v>
          </cell>
          <cell r="X217">
            <v>24</v>
          </cell>
          <cell r="Y217" t="str">
            <v>FERNANDO DE JESUS BETANCUR GONZALEZ</v>
          </cell>
        </row>
        <row r="218">
          <cell r="A218">
            <v>8397758</v>
          </cell>
          <cell r="B218" t="str">
            <v>GUSTAVO DE JESUS</v>
          </cell>
          <cell r="C218" t="str">
            <v>LOPEZ SIERRA</v>
          </cell>
          <cell r="D218" t="str">
            <v>A</v>
          </cell>
          <cell r="E218">
            <v>6</v>
          </cell>
          <cell r="F218">
            <v>2000830</v>
          </cell>
          <cell r="G218" t="str">
            <v>AUXILIAR ADMINISTRATIVO</v>
          </cell>
          <cell r="H218" t="str">
            <v>12.07.1983</v>
          </cell>
          <cell r="I218">
            <v>1463673</v>
          </cell>
          <cell r="J218" t="str">
            <v>SUBS. ADMINISTRATIVA</v>
          </cell>
          <cell r="K218" t="str">
            <v>ADMINISTRATIVA</v>
          </cell>
          <cell r="L218" t="str">
            <v>TRANSPORTES Y TRANSITO</v>
          </cell>
          <cell r="M218">
            <v>5480</v>
          </cell>
          <cell r="O218">
            <v>24</v>
          </cell>
          <cell r="P218" t="str">
            <v>ASISTENCIAL</v>
          </cell>
          <cell r="Q218" t="str">
            <v>CARRERA ADTIVA.</v>
          </cell>
          <cell r="R218" t="str">
            <v>EMPLEADOS PUBLICOS</v>
          </cell>
          <cell r="S218" t="str">
            <v>Reg.Tradicional</v>
          </cell>
          <cell r="T218">
            <v>2010</v>
          </cell>
          <cell r="U218" t="str">
            <v>No</v>
          </cell>
          <cell r="V218" t="str">
            <v/>
          </cell>
          <cell r="W218">
            <v>5</v>
          </cell>
          <cell r="X218">
            <v>24</v>
          </cell>
          <cell r="Y218" t="str">
            <v>GUSTAVO DE JESUS LOPEZ SIERRA</v>
          </cell>
        </row>
        <row r="219">
          <cell r="A219">
            <v>8398798</v>
          </cell>
          <cell r="B219" t="str">
            <v>LUIS EDUARDO</v>
          </cell>
          <cell r="C219" t="str">
            <v>LOZANO GARCIA</v>
          </cell>
          <cell r="D219" t="str">
            <v>P</v>
          </cell>
          <cell r="E219">
            <v>2</v>
          </cell>
          <cell r="F219">
            <v>2009826</v>
          </cell>
          <cell r="G219" t="str">
            <v>PROFESIONAL UNIVERSITARIO</v>
          </cell>
          <cell r="H219" t="str">
            <v>10.02.1998</v>
          </cell>
          <cell r="I219">
            <v>2466902</v>
          </cell>
          <cell r="J219" t="str">
            <v>SECRETARIA GENERAL</v>
          </cell>
          <cell r="K219" t="str">
            <v>GENERAL</v>
          </cell>
          <cell r="L219" t="str">
            <v>GENERAL</v>
          </cell>
          <cell r="M219">
            <v>5481</v>
          </cell>
          <cell r="O219">
            <v>22</v>
          </cell>
          <cell r="P219" t="str">
            <v>PROFESIONAL</v>
          </cell>
          <cell r="Q219" t="str">
            <v>PERIODO PRUEBA</v>
          </cell>
          <cell r="R219" t="str">
            <v>EMPLEADOS PUBLICOS</v>
          </cell>
          <cell r="S219" t="str">
            <v>344 Antes D1919</v>
          </cell>
          <cell r="T219">
            <v>1603</v>
          </cell>
          <cell r="U219" t="str">
            <v>No</v>
          </cell>
          <cell r="V219" t="str">
            <v/>
          </cell>
          <cell r="W219">
            <v>3</v>
          </cell>
          <cell r="X219">
            <v>22</v>
          </cell>
          <cell r="Y219" t="str">
            <v>LUIS EDUARDO LOZANO GARCIA</v>
          </cell>
        </row>
        <row r="220">
          <cell r="A220">
            <v>8399655</v>
          </cell>
          <cell r="B220" t="str">
            <v>JOSE DIEGO</v>
          </cell>
          <cell r="C220" t="str">
            <v>TRESPALACIOS RAMIREZ</v>
          </cell>
          <cell r="D220" t="str">
            <v>P</v>
          </cell>
          <cell r="E220">
            <v>2</v>
          </cell>
          <cell r="F220">
            <v>2009660</v>
          </cell>
          <cell r="G220" t="str">
            <v>PROFESIONAL UNIVERSITARIO</v>
          </cell>
          <cell r="H220" t="str">
            <v>25.09.1989</v>
          </cell>
          <cell r="I220">
            <v>2466902</v>
          </cell>
          <cell r="J220" t="str">
            <v>SUBD. DE PLANEACION SOCIAL Y ECONOMICA</v>
          </cell>
          <cell r="K220" t="str">
            <v>SUBDIRECCION DE PLANEACION SOCIAL Y ECONOMICA</v>
          </cell>
          <cell r="L220" t="str">
            <v>DPTO. ADMINISTRATIVO DE PLANEACION</v>
          </cell>
          <cell r="M220">
            <v>5482</v>
          </cell>
          <cell r="N220" t="str">
            <v>Encargo</v>
          </cell>
          <cell r="O220">
            <v>23</v>
          </cell>
          <cell r="P220" t="str">
            <v>PROFESIONAL</v>
          </cell>
          <cell r="Q220" t="str">
            <v>CARRERA ADTIVA.</v>
          </cell>
          <cell r="R220" t="str">
            <v>EMPLEADOS PUBLICOS</v>
          </cell>
          <cell r="S220" t="str">
            <v>Reg.Tradicional</v>
          </cell>
          <cell r="T220">
            <v>1906</v>
          </cell>
          <cell r="U220" t="str">
            <v>No</v>
          </cell>
          <cell r="V220" t="str">
            <v/>
          </cell>
          <cell r="W220">
            <v>5</v>
          </cell>
          <cell r="X220">
            <v>22</v>
          </cell>
          <cell r="Y220" t="str">
            <v>JOSE DIEGO TRESPALACIOS RAMIREZ</v>
          </cell>
        </row>
        <row r="221">
          <cell r="A221">
            <v>8399866</v>
          </cell>
          <cell r="B221" t="str">
            <v>RUBEN DARIO</v>
          </cell>
          <cell r="C221" t="str">
            <v>OCHOA RESTREPO</v>
          </cell>
          <cell r="D221" t="str">
            <v>J</v>
          </cell>
          <cell r="E221">
            <v>3</v>
          </cell>
          <cell r="F221">
            <v>2005479</v>
          </cell>
          <cell r="G221" t="str">
            <v>LIDER DE PROGRAMA</v>
          </cell>
          <cell r="H221" t="str">
            <v>11.02.1998</v>
          </cell>
          <cell r="I221">
            <v>4436095</v>
          </cell>
          <cell r="J221" t="str">
            <v>EQUIPO DE ACREDITACION Y RECONOCIMIENTO</v>
          </cell>
          <cell r="K221" t="str">
            <v>EDUCACION</v>
          </cell>
          <cell r="L221" t="str">
            <v>EDUCACION</v>
          </cell>
          <cell r="M221">
            <v>5483</v>
          </cell>
          <cell r="N221" t="str">
            <v>Encargo</v>
          </cell>
          <cell r="O221">
            <v>22</v>
          </cell>
          <cell r="P221" t="str">
            <v>PROFESIONAL</v>
          </cell>
          <cell r="Q221" t="str">
            <v>CARRERA ADTIVA.</v>
          </cell>
          <cell r="R221" t="str">
            <v>EMPLEADOS PUBLICOS</v>
          </cell>
          <cell r="S221" t="str">
            <v>344 Antes D1919</v>
          </cell>
          <cell r="T221">
            <v>710</v>
          </cell>
          <cell r="U221" t="str">
            <v>No</v>
          </cell>
          <cell r="V221" t="str">
            <v/>
          </cell>
          <cell r="W221">
            <v>5</v>
          </cell>
          <cell r="X221">
            <v>22</v>
          </cell>
          <cell r="Y221" t="str">
            <v>RUBEN DARIO OCHOA RESTREPO</v>
          </cell>
        </row>
        <row r="222">
          <cell r="A222">
            <v>8401201</v>
          </cell>
          <cell r="B222" t="str">
            <v>IVAN DARIO</v>
          </cell>
          <cell r="C222" t="str">
            <v>MORENO BOTERO</v>
          </cell>
          <cell r="D222" t="str">
            <v>A</v>
          </cell>
          <cell r="E222">
            <v>8</v>
          </cell>
          <cell r="F222">
            <v>2003442</v>
          </cell>
          <cell r="G222" t="str">
            <v>AGENTE DE TRANSITO</v>
          </cell>
          <cell r="H222" t="str">
            <v>29.12.1980</v>
          </cell>
          <cell r="I222">
            <v>1738370</v>
          </cell>
          <cell r="J222" t="str">
            <v>SUBS. DE CONTROL</v>
          </cell>
          <cell r="K222" t="str">
            <v>CONTROL</v>
          </cell>
          <cell r="L222" t="str">
            <v>TRANSPORTES Y TRANSITO</v>
          </cell>
          <cell r="M222">
            <v>5485</v>
          </cell>
          <cell r="O222">
            <v>23</v>
          </cell>
          <cell r="P222" t="str">
            <v>TECNICO</v>
          </cell>
          <cell r="Q222" t="str">
            <v>CARRERA ADTIVA.</v>
          </cell>
          <cell r="R222" t="str">
            <v>EMPLEADOS PUBLICOS</v>
          </cell>
          <cell r="S222" t="str">
            <v>Reg.Tradicional</v>
          </cell>
          <cell r="T222">
            <v>2202</v>
          </cell>
          <cell r="U222" t="str">
            <v>No</v>
          </cell>
          <cell r="V222" t="str">
            <v/>
          </cell>
          <cell r="W222">
            <v>5</v>
          </cell>
          <cell r="X222">
            <v>23</v>
          </cell>
          <cell r="Y222" t="str">
            <v>IVAN DARIO MORENO BOTERO</v>
          </cell>
        </row>
        <row r="223">
          <cell r="A223">
            <v>8401914</v>
          </cell>
          <cell r="B223" t="str">
            <v>FRANCISCO JAVIER</v>
          </cell>
          <cell r="C223" t="str">
            <v>TOBON MORENO</v>
          </cell>
          <cell r="D223" t="str">
            <v>A</v>
          </cell>
          <cell r="E223">
            <v>6</v>
          </cell>
          <cell r="F223">
            <v>2001126</v>
          </cell>
          <cell r="G223" t="str">
            <v>SECRETARIO</v>
          </cell>
          <cell r="H223" t="str">
            <v>01.09.1982</v>
          </cell>
          <cell r="I223">
            <v>1463673</v>
          </cell>
          <cell r="J223" t="str">
            <v>SUBS. LEGAL DE TRANSITO</v>
          </cell>
          <cell r="K223" t="str">
            <v>LEGAL DE TRANSITO</v>
          </cell>
          <cell r="L223" t="str">
            <v>TRANSPORTES Y TRANSITO</v>
          </cell>
          <cell r="M223">
            <v>5486</v>
          </cell>
          <cell r="O223">
            <v>24</v>
          </cell>
          <cell r="P223" t="str">
            <v>ASISTENCIAL</v>
          </cell>
          <cell r="Q223" t="str">
            <v>CARRERA ADTIVA.</v>
          </cell>
          <cell r="R223" t="str">
            <v>EMPLEADOS PUBLICOS</v>
          </cell>
          <cell r="S223" t="str">
            <v>Reg.Tradicional</v>
          </cell>
          <cell r="T223">
            <v>2612</v>
          </cell>
          <cell r="U223" t="str">
            <v>No</v>
          </cell>
          <cell r="V223" t="str">
            <v/>
          </cell>
          <cell r="W223">
            <v>5</v>
          </cell>
          <cell r="X223">
            <v>24</v>
          </cell>
          <cell r="Y223" t="str">
            <v>FRANCISCO JAVIER TOBON MORENO</v>
          </cell>
        </row>
        <row r="224">
          <cell r="A224">
            <v>8402356</v>
          </cell>
          <cell r="B224" t="str">
            <v>ALVARO</v>
          </cell>
          <cell r="C224" t="str">
            <v>DUQUE ECHEVERRI</v>
          </cell>
          <cell r="D224" t="str">
            <v>A</v>
          </cell>
          <cell r="E224">
            <v>8</v>
          </cell>
          <cell r="F224">
            <v>2003443</v>
          </cell>
          <cell r="G224" t="str">
            <v>AGENTE DE TRANSITO</v>
          </cell>
          <cell r="H224" t="str">
            <v>14.10.1997</v>
          </cell>
          <cell r="I224">
            <v>1738370</v>
          </cell>
          <cell r="J224" t="str">
            <v>SUBS. DE CONTROL</v>
          </cell>
          <cell r="K224" t="str">
            <v>CONTROL</v>
          </cell>
          <cell r="L224" t="str">
            <v>TRANSPORTES Y TRANSITO</v>
          </cell>
          <cell r="M224">
            <v>5487</v>
          </cell>
          <cell r="O224">
            <v>23</v>
          </cell>
          <cell r="P224" t="str">
            <v>TECNICO</v>
          </cell>
          <cell r="Q224" t="str">
            <v>CARRERA ADTIVA.</v>
          </cell>
          <cell r="R224" t="str">
            <v>EMPLEADOS PUBLICOS</v>
          </cell>
          <cell r="S224" t="str">
            <v>344 Antes D1919</v>
          </cell>
          <cell r="T224">
            <v>2507</v>
          </cell>
          <cell r="U224" t="str">
            <v>No</v>
          </cell>
          <cell r="V224" t="str">
            <v/>
          </cell>
          <cell r="W224">
            <v>5</v>
          </cell>
          <cell r="X224">
            <v>23</v>
          </cell>
          <cell r="Y224" t="str">
            <v>ALVARO DUQUE ECHEVERRI</v>
          </cell>
        </row>
        <row r="225">
          <cell r="A225">
            <v>8402816</v>
          </cell>
          <cell r="B225" t="str">
            <v>OMAR DE JESUS</v>
          </cell>
          <cell r="C225" t="str">
            <v>RENDON URIBE</v>
          </cell>
          <cell r="D225" t="str">
            <v>A</v>
          </cell>
          <cell r="E225">
            <v>13</v>
          </cell>
          <cell r="F225">
            <v>2004476</v>
          </cell>
          <cell r="G225" t="str">
            <v>PROFESIONAL UNIVERSITARIO</v>
          </cell>
          <cell r="H225" t="str">
            <v>15.10.1997</v>
          </cell>
          <cell r="I225">
            <v>2589233</v>
          </cell>
          <cell r="J225" t="str">
            <v>UNIDAD TECNICA</v>
          </cell>
          <cell r="K225" t="str">
            <v>TECNICA</v>
          </cell>
          <cell r="L225" t="str">
            <v>BIENESTAR SOCIAL</v>
          </cell>
          <cell r="M225">
            <v>5488</v>
          </cell>
          <cell r="O225">
            <v>22</v>
          </cell>
          <cell r="P225" t="str">
            <v>PROFESIONAL</v>
          </cell>
          <cell r="Q225" t="str">
            <v>CARRERA ADTIVA.</v>
          </cell>
          <cell r="R225" t="str">
            <v>EMPLEADOS PUBLICOS</v>
          </cell>
          <cell r="S225" t="str">
            <v>344 Antes D1919</v>
          </cell>
          <cell r="T225">
            <v>2710</v>
          </cell>
          <cell r="U225" t="str">
            <v>No</v>
          </cell>
          <cell r="V225" t="str">
            <v/>
          </cell>
          <cell r="W225">
            <v>5</v>
          </cell>
          <cell r="X225">
            <v>22</v>
          </cell>
          <cell r="Y225" t="str">
            <v>OMAR DE JESUS RENDON URIBE</v>
          </cell>
        </row>
        <row r="226">
          <cell r="A226">
            <v>8402912</v>
          </cell>
          <cell r="B226" t="str">
            <v>BERNARDO ALONSO</v>
          </cell>
          <cell r="C226" t="str">
            <v>SANCHEZ TABARES</v>
          </cell>
          <cell r="D226" t="str">
            <v>A</v>
          </cell>
          <cell r="E226">
            <v>6</v>
          </cell>
          <cell r="F226">
            <v>2001270</v>
          </cell>
          <cell r="G226" t="str">
            <v>GUARDIAN</v>
          </cell>
          <cell r="H226" t="str">
            <v>18.03.1991</v>
          </cell>
          <cell r="I226">
            <v>1463673</v>
          </cell>
          <cell r="J226" t="str">
            <v>EQUIPO ADMINISTRATIVO</v>
          </cell>
          <cell r="K226" t="str">
            <v>ORDEN CIVIL</v>
          </cell>
          <cell r="L226" t="str">
            <v>GOBIERNO</v>
          </cell>
          <cell r="M226">
            <v>5489</v>
          </cell>
          <cell r="O226">
            <v>24</v>
          </cell>
          <cell r="P226" t="str">
            <v>ASISTENCIAL</v>
          </cell>
          <cell r="Q226" t="str">
            <v>CARRERA ADTIVA.</v>
          </cell>
          <cell r="R226" t="str">
            <v>EMPLEADOS PUBLICOS</v>
          </cell>
          <cell r="S226" t="str">
            <v>Reg.Tradicional</v>
          </cell>
          <cell r="T226">
            <v>811</v>
          </cell>
          <cell r="U226" t="str">
            <v>No</v>
          </cell>
          <cell r="V226" t="str">
            <v/>
          </cell>
          <cell r="W226">
            <v>5</v>
          </cell>
          <cell r="X226">
            <v>24</v>
          </cell>
          <cell r="Y226" t="str">
            <v>BERNARDO ALONSO SANCHEZ TABARES</v>
          </cell>
        </row>
        <row r="227">
          <cell r="A227">
            <v>8402936</v>
          </cell>
          <cell r="B227" t="str">
            <v>JESUS OCTAVIO</v>
          </cell>
          <cell r="C227" t="str">
            <v>AREIZA MAZO</v>
          </cell>
          <cell r="D227" t="str">
            <v>O</v>
          </cell>
          <cell r="E227">
            <v>1</v>
          </cell>
          <cell r="F227">
            <v>2004542</v>
          </cell>
          <cell r="G227" t="str">
            <v>AUXILIAR DE SERVICIOS GENERALES</v>
          </cell>
          <cell r="H227" t="str">
            <v>02.04.1991</v>
          </cell>
          <cell r="I227">
            <v>1019270</v>
          </cell>
          <cell r="J227" t="str">
            <v>GRUPO  ARANJUEZ Y CAUNCES</v>
          </cell>
          <cell r="K227" t="str">
            <v>ASISTENCIA SOCIAL</v>
          </cell>
          <cell r="L227" t="str">
            <v>BIENESTAR SOCIAL</v>
          </cell>
          <cell r="M227">
            <v>5490</v>
          </cell>
          <cell r="O227">
            <v>24</v>
          </cell>
          <cell r="P227" t="str">
            <v>ASISTENCIAL</v>
          </cell>
          <cell r="Q227" t="str">
            <v>CARRERA ADTIVA.</v>
          </cell>
          <cell r="R227" t="str">
            <v>EMPLEADOS PUBLICOS</v>
          </cell>
          <cell r="S227" t="str">
            <v>Reg.Tradicional</v>
          </cell>
          <cell r="T227">
            <v>802</v>
          </cell>
          <cell r="U227" t="str">
            <v>No</v>
          </cell>
          <cell r="V227" t="str">
            <v/>
          </cell>
          <cell r="W227">
            <v>5</v>
          </cell>
          <cell r="X227">
            <v>24</v>
          </cell>
          <cell r="Y227" t="str">
            <v>JESUS OCTAVIO AREIZA MAZO</v>
          </cell>
        </row>
        <row r="228">
          <cell r="A228">
            <v>8403113</v>
          </cell>
          <cell r="B228" t="str">
            <v>JAIME ARTURO</v>
          </cell>
          <cell r="C228" t="str">
            <v>DAVID GIRALDO</v>
          </cell>
          <cell r="D228" t="str">
            <v>A</v>
          </cell>
          <cell r="E228">
            <v>8</v>
          </cell>
          <cell r="F228">
            <v>2003444</v>
          </cell>
          <cell r="G228" t="str">
            <v>AGENTE DE TRANSITO</v>
          </cell>
          <cell r="H228" t="str">
            <v>08.04.1980</v>
          </cell>
          <cell r="I228">
            <v>1738370</v>
          </cell>
          <cell r="J228" t="str">
            <v>SUBS. DE CONTROL</v>
          </cell>
          <cell r="K228" t="str">
            <v>CONTROL</v>
          </cell>
          <cell r="L228" t="str">
            <v>TRANSPORTES Y TRANSITO</v>
          </cell>
          <cell r="M228">
            <v>5491</v>
          </cell>
          <cell r="O228">
            <v>23</v>
          </cell>
          <cell r="P228" t="str">
            <v>TECNICO</v>
          </cell>
          <cell r="Q228" t="str">
            <v>CARRERA ADTIVA.</v>
          </cell>
          <cell r="R228" t="str">
            <v>EMPLEADOS PUBLICOS</v>
          </cell>
          <cell r="S228" t="str">
            <v>Reg.Tradicional</v>
          </cell>
          <cell r="T228">
            <v>2501</v>
          </cell>
          <cell r="U228" t="str">
            <v>No</v>
          </cell>
          <cell r="V228" t="str">
            <v/>
          </cell>
          <cell r="W228">
            <v>5</v>
          </cell>
          <cell r="X228">
            <v>23</v>
          </cell>
          <cell r="Y228" t="str">
            <v>JAIME ARTURO DAVID GIRALDO</v>
          </cell>
        </row>
        <row r="229">
          <cell r="A229">
            <v>8403423</v>
          </cell>
          <cell r="B229" t="str">
            <v>ARNOLDO DE JESUS</v>
          </cell>
          <cell r="C229" t="str">
            <v>RODRIGUEZ CARDENAS</v>
          </cell>
          <cell r="D229" t="str">
            <v>M</v>
          </cell>
          <cell r="E229">
            <v>2</v>
          </cell>
          <cell r="F229">
            <v>2001973</v>
          </cell>
          <cell r="G229" t="str">
            <v>SECRETARIO</v>
          </cell>
          <cell r="H229" t="str">
            <v>18.01.2006</v>
          </cell>
          <cell r="I229">
            <v>973777</v>
          </cell>
          <cell r="J229" t="str">
            <v>SUBS. DE APOYO A LA JUSTICIA</v>
          </cell>
          <cell r="K229" t="str">
            <v>APOYO A LA JUSTICIA</v>
          </cell>
          <cell r="L229" t="str">
            <v>GOBIERNO</v>
          </cell>
          <cell r="M229">
            <v>12767</v>
          </cell>
          <cell r="O229">
            <v>24</v>
          </cell>
          <cell r="P229" t="str">
            <v>ASISTENCIAL</v>
          </cell>
          <cell r="Q229" t="str">
            <v>PROVISIONALIDAD</v>
          </cell>
          <cell r="R229" t="str">
            <v>EMPLEADOS PUBLICOS</v>
          </cell>
          <cell r="S229" t="str">
            <v>Ley 344(D.1919)</v>
          </cell>
          <cell r="T229">
            <v>2504</v>
          </cell>
          <cell r="U229" t="str">
            <v>No</v>
          </cell>
          <cell r="V229" t="str">
            <v/>
          </cell>
          <cell r="W229">
            <v>4</v>
          </cell>
          <cell r="X229">
            <v>24</v>
          </cell>
          <cell r="Y229" t="str">
            <v>ARNOLDO DE JESUS RODRIGUEZ CARDENAS</v>
          </cell>
        </row>
        <row r="230">
          <cell r="A230">
            <v>8403630</v>
          </cell>
          <cell r="B230" t="str">
            <v>EDUARDO</v>
          </cell>
          <cell r="C230" t="str">
            <v>GOMEZ RESTREPO</v>
          </cell>
          <cell r="D230" t="str">
            <v>A</v>
          </cell>
          <cell r="E230">
            <v>8</v>
          </cell>
          <cell r="F230">
            <v>2003445</v>
          </cell>
          <cell r="G230" t="str">
            <v>AGENTE DE TRANSITO</v>
          </cell>
          <cell r="H230" t="str">
            <v>04.12.1985</v>
          </cell>
          <cell r="I230">
            <v>1738370</v>
          </cell>
          <cell r="J230" t="str">
            <v>SUBS. DE CONTROL</v>
          </cell>
          <cell r="K230" t="str">
            <v>CONTROL</v>
          </cell>
          <cell r="L230" t="str">
            <v>TRANSPORTES Y TRANSITO</v>
          </cell>
          <cell r="M230">
            <v>5492</v>
          </cell>
          <cell r="O230">
            <v>23</v>
          </cell>
          <cell r="P230" t="str">
            <v>TECNICO</v>
          </cell>
          <cell r="Q230" t="str">
            <v>CARRERA ADTIVA.</v>
          </cell>
          <cell r="R230" t="str">
            <v>EMPLEADOS PUBLICOS</v>
          </cell>
          <cell r="S230" t="str">
            <v>Reg.Tradicional</v>
          </cell>
          <cell r="T230">
            <v>206</v>
          </cell>
          <cell r="U230" t="str">
            <v>No</v>
          </cell>
          <cell r="V230" t="str">
            <v/>
          </cell>
          <cell r="W230">
            <v>5</v>
          </cell>
          <cell r="X230">
            <v>23</v>
          </cell>
          <cell r="Y230" t="str">
            <v>EDUARDO GOMEZ RESTREPO</v>
          </cell>
        </row>
        <row r="231">
          <cell r="A231">
            <v>8403718</v>
          </cell>
          <cell r="B231" t="str">
            <v>RUBEN DARIO</v>
          </cell>
          <cell r="C231" t="str">
            <v>MONTES OSORIO</v>
          </cell>
          <cell r="D231" t="str">
            <v>A</v>
          </cell>
          <cell r="E231">
            <v>8</v>
          </cell>
          <cell r="F231">
            <v>2003446</v>
          </cell>
          <cell r="G231" t="str">
            <v>AGENTE DE TRANSITO</v>
          </cell>
          <cell r="H231" t="str">
            <v>29.12.1980</v>
          </cell>
          <cell r="I231">
            <v>1738370</v>
          </cell>
          <cell r="J231" t="str">
            <v>SUBS. DE CONTROL</v>
          </cell>
          <cell r="K231" t="str">
            <v>CONTROL</v>
          </cell>
          <cell r="L231" t="str">
            <v>TRANSPORTES Y TRANSITO</v>
          </cell>
          <cell r="M231">
            <v>5493</v>
          </cell>
          <cell r="O231">
            <v>23</v>
          </cell>
          <cell r="P231" t="str">
            <v>TECNICO</v>
          </cell>
          <cell r="Q231" t="str">
            <v>CARRERA ADTIVA.</v>
          </cell>
          <cell r="R231" t="str">
            <v>EMPLEADOS PUBLICOS</v>
          </cell>
          <cell r="S231" t="str">
            <v>Reg.Tradicional</v>
          </cell>
          <cell r="T231">
            <v>2605</v>
          </cell>
          <cell r="U231" t="str">
            <v>No</v>
          </cell>
          <cell r="V231" t="str">
            <v/>
          </cell>
          <cell r="W231">
            <v>5</v>
          </cell>
          <cell r="X231">
            <v>23</v>
          </cell>
          <cell r="Y231" t="str">
            <v>RUBEN DARIO MONTES OSORIO</v>
          </cell>
        </row>
        <row r="232">
          <cell r="A232">
            <v>8404208</v>
          </cell>
          <cell r="B232" t="str">
            <v>CESAR FROILAN</v>
          </cell>
          <cell r="C232" t="str">
            <v xml:space="preserve">MUÑOZ TAMAYO </v>
          </cell>
          <cell r="F232">
            <v>2012336</v>
          </cell>
          <cell r="G232" t="str">
            <v>LIDER DE PROGRAMA</v>
          </cell>
          <cell r="H232" t="str">
            <v>26.01.2010</v>
          </cell>
          <cell r="I232">
            <v>4024944</v>
          </cell>
          <cell r="J232" t="str">
            <v>SUBS. DE ORGANIZACION Y PARTI. CIUDADANA</v>
          </cell>
          <cell r="K232" t="str">
            <v>ORGANIZACION Y PARTICIPACION CIUDADANA</v>
          </cell>
          <cell r="L232" t="str">
            <v>DESARROLLO SOCIAL</v>
          </cell>
          <cell r="M232">
            <v>14747</v>
          </cell>
          <cell r="P232" t="str">
            <v>PROFESIONAL</v>
          </cell>
          <cell r="Q232" t="str">
            <v>PERIODO PRUEBA</v>
          </cell>
          <cell r="R232" t="str">
            <v>EMPLEADOS PUBLICOS</v>
          </cell>
          <cell r="U232" t="str">
            <v>No</v>
          </cell>
          <cell r="V232" t="str">
            <v/>
          </cell>
          <cell r="W232">
            <v>3</v>
          </cell>
          <cell r="X232">
            <v>22</v>
          </cell>
          <cell r="Y232" t="str">
            <v xml:space="preserve">CESAR FROILAN MUÑOZ TAMAYO </v>
          </cell>
        </row>
        <row r="233">
          <cell r="A233">
            <v>8404689</v>
          </cell>
          <cell r="B233" t="str">
            <v>LEONEL DE JESUS</v>
          </cell>
          <cell r="C233" t="str">
            <v>SUAREZ MACIAS</v>
          </cell>
          <cell r="D233" t="str">
            <v>A</v>
          </cell>
          <cell r="E233">
            <v>8</v>
          </cell>
          <cell r="F233">
            <v>2001316</v>
          </cell>
          <cell r="G233" t="str">
            <v>AUXILIAR ADMINISTRATIVO</v>
          </cell>
          <cell r="H233" t="str">
            <v>06.08.1991</v>
          </cell>
          <cell r="I233">
            <v>1738370</v>
          </cell>
          <cell r="J233" t="str">
            <v>SUBS. DEFENSORIA DEL ESPACIO PUBLICO</v>
          </cell>
          <cell r="K233" t="str">
            <v>DEFENSORIA DEL ESPACIO PUBLICO</v>
          </cell>
          <cell r="L233" t="str">
            <v>GOBIERNO</v>
          </cell>
          <cell r="M233">
            <v>5494</v>
          </cell>
          <cell r="O233">
            <v>24</v>
          </cell>
          <cell r="P233" t="str">
            <v>ASISTENCIAL</v>
          </cell>
          <cell r="Q233" t="str">
            <v>CARRERA ADTIVA.</v>
          </cell>
          <cell r="R233" t="str">
            <v>EMPLEADOS PUBLICOS</v>
          </cell>
          <cell r="S233" t="str">
            <v>Reg.Tradicional</v>
          </cell>
          <cell r="T233">
            <v>1711</v>
          </cell>
          <cell r="U233" t="str">
            <v>No</v>
          </cell>
          <cell r="V233" t="str">
            <v/>
          </cell>
          <cell r="W233">
            <v>5</v>
          </cell>
          <cell r="X233">
            <v>24</v>
          </cell>
          <cell r="Y233" t="str">
            <v>LEONEL DE JESUS SUAREZ MACIAS</v>
          </cell>
        </row>
        <row r="234">
          <cell r="A234">
            <v>8405179</v>
          </cell>
          <cell r="B234" t="str">
            <v>FABIO ALBERTO</v>
          </cell>
          <cell r="C234" t="str">
            <v>MESA POLANCO</v>
          </cell>
          <cell r="D234" t="str">
            <v>A</v>
          </cell>
          <cell r="E234">
            <v>9</v>
          </cell>
          <cell r="F234">
            <v>2000805</v>
          </cell>
          <cell r="G234" t="str">
            <v>TECNICO OPERATIVO DE TRANSITO</v>
          </cell>
          <cell r="H234" t="str">
            <v>14.02.1985</v>
          </cell>
          <cell r="I234">
            <v>1889799</v>
          </cell>
          <cell r="J234" t="str">
            <v>SUBS. DE CONTROL</v>
          </cell>
          <cell r="K234" t="str">
            <v>CONTROL</v>
          </cell>
          <cell r="L234" t="str">
            <v>TRANSPORTES Y TRANSITO</v>
          </cell>
          <cell r="M234">
            <v>5495</v>
          </cell>
          <cell r="O234">
            <v>23</v>
          </cell>
          <cell r="P234" t="str">
            <v>TECNICO</v>
          </cell>
          <cell r="Q234" t="str">
            <v>CARRERA ADTIVA.</v>
          </cell>
          <cell r="R234" t="str">
            <v>EMPLEADOS PUBLICOS</v>
          </cell>
          <cell r="S234" t="str">
            <v>Reg.Tradicional</v>
          </cell>
          <cell r="T234">
            <v>2712</v>
          </cell>
          <cell r="U234" t="str">
            <v>No</v>
          </cell>
          <cell r="V234" t="str">
            <v/>
          </cell>
          <cell r="W234">
            <v>5</v>
          </cell>
          <cell r="X234">
            <v>23</v>
          </cell>
          <cell r="Y234" t="str">
            <v>FABIO ALBERTO MESA POLANCO</v>
          </cell>
        </row>
        <row r="235">
          <cell r="A235">
            <v>8405680</v>
          </cell>
          <cell r="B235" t="str">
            <v>WALTER HERNAN</v>
          </cell>
          <cell r="C235" t="str">
            <v>PULGARIN RIOS</v>
          </cell>
          <cell r="D235" t="str">
            <v>A</v>
          </cell>
          <cell r="E235">
            <v>5</v>
          </cell>
          <cell r="F235">
            <v>2004026</v>
          </cell>
          <cell r="G235" t="str">
            <v>BOMBERO</v>
          </cell>
          <cell r="H235" t="str">
            <v>18.04.1983</v>
          </cell>
          <cell r="I235">
            <v>1352402</v>
          </cell>
          <cell r="J235" t="str">
            <v>SUBS. DEL SIMPAD</v>
          </cell>
          <cell r="K235" t="str">
            <v>SIMPAD</v>
          </cell>
          <cell r="L235" t="str">
            <v>MEDIO AMBIENTE</v>
          </cell>
          <cell r="M235">
            <v>5496</v>
          </cell>
          <cell r="O235">
            <v>24</v>
          </cell>
          <cell r="P235" t="str">
            <v>ASISTENCIAL</v>
          </cell>
          <cell r="Q235" t="str">
            <v>CARRERA ADTIVA.</v>
          </cell>
          <cell r="R235" t="str">
            <v>EMPLEADOS PUBLICOS</v>
          </cell>
          <cell r="S235" t="str">
            <v>Reg.Tradicional</v>
          </cell>
          <cell r="T235">
            <v>1404</v>
          </cell>
          <cell r="U235" t="str">
            <v>No</v>
          </cell>
          <cell r="V235" t="str">
            <v/>
          </cell>
          <cell r="W235">
            <v>5</v>
          </cell>
          <cell r="X235">
            <v>24</v>
          </cell>
          <cell r="Y235" t="str">
            <v>WALTER HERNAN PULGARIN RIOS</v>
          </cell>
        </row>
        <row r="236">
          <cell r="A236">
            <v>8405689</v>
          </cell>
          <cell r="B236" t="str">
            <v>JOHN ALONSO</v>
          </cell>
          <cell r="C236" t="str">
            <v>OSPINA TOBON</v>
          </cell>
          <cell r="D236" t="str">
            <v>A</v>
          </cell>
          <cell r="E236">
            <v>8</v>
          </cell>
          <cell r="F236">
            <v>2003447</v>
          </cell>
          <cell r="G236" t="str">
            <v>AGENTE DE TRANSITO</v>
          </cell>
          <cell r="H236" t="str">
            <v>13.02.1985</v>
          </cell>
          <cell r="I236">
            <v>1738370</v>
          </cell>
          <cell r="J236" t="str">
            <v>SUBS. DE CONTROL</v>
          </cell>
          <cell r="K236" t="str">
            <v>CONTROL</v>
          </cell>
          <cell r="L236" t="str">
            <v>TRANSPORTES Y TRANSITO</v>
          </cell>
          <cell r="M236">
            <v>5497</v>
          </cell>
          <cell r="O236">
            <v>23</v>
          </cell>
          <cell r="P236" t="str">
            <v>TECNICO</v>
          </cell>
          <cell r="Q236" t="str">
            <v>CARRERA ADTIVA.</v>
          </cell>
          <cell r="R236" t="str">
            <v>EMPLEADOS PUBLICOS</v>
          </cell>
          <cell r="S236" t="str">
            <v>Reg.Tradicional</v>
          </cell>
          <cell r="T236">
            <v>1510</v>
          </cell>
          <cell r="U236" t="str">
            <v>No</v>
          </cell>
          <cell r="V236" t="str">
            <v/>
          </cell>
          <cell r="W236">
            <v>5</v>
          </cell>
          <cell r="X236">
            <v>23</v>
          </cell>
          <cell r="Y236" t="str">
            <v>JOHN ALONSO OSPINA TOBON</v>
          </cell>
        </row>
        <row r="237">
          <cell r="A237">
            <v>8406154</v>
          </cell>
          <cell r="B237" t="str">
            <v>MARIO JAVIER</v>
          </cell>
          <cell r="C237" t="str">
            <v>NARANJO OTALVARO</v>
          </cell>
          <cell r="D237" t="str">
            <v>P</v>
          </cell>
          <cell r="E237">
            <v>5</v>
          </cell>
          <cell r="F237">
            <v>2000532</v>
          </cell>
          <cell r="G237" t="str">
            <v>LIDER DE PROGRAMA</v>
          </cell>
          <cell r="H237" t="str">
            <v>15.12.2008</v>
          </cell>
          <cell r="I237">
            <v>4024944</v>
          </cell>
          <cell r="J237" t="str">
            <v>UNIDAD DE LA NIÑEZ</v>
          </cell>
          <cell r="K237" t="str">
            <v>ASISTENCIA SOCIAL</v>
          </cell>
          <cell r="L237" t="str">
            <v>BIENESTAR SOCIAL</v>
          </cell>
          <cell r="M237">
            <v>14125</v>
          </cell>
          <cell r="O237">
            <v>22</v>
          </cell>
          <cell r="P237" t="str">
            <v>PROFESIONAL</v>
          </cell>
          <cell r="Q237" t="str">
            <v>PROVISIONALIDAD</v>
          </cell>
          <cell r="R237" t="str">
            <v>EMPLEADOS PUBLICOS</v>
          </cell>
          <cell r="S237" t="str">
            <v>Ley 344(D.1919)</v>
          </cell>
          <cell r="T237">
            <v>2106</v>
          </cell>
          <cell r="U237" t="str">
            <v>No</v>
          </cell>
          <cell r="V237" t="str">
            <v/>
          </cell>
          <cell r="W237">
            <v>4</v>
          </cell>
          <cell r="X237">
            <v>22</v>
          </cell>
          <cell r="Y237" t="str">
            <v>MARIO JAVIER NARANJO OTALVARO</v>
          </cell>
        </row>
        <row r="238">
          <cell r="A238">
            <v>8406171</v>
          </cell>
          <cell r="B238" t="str">
            <v>LUIS EDUARDO</v>
          </cell>
          <cell r="C238" t="str">
            <v>UPEGUI MARULANDA</v>
          </cell>
          <cell r="D238" t="str">
            <v>A</v>
          </cell>
          <cell r="E238">
            <v>8</v>
          </cell>
          <cell r="F238">
            <v>2003448</v>
          </cell>
          <cell r="G238" t="str">
            <v>AGENTE DE TRANSITO</v>
          </cell>
          <cell r="H238" t="str">
            <v>02.05.1988</v>
          </cell>
          <cell r="I238">
            <v>1738370</v>
          </cell>
          <cell r="J238" t="str">
            <v>SUBS. DE CONTROL</v>
          </cell>
          <cell r="K238" t="str">
            <v>CONTROL</v>
          </cell>
          <cell r="L238" t="str">
            <v>TRANSPORTES Y TRANSITO</v>
          </cell>
          <cell r="M238">
            <v>5498</v>
          </cell>
          <cell r="O238">
            <v>23</v>
          </cell>
          <cell r="P238" t="str">
            <v>TECNICO</v>
          </cell>
          <cell r="Q238" t="str">
            <v>CARRERA ADTIVA.</v>
          </cell>
          <cell r="R238" t="str">
            <v>EMPLEADOS PUBLICOS</v>
          </cell>
          <cell r="S238" t="str">
            <v>Reg.Tradicional</v>
          </cell>
          <cell r="T238">
            <v>402</v>
          </cell>
          <cell r="U238" t="str">
            <v>No</v>
          </cell>
          <cell r="V238" t="str">
            <v/>
          </cell>
          <cell r="W238">
            <v>5</v>
          </cell>
          <cell r="X238">
            <v>23</v>
          </cell>
          <cell r="Y238" t="str">
            <v>LUIS EDUARDO UPEGUI MARULANDA</v>
          </cell>
        </row>
        <row r="239">
          <cell r="A239">
            <v>8406458</v>
          </cell>
          <cell r="B239" t="str">
            <v>JOSE HUMBERTO</v>
          </cell>
          <cell r="C239" t="str">
            <v xml:space="preserve">RESTREPO PULGARIN </v>
          </cell>
          <cell r="F239">
            <v>2013596</v>
          </cell>
          <cell r="G239" t="str">
            <v>PROFESIONAL UNIVERSITARIO</v>
          </cell>
          <cell r="H239" t="str">
            <v>15.03.2010</v>
          </cell>
          <cell r="I239">
            <v>2466902</v>
          </cell>
          <cell r="J239" t="str">
            <v>EQUIPO DE VIGILANCIA</v>
          </cell>
          <cell r="K239" t="str">
            <v>LOGISTICA ORGANIZACIONAL</v>
          </cell>
          <cell r="L239" t="str">
            <v>SERVICIOS ADMINISTRATIVOS</v>
          </cell>
          <cell r="M239">
            <v>14799</v>
          </cell>
          <cell r="P239" t="str">
            <v>PROFESIONAL</v>
          </cell>
          <cell r="Q239" t="str">
            <v>PERIODO PRUEBA</v>
          </cell>
          <cell r="R239" t="str">
            <v>EMPLEADOS PUBLICOS</v>
          </cell>
          <cell r="U239" t="str">
            <v>No</v>
          </cell>
          <cell r="V239" t="str">
            <v/>
          </cell>
          <cell r="W239">
            <v>3</v>
          </cell>
          <cell r="X239">
            <v>22</v>
          </cell>
          <cell r="Y239" t="str">
            <v xml:space="preserve">JOSE HUMBERTO RESTREPO PULGARIN </v>
          </cell>
        </row>
        <row r="240">
          <cell r="A240">
            <v>8406696</v>
          </cell>
          <cell r="B240" t="str">
            <v>FRANCISCO JAVIER</v>
          </cell>
          <cell r="C240" t="str">
            <v>VALENCIA ESCOBAR</v>
          </cell>
          <cell r="D240" t="str">
            <v>A</v>
          </cell>
          <cell r="E240">
            <v>8</v>
          </cell>
          <cell r="F240">
            <v>2003449</v>
          </cell>
          <cell r="G240" t="str">
            <v>AGENTE DE TRANSITO</v>
          </cell>
          <cell r="H240" t="str">
            <v>06.08.1986</v>
          </cell>
          <cell r="I240">
            <v>1738370</v>
          </cell>
          <cell r="J240" t="str">
            <v>SUBS. DE CONTROL</v>
          </cell>
          <cell r="K240" t="str">
            <v>CONTROL</v>
          </cell>
          <cell r="L240" t="str">
            <v>TRANSPORTES Y TRANSITO</v>
          </cell>
          <cell r="M240">
            <v>5499</v>
          </cell>
          <cell r="O240">
            <v>23</v>
          </cell>
          <cell r="P240" t="str">
            <v>TECNICO</v>
          </cell>
          <cell r="Q240" t="str">
            <v>CARRERA ADTIVA.</v>
          </cell>
          <cell r="R240" t="str">
            <v>EMPLEADOS PUBLICOS</v>
          </cell>
          <cell r="S240" t="str">
            <v>Reg.Tradicional</v>
          </cell>
          <cell r="T240">
            <v>2708</v>
          </cell>
          <cell r="U240" t="str">
            <v>No</v>
          </cell>
          <cell r="V240" t="str">
            <v/>
          </cell>
          <cell r="W240">
            <v>5</v>
          </cell>
          <cell r="X240">
            <v>23</v>
          </cell>
          <cell r="Y240" t="str">
            <v>FRANCISCO JAVIER VALENCIA ESCOBAR</v>
          </cell>
        </row>
        <row r="241">
          <cell r="A241">
            <v>8407178</v>
          </cell>
          <cell r="B241" t="str">
            <v>JORGE MARIO</v>
          </cell>
          <cell r="C241" t="str">
            <v>BEDOYA CARDONA</v>
          </cell>
          <cell r="D241" t="str">
            <v>T</v>
          </cell>
          <cell r="E241">
            <v>1</v>
          </cell>
          <cell r="F241">
            <v>2013007</v>
          </cell>
          <cell r="G241" t="str">
            <v>AGENTE DE TRANSITO</v>
          </cell>
          <cell r="H241" t="str">
            <v>14.05.2007</v>
          </cell>
          <cell r="I241">
            <v>1217221</v>
          </cell>
          <cell r="J241" t="str">
            <v>SUBS. DE CONTROL</v>
          </cell>
          <cell r="K241" t="str">
            <v>CONTROL</v>
          </cell>
          <cell r="L241" t="str">
            <v>TRANSPORTES Y TRANSITO</v>
          </cell>
          <cell r="M241">
            <v>13183</v>
          </cell>
          <cell r="O241">
            <v>23</v>
          </cell>
          <cell r="P241" t="str">
            <v>TECNICO</v>
          </cell>
          <cell r="Q241" t="str">
            <v>PROVISIONALIDAD</v>
          </cell>
          <cell r="R241" t="str">
            <v>EMPLEADOS PUBLICOS</v>
          </cell>
          <cell r="S241" t="str">
            <v>Ley 344(D.1919)</v>
          </cell>
          <cell r="T241">
            <v>507</v>
          </cell>
          <cell r="U241" t="str">
            <v>No</v>
          </cell>
          <cell r="V241" t="str">
            <v/>
          </cell>
          <cell r="W241">
            <v>4</v>
          </cell>
          <cell r="X241">
            <v>23</v>
          </cell>
          <cell r="Y241" t="str">
            <v>JORGE MARIO BEDOYA CARDONA</v>
          </cell>
        </row>
        <row r="242">
          <cell r="A242">
            <v>8409143</v>
          </cell>
          <cell r="B242" t="str">
            <v>FREDY DE JESUS</v>
          </cell>
          <cell r="C242" t="str">
            <v>JARAMILLO CARDENAS</v>
          </cell>
          <cell r="D242" t="str">
            <v>O</v>
          </cell>
          <cell r="E242">
            <v>12</v>
          </cell>
          <cell r="F242">
            <v>2004208</v>
          </cell>
          <cell r="G242" t="str">
            <v>CONDUCTOR</v>
          </cell>
          <cell r="H242" t="str">
            <v>30.07.1996</v>
          </cell>
          <cell r="I242">
            <v>1250746</v>
          </cell>
          <cell r="J242" t="str">
            <v>DPTO. ADMINISTRATIVO DE PLANEACION</v>
          </cell>
          <cell r="K242" t="str">
            <v>DPTO. ADMINISTRATIVO DE PLANEACION</v>
          </cell>
          <cell r="L242" t="str">
            <v>DPTO. ADMINISTRATIVO DE PLANEACION</v>
          </cell>
          <cell r="M242">
            <v>5500</v>
          </cell>
          <cell r="N242" t="str">
            <v>Encargo</v>
          </cell>
          <cell r="O242">
            <v>24</v>
          </cell>
          <cell r="P242" t="str">
            <v>ASISTENCIAL</v>
          </cell>
          <cell r="Q242" t="str">
            <v>CARRERA ADTIVA.</v>
          </cell>
          <cell r="R242" t="str">
            <v>EMPLEADOS PUBLICOS</v>
          </cell>
          <cell r="S242" t="str">
            <v>Reg.Tradicional</v>
          </cell>
          <cell r="T242">
            <v>1902</v>
          </cell>
          <cell r="U242" t="str">
            <v>No</v>
          </cell>
          <cell r="V242" t="str">
            <v/>
          </cell>
          <cell r="W242">
            <v>5</v>
          </cell>
          <cell r="X242">
            <v>24</v>
          </cell>
          <cell r="Y242" t="str">
            <v>FREDY DE JESUS JARAMILLO CARDENAS</v>
          </cell>
        </row>
        <row r="243">
          <cell r="A243">
            <v>8409215</v>
          </cell>
          <cell r="B243" t="str">
            <v>CARLOS ORLANDO</v>
          </cell>
          <cell r="C243" t="str">
            <v>VELASQUEZ RESTREPO</v>
          </cell>
          <cell r="D243" t="str">
            <v>A</v>
          </cell>
          <cell r="E243">
            <v>5</v>
          </cell>
          <cell r="F243">
            <v>2004027</v>
          </cell>
          <cell r="G243" t="str">
            <v>BOMBERO</v>
          </cell>
          <cell r="H243" t="str">
            <v>18.04.1983</v>
          </cell>
          <cell r="I243">
            <v>1352402</v>
          </cell>
          <cell r="J243" t="str">
            <v>SUBS. DEL SIMPAD</v>
          </cell>
          <cell r="K243" t="str">
            <v>SIMPAD</v>
          </cell>
          <cell r="L243" t="str">
            <v>MEDIO AMBIENTE</v>
          </cell>
          <cell r="M243">
            <v>5501</v>
          </cell>
          <cell r="O243">
            <v>24</v>
          </cell>
          <cell r="P243" t="str">
            <v>ASISTENCIAL</v>
          </cell>
          <cell r="Q243" t="str">
            <v>CARRERA ADTIVA.</v>
          </cell>
          <cell r="R243" t="str">
            <v>EMPLEADOS PUBLICOS</v>
          </cell>
          <cell r="S243" t="str">
            <v>Reg.Tradicional</v>
          </cell>
          <cell r="T243">
            <v>705</v>
          </cell>
          <cell r="U243" t="str">
            <v>No</v>
          </cell>
          <cell r="V243" t="str">
            <v/>
          </cell>
          <cell r="W243">
            <v>5</v>
          </cell>
          <cell r="X243">
            <v>24</v>
          </cell>
          <cell r="Y243" t="str">
            <v>CARLOS ORLANDO VELASQUEZ RESTREPO</v>
          </cell>
        </row>
        <row r="244">
          <cell r="A244">
            <v>8409585</v>
          </cell>
          <cell r="B244" t="str">
            <v>JORGE MARIO</v>
          </cell>
          <cell r="C244" t="str">
            <v>DUQUE ECHEVERRI</v>
          </cell>
          <cell r="D244" t="str">
            <v>P</v>
          </cell>
          <cell r="E244">
            <v>5</v>
          </cell>
          <cell r="F244">
            <v>2009314</v>
          </cell>
          <cell r="G244" t="str">
            <v>LIDER DE PROGRAMA</v>
          </cell>
          <cell r="H244" t="str">
            <v>28.12.1994</v>
          </cell>
          <cell r="I244">
            <v>4024944</v>
          </cell>
          <cell r="J244" t="str">
            <v>SECRETARIA DE EVALUACION Y CONTROL</v>
          </cell>
          <cell r="K244" t="str">
            <v>EVALUACION Y CONTROL</v>
          </cell>
          <cell r="L244" t="str">
            <v>EVALUACION Y CONTROL</v>
          </cell>
          <cell r="M244">
            <v>5502</v>
          </cell>
          <cell r="N244" t="str">
            <v>Encargo</v>
          </cell>
          <cell r="O244">
            <v>22</v>
          </cell>
          <cell r="P244" t="str">
            <v>PROFESIONAL</v>
          </cell>
          <cell r="Q244" t="str">
            <v>CARRERA ADTIVA.</v>
          </cell>
          <cell r="R244" t="str">
            <v>EMPLEADOS PUBLICOS</v>
          </cell>
          <cell r="S244" t="str">
            <v>Reg.Tradicional</v>
          </cell>
          <cell r="T244">
            <v>2505</v>
          </cell>
          <cell r="U244" t="str">
            <v>No</v>
          </cell>
          <cell r="V244" t="str">
            <v/>
          </cell>
          <cell r="W244">
            <v>5</v>
          </cell>
          <cell r="X244">
            <v>22</v>
          </cell>
          <cell r="Y244" t="str">
            <v>JORGE MARIO DUQUE ECHEVERRI</v>
          </cell>
        </row>
        <row r="245">
          <cell r="A245">
            <v>8409781</v>
          </cell>
          <cell r="B245" t="str">
            <v>ORLANDO CAYETANO</v>
          </cell>
          <cell r="C245" t="str">
            <v>GONZALEZ AMARILES</v>
          </cell>
          <cell r="D245" t="str">
            <v>R</v>
          </cell>
          <cell r="E245">
            <v>2</v>
          </cell>
          <cell r="F245">
            <v>2002188</v>
          </cell>
          <cell r="G245" t="str">
            <v>CONDUCTOR</v>
          </cell>
          <cell r="H245" t="str">
            <v>01.04.1998</v>
          </cell>
          <cell r="I245">
            <v>1250746</v>
          </cell>
          <cell r="J245" t="str">
            <v>EQUIPO ADMINISTRATIVO</v>
          </cell>
          <cell r="K245" t="str">
            <v>ORDEN CIVIL</v>
          </cell>
          <cell r="L245" t="str">
            <v>GOBIERNO</v>
          </cell>
          <cell r="M245">
            <v>5503</v>
          </cell>
          <cell r="O245">
            <v>24</v>
          </cell>
          <cell r="P245" t="str">
            <v>ASISTENCIAL</v>
          </cell>
          <cell r="Q245" t="str">
            <v>CARRERA ADTIVA.</v>
          </cell>
          <cell r="R245" t="str">
            <v>EMPLEADOS PUBLICOS</v>
          </cell>
          <cell r="S245" t="str">
            <v>344 Antes D1919</v>
          </cell>
          <cell r="T245">
            <v>706</v>
          </cell>
          <cell r="U245" t="str">
            <v>No</v>
          </cell>
          <cell r="V245" t="str">
            <v/>
          </cell>
          <cell r="W245">
            <v>5</v>
          </cell>
          <cell r="X245">
            <v>24</v>
          </cell>
          <cell r="Y245" t="str">
            <v>ORLANDO CAYETANO GONZALEZ AMARILES</v>
          </cell>
        </row>
        <row r="246">
          <cell r="A246">
            <v>8409788</v>
          </cell>
          <cell r="B246" t="str">
            <v>GUSTAVO DE JESUS</v>
          </cell>
          <cell r="C246" t="str">
            <v>HENAO ALVAREZ</v>
          </cell>
          <cell r="D246" t="str">
            <v>M</v>
          </cell>
          <cell r="E246">
            <v>1</v>
          </cell>
          <cell r="F246">
            <v>2008885</v>
          </cell>
          <cell r="G246" t="str">
            <v>AUXILIAR ADMINISTRATIVO</v>
          </cell>
          <cell r="H246" t="str">
            <v>01.07.2003</v>
          </cell>
          <cell r="I246">
            <v>811481</v>
          </cell>
          <cell r="J246" t="str">
            <v>EQUIPO GESTION DE SERVICIOS INFORMATICOS</v>
          </cell>
          <cell r="K246" t="str">
            <v>TECNOLOGIA DE INFORMACION</v>
          </cell>
          <cell r="L246" t="str">
            <v>SERVICIOS ADMINISTRATIVOS</v>
          </cell>
          <cell r="M246">
            <v>5504</v>
          </cell>
          <cell r="O246">
            <v>24</v>
          </cell>
          <cell r="P246" t="str">
            <v>ASISTENCIAL</v>
          </cell>
          <cell r="Q246" t="str">
            <v>PROVISIONALIDAD</v>
          </cell>
          <cell r="R246" t="str">
            <v>EMPLEADOS PUBLICOS</v>
          </cell>
          <cell r="S246" t="str">
            <v>Ley 344(D.1919)</v>
          </cell>
          <cell r="T246">
            <v>1008</v>
          </cell>
          <cell r="U246" t="str">
            <v>No</v>
          </cell>
          <cell r="V246" t="str">
            <v/>
          </cell>
          <cell r="W246">
            <v>4</v>
          </cell>
          <cell r="X246">
            <v>24</v>
          </cell>
          <cell r="Y246" t="str">
            <v>GUSTAVO DE JESUS HENAO ALVAREZ</v>
          </cell>
        </row>
        <row r="247">
          <cell r="A247">
            <v>8411927</v>
          </cell>
          <cell r="B247" t="str">
            <v>AICARDO ANTONIO</v>
          </cell>
          <cell r="C247" t="str">
            <v>USUGA MORENO</v>
          </cell>
          <cell r="D247" t="str">
            <v>A</v>
          </cell>
          <cell r="E247">
            <v>8</v>
          </cell>
          <cell r="F247">
            <v>2003450</v>
          </cell>
          <cell r="G247" t="str">
            <v>AGENTE DE TRANSITO</v>
          </cell>
          <cell r="H247" t="str">
            <v>28.03.1978</v>
          </cell>
          <cell r="I247">
            <v>1738370</v>
          </cell>
          <cell r="J247" t="str">
            <v>SUBS. DE CONTROL</v>
          </cell>
          <cell r="K247" t="str">
            <v>CONTROL</v>
          </cell>
          <cell r="L247" t="str">
            <v>TRANSPORTES Y TRANSITO</v>
          </cell>
          <cell r="M247">
            <v>5505</v>
          </cell>
          <cell r="O247">
            <v>23</v>
          </cell>
          <cell r="P247" t="str">
            <v>TECNICO</v>
          </cell>
          <cell r="Q247" t="str">
            <v>CARRERA ADTIVA.</v>
          </cell>
          <cell r="R247" t="str">
            <v>EMPLEADOS PUBLICOS</v>
          </cell>
          <cell r="S247" t="str">
            <v>Reg.Tradicional</v>
          </cell>
          <cell r="T247">
            <v>2004</v>
          </cell>
          <cell r="U247" t="str">
            <v>No</v>
          </cell>
          <cell r="V247" t="str">
            <v/>
          </cell>
          <cell r="W247">
            <v>5</v>
          </cell>
          <cell r="X247">
            <v>23</v>
          </cell>
          <cell r="Y247" t="str">
            <v>AICARDO ANTONIO USUGA MORENO</v>
          </cell>
        </row>
        <row r="248">
          <cell r="A248">
            <v>8412192</v>
          </cell>
          <cell r="B248" t="str">
            <v>JOSE ARISTIDES</v>
          </cell>
          <cell r="C248" t="str">
            <v>GARCIA GOMEZ</v>
          </cell>
          <cell r="D248" t="str">
            <v>R</v>
          </cell>
          <cell r="E248">
            <v>1</v>
          </cell>
          <cell r="F248">
            <v>2008585</v>
          </cell>
          <cell r="G248" t="str">
            <v>CELADOR</v>
          </cell>
          <cell r="H248" t="str">
            <v>21.01.2009</v>
          </cell>
          <cell r="I248">
            <v>649185</v>
          </cell>
          <cell r="J248" t="str">
            <v>EQUIPO ADMINISTRATIVO</v>
          </cell>
          <cell r="K248" t="str">
            <v>ORDEN CIVIL</v>
          </cell>
          <cell r="L248" t="str">
            <v>GOBIERNO</v>
          </cell>
          <cell r="M248">
            <v>14199</v>
          </cell>
          <cell r="O248">
            <v>24</v>
          </cell>
          <cell r="P248" t="str">
            <v>ASISTENCIAL</v>
          </cell>
          <cell r="Q248" t="str">
            <v>PROVISIONALIDAD</v>
          </cell>
          <cell r="R248" t="str">
            <v>EMPLEADOS PUBLICOS</v>
          </cell>
          <cell r="S248" t="str">
            <v>Ley 344(D.1919)</v>
          </cell>
          <cell r="T248">
            <v>1907</v>
          </cell>
          <cell r="U248" t="str">
            <v>No</v>
          </cell>
          <cell r="V248" t="str">
            <v/>
          </cell>
          <cell r="W248">
            <v>4</v>
          </cell>
          <cell r="X248">
            <v>24</v>
          </cell>
          <cell r="Y248" t="str">
            <v>JOSE ARISTIDES GARCIA GOMEZ</v>
          </cell>
        </row>
        <row r="249">
          <cell r="A249">
            <v>8412625</v>
          </cell>
          <cell r="B249" t="str">
            <v>LUIS GUILLERMO</v>
          </cell>
          <cell r="C249" t="str">
            <v>CORREA LOPERA</v>
          </cell>
          <cell r="D249" t="str">
            <v>M</v>
          </cell>
          <cell r="E249">
            <v>1</v>
          </cell>
          <cell r="F249">
            <v>2001738</v>
          </cell>
          <cell r="G249" t="str">
            <v>AUXILIAR ADMINISTRATIVO</v>
          </cell>
          <cell r="H249" t="str">
            <v>23.09.2002</v>
          </cell>
          <cell r="I249">
            <v>811481</v>
          </cell>
          <cell r="J249" t="str">
            <v>GRUPO AMERICA, BELEN Y CASTILLA</v>
          </cell>
          <cell r="K249" t="str">
            <v>ASISTENCIA SOCIAL</v>
          </cell>
          <cell r="L249" t="str">
            <v>BIENESTAR SOCIAL</v>
          </cell>
          <cell r="M249">
            <v>5506</v>
          </cell>
          <cell r="O249">
            <v>24</v>
          </cell>
          <cell r="P249" t="str">
            <v>ASISTENCIAL</v>
          </cell>
          <cell r="Q249" t="str">
            <v>PROVISIONALIDAD</v>
          </cell>
          <cell r="R249" t="str">
            <v>EMPLEADOS PUBLICOS</v>
          </cell>
          <cell r="S249" t="str">
            <v>Ley 344(D.1919)</v>
          </cell>
          <cell r="T249">
            <v>1010</v>
          </cell>
          <cell r="U249" t="str">
            <v>No</v>
          </cell>
          <cell r="V249" t="str">
            <v/>
          </cell>
          <cell r="W249">
            <v>4</v>
          </cell>
          <cell r="X249">
            <v>24</v>
          </cell>
          <cell r="Y249" t="str">
            <v>LUIS GUILLERMO CORREA LOPERA</v>
          </cell>
        </row>
        <row r="250">
          <cell r="A250">
            <v>8413964</v>
          </cell>
          <cell r="B250" t="str">
            <v>ARCESIO ANTONIO</v>
          </cell>
          <cell r="C250" t="str">
            <v>GOMEZ VALDERRAMA</v>
          </cell>
          <cell r="D250" t="str">
            <v>A</v>
          </cell>
          <cell r="E250">
            <v>3</v>
          </cell>
          <cell r="F250">
            <v>2001844</v>
          </cell>
          <cell r="G250" t="str">
            <v>AUXILIAR ADMINISTRATIVO</v>
          </cell>
          <cell r="H250" t="str">
            <v>25.05.1993</v>
          </cell>
          <cell r="I250">
            <v>1121908</v>
          </cell>
          <cell r="J250" t="str">
            <v>SUBS. DE APOYO A LA JUSTICIA</v>
          </cell>
          <cell r="K250" t="str">
            <v>APOYO A LA JUSTICIA</v>
          </cell>
          <cell r="L250" t="str">
            <v>GOBIERNO</v>
          </cell>
          <cell r="M250">
            <v>5508</v>
          </cell>
          <cell r="O250">
            <v>24</v>
          </cell>
          <cell r="P250" t="str">
            <v>ASISTENCIAL</v>
          </cell>
          <cell r="Q250" t="str">
            <v>CARRERA ADTIVA.</v>
          </cell>
          <cell r="R250" t="str">
            <v>EMPLEADOS PUBLICOS</v>
          </cell>
          <cell r="S250" t="str">
            <v>Reg.Tradicional</v>
          </cell>
          <cell r="T250">
            <v>1705</v>
          </cell>
          <cell r="U250" t="str">
            <v>No</v>
          </cell>
          <cell r="V250" t="str">
            <v/>
          </cell>
          <cell r="W250">
            <v>5</v>
          </cell>
          <cell r="X250">
            <v>24</v>
          </cell>
          <cell r="Y250" t="str">
            <v>ARCESIO ANTONIO GOMEZ VALDERRAMA</v>
          </cell>
        </row>
        <row r="251">
          <cell r="A251">
            <v>8423615</v>
          </cell>
          <cell r="B251" t="str">
            <v>ALIRIO DE JESUS</v>
          </cell>
          <cell r="C251" t="str">
            <v>PEREZ CUADROS</v>
          </cell>
          <cell r="D251" t="str">
            <v>A</v>
          </cell>
          <cell r="E251">
            <v>4</v>
          </cell>
          <cell r="F251">
            <v>2004654</v>
          </cell>
          <cell r="G251" t="str">
            <v>AUXILIAR ADMINISTRATIVO</v>
          </cell>
          <cell r="H251" t="str">
            <v>13.06.1983</v>
          </cell>
          <cell r="I251">
            <v>1226347</v>
          </cell>
          <cell r="J251" t="str">
            <v>EQUIPO DE BIENES MUEBLES Y SEGUROS</v>
          </cell>
          <cell r="K251" t="str">
            <v>LOGISTICA ORGANIZACIONAL</v>
          </cell>
          <cell r="L251" t="str">
            <v>SERVICIOS ADMINISTRATIVOS</v>
          </cell>
          <cell r="M251">
            <v>5509</v>
          </cell>
          <cell r="O251">
            <v>24</v>
          </cell>
          <cell r="P251" t="str">
            <v>ASISTENCIAL</v>
          </cell>
          <cell r="Q251" t="str">
            <v>CARRERA ADTIVA.</v>
          </cell>
          <cell r="R251" t="str">
            <v>EMPLEADOS PUBLICOS</v>
          </cell>
          <cell r="S251" t="str">
            <v>Reg.Tradicional</v>
          </cell>
          <cell r="T251">
            <v>2804</v>
          </cell>
          <cell r="U251" t="str">
            <v>No</v>
          </cell>
          <cell r="V251" t="str">
            <v/>
          </cell>
          <cell r="W251">
            <v>5</v>
          </cell>
          <cell r="X251">
            <v>24</v>
          </cell>
          <cell r="Y251" t="str">
            <v>ALIRIO DE JESUS PEREZ CUADROS</v>
          </cell>
        </row>
        <row r="252">
          <cell r="A252">
            <v>8430059</v>
          </cell>
          <cell r="B252" t="str">
            <v>WILFER ALEXIS</v>
          </cell>
          <cell r="C252" t="str">
            <v>SALDARRIAGA ARBELAEZ</v>
          </cell>
          <cell r="D252" t="str">
            <v>T</v>
          </cell>
          <cell r="E252">
            <v>1</v>
          </cell>
          <cell r="F252">
            <v>2003416</v>
          </cell>
          <cell r="G252" t="str">
            <v>AGENTE DE TRANSITO</v>
          </cell>
          <cell r="H252" t="str">
            <v>01.06.2007</v>
          </cell>
          <cell r="I252">
            <v>1217221</v>
          </cell>
          <cell r="J252" t="str">
            <v>SUBS. DE CONTROL</v>
          </cell>
          <cell r="K252" t="str">
            <v>CONTROL</v>
          </cell>
          <cell r="L252" t="str">
            <v>TRANSPORTES Y TRANSITO</v>
          </cell>
          <cell r="M252">
            <v>13266</v>
          </cell>
          <cell r="O252">
            <v>23</v>
          </cell>
          <cell r="P252" t="str">
            <v>TECNICO</v>
          </cell>
          <cell r="Q252" t="str">
            <v>PROVISIONALIDAD</v>
          </cell>
          <cell r="R252" t="str">
            <v>EMPLEADOS PUBLICOS</v>
          </cell>
          <cell r="S252" t="str">
            <v>Ley 344(D.1919)</v>
          </cell>
          <cell r="T252">
            <v>207</v>
          </cell>
          <cell r="U252" t="str">
            <v>No</v>
          </cell>
          <cell r="V252" t="str">
            <v/>
          </cell>
          <cell r="W252">
            <v>4</v>
          </cell>
          <cell r="X252">
            <v>23</v>
          </cell>
          <cell r="Y252" t="str">
            <v>WILFER ALEXIS SALDARRIAGA ARBELAEZ</v>
          </cell>
        </row>
        <row r="253">
          <cell r="A253">
            <v>8430283</v>
          </cell>
          <cell r="B253" t="str">
            <v>LUIS GABRIEL</v>
          </cell>
          <cell r="C253" t="str">
            <v>CAMPUZANO ZAPATA</v>
          </cell>
          <cell r="D253" t="str">
            <v>M</v>
          </cell>
          <cell r="E253">
            <v>1</v>
          </cell>
          <cell r="F253">
            <v>2000836</v>
          </cell>
          <cell r="G253" t="str">
            <v>AUXILIAR ADMINISTRATIVO</v>
          </cell>
          <cell r="H253" t="str">
            <v>17.12.2008</v>
          </cell>
          <cell r="I253">
            <v>811481</v>
          </cell>
          <cell r="J253" t="str">
            <v>EQUIPO DE APOYO LOGISTICO</v>
          </cell>
          <cell r="K253" t="str">
            <v>ADMINISTRATIVA</v>
          </cell>
          <cell r="L253" t="str">
            <v>EDUCACION</v>
          </cell>
          <cell r="M253">
            <v>14130</v>
          </cell>
          <cell r="O253">
            <v>24</v>
          </cell>
          <cell r="P253" t="str">
            <v>ASISTENCIAL</v>
          </cell>
          <cell r="Q253" t="str">
            <v>PROVISIONALIDAD</v>
          </cell>
          <cell r="R253" t="str">
            <v>EMPLEADOS PUBLICOS</v>
          </cell>
          <cell r="S253" t="str">
            <v>Ley 344(D.1919)</v>
          </cell>
          <cell r="T253">
            <v>1605</v>
          </cell>
          <cell r="U253" t="str">
            <v>No</v>
          </cell>
          <cell r="V253" t="str">
            <v/>
          </cell>
          <cell r="W253">
            <v>4</v>
          </cell>
          <cell r="X253">
            <v>24</v>
          </cell>
          <cell r="Y253" t="str">
            <v>LUIS GABRIEL CAMPUZANO ZAPATA</v>
          </cell>
        </row>
        <row r="254">
          <cell r="A254">
            <v>8431397</v>
          </cell>
          <cell r="B254" t="str">
            <v>DANIEL ESTEBAN</v>
          </cell>
          <cell r="C254" t="str">
            <v>VILLA PEREZ</v>
          </cell>
          <cell r="D254" t="str">
            <v>P</v>
          </cell>
          <cell r="E254">
            <v>3</v>
          </cell>
          <cell r="F254">
            <v>2001236</v>
          </cell>
          <cell r="G254" t="str">
            <v>CORREGIDOR</v>
          </cell>
          <cell r="H254" t="str">
            <v>23.06.2008</v>
          </cell>
          <cell r="I254">
            <v>2986249</v>
          </cell>
          <cell r="J254" t="str">
            <v>SUBS. DE APOYO A LA JUSTICIA</v>
          </cell>
          <cell r="K254" t="str">
            <v>APOYO A LA JUSTICIA</v>
          </cell>
          <cell r="L254" t="str">
            <v>GOBIERNO</v>
          </cell>
          <cell r="M254">
            <v>13878</v>
          </cell>
          <cell r="O254">
            <v>22</v>
          </cell>
          <cell r="P254" t="str">
            <v>PROFESIONAL</v>
          </cell>
          <cell r="Q254" t="str">
            <v>LIBRE NOM Y REM</v>
          </cell>
          <cell r="R254" t="str">
            <v>EMPLEADOS PUBLICOS</v>
          </cell>
          <cell r="S254" t="str">
            <v>Ley 344(D.1919)</v>
          </cell>
          <cell r="T254">
            <v>2010</v>
          </cell>
          <cell r="U254" t="str">
            <v>No</v>
          </cell>
          <cell r="V254" t="str">
            <v/>
          </cell>
          <cell r="W254">
            <v>2</v>
          </cell>
          <cell r="X254">
            <v>22</v>
          </cell>
          <cell r="Y254" t="str">
            <v>DANIEL ESTEBAN VILLA PEREZ</v>
          </cell>
        </row>
        <row r="255">
          <cell r="A255">
            <v>8434670</v>
          </cell>
          <cell r="B255" t="str">
            <v>FRANKLIN MAURICIO</v>
          </cell>
          <cell r="C255" t="str">
            <v>ESCOBAR CANO</v>
          </cell>
          <cell r="D255" t="str">
            <v>M</v>
          </cell>
          <cell r="E255">
            <v>1</v>
          </cell>
          <cell r="F255">
            <v>2001864</v>
          </cell>
          <cell r="G255" t="str">
            <v>AUXILIAR ADMINISTRATIVO</v>
          </cell>
          <cell r="H255" t="str">
            <v>02.10.2007</v>
          </cell>
          <cell r="I255">
            <v>811481</v>
          </cell>
          <cell r="J255" t="str">
            <v>SUBS. DE APOYO A LA JUSTICIA</v>
          </cell>
          <cell r="K255" t="str">
            <v>APOYO A LA JUSTICIA</v>
          </cell>
          <cell r="L255" t="str">
            <v>GOBIERNO</v>
          </cell>
          <cell r="M255">
            <v>13427</v>
          </cell>
          <cell r="O255">
            <v>24</v>
          </cell>
          <cell r="P255" t="str">
            <v>ASISTENCIAL</v>
          </cell>
          <cell r="Q255" t="str">
            <v>PROVISIONALIDAD</v>
          </cell>
          <cell r="R255" t="str">
            <v>EMPLEADOS PUBLICOS</v>
          </cell>
          <cell r="S255" t="str">
            <v>Ley 344(D.1919)</v>
          </cell>
          <cell r="T255">
            <v>101</v>
          </cell>
          <cell r="U255" t="str">
            <v>No</v>
          </cell>
          <cell r="V255" t="str">
            <v/>
          </cell>
          <cell r="W255">
            <v>4</v>
          </cell>
          <cell r="X255">
            <v>24</v>
          </cell>
          <cell r="Y255" t="str">
            <v>FRANKLIN MAURICIO ESCOBAR CANO</v>
          </cell>
        </row>
        <row r="256">
          <cell r="A256">
            <v>8457506</v>
          </cell>
          <cell r="B256" t="str">
            <v>JORGE RAFAEL</v>
          </cell>
          <cell r="C256" t="str">
            <v>GUTIERREZ ESPINOSA</v>
          </cell>
          <cell r="D256" t="str">
            <v>A</v>
          </cell>
          <cell r="E256">
            <v>6</v>
          </cell>
          <cell r="F256">
            <v>2001940</v>
          </cell>
          <cell r="G256" t="str">
            <v>SECRETARIO</v>
          </cell>
          <cell r="H256" t="str">
            <v>13.06.1978</v>
          </cell>
          <cell r="I256">
            <v>1463673</v>
          </cell>
          <cell r="J256" t="str">
            <v>SUBS. DE APOYO A LA JUSTICIA</v>
          </cell>
          <cell r="K256" t="str">
            <v>APOYO A LA JUSTICIA</v>
          </cell>
          <cell r="L256" t="str">
            <v>GOBIERNO</v>
          </cell>
          <cell r="M256">
            <v>5512</v>
          </cell>
          <cell r="O256">
            <v>24</v>
          </cell>
          <cell r="P256" t="str">
            <v>ASISTENCIAL</v>
          </cell>
          <cell r="Q256" t="str">
            <v>CARRERA ADTIVA.</v>
          </cell>
          <cell r="R256" t="str">
            <v>EMPLEADOS PUBLICOS</v>
          </cell>
          <cell r="S256" t="str">
            <v>Reg.Tradicional</v>
          </cell>
          <cell r="T256">
            <v>3004</v>
          </cell>
          <cell r="U256">
            <v>41000</v>
          </cell>
          <cell r="V256">
            <v>703</v>
          </cell>
          <cell r="W256">
            <v>5</v>
          </cell>
          <cell r="X256">
            <v>24</v>
          </cell>
          <cell r="Y256" t="str">
            <v>JORGE RAFAEL GUTIERREZ ESPINOSA</v>
          </cell>
        </row>
        <row r="257">
          <cell r="A257">
            <v>8458618</v>
          </cell>
          <cell r="B257" t="str">
            <v>JAIME</v>
          </cell>
          <cell r="C257" t="str">
            <v>PEREZ MORALES</v>
          </cell>
          <cell r="D257" t="str">
            <v>A</v>
          </cell>
          <cell r="E257">
            <v>8</v>
          </cell>
          <cell r="F257">
            <v>2003453</v>
          </cell>
          <cell r="G257" t="str">
            <v>AGENTE DE TRANSITO</v>
          </cell>
          <cell r="H257" t="str">
            <v>16.12.1997</v>
          </cell>
          <cell r="I257">
            <v>1738370</v>
          </cell>
          <cell r="J257" t="str">
            <v>SUBS. DE CONTROL</v>
          </cell>
          <cell r="K257" t="str">
            <v>CONTROL</v>
          </cell>
          <cell r="L257" t="str">
            <v>TRANSPORTES Y TRANSITO</v>
          </cell>
          <cell r="M257">
            <v>5513</v>
          </cell>
          <cell r="O257">
            <v>23</v>
          </cell>
          <cell r="P257" t="str">
            <v>TECNICO</v>
          </cell>
          <cell r="Q257" t="str">
            <v>CARRERA ADTIVA.</v>
          </cell>
          <cell r="R257" t="str">
            <v>EMPLEADOS PUBLICOS</v>
          </cell>
          <cell r="S257" t="str">
            <v>344 Antes D1919</v>
          </cell>
          <cell r="T257">
            <v>108</v>
          </cell>
          <cell r="U257" t="str">
            <v>No</v>
          </cell>
          <cell r="V257" t="str">
            <v/>
          </cell>
          <cell r="W257">
            <v>5</v>
          </cell>
          <cell r="X257">
            <v>23</v>
          </cell>
          <cell r="Y257" t="str">
            <v>JAIME PEREZ MORALES</v>
          </cell>
        </row>
        <row r="258">
          <cell r="A258">
            <v>8459139</v>
          </cell>
          <cell r="B258" t="str">
            <v>HECTOR DE JESUS</v>
          </cell>
          <cell r="C258" t="str">
            <v>MEJIA</v>
          </cell>
          <cell r="D258" t="str">
            <v>A</v>
          </cell>
          <cell r="E258">
            <v>3</v>
          </cell>
          <cell r="F258">
            <v>2001845</v>
          </cell>
          <cell r="G258" t="str">
            <v>AUXILIAR ADMINISTRATIVO</v>
          </cell>
          <cell r="H258" t="str">
            <v>08.05.1991</v>
          </cell>
          <cell r="I258">
            <v>1121908</v>
          </cell>
          <cell r="J258" t="str">
            <v>SUBS. DE APOYO A LA JUSTICIA</v>
          </cell>
          <cell r="K258" t="str">
            <v>APOYO A LA JUSTICIA</v>
          </cell>
          <cell r="L258" t="str">
            <v>GOBIERNO</v>
          </cell>
          <cell r="M258">
            <v>5514</v>
          </cell>
          <cell r="O258">
            <v>24</v>
          </cell>
          <cell r="P258" t="str">
            <v>ASISTENCIAL</v>
          </cell>
          <cell r="Q258" t="str">
            <v>CARRERA ADTIVA.</v>
          </cell>
          <cell r="R258" t="str">
            <v>EMPLEADOS PUBLICOS</v>
          </cell>
          <cell r="S258" t="str">
            <v>Reg.Tradicional</v>
          </cell>
          <cell r="T258">
            <v>212</v>
          </cell>
          <cell r="U258" t="str">
            <v>No</v>
          </cell>
          <cell r="V258" t="str">
            <v/>
          </cell>
          <cell r="W258">
            <v>5</v>
          </cell>
          <cell r="X258">
            <v>24</v>
          </cell>
          <cell r="Y258" t="str">
            <v>HECTOR DE JESUS MEJIA</v>
          </cell>
        </row>
        <row r="259">
          <cell r="A259">
            <v>8460228</v>
          </cell>
          <cell r="B259" t="str">
            <v>MARTIN EMILIO</v>
          </cell>
          <cell r="C259" t="str">
            <v>ZAPATA JIMENEZ</v>
          </cell>
          <cell r="D259" t="str">
            <v>A</v>
          </cell>
          <cell r="E259">
            <v>8</v>
          </cell>
          <cell r="F259">
            <v>2003454</v>
          </cell>
          <cell r="G259" t="str">
            <v>AGENTE DE TRANSITO</v>
          </cell>
          <cell r="H259" t="str">
            <v>23.12.1987</v>
          </cell>
          <cell r="I259">
            <v>1738370</v>
          </cell>
          <cell r="J259" t="str">
            <v>SUBS. DE CONTROL</v>
          </cell>
          <cell r="K259" t="str">
            <v>CONTROL</v>
          </cell>
          <cell r="L259" t="str">
            <v>TRANSPORTES Y TRANSITO</v>
          </cell>
          <cell r="M259">
            <v>5515</v>
          </cell>
          <cell r="O259">
            <v>23</v>
          </cell>
          <cell r="P259" t="str">
            <v>TECNICO</v>
          </cell>
          <cell r="Q259" t="str">
            <v>CARRERA ADTIVA.</v>
          </cell>
          <cell r="R259" t="str">
            <v>EMPLEADOS PUBLICOS</v>
          </cell>
          <cell r="S259" t="str">
            <v>Reg.Tradicional</v>
          </cell>
          <cell r="T259">
            <v>1906</v>
          </cell>
          <cell r="U259" t="str">
            <v>No</v>
          </cell>
          <cell r="V259" t="str">
            <v/>
          </cell>
          <cell r="W259">
            <v>5</v>
          </cell>
          <cell r="X259">
            <v>23</v>
          </cell>
          <cell r="Y259" t="str">
            <v>MARTIN EMILIO ZAPATA JIMENEZ</v>
          </cell>
        </row>
        <row r="260">
          <cell r="A260">
            <v>8460765</v>
          </cell>
          <cell r="B260" t="str">
            <v>JOSE GUILLERMO</v>
          </cell>
          <cell r="C260" t="str">
            <v>MUNOZ MUNOZ</v>
          </cell>
          <cell r="D260" t="str">
            <v>A</v>
          </cell>
          <cell r="E260">
            <v>8</v>
          </cell>
          <cell r="F260">
            <v>2003455</v>
          </cell>
          <cell r="G260" t="str">
            <v>AGENTE DE TRANSITO</v>
          </cell>
          <cell r="H260" t="str">
            <v>13.01.1988</v>
          </cell>
          <cell r="I260">
            <v>1738370</v>
          </cell>
          <cell r="J260" t="str">
            <v>SUBS. DE CONTROL</v>
          </cell>
          <cell r="K260" t="str">
            <v>CONTROL</v>
          </cell>
          <cell r="L260" t="str">
            <v>TRANSPORTES Y TRANSITO</v>
          </cell>
          <cell r="M260">
            <v>5516</v>
          </cell>
          <cell r="O260">
            <v>23</v>
          </cell>
          <cell r="P260" t="str">
            <v>TECNICO</v>
          </cell>
          <cell r="Q260" t="str">
            <v>CARRERA ADTIVA.</v>
          </cell>
          <cell r="R260" t="str">
            <v>EMPLEADOS PUBLICOS</v>
          </cell>
          <cell r="S260" t="str">
            <v>Reg.Tradicional</v>
          </cell>
          <cell r="T260">
            <v>910</v>
          </cell>
          <cell r="U260" t="str">
            <v>No</v>
          </cell>
          <cell r="V260" t="str">
            <v/>
          </cell>
          <cell r="W260">
            <v>5</v>
          </cell>
          <cell r="X260">
            <v>23</v>
          </cell>
          <cell r="Y260" t="str">
            <v>JOSE GUILLERMO MUNOZ MUNOZ</v>
          </cell>
        </row>
        <row r="261">
          <cell r="A261">
            <v>8470484</v>
          </cell>
          <cell r="B261" t="str">
            <v>OMAR DE JESUS</v>
          </cell>
          <cell r="C261" t="str">
            <v>PULGARIN MUNOZ</v>
          </cell>
          <cell r="D261" t="str">
            <v>M</v>
          </cell>
          <cell r="E261">
            <v>1</v>
          </cell>
          <cell r="F261">
            <v>2004627</v>
          </cell>
          <cell r="G261" t="str">
            <v>AUXILIAR ADMINISTRATIVO</v>
          </cell>
          <cell r="H261" t="str">
            <v>03.09.2002</v>
          </cell>
          <cell r="I261">
            <v>811481</v>
          </cell>
          <cell r="J261" t="str">
            <v>EQUIPO PRESTACION DEL SERVICIO</v>
          </cell>
          <cell r="K261" t="str">
            <v>EDUCACION</v>
          </cell>
          <cell r="L261" t="str">
            <v>EDUCACION</v>
          </cell>
          <cell r="M261">
            <v>5518</v>
          </cell>
          <cell r="O261">
            <v>24</v>
          </cell>
          <cell r="P261" t="str">
            <v>ASISTENCIAL</v>
          </cell>
          <cell r="Q261" t="str">
            <v>PROVISIONALIDAD</v>
          </cell>
          <cell r="R261" t="str">
            <v>EMPLEADOS PUBLICOS</v>
          </cell>
          <cell r="S261" t="str">
            <v>Ley 344(D.1919)</v>
          </cell>
          <cell r="T261">
            <v>2302</v>
          </cell>
          <cell r="U261" t="str">
            <v>No</v>
          </cell>
          <cell r="V261" t="str">
            <v/>
          </cell>
          <cell r="W261">
            <v>4</v>
          </cell>
          <cell r="X261">
            <v>24</v>
          </cell>
          <cell r="Y261" t="str">
            <v>OMAR DE JESUS PULGARIN MUNOZ</v>
          </cell>
        </row>
        <row r="262">
          <cell r="A262">
            <v>8472605</v>
          </cell>
          <cell r="B262" t="str">
            <v>ROMAN ALBERTO</v>
          </cell>
          <cell r="C262" t="str">
            <v>GALLEGO DIAZ</v>
          </cell>
          <cell r="D262" t="str">
            <v>P</v>
          </cell>
          <cell r="E262">
            <v>2</v>
          </cell>
          <cell r="F262">
            <v>2009715</v>
          </cell>
          <cell r="G262" t="str">
            <v>PROFESIONAL UNIVERSITARIO</v>
          </cell>
          <cell r="H262" t="str">
            <v>12.01.2010</v>
          </cell>
          <cell r="I262">
            <v>2466902</v>
          </cell>
          <cell r="J262" t="str">
            <v>SUBS. DE GESTION ADMINISTRATIVA</v>
          </cell>
          <cell r="K262" t="str">
            <v>GESTION ADMINISTRATIVA</v>
          </cell>
          <cell r="L262" t="str">
            <v>SALUD</v>
          </cell>
          <cell r="M262">
            <v>14617</v>
          </cell>
          <cell r="O262">
            <v>22</v>
          </cell>
          <cell r="P262" t="str">
            <v>PROFESIONAL</v>
          </cell>
          <cell r="Q262" t="str">
            <v>PERIODO PRUEBA</v>
          </cell>
          <cell r="R262" t="str">
            <v>EMPLEADOS PUBLICOS</v>
          </cell>
          <cell r="S262" t="str">
            <v>Ley 344(D.1919)</v>
          </cell>
          <cell r="T262">
            <v>2111</v>
          </cell>
          <cell r="U262" t="str">
            <v>No</v>
          </cell>
          <cell r="V262" t="str">
            <v/>
          </cell>
          <cell r="W262">
            <v>3</v>
          </cell>
          <cell r="X262">
            <v>22</v>
          </cell>
          <cell r="Y262" t="str">
            <v>ROMAN ALBERTO GALLEGO DIAZ</v>
          </cell>
        </row>
        <row r="263">
          <cell r="A263">
            <v>8733495</v>
          </cell>
          <cell r="B263" t="str">
            <v>MIGUEL ANGEL</v>
          </cell>
          <cell r="C263" t="str">
            <v>BEDOYA RIOS</v>
          </cell>
          <cell r="D263" t="str">
            <v>A</v>
          </cell>
          <cell r="E263">
            <v>4</v>
          </cell>
          <cell r="F263">
            <v>2001739</v>
          </cell>
          <cell r="G263" t="str">
            <v>AUXILIAR ADMINISTRATIVO</v>
          </cell>
          <cell r="H263" t="str">
            <v>18.05.1988</v>
          </cell>
          <cell r="I263">
            <v>1226347</v>
          </cell>
          <cell r="J263" t="str">
            <v>GRUPO NIÑEZ EN PROTECCION</v>
          </cell>
          <cell r="K263" t="str">
            <v>ASISTENCIA SOCIAL</v>
          </cell>
          <cell r="L263" t="str">
            <v>BIENESTAR SOCIAL</v>
          </cell>
          <cell r="M263">
            <v>5520</v>
          </cell>
          <cell r="O263">
            <v>24</v>
          </cell>
          <cell r="P263" t="str">
            <v>ASISTENCIAL</v>
          </cell>
          <cell r="Q263" t="str">
            <v>CARRERA ADTIVA.</v>
          </cell>
          <cell r="R263" t="str">
            <v>EMPLEADOS PUBLICOS</v>
          </cell>
          <cell r="S263" t="str">
            <v>Reg.Tradicional</v>
          </cell>
          <cell r="T263">
            <v>2008</v>
          </cell>
          <cell r="U263" t="str">
            <v>No</v>
          </cell>
          <cell r="V263" t="str">
            <v/>
          </cell>
          <cell r="W263">
            <v>5</v>
          </cell>
          <cell r="X263">
            <v>24</v>
          </cell>
          <cell r="Y263" t="str">
            <v>MIGUEL ANGEL BEDOYA RIOS</v>
          </cell>
        </row>
        <row r="264">
          <cell r="A264">
            <v>8734468</v>
          </cell>
          <cell r="B264" t="str">
            <v>RAFAEL ANTONIO</v>
          </cell>
          <cell r="C264" t="str">
            <v>ACENDRA ARGUELLES</v>
          </cell>
          <cell r="D264" t="str">
            <v>P</v>
          </cell>
          <cell r="E264">
            <v>3</v>
          </cell>
          <cell r="F264">
            <v>2001118</v>
          </cell>
          <cell r="G264" t="str">
            <v>INSPECTOR DE POLICIA URBANO 1A CAT</v>
          </cell>
          <cell r="H264" t="str">
            <v>29.07.1991</v>
          </cell>
          <cell r="I264">
            <v>2986249</v>
          </cell>
          <cell r="J264" t="str">
            <v>SUBS. LEGAL DE TRANSITO</v>
          </cell>
          <cell r="K264" t="str">
            <v>LEGAL DE TRANSITO</v>
          </cell>
          <cell r="L264" t="str">
            <v>TRANSPORTES Y TRANSITO</v>
          </cell>
          <cell r="M264">
            <v>5521</v>
          </cell>
          <cell r="N264" t="str">
            <v>Encargo</v>
          </cell>
          <cell r="O264">
            <v>23</v>
          </cell>
          <cell r="P264" t="str">
            <v>PROFESIONAL</v>
          </cell>
          <cell r="Q264" t="str">
            <v>CARRERA ADTIVA.</v>
          </cell>
          <cell r="R264" t="str">
            <v>EMPLEADOS PUBLICOS</v>
          </cell>
          <cell r="S264" t="str">
            <v>Reg.Tradicional</v>
          </cell>
          <cell r="T264">
            <v>1306</v>
          </cell>
          <cell r="U264" t="str">
            <v>No</v>
          </cell>
          <cell r="V264" t="str">
            <v/>
          </cell>
          <cell r="W264">
            <v>5</v>
          </cell>
          <cell r="X264">
            <v>22</v>
          </cell>
          <cell r="Y264" t="str">
            <v>RAFAEL ANTONIO ACENDRA ARGUELLES</v>
          </cell>
        </row>
        <row r="265">
          <cell r="A265">
            <v>8751875</v>
          </cell>
          <cell r="B265" t="str">
            <v>JORGE ELIECER</v>
          </cell>
          <cell r="C265" t="str">
            <v>PIEDRAHITA BANOL</v>
          </cell>
          <cell r="D265" t="str">
            <v>O</v>
          </cell>
          <cell r="E265">
            <v>12</v>
          </cell>
          <cell r="F265">
            <v>2002189</v>
          </cell>
          <cell r="G265" t="str">
            <v>CONDUCTOR</v>
          </cell>
          <cell r="H265" t="str">
            <v>06.08.1991</v>
          </cell>
          <cell r="I265">
            <v>1250746</v>
          </cell>
          <cell r="J265" t="str">
            <v>EQUIPO ADMINISTRATIVO</v>
          </cell>
          <cell r="K265" t="str">
            <v>ORDEN CIVIL</v>
          </cell>
          <cell r="L265" t="str">
            <v>GOBIERNO</v>
          </cell>
          <cell r="M265">
            <v>5522</v>
          </cell>
          <cell r="O265">
            <v>24</v>
          </cell>
          <cell r="P265" t="str">
            <v>ASISTENCIAL</v>
          </cell>
          <cell r="Q265" t="str">
            <v>CARRERA ADTIVA.</v>
          </cell>
          <cell r="R265" t="str">
            <v>EMPLEADOS PUBLICOS</v>
          </cell>
          <cell r="S265" t="str">
            <v>Reg.Tradicional</v>
          </cell>
          <cell r="T265">
            <v>608</v>
          </cell>
          <cell r="U265">
            <v>41122</v>
          </cell>
          <cell r="V265">
            <v>825</v>
          </cell>
          <cell r="W265">
            <v>5</v>
          </cell>
          <cell r="X265">
            <v>24</v>
          </cell>
          <cell r="Y265" t="str">
            <v>JORGE ELIECER PIEDRAHITA BANOL</v>
          </cell>
        </row>
        <row r="266">
          <cell r="A266">
            <v>8851085</v>
          </cell>
          <cell r="B266" t="str">
            <v>LUIS MIGUEL</v>
          </cell>
          <cell r="C266" t="str">
            <v>MARTINEZ OTERO</v>
          </cell>
          <cell r="D266" t="str">
            <v>P</v>
          </cell>
          <cell r="E266">
            <v>2</v>
          </cell>
          <cell r="F266">
            <v>2013541</v>
          </cell>
          <cell r="G266" t="str">
            <v>PROFESIONAL UNIVERSITARIO</v>
          </cell>
          <cell r="H266" t="str">
            <v>25.01.2010</v>
          </cell>
          <cell r="I266">
            <v>2466902</v>
          </cell>
          <cell r="J266" t="str">
            <v>EQUIPO DE TELEINFORMATICA</v>
          </cell>
          <cell r="K266" t="str">
            <v>TECNOLOGIA DE INFORMACION</v>
          </cell>
          <cell r="L266" t="str">
            <v>SERVICIOS ADMINISTRATIVOS</v>
          </cell>
          <cell r="M266">
            <v>14682</v>
          </cell>
          <cell r="O266">
            <v>22</v>
          </cell>
          <cell r="P266" t="str">
            <v>PROFESIONAL</v>
          </cell>
          <cell r="Q266" t="str">
            <v>PERIODO PRUEBA</v>
          </cell>
          <cell r="R266" t="str">
            <v>EMPLEADOS PUBLICOS</v>
          </cell>
          <cell r="S266" t="str">
            <v>Ley 344(D.1919)</v>
          </cell>
          <cell r="T266">
            <v>1604</v>
          </cell>
          <cell r="U266" t="str">
            <v>No</v>
          </cell>
          <cell r="V266" t="str">
            <v/>
          </cell>
          <cell r="W266">
            <v>3</v>
          </cell>
          <cell r="X266">
            <v>22</v>
          </cell>
          <cell r="Y266" t="str">
            <v>LUIS MIGUEL MARTINEZ OTERO</v>
          </cell>
        </row>
        <row r="267">
          <cell r="A267">
            <v>9086644</v>
          </cell>
          <cell r="B267" t="str">
            <v>OMAR</v>
          </cell>
          <cell r="C267" t="str">
            <v>GARCIA GOMEZ</v>
          </cell>
          <cell r="D267" t="str">
            <v>A</v>
          </cell>
          <cell r="E267">
            <v>6</v>
          </cell>
          <cell r="F267">
            <v>2005354</v>
          </cell>
          <cell r="G267" t="str">
            <v>CONDUCTOR MECANICO</v>
          </cell>
          <cell r="H267" t="str">
            <v>20.09.1983</v>
          </cell>
          <cell r="I267">
            <v>1463673</v>
          </cell>
          <cell r="J267" t="str">
            <v>SUBS. DEL SIMPAD</v>
          </cell>
          <cell r="K267" t="str">
            <v>SIMPAD</v>
          </cell>
          <cell r="L267" t="str">
            <v>MEDIO AMBIENTE</v>
          </cell>
          <cell r="M267">
            <v>5523</v>
          </cell>
          <cell r="O267">
            <v>24</v>
          </cell>
          <cell r="P267" t="str">
            <v>ASISTENCIAL</v>
          </cell>
          <cell r="Q267" t="str">
            <v>CARRERA ADTIVA.</v>
          </cell>
          <cell r="R267" t="str">
            <v>EMPLEADOS PUBLICOS</v>
          </cell>
          <cell r="S267" t="str">
            <v>Reg.Tradicional</v>
          </cell>
          <cell r="T267">
            <v>812</v>
          </cell>
          <cell r="U267" t="str">
            <v>No</v>
          </cell>
          <cell r="V267" t="str">
            <v/>
          </cell>
          <cell r="W267">
            <v>5</v>
          </cell>
          <cell r="X267">
            <v>24</v>
          </cell>
          <cell r="Y267" t="str">
            <v>OMAR GARCIA GOMEZ</v>
          </cell>
        </row>
        <row r="268">
          <cell r="A268">
            <v>9309238</v>
          </cell>
          <cell r="B268" t="str">
            <v>EDGARDO ENRIQUE</v>
          </cell>
          <cell r="C268" t="str">
            <v>GONZALEZ DIAZ</v>
          </cell>
          <cell r="D268" t="str">
            <v>A</v>
          </cell>
          <cell r="E268">
            <v>14</v>
          </cell>
          <cell r="F268">
            <v>2000480</v>
          </cell>
          <cell r="G268" t="str">
            <v>PROFESIONAL UNIVERSITARIO</v>
          </cell>
          <cell r="H268" t="str">
            <v>02.03.1981</v>
          </cell>
          <cell r="I268">
            <v>2787540</v>
          </cell>
          <cell r="J268" t="str">
            <v>EQUIPO DE AVALUOS</v>
          </cell>
          <cell r="K268" t="str">
            <v>CATASTRO</v>
          </cell>
          <cell r="L268" t="str">
            <v>HACIENDA</v>
          </cell>
          <cell r="M268">
            <v>5524</v>
          </cell>
          <cell r="O268">
            <v>22</v>
          </cell>
          <cell r="P268" t="str">
            <v>PROFESIONAL</v>
          </cell>
          <cell r="Q268" t="str">
            <v>CARRERA ADTIVA.</v>
          </cell>
          <cell r="R268" t="str">
            <v>EMPLEADOS PUBLICOS</v>
          </cell>
          <cell r="S268" t="str">
            <v>Reg.Tradicional</v>
          </cell>
          <cell r="T268">
            <v>207</v>
          </cell>
          <cell r="U268" t="str">
            <v>No</v>
          </cell>
          <cell r="V268" t="str">
            <v/>
          </cell>
          <cell r="W268">
            <v>5</v>
          </cell>
          <cell r="X268">
            <v>22</v>
          </cell>
          <cell r="Y268" t="str">
            <v>EDGARDO ENRIQUE GONZALEZ DIAZ</v>
          </cell>
        </row>
        <row r="269">
          <cell r="A269">
            <v>9432675</v>
          </cell>
          <cell r="B269" t="str">
            <v>JOSE ANGEL</v>
          </cell>
          <cell r="C269" t="str">
            <v>CAMARGO GUTIERREZ</v>
          </cell>
          <cell r="D269" t="str">
            <v>T</v>
          </cell>
          <cell r="E269">
            <v>2</v>
          </cell>
          <cell r="F269">
            <v>2013121</v>
          </cell>
          <cell r="G269" t="str">
            <v>TECNICO AREA DE LA SALUD</v>
          </cell>
          <cell r="H269" t="str">
            <v>24.07.2007</v>
          </cell>
          <cell r="I269">
            <v>1379517</v>
          </cell>
          <cell r="J269" t="str">
            <v>SUBS. DEL SIMPAD</v>
          </cell>
          <cell r="K269" t="str">
            <v>SIMPAD</v>
          </cell>
          <cell r="L269" t="str">
            <v>MEDIO AMBIENTE</v>
          </cell>
          <cell r="M269">
            <v>13332</v>
          </cell>
          <cell r="O269">
            <v>23</v>
          </cell>
          <cell r="P269" t="str">
            <v>TECNICO</v>
          </cell>
          <cell r="Q269" t="str">
            <v>PROVISIONALIDAD</v>
          </cell>
          <cell r="R269" t="str">
            <v>EMPLEADOS PUBLICOS</v>
          </cell>
          <cell r="S269" t="str">
            <v>Ley 344(D.1919)</v>
          </cell>
          <cell r="T269">
            <v>1304</v>
          </cell>
          <cell r="U269" t="str">
            <v>No</v>
          </cell>
          <cell r="V269" t="str">
            <v/>
          </cell>
          <cell r="W269">
            <v>4</v>
          </cell>
          <cell r="X269">
            <v>23</v>
          </cell>
          <cell r="Y269" t="str">
            <v>JOSE ANGEL CAMARGO GUTIERREZ</v>
          </cell>
        </row>
        <row r="270">
          <cell r="A270">
            <v>9760240</v>
          </cell>
          <cell r="B270" t="str">
            <v>ANGEL DAVID</v>
          </cell>
          <cell r="C270" t="str">
            <v>MARIN COLORADO</v>
          </cell>
          <cell r="D270" t="str">
            <v>A</v>
          </cell>
          <cell r="E270">
            <v>6</v>
          </cell>
          <cell r="F270">
            <v>2004028</v>
          </cell>
          <cell r="G270" t="str">
            <v>BOMBERO</v>
          </cell>
          <cell r="H270" t="str">
            <v>03.09.1984</v>
          </cell>
          <cell r="I270">
            <v>1463673</v>
          </cell>
          <cell r="J270" t="str">
            <v>SUBS. DEL SIMPAD</v>
          </cell>
          <cell r="K270" t="str">
            <v>SIMPAD</v>
          </cell>
          <cell r="L270" t="str">
            <v>MEDIO AMBIENTE</v>
          </cell>
          <cell r="M270">
            <v>5525</v>
          </cell>
          <cell r="O270">
            <v>24</v>
          </cell>
          <cell r="P270" t="str">
            <v>ASISTENCIAL</v>
          </cell>
          <cell r="Q270" t="str">
            <v>CARRERA ADTIVA.</v>
          </cell>
          <cell r="R270" t="str">
            <v>EMPLEADOS PUBLICOS</v>
          </cell>
          <cell r="S270" t="str">
            <v>Reg.Tradicional</v>
          </cell>
          <cell r="T270">
            <v>606</v>
          </cell>
          <cell r="U270" t="str">
            <v>No</v>
          </cell>
          <cell r="V270" t="str">
            <v/>
          </cell>
          <cell r="W270">
            <v>5</v>
          </cell>
          <cell r="X270">
            <v>24</v>
          </cell>
          <cell r="Y270" t="str">
            <v>ANGEL DAVID MARIN COLORADO</v>
          </cell>
        </row>
        <row r="271">
          <cell r="A271">
            <v>9805854</v>
          </cell>
          <cell r="B271" t="str">
            <v>DAVID FERMIN</v>
          </cell>
          <cell r="C271" t="str">
            <v xml:space="preserve">BOTERO ECHEVERRI </v>
          </cell>
          <cell r="F271">
            <v>2012635</v>
          </cell>
          <cell r="G271" t="str">
            <v>LIDER DE PROGRAMA</v>
          </cell>
          <cell r="H271" t="str">
            <v>15.03.2010</v>
          </cell>
          <cell r="I271">
            <v>4024944</v>
          </cell>
          <cell r="J271" t="str">
            <v>UNIDAD CONTROL Y RIESGOS</v>
          </cell>
          <cell r="K271" t="str">
            <v>TESORERIA DE RENTAS</v>
          </cell>
          <cell r="L271" t="str">
            <v>HACIENDA</v>
          </cell>
          <cell r="M271">
            <v>14820</v>
          </cell>
          <cell r="P271" t="str">
            <v>PROFESIONAL</v>
          </cell>
          <cell r="Q271" t="str">
            <v>PERIODO PRUEBA</v>
          </cell>
          <cell r="R271" t="str">
            <v>EMPLEADOS PUBLICOS</v>
          </cell>
          <cell r="U271" t="str">
            <v>No</v>
          </cell>
          <cell r="V271" t="str">
            <v/>
          </cell>
          <cell r="W271">
            <v>3</v>
          </cell>
          <cell r="X271">
            <v>22</v>
          </cell>
          <cell r="Y271" t="str">
            <v xml:space="preserve">DAVID FERMIN BOTERO ECHEVERRI </v>
          </cell>
        </row>
        <row r="272">
          <cell r="A272">
            <v>10093802</v>
          </cell>
          <cell r="B272" t="str">
            <v>RAFAEL ALBERTO</v>
          </cell>
          <cell r="C272" t="str">
            <v>ECHEVERRI CANO</v>
          </cell>
          <cell r="D272" t="str">
            <v>A</v>
          </cell>
          <cell r="E272">
            <v>6</v>
          </cell>
          <cell r="F272">
            <v>2001420</v>
          </cell>
          <cell r="G272" t="str">
            <v>TECNICO ADMINISTRATIVO</v>
          </cell>
          <cell r="H272" t="str">
            <v>09.03.1983</v>
          </cell>
          <cell r="I272">
            <v>1463673</v>
          </cell>
          <cell r="J272" t="str">
            <v>EQUIPO DE MUTACIONES 1RA CLASE</v>
          </cell>
          <cell r="K272" t="str">
            <v>CATASTRO</v>
          </cell>
          <cell r="L272" t="str">
            <v>HACIENDA</v>
          </cell>
          <cell r="M272">
            <v>5526</v>
          </cell>
          <cell r="O272">
            <v>23</v>
          </cell>
          <cell r="P272" t="str">
            <v>TECNICO</v>
          </cell>
          <cell r="Q272" t="str">
            <v>CARRERA ADTIVA.</v>
          </cell>
          <cell r="R272" t="str">
            <v>EMPLEADOS PUBLICOS</v>
          </cell>
          <cell r="S272" t="str">
            <v>Reg.Tradicional</v>
          </cell>
          <cell r="T272">
            <v>402</v>
          </cell>
          <cell r="U272" t="str">
            <v>No</v>
          </cell>
          <cell r="V272" t="str">
            <v/>
          </cell>
          <cell r="W272">
            <v>5</v>
          </cell>
          <cell r="X272">
            <v>23</v>
          </cell>
          <cell r="Y272" t="str">
            <v>RAFAEL ALBERTO ECHEVERRI CANO</v>
          </cell>
        </row>
        <row r="273">
          <cell r="A273">
            <v>10144150</v>
          </cell>
          <cell r="B273" t="str">
            <v>SANTIAGO ARTURO</v>
          </cell>
          <cell r="C273" t="str">
            <v>ORTIZ RESTREPO</v>
          </cell>
          <cell r="D273" t="str">
            <v>A</v>
          </cell>
          <cell r="E273">
            <v>8</v>
          </cell>
          <cell r="F273">
            <v>2003457</v>
          </cell>
          <cell r="G273" t="str">
            <v>AGENTE DE TRANSITO</v>
          </cell>
          <cell r="H273" t="str">
            <v>11.06.1998</v>
          </cell>
          <cell r="I273">
            <v>1738370</v>
          </cell>
          <cell r="J273" t="str">
            <v>SUBS. DE CONTROL</v>
          </cell>
          <cell r="K273" t="str">
            <v>CONTROL</v>
          </cell>
          <cell r="L273" t="str">
            <v>TRANSPORTES Y TRANSITO</v>
          </cell>
          <cell r="M273">
            <v>5527</v>
          </cell>
          <cell r="O273">
            <v>23</v>
          </cell>
          <cell r="P273" t="str">
            <v>TECNICO</v>
          </cell>
          <cell r="Q273" t="str">
            <v>PROVISIONALIDAD</v>
          </cell>
          <cell r="R273" t="str">
            <v>EMPLEADOS PUBLICOS</v>
          </cell>
          <cell r="S273" t="str">
            <v>344 Antes D1919</v>
          </cell>
          <cell r="T273">
            <v>1308</v>
          </cell>
          <cell r="U273" t="str">
            <v>No</v>
          </cell>
          <cell r="V273" t="str">
            <v/>
          </cell>
          <cell r="W273">
            <v>4</v>
          </cell>
          <cell r="X273">
            <v>23</v>
          </cell>
          <cell r="Y273" t="str">
            <v>SANTIAGO ARTURO ORTIZ RESTREPO</v>
          </cell>
        </row>
        <row r="274">
          <cell r="A274">
            <v>10187759</v>
          </cell>
          <cell r="B274" t="str">
            <v>JHON JAIME</v>
          </cell>
          <cell r="C274" t="str">
            <v>GARCIA LOPEZ</v>
          </cell>
          <cell r="D274" t="str">
            <v>M</v>
          </cell>
          <cell r="E274">
            <v>1</v>
          </cell>
          <cell r="F274">
            <v>2001186</v>
          </cell>
          <cell r="G274" t="str">
            <v>AUXILIAR ADMINISTRATIVO</v>
          </cell>
          <cell r="H274" t="str">
            <v>11.03.2008</v>
          </cell>
          <cell r="I274">
            <v>811481</v>
          </cell>
          <cell r="J274" t="str">
            <v>SUBS. ADMINISTRATIVA</v>
          </cell>
          <cell r="K274" t="str">
            <v>ADMINISTRATIVA</v>
          </cell>
          <cell r="L274" t="str">
            <v>TRANSPORTES Y TRANSITO</v>
          </cell>
          <cell r="M274">
            <v>13748</v>
          </cell>
          <cell r="O274">
            <v>24</v>
          </cell>
          <cell r="P274" t="str">
            <v>ASISTENCIAL</v>
          </cell>
          <cell r="Q274" t="str">
            <v>PROVISIONALIDAD</v>
          </cell>
          <cell r="R274" t="str">
            <v>EMPLEADOS PUBLICOS</v>
          </cell>
          <cell r="S274" t="str">
            <v>Ley 344(D.1919)</v>
          </cell>
          <cell r="T274">
            <v>2110</v>
          </cell>
          <cell r="U274" t="str">
            <v>No</v>
          </cell>
          <cell r="V274" t="str">
            <v/>
          </cell>
          <cell r="W274">
            <v>4</v>
          </cell>
          <cell r="X274">
            <v>24</v>
          </cell>
          <cell r="Y274" t="str">
            <v>JHON JAIME GARCIA LOPEZ</v>
          </cell>
        </row>
        <row r="275">
          <cell r="A275">
            <v>10212805</v>
          </cell>
          <cell r="B275" t="str">
            <v>LUIS FERNANDO</v>
          </cell>
          <cell r="C275" t="str">
            <v>GONZALEZ VELEZ</v>
          </cell>
          <cell r="D275" t="str">
            <v>D</v>
          </cell>
          <cell r="E275">
            <v>17</v>
          </cell>
          <cell r="F275">
            <v>2001409</v>
          </cell>
          <cell r="G275" t="str">
            <v>PROFESIONAL ESPECIALIZADO AREA SALUD</v>
          </cell>
          <cell r="H275" t="str">
            <v>09.07.1997</v>
          </cell>
          <cell r="I275">
            <v>5060820</v>
          </cell>
          <cell r="J275" t="str">
            <v>SUBS. DE SALUD PUBLICA</v>
          </cell>
          <cell r="K275" t="str">
            <v>SALUD PUBLICA</v>
          </cell>
          <cell r="L275" t="str">
            <v>SALUD</v>
          </cell>
          <cell r="M275">
            <v>5528</v>
          </cell>
          <cell r="O275">
            <v>22</v>
          </cell>
          <cell r="P275" t="str">
            <v>PROFESIONAL</v>
          </cell>
          <cell r="Q275" t="str">
            <v>CARRERA ADTIVA.</v>
          </cell>
          <cell r="R275" t="str">
            <v>EMPLEADOS PUBLICOS</v>
          </cell>
          <cell r="S275" t="str">
            <v>344 Antes D1919</v>
          </cell>
          <cell r="T275">
            <v>1508</v>
          </cell>
          <cell r="U275" t="str">
            <v>No</v>
          </cell>
          <cell r="V275" t="str">
            <v/>
          </cell>
          <cell r="W275">
            <v>5</v>
          </cell>
          <cell r="X275">
            <v>22</v>
          </cell>
          <cell r="Y275" t="str">
            <v>LUIS FERNANDO GONZALEZ VELEZ</v>
          </cell>
        </row>
        <row r="276">
          <cell r="A276">
            <v>10233699</v>
          </cell>
          <cell r="B276" t="str">
            <v>RUBEN DARIO</v>
          </cell>
          <cell r="C276" t="str">
            <v>GUZMAN SALAMANCA</v>
          </cell>
          <cell r="D276" t="str">
            <v>F</v>
          </cell>
          <cell r="E276">
            <v>65</v>
          </cell>
          <cell r="F276">
            <v>2011964</v>
          </cell>
          <cell r="G276" t="str">
            <v>DIRECTOR TECNICO</v>
          </cell>
          <cell r="H276" t="str">
            <v>27.05.2008</v>
          </cell>
          <cell r="I276">
            <v>5529864</v>
          </cell>
          <cell r="J276" t="str">
            <v>EQUIPO DE CONTROL INTERNO DISCIPLINARIO</v>
          </cell>
          <cell r="K276" t="str">
            <v>SERVICIOS ADMINISTRATIVOS</v>
          </cell>
          <cell r="L276" t="str">
            <v>SERVICIOS ADMINISTRATIVOS</v>
          </cell>
          <cell r="M276">
            <v>13846</v>
          </cell>
          <cell r="O276">
            <v>20</v>
          </cell>
          <cell r="P276" t="str">
            <v>DIRECTIVO</v>
          </cell>
          <cell r="Q276" t="str">
            <v>LIBRE NOM Y REM</v>
          </cell>
          <cell r="R276" t="str">
            <v>EMPLEADOS PUBLICOS</v>
          </cell>
          <cell r="S276" t="str">
            <v>Ley 344(D.1919)</v>
          </cell>
          <cell r="T276">
            <v>3001</v>
          </cell>
          <cell r="U276" t="str">
            <v>No</v>
          </cell>
          <cell r="V276" t="str">
            <v/>
          </cell>
          <cell r="W276">
            <v>2</v>
          </cell>
          <cell r="X276">
            <v>20</v>
          </cell>
          <cell r="Y276" t="str">
            <v>RUBEN DARIO GUZMAN SALAMANCA</v>
          </cell>
        </row>
        <row r="277">
          <cell r="A277">
            <v>10236157</v>
          </cell>
          <cell r="B277" t="str">
            <v>NELSON</v>
          </cell>
          <cell r="C277" t="str">
            <v>FLOREZ GARCIA</v>
          </cell>
          <cell r="D277" t="str">
            <v>A</v>
          </cell>
          <cell r="E277">
            <v>5</v>
          </cell>
          <cell r="F277">
            <v>2000666</v>
          </cell>
          <cell r="G277" t="str">
            <v>AUXILIAR ADMINISTRATIVO</v>
          </cell>
          <cell r="H277" t="str">
            <v>31.10.1984</v>
          </cell>
          <cell r="I277">
            <v>1340375</v>
          </cell>
          <cell r="J277" t="str">
            <v>EQUIPO RECAUDO</v>
          </cell>
          <cell r="K277" t="str">
            <v>TESORERIA DE RENTAS</v>
          </cell>
          <cell r="L277" t="str">
            <v>HACIENDA</v>
          </cell>
          <cell r="M277">
            <v>5529</v>
          </cell>
          <cell r="O277">
            <v>24</v>
          </cell>
          <cell r="P277" t="str">
            <v>ASISTENCIAL</v>
          </cell>
          <cell r="Q277" t="str">
            <v>CARRERA ADTIVA.</v>
          </cell>
          <cell r="R277" t="str">
            <v>EMPLEADOS PUBLICOS</v>
          </cell>
          <cell r="S277" t="str">
            <v>Reg.Tradicional</v>
          </cell>
          <cell r="T277">
            <v>1710</v>
          </cell>
          <cell r="U277">
            <v>40817</v>
          </cell>
          <cell r="V277">
            <v>520</v>
          </cell>
          <cell r="W277">
            <v>5</v>
          </cell>
          <cell r="X277">
            <v>24</v>
          </cell>
          <cell r="Y277" t="str">
            <v>NELSON FLOREZ GARCIA</v>
          </cell>
        </row>
        <row r="278">
          <cell r="A278">
            <v>10267419</v>
          </cell>
          <cell r="B278" t="str">
            <v>WILMAR HERNAN</v>
          </cell>
          <cell r="C278" t="str">
            <v>BERNAL MEJIA</v>
          </cell>
          <cell r="D278" t="str">
            <v>A</v>
          </cell>
          <cell r="E278">
            <v>8</v>
          </cell>
          <cell r="F278">
            <v>2003458</v>
          </cell>
          <cell r="G278" t="str">
            <v>AGENTE DE TRANSITO</v>
          </cell>
          <cell r="H278" t="str">
            <v>11.05.1988</v>
          </cell>
          <cell r="I278">
            <v>1738370</v>
          </cell>
          <cell r="J278" t="str">
            <v>SUBS. DE CONTROL</v>
          </cell>
          <cell r="K278" t="str">
            <v>CONTROL</v>
          </cell>
          <cell r="L278" t="str">
            <v>TRANSPORTES Y TRANSITO</v>
          </cell>
          <cell r="M278">
            <v>5530</v>
          </cell>
          <cell r="O278">
            <v>23</v>
          </cell>
          <cell r="P278" t="str">
            <v>TECNICO</v>
          </cell>
          <cell r="Q278" t="str">
            <v>CARRERA ADTIVA.</v>
          </cell>
          <cell r="R278" t="str">
            <v>EMPLEADOS PUBLICOS</v>
          </cell>
          <cell r="S278" t="str">
            <v>Reg.Tradicional</v>
          </cell>
          <cell r="T278">
            <v>201</v>
          </cell>
          <cell r="U278" t="str">
            <v>No</v>
          </cell>
          <cell r="V278" t="str">
            <v/>
          </cell>
          <cell r="W278">
            <v>5</v>
          </cell>
          <cell r="X278">
            <v>23</v>
          </cell>
          <cell r="Y278" t="str">
            <v>WILMAR HERNAN BERNAL MEJIA</v>
          </cell>
        </row>
        <row r="279">
          <cell r="A279">
            <v>10287627</v>
          </cell>
          <cell r="B279" t="str">
            <v>JUAN CARLOS</v>
          </cell>
          <cell r="C279" t="str">
            <v>RIOS ARBELAEZ</v>
          </cell>
          <cell r="D279" t="str">
            <v>A</v>
          </cell>
          <cell r="E279">
            <v>7</v>
          </cell>
          <cell r="F279">
            <v>2000420</v>
          </cell>
          <cell r="G279" t="str">
            <v>TECNICO OPERATIVO</v>
          </cell>
          <cell r="H279" t="str">
            <v>04.02.1998</v>
          </cell>
          <cell r="I279">
            <v>1580901</v>
          </cell>
          <cell r="J279" t="str">
            <v>EQUIPO DE COMUNICACIONES</v>
          </cell>
          <cell r="K279" t="str">
            <v>PRIVADA</v>
          </cell>
          <cell r="L279" t="str">
            <v>PRIVADA</v>
          </cell>
          <cell r="M279">
            <v>5531</v>
          </cell>
          <cell r="O279">
            <v>23</v>
          </cell>
          <cell r="P279" t="str">
            <v>TECNICO</v>
          </cell>
          <cell r="Q279" t="str">
            <v>CARRERA ADTIVA.</v>
          </cell>
          <cell r="R279" t="str">
            <v>EMPLEADOS PUBLICOS</v>
          </cell>
          <cell r="S279" t="str">
            <v>344 Antes D1919</v>
          </cell>
          <cell r="T279">
            <v>3005</v>
          </cell>
          <cell r="U279" t="str">
            <v>No</v>
          </cell>
          <cell r="V279" t="str">
            <v/>
          </cell>
          <cell r="W279">
            <v>5</v>
          </cell>
          <cell r="X279">
            <v>23</v>
          </cell>
          <cell r="Y279" t="str">
            <v>JUAN CARLOS RIOS ARBELAEZ</v>
          </cell>
        </row>
        <row r="280">
          <cell r="A280">
            <v>10994117</v>
          </cell>
          <cell r="B280" t="str">
            <v>OLGER GUSTAVO</v>
          </cell>
          <cell r="C280" t="str">
            <v>BANOS SALAS</v>
          </cell>
          <cell r="D280" t="str">
            <v>A</v>
          </cell>
          <cell r="E280">
            <v>15</v>
          </cell>
          <cell r="F280">
            <v>2005474</v>
          </cell>
          <cell r="G280" t="str">
            <v>PROFESIONAL UNIVERSITARIO</v>
          </cell>
          <cell r="H280" t="str">
            <v>07.03.1978</v>
          </cell>
          <cell r="I280">
            <v>2995219</v>
          </cell>
          <cell r="J280" t="str">
            <v>EQUIPO DE APOYO INFORMATICO</v>
          </cell>
          <cell r="K280" t="str">
            <v>ADMINISTRATIVA</v>
          </cell>
          <cell r="L280" t="str">
            <v>EDUCACION</v>
          </cell>
          <cell r="M280">
            <v>5532</v>
          </cell>
          <cell r="O280">
            <v>22</v>
          </cell>
          <cell r="P280" t="str">
            <v>PROFESIONAL</v>
          </cell>
          <cell r="Q280" t="str">
            <v>CARRERA ADTIVA.</v>
          </cell>
          <cell r="R280" t="str">
            <v>EMPLEADOS PUBLICOS</v>
          </cell>
          <cell r="S280" t="str">
            <v>Reg.Tradicional</v>
          </cell>
          <cell r="T280">
            <v>1111</v>
          </cell>
          <cell r="U280" t="str">
            <v>No</v>
          </cell>
          <cell r="V280" t="str">
            <v/>
          </cell>
          <cell r="W280">
            <v>5</v>
          </cell>
          <cell r="X280">
            <v>22</v>
          </cell>
          <cell r="Y280" t="str">
            <v>OLGER GUSTAVO BANOS SALAS</v>
          </cell>
        </row>
        <row r="281">
          <cell r="A281">
            <v>11062519</v>
          </cell>
          <cell r="B281" t="str">
            <v>EDUARDO FRANCISCO</v>
          </cell>
          <cell r="C281" t="str">
            <v>PENA NOVA</v>
          </cell>
          <cell r="D281" t="str">
            <v>T</v>
          </cell>
          <cell r="E281">
            <v>5</v>
          </cell>
          <cell r="F281">
            <v>2005431</v>
          </cell>
          <cell r="G281" t="str">
            <v>TECNICO ADMINISTRATIVO</v>
          </cell>
          <cell r="H281" t="str">
            <v>06.12.2004</v>
          </cell>
          <cell r="I281">
            <v>1866406</v>
          </cell>
          <cell r="J281" t="str">
            <v>SUBS. DE METROCULTURA</v>
          </cell>
          <cell r="K281" t="str">
            <v>METROCULTURA</v>
          </cell>
          <cell r="L281" t="str">
            <v>CULTURA CIUDADANA</v>
          </cell>
          <cell r="M281">
            <v>10396</v>
          </cell>
          <cell r="O281">
            <v>23</v>
          </cell>
          <cell r="P281" t="str">
            <v>TECNICO</v>
          </cell>
          <cell r="Q281" t="str">
            <v>PROVISIONALIDAD</v>
          </cell>
          <cell r="R281" t="str">
            <v>EMPLEADOS PUBLICOS</v>
          </cell>
          <cell r="S281" t="str">
            <v>Ley 344(D.1919)</v>
          </cell>
          <cell r="T281">
            <v>1401</v>
          </cell>
          <cell r="U281" t="str">
            <v>No</v>
          </cell>
          <cell r="V281" t="str">
            <v/>
          </cell>
          <cell r="W281">
            <v>4</v>
          </cell>
          <cell r="X281">
            <v>23</v>
          </cell>
          <cell r="Y281" t="str">
            <v>EDUARDO FRANCISCO PENA NOVA</v>
          </cell>
        </row>
        <row r="282">
          <cell r="A282">
            <v>11376367</v>
          </cell>
          <cell r="B282" t="str">
            <v>OCTAVIO DE JESUS</v>
          </cell>
          <cell r="C282" t="str">
            <v>MUNOZ RAMIREZ</v>
          </cell>
          <cell r="D282" t="str">
            <v>A</v>
          </cell>
          <cell r="E282">
            <v>7</v>
          </cell>
          <cell r="F282">
            <v>2002510</v>
          </cell>
          <cell r="G282" t="str">
            <v>TECNICO ADMINISTRATIVO</v>
          </cell>
          <cell r="H282" t="str">
            <v>23.01.1978</v>
          </cell>
          <cell r="I282">
            <v>1580901</v>
          </cell>
          <cell r="J282" t="str">
            <v>EQUIPO DE INFRAESTRUCTURA</v>
          </cell>
          <cell r="K282" t="str">
            <v>TECNOLOGIA DE INFORMACION</v>
          </cell>
          <cell r="L282" t="str">
            <v>SERVICIOS ADMINISTRATIVOS</v>
          </cell>
          <cell r="M282">
            <v>5533</v>
          </cell>
          <cell r="O282">
            <v>23</v>
          </cell>
          <cell r="P282" t="str">
            <v>TECNICO</v>
          </cell>
          <cell r="Q282" t="str">
            <v>CARRERA ADTIVA.</v>
          </cell>
          <cell r="R282" t="str">
            <v>EMPLEADOS PUBLICOS</v>
          </cell>
          <cell r="S282" t="str">
            <v>Reg.Tradicional</v>
          </cell>
          <cell r="T282">
            <v>2610</v>
          </cell>
          <cell r="U282" t="str">
            <v>No</v>
          </cell>
          <cell r="V282" t="str">
            <v/>
          </cell>
          <cell r="W282">
            <v>5</v>
          </cell>
          <cell r="X282">
            <v>23</v>
          </cell>
          <cell r="Y282" t="str">
            <v>OCTAVIO DE JESUS MUNOZ RAMIREZ</v>
          </cell>
        </row>
        <row r="283">
          <cell r="A283">
            <v>11791948</v>
          </cell>
          <cell r="B283" t="str">
            <v>MIGUEL ANTONIO</v>
          </cell>
          <cell r="C283" t="str">
            <v>ROMANA ASPRILLA</v>
          </cell>
          <cell r="D283" t="str">
            <v>A</v>
          </cell>
          <cell r="E283">
            <v>8</v>
          </cell>
          <cell r="F283">
            <v>2003459</v>
          </cell>
          <cell r="G283" t="str">
            <v>AGENTE DE TRANSITO</v>
          </cell>
          <cell r="H283" t="str">
            <v>31.10.1983</v>
          </cell>
          <cell r="I283">
            <v>1738370</v>
          </cell>
          <cell r="J283" t="str">
            <v>SUBS. DE CONTROL</v>
          </cell>
          <cell r="K283" t="str">
            <v>CONTROL</v>
          </cell>
          <cell r="L283" t="str">
            <v>TRANSPORTES Y TRANSITO</v>
          </cell>
          <cell r="M283">
            <v>5536</v>
          </cell>
          <cell r="O283">
            <v>23</v>
          </cell>
          <cell r="P283" t="str">
            <v>TECNICO</v>
          </cell>
          <cell r="Q283" t="str">
            <v>CARRERA ADTIVA.</v>
          </cell>
          <cell r="R283" t="str">
            <v>EMPLEADOS PUBLICOS</v>
          </cell>
          <cell r="S283" t="str">
            <v>Reg.Tradicional</v>
          </cell>
          <cell r="T283">
            <v>2611</v>
          </cell>
          <cell r="U283" t="str">
            <v>No</v>
          </cell>
          <cell r="V283" t="str">
            <v/>
          </cell>
          <cell r="W283">
            <v>5</v>
          </cell>
          <cell r="X283">
            <v>23</v>
          </cell>
          <cell r="Y283" t="str">
            <v>MIGUEL ANTONIO ROMANA ASPRILLA</v>
          </cell>
        </row>
        <row r="284">
          <cell r="A284">
            <v>11795292</v>
          </cell>
          <cell r="B284" t="str">
            <v>JOSE ARLEY</v>
          </cell>
          <cell r="C284" t="str">
            <v>CUESTA PEREA</v>
          </cell>
          <cell r="D284" t="str">
            <v>P</v>
          </cell>
          <cell r="E284">
            <v>2</v>
          </cell>
          <cell r="F284">
            <v>2004740</v>
          </cell>
          <cell r="G284" t="str">
            <v>PROFESIONAL UNIVERSITARIO</v>
          </cell>
          <cell r="H284" t="str">
            <v>09.04.1991</v>
          </cell>
          <cell r="I284">
            <v>2466902</v>
          </cell>
          <cell r="J284" t="str">
            <v>EQUIPO DE APOYO JURIDICO</v>
          </cell>
          <cell r="K284" t="str">
            <v>ADMINISTRATIVA</v>
          </cell>
          <cell r="L284" t="str">
            <v>EDUCACION</v>
          </cell>
          <cell r="M284">
            <v>5537</v>
          </cell>
          <cell r="N284" t="str">
            <v>Encargo</v>
          </cell>
          <cell r="O284">
            <v>23</v>
          </cell>
          <cell r="P284" t="str">
            <v>PROFESIONAL</v>
          </cell>
          <cell r="Q284" t="str">
            <v>CARRERA ADTIVA.</v>
          </cell>
          <cell r="R284" t="str">
            <v>EMPLEADOS PUBLICOS</v>
          </cell>
          <cell r="S284" t="str">
            <v>Reg.Tradicional</v>
          </cell>
          <cell r="T284">
            <v>504</v>
          </cell>
          <cell r="U284" t="str">
            <v>No</v>
          </cell>
          <cell r="V284" t="str">
            <v/>
          </cell>
          <cell r="W284">
            <v>5</v>
          </cell>
          <cell r="X284">
            <v>22</v>
          </cell>
          <cell r="Y284" t="str">
            <v>JOSE ARLEY CUESTA PEREA</v>
          </cell>
        </row>
        <row r="285">
          <cell r="A285">
            <v>11798409</v>
          </cell>
          <cell r="B285" t="str">
            <v>FRANKLIN</v>
          </cell>
          <cell r="C285" t="str">
            <v>RAMOS HINESTROZA</v>
          </cell>
          <cell r="D285" t="str">
            <v>M</v>
          </cell>
          <cell r="E285">
            <v>1</v>
          </cell>
          <cell r="F285">
            <v>2004409</v>
          </cell>
          <cell r="G285" t="str">
            <v>AUXILIAR ADMINISTRATIVO</v>
          </cell>
          <cell r="H285" t="str">
            <v>20.12.2005</v>
          </cell>
          <cell r="I285">
            <v>811481</v>
          </cell>
          <cell r="J285" t="str">
            <v>SUBS. FINANCIERA</v>
          </cell>
          <cell r="K285" t="str">
            <v>FINANCIERA</v>
          </cell>
          <cell r="L285" t="str">
            <v>HACIENDA</v>
          </cell>
          <cell r="M285">
            <v>12749</v>
          </cell>
          <cell r="O285">
            <v>24</v>
          </cell>
          <cell r="P285" t="str">
            <v>ASISTENCIAL</v>
          </cell>
          <cell r="Q285" t="str">
            <v>PROVISIONALIDAD</v>
          </cell>
          <cell r="R285" t="str">
            <v>EMPLEADOS PUBLICOS</v>
          </cell>
          <cell r="S285" t="str">
            <v>Ley 344(D.1919)</v>
          </cell>
          <cell r="T285">
            <v>502</v>
          </cell>
          <cell r="U285" t="str">
            <v>No</v>
          </cell>
          <cell r="V285" t="str">
            <v/>
          </cell>
          <cell r="W285">
            <v>4</v>
          </cell>
          <cell r="X285">
            <v>24</v>
          </cell>
          <cell r="Y285" t="str">
            <v>FRANKLIN RAMOS HINESTROZA</v>
          </cell>
        </row>
        <row r="286">
          <cell r="A286">
            <v>11875138</v>
          </cell>
          <cell r="B286" t="str">
            <v>OBED MANUEL</v>
          </cell>
          <cell r="C286" t="str">
            <v>DOMINGUEZ JARAMILLO</v>
          </cell>
          <cell r="D286" t="str">
            <v>P</v>
          </cell>
          <cell r="E286">
            <v>3</v>
          </cell>
          <cell r="F286">
            <v>2013798</v>
          </cell>
          <cell r="G286" t="str">
            <v>LIDER DE PROYECTO</v>
          </cell>
          <cell r="H286" t="str">
            <v>21.05.1997</v>
          </cell>
          <cell r="I286">
            <v>2986249</v>
          </cell>
          <cell r="J286" t="str">
            <v>EQUIPO DE COYUNTURA ECONOMICA</v>
          </cell>
          <cell r="K286" t="str">
            <v>FINANCIERA</v>
          </cell>
          <cell r="L286" t="str">
            <v>HACIENDA</v>
          </cell>
          <cell r="M286">
            <v>5539</v>
          </cell>
          <cell r="N286" t="str">
            <v>Encargo</v>
          </cell>
          <cell r="O286">
            <v>24</v>
          </cell>
          <cell r="P286" t="str">
            <v>PROFESIONAL</v>
          </cell>
          <cell r="Q286" t="str">
            <v>CARRERA ADTIVA.</v>
          </cell>
          <cell r="R286" t="str">
            <v>EMPLEADOS PUBLICOS</v>
          </cell>
          <cell r="S286" t="str">
            <v>344 Antes D1919</v>
          </cell>
          <cell r="T286">
            <v>3112</v>
          </cell>
          <cell r="U286" t="str">
            <v>No</v>
          </cell>
          <cell r="V286" t="str">
            <v/>
          </cell>
          <cell r="W286">
            <v>5</v>
          </cell>
          <cell r="X286">
            <v>22</v>
          </cell>
          <cell r="Y286" t="str">
            <v>OBED MANUEL DOMINGUEZ JARAMILLO</v>
          </cell>
        </row>
        <row r="287">
          <cell r="A287">
            <v>12551351</v>
          </cell>
          <cell r="B287" t="str">
            <v>CARLOS ARTURO</v>
          </cell>
          <cell r="C287" t="str">
            <v>BOZON PEREZ</v>
          </cell>
          <cell r="D287" t="str">
            <v>P</v>
          </cell>
          <cell r="E287">
            <v>2</v>
          </cell>
          <cell r="F287">
            <v>2005384</v>
          </cell>
          <cell r="G287" t="str">
            <v>PROFESIONAL UNIVERSITARIO</v>
          </cell>
          <cell r="H287" t="str">
            <v>24.09.2003</v>
          </cell>
          <cell r="I287">
            <v>2466902</v>
          </cell>
          <cell r="J287" t="str">
            <v>SUBS. DE PLANEACION AMBIENTAL</v>
          </cell>
          <cell r="K287" t="str">
            <v>PLANEACION AMBIENTAL</v>
          </cell>
          <cell r="L287" t="str">
            <v>MEDIO AMBIENTE</v>
          </cell>
          <cell r="M287">
            <v>5540</v>
          </cell>
          <cell r="O287">
            <v>22</v>
          </cell>
          <cell r="P287" t="str">
            <v>PROFESIONAL</v>
          </cell>
          <cell r="Q287" t="str">
            <v>PROVISIONALIDAD</v>
          </cell>
          <cell r="R287" t="str">
            <v>EMPLEADOS PUBLICOS</v>
          </cell>
          <cell r="S287" t="str">
            <v>Ley 344(D.1919)</v>
          </cell>
          <cell r="T287">
            <v>2610</v>
          </cell>
          <cell r="U287" t="str">
            <v>No</v>
          </cell>
          <cell r="V287" t="str">
            <v/>
          </cell>
          <cell r="W287">
            <v>4</v>
          </cell>
          <cell r="X287">
            <v>22</v>
          </cell>
          <cell r="Y287" t="str">
            <v>CARLOS ARTURO BOZON PEREZ</v>
          </cell>
        </row>
        <row r="288">
          <cell r="A288">
            <v>12560920</v>
          </cell>
          <cell r="B288" t="str">
            <v>HECTOR BERNARDO</v>
          </cell>
          <cell r="C288" t="str">
            <v>VELASQUEZ HERNANDEZ</v>
          </cell>
          <cell r="D288" t="str">
            <v>A</v>
          </cell>
          <cell r="E288">
            <v>9</v>
          </cell>
          <cell r="F288">
            <v>2005452</v>
          </cell>
          <cell r="G288" t="str">
            <v>TECNICO ADMINISTRATIVO</v>
          </cell>
          <cell r="H288" t="str">
            <v>26.11.2001</v>
          </cell>
          <cell r="I288">
            <v>1889799</v>
          </cell>
          <cell r="J288" t="str">
            <v>EQUIPO DE INFRAESTRUCTURA</v>
          </cell>
          <cell r="K288" t="str">
            <v>ADMINISTRATIVA</v>
          </cell>
          <cell r="L288" t="str">
            <v>EDUCACION</v>
          </cell>
          <cell r="M288">
            <v>5541</v>
          </cell>
          <cell r="O288">
            <v>23</v>
          </cell>
          <cell r="P288" t="str">
            <v>TECNICO</v>
          </cell>
          <cell r="Q288" t="str">
            <v>PROVISIONALIDAD</v>
          </cell>
          <cell r="R288" t="str">
            <v>EMPLEADOS PUBLICOS</v>
          </cell>
          <cell r="S288" t="str">
            <v>344 Antes D1919</v>
          </cell>
          <cell r="T288">
            <v>1602</v>
          </cell>
          <cell r="U288" t="str">
            <v>No</v>
          </cell>
          <cell r="V288" t="str">
            <v/>
          </cell>
          <cell r="W288">
            <v>4</v>
          </cell>
          <cell r="X288">
            <v>23</v>
          </cell>
          <cell r="Y288" t="str">
            <v>HECTOR BERNARDO VELASQUEZ HERNANDEZ</v>
          </cell>
        </row>
        <row r="289">
          <cell r="A289">
            <v>12724123</v>
          </cell>
          <cell r="B289" t="str">
            <v>GILDARDO</v>
          </cell>
          <cell r="C289" t="str">
            <v>SANCHEZ QUICENO</v>
          </cell>
          <cell r="D289" t="str">
            <v>O</v>
          </cell>
          <cell r="E289">
            <v>1</v>
          </cell>
          <cell r="F289">
            <v>2003041</v>
          </cell>
          <cell r="G289" t="str">
            <v>AUXILIAR DE SERVICIOS GENERALES</v>
          </cell>
          <cell r="H289" t="str">
            <v>09.11.1988</v>
          </cell>
          <cell r="I289">
            <v>1019270</v>
          </cell>
          <cell r="J289" t="str">
            <v>EQUIPO DE ASEO</v>
          </cell>
          <cell r="K289" t="str">
            <v>LOGISTICA ORGANIZACIONAL</v>
          </cell>
          <cell r="L289" t="str">
            <v>SERVICIOS ADMINISTRATIVOS</v>
          </cell>
          <cell r="M289">
            <v>5542</v>
          </cell>
          <cell r="O289">
            <v>24</v>
          </cell>
          <cell r="P289" t="str">
            <v>ASISTENCIAL</v>
          </cell>
          <cell r="Q289" t="str">
            <v>CARRERA ADTIVA.</v>
          </cell>
          <cell r="R289" t="str">
            <v>EMPLEADOS PUBLICOS</v>
          </cell>
          <cell r="S289" t="str">
            <v>Reg.Tradicional</v>
          </cell>
          <cell r="T289">
            <v>411</v>
          </cell>
          <cell r="U289" t="str">
            <v>No</v>
          </cell>
          <cell r="V289" t="str">
            <v/>
          </cell>
          <cell r="W289">
            <v>5</v>
          </cell>
          <cell r="X289">
            <v>24</v>
          </cell>
          <cell r="Y289" t="str">
            <v>GILDARDO SANCHEZ QUICENO</v>
          </cell>
        </row>
        <row r="290">
          <cell r="A290">
            <v>12992897</v>
          </cell>
          <cell r="B290" t="str">
            <v>FABIAN</v>
          </cell>
          <cell r="C290" t="str">
            <v>IBARRA RUIZ</v>
          </cell>
          <cell r="D290" t="str">
            <v>P</v>
          </cell>
          <cell r="E290">
            <v>5</v>
          </cell>
          <cell r="F290">
            <v>2013854</v>
          </cell>
          <cell r="G290" t="str">
            <v>LIDER DE PROGRAMA</v>
          </cell>
          <cell r="H290" t="str">
            <v>28.03.2005</v>
          </cell>
          <cell r="I290">
            <v>4024944</v>
          </cell>
          <cell r="J290" t="str">
            <v>SUBS. DE ASEGURAMIENTO</v>
          </cell>
          <cell r="K290" t="str">
            <v>ASEGURAMIENTO</v>
          </cell>
          <cell r="L290" t="str">
            <v>SALUD</v>
          </cell>
          <cell r="M290">
            <v>10519</v>
          </cell>
          <cell r="O290">
            <v>22</v>
          </cell>
          <cell r="P290" t="str">
            <v>PROFESIONAL</v>
          </cell>
          <cell r="Q290" t="str">
            <v>PROVISIONALIDAD</v>
          </cell>
          <cell r="R290" t="str">
            <v>EMPLEADOS PUBLICOS</v>
          </cell>
          <cell r="S290" t="str">
            <v>Ley 344(D.1919)</v>
          </cell>
          <cell r="T290">
            <v>2307</v>
          </cell>
          <cell r="U290" t="str">
            <v>No</v>
          </cell>
          <cell r="V290" t="str">
            <v/>
          </cell>
          <cell r="W290">
            <v>4</v>
          </cell>
          <cell r="X290">
            <v>22</v>
          </cell>
          <cell r="Y290" t="str">
            <v>FABIAN IBARRA RUIZ</v>
          </cell>
        </row>
        <row r="291">
          <cell r="A291">
            <v>13242548</v>
          </cell>
          <cell r="B291" t="str">
            <v>GUSTAVO ADOLFO</v>
          </cell>
          <cell r="C291" t="str">
            <v>CABALLERO MONTEJO</v>
          </cell>
          <cell r="D291" t="str">
            <v>D</v>
          </cell>
          <cell r="E291">
            <v>17</v>
          </cell>
          <cell r="F291">
            <v>2000435</v>
          </cell>
          <cell r="G291" t="str">
            <v>LIDER DE PROGRAMA</v>
          </cell>
          <cell r="H291" t="str">
            <v>06.09.1993</v>
          </cell>
          <cell r="I291">
            <v>5060820</v>
          </cell>
          <cell r="J291" t="str">
            <v>SUBS. DE ORDEN CIVIL</v>
          </cell>
          <cell r="K291" t="str">
            <v>ORDEN CIVIL</v>
          </cell>
          <cell r="L291" t="str">
            <v>GOBIERNO</v>
          </cell>
          <cell r="M291">
            <v>5544</v>
          </cell>
          <cell r="O291">
            <v>22</v>
          </cell>
          <cell r="P291" t="str">
            <v>PROFESIONAL</v>
          </cell>
          <cell r="Q291" t="str">
            <v>CARRERA ADTIVA.</v>
          </cell>
          <cell r="R291" t="str">
            <v>EMPLEADOS PUBLICOS</v>
          </cell>
          <cell r="S291" t="str">
            <v>Reg.Tradicional</v>
          </cell>
          <cell r="T291">
            <v>2706</v>
          </cell>
          <cell r="U291" t="str">
            <v>No</v>
          </cell>
          <cell r="V291" t="str">
            <v/>
          </cell>
          <cell r="W291">
            <v>5</v>
          </cell>
          <cell r="X291">
            <v>22</v>
          </cell>
          <cell r="Y291" t="str">
            <v>GUSTAVO ADOLFO CABALLERO MONTEJO</v>
          </cell>
        </row>
        <row r="292">
          <cell r="A292">
            <v>13487089</v>
          </cell>
          <cell r="B292" t="str">
            <v>MARCO IVAN</v>
          </cell>
          <cell r="C292" t="str">
            <v>ECHEVERRI GARRO</v>
          </cell>
          <cell r="D292" t="str">
            <v>A</v>
          </cell>
          <cell r="E292">
            <v>3</v>
          </cell>
          <cell r="F292">
            <v>2001071</v>
          </cell>
          <cell r="G292" t="str">
            <v>AUXILIAR ADMINISTRATIVO</v>
          </cell>
          <cell r="H292" t="str">
            <v>15.04.1998</v>
          </cell>
          <cell r="I292">
            <v>1121908</v>
          </cell>
          <cell r="J292" t="str">
            <v>SUBS. DE APOYO A LA JUSTICIA</v>
          </cell>
          <cell r="K292" t="str">
            <v>APOYO A LA JUSTICIA</v>
          </cell>
          <cell r="L292" t="str">
            <v>GOBIERNO</v>
          </cell>
          <cell r="M292">
            <v>5546</v>
          </cell>
          <cell r="O292">
            <v>24</v>
          </cell>
          <cell r="P292" t="str">
            <v>ASISTENCIAL</v>
          </cell>
          <cell r="Q292" t="str">
            <v>CARRERA ADTIVA.</v>
          </cell>
          <cell r="R292" t="str">
            <v>EMPLEADOS PUBLICOS</v>
          </cell>
          <cell r="S292" t="str">
            <v>344 Antes D1919</v>
          </cell>
          <cell r="T292">
            <v>504</v>
          </cell>
          <cell r="U292" t="str">
            <v>No</v>
          </cell>
          <cell r="V292" t="str">
            <v/>
          </cell>
          <cell r="W292">
            <v>5</v>
          </cell>
          <cell r="X292">
            <v>24</v>
          </cell>
          <cell r="Y292" t="str">
            <v>MARCO IVAN ECHEVERRI GARRO</v>
          </cell>
        </row>
        <row r="293">
          <cell r="A293">
            <v>13848873</v>
          </cell>
          <cell r="B293" t="str">
            <v>CARLOS ARTURO</v>
          </cell>
          <cell r="C293" t="str">
            <v>SANIN OCHOA</v>
          </cell>
          <cell r="D293" t="str">
            <v>P</v>
          </cell>
          <cell r="E293">
            <v>2</v>
          </cell>
          <cell r="F293">
            <v>2013666</v>
          </cell>
          <cell r="G293" t="str">
            <v>PROFESIONAL UNIVERSITARIO</v>
          </cell>
          <cell r="H293" t="str">
            <v>31.03.2008</v>
          </cell>
          <cell r="I293">
            <v>2466902</v>
          </cell>
          <cell r="J293" t="str">
            <v>SUBS. DE CULTURA AMBIENTAL</v>
          </cell>
          <cell r="K293" t="str">
            <v>CULTURA AMBIENTAL</v>
          </cell>
          <cell r="L293" t="str">
            <v>MEDIO AMBIENTE</v>
          </cell>
          <cell r="M293">
            <v>13773</v>
          </cell>
          <cell r="O293">
            <v>22</v>
          </cell>
          <cell r="P293" t="str">
            <v>PROFESIONAL</v>
          </cell>
          <cell r="Q293" t="str">
            <v>PROVISIONALIDAD</v>
          </cell>
          <cell r="R293" t="str">
            <v>EMPLEADOS PUBLICOS</v>
          </cell>
          <cell r="S293" t="str">
            <v>Ley 344(D.1919)</v>
          </cell>
          <cell r="T293">
            <v>1202</v>
          </cell>
          <cell r="U293" t="str">
            <v>No</v>
          </cell>
          <cell r="V293" t="str">
            <v/>
          </cell>
          <cell r="W293">
            <v>4</v>
          </cell>
          <cell r="X293">
            <v>22</v>
          </cell>
          <cell r="Y293" t="str">
            <v>CARLOS ARTURO SANIN OCHOA</v>
          </cell>
        </row>
        <row r="294">
          <cell r="A294">
            <v>13873574</v>
          </cell>
          <cell r="B294" t="str">
            <v>ERNESTO</v>
          </cell>
          <cell r="C294" t="str">
            <v>CARRILLO TORRES</v>
          </cell>
          <cell r="D294" t="str">
            <v>P</v>
          </cell>
          <cell r="E294">
            <v>2</v>
          </cell>
          <cell r="F294">
            <v>2014561</v>
          </cell>
          <cell r="G294" t="str">
            <v>PROFESIONAL UNIVERSITARIO</v>
          </cell>
          <cell r="H294" t="str">
            <v>18.11.2008</v>
          </cell>
          <cell r="I294">
            <v>2466902</v>
          </cell>
          <cell r="J294" t="str">
            <v>EQUIPO DE PLANEACION</v>
          </cell>
          <cell r="K294" t="str">
            <v>TECNICA</v>
          </cell>
          <cell r="L294" t="str">
            <v>OBRAS PUBLICAS</v>
          </cell>
          <cell r="M294">
            <v>14085</v>
          </cell>
          <cell r="O294">
            <v>22</v>
          </cell>
          <cell r="P294" t="str">
            <v>PROFESIONAL</v>
          </cell>
          <cell r="Q294" t="str">
            <v>PROVISIONALIDAD</v>
          </cell>
          <cell r="R294" t="str">
            <v>EMPLEADOS PUBLICOS</v>
          </cell>
          <cell r="S294" t="str">
            <v>Ley 344(D.1919)</v>
          </cell>
          <cell r="T294">
            <v>1009</v>
          </cell>
          <cell r="U294" t="str">
            <v>No</v>
          </cell>
          <cell r="V294" t="str">
            <v/>
          </cell>
          <cell r="W294">
            <v>4</v>
          </cell>
          <cell r="X294">
            <v>22</v>
          </cell>
          <cell r="Y294" t="str">
            <v>ERNESTO CARRILLO TORRES</v>
          </cell>
        </row>
        <row r="295">
          <cell r="A295">
            <v>14395827</v>
          </cell>
          <cell r="B295" t="str">
            <v>JAMIR</v>
          </cell>
          <cell r="C295" t="str">
            <v>GONZALEZ CARRILLO</v>
          </cell>
          <cell r="D295" t="str">
            <v>T</v>
          </cell>
          <cell r="E295">
            <v>1</v>
          </cell>
          <cell r="F295">
            <v>2003617</v>
          </cell>
          <cell r="G295" t="str">
            <v>AGENTE DE TRANSITO</v>
          </cell>
          <cell r="H295" t="str">
            <v>04.06.2007</v>
          </cell>
          <cell r="I295">
            <v>1217221</v>
          </cell>
          <cell r="J295" t="str">
            <v>SUBS. DE CONTROL</v>
          </cell>
          <cell r="K295" t="str">
            <v>CONTROL</v>
          </cell>
          <cell r="L295" t="str">
            <v>TRANSPORTES Y TRANSITO</v>
          </cell>
          <cell r="M295">
            <v>13276</v>
          </cell>
          <cell r="O295">
            <v>23</v>
          </cell>
          <cell r="P295" t="str">
            <v>TECNICO</v>
          </cell>
          <cell r="Q295" t="str">
            <v>PROVISIONALIDAD</v>
          </cell>
          <cell r="R295" t="str">
            <v>EMPLEADOS PUBLICOS</v>
          </cell>
          <cell r="S295" t="str">
            <v>Ley 344(D.1919)</v>
          </cell>
          <cell r="T295">
            <v>1108</v>
          </cell>
          <cell r="U295" t="str">
            <v>No</v>
          </cell>
          <cell r="V295" t="str">
            <v/>
          </cell>
          <cell r="W295">
            <v>4</v>
          </cell>
          <cell r="X295">
            <v>23</v>
          </cell>
          <cell r="Y295" t="str">
            <v>JAMIR GONZALEZ CARRILLO</v>
          </cell>
        </row>
        <row r="296">
          <cell r="A296">
            <v>14965655</v>
          </cell>
          <cell r="B296" t="str">
            <v>IVAN</v>
          </cell>
          <cell r="C296" t="str">
            <v>GONZALEZ MORALES</v>
          </cell>
          <cell r="D296" t="str">
            <v>A</v>
          </cell>
          <cell r="E296">
            <v>14</v>
          </cell>
          <cell r="F296">
            <v>2001558</v>
          </cell>
          <cell r="G296" t="str">
            <v>PROFESIONAL UNIVERSITARIO</v>
          </cell>
          <cell r="H296" t="str">
            <v>04.05.1992</v>
          </cell>
          <cell r="I296">
            <v>2787540</v>
          </cell>
          <cell r="J296" t="str">
            <v>EQUIPO DE REGISTRO UNICO TRIBUTARIO</v>
          </cell>
          <cell r="K296" t="str">
            <v>RENTAS</v>
          </cell>
          <cell r="L296" t="str">
            <v>HACIENDA</v>
          </cell>
          <cell r="M296">
            <v>5547</v>
          </cell>
          <cell r="O296">
            <v>22</v>
          </cell>
          <cell r="P296" t="str">
            <v>PROFESIONAL</v>
          </cell>
          <cell r="Q296" t="str">
            <v>CARRERA ADTIVA.</v>
          </cell>
          <cell r="R296" t="str">
            <v>EMPLEADOS PUBLICOS</v>
          </cell>
          <cell r="S296" t="str">
            <v>Reg.Tradicional</v>
          </cell>
          <cell r="T296">
            <v>2604</v>
          </cell>
          <cell r="U296">
            <v>41030</v>
          </cell>
          <cell r="V296">
            <v>733</v>
          </cell>
          <cell r="W296">
            <v>5</v>
          </cell>
          <cell r="X296">
            <v>22</v>
          </cell>
          <cell r="Y296" t="str">
            <v>IVAN GONZALEZ MORALES</v>
          </cell>
        </row>
        <row r="297">
          <cell r="A297">
            <v>15252835</v>
          </cell>
          <cell r="B297" t="str">
            <v>GABRIEL ARCANGEL</v>
          </cell>
          <cell r="C297" t="str">
            <v>ESPINOSA AGUDELO</v>
          </cell>
          <cell r="D297" t="str">
            <v>P</v>
          </cell>
          <cell r="E297">
            <v>3</v>
          </cell>
          <cell r="F297">
            <v>2001638</v>
          </cell>
          <cell r="G297" t="str">
            <v>INSPECTOR DE POLICIA URBANO 1A CAT</v>
          </cell>
          <cell r="H297" t="str">
            <v>07.03.1996</v>
          </cell>
          <cell r="I297">
            <v>2986249</v>
          </cell>
          <cell r="J297" t="str">
            <v>SUBS. DE APOYO A LA JUSTICIA</v>
          </cell>
          <cell r="K297" t="str">
            <v>APOYO A LA JUSTICIA</v>
          </cell>
          <cell r="L297" t="str">
            <v>GOBIERNO</v>
          </cell>
          <cell r="M297">
            <v>5550</v>
          </cell>
          <cell r="O297">
            <v>22</v>
          </cell>
          <cell r="P297" t="str">
            <v>PROFESIONAL</v>
          </cell>
          <cell r="Q297" t="str">
            <v>PERIODO PRUEBA</v>
          </cell>
          <cell r="R297" t="str">
            <v>EMPLEADOS PUBLICOS</v>
          </cell>
          <cell r="S297" t="str">
            <v>Reg.Tradicional</v>
          </cell>
          <cell r="T297">
            <v>1305</v>
          </cell>
          <cell r="U297" t="str">
            <v>No</v>
          </cell>
          <cell r="V297" t="str">
            <v/>
          </cell>
          <cell r="W297">
            <v>3</v>
          </cell>
          <cell r="X297">
            <v>22</v>
          </cell>
          <cell r="Y297" t="str">
            <v>GABRIEL ARCANGEL ESPINOSA AGUDELO</v>
          </cell>
        </row>
        <row r="298">
          <cell r="A298">
            <v>15252938</v>
          </cell>
          <cell r="B298" t="str">
            <v>ROBERTO DE JESUS</v>
          </cell>
          <cell r="C298" t="str">
            <v>ZAPATA CARMONA</v>
          </cell>
          <cell r="D298" t="str">
            <v>A</v>
          </cell>
          <cell r="E298">
            <v>6</v>
          </cell>
          <cell r="F298">
            <v>2000831</v>
          </cell>
          <cell r="G298" t="str">
            <v>AUXILIAR ADMINISTRATIVO</v>
          </cell>
          <cell r="H298" t="str">
            <v>14.08.1989</v>
          </cell>
          <cell r="I298">
            <v>1463673</v>
          </cell>
          <cell r="J298" t="str">
            <v>SUBS. ADMINISTRATIVA</v>
          </cell>
          <cell r="K298" t="str">
            <v>ADMINISTRATIVA</v>
          </cell>
          <cell r="L298" t="str">
            <v>TRANSPORTES Y TRANSITO</v>
          </cell>
          <cell r="M298">
            <v>5551</v>
          </cell>
          <cell r="O298">
            <v>24</v>
          </cell>
          <cell r="P298" t="str">
            <v>ASISTENCIAL</v>
          </cell>
          <cell r="Q298" t="str">
            <v>CARRERA ADTIVA.</v>
          </cell>
          <cell r="R298" t="str">
            <v>EMPLEADOS PUBLICOS</v>
          </cell>
          <cell r="S298" t="str">
            <v>Reg.Tradicional</v>
          </cell>
          <cell r="T298">
            <v>1408</v>
          </cell>
          <cell r="U298" t="str">
            <v>No</v>
          </cell>
          <cell r="V298" t="str">
            <v/>
          </cell>
          <cell r="W298">
            <v>5</v>
          </cell>
          <cell r="X298">
            <v>24</v>
          </cell>
          <cell r="Y298" t="str">
            <v>ROBERTO DE JESUS ZAPATA CARMONA</v>
          </cell>
        </row>
        <row r="299">
          <cell r="A299">
            <v>15253442</v>
          </cell>
          <cell r="B299" t="str">
            <v>GUSTAVO ALBERTO</v>
          </cell>
          <cell r="C299" t="str">
            <v>BUSTAMANTE PALACIO</v>
          </cell>
          <cell r="D299" t="str">
            <v>O</v>
          </cell>
          <cell r="E299">
            <v>1</v>
          </cell>
          <cell r="F299">
            <v>2004543</v>
          </cell>
          <cell r="G299" t="str">
            <v>AUXILIAR DE SERVICIOS GENERALES</v>
          </cell>
          <cell r="H299" t="str">
            <v>09.11.1988</v>
          </cell>
          <cell r="I299">
            <v>1019270</v>
          </cell>
          <cell r="J299" t="str">
            <v>GRUPO AMERICA, BELEN Y CASTILLA</v>
          </cell>
          <cell r="K299" t="str">
            <v>ASISTENCIA SOCIAL</v>
          </cell>
          <cell r="L299" t="str">
            <v>BIENESTAR SOCIAL</v>
          </cell>
          <cell r="M299">
            <v>5552</v>
          </cell>
          <cell r="O299">
            <v>24</v>
          </cell>
          <cell r="P299" t="str">
            <v>ASISTENCIAL</v>
          </cell>
          <cell r="Q299" t="str">
            <v>CARRERA ADTIVA.</v>
          </cell>
          <cell r="R299" t="str">
            <v>EMPLEADOS PUBLICOS</v>
          </cell>
          <cell r="S299" t="str">
            <v>Reg.Tradicional</v>
          </cell>
          <cell r="T299">
            <v>612</v>
          </cell>
          <cell r="U299" t="str">
            <v>No</v>
          </cell>
          <cell r="V299" t="str">
            <v/>
          </cell>
          <cell r="W299">
            <v>5</v>
          </cell>
          <cell r="X299">
            <v>24</v>
          </cell>
          <cell r="Y299" t="str">
            <v>GUSTAVO ALBERTO BUSTAMANTE PALACIO</v>
          </cell>
        </row>
        <row r="300">
          <cell r="A300">
            <v>15253556</v>
          </cell>
          <cell r="B300" t="str">
            <v>JULIO CESAR</v>
          </cell>
          <cell r="C300" t="str">
            <v>HOYOS GUERRERO</v>
          </cell>
          <cell r="D300" t="str">
            <v>A</v>
          </cell>
          <cell r="E300">
            <v>8</v>
          </cell>
          <cell r="F300">
            <v>2001317</v>
          </cell>
          <cell r="G300" t="str">
            <v>AUXILIAR ADMINISTRATIVO</v>
          </cell>
          <cell r="H300" t="str">
            <v>15.05.1991</v>
          </cell>
          <cell r="I300">
            <v>1738370</v>
          </cell>
          <cell r="J300" t="str">
            <v>SUBS. DEFENSORIA DEL ESPACIO PUBLICO</v>
          </cell>
          <cell r="K300" t="str">
            <v>DEFENSORIA DEL ESPACIO PUBLICO</v>
          </cell>
          <cell r="L300" t="str">
            <v>GOBIERNO</v>
          </cell>
          <cell r="M300">
            <v>5553</v>
          </cell>
          <cell r="O300">
            <v>24</v>
          </cell>
          <cell r="P300" t="str">
            <v>ASISTENCIAL</v>
          </cell>
          <cell r="Q300" t="str">
            <v>CARRERA ADTIVA.</v>
          </cell>
          <cell r="R300" t="str">
            <v>EMPLEADOS PUBLICOS</v>
          </cell>
          <cell r="S300" t="str">
            <v>Reg.Tradicional</v>
          </cell>
          <cell r="T300">
            <v>207</v>
          </cell>
          <cell r="U300">
            <v>40725</v>
          </cell>
          <cell r="V300">
            <v>428</v>
          </cell>
          <cell r="W300">
            <v>5</v>
          </cell>
          <cell r="X300">
            <v>24</v>
          </cell>
          <cell r="Y300" t="str">
            <v>JULIO CESAR HOYOS GUERRERO</v>
          </cell>
        </row>
        <row r="301">
          <cell r="A301">
            <v>15254157</v>
          </cell>
          <cell r="B301" t="str">
            <v>JULIO ALFONSO</v>
          </cell>
          <cell r="C301" t="str">
            <v>VELEZ ANGEL</v>
          </cell>
          <cell r="D301" t="str">
            <v>A</v>
          </cell>
          <cell r="E301">
            <v>9</v>
          </cell>
          <cell r="F301">
            <v>2001540</v>
          </cell>
          <cell r="G301" t="str">
            <v>TECNICO ADMINISTRATIVO</v>
          </cell>
          <cell r="H301" t="str">
            <v>04.07.1979</v>
          </cell>
          <cell r="I301">
            <v>1889799</v>
          </cell>
          <cell r="J301" t="str">
            <v>EQUIPO DE MUTACIONES 2DA CLASE</v>
          </cell>
          <cell r="K301" t="str">
            <v>CATASTRO</v>
          </cell>
          <cell r="L301" t="str">
            <v>HACIENDA</v>
          </cell>
          <cell r="M301">
            <v>5555</v>
          </cell>
          <cell r="O301">
            <v>23</v>
          </cell>
          <cell r="P301" t="str">
            <v>TECNICO</v>
          </cell>
          <cell r="Q301" t="str">
            <v>CARRERA ADTIVA.</v>
          </cell>
          <cell r="R301" t="str">
            <v>EMPLEADOS PUBLICOS</v>
          </cell>
          <cell r="S301" t="str">
            <v>Reg.Tradicional</v>
          </cell>
          <cell r="T301">
            <v>2212</v>
          </cell>
          <cell r="U301" t="str">
            <v>No</v>
          </cell>
          <cell r="V301" t="str">
            <v/>
          </cell>
          <cell r="W301">
            <v>5</v>
          </cell>
          <cell r="X301">
            <v>23</v>
          </cell>
          <cell r="Y301" t="str">
            <v>JULIO ALFONSO VELEZ ANGEL</v>
          </cell>
        </row>
        <row r="302">
          <cell r="A302">
            <v>15254629</v>
          </cell>
          <cell r="B302" t="str">
            <v>JORGE HUMBERTO</v>
          </cell>
          <cell r="C302" t="str">
            <v>MONSALVE ALVAREZ</v>
          </cell>
          <cell r="D302" t="str">
            <v>S</v>
          </cell>
          <cell r="E302">
            <v>1</v>
          </cell>
          <cell r="F302">
            <v>2013680</v>
          </cell>
          <cell r="G302" t="str">
            <v>ASESOR</v>
          </cell>
          <cell r="H302" t="str">
            <v>24.05.1982</v>
          </cell>
          <cell r="I302">
            <v>3458679</v>
          </cell>
          <cell r="J302" t="str">
            <v>ALCALDIA</v>
          </cell>
          <cell r="K302" t="str">
            <v>ALCALDIA</v>
          </cell>
          <cell r="L302" t="str">
            <v>ALCALDIA</v>
          </cell>
          <cell r="M302">
            <v>5556</v>
          </cell>
          <cell r="N302" t="str">
            <v>Comision misma Entidad</v>
          </cell>
          <cell r="O302">
            <v>22</v>
          </cell>
          <cell r="P302" t="str">
            <v>ASESOR</v>
          </cell>
          <cell r="Q302" t="str">
            <v>CARRERA ADTIVA.</v>
          </cell>
          <cell r="R302" t="str">
            <v>EMPLEADOS PUBLICOS</v>
          </cell>
          <cell r="S302" t="str">
            <v>Reg.Tradicional</v>
          </cell>
          <cell r="T302">
            <v>2403</v>
          </cell>
          <cell r="U302" t="str">
            <v>No</v>
          </cell>
          <cell r="V302" t="str">
            <v/>
          </cell>
          <cell r="W302">
            <v>5</v>
          </cell>
          <cell r="X302">
            <v>21</v>
          </cell>
          <cell r="Y302" t="str">
            <v>JORGE HUMBERTO MONSALVE ALVAREZ</v>
          </cell>
        </row>
        <row r="303">
          <cell r="A303">
            <v>15256846</v>
          </cell>
          <cell r="B303" t="str">
            <v>ALONSO DE JESUS</v>
          </cell>
          <cell r="C303" t="str">
            <v>HENAO COLORADO</v>
          </cell>
          <cell r="D303" t="str">
            <v>A</v>
          </cell>
          <cell r="E303">
            <v>8</v>
          </cell>
          <cell r="F303">
            <v>2003461</v>
          </cell>
          <cell r="G303" t="str">
            <v>AGENTE DE TRANSITO</v>
          </cell>
          <cell r="H303" t="str">
            <v>12.06.1985</v>
          </cell>
          <cell r="I303">
            <v>1738370</v>
          </cell>
          <cell r="J303" t="str">
            <v>SUBS. DE CONTROL</v>
          </cell>
          <cell r="K303" t="str">
            <v>CONTROL</v>
          </cell>
          <cell r="L303" t="str">
            <v>TRANSPORTES Y TRANSITO</v>
          </cell>
          <cell r="M303">
            <v>5557</v>
          </cell>
          <cell r="O303">
            <v>23</v>
          </cell>
          <cell r="P303" t="str">
            <v>TECNICO</v>
          </cell>
          <cell r="Q303" t="str">
            <v>CARRERA ADTIVA.</v>
          </cell>
          <cell r="R303" t="str">
            <v>EMPLEADOS PUBLICOS</v>
          </cell>
          <cell r="S303" t="str">
            <v>Reg.Tradicional</v>
          </cell>
          <cell r="T303">
            <v>2109</v>
          </cell>
          <cell r="U303" t="str">
            <v>No</v>
          </cell>
          <cell r="V303" t="str">
            <v/>
          </cell>
          <cell r="W303">
            <v>5</v>
          </cell>
          <cell r="X303">
            <v>23</v>
          </cell>
          <cell r="Y303" t="str">
            <v>ALONSO DE JESUS HENAO COLORADO</v>
          </cell>
        </row>
        <row r="304">
          <cell r="A304">
            <v>15257050</v>
          </cell>
          <cell r="B304" t="str">
            <v>MARIO</v>
          </cell>
          <cell r="C304" t="str">
            <v>DE LOS RIOS BAENA</v>
          </cell>
          <cell r="D304" t="str">
            <v>A</v>
          </cell>
          <cell r="E304">
            <v>6</v>
          </cell>
          <cell r="F304">
            <v>2001941</v>
          </cell>
          <cell r="G304" t="str">
            <v>SECRETARIO</v>
          </cell>
          <cell r="H304" t="str">
            <v>28.06.1989</v>
          </cell>
          <cell r="I304">
            <v>1463673</v>
          </cell>
          <cell r="J304" t="str">
            <v>SUBS. DE APOYO A LA JUSTICIA</v>
          </cell>
          <cell r="K304" t="str">
            <v>APOYO A LA JUSTICIA</v>
          </cell>
          <cell r="L304" t="str">
            <v>GOBIERNO</v>
          </cell>
          <cell r="M304">
            <v>5558</v>
          </cell>
          <cell r="O304">
            <v>24</v>
          </cell>
          <cell r="P304" t="str">
            <v>ASISTENCIAL</v>
          </cell>
          <cell r="Q304" t="str">
            <v>CARRERA ADTIVA.</v>
          </cell>
          <cell r="R304" t="str">
            <v>EMPLEADOS PUBLICOS</v>
          </cell>
          <cell r="S304" t="str">
            <v>Reg.Tradicional</v>
          </cell>
          <cell r="T304">
            <v>1206</v>
          </cell>
          <cell r="U304" t="str">
            <v>No</v>
          </cell>
          <cell r="V304" t="str">
            <v/>
          </cell>
          <cell r="W304">
            <v>5</v>
          </cell>
          <cell r="X304">
            <v>24</v>
          </cell>
          <cell r="Y304" t="str">
            <v>MARIO DE LOS RIOS BAENA</v>
          </cell>
        </row>
        <row r="305">
          <cell r="A305">
            <v>15259001</v>
          </cell>
          <cell r="B305" t="str">
            <v>CESAR AUGUSTO</v>
          </cell>
          <cell r="C305" t="str">
            <v>SOTO ANGEL</v>
          </cell>
          <cell r="D305" t="str">
            <v>A</v>
          </cell>
          <cell r="E305">
            <v>4</v>
          </cell>
          <cell r="F305">
            <v>2001172</v>
          </cell>
          <cell r="G305" t="str">
            <v>AUXILIAR ADMINISTRATIVO</v>
          </cell>
          <cell r="H305" t="str">
            <v>12.08.1987</v>
          </cell>
          <cell r="I305">
            <v>1226347</v>
          </cell>
          <cell r="J305" t="str">
            <v>SUBS. DE CONTROL</v>
          </cell>
          <cell r="K305" t="str">
            <v>CONTROL</v>
          </cell>
          <cell r="L305" t="str">
            <v>TRANSPORTES Y TRANSITO</v>
          </cell>
          <cell r="M305">
            <v>5559</v>
          </cell>
          <cell r="O305">
            <v>24</v>
          </cell>
          <cell r="P305" t="str">
            <v>ASISTENCIAL</v>
          </cell>
          <cell r="Q305" t="str">
            <v>CARRERA ADTIVA.</v>
          </cell>
          <cell r="R305" t="str">
            <v>EMPLEADOS PUBLICOS</v>
          </cell>
          <cell r="S305" t="str">
            <v>Reg.Tradicional</v>
          </cell>
          <cell r="T305">
            <v>2403</v>
          </cell>
          <cell r="U305" t="str">
            <v>No</v>
          </cell>
          <cell r="V305" t="str">
            <v/>
          </cell>
          <cell r="W305">
            <v>5</v>
          </cell>
          <cell r="X305">
            <v>24</v>
          </cell>
          <cell r="Y305" t="str">
            <v>CESAR AUGUSTO SOTO ANGEL</v>
          </cell>
        </row>
        <row r="306">
          <cell r="A306">
            <v>15260598</v>
          </cell>
          <cell r="B306" t="str">
            <v>HECTOR DARIO</v>
          </cell>
          <cell r="C306" t="str">
            <v>ACOSTA ALVAREZ</v>
          </cell>
          <cell r="D306" t="str">
            <v>A</v>
          </cell>
          <cell r="E306">
            <v>8</v>
          </cell>
          <cell r="F306">
            <v>2003462</v>
          </cell>
          <cell r="G306" t="str">
            <v>AGENTE DE TRANSITO</v>
          </cell>
          <cell r="H306" t="str">
            <v>20.03.1978</v>
          </cell>
          <cell r="I306">
            <v>1738370</v>
          </cell>
          <cell r="J306" t="str">
            <v>SUBS. DE CONTROL</v>
          </cell>
          <cell r="K306" t="str">
            <v>CONTROL</v>
          </cell>
          <cell r="L306" t="str">
            <v>TRANSPORTES Y TRANSITO</v>
          </cell>
          <cell r="M306">
            <v>5560</v>
          </cell>
          <cell r="O306">
            <v>23</v>
          </cell>
          <cell r="P306" t="str">
            <v>TECNICO</v>
          </cell>
          <cell r="Q306" t="str">
            <v>CARRERA ADTIVA.</v>
          </cell>
          <cell r="R306" t="str">
            <v>EMPLEADOS PUBLICOS</v>
          </cell>
          <cell r="S306" t="str">
            <v>Reg.Tradicional</v>
          </cell>
          <cell r="T306">
            <v>2610</v>
          </cell>
          <cell r="U306" t="str">
            <v>No</v>
          </cell>
          <cell r="V306" t="str">
            <v/>
          </cell>
          <cell r="W306">
            <v>5</v>
          </cell>
          <cell r="X306">
            <v>23</v>
          </cell>
          <cell r="Y306" t="str">
            <v>HECTOR DARIO ACOSTA ALVAREZ</v>
          </cell>
        </row>
        <row r="307">
          <cell r="A307">
            <v>15260679</v>
          </cell>
          <cell r="B307" t="str">
            <v>IVAN DE JESUS</v>
          </cell>
          <cell r="C307" t="str">
            <v>MAYA BEDOYA</v>
          </cell>
          <cell r="D307" t="str">
            <v>A</v>
          </cell>
          <cell r="E307">
            <v>9</v>
          </cell>
          <cell r="F307">
            <v>2004010</v>
          </cell>
          <cell r="G307" t="str">
            <v>CAPITAN DE BOMBEROS</v>
          </cell>
          <cell r="H307" t="str">
            <v>30.05.1983</v>
          </cell>
          <cell r="I307">
            <v>1889799</v>
          </cell>
          <cell r="J307" t="str">
            <v>SUBS. DEL SIMPAD</v>
          </cell>
          <cell r="K307" t="str">
            <v>SIMPAD</v>
          </cell>
          <cell r="L307" t="str">
            <v>MEDIO AMBIENTE</v>
          </cell>
          <cell r="M307">
            <v>5561</v>
          </cell>
          <cell r="O307">
            <v>24</v>
          </cell>
          <cell r="P307" t="str">
            <v>ASISTENCIAL</v>
          </cell>
          <cell r="Q307" t="str">
            <v>CARRERA ADTIVA.</v>
          </cell>
          <cell r="R307" t="str">
            <v>EMPLEADOS PUBLICOS</v>
          </cell>
          <cell r="S307" t="str">
            <v>Reg.Tradicional</v>
          </cell>
          <cell r="T307">
            <v>2412</v>
          </cell>
          <cell r="U307" t="str">
            <v>No</v>
          </cell>
          <cell r="V307" t="str">
            <v/>
          </cell>
          <cell r="W307">
            <v>5</v>
          </cell>
          <cell r="X307">
            <v>24</v>
          </cell>
          <cell r="Y307" t="str">
            <v>IVAN DE JESUS MAYA BEDOYA</v>
          </cell>
        </row>
        <row r="308">
          <cell r="A308">
            <v>15260704</v>
          </cell>
          <cell r="B308" t="str">
            <v>PEDRO ANTONIO</v>
          </cell>
          <cell r="C308" t="str">
            <v>PATINO CATANO</v>
          </cell>
          <cell r="D308" t="str">
            <v>A</v>
          </cell>
          <cell r="E308">
            <v>8</v>
          </cell>
          <cell r="F308">
            <v>2003463</v>
          </cell>
          <cell r="G308" t="str">
            <v>AGENTE DE TRANSITO</v>
          </cell>
          <cell r="H308" t="str">
            <v>13.06.1978</v>
          </cell>
          <cell r="I308">
            <v>1738370</v>
          </cell>
          <cell r="J308" t="str">
            <v>SUBS. DE CONTROL</v>
          </cell>
          <cell r="K308" t="str">
            <v>CONTROL</v>
          </cell>
          <cell r="L308" t="str">
            <v>TRANSPORTES Y TRANSITO</v>
          </cell>
          <cell r="M308">
            <v>5562</v>
          </cell>
          <cell r="O308">
            <v>23</v>
          </cell>
          <cell r="P308" t="str">
            <v>TECNICO</v>
          </cell>
          <cell r="Q308" t="str">
            <v>CARRERA ADTIVA.</v>
          </cell>
          <cell r="R308" t="str">
            <v>EMPLEADOS PUBLICOS</v>
          </cell>
          <cell r="S308" t="str">
            <v>Reg.Tradicional</v>
          </cell>
          <cell r="T308">
            <v>707</v>
          </cell>
          <cell r="U308">
            <v>40725</v>
          </cell>
          <cell r="V308">
            <v>428</v>
          </cell>
          <cell r="W308">
            <v>5</v>
          </cell>
          <cell r="X308">
            <v>23</v>
          </cell>
          <cell r="Y308" t="str">
            <v>PEDRO ANTONIO PATINO CATANO</v>
          </cell>
        </row>
        <row r="309">
          <cell r="A309">
            <v>15260801</v>
          </cell>
          <cell r="B309" t="str">
            <v>MARCO FIDEL</v>
          </cell>
          <cell r="C309" t="str">
            <v>PANIAGUA RIOS</v>
          </cell>
          <cell r="D309" t="str">
            <v>A</v>
          </cell>
          <cell r="E309">
            <v>8</v>
          </cell>
          <cell r="F309">
            <v>2003464</v>
          </cell>
          <cell r="G309" t="str">
            <v>AGENTE DE TRANSITO</v>
          </cell>
          <cell r="H309" t="str">
            <v>09.10.1979</v>
          </cell>
          <cell r="I309">
            <v>1738370</v>
          </cell>
          <cell r="J309" t="str">
            <v>SUBS. DE CONTROL</v>
          </cell>
          <cell r="K309" t="str">
            <v>CONTROL</v>
          </cell>
          <cell r="L309" t="str">
            <v>TRANSPORTES Y TRANSITO</v>
          </cell>
          <cell r="M309">
            <v>5563</v>
          </cell>
          <cell r="O309">
            <v>23</v>
          </cell>
          <cell r="P309" t="str">
            <v>TECNICO</v>
          </cell>
          <cell r="Q309" t="str">
            <v>CARRERA ADTIVA.</v>
          </cell>
          <cell r="R309" t="str">
            <v>EMPLEADOS PUBLICOS</v>
          </cell>
          <cell r="S309" t="str">
            <v>Reg.Tradicional</v>
          </cell>
          <cell r="T309">
            <v>803</v>
          </cell>
          <cell r="U309">
            <v>40969</v>
          </cell>
          <cell r="V309">
            <v>672</v>
          </cell>
          <cell r="W309">
            <v>5</v>
          </cell>
          <cell r="X309">
            <v>23</v>
          </cell>
          <cell r="Y309" t="str">
            <v>MARCO FIDEL PANIAGUA RIOS</v>
          </cell>
        </row>
        <row r="310">
          <cell r="A310">
            <v>15261638</v>
          </cell>
          <cell r="B310" t="str">
            <v>EDILBERTO DE JESUS</v>
          </cell>
          <cell r="C310" t="str">
            <v>MARIN CARO</v>
          </cell>
          <cell r="D310" t="str">
            <v>A</v>
          </cell>
          <cell r="E310">
            <v>9</v>
          </cell>
          <cell r="F310">
            <v>2001584</v>
          </cell>
          <cell r="G310" t="str">
            <v>TECNICO ADMINISTRATIVO</v>
          </cell>
          <cell r="H310" t="str">
            <v>05.03.1981</v>
          </cell>
          <cell r="I310">
            <v>1889799</v>
          </cell>
          <cell r="J310" t="str">
            <v>SUBS. DE RENTAS</v>
          </cell>
          <cell r="K310" t="str">
            <v>RENTAS</v>
          </cell>
          <cell r="L310" t="str">
            <v>HACIENDA</v>
          </cell>
          <cell r="M310">
            <v>5564</v>
          </cell>
          <cell r="O310">
            <v>23</v>
          </cell>
          <cell r="P310" t="str">
            <v>TECNICO</v>
          </cell>
          <cell r="Q310" t="str">
            <v>CARRERA ADTIVA.</v>
          </cell>
          <cell r="R310" t="str">
            <v>EMPLEADOS PUBLICOS</v>
          </cell>
          <cell r="S310" t="str">
            <v>Reg.Tradicional</v>
          </cell>
          <cell r="T310">
            <v>309</v>
          </cell>
          <cell r="U310" t="str">
            <v>No</v>
          </cell>
          <cell r="V310" t="str">
            <v/>
          </cell>
          <cell r="W310">
            <v>5</v>
          </cell>
          <cell r="X310">
            <v>23</v>
          </cell>
          <cell r="Y310" t="str">
            <v>EDILBERTO DE JESUS MARIN CARO</v>
          </cell>
        </row>
        <row r="311">
          <cell r="A311">
            <v>15262050</v>
          </cell>
          <cell r="B311" t="str">
            <v>JAIRO DE JESUS</v>
          </cell>
          <cell r="C311" t="str">
            <v>HOLGUIN ECHAVARRIA</v>
          </cell>
          <cell r="D311" t="str">
            <v>A</v>
          </cell>
          <cell r="E311">
            <v>5</v>
          </cell>
          <cell r="F311">
            <v>2004029</v>
          </cell>
          <cell r="G311" t="str">
            <v>BOMBERO</v>
          </cell>
          <cell r="H311" t="str">
            <v>03.09.1984</v>
          </cell>
          <cell r="I311">
            <v>1352402</v>
          </cell>
          <cell r="J311" t="str">
            <v>SUBS. DEL SIMPAD</v>
          </cell>
          <cell r="K311" t="str">
            <v>SIMPAD</v>
          </cell>
          <cell r="L311" t="str">
            <v>MEDIO AMBIENTE</v>
          </cell>
          <cell r="M311">
            <v>5565</v>
          </cell>
          <cell r="O311">
            <v>24</v>
          </cell>
          <cell r="P311" t="str">
            <v>ASISTENCIAL</v>
          </cell>
          <cell r="Q311" t="str">
            <v>CARRERA ADTIVA.</v>
          </cell>
          <cell r="R311" t="str">
            <v>EMPLEADOS PUBLICOS</v>
          </cell>
          <cell r="S311" t="str">
            <v>Reg.Tradicional</v>
          </cell>
          <cell r="T311">
            <v>205</v>
          </cell>
          <cell r="U311" t="str">
            <v>No</v>
          </cell>
          <cell r="V311" t="str">
            <v/>
          </cell>
          <cell r="W311">
            <v>5</v>
          </cell>
          <cell r="X311">
            <v>24</v>
          </cell>
          <cell r="Y311" t="str">
            <v>JAIRO DE JESUS HOLGUIN ECHAVARRIA</v>
          </cell>
        </row>
        <row r="312">
          <cell r="A312">
            <v>15285217</v>
          </cell>
          <cell r="B312" t="str">
            <v>RUBEN DARIO</v>
          </cell>
          <cell r="C312" t="str">
            <v>VALLE HERNANDEZ</v>
          </cell>
          <cell r="D312" t="str">
            <v>A</v>
          </cell>
          <cell r="E312">
            <v>8</v>
          </cell>
          <cell r="F312">
            <v>2003465</v>
          </cell>
          <cell r="G312" t="str">
            <v>AGENTE DE TRANSITO</v>
          </cell>
          <cell r="H312" t="str">
            <v>23.02.1978</v>
          </cell>
          <cell r="I312">
            <v>1738370</v>
          </cell>
          <cell r="J312" t="str">
            <v>SUBS. DE CONTROL</v>
          </cell>
          <cell r="K312" t="str">
            <v>CONTROL</v>
          </cell>
          <cell r="L312" t="str">
            <v>TRANSPORTES Y TRANSITO</v>
          </cell>
          <cell r="M312">
            <v>5566</v>
          </cell>
          <cell r="O312">
            <v>23</v>
          </cell>
          <cell r="P312" t="str">
            <v>TECNICO</v>
          </cell>
          <cell r="Q312" t="str">
            <v>CARRERA ADTIVA.</v>
          </cell>
          <cell r="R312" t="str">
            <v>EMPLEADOS PUBLICOS</v>
          </cell>
          <cell r="S312" t="str">
            <v>Reg.Tradicional</v>
          </cell>
          <cell r="T312">
            <v>2302</v>
          </cell>
          <cell r="U312" t="str">
            <v>No</v>
          </cell>
          <cell r="V312" t="str">
            <v/>
          </cell>
          <cell r="W312">
            <v>5</v>
          </cell>
          <cell r="X312">
            <v>23</v>
          </cell>
          <cell r="Y312" t="str">
            <v>RUBEN DARIO VALLE HERNANDEZ</v>
          </cell>
        </row>
        <row r="313">
          <cell r="A313">
            <v>15285477</v>
          </cell>
          <cell r="B313" t="str">
            <v>NELSON DE JESUS</v>
          </cell>
          <cell r="C313" t="str">
            <v>AGUDELO HIGUITA</v>
          </cell>
          <cell r="D313" t="str">
            <v>A</v>
          </cell>
          <cell r="E313">
            <v>9</v>
          </cell>
          <cell r="F313">
            <v>2004239</v>
          </cell>
          <cell r="G313" t="str">
            <v>TECNICO ADMINISTRATIVO</v>
          </cell>
          <cell r="H313" t="str">
            <v>29.11.1978</v>
          </cell>
          <cell r="I313">
            <v>1889799</v>
          </cell>
          <cell r="J313" t="str">
            <v>EQ. EJECUCION SISTEMA CONTABILIDAD PUBLI</v>
          </cell>
          <cell r="K313" t="str">
            <v>FINANCIERA</v>
          </cell>
          <cell r="L313" t="str">
            <v>HACIENDA</v>
          </cell>
          <cell r="M313">
            <v>5567</v>
          </cell>
          <cell r="O313">
            <v>23</v>
          </cell>
          <cell r="P313" t="str">
            <v>TECNICO</v>
          </cell>
          <cell r="Q313" t="str">
            <v>CARRERA ADTIVA.</v>
          </cell>
          <cell r="R313" t="str">
            <v>EMPLEADOS PUBLICOS</v>
          </cell>
          <cell r="S313" t="str">
            <v>Reg.Tradicional</v>
          </cell>
          <cell r="T313">
            <v>2109</v>
          </cell>
          <cell r="U313" t="str">
            <v>No</v>
          </cell>
          <cell r="V313" t="str">
            <v/>
          </cell>
          <cell r="W313">
            <v>5</v>
          </cell>
          <cell r="X313">
            <v>23</v>
          </cell>
          <cell r="Y313" t="str">
            <v>NELSON DE JESUS AGUDELO HIGUITA</v>
          </cell>
        </row>
        <row r="314">
          <cell r="A314">
            <v>15285569</v>
          </cell>
          <cell r="B314" t="str">
            <v>CARLOS ARTURO</v>
          </cell>
          <cell r="C314" t="str">
            <v>DUQUE HIGUITA</v>
          </cell>
          <cell r="D314" t="str">
            <v>A</v>
          </cell>
          <cell r="E314">
            <v>9</v>
          </cell>
          <cell r="F314">
            <v>2004243</v>
          </cell>
          <cell r="G314" t="str">
            <v>TECNICO ADMINISTRATIVO</v>
          </cell>
          <cell r="H314" t="str">
            <v>02.10.1980</v>
          </cell>
          <cell r="I314">
            <v>1889799</v>
          </cell>
          <cell r="J314" t="str">
            <v>EQUIPO DE CONSERVACION</v>
          </cell>
          <cell r="K314" t="str">
            <v>CATASTRO</v>
          </cell>
          <cell r="L314" t="str">
            <v>HACIENDA</v>
          </cell>
          <cell r="M314">
            <v>5568</v>
          </cell>
          <cell r="O314">
            <v>23</v>
          </cell>
          <cell r="P314" t="str">
            <v>TECNICO</v>
          </cell>
          <cell r="Q314" t="str">
            <v>CARRERA ADTIVA.</v>
          </cell>
          <cell r="R314" t="str">
            <v>EMPLEADOS PUBLICOS</v>
          </cell>
          <cell r="S314" t="str">
            <v>Reg.Tradicional</v>
          </cell>
          <cell r="T314">
            <v>2511</v>
          </cell>
          <cell r="U314" t="str">
            <v>No</v>
          </cell>
          <cell r="V314" t="str">
            <v/>
          </cell>
          <cell r="W314">
            <v>5</v>
          </cell>
          <cell r="X314">
            <v>23</v>
          </cell>
          <cell r="Y314" t="str">
            <v>CARLOS ARTURO DUQUE HIGUITA</v>
          </cell>
        </row>
        <row r="315">
          <cell r="A315">
            <v>15285635</v>
          </cell>
          <cell r="B315" t="str">
            <v>ELSON</v>
          </cell>
          <cell r="C315" t="str">
            <v>GUERRA RODRIGUEZ</v>
          </cell>
          <cell r="D315" t="str">
            <v>A</v>
          </cell>
          <cell r="E315">
            <v>6</v>
          </cell>
          <cell r="F315">
            <v>2001271</v>
          </cell>
          <cell r="G315" t="str">
            <v>GUARDIAN</v>
          </cell>
          <cell r="H315" t="str">
            <v>20.03.1991</v>
          </cell>
          <cell r="I315">
            <v>1463673</v>
          </cell>
          <cell r="J315" t="str">
            <v>EQUIPO ADMINISTRATIVO</v>
          </cell>
          <cell r="K315" t="str">
            <v>ORDEN CIVIL</v>
          </cell>
          <cell r="L315" t="str">
            <v>GOBIERNO</v>
          </cell>
          <cell r="M315">
            <v>5569</v>
          </cell>
          <cell r="O315">
            <v>24</v>
          </cell>
          <cell r="P315" t="str">
            <v>ASISTENCIAL</v>
          </cell>
          <cell r="Q315" t="str">
            <v>CARRERA ADTIVA.</v>
          </cell>
          <cell r="R315" t="str">
            <v>EMPLEADOS PUBLICOS</v>
          </cell>
          <cell r="S315" t="str">
            <v>Reg.Tradicional</v>
          </cell>
          <cell r="T315">
            <v>709</v>
          </cell>
          <cell r="U315" t="str">
            <v>No</v>
          </cell>
          <cell r="V315" t="str">
            <v/>
          </cell>
          <cell r="W315">
            <v>5</v>
          </cell>
          <cell r="X315">
            <v>24</v>
          </cell>
          <cell r="Y315" t="str">
            <v>ELSON GUERRA RODRIGUEZ</v>
          </cell>
        </row>
        <row r="316">
          <cell r="A316">
            <v>15285785</v>
          </cell>
          <cell r="B316" t="str">
            <v>DAVID ELOY</v>
          </cell>
          <cell r="C316" t="str">
            <v>SALAS TUBERQUIA</v>
          </cell>
          <cell r="D316" t="str">
            <v>A</v>
          </cell>
          <cell r="E316">
            <v>3</v>
          </cell>
          <cell r="F316">
            <v>2001848</v>
          </cell>
          <cell r="G316" t="str">
            <v>AUXILIAR ADMINISTRATIVO</v>
          </cell>
          <cell r="H316" t="str">
            <v>11.06.1991</v>
          </cell>
          <cell r="I316">
            <v>1121908</v>
          </cell>
          <cell r="J316" t="str">
            <v>SUBS. DE APOYO A LA JUSTICIA</v>
          </cell>
          <cell r="K316" t="str">
            <v>APOYO A LA JUSTICIA</v>
          </cell>
          <cell r="L316" t="str">
            <v>GOBIERNO</v>
          </cell>
          <cell r="M316">
            <v>5570</v>
          </cell>
          <cell r="O316">
            <v>24</v>
          </cell>
          <cell r="P316" t="str">
            <v>ASISTENCIAL</v>
          </cell>
          <cell r="Q316" t="str">
            <v>CARRERA ADTIVA.</v>
          </cell>
          <cell r="R316" t="str">
            <v>EMPLEADOS PUBLICOS</v>
          </cell>
          <cell r="S316" t="str">
            <v>Reg.Tradicional</v>
          </cell>
          <cell r="T316">
            <v>1112</v>
          </cell>
          <cell r="U316" t="str">
            <v>No</v>
          </cell>
          <cell r="V316" t="str">
            <v/>
          </cell>
          <cell r="W316">
            <v>5</v>
          </cell>
          <cell r="X316">
            <v>24</v>
          </cell>
          <cell r="Y316" t="str">
            <v>DAVID ELOY SALAS TUBERQUIA</v>
          </cell>
        </row>
        <row r="317">
          <cell r="A317">
            <v>15304056</v>
          </cell>
          <cell r="B317" t="str">
            <v>LUIS ALBERTO</v>
          </cell>
          <cell r="C317" t="str">
            <v>VELEZ OSORIO</v>
          </cell>
          <cell r="D317" t="str">
            <v>O</v>
          </cell>
          <cell r="E317">
            <v>13</v>
          </cell>
          <cell r="F317">
            <v>2004533</v>
          </cell>
          <cell r="G317" t="str">
            <v>CONDUCTOR</v>
          </cell>
          <cell r="H317" t="str">
            <v>02.02.1996</v>
          </cell>
          <cell r="I317">
            <v>1272314</v>
          </cell>
          <cell r="J317" t="str">
            <v>UNIDAD TECNICA</v>
          </cell>
          <cell r="K317" t="str">
            <v>TECNICA</v>
          </cell>
          <cell r="L317" t="str">
            <v>BIENESTAR SOCIAL</v>
          </cell>
          <cell r="M317">
            <v>5571</v>
          </cell>
          <cell r="O317">
            <v>24</v>
          </cell>
          <cell r="P317" t="str">
            <v>ASISTENCIAL</v>
          </cell>
          <cell r="Q317" t="str">
            <v>CARRERA ADTIVA.</v>
          </cell>
          <cell r="R317" t="str">
            <v>EMPLEADOS PUBLICOS</v>
          </cell>
          <cell r="S317" t="str">
            <v>Reg.Tradicional</v>
          </cell>
          <cell r="T317">
            <v>1111</v>
          </cell>
          <cell r="U317" t="str">
            <v>No</v>
          </cell>
          <cell r="V317" t="str">
            <v/>
          </cell>
          <cell r="W317">
            <v>5</v>
          </cell>
          <cell r="X317">
            <v>24</v>
          </cell>
          <cell r="Y317" t="str">
            <v>LUIS ALBERTO VELEZ OSORIO</v>
          </cell>
        </row>
        <row r="318">
          <cell r="A318">
            <v>15321003</v>
          </cell>
          <cell r="B318" t="str">
            <v>ALBERTO ENRIQUE</v>
          </cell>
          <cell r="C318" t="str">
            <v>GAVIRIA ESPINOSA</v>
          </cell>
          <cell r="D318" t="str">
            <v>A</v>
          </cell>
          <cell r="E318">
            <v>6</v>
          </cell>
          <cell r="F318">
            <v>2001538</v>
          </cell>
          <cell r="G318" t="str">
            <v>TECNICO OPERATIVO</v>
          </cell>
          <cell r="H318" t="str">
            <v>15.06.1993</v>
          </cell>
          <cell r="I318">
            <v>1531077</v>
          </cell>
          <cell r="J318" t="str">
            <v>EQUIPO DE RECONOCIMIENTO PREDIAL</v>
          </cell>
          <cell r="K318" t="str">
            <v>CATASTRO</v>
          </cell>
          <cell r="L318" t="str">
            <v>HACIENDA</v>
          </cell>
          <cell r="M318">
            <v>5576</v>
          </cell>
          <cell r="O318">
            <v>23</v>
          </cell>
          <cell r="P318" t="str">
            <v>TECNICO</v>
          </cell>
          <cell r="Q318" t="str">
            <v>CARRERA ADTIVA.</v>
          </cell>
          <cell r="R318" t="str">
            <v>EMPLEADOS PUBLICOS</v>
          </cell>
          <cell r="S318" t="str">
            <v>Reg.Tradicional</v>
          </cell>
          <cell r="T318">
            <v>2108</v>
          </cell>
          <cell r="U318" t="str">
            <v>No</v>
          </cell>
          <cell r="V318" t="str">
            <v/>
          </cell>
          <cell r="W318">
            <v>5</v>
          </cell>
          <cell r="X318">
            <v>23</v>
          </cell>
          <cell r="Y318" t="str">
            <v>ALBERTO ENRIQUE GAVIRIA ESPINOSA</v>
          </cell>
        </row>
        <row r="319">
          <cell r="A319">
            <v>15321812</v>
          </cell>
          <cell r="B319" t="str">
            <v>WILMAN BAUTISTA</v>
          </cell>
          <cell r="C319" t="str">
            <v>BARRERA SEPULVEDA</v>
          </cell>
          <cell r="D319" t="str">
            <v>A</v>
          </cell>
          <cell r="E319">
            <v>3</v>
          </cell>
          <cell r="F319">
            <v>2001849</v>
          </cell>
          <cell r="G319" t="str">
            <v>AUXILIAR ADMINISTRATIVO</v>
          </cell>
          <cell r="H319" t="str">
            <v>20.06.1991</v>
          </cell>
          <cell r="I319">
            <v>1121908</v>
          </cell>
          <cell r="J319" t="str">
            <v>SUBS. DE APOYO A LA JUSTICIA</v>
          </cell>
          <cell r="K319" t="str">
            <v>APOYO A LA JUSTICIA</v>
          </cell>
          <cell r="L319" t="str">
            <v>GOBIERNO</v>
          </cell>
          <cell r="M319">
            <v>5577</v>
          </cell>
          <cell r="O319">
            <v>24</v>
          </cell>
          <cell r="P319" t="str">
            <v>ASISTENCIAL</v>
          </cell>
          <cell r="Q319" t="str">
            <v>CARRERA ADTIVA.</v>
          </cell>
          <cell r="R319" t="str">
            <v>EMPLEADOS PUBLICOS</v>
          </cell>
          <cell r="S319" t="str">
            <v>Reg.Tradicional</v>
          </cell>
          <cell r="T319">
            <v>603</v>
          </cell>
          <cell r="U319" t="str">
            <v>No</v>
          </cell>
          <cell r="V319" t="str">
            <v/>
          </cell>
          <cell r="W319">
            <v>5</v>
          </cell>
          <cell r="X319">
            <v>24</v>
          </cell>
          <cell r="Y319" t="str">
            <v>WILMAN BAUTISTA BARRERA SEPULVEDA</v>
          </cell>
        </row>
        <row r="320">
          <cell r="A320">
            <v>15326182</v>
          </cell>
          <cell r="B320" t="str">
            <v>LUIS FERNANDO</v>
          </cell>
          <cell r="C320" t="str">
            <v>JARAMILLO TORRES</v>
          </cell>
          <cell r="D320" t="str">
            <v>P</v>
          </cell>
          <cell r="E320">
            <v>2</v>
          </cell>
          <cell r="F320">
            <v>2013743</v>
          </cell>
          <cell r="G320" t="str">
            <v>PROFESIONAL UNIVERSITARIO</v>
          </cell>
          <cell r="H320" t="str">
            <v>24.10.1997</v>
          </cell>
          <cell r="I320">
            <v>2466902</v>
          </cell>
          <cell r="J320" t="str">
            <v>EQUIPO DE INFRAESTRUCTURA</v>
          </cell>
          <cell r="K320" t="str">
            <v>ADMINISTRATIVA</v>
          </cell>
          <cell r="L320" t="str">
            <v>EDUCACION</v>
          </cell>
          <cell r="M320">
            <v>5578</v>
          </cell>
          <cell r="N320" t="str">
            <v>Encargo</v>
          </cell>
          <cell r="O320">
            <v>24</v>
          </cell>
          <cell r="P320" t="str">
            <v>PROFESIONAL</v>
          </cell>
          <cell r="Q320" t="str">
            <v>CARRERA ADTIVA.</v>
          </cell>
          <cell r="R320" t="str">
            <v>EMPLEADOS PUBLICOS</v>
          </cell>
          <cell r="S320" t="str">
            <v>344 Antes D1919</v>
          </cell>
          <cell r="T320">
            <v>107</v>
          </cell>
          <cell r="U320" t="str">
            <v>No</v>
          </cell>
          <cell r="V320" t="str">
            <v/>
          </cell>
          <cell r="W320">
            <v>5</v>
          </cell>
          <cell r="X320">
            <v>22</v>
          </cell>
          <cell r="Y320" t="str">
            <v>LUIS FERNANDO JARAMILLO TORRES</v>
          </cell>
        </row>
        <row r="321">
          <cell r="A321">
            <v>15326397</v>
          </cell>
          <cell r="B321" t="str">
            <v>JHON FREDY</v>
          </cell>
          <cell r="C321" t="str">
            <v>ZEHARA VALVERDE</v>
          </cell>
          <cell r="D321" t="str">
            <v>M</v>
          </cell>
          <cell r="E321">
            <v>2</v>
          </cell>
          <cell r="F321">
            <v>2002151</v>
          </cell>
          <cell r="G321" t="str">
            <v>SECRETARIO</v>
          </cell>
          <cell r="H321" t="str">
            <v>14.06.2006</v>
          </cell>
          <cell r="I321">
            <v>973777</v>
          </cell>
          <cell r="J321" t="str">
            <v>SUBS. DE APOYO A LA JUSTICIA</v>
          </cell>
          <cell r="K321" t="str">
            <v>APOYO A LA JUSTICIA</v>
          </cell>
          <cell r="L321" t="str">
            <v>GOBIERNO</v>
          </cell>
          <cell r="M321">
            <v>12897</v>
          </cell>
          <cell r="O321">
            <v>24</v>
          </cell>
          <cell r="P321" t="str">
            <v>ASISTENCIAL</v>
          </cell>
          <cell r="Q321" t="str">
            <v>PROVISIONALIDAD</v>
          </cell>
          <cell r="R321" t="str">
            <v>EMPLEADOS PUBLICOS</v>
          </cell>
          <cell r="S321" t="str">
            <v>Ley 344(D.1919)</v>
          </cell>
          <cell r="T321">
            <v>2011</v>
          </cell>
          <cell r="U321" t="str">
            <v>No</v>
          </cell>
          <cell r="V321" t="str">
            <v/>
          </cell>
          <cell r="W321">
            <v>4</v>
          </cell>
          <cell r="X321">
            <v>24</v>
          </cell>
          <cell r="Y321" t="str">
            <v>JHON FREDY ZEHARA VALVERDE</v>
          </cell>
        </row>
        <row r="322">
          <cell r="A322">
            <v>15330776</v>
          </cell>
          <cell r="B322" t="str">
            <v>HUMBERTO ANTONIO</v>
          </cell>
          <cell r="C322" t="str">
            <v>BLANDON SEPULVEDA</v>
          </cell>
          <cell r="D322" t="str">
            <v>A</v>
          </cell>
          <cell r="E322">
            <v>6</v>
          </cell>
          <cell r="F322">
            <v>2001127</v>
          </cell>
          <cell r="G322" t="str">
            <v>SECRETARIO</v>
          </cell>
          <cell r="H322" t="str">
            <v>09.03.1998</v>
          </cell>
          <cell r="I322">
            <v>1463673</v>
          </cell>
          <cell r="J322" t="str">
            <v>SUBS. LEGAL DE TRANSITO</v>
          </cell>
          <cell r="K322" t="str">
            <v>LEGAL DE TRANSITO</v>
          </cell>
          <cell r="L322" t="str">
            <v>TRANSPORTES Y TRANSITO</v>
          </cell>
          <cell r="M322">
            <v>5579</v>
          </cell>
          <cell r="O322">
            <v>24</v>
          </cell>
          <cell r="P322" t="str">
            <v>ASISTENCIAL</v>
          </cell>
          <cell r="Q322" t="str">
            <v>PROVISIONALIDAD</v>
          </cell>
          <cell r="R322" t="str">
            <v>EMPLEADOS PUBLICOS</v>
          </cell>
          <cell r="S322" t="str">
            <v>344 Antes D1919</v>
          </cell>
          <cell r="T322">
            <v>2408</v>
          </cell>
          <cell r="U322" t="str">
            <v>No</v>
          </cell>
          <cell r="V322" t="str">
            <v/>
          </cell>
          <cell r="W322">
            <v>4</v>
          </cell>
          <cell r="X322">
            <v>24</v>
          </cell>
          <cell r="Y322" t="str">
            <v>HUMBERTO ANTONIO BLANDON SEPULVEDA</v>
          </cell>
        </row>
        <row r="323">
          <cell r="A323">
            <v>15330907</v>
          </cell>
          <cell r="B323" t="str">
            <v>GUSTAVO DE JESUS</v>
          </cell>
          <cell r="C323" t="str">
            <v>CASTANEDA BLANDON</v>
          </cell>
          <cell r="D323" t="str">
            <v>A</v>
          </cell>
          <cell r="E323">
            <v>9</v>
          </cell>
          <cell r="F323">
            <v>2000059</v>
          </cell>
          <cell r="G323" t="str">
            <v>TECNICO ADMINISTRATIVO</v>
          </cell>
          <cell r="H323" t="str">
            <v>28.06.1993</v>
          </cell>
          <cell r="I323">
            <v>1889799</v>
          </cell>
          <cell r="J323" t="str">
            <v>EQUIPO DE DESARROLLO CORREGIMENTAL</v>
          </cell>
          <cell r="K323" t="str">
            <v>DESARROLLO SOCIAL</v>
          </cell>
          <cell r="L323" t="str">
            <v>DESARROLLO SOCIAL</v>
          </cell>
          <cell r="M323">
            <v>5580</v>
          </cell>
          <cell r="O323">
            <v>23</v>
          </cell>
          <cell r="P323" t="str">
            <v>TECNICO</v>
          </cell>
          <cell r="Q323" t="str">
            <v>CARRERA ADTIVA.</v>
          </cell>
          <cell r="R323" t="str">
            <v>EMPLEADOS PUBLICOS</v>
          </cell>
          <cell r="S323" t="str">
            <v>Reg.Tradicional</v>
          </cell>
          <cell r="T323">
            <v>1908</v>
          </cell>
          <cell r="U323" t="str">
            <v>No</v>
          </cell>
          <cell r="V323" t="str">
            <v/>
          </cell>
          <cell r="W323">
            <v>5</v>
          </cell>
          <cell r="X323">
            <v>23</v>
          </cell>
          <cell r="Y323" t="str">
            <v>GUSTAVO DE JESUS CASTANEDA BLANDON</v>
          </cell>
        </row>
        <row r="324">
          <cell r="A324">
            <v>15331403</v>
          </cell>
          <cell r="B324" t="str">
            <v>CARLOS FRANCISCO</v>
          </cell>
          <cell r="C324" t="str">
            <v>ROJAS GIL</v>
          </cell>
          <cell r="D324" t="str">
            <v>P</v>
          </cell>
          <cell r="E324">
            <v>5</v>
          </cell>
          <cell r="F324">
            <v>2013546</v>
          </cell>
          <cell r="G324" t="str">
            <v>LIDER DE PROGRAMA</v>
          </cell>
          <cell r="H324" t="str">
            <v>05.01.2010</v>
          </cell>
          <cell r="I324">
            <v>4024944</v>
          </cell>
          <cell r="J324" t="str">
            <v>EQUIPO DE AVALUOS</v>
          </cell>
          <cell r="K324" t="str">
            <v>CATASTRO</v>
          </cell>
          <cell r="L324" t="str">
            <v>HACIENDA</v>
          </cell>
          <cell r="M324">
            <v>14603</v>
          </cell>
          <cell r="O324">
            <v>22</v>
          </cell>
          <cell r="P324" t="str">
            <v>PROFESIONAL</v>
          </cell>
          <cell r="Q324" t="str">
            <v>PERIODO PRUEBA</v>
          </cell>
          <cell r="R324" t="str">
            <v>EMPLEADOS PUBLICOS</v>
          </cell>
          <cell r="S324" t="str">
            <v>Ley 344(D.1919)</v>
          </cell>
          <cell r="T324">
            <v>2003</v>
          </cell>
          <cell r="U324" t="str">
            <v>No</v>
          </cell>
          <cell r="V324" t="str">
            <v/>
          </cell>
          <cell r="W324">
            <v>3</v>
          </cell>
          <cell r="X324">
            <v>22</v>
          </cell>
          <cell r="Y324" t="str">
            <v>CARLOS FRANCISCO ROJAS GIL</v>
          </cell>
        </row>
        <row r="325">
          <cell r="A325">
            <v>15332118</v>
          </cell>
          <cell r="B325" t="str">
            <v>LUIS ENRIQUE</v>
          </cell>
          <cell r="C325" t="str">
            <v>BEDOYA VALENCIA</v>
          </cell>
          <cell r="D325" t="str">
            <v>A</v>
          </cell>
          <cell r="E325">
            <v>9</v>
          </cell>
          <cell r="F325">
            <v>2004244</v>
          </cell>
          <cell r="G325" t="str">
            <v>TECNICO ADMINISTRATIVO</v>
          </cell>
          <cell r="H325" t="str">
            <v>20.02.1974</v>
          </cell>
          <cell r="I325">
            <v>1889799</v>
          </cell>
          <cell r="J325" t="str">
            <v>EQUIPO DE CONSERVACION</v>
          </cell>
          <cell r="K325" t="str">
            <v>CATASTRO</v>
          </cell>
          <cell r="L325" t="str">
            <v>HACIENDA</v>
          </cell>
          <cell r="M325">
            <v>5581</v>
          </cell>
          <cell r="O325">
            <v>23</v>
          </cell>
          <cell r="P325" t="str">
            <v>TECNICO</v>
          </cell>
          <cell r="Q325" t="str">
            <v>CARRERA ADTIVA.</v>
          </cell>
          <cell r="R325" t="str">
            <v>EMPLEADOS PUBLICOS</v>
          </cell>
          <cell r="S325" t="str">
            <v>Reg.Tradicional</v>
          </cell>
          <cell r="T325">
            <v>301</v>
          </cell>
          <cell r="U325" t="str">
            <v>No</v>
          </cell>
          <cell r="V325" t="str">
            <v/>
          </cell>
          <cell r="W325">
            <v>5</v>
          </cell>
          <cell r="X325">
            <v>23</v>
          </cell>
          <cell r="Y325" t="str">
            <v>LUIS ENRIQUE BEDOYA VALENCIA</v>
          </cell>
        </row>
        <row r="326">
          <cell r="A326">
            <v>15333547</v>
          </cell>
          <cell r="B326" t="str">
            <v>ALEJANDRO</v>
          </cell>
          <cell r="C326" t="str">
            <v>OSSA SERNA</v>
          </cell>
          <cell r="D326" t="str">
            <v>A</v>
          </cell>
          <cell r="E326">
            <v>8</v>
          </cell>
          <cell r="F326">
            <v>2003467</v>
          </cell>
          <cell r="G326" t="str">
            <v>AGENTE DE TRANSITO</v>
          </cell>
          <cell r="H326" t="str">
            <v>10.05.1988</v>
          </cell>
          <cell r="I326">
            <v>1738370</v>
          </cell>
          <cell r="J326" t="str">
            <v>SUBS. DE CONTROL</v>
          </cell>
          <cell r="K326" t="str">
            <v>CONTROL</v>
          </cell>
          <cell r="L326" t="str">
            <v>TRANSPORTES Y TRANSITO</v>
          </cell>
          <cell r="M326">
            <v>5582</v>
          </cell>
          <cell r="O326">
            <v>23</v>
          </cell>
          <cell r="P326" t="str">
            <v>TECNICO</v>
          </cell>
          <cell r="Q326" t="str">
            <v>CARRERA ADTIVA.</v>
          </cell>
          <cell r="R326" t="str">
            <v>EMPLEADOS PUBLICOS</v>
          </cell>
          <cell r="S326" t="str">
            <v>Reg.Tradicional</v>
          </cell>
          <cell r="T326">
            <v>2701</v>
          </cell>
          <cell r="U326" t="str">
            <v>No</v>
          </cell>
          <cell r="V326" t="str">
            <v/>
          </cell>
          <cell r="W326">
            <v>5</v>
          </cell>
          <cell r="X326">
            <v>23</v>
          </cell>
          <cell r="Y326" t="str">
            <v>ALEJANDRO OSSA SERNA</v>
          </cell>
        </row>
        <row r="327">
          <cell r="A327">
            <v>15333928</v>
          </cell>
          <cell r="B327" t="str">
            <v>DORIAN</v>
          </cell>
          <cell r="C327" t="str">
            <v>RAMIREZ GIL</v>
          </cell>
          <cell r="D327" t="str">
            <v>A</v>
          </cell>
          <cell r="E327">
            <v>4</v>
          </cell>
          <cell r="F327">
            <v>2004292</v>
          </cell>
          <cell r="G327" t="str">
            <v>AUXILIAR ADMINISTRATIVO</v>
          </cell>
          <cell r="H327" t="str">
            <v>20.01.1993</v>
          </cell>
          <cell r="I327">
            <v>1226347</v>
          </cell>
          <cell r="J327" t="str">
            <v>EQUIPO DE CUENTA CORRIENTE</v>
          </cell>
          <cell r="K327" t="str">
            <v>RENTAS</v>
          </cell>
          <cell r="L327" t="str">
            <v>HACIENDA</v>
          </cell>
          <cell r="M327">
            <v>5583</v>
          </cell>
          <cell r="O327">
            <v>24</v>
          </cell>
          <cell r="P327" t="str">
            <v>ASISTENCIAL</v>
          </cell>
          <cell r="Q327" t="str">
            <v>CARRERA ADTIVA.</v>
          </cell>
          <cell r="R327" t="str">
            <v>EMPLEADOS PUBLICOS</v>
          </cell>
          <cell r="S327" t="str">
            <v>Reg.Tradicional</v>
          </cell>
          <cell r="T327">
            <v>1305</v>
          </cell>
          <cell r="U327" t="str">
            <v>No</v>
          </cell>
          <cell r="V327" t="str">
            <v/>
          </cell>
          <cell r="W327">
            <v>5</v>
          </cell>
          <cell r="X327">
            <v>24</v>
          </cell>
          <cell r="Y327" t="str">
            <v>DORIAN RAMIREZ GIL</v>
          </cell>
        </row>
        <row r="328">
          <cell r="A328">
            <v>15334444</v>
          </cell>
          <cell r="B328" t="str">
            <v>HECTOR RAUL</v>
          </cell>
          <cell r="C328" t="str">
            <v>BALLESTEROS LOPEZ</v>
          </cell>
          <cell r="D328" t="str">
            <v>P</v>
          </cell>
          <cell r="E328">
            <v>2</v>
          </cell>
          <cell r="F328">
            <v>2011911</v>
          </cell>
          <cell r="G328" t="str">
            <v>PROFESIONAL UNIVERSITARIO</v>
          </cell>
          <cell r="H328" t="str">
            <v>13.01.2010</v>
          </cell>
          <cell r="I328">
            <v>2466902</v>
          </cell>
          <cell r="J328" t="str">
            <v>SUBS. DE ORGANIZACION Y PARTI. CIUDADANA</v>
          </cell>
          <cell r="K328" t="str">
            <v>ORGANIZACION Y PARTICIPACION CIUDADANA</v>
          </cell>
          <cell r="L328" t="str">
            <v>DESARROLLO SOCIAL</v>
          </cell>
          <cell r="M328">
            <v>14627</v>
          </cell>
          <cell r="O328">
            <v>22</v>
          </cell>
          <cell r="P328" t="str">
            <v>PROFESIONAL</v>
          </cell>
          <cell r="Q328" t="str">
            <v>PERIODO PRUEBA</v>
          </cell>
          <cell r="R328" t="str">
            <v>EMPLEADOS PUBLICOS</v>
          </cell>
          <cell r="S328" t="str">
            <v>Ley 344(D.1919)</v>
          </cell>
          <cell r="T328">
            <v>603</v>
          </cell>
          <cell r="U328" t="str">
            <v>No</v>
          </cell>
          <cell r="V328" t="str">
            <v/>
          </cell>
          <cell r="W328">
            <v>3</v>
          </cell>
          <cell r="X328">
            <v>22</v>
          </cell>
          <cell r="Y328" t="str">
            <v>HECTOR RAUL BALLESTEROS LOPEZ</v>
          </cell>
        </row>
        <row r="329">
          <cell r="A329">
            <v>15335810</v>
          </cell>
          <cell r="B329" t="str">
            <v>FRANCISCO JAVIER</v>
          </cell>
          <cell r="C329" t="str">
            <v>QUIRAMA</v>
          </cell>
          <cell r="D329" t="str">
            <v>O</v>
          </cell>
          <cell r="E329">
            <v>5</v>
          </cell>
          <cell r="F329">
            <v>2001329</v>
          </cell>
          <cell r="G329" t="str">
            <v>CELADOR</v>
          </cell>
          <cell r="H329" t="str">
            <v>08.02.1996</v>
          </cell>
          <cell r="I329">
            <v>1101565</v>
          </cell>
          <cell r="J329" t="str">
            <v>EQUIPO ADMINISTRATIVO</v>
          </cell>
          <cell r="K329" t="str">
            <v>ORDEN CIVIL</v>
          </cell>
          <cell r="L329" t="str">
            <v>GOBIERNO</v>
          </cell>
          <cell r="M329">
            <v>5584</v>
          </cell>
          <cell r="O329">
            <v>24</v>
          </cell>
          <cell r="P329" t="str">
            <v>ASISTENCIAL</v>
          </cell>
          <cell r="Q329" t="str">
            <v>CARRERA ADTIVA.</v>
          </cell>
          <cell r="R329" t="str">
            <v>EMPLEADOS PUBLICOS</v>
          </cell>
          <cell r="S329" t="str">
            <v>Reg.Tradicional</v>
          </cell>
          <cell r="T329">
            <v>1803</v>
          </cell>
          <cell r="U329" t="str">
            <v>No</v>
          </cell>
          <cell r="V329" t="str">
            <v/>
          </cell>
          <cell r="W329">
            <v>5</v>
          </cell>
          <cell r="X329">
            <v>24</v>
          </cell>
          <cell r="Y329" t="str">
            <v>FRANCISCO JAVIER QUIRAMA</v>
          </cell>
        </row>
        <row r="330">
          <cell r="A330">
            <v>15336186</v>
          </cell>
          <cell r="B330" t="str">
            <v>JUAN CARLOS</v>
          </cell>
          <cell r="C330" t="str">
            <v>LONDONO RODRIGUEZ</v>
          </cell>
          <cell r="D330" t="str">
            <v>T</v>
          </cell>
          <cell r="E330">
            <v>1</v>
          </cell>
          <cell r="F330">
            <v>2013054</v>
          </cell>
          <cell r="G330" t="str">
            <v>AGENTE DE TRANSITO</v>
          </cell>
          <cell r="H330" t="str">
            <v>14.05.2007</v>
          </cell>
          <cell r="I330">
            <v>1217221</v>
          </cell>
          <cell r="J330" t="str">
            <v>SUBS. DE CONTROL</v>
          </cell>
          <cell r="K330" t="str">
            <v>CONTROL</v>
          </cell>
          <cell r="L330" t="str">
            <v>TRANSPORTES Y TRANSITO</v>
          </cell>
          <cell r="M330">
            <v>13147</v>
          </cell>
          <cell r="O330">
            <v>23</v>
          </cell>
          <cell r="P330" t="str">
            <v>TECNICO</v>
          </cell>
          <cell r="Q330" t="str">
            <v>PROVISIONALIDAD</v>
          </cell>
          <cell r="R330" t="str">
            <v>EMPLEADOS PUBLICOS</v>
          </cell>
          <cell r="S330" t="str">
            <v>Ley 344(D.1919)</v>
          </cell>
          <cell r="T330">
            <v>411</v>
          </cell>
          <cell r="U330" t="str">
            <v>No</v>
          </cell>
          <cell r="V330" t="str">
            <v/>
          </cell>
          <cell r="W330">
            <v>4</v>
          </cell>
          <cell r="X330">
            <v>23</v>
          </cell>
          <cell r="Y330" t="str">
            <v>JUAN CARLOS LONDONO RODRIGUEZ</v>
          </cell>
        </row>
        <row r="331">
          <cell r="A331">
            <v>15345116</v>
          </cell>
          <cell r="B331" t="str">
            <v>ALVARO ENRIQUE</v>
          </cell>
          <cell r="C331" t="str">
            <v>GOMEZ VILLA</v>
          </cell>
          <cell r="D331" t="str">
            <v>A</v>
          </cell>
          <cell r="E331">
            <v>19</v>
          </cell>
          <cell r="F331">
            <v>2003990</v>
          </cell>
          <cell r="G331" t="str">
            <v>PROFESIONAL UNIVERSITARIO</v>
          </cell>
          <cell r="H331" t="str">
            <v>03.11.1987</v>
          </cell>
          <cell r="I331">
            <v>3919681</v>
          </cell>
          <cell r="J331" t="str">
            <v>SECRETARIA DE EVALUACION Y CONTROL</v>
          </cell>
          <cell r="K331" t="str">
            <v>EVALUACION Y CONTROL</v>
          </cell>
          <cell r="L331" t="str">
            <v>EVALUACION Y CONTROL</v>
          </cell>
          <cell r="M331">
            <v>5585</v>
          </cell>
          <cell r="O331">
            <v>22</v>
          </cell>
          <cell r="P331" t="str">
            <v>PROFESIONAL</v>
          </cell>
          <cell r="Q331" t="str">
            <v>CARRERA ADTIVA.</v>
          </cell>
          <cell r="R331" t="str">
            <v>EMPLEADOS PUBLICOS</v>
          </cell>
          <cell r="S331" t="str">
            <v>Reg.Tradicional</v>
          </cell>
          <cell r="T331">
            <v>2702</v>
          </cell>
          <cell r="U331" t="str">
            <v>No</v>
          </cell>
          <cell r="V331" t="str">
            <v/>
          </cell>
          <cell r="W331">
            <v>5</v>
          </cell>
          <cell r="X331">
            <v>22</v>
          </cell>
          <cell r="Y331" t="str">
            <v>ALVARO ENRIQUE GOMEZ VILLA</v>
          </cell>
        </row>
        <row r="332">
          <cell r="A332">
            <v>15346455</v>
          </cell>
          <cell r="B332" t="str">
            <v>OSCAR DARIO</v>
          </cell>
          <cell r="C332" t="str">
            <v>VELEZ BERRIO</v>
          </cell>
          <cell r="D332" t="str">
            <v>T</v>
          </cell>
          <cell r="E332">
            <v>2</v>
          </cell>
          <cell r="F332">
            <v>2013664</v>
          </cell>
          <cell r="G332" t="str">
            <v>TECNICO ADMINISTRATIVO</v>
          </cell>
          <cell r="H332" t="str">
            <v>15.09.2008</v>
          </cell>
          <cell r="I332">
            <v>1379517</v>
          </cell>
          <cell r="J332" t="str">
            <v>EQUIPO SILVICULTURA</v>
          </cell>
          <cell r="K332" t="str">
            <v>METRORIO</v>
          </cell>
          <cell r="L332" t="str">
            <v>MEDIO AMBIENTE</v>
          </cell>
          <cell r="M332">
            <v>14001</v>
          </cell>
          <cell r="O332">
            <v>23</v>
          </cell>
          <cell r="P332" t="str">
            <v>TECNICO</v>
          </cell>
          <cell r="Q332" t="str">
            <v>PROVISIONALIDAD</v>
          </cell>
          <cell r="R332" t="str">
            <v>EMPLEADOS PUBLICOS</v>
          </cell>
          <cell r="S332" t="str">
            <v>Ley 344(D.1919)</v>
          </cell>
          <cell r="T332">
            <v>1111</v>
          </cell>
          <cell r="U332" t="str">
            <v>No</v>
          </cell>
          <cell r="V332" t="str">
            <v/>
          </cell>
          <cell r="W332">
            <v>4</v>
          </cell>
          <cell r="X332">
            <v>23</v>
          </cell>
          <cell r="Y332" t="str">
            <v>OSCAR DARIO VELEZ BERRIO</v>
          </cell>
        </row>
        <row r="333">
          <cell r="A333">
            <v>15346778</v>
          </cell>
          <cell r="B333" t="str">
            <v>RAUL HUMBERTO</v>
          </cell>
          <cell r="C333" t="str">
            <v>MEJIA GARCES</v>
          </cell>
          <cell r="D333" t="str">
            <v>A</v>
          </cell>
          <cell r="E333">
            <v>4</v>
          </cell>
          <cell r="F333">
            <v>2004337</v>
          </cell>
          <cell r="G333" t="str">
            <v>AUXILIAR ADMINISTRATIVO</v>
          </cell>
          <cell r="H333" t="str">
            <v>28.09.1993</v>
          </cell>
          <cell r="I333">
            <v>1226347</v>
          </cell>
          <cell r="J333" t="str">
            <v>EQUIPO PAGOS</v>
          </cell>
          <cell r="K333" t="str">
            <v>TESORERIA DE RENTAS</v>
          </cell>
          <cell r="L333" t="str">
            <v>HACIENDA</v>
          </cell>
          <cell r="M333">
            <v>5587</v>
          </cell>
          <cell r="O333">
            <v>24</v>
          </cell>
          <cell r="P333" t="str">
            <v>ASISTENCIAL</v>
          </cell>
          <cell r="Q333" t="str">
            <v>CARRERA ADTIVA.</v>
          </cell>
          <cell r="R333" t="str">
            <v>EMPLEADOS PUBLICOS</v>
          </cell>
          <cell r="S333" t="str">
            <v>Reg.Tradicional</v>
          </cell>
          <cell r="T333">
            <v>2312</v>
          </cell>
          <cell r="U333" t="str">
            <v>No</v>
          </cell>
          <cell r="V333" t="str">
            <v/>
          </cell>
          <cell r="W333">
            <v>5</v>
          </cell>
          <cell r="X333">
            <v>24</v>
          </cell>
          <cell r="Y333" t="str">
            <v>RAUL HUMBERTO MEJIA GARCES</v>
          </cell>
        </row>
        <row r="334">
          <cell r="A334">
            <v>15346854</v>
          </cell>
          <cell r="B334" t="str">
            <v>GUILLERMO</v>
          </cell>
          <cell r="C334" t="str">
            <v>MEJIA MARTINEZ</v>
          </cell>
          <cell r="D334" t="str">
            <v>A</v>
          </cell>
          <cell r="E334">
            <v>17</v>
          </cell>
          <cell r="F334">
            <v>2001640</v>
          </cell>
          <cell r="G334" t="str">
            <v>INSPECTOR DE POLICIA URBANO 1A CAT</v>
          </cell>
          <cell r="H334" t="str">
            <v>08.05.1991</v>
          </cell>
          <cell r="I334">
            <v>3438718</v>
          </cell>
          <cell r="J334" t="str">
            <v>SUBS. DE APOYO A LA JUSTICIA</v>
          </cell>
          <cell r="K334" t="str">
            <v>APOYO A LA JUSTICIA</v>
          </cell>
          <cell r="L334" t="str">
            <v>GOBIERNO</v>
          </cell>
          <cell r="M334">
            <v>5588</v>
          </cell>
          <cell r="O334">
            <v>22</v>
          </cell>
          <cell r="P334" t="str">
            <v>PROFESIONAL</v>
          </cell>
          <cell r="Q334" t="str">
            <v>CARRERA ADTIVA.</v>
          </cell>
          <cell r="R334" t="str">
            <v>EMPLEADOS PUBLICOS</v>
          </cell>
          <cell r="S334" t="str">
            <v>Reg.Tradicional</v>
          </cell>
          <cell r="T334">
            <v>2305</v>
          </cell>
          <cell r="U334" t="str">
            <v>No</v>
          </cell>
          <cell r="V334" t="str">
            <v/>
          </cell>
          <cell r="W334">
            <v>5</v>
          </cell>
          <cell r="X334">
            <v>22</v>
          </cell>
          <cell r="Y334" t="str">
            <v>GUILLERMO MEJIA MARTINEZ</v>
          </cell>
        </row>
        <row r="335">
          <cell r="A335">
            <v>15346892</v>
          </cell>
          <cell r="B335" t="str">
            <v>JUAN GUILLERMO</v>
          </cell>
          <cell r="C335" t="str">
            <v>AGUIRRE VASCO</v>
          </cell>
          <cell r="D335" t="str">
            <v>A</v>
          </cell>
          <cell r="E335">
            <v>17</v>
          </cell>
          <cell r="F335">
            <v>2001115</v>
          </cell>
          <cell r="G335" t="str">
            <v>INSPECTOR DE POLICIA URBANO 1A CAT</v>
          </cell>
          <cell r="H335" t="str">
            <v>14.05.1991</v>
          </cell>
          <cell r="I335">
            <v>3438718</v>
          </cell>
          <cell r="J335" t="str">
            <v>SUBS. LEGAL DE TRANSITO</v>
          </cell>
          <cell r="K335" t="str">
            <v>LEGAL DE TRANSITO</v>
          </cell>
          <cell r="L335" t="str">
            <v>TRANSPORTES Y TRANSITO</v>
          </cell>
          <cell r="M335">
            <v>5589</v>
          </cell>
          <cell r="N335" t="str">
            <v>Encargo</v>
          </cell>
          <cell r="O335">
            <v>24</v>
          </cell>
          <cell r="P335" t="str">
            <v>PROFESIONAL</v>
          </cell>
          <cell r="Q335" t="str">
            <v>CARRERA ADTIVA.</v>
          </cell>
          <cell r="R335" t="str">
            <v>EMPLEADOS PUBLICOS</v>
          </cell>
          <cell r="S335" t="str">
            <v>344 Antes D1919</v>
          </cell>
          <cell r="T335">
            <v>1306</v>
          </cell>
          <cell r="U335" t="str">
            <v>No</v>
          </cell>
          <cell r="V335" t="str">
            <v/>
          </cell>
          <cell r="W335">
            <v>5</v>
          </cell>
          <cell r="X335">
            <v>22</v>
          </cell>
          <cell r="Y335" t="str">
            <v>JUAN GUILLERMO AGUIRRE VASCO</v>
          </cell>
        </row>
        <row r="336">
          <cell r="A336">
            <v>15347404</v>
          </cell>
          <cell r="B336" t="str">
            <v>JOHN JAIRO</v>
          </cell>
          <cell r="C336" t="str">
            <v>CANO CORREA</v>
          </cell>
          <cell r="D336" t="str">
            <v>T</v>
          </cell>
          <cell r="E336">
            <v>1</v>
          </cell>
          <cell r="F336">
            <v>2013072</v>
          </cell>
          <cell r="G336" t="str">
            <v>AGENTE DE TRANSITO</v>
          </cell>
          <cell r="H336" t="str">
            <v>01.06.2007</v>
          </cell>
          <cell r="I336">
            <v>1217221</v>
          </cell>
          <cell r="J336" t="str">
            <v>SUBS. DE CONTROL</v>
          </cell>
          <cell r="K336" t="str">
            <v>CONTROL</v>
          </cell>
          <cell r="L336" t="str">
            <v>TRANSPORTES Y TRANSITO</v>
          </cell>
          <cell r="M336">
            <v>13255</v>
          </cell>
          <cell r="O336">
            <v>23</v>
          </cell>
          <cell r="P336" t="str">
            <v>TECNICO</v>
          </cell>
          <cell r="Q336" t="str">
            <v>PROVISIONALIDAD</v>
          </cell>
          <cell r="R336" t="str">
            <v>EMPLEADOS PUBLICOS</v>
          </cell>
          <cell r="S336" t="str">
            <v>Ley 344(D.1919)</v>
          </cell>
          <cell r="T336">
            <v>1303</v>
          </cell>
          <cell r="U336" t="str">
            <v>No</v>
          </cell>
          <cell r="V336" t="str">
            <v/>
          </cell>
          <cell r="W336">
            <v>4</v>
          </cell>
          <cell r="X336">
            <v>23</v>
          </cell>
          <cell r="Y336" t="str">
            <v>JOHN JAIRO CANO CORREA</v>
          </cell>
        </row>
        <row r="337">
          <cell r="A337">
            <v>15347575</v>
          </cell>
          <cell r="B337" t="str">
            <v>JORGE ENRIQUE</v>
          </cell>
          <cell r="C337" t="str">
            <v xml:space="preserve">BETANCUR CORREA </v>
          </cell>
          <cell r="F337">
            <v>2000576</v>
          </cell>
          <cell r="G337" t="str">
            <v>PROFESIONAL UNIVERSITARIO</v>
          </cell>
          <cell r="H337" t="str">
            <v>02.02.2010</v>
          </cell>
          <cell r="I337">
            <v>2466902</v>
          </cell>
          <cell r="J337" t="str">
            <v>DPTO. ADMINISTRATIVO DE PLANEACION</v>
          </cell>
          <cell r="K337" t="str">
            <v>DPTO. ADMINISTRATIVO DE PLANEACION</v>
          </cell>
          <cell r="L337" t="str">
            <v>DPTO. ADMINISTRATIVO DE PLANEACION</v>
          </cell>
          <cell r="M337">
            <v>14714</v>
          </cell>
          <cell r="P337" t="str">
            <v>PROFESIONAL</v>
          </cell>
          <cell r="Q337" t="str">
            <v>PERIODO PRUEBA</v>
          </cell>
          <cell r="R337" t="str">
            <v>EMPLEADOS PUBLICOS</v>
          </cell>
          <cell r="U337" t="str">
            <v>No</v>
          </cell>
          <cell r="V337" t="str">
            <v/>
          </cell>
          <cell r="W337">
            <v>3</v>
          </cell>
          <cell r="X337">
            <v>22</v>
          </cell>
          <cell r="Y337" t="str">
            <v xml:space="preserve">JORGE ENRIQUE BETANCUR CORREA </v>
          </cell>
        </row>
        <row r="338">
          <cell r="A338">
            <v>15350962</v>
          </cell>
          <cell r="B338" t="str">
            <v>JESUS HERNANDO</v>
          </cell>
          <cell r="C338" t="str">
            <v>ZULUAGA ARISTIZABAL</v>
          </cell>
          <cell r="D338" t="str">
            <v>P</v>
          </cell>
          <cell r="E338">
            <v>2</v>
          </cell>
          <cell r="F338">
            <v>2004884</v>
          </cell>
          <cell r="G338" t="str">
            <v>PROFESIONAL UNIVERSITARIO</v>
          </cell>
          <cell r="H338" t="str">
            <v>24.04.1996</v>
          </cell>
          <cell r="I338">
            <v>4644775</v>
          </cell>
          <cell r="J338" t="str">
            <v>SUBS. DE ORDEN CIVIL</v>
          </cell>
          <cell r="K338" t="str">
            <v>ORDEN CIVIL</v>
          </cell>
          <cell r="L338" t="str">
            <v>GOBIERNO</v>
          </cell>
          <cell r="M338">
            <v>5590</v>
          </cell>
          <cell r="O338">
            <v>22</v>
          </cell>
          <cell r="P338" t="str">
            <v>PROFESIONAL</v>
          </cell>
          <cell r="Q338" t="str">
            <v>CARRERA ADTIVA.</v>
          </cell>
          <cell r="R338" t="str">
            <v>EMPLEADOS PUBLICOS</v>
          </cell>
          <cell r="S338" t="str">
            <v>Reg.Tradicional</v>
          </cell>
          <cell r="T338">
            <v>2608</v>
          </cell>
          <cell r="U338" t="str">
            <v>No</v>
          </cell>
          <cell r="V338" t="str">
            <v/>
          </cell>
          <cell r="W338">
            <v>5</v>
          </cell>
          <cell r="X338">
            <v>22</v>
          </cell>
          <cell r="Y338" t="str">
            <v>JESUS HERNANDO ZULUAGA ARISTIZABAL</v>
          </cell>
        </row>
        <row r="339">
          <cell r="A339">
            <v>15354006</v>
          </cell>
          <cell r="B339" t="str">
            <v>LUIS BERNARDO</v>
          </cell>
          <cell r="C339" t="str">
            <v>PAVAS GONZALEZ</v>
          </cell>
          <cell r="D339" t="str">
            <v>T</v>
          </cell>
          <cell r="E339">
            <v>1</v>
          </cell>
          <cell r="F339">
            <v>2013011</v>
          </cell>
          <cell r="G339" t="str">
            <v>AGENTE DE TRANSITO</v>
          </cell>
          <cell r="H339" t="str">
            <v>14.05.2007</v>
          </cell>
          <cell r="I339">
            <v>1217221</v>
          </cell>
          <cell r="J339" t="str">
            <v>SUBS. DE CONTROL</v>
          </cell>
          <cell r="K339" t="str">
            <v>CONTROL</v>
          </cell>
          <cell r="L339" t="str">
            <v>TRANSPORTES Y TRANSITO</v>
          </cell>
          <cell r="M339">
            <v>13173</v>
          </cell>
          <cell r="O339">
            <v>23</v>
          </cell>
          <cell r="P339" t="str">
            <v>TECNICO</v>
          </cell>
          <cell r="Q339" t="str">
            <v>PROVISIONALIDAD</v>
          </cell>
          <cell r="R339" t="str">
            <v>EMPLEADOS PUBLICOS</v>
          </cell>
          <cell r="S339" t="str">
            <v>Ley 344(D.1919)</v>
          </cell>
          <cell r="T339">
            <v>2802</v>
          </cell>
          <cell r="U339" t="str">
            <v>No</v>
          </cell>
          <cell r="V339" t="str">
            <v/>
          </cell>
          <cell r="W339">
            <v>4</v>
          </cell>
          <cell r="X339">
            <v>23</v>
          </cell>
          <cell r="Y339" t="str">
            <v>LUIS BERNARDO PAVAS GONZALEZ</v>
          </cell>
        </row>
        <row r="340">
          <cell r="A340">
            <v>15371489</v>
          </cell>
          <cell r="B340" t="str">
            <v>EDER JOSE</v>
          </cell>
          <cell r="C340" t="str">
            <v>GARCIA VANEGAS</v>
          </cell>
          <cell r="D340" t="str">
            <v>P</v>
          </cell>
          <cell r="E340">
            <v>2</v>
          </cell>
          <cell r="F340">
            <v>2005112</v>
          </cell>
          <cell r="G340" t="str">
            <v>PROFESIONAL UNIVERSITARIO</v>
          </cell>
          <cell r="H340" t="str">
            <v>25.01.2006</v>
          </cell>
          <cell r="I340">
            <v>2466902</v>
          </cell>
          <cell r="J340" t="str">
            <v>SUBD. DE PLANEACION SOCIAL Y ECONOMICA</v>
          </cell>
          <cell r="K340" t="str">
            <v>SUBDIRECCION DE PLANEACION SOCIAL Y ECONOMICA</v>
          </cell>
          <cell r="L340" t="str">
            <v>DPTO. ADMINISTRATIVO DE PLANEACION</v>
          </cell>
          <cell r="M340">
            <v>12783</v>
          </cell>
          <cell r="O340">
            <v>22</v>
          </cell>
          <cell r="P340" t="str">
            <v>PROFESIONAL</v>
          </cell>
          <cell r="Q340" t="str">
            <v>PROVISIONALIDAD</v>
          </cell>
          <cell r="R340" t="str">
            <v>EMPLEADOS PUBLICOS</v>
          </cell>
          <cell r="S340" t="str">
            <v>Ley 344(D.1919)</v>
          </cell>
          <cell r="T340">
            <v>1010</v>
          </cell>
          <cell r="U340" t="str">
            <v>No</v>
          </cell>
          <cell r="V340" t="str">
            <v/>
          </cell>
          <cell r="W340">
            <v>4</v>
          </cell>
          <cell r="X340">
            <v>22</v>
          </cell>
          <cell r="Y340" t="str">
            <v>EDER JOSE GARCIA VANEGAS</v>
          </cell>
        </row>
        <row r="341">
          <cell r="A341">
            <v>15373520</v>
          </cell>
          <cell r="B341" t="str">
            <v>WILDER</v>
          </cell>
          <cell r="C341" t="str">
            <v>OSPINA DAVILA</v>
          </cell>
          <cell r="D341" t="str">
            <v>B</v>
          </cell>
          <cell r="E341">
            <v>3</v>
          </cell>
          <cell r="F341">
            <v>2005329</v>
          </cell>
          <cell r="G341" t="str">
            <v>BOMBERO</v>
          </cell>
          <cell r="H341" t="str">
            <v>09.09.2009</v>
          </cell>
          <cell r="I341">
            <v>930474</v>
          </cell>
          <cell r="J341" t="str">
            <v>SUBS. DEL SIMPAD</v>
          </cell>
          <cell r="K341" t="str">
            <v>SIMPAD</v>
          </cell>
          <cell r="L341" t="str">
            <v>MEDIO AMBIENTE</v>
          </cell>
          <cell r="M341">
            <v>14444</v>
          </cell>
          <cell r="O341">
            <v>24</v>
          </cell>
          <cell r="P341" t="str">
            <v>ASISTENCIAL</v>
          </cell>
          <cell r="Q341" t="str">
            <v>PROVISIONALIDAD</v>
          </cell>
          <cell r="R341" t="str">
            <v>EMPLEADOS PUBLICOS</v>
          </cell>
          <cell r="S341" t="str">
            <v>Ley 344(D.1919)</v>
          </cell>
          <cell r="T341">
            <v>212</v>
          </cell>
          <cell r="U341" t="str">
            <v>No</v>
          </cell>
          <cell r="V341" t="str">
            <v/>
          </cell>
          <cell r="W341">
            <v>4</v>
          </cell>
          <cell r="X341">
            <v>24</v>
          </cell>
          <cell r="Y341" t="str">
            <v>WILDER OSPINA DAVILA</v>
          </cell>
        </row>
        <row r="342">
          <cell r="A342">
            <v>15374733</v>
          </cell>
          <cell r="B342" t="str">
            <v>JHONNY</v>
          </cell>
          <cell r="C342" t="str">
            <v>RESTREPO SALDARRIAGA</v>
          </cell>
          <cell r="D342" t="str">
            <v>M</v>
          </cell>
          <cell r="E342">
            <v>2</v>
          </cell>
          <cell r="F342">
            <v>2001917</v>
          </cell>
          <cell r="G342" t="str">
            <v>SECRETARIO</v>
          </cell>
          <cell r="H342" t="str">
            <v>25.09.2006</v>
          </cell>
          <cell r="I342">
            <v>973777</v>
          </cell>
          <cell r="J342" t="str">
            <v>SUBS. DE APOYO A LA JUSTICIA</v>
          </cell>
          <cell r="K342" t="str">
            <v>APOYO A LA JUSTICIA</v>
          </cell>
          <cell r="L342" t="str">
            <v>GOBIERNO</v>
          </cell>
          <cell r="M342">
            <v>12943</v>
          </cell>
          <cell r="O342">
            <v>24</v>
          </cell>
          <cell r="P342" t="str">
            <v>ASISTENCIAL</v>
          </cell>
          <cell r="Q342" t="str">
            <v>PROVISIONALIDAD</v>
          </cell>
          <cell r="R342" t="str">
            <v>EMPLEADOS PUBLICOS</v>
          </cell>
          <cell r="S342" t="str">
            <v>Ley 344(D.1919)</v>
          </cell>
          <cell r="T342">
            <v>512</v>
          </cell>
          <cell r="U342" t="str">
            <v>No</v>
          </cell>
          <cell r="V342" t="str">
            <v/>
          </cell>
          <cell r="W342">
            <v>4</v>
          </cell>
          <cell r="X342">
            <v>24</v>
          </cell>
          <cell r="Y342" t="str">
            <v>JHONNY RESTREPO SALDARRIAGA</v>
          </cell>
        </row>
        <row r="343">
          <cell r="A343">
            <v>15376054</v>
          </cell>
          <cell r="B343" t="str">
            <v>GERARDO ALONSO</v>
          </cell>
          <cell r="C343" t="str">
            <v>GAVIRIA BEDOYA</v>
          </cell>
          <cell r="D343" t="str">
            <v>A</v>
          </cell>
          <cell r="E343">
            <v>4</v>
          </cell>
          <cell r="F343">
            <v>2000583</v>
          </cell>
          <cell r="G343" t="str">
            <v>AUXILIAR ADMINISTRATIVO</v>
          </cell>
          <cell r="H343" t="str">
            <v>04.02.1986</v>
          </cell>
          <cell r="I343">
            <v>1226347</v>
          </cell>
          <cell r="J343" t="str">
            <v>EQUIPO DE NOVEDADES DE PERSONAL</v>
          </cell>
          <cell r="K343" t="str">
            <v>ADMINISTRATIVA</v>
          </cell>
          <cell r="L343" t="str">
            <v>EDUCACION</v>
          </cell>
          <cell r="M343">
            <v>5593</v>
          </cell>
          <cell r="O343">
            <v>24</v>
          </cell>
          <cell r="P343" t="str">
            <v>ASISTENCIAL</v>
          </cell>
          <cell r="Q343" t="str">
            <v>CARRERA ADTIVA.</v>
          </cell>
          <cell r="R343" t="str">
            <v>EMPLEADOS PUBLICOS</v>
          </cell>
          <cell r="S343" t="str">
            <v>Reg.Tradicional</v>
          </cell>
          <cell r="T343">
            <v>402</v>
          </cell>
          <cell r="U343">
            <v>40940</v>
          </cell>
          <cell r="V343">
            <v>643</v>
          </cell>
          <cell r="W343">
            <v>5</v>
          </cell>
          <cell r="X343">
            <v>24</v>
          </cell>
          <cell r="Y343" t="str">
            <v>GERARDO ALONSO GAVIRIA BEDOYA</v>
          </cell>
        </row>
        <row r="344">
          <cell r="A344">
            <v>15376070</v>
          </cell>
          <cell r="B344" t="str">
            <v>ENRIQUE ANTONIO</v>
          </cell>
          <cell r="C344" t="str">
            <v>HENAO CORREA</v>
          </cell>
          <cell r="D344" t="str">
            <v>P</v>
          </cell>
          <cell r="E344">
            <v>5</v>
          </cell>
          <cell r="F344">
            <v>2013861</v>
          </cell>
          <cell r="G344" t="str">
            <v>LIDER DE PROGRAMA</v>
          </cell>
          <cell r="H344" t="str">
            <v>04.01.2010</v>
          </cell>
          <cell r="I344">
            <v>4024944</v>
          </cell>
          <cell r="J344" t="str">
            <v>SUBS. DE SALUD PUBLICA</v>
          </cell>
          <cell r="K344" t="str">
            <v>SALUD PUBLICA</v>
          </cell>
          <cell r="L344" t="str">
            <v>SALUD</v>
          </cell>
          <cell r="M344">
            <v>14592</v>
          </cell>
          <cell r="O344">
            <v>22</v>
          </cell>
          <cell r="P344" t="str">
            <v>PROFESIONAL</v>
          </cell>
          <cell r="Q344" t="str">
            <v>PERIODO PRUEBA</v>
          </cell>
          <cell r="R344" t="str">
            <v>EMPLEADOS PUBLICOS</v>
          </cell>
          <cell r="S344" t="str">
            <v>Ley 344(D.1919)</v>
          </cell>
          <cell r="T344">
            <v>2003</v>
          </cell>
          <cell r="U344" t="str">
            <v>No</v>
          </cell>
          <cell r="V344" t="str">
            <v/>
          </cell>
          <cell r="W344">
            <v>3</v>
          </cell>
          <cell r="X344">
            <v>22</v>
          </cell>
          <cell r="Y344" t="str">
            <v>ENRIQUE ANTONIO HENAO CORREA</v>
          </cell>
        </row>
        <row r="345">
          <cell r="A345">
            <v>15376506</v>
          </cell>
          <cell r="B345" t="str">
            <v>HECTOR IVAN</v>
          </cell>
          <cell r="C345" t="str">
            <v>OCAMPO LOPEZ</v>
          </cell>
          <cell r="D345" t="str">
            <v>A</v>
          </cell>
          <cell r="E345">
            <v>6</v>
          </cell>
          <cell r="F345">
            <v>2001944</v>
          </cell>
          <cell r="G345" t="str">
            <v>SECRETARIO</v>
          </cell>
          <cell r="H345" t="str">
            <v>24.09.1985</v>
          </cell>
          <cell r="I345">
            <v>1463673</v>
          </cell>
          <cell r="J345" t="str">
            <v>SUBS. DE APOYO A LA JUSTICIA</v>
          </cell>
          <cell r="K345" t="str">
            <v>APOYO A LA JUSTICIA</v>
          </cell>
          <cell r="L345" t="str">
            <v>GOBIERNO</v>
          </cell>
          <cell r="M345">
            <v>5594</v>
          </cell>
          <cell r="O345">
            <v>24</v>
          </cell>
          <cell r="P345" t="str">
            <v>ASISTENCIAL</v>
          </cell>
          <cell r="Q345" t="str">
            <v>CARRERA ADTIVA.</v>
          </cell>
          <cell r="R345" t="str">
            <v>EMPLEADOS PUBLICOS</v>
          </cell>
          <cell r="S345" t="str">
            <v>Reg.Tradicional</v>
          </cell>
          <cell r="T345">
            <v>2204</v>
          </cell>
          <cell r="U345" t="str">
            <v>No</v>
          </cell>
          <cell r="V345" t="str">
            <v/>
          </cell>
          <cell r="W345">
            <v>5</v>
          </cell>
          <cell r="X345">
            <v>24</v>
          </cell>
          <cell r="Y345" t="str">
            <v>HECTOR IVAN OCAMPO LOPEZ</v>
          </cell>
        </row>
        <row r="346">
          <cell r="A346">
            <v>15376703</v>
          </cell>
          <cell r="B346" t="str">
            <v>MAURICIO DE JESUS</v>
          </cell>
          <cell r="C346" t="str">
            <v>GARCIA BEDOYA</v>
          </cell>
          <cell r="D346" t="str">
            <v>R</v>
          </cell>
          <cell r="E346">
            <v>2</v>
          </cell>
          <cell r="F346">
            <v>2005191</v>
          </cell>
          <cell r="G346" t="str">
            <v>CONDUCTOR</v>
          </cell>
          <cell r="H346" t="str">
            <v>25.07.1988</v>
          </cell>
          <cell r="I346">
            <v>1158096</v>
          </cell>
          <cell r="J346" t="str">
            <v>EQUIPO ADMINISTRATIVO</v>
          </cell>
          <cell r="K346" t="str">
            <v>ORDEN CIVIL</v>
          </cell>
          <cell r="L346" t="str">
            <v>GOBIERNO</v>
          </cell>
          <cell r="M346">
            <v>5595</v>
          </cell>
          <cell r="O346">
            <v>24</v>
          </cell>
          <cell r="P346" t="str">
            <v>ASISTENCIAL</v>
          </cell>
          <cell r="Q346" t="str">
            <v>CARRERA ADTIVA.</v>
          </cell>
          <cell r="R346" t="str">
            <v>EMPLEADOS PUBLICOS</v>
          </cell>
          <cell r="S346" t="str">
            <v>Reg.Tradicional</v>
          </cell>
          <cell r="T346">
            <v>807</v>
          </cell>
          <cell r="U346">
            <v>41091</v>
          </cell>
          <cell r="V346">
            <v>794</v>
          </cell>
          <cell r="W346">
            <v>5</v>
          </cell>
          <cell r="X346">
            <v>24</v>
          </cell>
          <cell r="Y346" t="str">
            <v>MAURICIO DE JESUS GARCIA BEDOYA</v>
          </cell>
        </row>
        <row r="347">
          <cell r="A347">
            <v>15377617</v>
          </cell>
          <cell r="B347" t="str">
            <v>HENRY</v>
          </cell>
          <cell r="C347" t="str">
            <v>SAAVEDRA PARADA</v>
          </cell>
          <cell r="D347" t="str">
            <v>A</v>
          </cell>
          <cell r="E347">
            <v>3</v>
          </cell>
          <cell r="F347">
            <v>2001850</v>
          </cell>
          <cell r="G347" t="str">
            <v>AUXILIAR ADMINISTRATIVO</v>
          </cell>
          <cell r="H347" t="str">
            <v>25.07.1984</v>
          </cell>
          <cell r="I347">
            <v>1121908</v>
          </cell>
          <cell r="J347" t="str">
            <v>SUBS. DE APOYO A LA JUSTICIA</v>
          </cell>
          <cell r="K347" t="str">
            <v>APOYO A LA JUSTICIA</v>
          </cell>
          <cell r="L347" t="str">
            <v>GOBIERNO</v>
          </cell>
          <cell r="M347">
            <v>5597</v>
          </cell>
          <cell r="O347">
            <v>24</v>
          </cell>
          <cell r="P347" t="str">
            <v>ASISTENCIAL</v>
          </cell>
          <cell r="Q347" t="str">
            <v>CARRERA ADTIVA.</v>
          </cell>
          <cell r="R347" t="str">
            <v>EMPLEADOS PUBLICOS</v>
          </cell>
          <cell r="S347" t="str">
            <v>Reg.Tradicional</v>
          </cell>
          <cell r="T347">
            <v>1409</v>
          </cell>
          <cell r="U347" t="str">
            <v>No</v>
          </cell>
          <cell r="V347" t="str">
            <v/>
          </cell>
          <cell r="W347">
            <v>5</v>
          </cell>
          <cell r="X347">
            <v>24</v>
          </cell>
          <cell r="Y347" t="str">
            <v>HENRY SAAVEDRA PARADA</v>
          </cell>
        </row>
        <row r="348">
          <cell r="A348">
            <v>15378003</v>
          </cell>
          <cell r="B348" t="str">
            <v>WILSON DE JESUS</v>
          </cell>
          <cell r="C348" t="str">
            <v>GARCIA SANTA</v>
          </cell>
          <cell r="D348" t="str">
            <v>A</v>
          </cell>
          <cell r="E348">
            <v>6</v>
          </cell>
          <cell r="F348">
            <v>2004030</v>
          </cell>
          <cell r="G348" t="str">
            <v>BOMBERO</v>
          </cell>
          <cell r="H348" t="str">
            <v>11.04.1984</v>
          </cell>
          <cell r="I348">
            <v>1463673</v>
          </cell>
          <cell r="J348" t="str">
            <v>SUBS. DEL SIMPAD</v>
          </cell>
          <cell r="K348" t="str">
            <v>SIMPAD</v>
          </cell>
          <cell r="L348" t="str">
            <v>MEDIO AMBIENTE</v>
          </cell>
          <cell r="M348">
            <v>5598</v>
          </cell>
          <cell r="O348">
            <v>24</v>
          </cell>
          <cell r="P348" t="str">
            <v>ASISTENCIAL</v>
          </cell>
          <cell r="Q348" t="str">
            <v>CARRERA ADTIVA.</v>
          </cell>
          <cell r="R348" t="str">
            <v>EMPLEADOS PUBLICOS</v>
          </cell>
          <cell r="S348" t="str">
            <v>Reg.Tradicional</v>
          </cell>
          <cell r="T348">
            <v>1506</v>
          </cell>
          <cell r="U348" t="str">
            <v>No</v>
          </cell>
          <cell r="V348" t="str">
            <v/>
          </cell>
          <cell r="W348">
            <v>5</v>
          </cell>
          <cell r="X348">
            <v>24</v>
          </cell>
          <cell r="Y348" t="str">
            <v>WILSON DE JESUS GARCIA SANTA</v>
          </cell>
        </row>
        <row r="349">
          <cell r="A349">
            <v>15378023</v>
          </cell>
          <cell r="B349" t="str">
            <v>EFRAIM</v>
          </cell>
          <cell r="C349" t="str">
            <v>HOYOS CAMPUZANO</v>
          </cell>
          <cell r="D349" t="str">
            <v>A</v>
          </cell>
          <cell r="E349">
            <v>6</v>
          </cell>
          <cell r="F349">
            <v>2001945</v>
          </cell>
          <cell r="G349" t="str">
            <v>SECRETARIO</v>
          </cell>
          <cell r="H349" t="str">
            <v>07.07.1981</v>
          </cell>
          <cell r="I349">
            <v>1463673</v>
          </cell>
          <cell r="J349" t="str">
            <v>SUBS. DE APOYO A LA JUSTICIA</v>
          </cell>
          <cell r="K349" t="str">
            <v>APOYO A LA JUSTICIA</v>
          </cell>
          <cell r="L349" t="str">
            <v>GOBIERNO</v>
          </cell>
          <cell r="M349">
            <v>5599</v>
          </cell>
          <cell r="O349">
            <v>24</v>
          </cell>
          <cell r="P349" t="str">
            <v>ASISTENCIAL</v>
          </cell>
          <cell r="Q349" t="str">
            <v>CARRERA ADTIVA.</v>
          </cell>
          <cell r="R349" t="str">
            <v>EMPLEADOS PUBLICOS</v>
          </cell>
          <cell r="S349" t="str">
            <v>Reg.Tradicional</v>
          </cell>
          <cell r="T349">
            <v>701</v>
          </cell>
          <cell r="U349" t="str">
            <v>No</v>
          </cell>
          <cell r="V349" t="str">
            <v/>
          </cell>
          <cell r="W349">
            <v>5</v>
          </cell>
          <cell r="X349">
            <v>24</v>
          </cell>
          <cell r="Y349" t="str">
            <v>EFRAIM HOYOS CAMPUZANO</v>
          </cell>
        </row>
        <row r="350">
          <cell r="A350">
            <v>15379194</v>
          </cell>
          <cell r="B350" t="str">
            <v>MAURICIO DE JESUS</v>
          </cell>
          <cell r="C350" t="str">
            <v>GONZALEZ LOPEZ</v>
          </cell>
          <cell r="D350" t="str">
            <v>A</v>
          </cell>
          <cell r="E350">
            <v>6</v>
          </cell>
          <cell r="F350">
            <v>2001946</v>
          </cell>
          <cell r="G350" t="str">
            <v>SECRETARIO</v>
          </cell>
          <cell r="H350" t="str">
            <v>28.05.1991</v>
          </cell>
          <cell r="I350">
            <v>1463673</v>
          </cell>
          <cell r="J350" t="str">
            <v>SUBS. DE APOYO A LA JUSTICIA</v>
          </cell>
          <cell r="K350" t="str">
            <v>APOYO A LA JUSTICIA</v>
          </cell>
          <cell r="L350" t="str">
            <v>GOBIERNO</v>
          </cell>
          <cell r="M350">
            <v>5600</v>
          </cell>
          <cell r="O350">
            <v>24</v>
          </cell>
          <cell r="P350" t="str">
            <v>ASISTENCIAL</v>
          </cell>
          <cell r="Q350" t="str">
            <v>CARRERA ADTIVA.</v>
          </cell>
          <cell r="R350" t="str">
            <v>EMPLEADOS PUBLICOS</v>
          </cell>
          <cell r="S350" t="str">
            <v>344 Antes D1919</v>
          </cell>
          <cell r="T350">
            <v>1411</v>
          </cell>
          <cell r="U350" t="str">
            <v>No</v>
          </cell>
          <cell r="V350" t="str">
            <v/>
          </cell>
          <cell r="W350">
            <v>5</v>
          </cell>
          <cell r="X350">
            <v>24</v>
          </cell>
          <cell r="Y350" t="str">
            <v>MAURICIO DE JESUS GONZALEZ LOPEZ</v>
          </cell>
        </row>
        <row r="351">
          <cell r="A351">
            <v>15379693</v>
          </cell>
          <cell r="B351" t="str">
            <v>JUAN FERNANDO</v>
          </cell>
          <cell r="C351" t="str">
            <v>MUNOZ OSORIO</v>
          </cell>
          <cell r="D351" t="str">
            <v>A</v>
          </cell>
          <cell r="E351">
            <v>17</v>
          </cell>
          <cell r="F351">
            <v>2000552</v>
          </cell>
          <cell r="G351" t="str">
            <v>PROFESIONAL UNIVERSITARIO</v>
          </cell>
          <cell r="H351" t="str">
            <v>08.10.1997</v>
          </cell>
          <cell r="I351">
            <v>3438718</v>
          </cell>
          <cell r="J351" t="str">
            <v>EQUIPO DE CONTROL INTERNO DISCIPLINARIO</v>
          </cell>
          <cell r="K351" t="str">
            <v>SERVICIOS ADMINISTRATIVOS</v>
          </cell>
          <cell r="L351" t="str">
            <v>SERVICIOS ADMINISTRATIVOS</v>
          </cell>
          <cell r="M351">
            <v>5601</v>
          </cell>
          <cell r="O351">
            <v>22</v>
          </cell>
          <cell r="P351" t="str">
            <v>PROFESIONAL</v>
          </cell>
          <cell r="Q351" t="str">
            <v>CARRERA ADTIVA.</v>
          </cell>
          <cell r="R351" t="str">
            <v>EMPLEADOS PUBLICOS</v>
          </cell>
          <cell r="S351" t="str">
            <v>344 Antes D1919</v>
          </cell>
          <cell r="T351">
            <v>2912</v>
          </cell>
          <cell r="U351" t="str">
            <v>No</v>
          </cell>
          <cell r="V351" t="str">
            <v/>
          </cell>
          <cell r="W351">
            <v>5</v>
          </cell>
          <cell r="X351">
            <v>22</v>
          </cell>
          <cell r="Y351" t="str">
            <v>JUAN FERNANDO MUNOZ OSORIO</v>
          </cell>
        </row>
        <row r="352">
          <cell r="A352">
            <v>15380248</v>
          </cell>
          <cell r="B352" t="str">
            <v>LEON JAIRO</v>
          </cell>
          <cell r="C352" t="str">
            <v>MEJIA OROZCO</v>
          </cell>
          <cell r="D352" t="str">
            <v>P</v>
          </cell>
          <cell r="E352">
            <v>5</v>
          </cell>
          <cell r="F352">
            <v>2008460</v>
          </cell>
          <cell r="G352" t="str">
            <v>LIDER DE PROGRAMA</v>
          </cell>
          <cell r="H352" t="str">
            <v>09.02.1988</v>
          </cell>
          <cell r="I352">
            <v>4024944</v>
          </cell>
          <cell r="J352" t="str">
            <v>UNIDAD DE BIENES INMUEBLES</v>
          </cell>
          <cell r="K352" t="str">
            <v>ADMINISTRATIVA</v>
          </cell>
          <cell r="L352" t="str">
            <v>HACIENDA</v>
          </cell>
          <cell r="M352">
            <v>9988</v>
          </cell>
          <cell r="N352" t="str">
            <v>Encargo</v>
          </cell>
          <cell r="O352">
            <v>23</v>
          </cell>
          <cell r="P352" t="str">
            <v>PROFESIONAL</v>
          </cell>
          <cell r="Q352" t="str">
            <v>CARRERA ADTIVA.</v>
          </cell>
          <cell r="R352" t="str">
            <v>EMPLEADOS PUBLICOS</v>
          </cell>
          <cell r="S352" t="str">
            <v>Reg.Tradicional</v>
          </cell>
          <cell r="T352">
            <v>1201</v>
          </cell>
          <cell r="U352" t="str">
            <v>No</v>
          </cell>
          <cell r="V352" t="str">
            <v/>
          </cell>
          <cell r="W352">
            <v>5</v>
          </cell>
          <cell r="X352">
            <v>22</v>
          </cell>
          <cell r="Y352" t="str">
            <v>LEON JAIRO MEJIA OROZCO</v>
          </cell>
        </row>
        <row r="353">
          <cell r="A353">
            <v>15381183</v>
          </cell>
          <cell r="B353" t="str">
            <v>JAIR DE JESUS</v>
          </cell>
          <cell r="C353" t="str">
            <v>VILLA PATINO</v>
          </cell>
          <cell r="D353" t="str">
            <v>T</v>
          </cell>
          <cell r="E353">
            <v>1</v>
          </cell>
          <cell r="F353">
            <v>2013065</v>
          </cell>
          <cell r="G353" t="str">
            <v>AGENTE DE TRANSITO</v>
          </cell>
          <cell r="H353" t="str">
            <v>04.06.2007</v>
          </cell>
          <cell r="I353">
            <v>1217221</v>
          </cell>
          <cell r="J353" t="str">
            <v>SUBS. DE CONTROL</v>
          </cell>
          <cell r="K353" t="str">
            <v>CONTROL</v>
          </cell>
          <cell r="L353" t="str">
            <v>TRANSPORTES Y TRANSITO</v>
          </cell>
          <cell r="M353">
            <v>13260</v>
          </cell>
          <cell r="O353">
            <v>23</v>
          </cell>
          <cell r="P353" t="str">
            <v>TECNICO</v>
          </cell>
          <cell r="Q353" t="str">
            <v>PROVISIONALIDAD</v>
          </cell>
          <cell r="R353" t="str">
            <v>EMPLEADOS PUBLICOS</v>
          </cell>
          <cell r="S353" t="str">
            <v>Ley 344(D.1919)</v>
          </cell>
          <cell r="T353">
            <v>602</v>
          </cell>
          <cell r="U353" t="str">
            <v>No</v>
          </cell>
          <cell r="V353" t="str">
            <v/>
          </cell>
          <cell r="W353">
            <v>4</v>
          </cell>
          <cell r="X353">
            <v>23</v>
          </cell>
          <cell r="Y353" t="str">
            <v>JAIR DE JESUS VILLA PATINO</v>
          </cell>
        </row>
        <row r="354">
          <cell r="A354">
            <v>15381520</v>
          </cell>
          <cell r="B354" t="str">
            <v>AMADO DE JESUS</v>
          </cell>
          <cell r="C354" t="str">
            <v>VASQUEZ CORREA</v>
          </cell>
          <cell r="D354" t="str">
            <v>P</v>
          </cell>
          <cell r="E354">
            <v>2</v>
          </cell>
          <cell r="F354">
            <v>2012592</v>
          </cell>
          <cell r="G354" t="str">
            <v>PROFESIONAL UNIVERSITARIO</v>
          </cell>
          <cell r="H354" t="str">
            <v>05.01.2010</v>
          </cell>
          <cell r="I354">
            <v>2466902</v>
          </cell>
          <cell r="J354" t="str">
            <v>UNIDAD DE PRESUPUESTO</v>
          </cell>
          <cell r="K354" t="str">
            <v>FINANCIERA</v>
          </cell>
          <cell r="L354" t="str">
            <v>HACIENDA</v>
          </cell>
          <cell r="M354">
            <v>14596</v>
          </cell>
          <cell r="O354">
            <v>22</v>
          </cell>
          <cell r="P354" t="str">
            <v>PROFESIONAL</v>
          </cell>
          <cell r="Q354" t="str">
            <v>PERIODO PRUEBA</v>
          </cell>
          <cell r="R354" t="str">
            <v>EMPLEADOS PUBLICOS</v>
          </cell>
          <cell r="S354" t="str">
            <v>Ley 344(D.1919)</v>
          </cell>
          <cell r="T354">
            <v>501</v>
          </cell>
          <cell r="U354" t="str">
            <v>No</v>
          </cell>
          <cell r="V354" t="str">
            <v/>
          </cell>
          <cell r="W354">
            <v>3</v>
          </cell>
          <cell r="X354">
            <v>22</v>
          </cell>
          <cell r="Y354" t="str">
            <v>AMADO DE JESUS VASQUEZ CORREA</v>
          </cell>
        </row>
        <row r="355">
          <cell r="A355">
            <v>15386990</v>
          </cell>
          <cell r="B355" t="str">
            <v>GUSTAVO ALONSO</v>
          </cell>
          <cell r="C355" t="str">
            <v>LOPERA ECHEVERRI</v>
          </cell>
          <cell r="D355" t="str">
            <v>P</v>
          </cell>
          <cell r="E355">
            <v>2</v>
          </cell>
          <cell r="F355">
            <v>2009812</v>
          </cell>
          <cell r="G355" t="str">
            <v>PROFESIONAL UNIVERSITARIO</v>
          </cell>
          <cell r="H355" t="str">
            <v>13.01.2009</v>
          </cell>
          <cell r="I355">
            <v>2466902</v>
          </cell>
          <cell r="J355" t="str">
            <v>SUBS. JURIDICA</v>
          </cell>
          <cell r="K355" t="str">
            <v>JURIDICA</v>
          </cell>
          <cell r="L355" t="str">
            <v>GENERAL</v>
          </cell>
          <cell r="M355">
            <v>14170</v>
          </cell>
          <cell r="O355">
            <v>22</v>
          </cell>
          <cell r="P355" t="str">
            <v>PROFESIONAL</v>
          </cell>
          <cell r="Q355" t="str">
            <v>PROVISIONALIDAD</v>
          </cell>
          <cell r="R355" t="str">
            <v>EMPLEADOS PUBLICOS</v>
          </cell>
          <cell r="S355" t="str">
            <v>Ley 344(D.1919)</v>
          </cell>
          <cell r="T355">
            <v>2312</v>
          </cell>
          <cell r="U355" t="str">
            <v>No</v>
          </cell>
          <cell r="V355" t="str">
            <v/>
          </cell>
          <cell r="W355">
            <v>4</v>
          </cell>
          <cell r="X355">
            <v>22</v>
          </cell>
          <cell r="Y355" t="str">
            <v>GUSTAVO ALONSO LOPERA ECHEVERRI</v>
          </cell>
        </row>
        <row r="356">
          <cell r="A356">
            <v>15400381</v>
          </cell>
          <cell r="B356" t="str">
            <v>MANUEL GUILLERMO</v>
          </cell>
          <cell r="C356" t="str">
            <v>VALENZUELA VARGAS</v>
          </cell>
          <cell r="D356" t="str">
            <v>A</v>
          </cell>
          <cell r="E356">
            <v>8</v>
          </cell>
          <cell r="F356">
            <v>2003470</v>
          </cell>
          <cell r="G356" t="str">
            <v>AGENTE DE TRANSITO</v>
          </cell>
          <cell r="H356" t="str">
            <v>15.02.1978</v>
          </cell>
          <cell r="I356">
            <v>1738370</v>
          </cell>
          <cell r="J356" t="str">
            <v>SUBS. DE CONTROL</v>
          </cell>
          <cell r="K356" t="str">
            <v>CONTROL</v>
          </cell>
          <cell r="L356" t="str">
            <v>TRANSPORTES Y TRANSITO</v>
          </cell>
          <cell r="M356">
            <v>5603</v>
          </cell>
          <cell r="O356">
            <v>23</v>
          </cell>
          <cell r="P356" t="str">
            <v>TECNICO</v>
          </cell>
          <cell r="Q356" t="str">
            <v>CARRERA ADTIVA.</v>
          </cell>
          <cell r="R356" t="str">
            <v>EMPLEADOS PUBLICOS</v>
          </cell>
          <cell r="S356" t="str">
            <v>Reg.Tradicional</v>
          </cell>
          <cell r="T356">
            <v>2611</v>
          </cell>
          <cell r="U356" t="str">
            <v>No</v>
          </cell>
          <cell r="V356" t="str">
            <v/>
          </cell>
          <cell r="W356">
            <v>5</v>
          </cell>
          <cell r="X356">
            <v>23</v>
          </cell>
          <cell r="Y356" t="str">
            <v>MANUEL GUILLERMO VALENZUELA VARGAS</v>
          </cell>
        </row>
        <row r="357">
          <cell r="A357">
            <v>15401466</v>
          </cell>
          <cell r="B357" t="str">
            <v>GUILLERMO ANIBAL</v>
          </cell>
          <cell r="C357" t="str">
            <v>SERNA MARTINEZ</v>
          </cell>
          <cell r="D357" t="str">
            <v>T</v>
          </cell>
          <cell r="E357">
            <v>2</v>
          </cell>
          <cell r="F357">
            <v>2012241</v>
          </cell>
          <cell r="G357" t="str">
            <v>TECNICO AREA DE LA SALUD</v>
          </cell>
          <cell r="H357" t="str">
            <v>05.12.2005</v>
          </cell>
          <cell r="I357">
            <v>1379517</v>
          </cell>
          <cell r="J357" t="str">
            <v>SUBS. DE SALUD PUBLICA</v>
          </cell>
          <cell r="K357" t="str">
            <v>SALUD PUBLICA</v>
          </cell>
          <cell r="L357" t="str">
            <v>SALUD</v>
          </cell>
          <cell r="M357">
            <v>12717</v>
          </cell>
          <cell r="O357">
            <v>23</v>
          </cell>
          <cell r="P357" t="str">
            <v>TECNICO</v>
          </cell>
          <cell r="Q357" t="str">
            <v>PROVISIONALIDAD</v>
          </cell>
          <cell r="R357" t="str">
            <v>EMPLEADOS PUBLICOS</v>
          </cell>
          <cell r="S357" t="str">
            <v>Ley 344(D.1919)</v>
          </cell>
          <cell r="T357">
            <v>1010</v>
          </cell>
          <cell r="U357" t="str">
            <v>No</v>
          </cell>
          <cell r="V357" t="str">
            <v/>
          </cell>
          <cell r="W357">
            <v>4</v>
          </cell>
          <cell r="X357">
            <v>23</v>
          </cell>
          <cell r="Y357" t="str">
            <v>GUILLERMO ANIBAL SERNA MARTINEZ</v>
          </cell>
        </row>
        <row r="358">
          <cell r="A358">
            <v>15401513</v>
          </cell>
          <cell r="B358" t="str">
            <v>JOHNAIRO ALBERTO</v>
          </cell>
          <cell r="C358" t="str">
            <v>GODOY GARCIA</v>
          </cell>
          <cell r="D358" t="str">
            <v>O</v>
          </cell>
          <cell r="E358">
            <v>12</v>
          </cell>
          <cell r="F358">
            <v>2001677</v>
          </cell>
          <cell r="G358" t="str">
            <v>CONDUCTOR</v>
          </cell>
          <cell r="H358" t="str">
            <v>03.04.1991</v>
          </cell>
          <cell r="I358">
            <v>1250746</v>
          </cell>
          <cell r="J358" t="str">
            <v>UNIDAD TECNICA</v>
          </cell>
          <cell r="K358" t="str">
            <v>TECNICA</v>
          </cell>
          <cell r="L358" t="str">
            <v>BIENESTAR SOCIAL</v>
          </cell>
          <cell r="M358">
            <v>5604</v>
          </cell>
          <cell r="O358">
            <v>24</v>
          </cell>
          <cell r="P358" t="str">
            <v>ASISTENCIAL</v>
          </cell>
          <cell r="Q358" t="str">
            <v>CARRERA ADTIVA.</v>
          </cell>
          <cell r="R358" t="str">
            <v>EMPLEADOS PUBLICOS</v>
          </cell>
          <cell r="S358" t="str">
            <v>Reg.Tradicional</v>
          </cell>
          <cell r="T358">
            <v>1102</v>
          </cell>
          <cell r="U358" t="str">
            <v>No</v>
          </cell>
          <cell r="V358" t="str">
            <v/>
          </cell>
          <cell r="W358">
            <v>5</v>
          </cell>
          <cell r="X358">
            <v>24</v>
          </cell>
          <cell r="Y358" t="str">
            <v>JOHNAIRO ALBERTO GODOY GARCIA</v>
          </cell>
        </row>
        <row r="359">
          <cell r="A359">
            <v>15403730</v>
          </cell>
          <cell r="B359" t="str">
            <v>WILLIAM DE JESUS</v>
          </cell>
          <cell r="C359" t="str">
            <v>VELEZ MUNOZ</v>
          </cell>
          <cell r="D359" t="str">
            <v>A</v>
          </cell>
          <cell r="E359">
            <v>4</v>
          </cell>
          <cell r="F359">
            <v>2001159</v>
          </cell>
          <cell r="G359" t="str">
            <v>AUXILIAR ADMINISTRATIVO</v>
          </cell>
          <cell r="H359" t="str">
            <v>15.12.1993</v>
          </cell>
          <cell r="I359">
            <v>1226347</v>
          </cell>
          <cell r="J359" t="str">
            <v>SUBS. DE CONTROL</v>
          </cell>
          <cell r="K359" t="str">
            <v>CONTROL</v>
          </cell>
          <cell r="L359" t="str">
            <v>TRANSPORTES Y TRANSITO</v>
          </cell>
          <cell r="M359">
            <v>5605</v>
          </cell>
          <cell r="O359">
            <v>24</v>
          </cell>
          <cell r="P359" t="str">
            <v>ASISTENCIAL</v>
          </cell>
          <cell r="Q359" t="str">
            <v>CARRERA ADTIVA.</v>
          </cell>
          <cell r="R359" t="str">
            <v>EMPLEADOS PUBLICOS</v>
          </cell>
          <cell r="S359" t="str">
            <v>Reg.Tradicional</v>
          </cell>
          <cell r="T359">
            <v>305</v>
          </cell>
          <cell r="U359" t="str">
            <v>No</v>
          </cell>
          <cell r="V359" t="str">
            <v/>
          </cell>
          <cell r="W359">
            <v>5</v>
          </cell>
          <cell r="X359">
            <v>24</v>
          </cell>
          <cell r="Y359" t="str">
            <v>WILLIAM DE JESUS VELEZ MUNOZ</v>
          </cell>
        </row>
        <row r="360">
          <cell r="A360">
            <v>15403860</v>
          </cell>
          <cell r="B360" t="str">
            <v>LUIS ALBERTO</v>
          </cell>
          <cell r="C360" t="str">
            <v>RUIZ GALLEGO</v>
          </cell>
          <cell r="D360" t="str">
            <v>O</v>
          </cell>
          <cell r="E360">
            <v>12</v>
          </cell>
          <cell r="F360">
            <v>2000103</v>
          </cell>
          <cell r="G360" t="str">
            <v>CONDUCTOR</v>
          </cell>
          <cell r="H360" t="str">
            <v>26.03.1992</v>
          </cell>
          <cell r="I360">
            <v>1250746</v>
          </cell>
          <cell r="J360" t="str">
            <v>SECRETARIA DE CULTURA CIUDADANA</v>
          </cell>
          <cell r="K360" t="str">
            <v>CULTURA CIUDADANA</v>
          </cell>
          <cell r="L360" t="str">
            <v>CULTURA CIUDADANA</v>
          </cell>
          <cell r="M360">
            <v>5606</v>
          </cell>
          <cell r="O360">
            <v>24</v>
          </cell>
          <cell r="P360" t="str">
            <v>ASISTENCIAL</v>
          </cell>
          <cell r="Q360" t="str">
            <v>CARRERA ADTIVA.</v>
          </cell>
          <cell r="R360" t="str">
            <v>EMPLEADOS PUBLICOS</v>
          </cell>
          <cell r="S360" t="str">
            <v>Reg.Tradicional</v>
          </cell>
          <cell r="T360">
            <v>511</v>
          </cell>
          <cell r="U360" t="str">
            <v>No</v>
          </cell>
          <cell r="V360" t="str">
            <v/>
          </cell>
          <cell r="W360">
            <v>5</v>
          </cell>
          <cell r="X360">
            <v>24</v>
          </cell>
          <cell r="Y360" t="str">
            <v>LUIS ALBERTO RUIZ GALLEGO</v>
          </cell>
        </row>
        <row r="361">
          <cell r="A361">
            <v>15404869</v>
          </cell>
          <cell r="B361" t="str">
            <v>JUAN CARLOS</v>
          </cell>
          <cell r="C361" t="str">
            <v>GOMEZ ARANGO</v>
          </cell>
          <cell r="D361" t="str">
            <v>A</v>
          </cell>
          <cell r="E361">
            <v>5</v>
          </cell>
          <cell r="F361">
            <v>2004031</v>
          </cell>
          <cell r="G361" t="str">
            <v>BOMBERO</v>
          </cell>
          <cell r="H361" t="str">
            <v>18.07.1995</v>
          </cell>
          <cell r="I361">
            <v>1352402</v>
          </cell>
          <cell r="J361" t="str">
            <v>SUBS. DEL SIMPAD</v>
          </cell>
          <cell r="K361" t="str">
            <v>SIMPAD</v>
          </cell>
          <cell r="L361" t="str">
            <v>MEDIO AMBIENTE</v>
          </cell>
          <cell r="M361">
            <v>5607</v>
          </cell>
          <cell r="O361">
            <v>24</v>
          </cell>
          <cell r="P361" t="str">
            <v>ASISTENCIAL</v>
          </cell>
          <cell r="Q361" t="str">
            <v>CARRERA ADTIVA.</v>
          </cell>
          <cell r="R361" t="str">
            <v>EMPLEADOS PUBLICOS</v>
          </cell>
          <cell r="S361" t="str">
            <v>Reg.Tradicional</v>
          </cell>
          <cell r="T361">
            <v>812</v>
          </cell>
          <cell r="U361" t="str">
            <v>No</v>
          </cell>
          <cell r="V361" t="str">
            <v/>
          </cell>
          <cell r="W361">
            <v>5</v>
          </cell>
          <cell r="X361">
            <v>24</v>
          </cell>
          <cell r="Y361" t="str">
            <v>JUAN CARLOS GOMEZ ARANGO</v>
          </cell>
        </row>
        <row r="362">
          <cell r="A362">
            <v>15405340</v>
          </cell>
          <cell r="B362" t="str">
            <v>FABIAN ANDRES</v>
          </cell>
          <cell r="C362" t="str">
            <v>PATINO MARTINEZ</v>
          </cell>
          <cell r="D362" t="str">
            <v>B</v>
          </cell>
          <cell r="E362">
            <v>6</v>
          </cell>
          <cell r="F362">
            <v>2004102</v>
          </cell>
          <cell r="G362" t="str">
            <v>BOMBERO</v>
          </cell>
          <cell r="H362" t="str">
            <v>25.02.2008</v>
          </cell>
          <cell r="I362">
            <v>1352402</v>
          </cell>
          <cell r="J362" t="str">
            <v>SUBS. DEL SIMPAD</v>
          </cell>
          <cell r="K362" t="str">
            <v>SIMPAD</v>
          </cell>
          <cell r="L362" t="str">
            <v>MEDIO AMBIENTE</v>
          </cell>
          <cell r="M362">
            <v>13724</v>
          </cell>
          <cell r="O362">
            <v>24</v>
          </cell>
          <cell r="P362" t="str">
            <v>ASISTENCIAL</v>
          </cell>
          <cell r="Q362" t="str">
            <v>PROVISIONALIDAD</v>
          </cell>
          <cell r="R362" t="str">
            <v>EMPLEADOS PUBLICOS</v>
          </cell>
          <cell r="S362" t="str">
            <v>Ley 344(D.1919)</v>
          </cell>
          <cell r="T362">
            <v>204</v>
          </cell>
          <cell r="U362" t="str">
            <v>No</v>
          </cell>
          <cell r="V362" t="str">
            <v/>
          </cell>
          <cell r="W362">
            <v>4</v>
          </cell>
          <cell r="X362">
            <v>24</v>
          </cell>
          <cell r="Y362" t="str">
            <v>FABIAN ANDRES PATINO MARTINEZ</v>
          </cell>
        </row>
        <row r="363">
          <cell r="A363">
            <v>15406144</v>
          </cell>
          <cell r="B363" t="str">
            <v>GERARDO ALBERTO</v>
          </cell>
          <cell r="C363" t="str">
            <v>MACIAS RUIZ</v>
          </cell>
          <cell r="D363" t="str">
            <v>P</v>
          </cell>
          <cell r="E363">
            <v>2</v>
          </cell>
          <cell r="F363">
            <v>2004491</v>
          </cell>
          <cell r="G363" t="str">
            <v>PROFESIONAL UNIVERSITARIO</v>
          </cell>
          <cell r="H363" t="str">
            <v>06.01.2010</v>
          </cell>
          <cell r="I363">
            <v>2466902</v>
          </cell>
          <cell r="J363" t="str">
            <v>GRUPO NIÑEZ EN PROTECCION</v>
          </cell>
          <cell r="K363" t="str">
            <v>ASISTENCIA SOCIAL</v>
          </cell>
          <cell r="L363" t="str">
            <v>BIENESTAR SOCIAL</v>
          </cell>
          <cell r="M363">
            <v>14601</v>
          </cell>
          <cell r="O363">
            <v>22</v>
          </cell>
          <cell r="P363" t="str">
            <v>PROFESIONAL</v>
          </cell>
          <cell r="Q363" t="str">
            <v>PERIODO PRUEBA</v>
          </cell>
          <cell r="R363" t="str">
            <v>EMPLEADOS PUBLICOS</v>
          </cell>
          <cell r="S363" t="str">
            <v>Ley 344(D.1919)</v>
          </cell>
          <cell r="T363">
            <v>2002</v>
          </cell>
          <cell r="U363" t="str">
            <v>No</v>
          </cell>
          <cell r="V363" t="str">
            <v/>
          </cell>
          <cell r="W363">
            <v>3</v>
          </cell>
          <cell r="X363">
            <v>22</v>
          </cell>
          <cell r="Y363" t="str">
            <v>GERARDO ALBERTO MACIAS RUIZ</v>
          </cell>
        </row>
        <row r="364">
          <cell r="A364">
            <v>15420137</v>
          </cell>
          <cell r="B364" t="str">
            <v>WILLIAM FABIO</v>
          </cell>
          <cell r="C364" t="str">
            <v>MURILLO GRAJALES</v>
          </cell>
          <cell r="D364" t="str">
            <v>R</v>
          </cell>
          <cell r="E364">
            <v>2</v>
          </cell>
          <cell r="F364">
            <v>2004848</v>
          </cell>
          <cell r="G364" t="str">
            <v>OPERARIO</v>
          </cell>
          <cell r="H364" t="str">
            <v>27.05.2002</v>
          </cell>
          <cell r="I364">
            <v>811481</v>
          </cell>
          <cell r="J364" t="str">
            <v>EQUIPO DE BIENES MUEBLES Y SEGUROS</v>
          </cell>
          <cell r="K364" t="str">
            <v>LOGISTICA ORGANIZACIONAL</v>
          </cell>
          <cell r="L364" t="str">
            <v>SERVICIOS ADMINISTRATIVOS</v>
          </cell>
          <cell r="M364">
            <v>5608</v>
          </cell>
          <cell r="O364">
            <v>24</v>
          </cell>
          <cell r="P364" t="str">
            <v>ASISTENCIAL</v>
          </cell>
          <cell r="Q364" t="str">
            <v>PROVISIONALIDAD</v>
          </cell>
          <cell r="R364" t="str">
            <v>EMPLEADOS PUBLICOS</v>
          </cell>
          <cell r="S364" t="str">
            <v>344 Antes D1919</v>
          </cell>
          <cell r="T364">
            <v>2009</v>
          </cell>
          <cell r="U364" t="str">
            <v>No</v>
          </cell>
          <cell r="V364" t="str">
            <v/>
          </cell>
          <cell r="W364">
            <v>4</v>
          </cell>
          <cell r="X364">
            <v>24</v>
          </cell>
          <cell r="Y364" t="str">
            <v>WILLIAM FABIO MURILLO GRAJALES</v>
          </cell>
        </row>
        <row r="365">
          <cell r="A365">
            <v>15422897</v>
          </cell>
          <cell r="B365" t="str">
            <v>OMAR DE JESUS</v>
          </cell>
          <cell r="C365" t="str">
            <v>MEJIA GARCIA</v>
          </cell>
          <cell r="D365" t="str">
            <v>A</v>
          </cell>
          <cell r="E365">
            <v>4</v>
          </cell>
          <cell r="F365">
            <v>2001183</v>
          </cell>
          <cell r="G365" t="str">
            <v>AUXILIAR ADMINISTRATIVO</v>
          </cell>
          <cell r="H365" t="str">
            <v>11.01.1984</v>
          </cell>
          <cell r="I365">
            <v>1226347</v>
          </cell>
          <cell r="J365" t="str">
            <v>SUBS. ADMINISTRATIVA</v>
          </cell>
          <cell r="K365" t="str">
            <v>ADMINISTRATIVA</v>
          </cell>
          <cell r="L365" t="str">
            <v>EDUCACION</v>
          </cell>
          <cell r="M365">
            <v>5610</v>
          </cell>
          <cell r="O365">
            <v>24</v>
          </cell>
          <cell r="P365" t="str">
            <v>ASISTENCIAL</v>
          </cell>
          <cell r="Q365" t="str">
            <v>CARRERA ADTIVA.</v>
          </cell>
          <cell r="R365" t="str">
            <v>EMPLEADOS PUBLICOS</v>
          </cell>
          <cell r="S365" t="str">
            <v>Reg.Tradicional</v>
          </cell>
          <cell r="T365">
            <v>911</v>
          </cell>
          <cell r="U365" t="str">
            <v>No</v>
          </cell>
          <cell r="V365" t="str">
            <v/>
          </cell>
          <cell r="W365">
            <v>5</v>
          </cell>
          <cell r="X365">
            <v>24</v>
          </cell>
          <cell r="Y365" t="str">
            <v>OMAR DE JESUS MEJIA GARCIA</v>
          </cell>
        </row>
        <row r="366">
          <cell r="A366">
            <v>15423255</v>
          </cell>
          <cell r="B366" t="str">
            <v>IVAN DE JESUS</v>
          </cell>
          <cell r="C366" t="str">
            <v>GARCIA SERNA</v>
          </cell>
          <cell r="D366" t="str">
            <v>A</v>
          </cell>
          <cell r="E366">
            <v>3</v>
          </cell>
          <cell r="F366">
            <v>2001851</v>
          </cell>
          <cell r="G366" t="str">
            <v>AUXILIAR ADMINISTRATIVO</v>
          </cell>
          <cell r="H366" t="str">
            <v>25.06.1991</v>
          </cell>
          <cell r="I366">
            <v>1121908</v>
          </cell>
          <cell r="J366" t="str">
            <v>SUBS. DE APOYO A LA JUSTICIA</v>
          </cell>
          <cell r="K366" t="str">
            <v>APOYO A LA JUSTICIA</v>
          </cell>
          <cell r="L366" t="str">
            <v>GOBIERNO</v>
          </cell>
          <cell r="M366">
            <v>5611</v>
          </cell>
          <cell r="O366">
            <v>24</v>
          </cell>
          <cell r="P366" t="str">
            <v>ASISTENCIAL</v>
          </cell>
          <cell r="Q366" t="str">
            <v>CARRERA ADTIVA.</v>
          </cell>
          <cell r="R366" t="str">
            <v>EMPLEADOS PUBLICOS</v>
          </cell>
          <cell r="S366" t="str">
            <v>Reg.Tradicional</v>
          </cell>
          <cell r="T366">
            <v>1902</v>
          </cell>
          <cell r="U366" t="str">
            <v>No</v>
          </cell>
          <cell r="V366" t="str">
            <v/>
          </cell>
          <cell r="W366">
            <v>5</v>
          </cell>
          <cell r="X366">
            <v>24</v>
          </cell>
          <cell r="Y366" t="str">
            <v>IVAN DE JESUS GARCIA SERNA</v>
          </cell>
        </row>
        <row r="367">
          <cell r="A367">
            <v>15425781</v>
          </cell>
          <cell r="B367" t="str">
            <v>JORGE LEON</v>
          </cell>
          <cell r="C367" t="str">
            <v>JIMENEZ GIRALDO</v>
          </cell>
          <cell r="D367" t="str">
            <v>A</v>
          </cell>
          <cell r="E367">
            <v>11</v>
          </cell>
          <cell r="F367">
            <v>2000828</v>
          </cell>
          <cell r="G367" t="str">
            <v>TECNICO ADMINISTRATIVO</v>
          </cell>
          <cell r="H367" t="str">
            <v>03.10.1994</v>
          </cell>
          <cell r="I367">
            <v>2220779</v>
          </cell>
          <cell r="J367" t="str">
            <v>EQUIPO DE GESTION LOGISTICA</v>
          </cell>
          <cell r="K367" t="str">
            <v>LOGISTICA ORGANIZACIONAL</v>
          </cell>
          <cell r="L367" t="str">
            <v>SERVICIOS ADMINISTRATIVOS</v>
          </cell>
          <cell r="M367">
            <v>5612</v>
          </cell>
          <cell r="O367">
            <v>23</v>
          </cell>
          <cell r="P367" t="str">
            <v>TECNICO</v>
          </cell>
          <cell r="Q367" t="str">
            <v>CARRERA ADTIVA.</v>
          </cell>
          <cell r="R367" t="str">
            <v>EMPLEADOS PUBLICOS</v>
          </cell>
          <cell r="S367" t="str">
            <v>Reg.Tradicional</v>
          </cell>
          <cell r="T367">
            <v>1902</v>
          </cell>
          <cell r="U367" t="str">
            <v>No</v>
          </cell>
          <cell r="V367" t="str">
            <v/>
          </cell>
          <cell r="W367">
            <v>5</v>
          </cell>
          <cell r="X367">
            <v>23</v>
          </cell>
          <cell r="Y367" t="str">
            <v>JORGE LEON JIMENEZ GIRALDO</v>
          </cell>
        </row>
        <row r="368">
          <cell r="A368">
            <v>15433137</v>
          </cell>
          <cell r="B368" t="str">
            <v>LUIS EDUARDO</v>
          </cell>
          <cell r="C368" t="str">
            <v>ECHEVERRI GARCIA</v>
          </cell>
          <cell r="D368" t="str">
            <v>A</v>
          </cell>
          <cell r="E368">
            <v>8</v>
          </cell>
          <cell r="F368">
            <v>2003471</v>
          </cell>
          <cell r="G368" t="str">
            <v>AGENTE DE TRANSITO</v>
          </cell>
          <cell r="H368" t="str">
            <v>19.08.1998</v>
          </cell>
          <cell r="I368">
            <v>1738370</v>
          </cell>
          <cell r="J368" t="str">
            <v>SUBS. DE CONTROL</v>
          </cell>
          <cell r="K368" t="str">
            <v>CONTROL</v>
          </cell>
          <cell r="L368" t="str">
            <v>TRANSPORTES Y TRANSITO</v>
          </cell>
          <cell r="M368">
            <v>5614</v>
          </cell>
          <cell r="O368">
            <v>23</v>
          </cell>
          <cell r="P368" t="str">
            <v>TECNICO</v>
          </cell>
          <cell r="Q368" t="str">
            <v>PROVISIONALIDAD</v>
          </cell>
          <cell r="R368" t="str">
            <v>EMPLEADOS PUBLICOS</v>
          </cell>
          <cell r="S368" t="str">
            <v>344 Antes D1919</v>
          </cell>
          <cell r="T368">
            <v>1609</v>
          </cell>
          <cell r="U368" t="str">
            <v>No</v>
          </cell>
          <cell r="V368" t="str">
            <v/>
          </cell>
          <cell r="W368">
            <v>4</v>
          </cell>
          <cell r="X368">
            <v>23</v>
          </cell>
          <cell r="Y368" t="str">
            <v>LUIS EDUARDO ECHEVERRI GARCIA</v>
          </cell>
        </row>
        <row r="369">
          <cell r="A369">
            <v>15433616</v>
          </cell>
          <cell r="B369" t="str">
            <v>JAIME ALBERTO</v>
          </cell>
          <cell r="C369" t="str">
            <v>ZAPATA PARRA</v>
          </cell>
          <cell r="D369" t="str">
            <v>A</v>
          </cell>
          <cell r="E369">
            <v>3</v>
          </cell>
          <cell r="F369">
            <v>2004628</v>
          </cell>
          <cell r="G369" t="str">
            <v>AUXILIAR ADMINISTRATIVO</v>
          </cell>
          <cell r="H369" t="str">
            <v>15.07.1991</v>
          </cell>
          <cell r="I369">
            <v>1121908</v>
          </cell>
          <cell r="J369" t="str">
            <v>EQUIPO ADMINISTRATIVO</v>
          </cell>
          <cell r="K369" t="str">
            <v>DPTO. ADMINISTRATIVO DE PLANEACION</v>
          </cell>
          <cell r="L369" t="str">
            <v>DPTO. ADMINISTRATIVO DE PLANEACION</v>
          </cell>
          <cell r="M369">
            <v>5615</v>
          </cell>
          <cell r="O369">
            <v>24</v>
          </cell>
          <cell r="P369" t="str">
            <v>ASISTENCIAL</v>
          </cell>
          <cell r="Q369" t="str">
            <v>CARRERA ADTIVA.</v>
          </cell>
          <cell r="R369" t="str">
            <v>EMPLEADOS PUBLICOS</v>
          </cell>
          <cell r="S369" t="str">
            <v>Reg.Tradicional</v>
          </cell>
          <cell r="T369">
            <v>1912</v>
          </cell>
          <cell r="U369" t="str">
            <v>No</v>
          </cell>
          <cell r="V369" t="str">
            <v/>
          </cell>
          <cell r="W369">
            <v>5</v>
          </cell>
          <cell r="X369">
            <v>24</v>
          </cell>
          <cell r="Y369" t="str">
            <v>JAIME ALBERTO ZAPATA PARRA</v>
          </cell>
        </row>
        <row r="370">
          <cell r="A370">
            <v>15434320</v>
          </cell>
          <cell r="B370" t="str">
            <v>NELSON DE JESUS</v>
          </cell>
          <cell r="C370" t="str">
            <v>GALLEGO ZAPATA</v>
          </cell>
          <cell r="D370" t="str">
            <v>A</v>
          </cell>
          <cell r="E370">
            <v>3</v>
          </cell>
          <cell r="F370">
            <v>2004395</v>
          </cell>
          <cell r="G370" t="str">
            <v>AUXILIAR ADMINISTRATIVO</v>
          </cell>
          <cell r="H370" t="str">
            <v>30.05.1995</v>
          </cell>
          <cell r="I370">
            <v>1121908</v>
          </cell>
          <cell r="J370" t="str">
            <v>UNIDAD ADMINISTRATIVA</v>
          </cell>
          <cell r="K370" t="str">
            <v>ADMINISTRATIVA</v>
          </cell>
          <cell r="L370" t="str">
            <v>HACIENDA</v>
          </cell>
          <cell r="M370">
            <v>5616</v>
          </cell>
          <cell r="O370">
            <v>24</v>
          </cell>
          <cell r="P370" t="str">
            <v>ASISTENCIAL</v>
          </cell>
          <cell r="Q370" t="str">
            <v>CARRERA ADTIVA.</v>
          </cell>
          <cell r="R370" t="str">
            <v>EMPLEADOS PUBLICOS</v>
          </cell>
          <cell r="S370" t="str">
            <v>Reg.Tradicional</v>
          </cell>
          <cell r="T370">
            <v>2203</v>
          </cell>
          <cell r="U370" t="str">
            <v>No</v>
          </cell>
          <cell r="V370" t="str">
            <v/>
          </cell>
          <cell r="W370">
            <v>5</v>
          </cell>
          <cell r="X370">
            <v>24</v>
          </cell>
          <cell r="Y370" t="str">
            <v>NELSON DE JESUS GALLEGO ZAPATA</v>
          </cell>
        </row>
        <row r="371">
          <cell r="A371">
            <v>15455400</v>
          </cell>
          <cell r="B371" t="str">
            <v>LEON DARIO</v>
          </cell>
          <cell r="C371" t="str">
            <v>MUNOZ CARDONA</v>
          </cell>
          <cell r="D371" t="str">
            <v>A</v>
          </cell>
          <cell r="E371">
            <v>4</v>
          </cell>
          <cell r="F371">
            <v>2004339</v>
          </cell>
          <cell r="G371" t="str">
            <v>AUXILIAR ADMINISTRATIVO</v>
          </cell>
          <cell r="H371" t="str">
            <v>20.09.1993</v>
          </cell>
          <cell r="I371">
            <v>1226347</v>
          </cell>
          <cell r="J371" t="str">
            <v>UNIDAD CONTROL Y RIESGOS</v>
          </cell>
          <cell r="K371" t="str">
            <v>TESORERIA DE RENTAS</v>
          </cell>
          <cell r="L371" t="str">
            <v>HACIENDA</v>
          </cell>
          <cell r="M371">
            <v>5617</v>
          </cell>
          <cell r="O371">
            <v>24</v>
          </cell>
          <cell r="P371" t="str">
            <v>ASISTENCIAL</v>
          </cell>
          <cell r="Q371" t="str">
            <v>CARRERA ADTIVA.</v>
          </cell>
          <cell r="R371" t="str">
            <v>EMPLEADOS PUBLICOS</v>
          </cell>
          <cell r="S371" t="str">
            <v>Reg.Tradicional</v>
          </cell>
          <cell r="T371">
            <v>711</v>
          </cell>
          <cell r="U371" t="str">
            <v>No</v>
          </cell>
          <cell r="V371" t="str">
            <v/>
          </cell>
          <cell r="W371">
            <v>5</v>
          </cell>
          <cell r="X371">
            <v>24</v>
          </cell>
          <cell r="Y371" t="str">
            <v>LEON DARIO MUNOZ CARDONA</v>
          </cell>
        </row>
        <row r="372">
          <cell r="A372">
            <v>15455421</v>
          </cell>
          <cell r="B372" t="str">
            <v>ALVARO DE JESUS</v>
          </cell>
          <cell r="C372" t="str">
            <v>VELEZ USMA</v>
          </cell>
          <cell r="D372" t="str">
            <v>A</v>
          </cell>
          <cell r="E372">
            <v>6</v>
          </cell>
          <cell r="F372">
            <v>2001947</v>
          </cell>
          <cell r="G372" t="str">
            <v>SECRETARIO</v>
          </cell>
          <cell r="H372" t="str">
            <v>19.06.1978</v>
          </cell>
          <cell r="I372">
            <v>1463673</v>
          </cell>
          <cell r="J372" t="str">
            <v>SUBS. DE APOYO A LA JUSTICIA</v>
          </cell>
          <cell r="K372" t="str">
            <v>APOYO A LA JUSTICIA</v>
          </cell>
          <cell r="L372" t="str">
            <v>GOBIERNO</v>
          </cell>
          <cell r="M372">
            <v>5618</v>
          </cell>
          <cell r="O372">
            <v>24</v>
          </cell>
          <cell r="P372" t="str">
            <v>ASISTENCIAL</v>
          </cell>
          <cell r="Q372" t="str">
            <v>CARRERA ADTIVA.</v>
          </cell>
          <cell r="R372" t="str">
            <v>EMPLEADOS PUBLICOS</v>
          </cell>
          <cell r="S372" t="str">
            <v>Reg.Tradicional</v>
          </cell>
          <cell r="T372">
            <v>1904</v>
          </cell>
          <cell r="U372" t="str">
            <v>No</v>
          </cell>
          <cell r="V372" t="str">
            <v/>
          </cell>
          <cell r="W372">
            <v>5</v>
          </cell>
          <cell r="X372">
            <v>24</v>
          </cell>
          <cell r="Y372" t="str">
            <v>ALVARO DE JESUS VELEZ USMA</v>
          </cell>
        </row>
        <row r="373">
          <cell r="A373">
            <v>15455748</v>
          </cell>
          <cell r="B373" t="str">
            <v>MARIANO</v>
          </cell>
          <cell r="C373" t="str">
            <v>OSPINA ALVAREZ</v>
          </cell>
          <cell r="D373" t="str">
            <v>A</v>
          </cell>
          <cell r="E373">
            <v>3</v>
          </cell>
          <cell r="F373">
            <v>2004396</v>
          </cell>
          <cell r="G373" t="str">
            <v>AUXILIAR ADMINISTRATIVO</v>
          </cell>
          <cell r="H373" t="str">
            <v>27.12.1989</v>
          </cell>
          <cell r="I373">
            <v>1121908</v>
          </cell>
          <cell r="J373" t="str">
            <v>SUBS. DE TESORERIA DE RENTAS</v>
          </cell>
          <cell r="K373" t="str">
            <v>TESORERIA DE RENTAS</v>
          </cell>
          <cell r="L373" t="str">
            <v>HACIENDA</v>
          </cell>
          <cell r="M373">
            <v>5619</v>
          </cell>
          <cell r="O373">
            <v>24</v>
          </cell>
          <cell r="P373" t="str">
            <v>ASISTENCIAL</v>
          </cell>
          <cell r="Q373" t="str">
            <v>CARRERA ADTIVA.</v>
          </cell>
          <cell r="R373" t="str">
            <v>EMPLEADOS PUBLICOS</v>
          </cell>
          <cell r="S373" t="str">
            <v>Reg.Tradicional</v>
          </cell>
          <cell r="T373">
            <v>310</v>
          </cell>
          <cell r="U373" t="str">
            <v>No</v>
          </cell>
          <cell r="V373" t="str">
            <v/>
          </cell>
          <cell r="W373">
            <v>5</v>
          </cell>
          <cell r="X373">
            <v>24</v>
          </cell>
          <cell r="Y373" t="str">
            <v>MARIANO OSPINA ALVAREZ</v>
          </cell>
        </row>
        <row r="374">
          <cell r="A374">
            <v>15456267</v>
          </cell>
          <cell r="B374" t="str">
            <v>JOSE FERNANDO</v>
          </cell>
          <cell r="C374" t="str">
            <v>GAVIRIA MONTOYA</v>
          </cell>
          <cell r="D374" t="str">
            <v>T</v>
          </cell>
          <cell r="E374">
            <v>2</v>
          </cell>
          <cell r="F374">
            <v>2001552</v>
          </cell>
          <cell r="G374" t="str">
            <v>TECNICO ADMINISTRATIVO</v>
          </cell>
          <cell r="H374" t="str">
            <v>14.08.2007</v>
          </cell>
          <cell r="I374">
            <v>1379517</v>
          </cell>
          <cell r="J374" t="str">
            <v>EQUIPO DE MUTACIONES 2DA CLASE</v>
          </cell>
          <cell r="K374" t="str">
            <v>CATASTRO</v>
          </cell>
          <cell r="L374" t="str">
            <v>HACIENDA</v>
          </cell>
          <cell r="M374">
            <v>13355</v>
          </cell>
          <cell r="O374">
            <v>23</v>
          </cell>
          <cell r="P374" t="str">
            <v>TECNICO</v>
          </cell>
          <cell r="Q374" t="str">
            <v>PROVISIONALIDAD</v>
          </cell>
          <cell r="R374" t="str">
            <v>EMPLEADOS PUBLICOS</v>
          </cell>
          <cell r="S374" t="str">
            <v>Ley 344(D.1919)</v>
          </cell>
          <cell r="T374">
            <v>2202</v>
          </cell>
          <cell r="U374" t="str">
            <v>No</v>
          </cell>
          <cell r="V374" t="str">
            <v/>
          </cell>
          <cell r="W374">
            <v>4</v>
          </cell>
          <cell r="X374">
            <v>23</v>
          </cell>
          <cell r="Y374" t="str">
            <v>JOSE FERNANDO GAVIRIA MONTOYA</v>
          </cell>
        </row>
        <row r="375">
          <cell r="A375">
            <v>15456350</v>
          </cell>
          <cell r="B375" t="str">
            <v>CARLOS ALBERTO</v>
          </cell>
          <cell r="C375" t="str">
            <v>MEJIA CORREA</v>
          </cell>
          <cell r="D375" t="str">
            <v>A</v>
          </cell>
          <cell r="E375">
            <v>20</v>
          </cell>
          <cell r="F375">
            <v>2001416</v>
          </cell>
          <cell r="G375" t="str">
            <v>PROFESIONAL ESPECIALIZADO</v>
          </cell>
          <cell r="H375" t="str">
            <v>08.05.1985</v>
          </cell>
          <cell r="I375">
            <v>4174249</v>
          </cell>
          <cell r="J375" t="str">
            <v>SUBS. JURIDICA</v>
          </cell>
          <cell r="K375" t="str">
            <v>JURIDICA</v>
          </cell>
          <cell r="L375" t="str">
            <v>GENERAL</v>
          </cell>
          <cell r="M375">
            <v>5620</v>
          </cell>
          <cell r="O375">
            <v>22</v>
          </cell>
          <cell r="P375" t="str">
            <v>PROFESIONAL</v>
          </cell>
          <cell r="Q375" t="str">
            <v>CARRERA ADTIVA.</v>
          </cell>
          <cell r="R375" t="str">
            <v>EMPLEADOS PUBLICOS</v>
          </cell>
          <cell r="S375" t="str">
            <v>Reg.Tradicional</v>
          </cell>
          <cell r="T375">
            <v>1008</v>
          </cell>
          <cell r="U375" t="str">
            <v>No</v>
          </cell>
          <cell r="V375" t="str">
            <v/>
          </cell>
          <cell r="W375">
            <v>5</v>
          </cell>
          <cell r="X375">
            <v>22</v>
          </cell>
          <cell r="Y375" t="str">
            <v>CARLOS ALBERTO MEJIA CORREA</v>
          </cell>
        </row>
        <row r="376">
          <cell r="A376">
            <v>15456810</v>
          </cell>
          <cell r="B376" t="str">
            <v>LEON DARIO</v>
          </cell>
          <cell r="C376" t="str">
            <v>GAVIRIA MONTOYA</v>
          </cell>
          <cell r="D376" t="str">
            <v>A</v>
          </cell>
          <cell r="E376">
            <v>8</v>
          </cell>
          <cell r="F376">
            <v>2013114</v>
          </cell>
          <cell r="G376" t="str">
            <v>TECNICO OPERATIVO DE TRANSITO</v>
          </cell>
          <cell r="H376" t="str">
            <v>23.10.1989</v>
          </cell>
          <cell r="I376">
            <v>1738370</v>
          </cell>
          <cell r="J376" t="str">
            <v>SUBS. DE CONTROL</v>
          </cell>
          <cell r="K376" t="str">
            <v>CONTROL</v>
          </cell>
          <cell r="L376" t="str">
            <v>TRANSPORTES Y TRANSITO</v>
          </cell>
          <cell r="M376">
            <v>5621</v>
          </cell>
          <cell r="N376" t="str">
            <v>Encargo</v>
          </cell>
          <cell r="O376">
            <v>23</v>
          </cell>
          <cell r="P376" t="str">
            <v>TECNICO</v>
          </cell>
          <cell r="Q376" t="str">
            <v>CARRERA ADTIVA.</v>
          </cell>
          <cell r="R376" t="str">
            <v>EMPLEADOS PUBLICOS</v>
          </cell>
          <cell r="S376" t="str">
            <v>Reg.Tradicional</v>
          </cell>
          <cell r="T376">
            <v>3005</v>
          </cell>
          <cell r="U376" t="str">
            <v>No</v>
          </cell>
          <cell r="V376" t="str">
            <v/>
          </cell>
          <cell r="W376">
            <v>5</v>
          </cell>
          <cell r="X376">
            <v>23</v>
          </cell>
          <cell r="Y376" t="str">
            <v>LEON DARIO GAVIRIA MONTOYA</v>
          </cell>
        </row>
        <row r="377">
          <cell r="A377">
            <v>15456864</v>
          </cell>
          <cell r="B377" t="str">
            <v>JOSE IVAN</v>
          </cell>
          <cell r="C377" t="str">
            <v>CARDONA MUNOZ</v>
          </cell>
          <cell r="D377" t="str">
            <v>A</v>
          </cell>
          <cell r="E377">
            <v>4</v>
          </cell>
          <cell r="F377">
            <v>2004655</v>
          </cell>
          <cell r="G377" t="str">
            <v>AUXILIAR ADMINISTRATIVO</v>
          </cell>
          <cell r="H377" t="str">
            <v>07.05.1991</v>
          </cell>
          <cell r="I377">
            <v>1226347</v>
          </cell>
          <cell r="J377" t="str">
            <v>EQUIPO DE SERVICIOS INTERNOS</v>
          </cell>
          <cell r="K377" t="str">
            <v>LOGISTICA ORGANIZACIONAL</v>
          </cell>
          <cell r="L377" t="str">
            <v>SERVICIOS ADMINISTRATIVOS</v>
          </cell>
          <cell r="M377">
            <v>5622</v>
          </cell>
          <cell r="O377">
            <v>24</v>
          </cell>
          <cell r="P377" t="str">
            <v>ASISTENCIAL</v>
          </cell>
          <cell r="Q377" t="str">
            <v>CARRERA ADTIVA.</v>
          </cell>
          <cell r="R377" t="str">
            <v>EMPLEADOS PUBLICOS</v>
          </cell>
          <cell r="S377" t="str">
            <v>Reg.Tradicional</v>
          </cell>
          <cell r="T377">
            <v>507</v>
          </cell>
          <cell r="U377" t="str">
            <v>No</v>
          </cell>
          <cell r="V377" t="str">
            <v/>
          </cell>
          <cell r="W377">
            <v>5</v>
          </cell>
          <cell r="X377">
            <v>24</v>
          </cell>
          <cell r="Y377" t="str">
            <v>JOSE IVAN CARDONA MUNOZ</v>
          </cell>
        </row>
        <row r="378">
          <cell r="A378">
            <v>15458440</v>
          </cell>
          <cell r="B378" t="str">
            <v>OVIDIO ARTURO</v>
          </cell>
          <cell r="C378" t="str">
            <v>ROJAS GOMEZ</v>
          </cell>
          <cell r="D378" t="str">
            <v>R</v>
          </cell>
          <cell r="E378">
            <v>2</v>
          </cell>
          <cell r="F378">
            <v>2004210</v>
          </cell>
          <cell r="G378" t="str">
            <v>CONDUCTOR</v>
          </cell>
          <cell r="H378" t="str">
            <v>03.07.2007</v>
          </cell>
          <cell r="I378">
            <v>811481</v>
          </cell>
          <cell r="J378" t="str">
            <v>EQUIPO ADMINISTRATIVO</v>
          </cell>
          <cell r="K378" t="str">
            <v>DESARROLLO SOCIAL</v>
          </cell>
          <cell r="L378" t="str">
            <v>DESARROLLO SOCIAL</v>
          </cell>
          <cell r="M378">
            <v>13302</v>
          </cell>
          <cell r="O378">
            <v>24</v>
          </cell>
          <cell r="P378" t="str">
            <v>ASISTENCIAL</v>
          </cell>
          <cell r="Q378" t="str">
            <v>PROVISIONALIDAD</v>
          </cell>
          <cell r="R378" t="str">
            <v>EMPLEADOS PUBLICOS</v>
          </cell>
          <cell r="S378" t="str">
            <v>Ley 344(D.1919)</v>
          </cell>
          <cell r="T378">
            <v>108</v>
          </cell>
          <cell r="U378" t="str">
            <v>No</v>
          </cell>
          <cell r="V378" t="str">
            <v/>
          </cell>
          <cell r="W378">
            <v>4</v>
          </cell>
          <cell r="X378">
            <v>24</v>
          </cell>
          <cell r="Y378" t="str">
            <v>OVIDIO ARTURO ROJAS GOMEZ</v>
          </cell>
        </row>
        <row r="379">
          <cell r="A379">
            <v>15458814</v>
          </cell>
          <cell r="B379" t="str">
            <v>GUSTAVO ADOLFO</v>
          </cell>
          <cell r="C379" t="str">
            <v>AMAYA BERRIO</v>
          </cell>
          <cell r="D379" t="str">
            <v>T</v>
          </cell>
          <cell r="E379">
            <v>1</v>
          </cell>
          <cell r="F379">
            <v>2003541</v>
          </cell>
          <cell r="G379" t="str">
            <v>AGENTE DE TRANSITO</v>
          </cell>
          <cell r="H379" t="str">
            <v>28.07.2008</v>
          </cell>
          <cell r="I379">
            <v>1217221</v>
          </cell>
          <cell r="J379" t="str">
            <v>SUBS. DE CONTROL</v>
          </cell>
          <cell r="K379" t="str">
            <v>CONTROL</v>
          </cell>
          <cell r="L379" t="str">
            <v>TRANSPORTES Y TRANSITO</v>
          </cell>
          <cell r="M379">
            <v>13951</v>
          </cell>
          <cell r="O379">
            <v>23</v>
          </cell>
          <cell r="P379" t="str">
            <v>TECNICO</v>
          </cell>
          <cell r="Q379" t="str">
            <v>PROVISIONALIDAD</v>
          </cell>
          <cell r="R379" t="str">
            <v>EMPLEADOS PUBLICOS</v>
          </cell>
          <cell r="S379" t="str">
            <v>Ley 344(D.1919)</v>
          </cell>
          <cell r="T379">
            <v>510</v>
          </cell>
          <cell r="U379" t="str">
            <v>No</v>
          </cell>
          <cell r="V379" t="str">
            <v/>
          </cell>
          <cell r="W379">
            <v>4</v>
          </cell>
          <cell r="X379">
            <v>23</v>
          </cell>
          <cell r="Y379" t="str">
            <v>GUSTAVO ADOLFO AMAYA BERRIO</v>
          </cell>
        </row>
        <row r="380">
          <cell r="A380">
            <v>15480970</v>
          </cell>
          <cell r="B380" t="str">
            <v>EDGAR DE JESUS</v>
          </cell>
          <cell r="C380" t="str">
            <v>MONTOYA SANCHEZ</v>
          </cell>
          <cell r="D380" t="str">
            <v>A</v>
          </cell>
          <cell r="E380">
            <v>6</v>
          </cell>
          <cell r="F380">
            <v>2001948</v>
          </cell>
          <cell r="G380" t="str">
            <v>SECRETARIO</v>
          </cell>
          <cell r="H380" t="str">
            <v>23.03.1976</v>
          </cell>
          <cell r="I380">
            <v>1463673</v>
          </cell>
          <cell r="J380" t="str">
            <v>SUBS. DE APOYO A LA JUSTICIA</v>
          </cell>
          <cell r="K380" t="str">
            <v>APOYO A LA JUSTICIA</v>
          </cell>
          <cell r="L380" t="str">
            <v>GOBIERNO</v>
          </cell>
          <cell r="M380">
            <v>5623</v>
          </cell>
          <cell r="O380">
            <v>24</v>
          </cell>
          <cell r="P380" t="str">
            <v>ASISTENCIAL</v>
          </cell>
          <cell r="Q380" t="str">
            <v>CARRERA ADTIVA.</v>
          </cell>
          <cell r="R380" t="str">
            <v>EMPLEADOS PUBLICOS</v>
          </cell>
          <cell r="S380" t="str">
            <v>Reg.Tradicional</v>
          </cell>
          <cell r="T380">
            <v>2008</v>
          </cell>
          <cell r="U380" t="str">
            <v>No</v>
          </cell>
          <cell r="V380" t="str">
            <v/>
          </cell>
          <cell r="W380">
            <v>5</v>
          </cell>
          <cell r="X380">
            <v>24</v>
          </cell>
          <cell r="Y380" t="str">
            <v>EDGAR DE JESUS MONTOYA SANCHEZ</v>
          </cell>
        </row>
        <row r="381">
          <cell r="A381">
            <v>15483104</v>
          </cell>
          <cell r="B381" t="str">
            <v>ARBEY</v>
          </cell>
          <cell r="C381" t="str">
            <v>CARTAGENA HERRERA</v>
          </cell>
          <cell r="D381" t="str">
            <v>A</v>
          </cell>
          <cell r="E381">
            <v>3</v>
          </cell>
          <cell r="F381">
            <v>2001852</v>
          </cell>
          <cell r="G381" t="str">
            <v>AUXILIAR ADMINISTRATIVO</v>
          </cell>
          <cell r="H381" t="str">
            <v>11.06.1991</v>
          </cell>
          <cell r="I381">
            <v>1121908</v>
          </cell>
          <cell r="J381" t="str">
            <v>SUBS. DE APOYO A LA JUSTICIA</v>
          </cell>
          <cell r="K381" t="str">
            <v>APOYO A LA JUSTICIA</v>
          </cell>
          <cell r="L381" t="str">
            <v>GOBIERNO</v>
          </cell>
          <cell r="M381">
            <v>5626</v>
          </cell>
          <cell r="O381">
            <v>24</v>
          </cell>
          <cell r="P381" t="str">
            <v>ASISTENCIAL</v>
          </cell>
          <cell r="Q381" t="str">
            <v>CARRERA ADTIVA.</v>
          </cell>
          <cell r="R381" t="str">
            <v>EMPLEADOS PUBLICOS</v>
          </cell>
          <cell r="S381" t="str">
            <v>Reg.Tradicional</v>
          </cell>
          <cell r="T381">
            <v>502</v>
          </cell>
          <cell r="U381" t="str">
            <v>No</v>
          </cell>
          <cell r="V381" t="str">
            <v/>
          </cell>
          <cell r="W381">
            <v>5</v>
          </cell>
          <cell r="X381">
            <v>24</v>
          </cell>
          <cell r="Y381" t="str">
            <v>ARBEY CARTAGENA HERRERA</v>
          </cell>
        </row>
        <row r="382">
          <cell r="A382">
            <v>15485131</v>
          </cell>
          <cell r="B382" t="str">
            <v>ADONAIN</v>
          </cell>
          <cell r="C382" t="str">
            <v>HERNANDEZ CIFUENTES</v>
          </cell>
          <cell r="D382" t="str">
            <v>O</v>
          </cell>
          <cell r="E382">
            <v>12</v>
          </cell>
          <cell r="F382">
            <v>2002191</v>
          </cell>
          <cell r="G382" t="str">
            <v>CONDUCTOR</v>
          </cell>
          <cell r="H382" t="str">
            <v>11.12.1990</v>
          </cell>
          <cell r="I382">
            <v>1250746</v>
          </cell>
          <cell r="J382" t="str">
            <v>EQUIPO ADMINISTRATIVO</v>
          </cell>
          <cell r="K382" t="str">
            <v>ORDEN CIVIL</v>
          </cell>
          <cell r="L382" t="str">
            <v>GOBIERNO</v>
          </cell>
          <cell r="M382">
            <v>5627</v>
          </cell>
          <cell r="O382">
            <v>24</v>
          </cell>
          <cell r="P382" t="str">
            <v>ASISTENCIAL</v>
          </cell>
          <cell r="Q382" t="str">
            <v>CARRERA ADTIVA.</v>
          </cell>
          <cell r="R382" t="str">
            <v>EMPLEADOS PUBLICOS</v>
          </cell>
          <cell r="S382" t="str">
            <v>Reg.Tradicional</v>
          </cell>
          <cell r="T382">
            <v>1408</v>
          </cell>
          <cell r="U382" t="str">
            <v>No</v>
          </cell>
          <cell r="V382" t="str">
            <v/>
          </cell>
          <cell r="W382">
            <v>5</v>
          </cell>
          <cell r="X382">
            <v>24</v>
          </cell>
          <cell r="Y382" t="str">
            <v>ADONAIN HERNANDEZ CIFUENTES</v>
          </cell>
        </row>
        <row r="383">
          <cell r="A383">
            <v>15486288</v>
          </cell>
          <cell r="B383" t="str">
            <v>FERNANDO ALBERTO</v>
          </cell>
          <cell r="C383" t="str">
            <v xml:space="preserve">RESTREPO AGUIRRE </v>
          </cell>
          <cell r="F383">
            <v>2014435</v>
          </cell>
          <cell r="G383" t="str">
            <v>LIDER DE PROYECTO</v>
          </cell>
          <cell r="H383" t="str">
            <v>08.02.2010</v>
          </cell>
          <cell r="I383">
            <v>2986249</v>
          </cell>
          <cell r="J383" t="str">
            <v>EQUIPO DE PLANEACION</v>
          </cell>
          <cell r="K383" t="str">
            <v>TECNICA</v>
          </cell>
          <cell r="L383" t="str">
            <v>OBRAS PUBLICAS</v>
          </cell>
          <cell r="M383">
            <v>14729</v>
          </cell>
          <cell r="P383" t="str">
            <v>PROFESIONAL</v>
          </cell>
          <cell r="Q383" t="str">
            <v>PERIODO PRUEBA</v>
          </cell>
          <cell r="R383" t="str">
            <v>EMPLEADOS PUBLICOS</v>
          </cell>
          <cell r="U383" t="str">
            <v>No</v>
          </cell>
          <cell r="V383" t="str">
            <v/>
          </cell>
          <cell r="W383">
            <v>3</v>
          </cell>
          <cell r="X383">
            <v>22</v>
          </cell>
          <cell r="Y383" t="str">
            <v xml:space="preserve">FERNANDO ALBERTO RESTREPO AGUIRRE </v>
          </cell>
        </row>
        <row r="384">
          <cell r="A384">
            <v>15500549</v>
          </cell>
          <cell r="B384" t="str">
            <v>ANIBAL DE JESUS</v>
          </cell>
          <cell r="C384" t="str">
            <v>CANAVERAL LOPEZ</v>
          </cell>
          <cell r="D384" t="str">
            <v>A</v>
          </cell>
          <cell r="E384">
            <v>14</v>
          </cell>
          <cell r="F384">
            <v>2004447</v>
          </cell>
          <cell r="G384" t="str">
            <v>PROFESIONAL UNIVERSITARIO</v>
          </cell>
          <cell r="H384" t="str">
            <v>15.01.1992</v>
          </cell>
          <cell r="I384">
            <v>2787540</v>
          </cell>
          <cell r="J384" t="str">
            <v>EQUIPO EJECUCION Y SEGUIMIENTO DEL PRESU</v>
          </cell>
          <cell r="K384" t="str">
            <v>FINANCIERA</v>
          </cell>
          <cell r="L384" t="str">
            <v>HACIENDA</v>
          </cell>
          <cell r="M384">
            <v>5632</v>
          </cell>
          <cell r="O384">
            <v>22</v>
          </cell>
          <cell r="P384" t="str">
            <v>PROFESIONAL</v>
          </cell>
          <cell r="Q384" t="str">
            <v>CARRERA ADTIVA.</v>
          </cell>
          <cell r="R384" t="str">
            <v>EMPLEADOS PUBLICOS</v>
          </cell>
          <cell r="S384" t="str">
            <v>Reg.Tradicional</v>
          </cell>
          <cell r="T384">
            <v>1111</v>
          </cell>
          <cell r="U384">
            <v>40909</v>
          </cell>
          <cell r="V384">
            <v>612</v>
          </cell>
          <cell r="W384">
            <v>5</v>
          </cell>
          <cell r="X384">
            <v>22</v>
          </cell>
          <cell r="Y384" t="str">
            <v>ANIBAL DE JESUS CANAVERAL LOPEZ</v>
          </cell>
        </row>
        <row r="385">
          <cell r="A385">
            <v>15500620</v>
          </cell>
          <cell r="B385" t="str">
            <v>LUIS FERNANDO</v>
          </cell>
          <cell r="C385" t="str">
            <v>JIMENEZ MORENO</v>
          </cell>
          <cell r="D385" t="str">
            <v>O</v>
          </cell>
          <cell r="E385">
            <v>12</v>
          </cell>
          <cell r="F385">
            <v>2002192</v>
          </cell>
          <cell r="G385" t="str">
            <v>CONDUCTOR</v>
          </cell>
          <cell r="H385" t="str">
            <v>07.07.1993</v>
          </cell>
          <cell r="I385">
            <v>1250746</v>
          </cell>
          <cell r="J385" t="str">
            <v>EQUIPO ADMINISTRATIVO</v>
          </cell>
          <cell r="K385" t="str">
            <v>ORDEN CIVIL</v>
          </cell>
          <cell r="L385" t="str">
            <v>GOBIERNO</v>
          </cell>
          <cell r="M385">
            <v>5633</v>
          </cell>
          <cell r="O385">
            <v>24</v>
          </cell>
          <cell r="P385" t="str">
            <v>ASISTENCIAL</v>
          </cell>
          <cell r="Q385" t="str">
            <v>CARRERA ADTIVA.</v>
          </cell>
          <cell r="R385" t="str">
            <v>EMPLEADOS PUBLICOS</v>
          </cell>
          <cell r="S385" t="str">
            <v>Reg.Tradicional</v>
          </cell>
          <cell r="T385">
            <v>412</v>
          </cell>
          <cell r="U385" t="str">
            <v>No</v>
          </cell>
          <cell r="V385" t="str">
            <v/>
          </cell>
          <cell r="W385">
            <v>5</v>
          </cell>
          <cell r="X385">
            <v>24</v>
          </cell>
          <cell r="Y385" t="str">
            <v>LUIS FERNANDO JIMENEZ MORENO</v>
          </cell>
        </row>
        <row r="386">
          <cell r="A386">
            <v>15500945</v>
          </cell>
          <cell r="B386" t="str">
            <v>MARIO DE JESUS</v>
          </cell>
          <cell r="C386" t="str">
            <v>URIBE YEPES</v>
          </cell>
          <cell r="D386" t="str">
            <v>A</v>
          </cell>
          <cell r="E386">
            <v>6</v>
          </cell>
          <cell r="F386">
            <v>2005356</v>
          </cell>
          <cell r="G386" t="str">
            <v>CONDUCTOR MECANICO</v>
          </cell>
          <cell r="H386" t="str">
            <v>18.07.1984</v>
          </cell>
          <cell r="I386">
            <v>1463673</v>
          </cell>
          <cell r="J386" t="str">
            <v>SUBS. DEL SIMPAD</v>
          </cell>
          <cell r="K386" t="str">
            <v>SIMPAD</v>
          </cell>
          <cell r="L386" t="str">
            <v>MEDIO AMBIENTE</v>
          </cell>
          <cell r="M386">
            <v>5634</v>
          </cell>
          <cell r="O386">
            <v>24</v>
          </cell>
          <cell r="P386" t="str">
            <v>ASISTENCIAL</v>
          </cell>
          <cell r="Q386" t="str">
            <v>CARRERA ADTIVA.</v>
          </cell>
          <cell r="R386" t="str">
            <v>EMPLEADOS PUBLICOS</v>
          </cell>
          <cell r="S386" t="str">
            <v>Reg.Tradicional</v>
          </cell>
          <cell r="T386">
            <v>2210</v>
          </cell>
          <cell r="U386" t="str">
            <v>No</v>
          </cell>
          <cell r="V386" t="str">
            <v/>
          </cell>
          <cell r="W386">
            <v>5</v>
          </cell>
          <cell r="X386">
            <v>24</v>
          </cell>
          <cell r="Y386" t="str">
            <v>MARIO DE JESUS URIBE YEPES</v>
          </cell>
        </row>
        <row r="387">
          <cell r="A387">
            <v>15501426</v>
          </cell>
          <cell r="B387" t="str">
            <v>CARLOS ALBERTO</v>
          </cell>
          <cell r="C387" t="str">
            <v>YEPES MEJIA</v>
          </cell>
          <cell r="D387" t="str">
            <v>A</v>
          </cell>
          <cell r="E387">
            <v>6</v>
          </cell>
          <cell r="F387">
            <v>2004033</v>
          </cell>
          <cell r="G387" t="str">
            <v>BOMBERO</v>
          </cell>
          <cell r="H387" t="str">
            <v>22.09.1980</v>
          </cell>
          <cell r="I387">
            <v>1463673</v>
          </cell>
          <cell r="J387" t="str">
            <v>SUBS. DEL SIMPAD</v>
          </cell>
          <cell r="K387" t="str">
            <v>SIMPAD</v>
          </cell>
          <cell r="L387" t="str">
            <v>MEDIO AMBIENTE</v>
          </cell>
          <cell r="M387">
            <v>5635</v>
          </cell>
          <cell r="O387">
            <v>24</v>
          </cell>
          <cell r="P387" t="str">
            <v>ASISTENCIAL</v>
          </cell>
          <cell r="Q387" t="str">
            <v>CARRERA ADTIVA.</v>
          </cell>
          <cell r="R387" t="str">
            <v>EMPLEADOS PUBLICOS</v>
          </cell>
          <cell r="S387" t="str">
            <v>Reg.Tradicional</v>
          </cell>
          <cell r="T387">
            <v>509</v>
          </cell>
          <cell r="U387" t="str">
            <v>No</v>
          </cell>
          <cell r="V387" t="str">
            <v/>
          </cell>
          <cell r="W387">
            <v>5</v>
          </cell>
          <cell r="X387">
            <v>24</v>
          </cell>
          <cell r="Y387" t="str">
            <v>CARLOS ALBERTO YEPES MEJIA</v>
          </cell>
        </row>
        <row r="388">
          <cell r="A388">
            <v>15501598</v>
          </cell>
          <cell r="B388" t="str">
            <v>MARCO AURELIO</v>
          </cell>
          <cell r="C388" t="str">
            <v>HURTADO ZULUAGA</v>
          </cell>
          <cell r="D388" t="str">
            <v>A</v>
          </cell>
          <cell r="E388">
            <v>6</v>
          </cell>
          <cell r="F388">
            <v>2004275</v>
          </cell>
          <cell r="G388" t="str">
            <v>TECNICO ADMINISTRATIVO</v>
          </cell>
          <cell r="H388" t="str">
            <v>11.10.1994</v>
          </cell>
          <cell r="I388">
            <v>1463673</v>
          </cell>
          <cell r="J388" t="str">
            <v>EQUIPO PAGOS</v>
          </cell>
          <cell r="K388" t="str">
            <v>TESORERIA DE RENTAS</v>
          </cell>
          <cell r="L388" t="str">
            <v>HACIENDA</v>
          </cell>
          <cell r="M388">
            <v>5636</v>
          </cell>
          <cell r="O388">
            <v>23</v>
          </cell>
          <cell r="P388" t="str">
            <v>TECNICO</v>
          </cell>
          <cell r="Q388" t="str">
            <v>CARRERA ADTIVA.</v>
          </cell>
          <cell r="R388" t="str">
            <v>EMPLEADOS PUBLICOS</v>
          </cell>
          <cell r="S388" t="str">
            <v>Reg.Tradicional</v>
          </cell>
          <cell r="T388">
            <v>603</v>
          </cell>
          <cell r="U388" t="str">
            <v>No</v>
          </cell>
          <cell r="V388" t="str">
            <v/>
          </cell>
          <cell r="W388">
            <v>5</v>
          </cell>
          <cell r="X388">
            <v>23</v>
          </cell>
          <cell r="Y388" t="str">
            <v>MARCO AURELIO HURTADO ZULUAGA</v>
          </cell>
        </row>
        <row r="389">
          <cell r="A389">
            <v>15501956</v>
          </cell>
          <cell r="B389" t="str">
            <v>JORGE LIBARDO</v>
          </cell>
          <cell r="C389" t="str">
            <v>BERRIO ZAPATA</v>
          </cell>
          <cell r="D389" t="str">
            <v>M</v>
          </cell>
          <cell r="E389">
            <v>1</v>
          </cell>
          <cell r="F389">
            <v>2001154</v>
          </cell>
          <cell r="G389" t="str">
            <v>AUXILIAR ADMINISTRATIVO</v>
          </cell>
          <cell r="H389" t="str">
            <v>17.12.2007</v>
          </cell>
          <cell r="I389">
            <v>811481</v>
          </cell>
          <cell r="J389" t="str">
            <v>EQUIPO DE APOYO A LA CONTRATACION</v>
          </cell>
          <cell r="K389" t="str">
            <v>ADMINISTRATIVA</v>
          </cell>
          <cell r="L389" t="str">
            <v>TRANSPORTES Y TRANSITO</v>
          </cell>
          <cell r="M389">
            <v>13600</v>
          </cell>
          <cell r="O389">
            <v>24</v>
          </cell>
          <cell r="P389" t="str">
            <v>ASISTENCIAL</v>
          </cell>
          <cell r="Q389" t="str">
            <v>PROVISIONALIDAD</v>
          </cell>
          <cell r="R389" t="str">
            <v>EMPLEADOS PUBLICOS</v>
          </cell>
          <cell r="S389" t="str">
            <v>Ley 344(D.1919)</v>
          </cell>
          <cell r="T389">
            <v>2606</v>
          </cell>
          <cell r="U389" t="str">
            <v>No</v>
          </cell>
          <cell r="V389" t="str">
            <v/>
          </cell>
          <cell r="W389">
            <v>4</v>
          </cell>
          <cell r="X389">
            <v>24</v>
          </cell>
          <cell r="Y389" t="str">
            <v>JORGE LIBARDO BERRIO ZAPATA</v>
          </cell>
        </row>
        <row r="390">
          <cell r="A390">
            <v>15502971</v>
          </cell>
          <cell r="B390" t="str">
            <v>CARLOS ARTURO</v>
          </cell>
          <cell r="C390" t="str">
            <v>HERRERA CARMONA</v>
          </cell>
          <cell r="D390" t="str">
            <v>A</v>
          </cell>
          <cell r="E390">
            <v>9</v>
          </cell>
          <cell r="F390">
            <v>2000806</v>
          </cell>
          <cell r="G390" t="str">
            <v>TECNICO OPERATIVO DE TRANSITO</v>
          </cell>
          <cell r="H390" t="str">
            <v>25.08.1986</v>
          </cell>
          <cell r="I390">
            <v>1889799</v>
          </cell>
          <cell r="J390" t="str">
            <v>SUBS. DE CONTROL</v>
          </cell>
          <cell r="K390" t="str">
            <v>CONTROL</v>
          </cell>
          <cell r="L390" t="str">
            <v>TRANSPORTES Y TRANSITO</v>
          </cell>
          <cell r="M390">
            <v>5638</v>
          </cell>
          <cell r="O390">
            <v>23</v>
          </cell>
          <cell r="P390" t="str">
            <v>TECNICO</v>
          </cell>
          <cell r="Q390" t="str">
            <v>CARRERA ADTIVA.</v>
          </cell>
          <cell r="R390" t="str">
            <v>EMPLEADOS PUBLICOS</v>
          </cell>
          <cell r="S390" t="str">
            <v>Reg.Tradicional</v>
          </cell>
          <cell r="T390">
            <v>2305</v>
          </cell>
          <cell r="U390" t="str">
            <v>No</v>
          </cell>
          <cell r="V390" t="str">
            <v/>
          </cell>
          <cell r="W390">
            <v>5</v>
          </cell>
          <cell r="X390">
            <v>23</v>
          </cell>
          <cell r="Y390" t="str">
            <v>CARLOS ARTURO HERRERA CARMONA</v>
          </cell>
        </row>
        <row r="391">
          <cell r="A391">
            <v>15503676</v>
          </cell>
          <cell r="B391" t="str">
            <v>CARLOS ARTURO</v>
          </cell>
          <cell r="C391" t="str">
            <v>TABARES ARANGO</v>
          </cell>
          <cell r="D391" t="str">
            <v>A</v>
          </cell>
          <cell r="E391">
            <v>6</v>
          </cell>
          <cell r="F391">
            <v>2004034</v>
          </cell>
          <cell r="G391" t="str">
            <v>BOMBERO</v>
          </cell>
          <cell r="H391" t="str">
            <v>27.06.1983</v>
          </cell>
          <cell r="I391">
            <v>1463673</v>
          </cell>
          <cell r="J391" t="str">
            <v>SUBS. DEL SIMPAD</v>
          </cell>
          <cell r="K391" t="str">
            <v>SIMPAD</v>
          </cell>
          <cell r="L391" t="str">
            <v>MEDIO AMBIENTE</v>
          </cell>
          <cell r="M391">
            <v>5639</v>
          </cell>
          <cell r="O391">
            <v>24</v>
          </cell>
          <cell r="P391" t="str">
            <v>ASISTENCIAL</v>
          </cell>
          <cell r="Q391" t="str">
            <v>CARRERA ADTIVA.</v>
          </cell>
          <cell r="R391" t="str">
            <v>EMPLEADOS PUBLICOS</v>
          </cell>
          <cell r="S391" t="str">
            <v>Reg.Tradicional</v>
          </cell>
          <cell r="T391">
            <v>209</v>
          </cell>
          <cell r="U391" t="str">
            <v>No</v>
          </cell>
          <cell r="V391" t="str">
            <v/>
          </cell>
          <cell r="W391">
            <v>5</v>
          </cell>
          <cell r="X391">
            <v>24</v>
          </cell>
          <cell r="Y391" t="str">
            <v>CARLOS ARTURO TABARES ARANGO</v>
          </cell>
        </row>
        <row r="392">
          <cell r="A392">
            <v>15503682</v>
          </cell>
          <cell r="B392" t="str">
            <v>ALVARO</v>
          </cell>
          <cell r="C392" t="str">
            <v>ALVAREZ TORO</v>
          </cell>
          <cell r="D392" t="str">
            <v>A</v>
          </cell>
          <cell r="E392">
            <v>6</v>
          </cell>
          <cell r="F392">
            <v>2004035</v>
          </cell>
          <cell r="G392" t="str">
            <v>BOMBERO</v>
          </cell>
          <cell r="H392" t="str">
            <v>01.10.1985</v>
          </cell>
          <cell r="I392">
            <v>1463673</v>
          </cell>
          <cell r="J392" t="str">
            <v>SUBS. DEL SIMPAD</v>
          </cell>
          <cell r="K392" t="str">
            <v>SIMPAD</v>
          </cell>
          <cell r="L392" t="str">
            <v>MEDIO AMBIENTE</v>
          </cell>
          <cell r="M392">
            <v>5640</v>
          </cell>
          <cell r="O392">
            <v>24</v>
          </cell>
          <cell r="P392" t="str">
            <v>ASISTENCIAL</v>
          </cell>
          <cell r="Q392" t="str">
            <v>CARRERA ADTIVA.</v>
          </cell>
          <cell r="R392" t="str">
            <v>EMPLEADOS PUBLICOS</v>
          </cell>
          <cell r="S392" t="str">
            <v>Reg.Tradicional</v>
          </cell>
          <cell r="T392">
            <v>305</v>
          </cell>
          <cell r="U392" t="str">
            <v>No</v>
          </cell>
          <cell r="V392" t="str">
            <v/>
          </cell>
          <cell r="W392">
            <v>5</v>
          </cell>
          <cell r="X392">
            <v>24</v>
          </cell>
          <cell r="Y392" t="str">
            <v>ALVARO ALVAREZ TORO</v>
          </cell>
        </row>
        <row r="393">
          <cell r="A393">
            <v>15503688</v>
          </cell>
          <cell r="B393" t="str">
            <v>JULIO ALBERTO</v>
          </cell>
          <cell r="C393" t="str">
            <v>ECHAVARRIA RESTREPO</v>
          </cell>
          <cell r="D393" t="str">
            <v>A</v>
          </cell>
          <cell r="E393">
            <v>8</v>
          </cell>
          <cell r="F393">
            <v>2003473</v>
          </cell>
          <cell r="G393" t="str">
            <v>AGENTE DE TRANSITO</v>
          </cell>
          <cell r="H393" t="str">
            <v>13.04.1987</v>
          </cell>
          <cell r="I393">
            <v>1738370</v>
          </cell>
          <cell r="J393" t="str">
            <v>SUBS. DE CONTROL</v>
          </cell>
          <cell r="K393" t="str">
            <v>CONTROL</v>
          </cell>
          <cell r="L393" t="str">
            <v>TRANSPORTES Y TRANSITO</v>
          </cell>
          <cell r="M393">
            <v>5641</v>
          </cell>
          <cell r="O393">
            <v>23</v>
          </cell>
          <cell r="P393" t="str">
            <v>TECNICO</v>
          </cell>
          <cell r="Q393" t="str">
            <v>CARRERA ADTIVA.</v>
          </cell>
          <cell r="R393" t="str">
            <v>EMPLEADOS PUBLICOS</v>
          </cell>
          <cell r="S393" t="str">
            <v>Reg.Tradicional</v>
          </cell>
          <cell r="T393">
            <v>1906</v>
          </cell>
          <cell r="U393" t="str">
            <v>No</v>
          </cell>
          <cell r="V393" t="str">
            <v/>
          </cell>
          <cell r="W393">
            <v>5</v>
          </cell>
          <cell r="X393">
            <v>23</v>
          </cell>
          <cell r="Y393" t="str">
            <v>JULIO ALBERTO ECHAVARRIA RESTREPO</v>
          </cell>
        </row>
        <row r="394">
          <cell r="A394">
            <v>15503903</v>
          </cell>
          <cell r="B394" t="str">
            <v>MARIO ALBERTO</v>
          </cell>
          <cell r="C394" t="str">
            <v>VILLEGAS MADRIGAL</v>
          </cell>
          <cell r="D394" t="str">
            <v>A</v>
          </cell>
          <cell r="E394">
            <v>6</v>
          </cell>
          <cell r="F394">
            <v>2004036</v>
          </cell>
          <cell r="G394" t="str">
            <v>BOMBERO</v>
          </cell>
          <cell r="H394" t="str">
            <v>04.09.1984</v>
          </cell>
          <cell r="I394">
            <v>1463673</v>
          </cell>
          <cell r="J394" t="str">
            <v>SUBS. DEL SIMPAD</v>
          </cell>
          <cell r="K394" t="str">
            <v>SIMPAD</v>
          </cell>
          <cell r="L394" t="str">
            <v>MEDIO AMBIENTE</v>
          </cell>
          <cell r="M394">
            <v>5642</v>
          </cell>
          <cell r="O394">
            <v>24</v>
          </cell>
          <cell r="P394" t="str">
            <v>ASISTENCIAL</v>
          </cell>
          <cell r="Q394" t="str">
            <v>CARRERA ADTIVA.</v>
          </cell>
          <cell r="R394" t="str">
            <v>EMPLEADOS PUBLICOS</v>
          </cell>
          <cell r="S394" t="str">
            <v>Reg.Tradicional</v>
          </cell>
          <cell r="T394">
            <v>1505</v>
          </cell>
          <cell r="U394" t="str">
            <v>No</v>
          </cell>
          <cell r="V394" t="str">
            <v/>
          </cell>
          <cell r="W394">
            <v>5</v>
          </cell>
          <cell r="X394">
            <v>24</v>
          </cell>
          <cell r="Y394" t="str">
            <v>MARIO ALBERTO VILLEGAS MADRIGAL</v>
          </cell>
        </row>
        <row r="395">
          <cell r="A395">
            <v>15504127</v>
          </cell>
          <cell r="B395" t="str">
            <v>WILLIAM ALBERTO</v>
          </cell>
          <cell r="C395" t="str">
            <v>VELEZ NARANJO</v>
          </cell>
          <cell r="D395" t="str">
            <v>A</v>
          </cell>
          <cell r="E395">
            <v>5</v>
          </cell>
          <cell r="F395">
            <v>2004037</v>
          </cell>
          <cell r="G395" t="str">
            <v>BOMBERO</v>
          </cell>
          <cell r="H395" t="str">
            <v>24.09.1984</v>
          </cell>
          <cell r="I395">
            <v>1352402</v>
          </cell>
          <cell r="J395" t="str">
            <v>SUBS. DEL SIMPAD</v>
          </cell>
          <cell r="K395" t="str">
            <v>SIMPAD</v>
          </cell>
          <cell r="L395" t="str">
            <v>MEDIO AMBIENTE</v>
          </cell>
          <cell r="M395">
            <v>5643</v>
          </cell>
          <cell r="O395">
            <v>24</v>
          </cell>
          <cell r="P395" t="str">
            <v>ASISTENCIAL</v>
          </cell>
          <cell r="Q395" t="str">
            <v>CARRERA ADTIVA.</v>
          </cell>
          <cell r="R395" t="str">
            <v>EMPLEADOS PUBLICOS</v>
          </cell>
          <cell r="S395" t="str">
            <v>Reg.Tradicional</v>
          </cell>
          <cell r="T395">
            <v>1707</v>
          </cell>
          <cell r="U395" t="str">
            <v>No</v>
          </cell>
          <cell r="V395" t="str">
            <v/>
          </cell>
          <cell r="W395">
            <v>5</v>
          </cell>
          <cell r="X395">
            <v>24</v>
          </cell>
          <cell r="Y395" t="str">
            <v>WILLIAM ALBERTO VELEZ NARANJO</v>
          </cell>
        </row>
        <row r="396">
          <cell r="A396">
            <v>15504153</v>
          </cell>
          <cell r="B396" t="str">
            <v>FRANCISCO JAVIER</v>
          </cell>
          <cell r="C396" t="str">
            <v>SIERRA OSORNO</v>
          </cell>
          <cell r="D396" t="str">
            <v>A</v>
          </cell>
          <cell r="E396">
            <v>5</v>
          </cell>
          <cell r="F396">
            <v>2004038</v>
          </cell>
          <cell r="G396" t="str">
            <v>BOMBERO</v>
          </cell>
          <cell r="H396" t="str">
            <v>04.09.1984</v>
          </cell>
          <cell r="I396">
            <v>1352402</v>
          </cell>
          <cell r="J396" t="str">
            <v>SUBS. DEL SIMPAD</v>
          </cell>
          <cell r="K396" t="str">
            <v>SIMPAD</v>
          </cell>
          <cell r="L396" t="str">
            <v>MEDIO AMBIENTE</v>
          </cell>
          <cell r="M396">
            <v>5644</v>
          </cell>
          <cell r="O396">
            <v>24</v>
          </cell>
          <cell r="P396" t="str">
            <v>ASISTENCIAL</v>
          </cell>
          <cell r="Q396" t="str">
            <v>CARRERA ADTIVA.</v>
          </cell>
          <cell r="R396" t="str">
            <v>EMPLEADOS PUBLICOS</v>
          </cell>
          <cell r="S396" t="str">
            <v>Reg.Tradicional</v>
          </cell>
          <cell r="T396">
            <v>312</v>
          </cell>
          <cell r="U396" t="str">
            <v>No</v>
          </cell>
          <cell r="V396" t="str">
            <v/>
          </cell>
          <cell r="W396">
            <v>5</v>
          </cell>
          <cell r="X396">
            <v>24</v>
          </cell>
          <cell r="Y396" t="str">
            <v>FRANCISCO JAVIER SIERRA OSORNO</v>
          </cell>
        </row>
        <row r="397">
          <cell r="A397">
            <v>15504415</v>
          </cell>
          <cell r="B397" t="str">
            <v>FREDY ALBERTO</v>
          </cell>
          <cell r="C397" t="str">
            <v>ZAPATA CASTRO</v>
          </cell>
          <cell r="D397" t="str">
            <v>A</v>
          </cell>
          <cell r="E397">
            <v>3</v>
          </cell>
          <cell r="F397">
            <v>2001190</v>
          </cell>
          <cell r="G397" t="str">
            <v>AUXILIAR ADMINISTRATIVO</v>
          </cell>
          <cell r="H397" t="str">
            <v>07.04.1992</v>
          </cell>
          <cell r="I397">
            <v>1121908</v>
          </cell>
          <cell r="J397" t="str">
            <v>DPTO. ADMINISTRATIVO DE PLANEACION</v>
          </cell>
          <cell r="K397" t="str">
            <v>DPTO. ADMINISTRATIVO DE PLANEACION</v>
          </cell>
          <cell r="L397" t="str">
            <v>DPTO. ADMINISTRATIVO DE PLANEACION</v>
          </cell>
          <cell r="M397">
            <v>5645</v>
          </cell>
          <cell r="O397">
            <v>24</v>
          </cell>
          <cell r="P397" t="str">
            <v>ASISTENCIAL</v>
          </cell>
          <cell r="Q397" t="str">
            <v>CARRERA ADTIVA.</v>
          </cell>
          <cell r="R397" t="str">
            <v>EMPLEADOS PUBLICOS</v>
          </cell>
          <cell r="S397" t="str">
            <v>Reg.Tradicional</v>
          </cell>
          <cell r="T397">
            <v>304</v>
          </cell>
          <cell r="U397" t="str">
            <v>No</v>
          </cell>
          <cell r="V397" t="str">
            <v/>
          </cell>
          <cell r="W397">
            <v>5</v>
          </cell>
          <cell r="X397">
            <v>24</v>
          </cell>
          <cell r="Y397" t="str">
            <v>FREDY ALBERTO ZAPATA CASTRO</v>
          </cell>
        </row>
        <row r="398">
          <cell r="A398">
            <v>15504542</v>
          </cell>
          <cell r="B398" t="str">
            <v>JORGE ALBERTO</v>
          </cell>
          <cell r="C398" t="str">
            <v>GONZALEZ RIOS</v>
          </cell>
          <cell r="D398" t="str">
            <v>O</v>
          </cell>
          <cell r="E398">
            <v>12</v>
          </cell>
          <cell r="F398">
            <v>2005461</v>
          </cell>
          <cell r="G398" t="str">
            <v>CONDUCTOR</v>
          </cell>
          <cell r="H398" t="str">
            <v>08.06.1993</v>
          </cell>
          <cell r="I398">
            <v>1250746</v>
          </cell>
          <cell r="J398" t="str">
            <v>EQUIPO ADMINISTRATIVO</v>
          </cell>
          <cell r="K398" t="str">
            <v>MEDIO AMBIENTE</v>
          </cell>
          <cell r="L398" t="str">
            <v>MEDIO AMBIENTE</v>
          </cell>
          <cell r="M398">
            <v>5646</v>
          </cell>
          <cell r="O398">
            <v>24</v>
          </cell>
          <cell r="P398" t="str">
            <v>ASISTENCIAL</v>
          </cell>
          <cell r="Q398" t="str">
            <v>CARRERA ADTIVA.</v>
          </cell>
          <cell r="R398" t="str">
            <v>EMPLEADOS PUBLICOS</v>
          </cell>
          <cell r="S398" t="str">
            <v>Reg.Tradicional</v>
          </cell>
          <cell r="T398">
            <v>1906</v>
          </cell>
          <cell r="U398" t="str">
            <v>No</v>
          </cell>
          <cell r="V398" t="str">
            <v/>
          </cell>
          <cell r="W398">
            <v>5</v>
          </cell>
          <cell r="X398">
            <v>24</v>
          </cell>
          <cell r="Y398" t="str">
            <v>JORGE ALBERTO GONZALEZ RIOS</v>
          </cell>
        </row>
        <row r="399">
          <cell r="A399">
            <v>15504689</v>
          </cell>
          <cell r="B399" t="str">
            <v>JOHN JAIRO</v>
          </cell>
          <cell r="C399" t="str">
            <v>ARIAS ALVAREZ</v>
          </cell>
          <cell r="D399" t="str">
            <v>P</v>
          </cell>
          <cell r="E399">
            <v>2</v>
          </cell>
          <cell r="F399">
            <v>2000701</v>
          </cell>
          <cell r="G399" t="str">
            <v>PROFESIONAL UNIVERSITARIO</v>
          </cell>
          <cell r="H399" t="str">
            <v>07.01.2010</v>
          </cell>
          <cell r="I399">
            <v>2466902</v>
          </cell>
          <cell r="J399" t="str">
            <v>SUBD. DE PLANEACION SOCIAL Y ECONOMICA</v>
          </cell>
          <cell r="K399" t="str">
            <v>SUBDIRECCION DE PLANEACION SOCIAL Y ECONOMICA</v>
          </cell>
          <cell r="L399" t="str">
            <v>DPTO. ADMINISTRATIVO DE PLANEACION</v>
          </cell>
          <cell r="M399">
            <v>14602</v>
          </cell>
          <cell r="O399">
            <v>22</v>
          </cell>
          <cell r="P399" t="str">
            <v>PROFESIONAL</v>
          </cell>
          <cell r="Q399" t="str">
            <v>PERIODO PRUEBA</v>
          </cell>
          <cell r="R399" t="str">
            <v>EMPLEADOS PUBLICOS</v>
          </cell>
          <cell r="S399" t="str">
            <v>Ley 344(D.1919)</v>
          </cell>
          <cell r="T399">
            <v>1909</v>
          </cell>
          <cell r="U399" t="str">
            <v>No</v>
          </cell>
          <cell r="V399" t="str">
            <v/>
          </cell>
          <cell r="W399">
            <v>3</v>
          </cell>
          <cell r="X399">
            <v>22</v>
          </cell>
          <cell r="Y399" t="str">
            <v>JOHN JAIRO ARIAS ALVAREZ</v>
          </cell>
        </row>
        <row r="400">
          <cell r="A400">
            <v>15504806</v>
          </cell>
          <cell r="B400" t="str">
            <v>AGUSTIN</v>
          </cell>
          <cell r="C400" t="str">
            <v>MORALES ROLDAN</v>
          </cell>
          <cell r="D400" t="str">
            <v>P</v>
          </cell>
          <cell r="E400">
            <v>2</v>
          </cell>
          <cell r="F400">
            <v>2013596</v>
          </cell>
          <cell r="G400" t="str">
            <v>PROFESIONAL UNIVERSITARIO</v>
          </cell>
          <cell r="H400" t="str">
            <v>07.10.1986</v>
          </cell>
          <cell r="I400">
            <v>2466902</v>
          </cell>
          <cell r="J400" t="str">
            <v>EQUIPO DE VIGILANCIA</v>
          </cell>
          <cell r="K400" t="str">
            <v>LOGISTICA ORGANIZACIONAL</v>
          </cell>
          <cell r="L400" t="str">
            <v>SERVICIOS ADMINISTRATIVOS</v>
          </cell>
          <cell r="M400">
            <v>5647</v>
          </cell>
          <cell r="N400" t="str">
            <v>Encargo</v>
          </cell>
          <cell r="O400">
            <v>23</v>
          </cell>
          <cell r="P400" t="str">
            <v>PROFESIONAL</v>
          </cell>
          <cell r="Q400" t="str">
            <v>CARRERA ADTIVA.</v>
          </cell>
          <cell r="R400" t="str">
            <v>EMPLEADOS PUBLICOS</v>
          </cell>
          <cell r="S400" t="str">
            <v>Reg.Tradicional</v>
          </cell>
          <cell r="T400">
            <v>1212</v>
          </cell>
          <cell r="U400" t="str">
            <v>No</v>
          </cell>
          <cell r="V400" t="str">
            <v/>
          </cell>
          <cell r="W400">
            <v>5</v>
          </cell>
          <cell r="X400">
            <v>22</v>
          </cell>
          <cell r="Y400" t="str">
            <v>AGUSTIN MORALES ROLDAN</v>
          </cell>
        </row>
        <row r="401">
          <cell r="A401">
            <v>15505913</v>
          </cell>
          <cell r="B401" t="str">
            <v>JUAN DAVID</v>
          </cell>
          <cell r="C401" t="str">
            <v>MARTINEZ PELAEZ</v>
          </cell>
          <cell r="D401" t="str">
            <v>A</v>
          </cell>
          <cell r="E401">
            <v>8</v>
          </cell>
          <cell r="F401">
            <v>2003475</v>
          </cell>
          <cell r="G401" t="str">
            <v>AGENTE DE TRANSITO</v>
          </cell>
          <cell r="H401" t="str">
            <v>05.12.1988</v>
          </cell>
          <cell r="I401">
            <v>1738370</v>
          </cell>
          <cell r="J401" t="str">
            <v>SUBS. DE CONTROL</v>
          </cell>
          <cell r="K401" t="str">
            <v>CONTROL</v>
          </cell>
          <cell r="L401" t="str">
            <v>TRANSPORTES Y TRANSITO</v>
          </cell>
          <cell r="M401">
            <v>5648</v>
          </cell>
          <cell r="O401">
            <v>23</v>
          </cell>
          <cell r="P401" t="str">
            <v>TECNICO</v>
          </cell>
          <cell r="Q401" t="str">
            <v>CARRERA ADTIVA.</v>
          </cell>
          <cell r="R401" t="str">
            <v>EMPLEADOS PUBLICOS</v>
          </cell>
          <cell r="S401" t="str">
            <v>Reg.Tradicional</v>
          </cell>
          <cell r="T401">
            <v>1112</v>
          </cell>
          <cell r="U401" t="str">
            <v>No</v>
          </cell>
          <cell r="V401" t="str">
            <v/>
          </cell>
          <cell r="W401">
            <v>5</v>
          </cell>
          <cell r="X401">
            <v>23</v>
          </cell>
          <cell r="Y401" t="str">
            <v>JUAN DAVID MARTINEZ PELAEZ</v>
          </cell>
        </row>
        <row r="402">
          <cell r="A402">
            <v>15506818</v>
          </cell>
          <cell r="B402" t="str">
            <v>DIEGO DE JESUS</v>
          </cell>
          <cell r="C402" t="str">
            <v>CORDOBA GARCIA</v>
          </cell>
          <cell r="D402" t="str">
            <v>P</v>
          </cell>
          <cell r="E402">
            <v>2</v>
          </cell>
          <cell r="F402">
            <v>2012270</v>
          </cell>
          <cell r="G402" t="str">
            <v>PROFESIONAL UNIVERSITARIO</v>
          </cell>
          <cell r="H402" t="str">
            <v>26.01.2010</v>
          </cell>
          <cell r="I402">
            <v>2466902</v>
          </cell>
          <cell r="J402" t="str">
            <v>EQ. EJECUCION SISTEMA CONTABILIDAD PUBLI</v>
          </cell>
          <cell r="K402" t="str">
            <v>FINANCIERA</v>
          </cell>
          <cell r="L402" t="str">
            <v>HACIENDA</v>
          </cell>
          <cell r="M402">
            <v>14689</v>
          </cell>
          <cell r="O402">
            <v>22</v>
          </cell>
          <cell r="P402" t="str">
            <v>PROFESIONAL</v>
          </cell>
          <cell r="Q402" t="str">
            <v>PERIODO PRUEBA</v>
          </cell>
          <cell r="R402" t="str">
            <v>EMPLEADOS PUBLICOS</v>
          </cell>
          <cell r="S402" t="str">
            <v>Ley 344(D.1919)</v>
          </cell>
          <cell r="T402">
            <v>2512</v>
          </cell>
          <cell r="U402" t="str">
            <v>No</v>
          </cell>
          <cell r="V402" t="str">
            <v/>
          </cell>
          <cell r="W402">
            <v>3</v>
          </cell>
          <cell r="X402">
            <v>22</v>
          </cell>
          <cell r="Y402" t="str">
            <v>DIEGO DE JESUS CORDOBA GARCIA</v>
          </cell>
        </row>
        <row r="403">
          <cell r="A403">
            <v>15506870</v>
          </cell>
          <cell r="B403" t="str">
            <v>HECTOR ELIAS</v>
          </cell>
          <cell r="C403" t="str">
            <v>RIVERA OCAMPO</v>
          </cell>
          <cell r="D403" t="str">
            <v>P</v>
          </cell>
          <cell r="E403">
            <v>2</v>
          </cell>
          <cell r="F403">
            <v>2000743</v>
          </cell>
          <cell r="G403" t="str">
            <v>PROFESIONAL UNIVERSITARIO</v>
          </cell>
          <cell r="H403" t="str">
            <v>28.12.2009</v>
          </cell>
          <cell r="I403">
            <v>2466902</v>
          </cell>
          <cell r="J403" t="str">
            <v>SECRETARIA PRIVADA</v>
          </cell>
          <cell r="K403" t="str">
            <v>PRIVADA</v>
          </cell>
          <cell r="L403" t="str">
            <v>PRIVADA</v>
          </cell>
          <cell r="M403">
            <v>14577</v>
          </cell>
          <cell r="O403">
            <v>22</v>
          </cell>
          <cell r="P403" t="str">
            <v>PROFESIONAL</v>
          </cell>
          <cell r="Q403" t="str">
            <v>PERIODO PRUEBA</v>
          </cell>
          <cell r="R403" t="str">
            <v>EMPLEADOS PUBLICOS</v>
          </cell>
          <cell r="S403" t="str">
            <v>Ley 344(D.1919)</v>
          </cell>
          <cell r="T403">
            <v>2103</v>
          </cell>
          <cell r="U403" t="str">
            <v>No</v>
          </cell>
          <cell r="V403" t="str">
            <v/>
          </cell>
          <cell r="W403">
            <v>3</v>
          </cell>
          <cell r="X403">
            <v>22</v>
          </cell>
          <cell r="Y403" t="str">
            <v>HECTOR ELIAS RIVERA OCAMPO</v>
          </cell>
        </row>
        <row r="404">
          <cell r="A404">
            <v>15506922</v>
          </cell>
          <cell r="B404" t="str">
            <v>GUSTAVO ADOLFO</v>
          </cell>
          <cell r="C404" t="str">
            <v>TABARES ARANGO</v>
          </cell>
          <cell r="D404" t="str">
            <v>B</v>
          </cell>
          <cell r="E404">
            <v>6</v>
          </cell>
          <cell r="F404">
            <v>2000127</v>
          </cell>
          <cell r="G404" t="str">
            <v>BOMBERO</v>
          </cell>
          <cell r="H404" t="str">
            <v>27.09.1995</v>
          </cell>
          <cell r="I404">
            <v>1352402</v>
          </cell>
          <cell r="J404" t="str">
            <v>SUBS. DEL SIMPAD</v>
          </cell>
          <cell r="K404" t="str">
            <v>SIMPAD</v>
          </cell>
          <cell r="L404" t="str">
            <v>MEDIO AMBIENTE</v>
          </cell>
          <cell r="M404">
            <v>5650</v>
          </cell>
          <cell r="N404" t="str">
            <v>Encargo</v>
          </cell>
          <cell r="O404">
            <v>24</v>
          </cell>
          <cell r="P404" t="str">
            <v>ASISTENCIAL</v>
          </cell>
          <cell r="Q404" t="str">
            <v>CARRERA ADTIVA.</v>
          </cell>
          <cell r="R404" t="str">
            <v>EMPLEADOS PUBLICOS</v>
          </cell>
          <cell r="S404" t="str">
            <v>Reg.Tradicional</v>
          </cell>
          <cell r="T404">
            <v>411</v>
          </cell>
          <cell r="U404" t="str">
            <v>No</v>
          </cell>
          <cell r="V404" t="str">
            <v/>
          </cell>
          <cell r="W404">
            <v>5</v>
          </cell>
          <cell r="X404">
            <v>24</v>
          </cell>
          <cell r="Y404" t="str">
            <v>GUSTAVO ADOLFO TABARES ARANGO</v>
          </cell>
        </row>
        <row r="405">
          <cell r="A405">
            <v>15507044</v>
          </cell>
          <cell r="B405" t="str">
            <v>RODRIGO ALBERTO</v>
          </cell>
          <cell r="C405" t="str">
            <v>HENAO SALDARRIAGA</v>
          </cell>
          <cell r="D405" t="str">
            <v>A</v>
          </cell>
          <cell r="E405">
            <v>4</v>
          </cell>
          <cell r="F405">
            <v>2001741</v>
          </cell>
          <cell r="G405" t="str">
            <v>AUXILIAR ADMINISTRATIVO</v>
          </cell>
          <cell r="H405" t="str">
            <v>30.03.1992</v>
          </cell>
          <cell r="I405">
            <v>1226347</v>
          </cell>
          <cell r="J405" t="str">
            <v>GRUPO AMERICA, BELEN Y CASTILLA</v>
          </cell>
          <cell r="K405" t="str">
            <v>ASISTENCIA SOCIAL</v>
          </cell>
          <cell r="L405" t="str">
            <v>BIENESTAR SOCIAL</v>
          </cell>
          <cell r="M405">
            <v>5651</v>
          </cell>
          <cell r="O405">
            <v>24</v>
          </cell>
          <cell r="P405" t="str">
            <v>ASISTENCIAL</v>
          </cell>
          <cell r="Q405" t="str">
            <v>CARRERA ADTIVA.</v>
          </cell>
          <cell r="R405" t="str">
            <v>EMPLEADOS PUBLICOS</v>
          </cell>
          <cell r="S405" t="str">
            <v>Reg.Tradicional</v>
          </cell>
          <cell r="T405">
            <v>1711</v>
          </cell>
          <cell r="U405" t="str">
            <v>No</v>
          </cell>
          <cell r="V405" t="str">
            <v/>
          </cell>
          <cell r="W405">
            <v>5</v>
          </cell>
          <cell r="X405">
            <v>24</v>
          </cell>
          <cell r="Y405" t="str">
            <v>RODRIGO ALBERTO HENAO SALDARRIAGA</v>
          </cell>
        </row>
        <row r="406">
          <cell r="A406">
            <v>15507290</v>
          </cell>
          <cell r="B406" t="str">
            <v>CESAR AUGUSTO</v>
          </cell>
          <cell r="C406" t="str">
            <v>METAUTE HERNANDEZ</v>
          </cell>
          <cell r="D406" t="str">
            <v>T</v>
          </cell>
          <cell r="E406">
            <v>1</v>
          </cell>
          <cell r="F406">
            <v>2003768</v>
          </cell>
          <cell r="G406" t="str">
            <v>AGENTE DE TRANSITO</v>
          </cell>
          <cell r="H406" t="str">
            <v>07.06.2007</v>
          </cell>
          <cell r="I406">
            <v>1217221</v>
          </cell>
          <cell r="J406" t="str">
            <v>SUBS. DE CONTROL</v>
          </cell>
          <cell r="K406" t="str">
            <v>CONTROL</v>
          </cell>
          <cell r="L406" t="str">
            <v>TRANSPORTES Y TRANSITO</v>
          </cell>
          <cell r="M406">
            <v>13273</v>
          </cell>
          <cell r="O406">
            <v>23</v>
          </cell>
          <cell r="P406" t="str">
            <v>TECNICO</v>
          </cell>
          <cell r="Q406" t="str">
            <v>PROVISIONALIDAD</v>
          </cell>
          <cell r="R406" t="str">
            <v>EMPLEADOS PUBLICOS</v>
          </cell>
          <cell r="S406" t="str">
            <v>Ley 344(D.1919)</v>
          </cell>
          <cell r="T406">
            <v>2610</v>
          </cell>
          <cell r="U406" t="str">
            <v>No</v>
          </cell>
          <cell r="V406" t="str">
            <v/>
          </cell>
          <cell r="W406">
            <v>4</v>
          </cell>
          <cell r="X406">
            <v>23</v>
          </cell>
          <cell r="Y406" t="str">
            <v>CESAR AUGUSTO METAUTE HERNANDEZ</v>
          </cell>
        </row>
        <row r="407">
          <cell r="A407">
            <v>15509806</v>
          </cell>
          <cell r="B407" t="str">
            <v>GUSTAVO ADOLFO</v>
          </cell>
          <cell r="C407" t="str">
            <v>CADAVID QUIROZ</v>
          </cell>
          <cell r="D407" t="str">
            <v>A</v>
          </cell>
          <cell r="E407">
            <v>3</v>
          </cell>
          <cell r="F407">
            <v>2001853</v>
          </cell>
          <cell r="G407" t="str">
            <v>AUXILIAR ADMINISTRATIVO</v>
          </cell>
          <cell r="H407" t="str">
            <v>14.05.1991</v>
          </cell>
          <cell r="I407">
            <v>1121908</v>
          </cell>
          <cell r="J407" t="str">
            <v>SUBS. DE APOYO A LA JUSTICIA</v>
          </cell>
          <cell r="K407" t="str">
            <v>APOYO A LA JUSTICIA</v>
          </cell>
          <cell r="L407" t="str">
            <v>GOBIERNO</v>
          </cell>
          <cell r="M407">
            <v>5653</v>
          </cell>
          <cell r="O407">
            <v>24</v>
          </cell>
          <cell r="P407" t="str">
            <v>ASISTENCIAL</v>
          </cell>
          <cell r="Q407" t="str">
            <v>CARRERA ADTIVA.</v>
          </cell>
          <cell r="R407" t="str">
            <v>EMPLEADOS PUBLICOS</v>
          </cell>
          <cell r="S407" t="str">
            <v>Reg.Tradicional</v>
          </cell>
          <cell r="T407">
            <v>2306</v>
          </cell>
          <cell r="U407" t="str">
            <v>No</v>
          </cell>
          <cell r="V407" t="str">
            <v/>
          </cell>
          <cell r="W407">
            <v>5</v>
          </cell>
          <cell r="X407">
            <v>24</v>
          </cell>
          <cell r="Y407" t="str">
            <v>GUSTAVO ADOLFO CADAVID QUIROZ</v>
          </cell>
        </row>
        <row r="408">
          <cell r="A408">
            <v>15510573</v>
          </cell>
          <cell r="B408" t="str">
            <v>ROBERTO ANTONIO</v>
          </cell>
          <cell r="C408" t="str">
            <v>BETANCUR BETANCUR</v>
          </cell>
          <cell r="D408" t="str">
            <v>T</v>
          </cell>
          <cell r="E408">
            <v>1</v>
          </cell>
          <cell r="F408">
            <v>2013091</v>
          </cell>
          <cell r="G408" t="str">
            <v>AGENTE DE TRANSITO</v>
          </cell>
          <cell r="H408" t="str">
            <v>01.06.2007</v>
          </cell>
          <cell r="I408">
            <v>1217221</v>
          </cell>
          <cell r="J408" t="str">
            <v>SUBS. DE CONTROL</v>
          </cell>
          <cell r="K408" t="str">
            <v>CONTROL</v>
          </cell>
          <cell r="L408" t="str">
            <v>TRANSPORTES Y TRANSITO</v>
          </cell>
          <cell r="M408">
            <v>13257</v>
          </cell>
          <cell r="O408">
            <v>23</v>
          </cell>
          <cell r="P408" t="str">
            <v>TECNICO</v>
          </cell>
          <cell r="Q408" t="str">
            <v>PROVISIONALIDAD</v>
          </cell>
          <cell r="R408" t="str">
            <v>EMPLEADOS PUBLICOS</v>
          </cell>
          <cell r="S408" t="str">
            <v>Ley 344(D.1919)</v>
          </cell>
          <cell r="T408">
            <v>905</v>
          </cell>
          <cell r="U408" t="str">
            <v>No</v>
          </cell>
          <cell r="V408" t="str">
            <v/>
          </cell>
          <cell r="W408">
            <v>4</v>
          </cell>
          <cell r="X408">
            <v>23</v>
          </cell>
          <cell r="Y408" t="str">
            <v>ROBERTO ANTONIO BETANCUR BETANCUR</v>
          </cell>
        </row>
        <row r="409">
          <cell r="A409">
            <v>15511389</v>
          </cell>
          <cell r="B409" t="str">
            <v>IVAN DARIO</v>
          </cell>
          <cell r="C409" t="str">
            <v>CASTANEDA ZULUAGA</v>
          </cell>
          <cell r="D409" t="str">
            <v>T</v>
          </cell>
          <cell r="E409">
            <v>1</v>
          </cell>
          <cell r="F409">
            <v>2003451</v>
          </cell>
          <cell r="G409" t="str">
            <v>AGENTE DE TRANSITO</v>
          </cell>
          <cell r="H409" t="str">
            <v>09.05.2006</v>
          </cell>
          <cell r="I409">
            <v>1217221</v>
          </cell>
          <cell r="J409" t="str">
            <v>SUBS. DE CONTROL</v>
          </cell>
          <cell r="K409" t="str">
            <v>CONTROL</v>
          </cell>
          <cell r="L409" t="str">
            <v>TRANSPORTES Y TRANSITO</v>
          </cell>
          <cell r="M409">
            <v>12875</v>
          </cell>
          <cell r="O409">
            <v>23</v>
          </cell>
          <cell r="P409" t="str">
            <v>TECNICO</v>
          </cell>
          <cell r="Q409" t="str">
            <v>PROVISIONALIDAD</v>
          </cell>
          <cell r="R409" t="str">
            <v>EMPLEADOS PUBLICOS</v>
          </cell>
          <cell r="S409" t="str">
            <v>Ley 344(D.1919)</v>
          </cell>
          <cell r="T409">
            <v>2702</v>
          </cell>
          <cell r="U409" t="str">
            <v>No</v>
          </cell>
          <cell r="V409" t="str">
            <v/>
          </cell>
          <cell r="W409">
            <v>4</v>
          </cell>
          <cell r="X409">
            <v>23</v>
          </cell>
          <cell r="Y409" t="str">
            <v>IVAN DARIO CASTANEDA ZULUAGA</v>
          </cell>
        </row>
        <row r="410">
          <cell r="A410">
            <v>15511648</v>
          </cell>
          <cell r="B410" t="str">
            <v>LIBORIO DE JESUS</v>
          </cell>
          <cell r="C410" t="str">
            <v>DUQUE GOMEZ</v>
          </cell>
          <cell r="D410" t="str">
            <v>P</v>
          </cell>
          <cell r="E410">
            <v>2</v>
          </cell>
          <cell r="F410">
            <v>2013635</v>
          </cell>
          <cell r="G410" t="str">
            <v>PROFESIONAL UNIVERSITARIO</v>
          </cell>
          <cell r="H410" t="str">
            <v>15.10.1997</v>
          </cell>
          <cell r="I410">
            <v>2466902</v>
          </cell>
          <cell r="J410" t="str">
            <v>EQUIPO EJECUCION Y SEGUIMIENTO DEL PRESU</v>
          </cell>
          <cell r="K410" t="str">
            <v>FINANCIERA</v>
          </cell>
          <cell r="L410" t="str">
            <v>HACIENDA</v>
          </cell>
          <cell r="M410">
            <v>5654</v>
          </cell>
          <cell r="N410" t="str">
            <v>Encargo</v>
          </cell>
          <cell r="O410">
            <v>24</v>
          </cell>
          <cell r="P410" t="str">
            <v>PROFESIONAL</v>
          </cell>
          <cell r="Q410" t="str">
            <v>CARRERA ADTIVA.</v>
          </cell>
          <cell r="R410" t="str">
            <v>EMPLEADOS PUBLICOS</v>
          </cell>
          <cell r="S410" t="str">
            <v>344 Antes D1919</v>
          </cell>
          <cell r="T410">
            <v>807</v>
          </cell>
          <cell r="U410" t="str">
            <v>No</v>
          </cell>
          <cell r="V410" t="str">
            <v/>
          </cell>
          <cell r="W410">
            <v>5</v>
          </cell>
          <cell r="X410">
            <v>22</v>
          </cell>
          <cell r="Y410" t="str">
            <v>LIBORIO DE JESUS DUQUE GOMEZ</v>
          </cell>
        </row>
        <row r="411">
          <cell r="A411">
            <v>15511815</v>
          </cell>
          <cell r="B411" t="str">
            <v>SERGIO IGNACIO</v>
          </cell>
          <cell r="C411" t="str">
            <v>RIOS GARCIA</v>
          </cell>
          <cell r="D411" t="str">
            <v>A</v>
          </cell>
          <cell r="E411">
            <v>8</v>
          </cell>
          <cell r="F411">
            <v>2003477</v>
          </cell>
          <cell r="G411" t="str">
            <v>AGENTE DE TRANSITO</v>
          </cell>
          <cell r="H411" t="str">
            <v>07.01.1997</v>
          </cell>
          <cell r="I411">
            <v>1738370</v>
          </cell>
          <cell r="J411" t="str">
            <v>SUBS. DE CONTROL</v>
          </cell>
          <cell r="K411" t="str">
            <v>CONTROL</v>
          </cell>
          <cell r="L411" t="str">
            <v>TRANSPORTES Y TRANSITO</v>
          </cell>
          <cell r="M411">
            <v>5655</v>
          </cell>
          <cell r="O411">
            <v>23</v>
          </cell>
          <cell r="P411" t="str">
            <v>TECNICO</v>
          </cell>
          <cell r="Q411" t="str">
            <v>CARRERA ADTIVA.</v>
          </cell>
          <cell r="R411" t="str">
            <v>EMPLEADOS PUBLICOS</v>
          </cell>
          <cell r="S411" t="str">
            <v>344 Antes D1919</v>
          </cell>
          <cell r="T411">
            <v>709</v>
          </cell>
          <cell r="U411" t="str">
            <v>No</v>
          </cell>
          <cell r="V411" t="str">
            <v/>
          </cell>
          <cell r="W411">
            <v>5</v>
          </cell>
          <cell r="X411">
            <v>23</v>
          </cell>
          <cell r="Y411" t="str">
            <v>SERGIO IGNACIO RIOS GARCIA</v>
          </cell>
        </row>
        <row r="412">
          <cell r="A412">
            <v>15512552</v>
          </cell>
          <cell r="B412" t="str">
            <v>LUIS EDUARDO</v>
          </cell>
          <cell r="C412" t="str">
            <v>BEDOYA MENESES</v>
          </cell>
          <cell r="D412" t="str">
            <v>A</v>
          </cell>
          <cell r="E412">
            <v>6</v>
          </cell>
          <cell r="F412">
            <v>2001949</v>
          </cell>
          <cell r="G412" t="str">
            <v>SECRETARIO</v>
          </cell>
          <cell r="H412" t="str">
            <v>28.10.1997</v>
          </cell>
          <cell r="I412">
            <v>1463673</v>
          </cell>
          <cell r="J412" t="str">
            <v>SUBS. DE APOYO A LA JUSTICIA</v>
          </cell>
          <cell r="K412" t="str">
            <v>APOYO A LA JUSTICIA</v>
          </cell>
          <cell r="L412" t="str">
            <v>GOBIERNO</v>
          </cell>
          <cell r="M412">
            <v>5656</v>
          </cell>
          <cell r="O412">
            <v>24</v>
          </cell>
          <cell r="P412" t="str">
            <v>ASISTENCIAL</v>
          </cell>
          <cell r="Q412" t="str">
            <v>CARRERA ADTIVA.</v>
          </cell>
          <cell r="R412" t="str">
            <v>EMPLEADOS PUBLICOS</v>
          </cell>
          <cell r="S412" t="str">
            <v>344 Antes D1919</v>
          </cell>
          <cell r="T412">
            <v>2009</v>
          </cell>
          <cell r="U412" t="str">
            <v>No</v>
          </cell>
          <cell r="V412" t="str">
            <v/>
          </cell>
          <cell r="W412">
            <v>5</v>
          </cell>
          <cell r="X412">
            <v>24</v>
          </cell>
          <cell r="Y412" t="str">
            <v>LUIS EDUARDO BEDOYA MENESES</v>
          </cell>
        </row>
        <row r="413">
          <cell r="A413">
            <v>15512790</v>
          </cell>
          <cell r="B413" t="str">
            <v>GABRIEL JAIME</v>
          </cell>
          <cell r="C413" t="str">
            <v>QUINTERO QUINTERO</v>
          </cell>
          <cell r="D413" t="str">
            <v>T</v>
          </cell>
          <cell r="E413">
            <v>1</v>
          </cell>
          <cell r="F413">
            <v>2003439</v>
          </cell>
          <cell r="G413" t="str">
            <v>AGENTE DE TRANSITO</v>
          </cell>
          <cell r="H413" t="str">
            <v>01.06.2007</v>
          </cell>
          <cell r="I413">
            <v>1217221</v>
          </cell>
          <cell r="J413" t="str">
            <v>SUBS. DE CONTROL</v>
          </cell>
          <cell r="K413" t="str">
            <v>CONTROL</v>
          </cell>
          <cell r="L413" t="str">
            <v>TRANSPORTES Y TRANSITO</v>
          </cell>
          <cell r="M413">
            <v>13277</v>
          </cell>
          <cell r="O413">
            <v>23</v>
          </cell>
          <cell r="P413" t="str">
            <v>TECNICO</v>
          </cell>
          <cell r="Q413" t="str">
            <v>PROVISIONALIDAD</v>
          </cell>
          <cell r="R413" t="str">
            <v>EMPLEADOS PUBLICOS</v>
          </cell>
          <cell r="S413" t="str">
            <v>Ley 344(D.1919)</v>
          </cell>
          <cell r="T413">
            <v>1602</v>
          </cell>
          <cell r="U413" t="str">
            <v>No</v>
          </cell>
          <cell r="V413" t="str">
            <v/>
          </cell>
          <cell r="W413">
            <v>4</v>
          </cell>
          <cell r="X413">
            <v>23</v>
          </cell>
          <cell r="Y413" t="str">
            <v>GABRIEL JAIME QUINTERO QUINTERO</v>
          </cell>
        </row>
        <row r="414">
          <cell r="A414">
            <v>15513177</v>
          </cell>
          <cell r="B414" t="str">
            <v>JORGE ALBERTO</v>
          </cell>
          <cell r="C414" t="str">
            <v>MONTOYA GIL</v>
          </cell>
          <cell r="D414" t="str">
            <v>R</v>
          </cell>
          <cell r="E414">
            <v>2</v>
          </cell>
          <cell r="F414">
            <v>2002179</v>
          </cell>
          <cell r="G414" t="str">
            <v>CONDUCTOR</v>
          </cell>
          <cell r="H414" t="str">
            <v>29.06.2005</v>
          </cell>
          <cell r="I414">
            <v>811481</v>
          </cell>
          <cell r="J414" t="str">
            <v>EQUIPO ADMINISTRATIVO</v>
          </cell>
          <cell r="K414" t="str">
            <v>ORDEN CIVIL</v>
          </cell>
          <cell r="L414" t="str">
            <v>GOBIERNO</v>
          </cell>
          <cell r="M414">
            <v>12595</v>
          </cell>
          <cell r="O414">
            <v>24</v>
          </cell>
          <cell r="P414" t="str">
            <v>ASISTENCIAL</v>
          </cell>
          <cell r="Q414" t="str">
            <v>PROVISIONALIDAD</v>
          </cell>
          <cell r="R414" t="str">
            <v>EMPLEADOS PUBLICOS</v>
          </cell>
          <cell r="S414" t="str">
            <v>Ley 344(D.1919)</v>
          </cell>
          <cell r="T414">
            <v>2911</v>
          </cell>
          <cell r="U414" t="str">
            <v>No</v>
          </cell>
          <cell r="V414" t="str">
            <v/>
          </cell>
          <cell r="W414">
            <v>4</v>
          </cell>
          <cell r="X414">
            <v>24</v>
          </cell>
          <cell r="Y414" t="str">
            <v>JORGE ALBERTO MONTOYA GIL</v>
          </cell>
        </row>
        <row r="415">
          <cell r="A415">
            <v>15513352</v>
          </cell>
          <cell r="B415" t="str">
            <v>GILBERTO ALONSO</v>
          </cell>
          <cell r="C415" t="str">
            <v>AGUDELO PINEDA</v>
          </cell>
          <cell r="D415" t="str">
            <v>T</v>
          </cell>
          <cell r="E415">
            <v>1</v>
          </cell>
          <cell r="F415">
            <v>2003873</v>
          </cell>
          <cell r="G415" t="str">
            <v>AGENTE DE TRANSITO</v>
          </cell>
          <cell r="H415" t="str">
            <v>14.05.2007</v>
          </cell>
          <cell r="I415">
            <v>1217221</v>
          </cell>
          <cell r="J415" t="str">
            <v>SUBS. DE CONTROL</v>
          </cell>
          <cell r="K415" t="str">
            <v>CONTROL</v>
          </cell>
          <cell r="L415" t="str">
            <v>TRANSPORTES Y TRANSITO</v>
          </cell>
          <cell r="M415">
            <v>13146</v>
          </cell>
          <cell r="O415">
            <v>23</v>
          </cell>
          <cell r="P415" t="str">
            <v>TECNICO</v>
          </cell>
          <cell r="Q415" t="str">
            <v>PROVISIONALIDAD</v>
          </cell>
          <cell r="R415" t="str">
            <v>EMPLEADOS PUBLICOS</v>
          </cell>
          <cell r="S415" t="str">
            <v>Ley 344(D.1919)</v>
          </cell>
          <cell r="T415">
            <v>2401</v>
          </cell>
          <cell r="U415" t="str">
            <v>No</v>
          </cell>
          <cell r="V415" t="str">
            <v/>
          </cell>
          <cell r="W415">
            <v>4</v>
          </cell>
          <cell r="X415">
            <v>23</v>
          </cell>
          <cell r="Y415" t="str">
            <v>GILBERTO ALONSO AGUDELO PINEDA</v>
          </cell>
        </row>
        <row r="416">
          <cell r="A416">
            <v>15513433</v>
          </cell>
          <cell r="B416" t="str">
            <v>CESAR AUGUSTO</v>
          </cell>
          <cell r="C416" t="str">
            <v>VILLA ALVAREZ</v>
          </cell>
          <cell r="D416" t="str">
            <v>A</v>
          </cell>
          <cell r="E416">
            <v>8</v>
          </cell>
          <cell r="F416">
            <v>2003478</v>
          </cell>
          <cell r="G416" t="str">
            <v>AGENTE DE TRANSITO</v>
          </cell>
          <cell r="H416" t="str">
            <v>26.08.1998</v>
          </cell>
          <cell r="I416">
            <v>1738370</v>
          </cell>
          <cell r="J416" t="str">
            <v>SUBS. DE CONTROL</v>
          </cell>
          <cell r="K416" t="str">
            <v>CONTROL</v>
          </cell>
          <cell r="L416" t="str">
            <v>TRANSPORTES Y TRANSITO</v>
          </cell>
          <cell r="M416">
            <v>5657</v>
          </cell>
          <cell r="O416">
            <v>23</v>
          </cell>
          <cell r="P416" t="str">
            <v>TECNICO</v>
          </cell>
          <cell r="Q416" t="str">
            <v>PROVISIONALIDAD</v>
          </cell>
          <cell r="R416" t="str">
            <v>EMPLEADOS PUBLICOS</v>
          </cell>
          <cell r="S416" t="str">
            <v>344 Antes D1919</v>
          </cell>
          <cell r="T416">
            <v>2104</v>
          </cell>
          <cell r="U416" t="str">
            <v>No</v>
          </cell>
          <cell r="V416" t="str">
            <v/>
          </cell>
          <cell r="W416">
            <v>4</v>
          </cell>
          <cell r="X416">
            <v>23</v>
          </cell>
          <cell r="Y416" t="str">
            <v>CESAR AUGUSTO VILLA ALVAREZ</v>
          </cell>
        </row>
        <row r="417">
          <cell r="A417">
            <v>15513894</v>
          </cell>
          <cell r="B417" t="str">
            <v>GUSTAVO ADOLFO</v>
          </cell>
          <cell r="C417" t="str">
            <v>HERRERA VARGAS</v>
          </cell>
          <cell r="D417" t="str">
            <v>T</v>
          </cell>
          <cell r="E417">
            <v>1</v>
          </cell>
          <cell r="F417">
            <v>2013029</v>
          </cell>
          <cell r="G417" t="str">
            <v>AGENTE DE TRANSITO</v>
          </cell>
          <cell r="H417" t="str">
            <v>14.05.2007</v>
          </cell>
          <cell r="I417">
            <v>1217221</v>
          </cell>
          <cell r="J417" t="str">
            <v>SUBS. DE CONTROL</v>
          </cell>
          <cell r="K417" t="str">
            <v>CONTROL</v>
          </cell>
          <cell r="L417" t="str">
            <v>TRANSPORTES Y TRANSITO</v>
          </cell>
          <cell r="M417">
            <v>13187</v>
          </cell>
          <cell r="O417">
            <v>23</v>
          </cell>
          <cell r="P417" t="str">
            <v>TECNICO</v>
          </cell>
          <cell r="Q417" t="str">
            <v>PROVISIONALIDAD</v>
          </cell>
          <cell r="R417" t="str">
            <v>EMPLEADOS PUBLICOS</v>
          </cell>
          <cell r="S417" t="str">
            <v>Ley 344(D.1919)</v>
          </cell>
          <cell r="T417">
            <v>1808</v>
          </cell>
          <cell r="U417" t="str">
            <v>No</v>
          </cell>
          <cell r="V417" t="str">
            <v/>
          </cell>
          <cell r="W417">
            <v>4</v>
          </cell>
          <cell r="X417">
            <v>23</v>
          </cell>
          <cell r="Y417" t="str">
            <v>GUSTAVO ADOLFO HERRERA VARGAS</v>
          </cell>
        </row>
        <row r="418">
          <cell r="A418">
            <v>15514075</v>
          </cell>
          <cell r="B418" t="str">
            <v>GUSTAVO ADOLFO</v>
          </cell>
          <cell r="C418" t="str">
            <v>RIVERA OSORNO</v>
          </cell>
          <cell r="D418" t="str">
            <v>T</v>
          </cell>
          <cell r="E418">
            <v>1</v>
          </cell>
          <cell r="F418">
            <v>2013024</v>
          </cell>
          <cell r="G418" t="str">
            <v>AGENTE DE TRANSITO</v>
          </cell>
          <cell r="H418" t="str">
            <v>16.05.2007</v>
          </cell>
          <cell r="I418">
            <v>1217221</v>
          </cell>
          <cell r="J418" t="str">
            <v>SUBS. DE CONTROL</v>
          </cell>
          <cell r="K418" t="str">
            <v>CONTROL</v>
          </cell>
          <cell r="L418" t="str">
            <v>TRANSPORTES Y TRANSITO</v>
          </cell>
          <cell r="M418">
            <v>13201</v>
          </cell>
          <cell r="O418">
            <v>23</v>
          </cell>
          <cell r="P418" t="str">
            <v>TECNICO</v>
          </cell>
          <cell r="Q418" t="str">
            <v>PROVISIONALIDAD</v>
          </cell>
          <cell r="R418" t="str">
            <v>EMPLEADOS PUBLICOS</v>
          </cell>
          <cell r="S418" t="str">
            <v>Ley 344(D.1919)</v>
          </cell>
          <cell r="T418">
            <v>1810</v>
          </cell>
          <cell r="U418" t="str">
            <v>No</v>
          </cell>
          <cell r="V418" t="str">
            <v/>
          </cell>
          <cell r="W418">
            <v>4</v>
          </cell>
          <cell r="X418">
            <v>23</v>
          </cell>
          <cell r="Y418" t="str">
            <v>GUSTAVO ADOLFO RIVERA OSORNO</v>
          </cell>
        </row>
        <row r="419">
          <cell r="A419">
            <v>15514479</v>
          </cell>
          <cell r="B419" t="str">
            <v>HENRY ANDRES</v>
          </cell>
          <cell r="C419" t="str">
            <v>GARCIA PATINO</v>
          </cell>
          <cell r="D419" t="str">
            <v>T</v>
          </cell>
          <cell r="E419">
            <v>1</v>
          </cell>
          <cell r="F419">
            <v>2003741</v>
          </cell>
          <cell r="G419" t="str">
            <v>AGENTE DE TRANSITO</v>
          </cell>
          <cell r="H419" t="str">
            <v>24.10.2006</v>
          </cell>
          <cell r="I419">
            <v>1217221</v>
          </cell>
          <cell r="J419" t="str">
            <v>SUBS. DE CONTROL</v>
          </cell>
          <cell r="K419" t="str">
            <v>CONTROL</v>
          </cell>
          <cell r="L419" t="str">
            <v>TRANSPORTES Y TRANSITO</v>
          </cell>
          <cell r="M419">
            <v>12956</v>
          </cell>
          <cell r="O419">
            <v>23</v>
          </cell>
          <cell r="P419" t="str">
            <v>TECNICO</v>
          </cell>
          <cell r="Q419" t="str">
            <v>PROVISIONALIDAD</v>
          </cell>
          <cell r="R419" t="str">
            <v>EMPLEADOS PUBLICOS</v>
          </cell>
          <cell r="S419" t="str">
            <v>Ley 344(D.1919)</v>
          </cell>
          <cell r="T419">
            <v>2209</v>
          </cell>
          <cell r="U419" t="str">
            <v>No</v>
          </cell>
          <cell r="V419" t="str">
            <v/>
          </cell>
          <cell r="W419">
            <v>4</v>
          </cell>
          <cell r="X419">
            <v>23</v>
          </cell>
          <cell r="Y419" t="str">
            <v>HENRY ANDRES GARCIA PATINO</v>
          </cell>
        </row>
        <row r="420">
          <cell r="A420">
            <v>15514564</v>
          </cell>
          <cell r="B420" t="str">
            <v>ELMAN ALEXANDER</v>
          </cell>
          <cell r="C420" t="str">
            <v>AVENDANO RUA</v>
          </cell>
          <cell r="D420" t="str">
            <v>T</v>
          </cell>
          <cell r="E420">
            <v>1</v>
          </cell>
          <cell r="F420">
            <v>2013079</v>
          </cell>
          <cell r="G420" t="str">
            <v>AGENTE DE TRANSITO</v>
          </cell>
          <cell r="H420" t="str">
            <v>01.06.2007</v>
          </cell>
          <cell r="I420">
            <v>1217221</v>
          </cell>
          <cell r="J420" t="str">
            <v>SUBS. DE CONTROL</v>
          </cell>
          <cell r="K420" t="str">
            <v>CONTROL</v>
          </cell>
          <cell r="L420" t="str">
            <v>TRANSPORTES Y TRANSITO</v>
          </cell>
          <cell r="M420">
            <v>13251</v>
          </cell>
          <cell r="O420">
            <v>23</v>
          </cell>
          <cell r="P420" t="str">
            <v>TECNICO</v>
          </cell>
          <cell r="Q420" t="str">
            <v>PROVISIONALIDAD</v>
          </cell>
          <cell r="R420" t="str">
            <v>EMPLEADOS PUBLICOS</v>
          </cell>
          <cell r="S420" t="str">
            <v>Ley 344(D.1919)</v>
          </cell>
          <cell r="T420">
            <v>2709</v>
          </cell>
          <cell r="U420" t="str">
            <v>No</v>
          </cell>
          <cell r="V420" t="str">
            <v/>
          </cell>
          <cell r="W420">
            <v>4</v>
          </cell>
          <cell r="X420">
            <v>23</v>
          </cell>
          <cell r="Y420" t="str">
            <v>ELMAN ALEXANDER AVENDANO RUA</v>
          </cell>
        </row>
        <row r="421">
          <cell r="A421">
            <v>15515072</v>
          </cell>
          <cell r="B421" t="str">
            <v>HECTOR JAVIER</v>
          </cell>
          <cell r="C421" t="str">
            <v>AMAYA MARIN</v>
          </cell>
          <cell r="D421" t="str">
            <v>T</v>
          </cell>
          <cell r="E421">
            <v>1</v>
          </cell>
          <cell r="F421">
            <v>2013057</v>
          </cell>
          <cell r="G421" t="str">
            <v>AGENTE DE TRANSITO</v>
          </cell>
          <cell r="H421" t="str">
            <v>14.05.2007</v>
          </cell>
          <cell r="I421">
            <v>1217221</v>
          </cell>
          <cell r="J421" t="str">
            <v>SUBS. DE CONTROL</v>
          </cell>
          <cell r="K421" t="str">
            <v>CONTROL</v>
          </cell>
          <cell r="L421" t="str">
            <v>TRANSPORTES Y TRANSITO</v>
          </cell>
          <cell r="M421">
            <v>13145</v>
          </cell>
          <cell r="O421">
            <v>23</v>
          </cell>
          <cell r="P421" t="str">
            <v>TECNICO</v>
          </cell>
          <cell r="Q421" t="str">
            <v>PROVISIONALIDAD</v>
          </cell>
          <cell r="R421" t="str">
            <v>EMPLEADOS PUBLICOS</v>
          </cell>
          <cell r="S421" t="str">
            <v>Ley 344(D.1919)</v>
          </cell>
          <cell r="T421">
            <v>1707</v>
          </cell>
          <cell r="U421" t="str">
            <v>No</v>
          </cell>
          <cell r="V421" t="str">
            <v/>
          </cell>
          <cell r="W421">
            <v>4</v>
          </cell>
          <cell r="X421">
            <v>23</v>
          </cell>
          <cell r="Y421" t="str">
            <v>HECTOR JAVIER AMAYA MARIN</v>
          </cell>
        </row>
        <row r="422">
          <cell r="A422">
            <v>15515197</v>
          </cell>
          <cell r="B422" t="str">
            <v>JORGE LUIS</v>
          </cell>
          <cell r="C422" t="str">
            <v>FERNANDEZ URIBE</v>
          </cell>
          <cell r="D422" t="str">
            <v>R</v>
          </cell>
          <cell r="E422">
            <v>2</v>
          </cell>
          <cell r="F422">
            <v>2004874</v>
          </cell>
          <cell r="G422" t="str">
            <v>CONDUCTOR</v>
          </cell>
          <cell r="H422" t="str">
            <v>22.02.2006</v>
          </cell>
          <cell r="I422">
            <v>811481</v>
          </cell>
          <cell r="J422" t="str">
            <v>SECRETARIA DE EDUCACION</v>
          </cell>
          <cell r="K422" t="str">
            <v>EDUCACION</v>
          </cell>
          <cell r="L422" t="str">
            <v>EDUCACION</v>
          </cell>
          <cell r="M422">
            <v>12817</v>
          </cell>
          <cell r="O422">
            <v>24</v>
          </cell>
          <cell r="P422" t="str">
            <v>ASISTENCIAL</v>
          </cell>
          <cell r="Q422" t="str">
            <v>PROVISIONALIDAD</v>
          </cell>
          <cell r="R422" t="str">
            <v>EMPLEADOS PUBLICOS</v>
          </cell>
          <cell r="S422" t="str">
            <v>Ley 344(D.1919)</v>
          </cell>
          <cell r="T422">
            <v>2602</v>
          </cell>
          <cell r="U422" t="str">
            <v>No</v>
          </cell>
          <cell r="V422" t="str">
            <v/>
          </cell>
          <cell r="W422">
            <v>4</v>
          </cell>
          <cell r="X422">
            <v>24</v>
          </cell>
          <cell r="Y422" t="str">
            <v>JORGE LUIS FERNANDEZ URIBE</v>
          </cell>
        </row>
        <row r="423">
          <cell r="A423">
            <v>15515978</v>
          </cell>
          <cell r="B423" t="str">
            <v>JUAN GUILLERMO</v>
          </cell>
          <cell r="C423" t="str">
            <v>JARAMILLO CORREA</v>
          </cell>
          <cell r="D423" t="str">
            <v>R</v>
          </cell>
          <cell r="E423">
            <v>2</v>
          </cell>
          <cell r="F423">
            <v>2002174</v>
          </cell>
          <cell r="G423" t="str">
            <v>CONDUCTOR</v>
          </cell>
          <cell r="H423" t="str">
            <v>07.11.2007</v>
          </cell>
          <cell r="I423">
            <v>811481</v>
          </cell>
          <cell r="J423" t="str">
            <v>EQUIPO ADMINISTRATIVO</v>
          </cell>
          <cell r="K423" t="str">
            <v>ORDEN CIVIL</v>
          </cell>
          <cell r="L423" t="str">
            <v>GOBIERNO</v>
          </cell>
          <cell r="M423">
            <v>13464</v>
          </cell>
          <cell r="O423">
            <v>24</v>
          </cell>
          <cell r="P423" t="str">
            <v>ASISTENCIAL</v>
          </cell>
          <cell r="Q423" t="str">
            <v>PROVISIONALIDAD</v>
          </cell>
          <cell r="R423" t="str">
            <v>EMPLEADOS PUBLICOS</v>
          </cell>
          <cell r="S423" t="str">
            <v>Ley 344(D.1919)</v>
          </cell>
          <cell r="T423">
            <v>2809</v>
          </cell>
          <cell r="U423" t="str">
            <v>No</v>
          </cell>
          <cell r="V423" t="str">
            <v/>
          </cell>
          <cell r="W423">
            <v>4</v>
          </cell>
          <cell r="X423">
            <v>24</v>
          </cell>
          <cell r="Y423" t="str">
            <v>JUAN GUILLERMO JARAMILLO CORREA</v>
          </cell>
        </row>
        <row r="424">
          <cell r="A424">
            <v>15517713</v>
          </cell>
          <cell r="B424" t="str">
            <v>ANDRES FELIPE</v>
          </cell>
          <cell r="C424" t="str">
            <v>ZAPATA AGUILAR</v>
          </cell>
          <cell r="D424" t="str">
            <v>T</v>
          </cell>
          <cell r="E424">
            <v>1</v>
          </cell>
          <cell r="F424">
            <v>2003424</v>
          </cell>
          <cell r="G424" t="str">
            <v>AGENTE DE TRANSITO</v>
          </cell>
          <cell r="H424" t="str">
            <v>23.04.2007</v>
          </cell>
          <cell r="I424">
            <v>1217221</v>
          </cell>
          <cell r="J424" t="str">
            <v>SUBS. DE CONTROL</v>
          </cell>
          <cell r="K424" t="str">
            <v>CONTROL</v>
          </cell>
          <cell r="L424" t="str">
            <v>TRANSPORTES Y TRANSITO</v>
          </cell>
          <cell r="M424">
            <v>13111</v>
          </cell>
          <cell r="O424">
            <v>23</v>
          </cell>
          <cell r="P424" t="str">
            <v>TECNICO</v>
          </cell>
          <cell r="Q424" t="str">
            <v>PROVISIONALIDAD</v>
          </cell>
          <cell r="R424" t="str">
            <v>EMPLEADOS PUBLICOS</v>
          </cell>
          <cell r="S424" t="str">
            <v>Ley 344(D.1919)</v>
          </cell>
          <cell r="T424">
            <v>1203</v>
          </cell>
          <cell r="U424" t="str">
            <v>No</v>
          </cell>
          <cell r="V424" t="str">
            <v/>
          </cell>
          <cell r="W424">
            <v>4</v>
          </cell>
          <cell r="X424">
            <v>23</v>
          </cell>
          <cell r="Y424" t="str">
            <v>ANDRES FELIPE ZAPATA AGUILAR</v>
          </cell>
        </row>
        <row r="425">
          <cell r="A425">
            <v>15518061</v>
          </cell>
          <cell r="B425" t="str">
            <v>DANIEL SNEIDER</v>
          </cell>
          <cell r="C425" t="str">
            <v>PEREZ OCAMPO</v>
          </cell>
          <cell r="D425" t="str">
            <v>T</v>
          </cell>
          <cell r="E425">
            <v>2</v>
          </cell>
          <cell r="F425">
            <v>2013843</v>
          </cell>
          <cell r="G425" t="str">
            <v>TECNICO AREA DE LA SALUD</v>
          </cell>
          <cell r="H425" t="str">
            <v>04.12.2007</v>
          </cell>
          <cell r="I425">
            <v>1379517</v>
          </cell>
          <cell r="J425" t="str">
            <v>SUBS. DEL SIMPAD</v>
          </cell>
          <cell r="K425" t="str">
            <v>SIMPAD</v>
          </cell>
          <cell r="L425" t="str">
            <v>MEDIO AMBIENTE</v>
          </cell>
          <cell r="M425">
            <v>13583</v>
          </cell>
          <cell r="O425">
            <v>23</v>
          </cell>
          <cell r="P425" t="str">
            <v>TECNICO</v>
          </cell>
          <cell r="Q425" t="str">
            <v>PROVISIONALIDAD</v>
          </cell>
          <cell r="R425" t="str">
            <v>EMPLEADOS PUBLICOS</v>
          </cell>
          <cell r="S425" t="str">
            <v>Ley 344(D.1919)</v>
          </cell>
          <cell r="T425">
            <v>1706</v>
          </cell>
          <cell r="U425" t="str">
            <v>No</v>
          </cell>
          <cell r="V425" t="str">
            <v/>
          </cell>
          <cell r="W425">
            <v>4</v>
          </cell>
          <cell r="X425">
            <v>23</v>
          </cell>
          <cell r="Y425" t="str">
            <v>DANIEL SNEIDER PEREZ OCAMPO</v>
          </cell>
        </row>
        <row r="426">
          <cell r="A426">
            <v>15518213</v>
          </cell>
          <cell r="B426" t="str">
            <v>WALTER LEON</v>
          </cell>
          <cell r="C426" t="str">
            <v>URIBE MONTOYA</v>
          </cell>
          <cell r="D426" t="str">
            <v>B</v>
          </cell>
          <cell r="E426">
            <v>6</v>
          </cell>
          <cell r="F426">
            <v>2013836</v>
          </cell>
          <cell r="G426" t="str">
            <v>CONDUCTOR MECANICO</v>
          </cell>
          <cell r="H426" t="str">
            <v>12.12.2007</v>
          </cell>
          <cell r="I426">
            <v>1352402</v>
          </cell>
          <cell r="J426" t="str">
            <v>SUBS. DEL SIMPAD</v>
          </cell>
          <cell r="K426" t="str">
            <v>SIMPAD</v>
          </cell>
          <cell r="L426" t="str">
            <v>MEDIO AMBIENTE</v>
          </cell>
          <cell r="M426">
            <v>13619</v>
          </cell>
          <cell r="O426">
            <v>24</v>
          </cell>
          <cell r="P426" t="str">
            <v>ASISTENCIAL</v>
          </cell>
          <cell r="Q426" t="str">
            <v>PROVISIONALIDAD</v>
          </cell>
          <cell r="R426" t="str">
            <v>EMPLEADOS PUBLICOS</v>
          </cell>
          <cell r="S426" t="str">
            <v>Ley 344(D.1919)</v>
          </cell>
          <cell r="T426">
            <v>2709</v>
          </cell>
          <cell r="U426" t="str">
            <v>No</v>
          </cell>
          <cell r="V426" t="str">
            <v/>
          </cell>
          <cell r="W426">
            <v>4</v>
          </cell>
          <cell r="X426">
            <v>24</v>
          </cell>
          <cell r="Y426" t="str">
            <v>WALTER LEON URIBE MONTOYA</v>
          </cell>
        </row>
        <row r="427">
          <cell r="A427">
            <v>15518615</v>
          </cell>
          <cell r="B427" t="str">
            <v>JUAN CAMILO</v>
          </cell>
          <cell r="C427" t="str">
            <v>ZAPATA VILLA</v>
          </cell>
          <cell r="D427" t="str">
            <v>T</v>
          </cell>
          <cell r="E427">
            <v>1</v>
          </cell>
          <cell r="F427">
            <v>2013028</v>
          </cell>
          <cell r="G427" t="str">
            <v>AGENTE DE TRANSITO</v>
          </cell>
          <cell r="H427" t="str">
            <v>14.05.2007</v>
          </cell>
          <cell r="I427">
            <v>1217221</v>
          </cell>
          <cell r="J427" t="str">
            <v>SUBS. DE CONTROL</v>
          </cell>
          <cell r="K427" t="str">
            <v>CONTROL</v>
          </cell>
          <cell r="L427" t="str">
            <v>TRANSPORTES Y TRANSITO</v>
          </cell>
          <cell r="M427">
            <v>13188</v>
          </cell>
          <cell r="O427">
            <v>23</v>
          </cell>
          <cell r="P427" t="str">
            <v>TECNICO</v>
          </cell>
          <cell r="Q427" t="str">
            <v>PROVISIONALIDAD</v>
          </cell>
          <cell r="R427" t="str">
            <v>EMPLEADOS PUBLICOS</v>
          </cell>
          <cell r="S427" t="str">
            <v>Ley 344(D.1919)</v>
          </cell>
          <cell r="T427">
            <v>503</v>
          </cell>
          <cell r="U427" t="str">
            <v>No</v>
          </cell>
          <cell r="V427" t="str">
            <v/>
          </cell>
          <cell r="W427">
            <v>4</v>
          </cell>
          <cell r="X427">
            <v>23</v>
          </cell>
          <cell r="Y427" t="str">
            <v>JUAN CAMILO ZAPATA VILLA</v>
          </cell>
        </row>
        <row r="428">
          <cell r="A428">
            <v>15522270</v>
          </cell>
          <cell r="B428" t="str">
            <v>RAMIRO</v>
          </cell>
          <cell r="C428" t="str">
            <v>GARCIA SIERRA</v>
          </cell>
          <cell r="D428" t="str">
            <v>A</v>
          </cell>
          <cell r="E428">
            <v>6</v>
          </cell>
          <cell r="F428">
            <v>2001950</v>
          </cell>
          <cell r="G428" t="str">
            <v>SECRETARIO</v>
          </cell>
          <cell r="H428" t="str">
            <v>15.05.1985</v>
          </cell>
          <cell r="I428">
            <v>1463673</v>
          </cell>
          <cell r="J428" t="str">
            <v>SUBS. DE APOYO A LA JUSTICIA</v>
          </cell>
          <cell r="K428" t="str">
            <v>APOYO A LA JUSTICIA</v>
          </cell>
          <cell r="L428" t="str">
            <v>GOBIERNO</v>
          </cell>
          <cell r="M428">
            <v>5659</v>
          </cell>
          <cell r="O428">
            <v>24</v>
          </cell>
          <cell r="P428" t="str">
            <v>ASISTENCIAL</v>
          </cell>
          <cell r="Q428" t="str">
            <v>CARRERA ADTIVA.</v>
          </cell>
          <cell r="R428" t="str">
            <v>EMPLEADOS PUBLICOS</v>
          </cell>
          <cell r="S428" t="str">
            <v>Reg.Tradicional</v>
          </cell>
          <cell r="T428">
            <v>2803</v>
          </cell>
          <cell r="U428">
            <v>40969</v>
          </cell>
          <cell r="V428">
            <v>672</v>
          </cell>
          <cell r="W428">
            <v>5</v>
          </cell>
          <cell r="X428">
            <v>24</v>
          </cell>
          <cell r="Y428" t="str">
            <v>RAMIRO GARCIA SIERRA</v>
          </cell>
        </row>
        <row r="429">
          <cell r="A429">
            <v>15522380</v>
          </cell>
          <cell r="B429" t="str">
            <v>ALVARO PIO DECIMO</v>
          </cell>
          <cell r="C429" t="str">
            <v>MUNOZ PARRA</v>
          </cell>
          <cell r="D429" t="str">
            <v>A</v>
          </cell>
          <cell r="E429">
            <v>8</v>
          </cell>
          <cell r="F429">
            <v>2003479</v>
          </cell>
          <cell r="G429" t="str">
            <v>AGENTE DE TRANSITO</v>
          </cell>
          <cell r="H429" t="str">
            <v>19.08.1981</v>
          </cell>
          <cell r="I429">
            <v>1738370</v>
          </cell>
          <cell r="J429" t="str">
            <v>SUBS. DE CONTROL</v>
          </cell>
          <cell r="K429" t="str">
            <v>CONTROL</v>
          </cell>
          <cell r="L429" t="str">
            <v>TRANSPORTES Y TRANSITO</v>
          </cell>
          <cell r="M429">
            <v>5660</v>
          </cell>
          <cell r="O429">
            <v>23</v>
          </cell>
          <cell r="P429" t="str">
            <v>TECNICO</v>
          </cell>
          <cell r="Q429" t="str">
            <v>CARRERA ADTIVA.</v>
          </cell>
          <cell r="R429" t="str">
            <v>EMPLEADOS PUBLICOS</v>
          </cell>
          <cell r="S429" t="str">
            <v>Reg.Tradicional</v>
          </cell>
          <cell r="T429">
            <v>807</v>
          </cell>
          <cell r="U429" t="str">
            <v>No</v>
          </cell>
          <cell r="V429" t="str">
            <v/>
          </cell>
          <cell r="W429">
            <v>5</v>
          </cell>
          <cell r="X429">
            <v>23</v>
          </cell>
          <cell r="Y429" t="str">
            <v>ALVARO PIO DECIMO MUNOZ PARRA</v>
          </cell>
        </row>
        <row r="430">
          <cell r="A430">
            <v>15522601</v>
          </cell>
          <cell r="B430" t="str">
            <v>JOSE DARIO</v>
          </cell>
          <cell r="C430" t="str">
            <v>TORO MARIN</v>
          </cell>
          <cell r="D430" t="str">
            <v>A</v>
          </cell>
          <cell r="E430">
            <v>8</v>
          </cell>
          <cell r="F430">
            <v>2003480</v>
          </cell>
          <cell r="G430" t="str">
            <v>AGENTE DE TRANSITO</v>
          </cell>
          <cell r="H430" t="str">
            <v>19.05.1980</v>
          </cell>
          <cell r="I430">
            <v>1738370</v>
          </cell>
          <cell r="J430" t="str">
            <v>SUBS. DE CONTROL</v>
          </cell>
          <cell r="K430" t="str">
            <v>CONTROL</v>
          </cell>
          <cell r="L430" t="str">
            <v>TRANSPORTES Y TRANSITO</v>
          </cell>
          <cell r="M430">
            <v>5661</v>
          </cell>
          <cell r="O430">
            <v>23</v>
          </cell>
          <cell r="P430" t="str">
            <v>TECNICO</v>
          </cell>
          <cell r="Q430" t="str">
            <v>CARRERA ADTIVA.</v>
          </cell>
          <cell r="R430" t="str">
            <v>EMPLEADOS PUBLICOS</v>
          </cell>
          <cell r="S430" t="str">
            <v>Reg.Tradicional</v>
          </cell>
          <cell r="T430">
            <v>2702</v>
          </cell>
          <cell r="U430" t="str">
            <v>No</v>
          </cell>
          <cell r="V430" t="str">
            <v/>
          </cell>
          <cell r="W430">
            <v>5</v>
          </cell>
          <cell r="X430">
            <v>23</v>
          </cell>
          <cell r="Y430" t="str">
            <v>JOSE DARIO TORO MARIN</v>
          </cell>
        </row>
        <row r="431">
          <cell r="A431">
            <v>15524704</v>
          </cell>
          <cell r="B431" t="str">
            <v>DOLMAN ARCESIO</v>
          </cell>
          <cell r="C431" t="str">
            <v>CARDONA ARBOLEDA</v>
          </cell>
          <cell r="D431" t="str">
            <v>M</v>
          </cell>
          <cell r="E431">
            <v>1</v>
          </cell>
          <cell r="F431">
            <v>2001841</v>
          </cell>
          <cell r="G431" t="str">
            <v>AUXILIAR ADMINISTRATIVO</v>
          </cell>
          <cell r="H431" t="str">
            <v>10.03.2008</v>
          </cell>
          <cell r="I431">
            <v>811481</v>
          </cell>
          <cell r="J431" t="str">
            <v>SUBS. DE APOYO A LA JUSTICIA</v>
          </cell>
          <cell r="K431" t="str">
            <v>APOYO A LA JUSTICIA</v>
          </cell>
          <cell r="L431" t="str">
            <v>GOBIERNO</v>
          </cell>
          <cell r="M431">
            <v>13746</v>
          </cell>
          <cell r="O431">
            <v>24</v>
          </cell>
          <cell r="P431" t="str">
            <v>ASISTENCIAL</v>
          </cell>
          <cell r="Q431" t="str">
            <v>PROVISIONALIDAD</v>
          </cell>
          <cell r="R431" t="str">
            <v>EMPLEADOS PUBLICOS</v>
          </cell>
          <cell r="S431" t="str">
            <v>Ley 344(D.1919)</v>
          </cell>
          <cell r="T431">
            <v>2609</v>
          </cell>
          <cell r="U431" t="str">
            <v>No</v>
          </cell>
          <cell r="V431" t="str">
            <v/>
          </cell>
          <cell r="W431">
            <v>4</v>
          </cell>
          <cell r="X431">
            <v>24</v>
          </cell>
          <cell r="Y431" t="str">
            <v>DOLMAN ARCESIO CARDONA ARBOLEDA</v>
          </cell>
        </row>
        <row r="432">
          <cell r="A432">
            <v>15525672</v>
          </cell>
          <cell r="B432" t="str">
            <v>HUMBERTO DE JESUS</v>
          </cell>
          <cell r="C432" t="str">
            <v>MONSALVE MESA</v>
          </cell>
          <cell r="D432" t="str">
            <v>A</v>
          </cell>
          <cell r="E432">
            <v>5</v>
          </cell>
          <cell r="F432">
            <v>2004039</v>
          </cell>
          <cell r="G432" t="str">
            <v>BOMBERO</v>
          </cell>
          <cell r="H432" t="str">
            <v>17.07.1991</v>
          </cell>
          <cell r="I432">
            <v>1352402</v>
          </cell>
          <cell r="J432" t="str">
            <v>SUBS. DEL SIMPAD</v>
          </cell>
          <cell r="K432" t="str">
            <v>SIMPAD</v>
          </cell>
          <cell r="L432" t="str">
            <v>MEDIO AMBIENTE</v>
          </cell>
          <cell r="M432">
            <v>5664</v>
          </cell>
          <cell r="O432">
            <v>24</v>
          </cell>
          <cell r="P432" t="str">
            <v>ASISTENCIAL</v>
          </cell>
          <cell r="Q432" t="str">
            <v>CARRERA ADTIVA.</v>
          </cell>
          <cell r="R432" t="str">
            <v>EMPLEADOS PUBLICOS</v>
          </cell>
          <cell r="S432" t="str">
            <v>Reg.Tradicional</v>
          </cell>
          <cell r="T432">
            <v>506</v>
          </cell>
          <cell r="U432" t="str">
            <v>No</v>
          </cell>
          <cell r="V432" t="str">
            <v/>
          </cell>
          <cell r="W432">
            <v>5</v>
          </cell>
          <cell r="X432">
            <v>24</v>
          </cell>
          <cell r="Y432" t="str">
            <v>HUMBERTO DE JESUS MONSALVE MESA</v>
          </cell>
        </row>
        <row r="433">
          <cell r="A433">
            <v>15525685</v>
          </cell>
          <cell r="B433" t="str">
            <v>LEON JAIRO</v>
          </cell>
          <cell r="C433" t="str">
            <v>ECHAVARRIA PALACIO</v>
          </cell>
          <cell r="D433" t="str">
            <v>T</v>
          </cell>
          <cell r="E433">
            <v>1</v>
          </cell>
          <cell r="F433">
            <v>2013036</v>
          </cell>
          <cell r="G433" t="str">
            <v>AGENTE DE TRANSITO</v>
          </cell>
          <cell r="H433" t="str">
            <v>14.05.2007</v>
          </cell>
          <cell r="I433">
            <v>1217221</v>
          </cell>
          <cell r="J433" t="str">
            <v>SUBS. DE CONTROL</v>
          </cell>
          <cell r="K433" t="str">
            <v>CONTROL</v>
          </cell>
          <cell r="L433" t="str">
            <v>TRANSPORTES Y TRANSITO</v>
          </cell>
          <cell r="M433">
            <v>13203</v>
          </cell>
          <cell r="O433">
            <v>23</v>
          </cell>
          <cell r="P433" t="str">
            <v>TECNICO</v>
          </cell>
          <cell r="Q433" t="str">
            <v>PROVISIONALIDAD</v>
          </cell>
          <cell r="R433" t="str">
            <v>EMPLEADOS PUBLICOS</v>
          </cell>
          <cell r="S433" t="str">
            <v>Ley 344(D.1919)</v>
          </cell>
          <cell r="T433">
            <v>2111</v>
          </cell>
          <cell r="U433" t="str">
            <v>No</v>
          </cell>
          <cell r="V433" t="str">
            <v/>
          </cell>
          <cell r="W433">
            <v>4</v>
          </cell>
          <cell r="X433">
            <v>23</v>
          </cell>
          <cell r="Y433" t="str">
            <v>LEON JAIRO ECHAVARRIA PALACIO</v>
          </cell>
        </row>
        <row r="434">
          <cell r="A434">
            <v>15526254</v>
          </cell>
          <cell r="B434" t="str">
            <v>LIBARDO ANTONIO</v>
          </cell>
          <cell r="C434" t="str">
            <v>CARVAJAL CALLE</v>
          </cell>
          <cell r="D434" t="str">
            <v>A</v>
          </cell>
          <cell r="E434">
            <v>6</v>
          </cell>
          <cell r="F434">
            <v>2001273</v>
          </cell>
          <cell r="G434" t="str">
            <v>GUARDIAN</v>
          </cell>
          <cell r="H434" t="str">
            <v>18.01.1995</v>
          </cell>
          <cell r="I434">
            <v>1463673</v>
          </cell>
          <cell r="J434" t="str">
            <v>EQUIPO ADMINISTRATIVO</v>
          </cell>
          <cell r="K434" t="str">
            <v>ORDEN CIVIL</v>
          </cell>
          <cell r="L434" t="str">
            <v>GOBIERNO</v>
          </cell>
          <cell r="M434">
            <v>5665</v>
          </cell>
          <cell r="O434">
            <v>24</v>
          </cell>
          <cell r="P434" t="str">
            <v>ASISTENCIAL</v>
          </cell>
          <cell r="Q434" t="str">
            <v>CARRERA ADTIVA.</v>
          </cell>
          <cell r="R434" t="str">
            <v>EMPLEADOS PUBLICOS</v>
          </cell>
          <cell r="S434" t="str">
            <v>Reg.Tradicional</v>
          </cell>
          <cell r="T434">
            <v>2411</v>
          </cell>
          <cell r="U434" t="str">
            <v>No</v>
          </cell>
          <cell r="V434" t="str">
            <v/>
          </cell>
          <cell r="W434">
            <v>5</v>
          </cell>
          <cell r="X434">
            <v>24</v>
          </cell>
          <cell r="Y434" t="str">
            <v>LIBARDO ANTONIO CARVAJAL CALLE</v>
          </cell>
        </row>
        <row r="435">
          <cell r="A435">
            <v>15527623</v>
          </cell>
          <cell r="B435" t="str">
            <v>CARLOS ALBERTO</v>
          </cell>
          <cell r="C435" t="str">
            <v>TORO MEJIA</v>
          </cell>
          <cell r="D435" t="str">
            <v>P</v>
          </cell>
          <cell r="E435">
            <v>3</v>
          </cell>
          <cell r="F435">
            <v>2000555</v>
          </cell>
          <cell r="G435" t="str">
            <v>LIDER DE PROYECTO</v>
          </cell>
          <cell r="H435" t="str">
            <v>19.08.1987</v>
          </cell>
          <cell r="I435">
            <v>2986249</v>
          </cell>
          <cell r="J435" t="str">
            <v>EQUIPO DE NOMINA</v>
          </cell>
          <cell r="K435" t="str">
            <v>TALENTO HUMANO</v>
          </cell>
          <cell r="L435" t="str">
            <v>SERVICIOS ADMINISTRATIVOS</v>
          </cell>
          <cell r="M435">
            <v>5666</v>
          </cell>
          <cell r="N435" t="str">
            <v>Encargo</v>
          </cell>
          <cell r="O435">
            <v>22</v>
          </cell>
          <cell r="P435" t="str">
            <v>PROFESIONAL</v>
          </cell>
          <cell r="Q435" t="str">
            <v>CARRERA ADTIVA.</v>
          </cell>
          <cell r="R435" t="str">
            <v>EMPLEADOS PUBLICOS</v>
          </cell>
          <cell r="S435" t="str">
            <v>Reg.Tradicional</v>
          </cell>
          <cell r="T435">
            <v>1607</v>
          </cell>
          <cell r="U435" t="str">
            <v>No</v>
          </cell>
          <cell r="V435" t="str">
            <v/>
          </cell>
          <cell r="W435">
            <v>5</v>
          </cell>
          <cell r="X435">
            <v>22</v>
          </cell>
          <cell r="Y435" t="str">
            <v>CARLOS ALBERTO TORO MEJIA</v>
          </cell>
        </row>
        <row r="436">
          <cell r="A436">
            <v>15528961</v>
          </cell>
          <cell r="B436" t="str">
            <v>OVED DE JESUS</v>
          </cell>
          <cell r="C436" t="str">
            <v>MESA RESTREPO</v>
          </cell>
          <cell r="D436" t="str">
            <v>T</v>
          </cell>
          <cell r="E436">
            <v>1</v>
          </cell>
          <cell r="F436">
            <v>2003435</v>
          </cell>
          <cell r="G436" t="str">
            <v>AGENTE DE TRANSITO</v>
          </cell>
          <cell r="H436" t="str">
            <v>14.05.2007</v>
          </cell>
          <cell r="I436">
            <v>1217221</v>
          </cell>
          <cell r="J436" t="str">
            <v>SUBS. DE CONTROL</v>
          </cell>
          <cell r="K436" t="str">
            <v>CONTROL</v>
          </cell>
          <cell r="L436" t="str">
            <v>TRANSPORTES Y TRANSITO</v>
          </cell>
          <cell r="M436">
            <v>13159</v>
          </cell>
          <cell r="O436">
            <v>23</v>
          </cell>
          <cell r="P436" t="str">
            <v>TECNICO</v>
          </cell>
          <cell r="Q436" t="str">
            <v>PROVISIONALIDAD</v>
          </cell>
          <cell r="R436" t="str">
            <v>EMPLEADOS PUBLICOS</v>
          </cell>
          <cell r="S436" t="str">
            <v>Ley 344(D.1919)</v>
          </cell>
          <cell r="T436">
            <v>212</v>
          </cell>
          <cell r="U436" t="str">
            <v>No</v>
          </cell>
          <cell r="V436" t="str">
            <v/>
          </cell>
          <cell r="W436">
            <v>4</v>
          </cell>
          <cell r="X436">
            <v>23</v>
          </cell>
          <cell r="Y436" t="str">
            <v>OVED DE JESUS MESA RESTREPO</v>
          </cell>
        </row>
        <row r="437">
          <cell r="A437">
            <v>15531021</v>
          </cell>
          <cell r="B437" t="str">
            <v>FRANCISCO JAVIER</v>
          </cell>
          <cell r="C437" t="str">
            <v>RENDON MARIN</v>
          </cell>
          <cell r="D437" t="str">
            <v>T</v>
          </cell>
          <cell r="E437">
            <v>3</v>
          </cell>
          <cell r="F437">
            <v>2000096</v>
          </cell>
          <cell r="G437" t="str">
            <v>TECNICO ADMINISTRATIVO</v>
          </cell>
          <cell r="H437" t="str">
            <v>18.11.1996</v>
          </cell>
          <cell r="I437">
            <v>1541814</v>
          </cell>
          <cell r="J437" t="str">
            <v>EQUIPO DE COMPETENCIAS</v>
          </cell>
          <cell r="K437" t="str">
            <v>TALENTO HUMANO</v>
          </cell>
          <cell r="L437" t="str">
            <v>SERVICIOS ADMINISTRATIVOS</v>
          </cell>
          <cell r="M437">
            <v>5667</v>
          </cell>
          <cell r="N437" t="str">
            <v>Encargo</v>
          </cell>
          <cell r="O437">
            <v>24</v>
          </cell>
          <cell r="P437" t="str">
            <v>TECNICO</v>
          </cell>
          <cell r="Q437" t="str">
            <v>CARRERA ADTIVA.</v>
          </cell>
          <cell r="R437" t="str">
            <v>EMPLEADOS PUBLICOS</v>
          </cell>
          <cell r="S437" t="str">
            <v>Reg.Tradicional</v>
          </cell>
          <cell r="T437">
            <v>2812</v>
          </cell>
          <cell r="U437" t="str">
            <v>No</v>
          </cell>
          <cell r="V437" t="str">
            <v/>
          </cell>
          <cell r="W437">
            <v>5</v>
          </cell>
          <cell r="X437">
            <v>23</v>
          </cell>
          <cell r="Y437" t="str">
            <v>FRANCISCO JAVIER RENDON MARIN</v>
          </cell>
        </row>
        <row r="438">
          <cell r="A438">
            <v>15531603</v>
          </cell>
          <cell r="B438" t="str">
            <v>SERBE LEON</v>
          </cell>
          <cell r="C438" t="str">
            <v>ROJAS YEPES</v>
          </cell>
          <cell r="D438" t="str">
            <v>P</v>
          </cell>
          <cell r="E438">
            <v>2</v>
          </cell>
          <cell r="F438">
            <v>2008985</v>
          </cell>
          <cell r="G438" t="str">
            <v>PROFESIONAL UNIVERSITARIO</v>
          </cell>
          <cell r="H438" t="str">
            <v>28.12.2009</v>
          </cell>
          <cell r="I438">
            <v>2466902</v>
          </cell>
          <cell r="J438" t="str">
            <v>EQUIPO INFORMACION AMBIENTAL</v>
          </cell>
          <cell r="K438" t="str">
            <v>PLANEACION AMBIENTAL</v>
          </cell>
          <cell r="L438" t="str">
            <v>MEDIO AMBIENTE</v>
          </cell>
          <cell r="M438">
            <v>14579</v>
          </cell>
          <cell r="O438">
            <v>22</v>
          </cell>
          <cell r="P438" t="str">
            <v>PROFESIONAL</v>
          </cell>
          <cell r="Q438" t="str">
            <v>PERIODO PRUEBA</v>
          </cell>
          <cell r="R438" t="str">
            <v>EMPLEADOS PUBLICOS</v>
          </cell>
          <cell r="S438" t="str">
            <v>Ley 344(D.1919)</v>
          </cell>
          <cell r="T438">
            <v>512</v>
          </cell>
          <cell r="U438" t="str">
            <v>No</v>
          </cell>
          <cell r="V438" t="str">
            <v/>
          </cell>
          <cell r="W438">
            <v>3</v>
          </cell>
          <cell r="X438">
            <v>22</v>
          </cell>
          <cell r="Y438" t="str">
            <v>SERBE LEON ROJAS YEPES</v>
          </cell>
        </row>
        <row r="439">
          <cell r="A439">
            <v>15533257</v>
          </cell>
          <cell r="B439" t="str">
            <v>MILTON SERGIO</v>
          </cell>
          <cell r="C439" t="str">
            <v xml:space="preserve">BOLIVAR CUARTAS </v>
          </cell>
          <cell r="F439">
            <v>2005108</v>
          </cell>
          <cell r="G439" t="str">
            <v>PROFESIONAL UNIVERSITARIO</v>
          </cell>
          <cell r="H439" t="str">
            <v>16.02.2010</v>
          </cell>
          <cell r="I439">
            <v>2466902</v>
          </cell>
          <cell r="J439" t="str">
            <v>SUBD. DE METROINFORMACION</v>
          </cell>
          <cell r="K439" t="str">
            <v>SUBDIRECCION DE METROINFORMACION</v>
          </cell>
          <cell r="L439" t="str">
            <v>DPTO. ADMINISTRATIVO DE PLANEACION</v>
          </cell>
          <cell r="M439">
            <v>14755</v>
          </cell>
          <cell r="P439" t="str">
            <v>PROFESIONAL</v>
          </cell>
          <cell r="Q439" t="str">
            <v>PERIODO PRUEBA</v>
          </cell>
          <cell r="R439" t="str">
            <v>EMPLEADOS PUBLICOS</v>
          </cell>
          <cell r="U439" t="str">
            <v>No</v>
          </cell>
          <cell r="V439" t="str">
            <v/>
          </cell>
          <cell r="W439">
            <v>3</v>
          </cell>
          <cell r="X439">
            <v>22</v>
          </cell>
          <cell r="Y439" t="str">
            <v xml:space="preserve">MILTON SERGIO BOLIVAR CUARTAS </v>
          </cell>
        </row>
        <row r="440">
          <cell r="A440">
            <v>15535638</v>
          </cell>
          <cell r="B440" t="str">
            <v>LUIS HUMBERTO</v>
          </cell>
          <cell r="C440" t="str">
            <v>ALZATE OSORIO</v>
          </cell>
          <cell r="D440" t="str">
            <v>A</v>
          </cell>
          <cell r="E440">
            <v>9</v>
          </cell>
          <cell r="F440">
            <v>2000807</v>
          </cell>
          <cell r="G440" t="str">
            <v>TECNICO OPERATIVO DE TRANSITO</v>
          </cell>
          <cell r="H440" t="str">
            <v>14.04.1980</v>
          </cell>
          <cell r="I440">
            <v>1889799</v>
          </cell>
          <cell r="J440" t="str">
            <v>SUBS. DE CONTROL</v>
          </cell>
          <cell r="K440" t="str">
            <v>CONTROL</v>
          </cell>
          <cell r="L440" t="str">
            <v>TRANSPORTES Y TRANSITO</v>
          </cell>
          <cell r="M440">
            <v>5668</v>
          </cell>
          <cell r="O440">
            <v>23</v>
          </cell>
          <cell r="P440" t="str">
            <v>TECNICO</v>
          </cell>
          <cell r="Q440" t="str">
            <v>CARRERA ADTIVA.</v>
          </cell>
          <cell r="R440" t="str">
            <v>EMPLEADOS PUBLICOS</v>
          </cell>
          <cell r="S440" t="str">
            <v>Reg.Tradicional</v>
          </cell>
          <cell r="T440">
            <v>1703</v>
          </cell>
          <cell r="U440" t="str">
            <v>No</v>
          </cell>
          <cell r="V440" t="str">
            <v/>
          </cell>
          <cell r="W440">
            <v>5</v>
          </cell>
          <cell r="X440">
            <v>23</v>
          </cell>
          <cell r="Y440" t="str">
            <v>LUIS HUMBERTO ALZATE OSORIO</v>
          </cell>
        </row>
        <row r="441">
          <cell r="A441">
            <v>15536402</v>
          </cell>
          <cell r="B441" t="str">
            <v>CARLOS ENRIQUE</v>
          </cell>
          <cell r="C441" t="str">
            <v>LONDONO AMARILES</v>
          </cell>
          <cell r="D441" t="str">
            <v>D</v>
          </cell>
          <cell r="E441">
            <v>17</v>
          </cell>
          <cell r="F441">
            <v>2000646</v>
          </cell>
          <cell r="G441" t="str">
            <v>LIDER DE PROGRAMA</v>
          </cell>
          <cell r="H441" t="str">
            <v>22.04.1998</v>
          </cell>
          <cell r="I441">
            <v>5060820</v>
          </cell>
          <cell r="J441" t="str">
            <v>UNIDAD DE PRESUPUESTO</v>
          </cell>
          <cell r="K441" t="str">
            <v>FINANCIERA</v>
          </cell>
          <cell r="L441" t="str">
            <v>HACIENDA</v>
          </cell>
          <cell r="M441">
            <v>5669</v>
          </cell>
          <cell r="O441">
            <v>22</v>
          </cell>
          <cell r="P441" t="str">
            <v>PROFESIONAL</v>
          </cell>
          <cell r="Q441" t="str">
            <v>CARRERA ADTIVA.</v>
          </cell>
          <cell r="R441" t="str">
            <v>EMPLEADOS PUBLICOS</v>
          </cell>
          <cell r="S441" t="str">
            <v>344 Antes D1919</v>
          </cell>
          <cell r="T441">
            <v>807</v>
          </cell>
          <cell r="U441" t="str">
            <v>No</v>
          </cell>
          <cell r="V441" t="str">
            <v/>
          </cell>
          <cell r="W441">
            <v>5</v>
          </cell>
          <cell r="X441">
            <v>22</v>
          </cell>
          <cell r="Y441" t="str">
            <v>CARLOS ENRIQUE LONDONO AMARILES</v>
          </cell>
        </row>
        <row r="442">
          <cell r="A442">
            <v>15673832</v>
          </cell>
          <cell r="B442" t="str">
            <v>MANUEL SALVADOR</v>
          </cell>
          <cell r="C442" t="str">
            <v>OCAMPO ARISTIZABAL</v>
          </cell>
          <cell r="D442" t="str">
            <v>R</v>
          </cell>
          <cell r="E442">
            <v>2</v>
          </cell>
          <cell r="F442">
            <v>2004410</v>
          </cell>
          <cell r="G442" t="str">
            <v>CONDUCTOR</v>
          </cell>
          <cell r="H442" t="str">
            <v>03.10.2005</v>
          </cell>
          <cell r="I442">
            <v>811481</v>
          </cell>
          <cell r="J442" t="str">
            <v>UNIDAD ADMINISTRATIVA</v>
          </cell>
          <cell r="K442" t="str">
            <v>ADMINISTRATIVA</v>
          </cell>
          <cell r="L442" t="str">
            <v>HACIENDA</v>
          </cell>
          <cell r="M442">
            <v>12686</v>
          </cell>
          <cell r="O442">
            <v>24</v>
          </cell>
          <cell r="P442" t="str">
            <v>ASISTENCIAL</v>
          </cell>
          <cell r="Q442" t="str">
            <v>PROVISIONALIDAD</v>
          </cell>
          <cell r="R442" t="str">
            <v>EMPLEADOS PUBLICOS</v>
          </cell>
          <cell r="S442" t="str">
            <v>Ley 344(D.1919)</v>
          </cell>
          <cell r="T442">
            <v>1408</v>
          </cell>
          <cell r="U442" t="str">
            <v>No</v>
          </cell>
          <cell r="V442" t="str">
            <v/>
          </cell>
          <cell r="W442">
            <v>4</v>
          </cell>
          <cell r="X442">
            <v>24</v>
          </cell>
          <cell r="Y442" t="str">
            <v>MANUEL SALVADOR OCAMPO ARISTIZABAL</v>
          </cell>
        </row>
        <row r="443">
          <cell r="A443">
            <v>16211342</v>
          </cell>
          <cell r="B443" t="str">
            <v>ALBEIRO</v>
          </cell>
          <cell r="C443" t="str">
            <v>ARIAS DIAZ</v>
          </cell>
          <cell r="D443" t="str">
            <v>A</v>
          </cell>
          <cell r="E443">
            <v>3</v>
          </cell>
          <cell r="F443">
            <v>2004363</v>
          </cell>
          <cell r="G443" t="str">
            <v>AUXILIAR ADMINISTRATIVO</v>
          </cell>
          <cell r="H443" t="str">
            <v>05.02.1992</v>
          </cell>
          <cell r="I443">
            <v>1121908</v>
          </cell>
          <cell r="J443" t="str">
            <v>EQUIPO DE ARCHIVO</v>
          </cell>
          <cell r="K443" t="str">
            <v>LOGISTICA ORGANIZACIONAL</v>
          </cell>
          <cell r="L443" t="str">
            <v>SERVICIOS ADMINISTRATIVOS</v>
          </cell>
          <cell r="M443">
            <v>5670</v>
          </cell>
          <cell r="O443">
            <v>24</v>
          </cell>
          <cell r="P443" t="str">
            <v>ASISTENCIAL</v>
          </cell>
          <cell r="Q443" t="str">
            <v>CARRERA ADTIVA.</v>
          </cell>
          <cell r="R443" t="str">
            <v>EMPLEADOS PUBLICOS</v>
          </cell>
          <cell r="S443" t="str">
            <v>Reg.Tradicional</v>
          </cell>
          <cell r="T443">
            <v>1309</v>
          </cell>
          <cell r="U443" t="str">
            <v>No</v>
          </cell>
          <cell r="V443" t="str">
            <v/>
          </cell>
          <cell r="W443">
            <v>5</v>
          </cell>
          <cell r="X443">
            <v>24</v>
          </cell>
          <cell r="Y443" t="str">
            <v>ALBEIRO ARIAS DIAZ</v>
          </cell>
        </row>
        <row r="444">
          <cell r="A444">
            <v>16347523</v>
          </cell>
          <cell r="B444" t="str">
            <v>RODOLFO HUMBERTO</v>
          </cell>
          <cell r="C444" t="str">
            <v>TRUJILLO OLAYA</v>
          </cell>
          <cell r="D444" t="str">
            <v>A</v>
          </cell>
          <cell r="E444">
            <v>4</v>
          </cell>
          <cell r="F444">
            <v>2001742</v>
          </cell>
          <cell r="G444" t="str">
            <v>AUXILIAR ADMINISTRATIVO</v>
          </cell>
          <cell r="H444" t="str">
            <v>10.02.1994</v>
          </cell>
          <cell r="I444">
            <v>1226347</v>
          </cell>
          <cell r="J444" t="str">
            <v>EQUIPO POBLACION DESPLAZADA Y EN EMERGEN</v>
          </cell>
          <cell r="K444" t="str">
            <v>ASISTENCIA SOCIAL</v>
          </cell>
          <cell r="L444" t="str">
            <v>BIENESTAR SOCIAL</v>
          </cell>
          <cell r="M444">
            <v>5671</v>
          </cell>
          <cell r="O444">
            <v>24</v>
          </cell>
          <cell r="P444" t="str">
            <v>ASISTENCIAL</v>
          </cell>
          <cell r="Q444" t="str">
            <v>CARRERA ADTIVA.</v>
          </cell>
          <cell r="R444" t="str">
            <v>EMPLEADOS PUBLICOS</v>
          </cell>
          <cell r="S444" t="str">
            <v>Reg.Tradicional</v>
          </cell>
          <cell r="T444">
            <v>1106</v>
          </cell>
          <cell r="U444" t="str">
            <v>No</v>
          </cell>
          <cell r="V444" t="str">
            <v/>
          </cell>
          <cell r="W444">
            <v>5</v>
          </cell>
          <cell r="X444">
            <v>24</v>
          </cell>
          <cell r="Y444" t="str">
            <v>RODOLFO HUMBERTO TRUJILLO OLAYA</v>
          </cell>
        </row>
        <row r="445">
          <cell r="A445">
            <v>16633280</v>
          </cell>
          <cell r="B445" t="str">
            <v>JOAQUIN ELIAS</v>
          </cell>
          <cell r="C445" t="str">
            <v>DUQUE GOMEZ</v>
          </cell>
          <cell r="D445" t="str">
            <v>A</v>
          </cell>
          <cell r="E445">
            <v>9</v>
          </cell>
          <cell r="F445">
            <v>2001541</v>
          </cell>
          <cell r="G445" t="str">
            <v>TECNICO ADMINISTRATIVO</v>
          </cell>
          <cell r="H445" t="str">
            <v>21.07.1981</v>
          </cell>
          <cell r="I445">
            <v>1889799</v>
          </cell>
          <cell r="J445" t="str">
            <v>EQUIPO DE MUTACIONES 2DA CLASE</v>
          </cell>
          <cell r="K445" t="str">
            <v>CATASTRO</v>
          </cell>
          <cell r="L445" t="str">
            <v>HACIENDA</v>
          </cell>
          <cell r="M445">
            <v>5672</v>
          </cell>
          <cell r="O445">
            <v>23</v>
          </cell>
          <cell r="P445" t="str">
            <v>TECNICO</v>
          </cell>
          <cell r="Q445" t="str">
            <v>CARRERA ADTIVA.</v>
          </cell>
          <cell r="R445" t="str">
            <v>EMPLEADOS PUBLICOS</v>
          </cell>
          <cell r="S445" t="str">
            <v>Reg.Tradicional</v>
          </cell>
          <cell r="T445">
            <v>3010</v>
          </cell>
          <cell r="U445" t="str">
            <v>No</v>
          </cell>
          <cell r="V445" t="str">
            <v/>
          </cell>
          <cell r="W445">
            <v>5</v>
          </cell>
          <cell r="X445">
            <v>23</v>
          </cell>
          <cell r="Y445" t="str">
            <v>JOAQUIN ELIAS DUQUE GOMEZ</v>
          </cell>
        </row>
        <row r="446">
          <cell r="A446">
            <v>16667454</v>
          </cell>
          <cell r="B446" t="str">
            <v>VICTOR HUGO</v>
          </cell>
          <cell r="C446" t="str">
            <v xml:space="preserve">ANDRADE GARZON </v>
          </cell>
          <cell r="F446">
            <v>2012261</v>
          </cell>
          <cell r="G446" t="str">
            <v>COMISARIO DE FAMILIA</v>
          </cell>
          <cell r="H446" t="str">
            <v>09.03.2010</v>
          </cell>
          <cell r="I446">
            <v>2986249</v>
          </cell>
          <cell r="J446" t="str">
            <v>SUBS. DE APOYO A LA JUSTICIA</v>
          </cell>
          <cell r="K446" t="str">
            <v>APOYO A LA JUSTICIA</v>
          </cell>
          <cell r="L446" t="str">
            <v>GOBIERNO</v>
          </cell>
          <cell r="M446">
            <v>14785</v>
          </cell>
          <cell r="P446" t="str">
            <v>PROFESIONAL</v>
          </cell>
          <cell r="Q446" t="str">
            <v>PERIODO PRUEBA</v>
          </cell>
          <cell r="R446" t="str">
            <v>EMPLEADOS PUBLICOS</v>
          </cell>
          <cell r="U446" t="str">
            <v>No</v>
          </cell>
          <cell r="V446" t="str">
            <v/>
          </cell>
          <cell r="W446">
            <v>3</v>
          </cell>
          <cell r="X446">
            <v>22</v>
          </cell>
          <cell r="Y446" t="str">
            <v xml:space="preserve">VICTOR HUGO ANDRADE GARZON </v>
          </cell>
        </row>
        <row r="447">
          <cell r="A447">
            <v>17412031</v>
          </cell>
          <cell r="B447" t="str">
            <v>JORGE LUIS</v>
          </cell>
          <cell r="C447" t="str">
            <v>BAQUERO SOLAR</v>
          </cell>
          <cell r="D447" t="str">
            <v>P</v>
          </cell>
          <cell r="E447">
            <v>3</v>
          </cell>
          <cell r="F447">
            <v>2013800</v>
          </cell>
          <cell r="G447" t="str">
            <v>LIDER DE PROYECTO</v>
          </cell>
          <cell r="H447" t="str">
            <v>21.12.2009</v>
          </cell>
          <cell r="I447">
            <v>2986249</v>
          </cell>
          <cell r="J447" t="str">
            <v>SUBS. DE ORGANIZACION Y PARTI. CIUDADANA</v>
          </cell>
          <cell r="K447" t="str">
            <v>ORGANIZACION Y PARTICIPACION CIUDADANA</v>
          </cell>
          <cell r="L447" t="str">
            <v>DESARROLLO SOCIAL</v>
          </cell>
          <cell r="M447">
            <v>14575</v>
          </cell>
          <cell r="O447">
            <v>22</v>
          </cell>
          <cell r="P447" t="str">
            <v>PROFESIONAL</v>
          </cell>
          <cell r="Q447" t="str">
            <v>PERIODO PRUEBA</v>
          </cell>
          <cell r="R447" t="str">
            <v>EMPLEADOS PUBLICOS</v>
          </cell>
          <cell r="S447" t="str">
            <v>Ley 344(D.1919)</v>
          </cell>
          <cell r="T447">
            <v>1404</v>
          </cell>
          <cell r="U447" t="str">
            <v>No</v>
          </cell>
          <cell r="V447" t="str">
            <v/>
          </cell>
          <cell r="W447">
            <v>3</v>
          </cell>
          <cell r="X447">
            <v>22</v>
          </cell>
          <cell r="Y447" t="str">
            <v>JORGE LUIS BAQUERO SOLAR</v>
          </cell>
        </row>
        <row r="448">
          <cell r="A448">
            <v>17804920</v>
          </cell>
          <cell r="B448" t="str">
            <v>CARLOS MARIO</v>
          </cell>
          <cell r="C448" t="str">
            <v>MAZO PATINO</v>
          </cell>
          <cell r="D448" t="str">
            <v>A</v>
          </cell>
          <cell r="E448">
            <v>4</v>
          </cell>
          <cell r="F448">
            <v>2004633</v>
          </cell>
          <cell r="G448" t="str">
            <v>AUXILIAR ADMINISTRATIVO</v>
          </cell>
          <cell r="H448" t="str">
            <v>30.01.1992</v>
          </cell>
          <cell r="I448">
            <v>1226347</v>
          </cell>
          <cell r="J448" t="str">
            <v>EQUIPO ESCUELA DEL MAESTRO</v>
          </cell>
          <cell r="K448" t="str">
            <v>EDUCACION</v>
          </cell>
          <cell r="L448" t="str">
            <v>EDUCACION</v>
          </cell>
          <cell r="M448">
            <v>5673</v>
          </cell>
          <cell r="O448">
            <v>24</v>
          </cell>
          <cell r="P448" t="str">
            <v>ASISTENCIAL</v>
          </cell>
          <cell r="Q448" t="str">
            <v>CARRERA ADTIVA.</v>
          </cell>
          <cell r="R448" t="str">
            <v>EMPLEADOS PUBLICOS</v>
          </cell>
          <cell r="S448" t="str">
            <v>Reg.Tradicional</v>
          </cell>
          <cell r="T448">
            <v>1612</v>
          </cell>
          <cell r="U448">
            <v>40909</v>
          </cell>
          <cell r="V448">
            <v>612</v>
          </cell>
          <cell r="W448">
            <v>5</v>
          </cell>
          <cell r="X448">
            <v>24</v>
          </cell>
          <cell r="Y448" t="str">
            <v>CARLOS MARIO MAZO PATINO</v>
          </cell>
        </row>
        <row r="449">
          <cell r="A449">
            <v>18502938</v>
          </cell>
          <cell r="B449" t="str">
            <v>HEIDER</v>
          </cell>
          <cell r="C449" t="str">
            <v>ARDILA PADILLA</v>
          </cell>
          <cell r="D449" t="str">
            <v>M</v>
          </cell>
          <cell r="E449">
            <v>1</v>
          </cell>
          <cell r="F449">
            <v>2001832</v>
          </cell>
          <cell r="G449" t="str">
            <v>AUXILIAR ADMINISTRATIVO</v>
          </cell>
          <cell r="H449" t="str">
            <v>03.03.2008</v>
          </cell>
          <cell r="I449">
            <v>811481</v>
          </cell>
          <cell r="J449" t="str">
            <v>SUBS. DE APOYO A LA JUSTICIA</v>
          </cell>
          <cell r="K449" t="str">
            <v>APOYO A LA JUSTICIA</v>
          </cell>
          <cell r="L449" t="str">
            <v>GOBIERNO</v>
          </cell>
          <cell r="M449">
            <v>13736</v>
          </cell>
          <cell r="O449">
            <v>24</v>
          </cell>
          <cell r="P449" t="str">
            <v>ASISTENCIAL</v>
          </cell>
          <cell r="Q449" t="str">
            <v>PROVISIONALIDAD</v>
          </cell>
          <cell r="R449" t="str">
            <v>EMPLEADOS PUBLICOS</v>
          </cell>
          <cell r="S449" t="str">
            <v>Ley 344(D.1919)</v>
          </cell>
          <cell r="T449">
            <v>211</v>
          </cell>
          <cell r="U449" t="str">
            <v>No</v>
          </cell>
          <cell r="V449" t="str">
            <v/>
          </cell>
          <cell r="W449">
            <v>4</v>
          </cell>
          <cell r="X449">
            <v>24</v>
          </cell>
          <cell r="Y449" t="str">
            <v>HEIDER ARDILA PADILLA</v>
          </cell>
        </row>
        <row r="450">
          <cell r="A450">
            <v>18939822</v>
          </cell>
          <cell r="B450" t="str">
            <v>LUIS CARLOS</v>
          </cell>
          <cell r="C450" t="str">
            <v>TRUJILLO GONZALEZ</v>
          </cell>
          <cell r="D450" t="str">
            <v>R</v>
          </cell>
          <cell r="E450">
            <v>2</v>
          </cell>
          <cell r="F450">
            <v>2005377</v>
          </cell>
          <cell r="G450" t="str">
            <v>CONDUCTOR</v>
          </cell>
          <cell r="H450" t="str">
            <v>18.02.2008</v>
          </cell>
          <cell r="I450">
            <v>811481</v>
          </cell>
          <cell r="J450" t="str">
            <v>EQUIPO DE SERVICIOS INTERNOS</v>
          </cell>
          <cell r="K450" t="str">
            <v>LOGISTICA ORGANIZACIONAL</v>
          </cell>
          <cell r="L450" t="str">
            <v>SERVICIOS ADMINISTRATIVOS</v>
          </cell>
          <cell r="M450">
            <v>13708</v>
          </cell>
          <cell r="O450">
            <v>24</v>
          </cell>
          <cell r="P450" t="str">
            <v>ASISTENCIAL</v>
          </cell>
          <cell r="Q450" t="str">
            <v>PROVISIONALIDAD</v>
          </cell>
          <cell r="R450" t="str">
            <v>EMPLEADOS PUBLICOS</v>
          </cell>
          <cell r="S450" t="str">
            <v>Ley 344(D.1919)</v>
          </cell>
          <cell r="T450">
            <v>2408</v>
          </cell>
          <cell r="U450" t="str">
            <v>No</v>
          </cell>
          <cell r="V450" t="str">
            <v/>
          </cell>
          <cell r="W450">
            <v>4</v>
          </cell>
          <cell r="X450">
            <v>24</v>
          </cell>
          <cell r="Y450" t="str">
            <v>LUIS CARLOS TRUJILLO GONZALEZ</v>
          </cell>
        </row>
        <row r="451">
          <cell r="A451">
            <v>19127962</v>
          </cell>
          <cell r="B451" t="str">
            <v>JORGE ENRIQUE</v>
          </cell>
          <cell r="C451" t="str">
            <v>CUCALON MENA</v>
          </cell>
          <cell r="D451" t="str">
            <v>A</v>
          </cell>
          <cell r="E451">
            <v>6</v>
          </cell>
          <cell r="F451">
            <v>2002136</v>
          </cell>
          <cell r="G451" t="str">
            <v>SECRETARIO</v>
          </cell>
          <cell r="H451" t="str">
            <v>07.09.1988</v>
          </cell>
          <cell r="I451">
            <v>1463673</v>
          </cell>
          <cell r="J451" t="str">
            <v>SUBS. DE APOYO A LA JUSTICIA</v>
          </cell>
          <cell r="K451" t="str">
            <v>APOYO A LA JUSTICIA</v>
          </cell>
          <cell r="L451" t="str">
            <v>GOBIERNO</v>
          </cell>
          <cell r="M451">
            <v>5675</v>
          </cell>
          <cell r="O451">
            <v>24</v>
          </cell>
          <cell r="P451" t="str">
            <v>ASISTENCIAL</v>
          </cell>
          <cell r="Q451" t="str">
            <v>CARRERA ADTIVA.</v>
          </cell>
          <cell r="R451" t="str">
            <v>EMPLEADOS PUBLICOS</v>
          </cell>
          <cell r="S451" t="str">
            <v>Reg.Tradicional</v>
          </cell>
          <cell r="T451">
            <v>1504</v>
          </cell>
          <cell r="U451" t="str">
            <v>No</v>
          </cell>
          <cell r="V451" t="str">
            <v/>
          </cell>
          <cell r="W451">
            <v>5</v>
          </cell>
          <cell r="X451">
            <v>24</v>
          </cell>
          <cell r="Y451" t="str">
            <v>JORGE ENRIQUE CUCALON MENA</v>
          </cell>
        </row>
        <row r="452">
          <cell r="A452">
            <v>19144081</v>
          </cell>
          <cell r="B452" t="str">
            <v>RICARDO DE JESUS</v>
          </cell>
          <cell r="C452" t="str">
            <v>ZAPATA MARULANDA</v>
          </cell>
          <cell r="D452" t="str">
            <v>A</v>
          </cell>
          <cell r="E452">
            <v>13</v>
          </cell>
          <cell r="F452">
            <v>2005481</v>
          </cell>
          <cell r="G452" t="str">
            <v>PROFESIONAL UNIVERSITARIO</v>
          </cell>
          <cell r="H452" t="str">
            <v>06.09.1995</v>
          </cell>
          <cell r="I452">
            <v>2589233</v>
          </cell>
          <cell r="J452" t="str">
            <v>EQUIPO PRESTACION DEL SERVICIO</v>
          </cell>
          <cell r="K452" t="str">
            <v>EDUCACION</v>
          </cell>
          <cell r="L452" t="str">
            <v>EDUCACION</v>
          </cell>
          <cell r="M452">
            <v>5676</v>
          </cell>
          <cell r="O452">
            <v>22</v>
          </cell>
          <cell r="P452" t="str">
            <v>PROFESIONAL</v>
          </cell>
          <cell r="Q452" t="str">
            <v>CARRERA ADTIVA.</v>
          </cell>
          <cell r="R452" t="str">
            <v>EMPLEADOS PUBLICOS</v>
          </cell>
          <cell r="S452" t="str">
            <v>Reg.Tradicional</v>
          </cell>
          <cell r="T452">
            <v>606</v>
          </cell>
          <cell r="U452" t="str">
            <v>No</v>
          </cell>
          <cell r="V452" t="str">
            <v/>
          </cell>
          <cell r="W452">
            <v>5</v>
          </cell>
          <cell r="X452">
            <v>22</v>
          </cell>
          <cell r="Y452" t="str">
            <v>RICARDO DE JESUS ZAPATA MARULANDA</v>
          </cell>
        </row>
        <row r="453">
          <cell r="A453">
            <v>19152520</v>
          </cell>
          <cell r="B453" t="str">
            <v>CARLOS ARTURO</v>
          </cell>
          <cell r="C453" t="str">
            <v>FRANCO LONDONO</v>
          </cell>
          <cell r="D453" t="str">
            <v>J</v>
          </cell>
          <cell r="E453">
            <v>3</v>
          </cell>
          <cell r="F453">
            <v>2000468</v>
          </cell>
          <cell r="G453" t="str">
            <v>LIDER DE PROGRAMA</v>
          </cell>
          <cell r="H453" t="str">
            <v>21.09.1992</v>
          </cell>
          <cell r="I453">
            <v>4685947</v>
          </cell>
          <cell r="J453" t="str">
            <v>SUBS. DE INTEGRACION SOCIO-ECONOMICA</v>
          </cell>
          <cell r="K453" t="str">
            <v>INTEGRACION SOCIO-ECONOMICA</v>
          </cell>
          <cell r="L453" t="str">
            <v>DESARROLLO SOCIAL</v>
          </cell>
          <cell r="M453">
            <v>5677</v>
          </cell>
          <cell r="O453">
            <v>22</v>
          </cell>
          <cell r="P453" t="str">
            <v>PROFESIONAL</v>
          </cell>
          <cell r="Q453" t="str">
            <v>CARRERA ADTIVA.</v>
          </cell>
          <cell r="R453" t="str">
            <v>EMPLEADOS PUBLICOS</v>
          </cell>
          <cell r="S453" t="str">
            <v>Reg.Tradicional</v>
          </cell>
          <cell r="T453">
            <v>1009</v>
          </cell>
          <cell r="U453">
            <v>41153</v>
          </cell>
          <cell r="V453">
            <v>856</v>
          </cell>
          <cell r="W453">
            <v>5</v>
          </cell>
          <cell r="X453">
            <v>22</v>
          </cell>
          <cell r="Y453" t="str">
            <v>CARLOS ARTURO FRANCO LONDONO</v>
          </cell>
        </row>
        <row r="454">
          <cell r="A454">
            <v>19239511</v>
          </cell>
          <cell r="B454" t="str">
            <v>JORGE LUIS</v>
          </cell>
          <cell r="C454" t="str">
            <v>OLIVEROS VILLAR</v>
          </cell>
          <cell r="D454" t="str">
            <v>A</v>
          </cell>
          <cell r="E454">
            <v>14</v>
          </cell>
          <cell r="F454">
            <v>2005104</v>
          </cell>
          <cell r="G454" t="str">
            <v>PROFESIONAL UNIVERSITARIO</v>
          </cell>
          <cell r="H454" t="str">
            <v>23.10.1989</v>
          </cell>
          <cell r="I454">
            <v>2787540</v>
          </cell>
          <cell r="J454" t="str">
            <v>SUBD. DE PLANEACION TERRITORIAL</v>
          </cell>
          <cell r="K454" t="str">
            <v>SUBDIRECCION DE PLANEACION TERRITORIAL</v>
          </cell>
          <cell r="L454" t="str">
            <v>DPTO. ADMINISTRATIVO DE PLANEACION</v>
          </cell>
          <cell r="M454">
            <v>5680</v>
          </cell>
          <cell r="O454">
            <v>22</v>
          </cell>
          <cell r="P454" t="str">
            <v>PROFESIONAL</v>
          </cell>
          <cell r="Q454" t="str">
            <v>CARRERA ADTIVA.</v>
          </cell>
          <cell r="R454" t="str">
            <v>EMPLEADOS PUBLICOS</v>
          </cell>
          <cell r="S454" t="str">
            <v>Reg.Tradicional</v>
          </cell>
          <cell r="T454">
            <v>2803</v>
          </cell>
          <cell r="U454" t="str">
            <v>No</v>
          </cell>
          <cell r="V454" t="str">
            <v/>
          </cell>
          <cell r="W454">
            <v>5</v>
          </cell>
          <cell r="X454">
            <v>22</v>
          </cell>
          <cell r="Y454" t="str">
            <v>JORGE LUIS OLIVEROS VILLAR</v>
          </cell>
        </row>
        <row r="455">
          <cell r="A455">
            <v>19261642</v>
          </cell>
          <cell r="B455" t="str">
            <v>JUAN GUILLERMO</v>
          </cell>
          <cell r="C455" t="str">
            <v>GOMEZ ROLDAN</v>
          </cell>
          <cell r="D455" t="str">
            <v>J</v>
          </cell>
          <cell r="E455">
            <v>3</v>
          </cell>
          <cell r="F455">
            <v>2000049</v>
          </cell>
          <cell r="G455" t="str">
            <v>LIDER DE PROGRAMA</v>
          </cell>
          <cell r="H455" t="str">
            <v>28.07.1982</v>
          </cell>
          <cell r="I455">
            <v>4685947</v>
          </cell>
          <cell r="J455" t="str">
            <v>SUBSECRETARIA DE VALORIZACION</v>
          </cell>
          <cell r="K455" t="str">
            <v>VALORIZACION</v>
          </cell>
          <cell r="L455" t="str">
            <v>HACIENDA</v>
          </cell>
          <cell r="M455">
            <v>5681</v>
          </cell>
          <cell r="O455">
            <v>22</v>
          </cell>
          <cell r="P455" t="str">
            <v>PROFESIONAL</v>
          </cell>
          <cell r="Q455" t="str">
            <v>CARRERA ADTIVA.</v>
          </cell>
          <cell r="R455" t="str">
            <v>EMPLEADOS PUBLICOS</v>
          </cell>
          <cell r="S455" t="str">
            <v>Reg.Tradicional</v>
          </cell>
          <cell r="T455">
            <v>301</v>
          </cell>
          <cell r="U455" t="str">
            <v>No</v>
          </cell>
          <cell r="V455" t="str">
            <v/>
          </cell>
          <cell r="W455">
            <v>5</v>
          </cell>
          <cell r="X455">
            <v>22</v>
          </cell>
          <cell r="Y455" t="str">
            <v>JUAN GUILLERMO GOMEZ ROLDAN</v>
          </cell>
        </row>
        <row r="456">
          <cell r="A456">
            <v>19315730</v>
          </cell>
          <cell r="B456" t="str">
            <v>LUIS ERNESTO</v>
          </cell>
          <cell r="C456" t="str">
            <v>MELO GONZALEZ</v>
          </cell>
          <cell r="D456" t="str">
            <v>A</v>
          </cell>
          <cell r="E456">
            <v>17</v>
          </cell>
          <cell r="F456">
            <v>2001116</v>
          </cell>
          <cell r="G456" t="str">
            <v>INSPECTOR DE POLICIA URBANO 1A CAT</v>
          </cell>
          <cell r="H456" t="str">
            <v>28.06.1979</v>
          </cell>
          <cell r="I456">
            <v>3438718</v>
          </cell>
          <cell r="J456" t="str">
            <v>SUBS. LEGAL DE TRANSITO</v>
          </cell>
          <cell r="K456" t="str">
            <v>LEGAL DE TRANSITO</v>
          </cell>
          <cell r="L456" t="str">
            <v>TRANSPORTES Y TRANSITO</v>
          </cell>
          <cell r="M456">
            <v>5683</v>
          </cell>
          <cell r="N456" t="str">
            <v>Encargo</v>
          </cell>
          <cell r="O456">
            <v>23</v>
          </cell>
          <cell r="P456" t="str">
            <v>PROFESIONAL</v>
          </cell>
          <cell r="Q456" t="str">
            <v>CARRERA ADTIVA.</v>
          </cell>
          <cell r="R456" t="str">
            <v>EMPLEADOS PUBLICOS</v>
          </cell>
          <cell r="S456" t="str">
            <v>344 Antes D1919</v>
          </cell>
          <cell r="T456">
            <v>105</v>
          </cell>
          <cell r="U456">
            <v>41030</v>
          </cell>
          <cell r="V456">
            <v>733</v>
          </cell>
          <cell r="W456">
            <v>5</v>
          </cell>
          <cell r="X456">
            <v>22</v>
          </cell>
          <cell r="Y456" t="str">
            <v>LUIS ERNESTO MELO GONZALEZ</v>
          </cell>
        </row>
        <row r="457">
          <cell r="A457">
            <v>19473128</v>
          </cell>
          <cell r="B457" t="str">
            <v>JUAN DAVID</v>
          </cell>
          <cell r="C457" t="str">
            <v>GOMEZ PIZA</v>
          </cell>
          <cell r="D457" t="str">
            <v>A</v>
          </cell>
          <cell r="E457">
            <v>8</v>
          </cell>
          <cell r="F457">
            <v>2003482</v>
          </cell>
          <cell r="G457" t="str">
            <v>AGENTE DE TRANSITO</v>
          </cell>
          <cell r="H457" t="str">
            <v>30.05.1988</v>
          </cell>
          <cell r="I457">
            <v>1738370</v>
          </cell>
          <cell r="J457" t="str">
            <v>SUBS. DE CONTROL</v>
          </cell>
          <cell r="K457" t="str">
            <v>CONTROL</v>
          </cell>
          <cell r="L457" t="str">
            <v>TRANSPORTES Y TRANSITO</v>
          </cell>
          <cell r="M457">
            <v>5684</v>
          </cell>
          <cell r="O457">
            <v>23</v>
          </cell>
          <cell r="P457" t="str">
            <v>TECNICO</v>
          </cell>
          <cell r="Q457" t="str">
            <v>CARRERA ADTIVA.</v>
          </cell>
          <cell r="R457" t="str">
            <v>EMPLEADOS PUBLICOS</v>
          </cell>
          <cell r="S457" t="str">
            <v>Reg.Tradicional</v>
          </cell>
          <cell r="T457">
            <v>2904</v>
          </cell>
          <cell r="U457" t="str">
            <v>No</v>
          </cell>
          <cell r="V457" t="str">
            <v/>
          </cell>
          <cell r="W457">
            <v>5</v>
          </cell>
          <cell r="X457">
            <v>23</v>
          </cell>
          <cell r="Y457" t="str">
            <v>JUAN DAVID GOMEZ PIZA</v>
          </cell>
        </row>
        <row r="458">
          <cell r="A458">
            <v>19473530</v>
          </cell>
          <cell r="B458" t="str">
            <v>JULIAN</v>
          </cell>
          <cell r="C458" t="str">
            <v xml:space="preserve">ROJAS PARRA </v>
          </cell>
          <cell r="F458">
            <v>2014036</v>
          </cell>
          <cell r="G458" t="str">
            <v>PROFESIONAL UNIVERSITARIO</v>
          </cell>
          <cell r="H458" t="str">
            <v>02.03.2010</v>
          </cell>
          <cell r="I458">
            <v>2466902</v>
          </cell>
          <cell r="J458" t="str">
            <v>EQUIPO ADQUISICION DE BIENES</v>
          </cell>
          <cell r="K458" t="str">
            <v>LOGISTICA ORGANIZACIONAL</v>
          </cell>
          <cell r="L458" t="str">
            <v>SERVICIOS ADMINISTRATIVOS</v>
          </cell>
          <cell r="M458">
            <v>14767</v>
          </cell>
          <cell r="P458" t="str">
            <v>PROFESIONAL</v>
          </cell>
          <cell r="Q458" t="str">
            <v>PERIODO PRUEBA</v>
          </cell>
          <cell r="R458" t="str">
            <v>EMPLEADOS PUBLICOS</v>
          </cell>
          <cell r="U458" t="str">
            <v>No</v>
          </cell>
          <cell r="V458" t="str">
            <v/>
          </cell>
          <cell r="W458">
            <v>3</v>
          </cell>
          <cell r="X458">
            <v>22</v>
          </cell>
          <cell r="Y458" t="str">
            <v xml:space="preserve">JULIAN ROJAS PARRA </v>
          </cell>
        </row>
        <row r="459">
          <cell r="A459">
            <v>19491696</v>
          </cell>
          <cell r="B459" t="str">
            <v>MAURICIO</v>
          </cell>
          <cell r="C459" t="str">
            <v>ORTEGON CERVERA</v>
          </cell>
          <cell r="D459" t="str">
            <v>P</v>
          </cell>
          <cell r="E459">
            <v>2</v>
          </cell>
          <cell r="F459">
            <v>2004832</v>
          </cell>
          <cell r="G459" t="str">
            <v>PROFESIONAL UNIVERSITARIO</v>
          </cell>
          <cell r="H459" t="str">
            <v>17.09.2004</v>
          </cell>
          <cell r="I459">
            <v>2466902</v>
          </cell>
          <cell r="J459" t="str">
            <v>SECRETARIA DE EVALUACION Y CONTROL</v>
          </cell>
          <cell r="K459" t="str">
            <v>EVALUACION Y CONTROL</v>
          </cell>
          <cell r="L459" t="str">
            <v>EVALUACION Y CONTROL</v>
          </cell>
          <cell r="M459">
            <v>10314</v>
          </cell>
          <cell r="O459">
            <v>22</v>
          </cell>
          <cell r="P459" t="str">
            <v>PROFESIONAL</v>
          </cell>
          <cell r="Q459" t="str">
            <v>PROVISIONALIDAD</v>
          </cell>
          <cell r="R459" t="str">
            <v>EMPLEADOS PUBLICOS</v>
          </cell>
          <cell r="S459" t="str">
            <v>Ley 344(D.1919)</v>
          </cell>
          <cell r="T459">
            <v>2007</v>
          </cell>
          <cell r="U459" t="str">
            <v>No</v>
          </cell>
          <cell r="V459" t="str">
            <v/>
          </cell>
          <cell r="W459">
            <v>4</v>
          </cell>
          <cell r="X459">
            <v>22</v>
          </cell>
          <cell r="Y459" t="str">
            <v>MAURICIO ORTEGON CERVERA</v>
          </cell>
        </row>
        <row r="460">
          <cell r="A460">
            <v>21068049</v>
          </cell>
          <cell r="B460" t="str">
            <v>MARIA DEL ROSARIO</v>
          </cell>
          <cell r="C460" t="str">
            <v>ROMERO CONTRERAS</v>
          </cell>
          <cell r="D460" t="str">
            <v>F</v>
          </cell>
          <cell r="E460">
            <v>70</v>
          </cell>
          <cell r="F460">
            <v>2013491</v>
          </cell>
          <cell r="G460" t="str">
            <v>SUBSECRETARIO DE DESPACHO</v>
          </cell>
          <cell r="H460" t="str">
            <v>02.12.2009</v>
          </cell>
          <cell r="I460">
            <v>5680365</v>
          </cell>
          <cell r="J460" t="str">
            <v>SUBSECRETARÍA DE DERECHOS Y DESARROLLO</v>
          </cell>
          <cell r="K460" t="str">
            <v>DERECHOS Y DESARROLLO</v>
          </cell>
          <cell r="L460" t="str">
            <v>DE LAS MUJERES</v>
          </cell>
          <cell r="M460">
            <v>14564</v>
          </cell>
          <cell r="O460">
            <v>20</v>
          </cell>
          <cell r="P460" t="str">
            <v>DIRECTIVO</v>
          </cell>
          <cell r="Q460" t="str">
            <v>LIBRE NOM Y REM</v>
          </cell>
          <cell r="R460" t="str">
            <v>EMPLEADOS PUBLICOS</v>
          </cell>
          <cell r="S460" t="str">
            <v>Ley 344(D.1919)</v>
          </cell>
          <cell r="T460">
            <v>2508</v>
          </cell>
          <cell r="U460" t="str">
            <v>No</v>
          </cell>
          <cell r="V460" t="str">
            <v/>
          </cell>
          <cell r="W460">
            <v>2</v>
          </cell>
          <cell r="X460">
            <v>20</v>
          </cell>
          <cell r="Y460" t="str">
            <v>MARIA DEL ROSARIO ROMERO CONTRERAS</v>
          </cell>
        </row>
        <row r="461">
          <cell r="A461">
            <v>21386290</v>
          </cell>
          <cell r="B461" t="str">
            <v>MARIA VICTORIA</v>
          </cell>
          <cell r="C461" t="str">
            <v>GOMEZ GONZALEZ</v>
          </cell>
          <cell r="D461" t="str">
            <v>P</v>
          </cell>
          <cell r="E461">
            <v>2</v>
          </cell>
          <cell r="F461">
            <v>2012212</v>
          </cell>
          <cell r="G461" t="str">
            <v>PROFESIONAL UNIVERSITARIO AREA SALUD</v>
          </cell>
          <cell r="H461" t="str">
            <v>30.11.2005</v>
          </cell>
          <cell r="I461">
            <v>2466902</v>
          </cell>
          <cell r="J461" t="str">
            <v>SUBS. DE SALUD PUBLICA</v>
          </cell>
          <cell r="K461" t="str">
            <v>SALUD PUBLICA</v>
          </cell>
          <cell r="L461" t="str">
            <v>SALUD</v>
          </cell>
          <cell r="M461">
            <v>12726</v>
          </cell>
          <cell r="O461">
            <v>22</v>
          </cell>
          <cell r="P461" t="str">
            <v>PROFESIONAL</v>
          </cell>
          <cell r="Q461" t="str">
            <v>PROVISIONALIDAD</v>
          </cell>
          <cell r="R461" t="str">
            <v>EMPLEADOS PUBLICOS</v>
          </cell>
          <cell r="S461" t="str">
            <v>Ley 344(D.1919)</v>
          </cell>
          <cell r="T461">
            <v>2809</v>
          </cell>
          <cell r="U461" t="str">
            <v>No</v>
          </cell>
          <cell r="V461" t="str">
            <v/>
          </cell>
          <cell r="W461">
            <v>4</v>
          </cell>
          <cell r="X461">
            <v>22</v>
          </cell>
          <cell r="Y461" t="str">
            <v>MARIA VICTORIA GOMEZ GONZALEZ</v>
          </cell>
        </row>
        <row r="462">
          <cell r="A462">
            <v>21386360</v>
          </cell>
          <cell r="B462" t="str">
            <v>SILVIA DEL SOCORRO</v>
          </cell>
          <cell r="C462" t="str">
            <v>CASTRILLON VILLEGAS</v>
          </cell>
          <cell r="D462" t="str">
            <v>O</v>
          </cell>
          <cell r="E462">
            <v>1</v>
          </cell>
          <cell r="F462">
            <v>2004545</v>
          </cell>
          <cell r="G462" t="str">
            <v>AUXILIAR DE SERVICIOS GENERALES</v>
          </cell>
          <cell r="H462" t="str">
            <v>22.07.1985</v>
          </cell>
          <cell r="I462">
            <v>1019270</v>
          </cell>
          <cell r="J462" t="str">
            <v>GRUPO NIÑEZ EN PROTECCION</v>
          </cell>
          <cell r="K462" t="str">
            <v>ASISTENCIA SOCIAL</v>
          </cell>
          <cell r="L462" t="str">
            <v>BIENESTAR SOCIAL</v>
          </cell>
          <cell r="M462">
            <v>5689</v>
          </cell>
          <cell r="O462">
            <v>24</v>
          </cell>
          <cell r="P462" t="str">
            <v>ASISTENCIAL</v>
          </cell>
          <cell r="Q462" t="str">
            <v>CARRERA ADTIVA.</v>
          </cell>
          <cell r="R462" t="str">
            <v>EMPLEADOS PUBLICOS</v>
          </cell>
          <cell r="S462" t="str">
            <v>Reg.Tradicional</v>
          </cell>
          <cell r="T462">
            <v>2912</v>
          </cell>
          <cell r="U462" t="str">
            <v>No</v>
          </cell>
          <cell r="V462" t="str">
            <v/>
          </cell>
          <cell r="W462">
            <v>5</v>
          </cell>
          <cell r="X462">
            <v>24</v>
          </cell>
          <cell r="Y462" t="str">
            <v>SILVIA DEL SOCORRO CASTRILLON VILLEGAS</v>
          </cell>
        </row>
        <row r="463">
          <cell r="A463">
            <v>21386941</v>
          </cell>
          <cell r="B463" t="str">
            <v>MARTA INES</v>
          </cell>
          <cell r="C463" t="str">
            <v>PANIAGUA CANO</v>
          </cell>
          <cell r="D463" t="str">
            <v>A</v>
          </cell>
          <cell r="E463">
            <v>6</v>
          </cell>
          <cell r="F463">
            <v>2000425</v>
          </cell>
          <cell r="G463" t="str">
            <v>SECRETARIO</v>
          </cell>
          <cell r="H463" t="str">
            <v>05.03.1986</v>
          </cell>
          <cell r="I463">
            <v>1463673</v>
          </cell>
          <cell r="J463" t="str">
            <v>SECRETARIA GENERAL</v>
          </cell>
          <cell r="K463" t="str">
            <v>GENERAL</v>
          </cell>
          <cell r="L463" t="str">
            <v>GENERAL</v>
          </cell>
          <cell r="M463">
            <v>5690</v>
          </cell>
          <cell r="O463">
            <v>24</v>
          </cell>
          <cell r="P463" t="str">
            <v>ASISTENCIAL</v>
          </cell>
          <cell r="Q463" t="str">
            <v>CARRERA ADTIVA.</v>
          </cell>
          <cell r="R463" t="str">
            <v>EMPLEADOS PUBLICOS</v>
          </cell>
          <cell r="S463" t="str">
            <v>Reg.Tradicional</v>
          </cell>
          <cell r="T463">
            <v>1901</v>
          </cell>
          <cell r="U463" t="str">
            <v>No</v>
          </cell>
          <cell r="V463" t="str">
            <v/>
          </cell>
          <cell r="W463">
            <v>5</v>
          </cell>
          <cell r="X463">
            <v>24</v>
          </cell>
          <cell r="Y463" t="str">
            <v>MARTA INES PANIAGUA CANO</v>
          </cell>
        </row>
        <row r="464">
          <cell r="A464">
            <v>21387115</v>
          </cell>
          <cell r="B464" t="str">
            <v>MARIA YOLANDA</v>
          </cell>
          <cell r="C464" t="str">
            <v>HURTADO ARISTIZABAL</v>
          </cell>
          <cell r="D464" t="str">
            <v>A</v>
          </cell>
          <cell r="E464">
            <v>17</v>
          </cell>
          <cell r="F464">
            <v>2004877</v>
          </cell>
          <cell r="G464" t="str">
            <v>PROFESIONAL UNIVERSITARIO</v>
          </cell>
          <cell r="H464" t="str">
            <v>05.05.1992</v>
          </cell>
          <cell r="I464">
            <v>3438718</v>
          </cell>
          <cell r="J464" t="str">
            <v>SUBS. DE GESTION ADMINISTRATIVA</v>
          </cell>
          <cell r="K464" t="str">
            <v>GESTION ADMINISTRATIVA</v>
          </cell>
          <cell r="L464" t="str">
            <v>SALUD</v>
          </cell>
          <cell r="M464">
            <v>5691</v>
          </cell>
          <cell r="O464">
            <v>22</v>
          </cell>
          <cell r="P464" t="str">
            <v>PROFESIONAL</v>
          </cell>
          <cell r="Q464" t="str">
            <v>CARRERA ADTIVA.</v>
          </cell>
          <cell r="R464" t="str">
            <v>EMPLEADOS PUBLICOS</v>
          </cell>
          <cell r="S464" t="str">
            <v>Reg.Tradicional</v>
          </cell>
          <cell r="T464">
            <v>2503</v>
          </cell>
          <cell r="U464">
            <v>41030</v>
          </cell>
          <cell r="V464">
            <v>733</v>
          </cell>
          <cell r="W464">
            <v>5</v>
          </cell>
          <cell r="X464">
            <v>22</v>
          </cell>
          <cell r="Y464" t="str">
            <v>MARIA YOLANDA HURTADO ARISTIZABAL</v>
          </cell>
        </row>
        <row r="465">
          <cell r="A465">
            <v>21387256</v>
          </cell>
          <cell r="B465" t="str">
            <v>NELYDA MARIA</v>
          </cell>
          <cell r="C465" t="str">
            <v>BARRIENTOS FLOREZ</v>
          </cell>
          <cell r="D465" t="str">
            <v>A</v>
          </cell>
          <cell r="E465">
            <v>6</v>
          </cell>
          <cell r="F465">
            <v>2005042</v>
          </cell>
          <cell r="G465" t="str">
            <v>SECRETARIO</v>
          </cell>
          <cell r="H465" t="str">
            <v>13.09.1978</v>
          </cell>
          <cell r="I465">
            <v>1463673</v>
          </cell>
          <cell r="J465" t="str">
            <v>DPTO. ADMINISTRATIVO DE PLANEACION</v>
          </cell>
          <cell r="K465" t="str">
            <v>DPTO. ADMINISTRATIVO DE PLANEACION</v>
          </cell>
          <cell r="L465" t="str">
            <v>DPTO. ADMINISTRATIVO DE PLANEACION</v>
          </cell>
          <cell r="M465">
            <v>5692</v>
          </cell>
          <cell r="O465">
            <v>24</v>
          </cell>
          <cell r="P465" t="str">
            <v>ASISTENCIAL</v>
          </cell>
          <cell r="Q465" t="str">
            <v>CARRERA ADTIVA.</v>
          </cell>
          <cell r="R465" t="str">
            <v>EMPLEADOS PUBLICOS</v>
          </cell>
          <cell r="S465" t="str">
            <v>Reg.Tradicional</v>
          </cell>
          <cell r="T465">
            <v>2202</v>
          </cell>
          <cell r="U465">
            <v>40575</v>
          </cell>
          <cell r="V465">
            <v>278</v>
          </cell>
          <cell r="W465">
            <v>5</v>
          </cell>
          <cell r="X465">
            <v>24</v>
          </cell>
          <cell r="Y465" t="str">
            <v>NELYDA MARIA BARRIENTOS FLOREZ</v>
          </cell>
        </row>
        <row r="466">
          <cell r="A466">
            <v>21387360</v>
          </cell>
          <cell r="B466" t="str">
            <v>CARMEN ELISA</v>
          </cell>
          <cell r="C466" t="str">
            <v>ARANGO ARANGO</v>
          </cell>
          <cell r="D466" t="str">
            <v>P</v>
          </cell>
          <cell r="E466">
            <v>3</v>
          </cell>
          <cell r="F466">
            <v>2012277</v>
          </cell>
          <cell r="G466" t="str">
            <v>ENFERMERO ESPECIALISTA</v>
          </cell>
          <cell r="H466" t="str">
            <v>02.10.2006</v>
          </cell>
          <cell r="I466">
            <v>2986249</v>
          </cell>
          <cell r="J466" t="str">
            <v>SUBS. DE ASEGURAMIENTO</v>
          </cell>
          <cell r="K466" t="str">
            <v>ASEGURAMIENTO</v>
          </cell>
          <cell r="L466" t="str">
            <v>SALUD</v>
          </cell>
          <cell r="M466">
            <v>12950</v>
          </cell>
          <cell r="O466">
            <v>22</v>
          </cell>
          <cell r="P466" t="str">
            <v>PROFESIONAL</v>
          </cell>
          <cell r="Q466" t="str">
            <v>PERIODO PRUEBA</v>
          </cell>
          <cell r="R466" t="str">
            <v>EMPLEADOS PUBLICOS</v>
          </cell>
          <cell r="S466" t="str">
            <v>Ley 344(D.1919)</v>
          </cell>
          <cell r="T466">
            <v>1211</v>
          </cell>
          <cell r="U466" t="str">
            <v>No</v>
          </cell>
          <cell r="V466" t="str">
            <v/>
          </cell>
          <cell r="W466">
            <v>3</v>
          </cell>
          <cell r="X466">
            <v>22</v>
          </cell>
          <cell r="Y466" t="str">
            <v>CARMEN ELISA ARANGO ARANGO</v>
          </cell>
        </row>
        <row r="467">
          <cell r="A467">
            <v>21387409</v>
          </cell>
          <cell r="B467" t="str">
            <v>BEATRIZ EUGENIA</v>
          </cell>
          <cell r="C467" t="str">
            <v>LONDONO ARISTIZABAL</v>
          </cell>
          <cell r="D467" t="str">
            <v>A</v>
          </cell>
          <cell r="E467">
            <v>14</v>
          </cell>
          <cell r="F467">
            <v>2001443</v>
          </cell>
          <cell r="G467" t="str">
            <v>PROFESIONAL UNIVERSITARIO</v>
          </cell>
          <cell r="H467" t="str">
            <v>27.04.1992</v>
          </cell>
          <cell r="I467">
            <v>2787540</v>
          </cell>
          <cell r="J467" t="str">
            <v>EQUIPO DE CONSERVACION</v>
          </cell>
          <cell r="K467" t="str">
            <v>CATASTRO</v>
          </cell>
          <cell r="L467" t="str">
            <v>HACIENDA</v>
          </cell>
          <cell r="M467">
            <v>5694</v>
          </cell>
          <cell r="O467">
            <v>22</v>
          </cell>
          <cell r="P467" t="str">
            <v>PROFESIONAL</v>
          </cell>
          <cell r="Q467" t="str">
            <v>CARRERA ADTIVA.</v>
          </cell>
          <cell r="R467" t="str">
            <v>EMPLEADOS PUBLICOS</v>
          </cell>
          <cell r="S467" t="str">
            <v>Reg.Tradicional</v>
          </cell>
          <cell r="T467">
            <v>2210</v>
          </cell>
          <cell r="U467" t="str">
            <v>No</v>
          </cell>
          <cell r="V467" t="str">
            <v/>
          </cell>
          <cell r="W467">
            <v>5</v>
          </cell>
          <cell r="X467">
            <v>22</v>
          </cell>
          <cell r="Y467" t="str">
            <v>BEATRIZ EUGENIA LONDONO ARISTIZABAL</v>
          </cell>
        </row>
        <row r="468">
          <cell r="A468">
            <v>21388101</v>
          </cell>
          <cell r="B468" t="str">
            <v>MARTHA CECILIA</v>
          </cell>
          <cell r="C468" t="str">
            <v>BASTIDAS MEJIA</v>
          </cell>
          <cell r="D468" t="str">
            <v>A</v>
          </cell>
          <cell r="E468">
            <v>3</v>
          </cell>
          <cell r="F468">
            <v>2004738</v>
          </cell>
          <cell r="G468" t="str">
            <v>SECRETARIO</v>
          </cell>
          <cell r="H468" t="str">
            <v>01.09.1993</v>
          </cell>
          <cell r="I468">
            <v>1121908</v>
          </cell>
          <cell r="J468" t="str">
            <v>EQUIPO DE NOVEDADES DE PERSONAL</v>
          </cell>
          <cell r="K468" t="str">
            <v>ADMINISTRATIVA</v>
          </cell>
          <cell r="L468" t="str">
            <v>EDUCACION</v>
          </cell>
          <cell r="M468">
            <v>5695</v>
          </cell>
          <cell r="O468">
            <v>24</v>
          </cell>
          <cell r="P468" t="str">
            <v>ASISTENCIAL</v>
          </cell>
          <cell r="Q468" t="str">
            <v>CARRERA ADTIVA.</v>
          </cell>
          <cell r="R468" t="str">
            <v>EMPLEADOS PUBLICOS</v>
          </cell>
          <cell r="S468" t="str">
            <v>Reg.Tradicional</v>
          </cell>
          <cell r="T468">
            <v>1806</v>
          </cell>
          <cell r="U468" t="str">
            <v>No</v>
          </cell>
          <cell r="V468" t="str">
            <v/>
          </cell>
          <cell r="W468">
            <v>5</v>
          </cell>
          <cell r="X468">
            <v>24</v>
          </cell>
          <cell r="Y468" t="str">
            <v>MARTHA CECILIA BASTIDAS MEJIA</v>
          </cell>
        </row>
        <row r="469">
          <cell r="A469">
            <v>21394198</v>
          </cell>
          <cell r="B469" t="str">
            <v>LUZ MARIELA</v>
          </cell>
          <cell r="C469" t="str">
            <v>GIRALDO GRISALES</v>
          </cell>
          <cell r="D469" t="str">
            <v>M</v>
          </cell>
          <cell r="E469">
            <v>1</v>
          </cell>
          <cell r="F469">
            <v>2004796</v>
          </cell>
          <cell r="G469" t="str">
            <v>SECRETARIO</v>
          </cell>
          <cell r="H469" t="str">
            <v>03.09.1987</v>
          </cell>
          <cell r="I469">
            <v>1548258</v>
          </cell>
          <cell r="J469" t="str">
            <v>EQUIPO DE SERVICIOS INTERNOS</v>
          </cell>
          <cell r="K469" t="str">
            <v>LOGISTICA ORGANIZACIONAL</v>
          </cell>
          <cell r="L469" t="str">
            <v>SERVICIOS ADMINISTRATIVOS</v>
          </cell>
          <cell r="M469">
            <v>5696</v>
          </cell>
          <cell r="O469">
            <v>24</v>
          </cell>
          <cell r="P469" t="str">
            <v>ASISTENCIAL</v>
          </cell>
          <cell r="Q469" t="str">
            <v>CARRERA ADTIVA.</v>
          </cell>
          <cell r="R469" t="str">
            <v>EMPLEADOS PUBLICOS</v>
          </cell>
          <cell r="S469" t="str">
            <v>Reg.Tradicional</v>
          </cell>
          <cell r="T469">
            <v>707</v>
          </cell>
          <cell r="U469" t="str">
            <v>No</v>
          </cell>
          <cell r="V469" t="str">
            <v/>
          </cell>
          <cell r="W469">
            <v>5</v>
          </cell>
          <cell r="X469">
            <v>24</v>
          </cell>
          <cell r="Y469" t="str">
            <v>LUZ MARIELA GIRALDO GRISALES</v>
          </cell>
        </row>
        <row r="470">
          <cell r="A470">
            <v>21394481</v>
          </cell>
          <cell r="B470" t="str">
            <v>MARIA EUGENIA</v>
          </cell>
          <cell r="C470" t="str">
            <v>ZAPATA DE LONDONO</v>
          </cell>
          <cell r="D470" t="str">
            <v>A</v>
          </cell>
          <cell r="E470">
            <v>7</v>
          </cell>
          <cell r="F470">
            <v>2001703</v>
          </cell>
          <cell r="G470" t="str">
            <v>AUXILIAR AREA SALUD</v>
          </cell>
          <cell r="H470" t="str">
            <v>27.12.1982</v>
          </cell>
          <cell r="I470">
            <v>1580901</v>
          </cell>
          <cell r="J470" t="str">
            <v>EQUIPO ASISTENCIA AL ADULTO MAYOR</v>
          </cell>
          <cell r="K470" t="str">
            <v>ASISTENCIA SOCIAL</v>
          </cell>
          <cell r="L470" t="str">
            <v>BIENESTAR SOCIAL</v>
          </cell>
          <cell r="M470">
            <v>5697</v>
          </cell>
          <cell r="O470">
            <v>24</v>
          </cell>
          <cell r="P470" t="str">
            <v>ASISTENCIAL</v>
          </cell>
          <cell r="Q470" t="str">
            <v>CARRERA ADTIVA.</v>
          </cell>
          <cell r="R470" t="str">
            <v>EMPLEADOS PUBLICOS</v>
          </cell>
          <cell r="S470" t="str">
            <v>Reg.Tradicional</v>
          </cell>
          <cell r="T470">
            <v>1307</v>
          </cell>
          <cell r="U470">
            <v>40725</v>
          </cell>
          <cell r="V470">
            <v>428</v>
          </cell>
          <cell r="W470">
            <v>5</v>
          </cell>
          <cell r="X470">
            <v>24</v>
          </cell>
          <cell r="Y470" t="str">
            <v>MARIA EUGENIA ZAPATA DE LONDONO</v>
          </cell>
        </row>
        <row r="471">
          <cell r="A471">
            <v>21394494</v>
          </cell>
          <cell r="B471" t="str">
            <v>MARTHA HELENA</v>
          </cell>
          <cell r="C471" t="str">
            <v>SANTAMARIA DURAN</v>
          </cell>
          <cell r="D471" t="str">
            <v>D</v>
          </cell>
          <cell r="E471">
            <v>17</v>
          </cell>
          <cell r="F471">
            <v>2000657</v>
          </cell>
          <cell r="G471" t="str">
            <v>PROFESIONAL ESPECIALIZADO</v>
          </cell>
          <cell r="H471" t="str">
            <v>20.01.1998</v>
          </cell>
          <cell r="I471">
            <v>5060820</v>
          </cell>
          <cell r="J471" t="str">
            <v>SUBS. JURIDICA</v>
          </cell>
          <cell r="K471" t="str">
            <v>JURIDICA</v>
          </cell>
          <cell r="L471" t="str">
            <v>GENERAL</v>
          </cell>
          <cell r="M471">
            <v>5698</v>
          </cell>
          <cell r="O471">
            <v>22</v>
          </cell>
          <cell r="P471" t="str">
            <v>PROFESIONAL</v>
          </cell>
          <cell r="Q471" t="str">
            <v>CARRERA ADTIVA.</v>
          </cell>
          <cell r="R471" t="str">
            <v>EMPLEADOS PUBLICOS</v>
          </cell>
          <cell r="S471" t="str">
            <v>344 Antes D1919</v>
          </cell>
          <cell r="T471">
            <v>710</v>
          </cell>
          <cell r="U471" t="str">
            <v>No</v>
          </cell>
          <cell r="V471" t="str">
            <v/>
          </cell>
          <cell r="W471">
            <v>5</v>
          </cell>
          <cell r="X471">
            <v>22</v>
          </cell>
          <cell r="Y471" t="str">
            <v>MARTHA HELENA SANTAMARIA DURAN</v>
          </cell>
        </row>
        <row r="472">
          <cell r="A472">
            <v>21395278</v>
          </cell>
          <cell r="B472" t="str">
            <v>ROCIO DEL SOCORRO</v>
          </cell>
          <cell r="C472" t="str">
            <v>JARAMILLO DE ECHAVARRIA</v>
          </cell>
          <cell r="D472" t="str">
            <v>A</v>
          </cell>
          <cell r="E472">
            <v>14</v>
          </cell>
          <cell r="F472">
            <v>2000515</v>
          </cell>
          <cell r="G472" t="str">
            <v>PROFESIONAL UNIVERSITARIO</v>
          </cell>
          <cell r="H472" t="str">
            <v>06.03.1978</v>
          </cell>
          <cell r="I472">
            <v>2787540</v>
          </cell>
          <cell r="J472" t="str">
            <v>EQUIPO DE FISCALIZACION</v>
          </cell>
          <cell r="K472" t="str">
            <v>RENTAS</v>
          </cell>
          <cell r="L472" t="str">
            <v>HACIENDA</v>
          </cell>
          <cell r="M472">
            <v>5700</v>
          </cell>
          <cell r="O472">
            <v>22</v>
          </cell>
          <cell r="P472" t="str">
            <v>PROFESIONAL</v>
          </cell>
          <cell r="Q472" t="str">
            <v>CARRERA ADTIVA.</v>
          </cell>
          <cell r="R472" t="str">
            <v>EMPLEADOS PUBLICOS</v>
          </cell>
          <cell r="S472" t="str">
            <v>Reg.Tradicional</v>
          </cell>
          <cell r="T472">
            <v>1212</v>
          </cell>
          <cell r="U472">
            <v>41244</v>
          </cell>
          <cell r="V472">
            <v>947</v>
          </cell>
          <cell r="W472">
            <v>5</v>
          </cell>
          <cell r="X472">
            <v>22</v>
          </cell>
          <cell r="Y472" t="str">
            <v>ROCIO DEL SOCORRO JARAMILLO DE ECHAVARRIA</v>
          </cell>
        </row>
        <row r="473">
          <cell r="A473">
            <v>21395561</v>
          </cell>
          <cell r="B473" t="str">
            <v>AMPARO DEL SOCORRO</v>
          </cell>
          <cell r="C473" t="str">
            <v>ARBELAEZ ZAPATA</v>
          </cell>
          <cell r="D473" t="str">
            <v>M</v>
          </cell>
          <cell r="E473">
            <v>1</v>
          </cell>
          <cell r="F473">
            <v>2012248</v>
          </cell>
          <cell r="G473" t="str">
            <v>SECRETARIO</v>
          </cell>
          <cell r="H473" t="str">
            <v>23.01.2006</v>
          </cell>
          <cell r="I473">
            <v>811481</v>
          </cell>
          <cell r="J473" t="str">
            <v>SUBS. DE SALUD PUBLICA</v>
          </cell>
          <cell r="K473" t="str">
            <v>SALUD PUBLICA</v>
          </cell>
          <cell r="L473" t="str">
            <v>SALUD</v>
          </cell>
          <cell r="M473">
            <v>12781</v>
          </cell>
          <cell r="O473">
            <v>24</v>
          </cell>
          <cell r="P473" t="str">
            <v>ASISTENCIAL</v>
          </cell>
          <cell r="Q473" t="str">
            <v>PROVISIONALIDAD</v>
          </cell>
          <cell r="R473" t="str">
            <v>EMPLEADOS PUBLICOS</v>
          </cell>
          <cell r="S473" t="str">
            <v>Ley 344(D.1919)</v>
          </cell>
          <cell r="T473">
            <v>3008</v>
          </cell>
          <cell r="U473" t="str">
            <v>No</v>
          </cell>
          <cell r="V473" t="str">
            <v/>
          </cell>
          <cell r="W473">
            <v>4</v>
          </cell>
          <cell r="X473">
            <v>24</v>
          </cell>
          <cell r="Y473" t="str">
            <v>AMPARO DEL SOCORRO ARBELAEZ ZAPATA</v>
          </cell>
        </row>
        <row r="474">
          <cell r="A474">
            <v>21395718</v>
          </cell>
          <cell r="B474" t="str">
            <v>MARIANA DE JESUS</v>
          </cell>
          <cell r="C474" t="str">
            <v>OSPINA VILLEGAS</v>
          </cell>
          <cell r="D474" t="str">
            <v>A</v>
          </cell>
          <cell r="E474">
            <v>6</v>
          </cell>
          <cell r="F474">
            <v>2001953</v>
          </cell>
          <cell r="G474" t="str">
            <v>SECRETARIO</v>
          </cell>
          <cell r="H474" t="str">
            <v>05.08.1991</v>
          </cell>
          <cell r="I474">
            <v>1463673</v>
          </cell>
          <cell r="J474" t="str">
            <v>SUBS. DE APOYO A LA JUSTICIA</v>
          </cell>
          <cell r="K474" t="str">
            <v>APOYO A LA JUSTICIA</v>
          </cell>
          <cell r="L474" t="str">
            <v>GOBIERNO</v>
          </cell>
          <cell r="M474">
            <v>5701</v>
          </cell>
          <cell r="O474">
            <v>24</v>
          </cell>
          <cell r="P474" t="str">
            <v>ASISTENCIAL</v>
          </cell>
          <cell r="Q474" t="str">
            <v>CARRERA ADTIVA.</v>
          </cell>
          <cell r="R474" t="str">
            <v>EMPLEADOS PUBLICOS</v>
          </cell>
          <cell r="S474" t="str">
            <v>Reg.Tradicional</v>
          </cell>
          <cell r="T474">
            <v>2011</v>
          </cell>
          <cell r="U474">
            <v>40848</v>
          </cell>
          <cell r="V474">
            <v>551</v>
          </cell>
          <cell r="W474">
            <v>5</v>
          </cell>
          <cell r="X474">
            <v>24</v>
          </cell>
          <cell r="Y474" t="str">
            <v>MARIANA DE JESUS OSPINA VILLEGAS</v>
          </cell>
        </row>
        <row r="475">
          <cell r="A475">
            <v>21396043</v>
          </cell>
          <cell r="B475" t="str">
            <v>MARIA DEL CARMEN</v>
          </cell>
          <cell r="C475" t="str">
            <v>VELEZ ISAZA</v>
          </cell>
          <cell r="D475" t="str">
            <v>A</v>
          </cell>
          <cell r="E475">
            <v>9</v>
          </cell>
          <cell r="F475">
            <v>2000809</v>
          </cell>
          <cell r="G475" t="str">
            <v>TECNICO OPERATIVO DE TRANSITO</v>
          </cell>
          <cell r="H475" t="str">
            <v>27.12.1982</v>
          </cell>
          <cell r="I475">
            <v>1889799</v>
          </cell>
          <cell r="J475" t="str">
            <v>SUBS. DE CONTROL</v>
          </cell>
          <cell r="K475" t="str">
            <v>CONTROL</v>
          </cell>
          <cell r="L475" t="str">
            <v>TRANSPORTES Y TRANSITO</v>
          </cell>
          <cell r="M475">
            <v>5702</v>
          </cell>
          <cell r="O475">
            <v>23</v>
          </cell>
          <cell r="P475" t="str">
            <v>TECNICO</v>
          </cell>
          <cell r="Q475" t="str">
            <v>CARRERA ADTIVA.</v>
          </cell>
          <cell r="R475" t="str">
            <v>EMPLEADOS PUBLICOS</v>
          </cell>
          <cell r="S475" t="str">
            <v>Reg.Tradicional</v>
          </cell>
          <cell r="T475">
            <v>1410</v>
          </cell>
          <cell r="U475" t="str">
            <v>No</v>
          </cell>
          <cell r="V475" t="str">
            <v/>
          </cell>
          <cell r="W475">
            <v>5</v>
          </cell>
          <cell r="X475">
            <v>23</v>
          </cell>
          <cell r="Y475" t="str">
            <v>MARIA DEL CARMEN VELEZ ISAZA</v>
          </cell>
        </row>
        <row r="476">
          <cell r="A476">
            <v>21396489</v>
          </cell>
          <cell r="B476" t="str">
            <v>BEATRIZ MARIA</v>
          </cell>
          <cell r="C476" t="str">
            <v>AGUDELO MONSALVE</v>
          </cell>
          <cell r="D476" t="str">
            <v>A</v>
          </cell>
          <cell r="E476">
            <v>5</v>
          </cell>
          <cell r="F476">
            <v>2000834</v>
          </cell>
          <cell r="G476" t="str">
            <v>AUXILIAR ADMINISTRATIVO</v>
          </cell>
          <cell r="H476" t="str">
            <v>25.02.1985</v>
          </cell>
          <cell r="I476">
            <v>1340375</v>
          </cell>
          <cell r="J476" t="str">
            <v>EQUIPO DE NOMINA Y PRESTACIONES SOCIALES</v>
          </cell>
          <cell r="K476" t="str">
            <v>ADMINISTRATIVA</v>
          </cell>
          <cell r="L476" t="str">
            <v>EDUCACION</v>
          </cell>
          <cell r="M476">
            <v>5703</v>
          </cell>
          <cell r="O476">
            <v>24</v>
          </cell>
          <cell r="P476" t="str">
            <v>ASISTENCIAL</v>
          </cell>
          <cell r="Q476" t="str">
            <v>CARRERA ADTIVA.</v>
          </cell>
          <cell r="R476" t="str">
            <v>EMPLEADOS PUBLICOS</v>
          </cell>
          <cell r="S476" t="str">
            <v>Reg.Tradicional</v>
          </cell>
          <cell r="T476">
            <v>2711</v>
          </cell>
          <cell r="U476" t="str">
            <v>No</v>
          </cell>
          <cell r="V476" t="str">
            <v/>
          </cell>
          <cell r="W476">
            <v>5</v>
          </cell>
          <cell r="X476">
            <v>24</v>
          </cell>
          <cell r="Y476" t="str">
            <v>BEATRIZ MARIA AGUDELO MONSALVE</v>
          </cell>
        </row>
        <row r="477">
          <cell r="A477">
            <v>21396540</v>
          </cell>
          <cell r="B477" t="str">
            <v>MARIA ISABEL</v>
          </cell>
          <cell r="C477" t="str">
            <v>CARDONA TORRES</v>
          </cell>
          <cell r="D477" t="str">
            <v>A</v>
          </cell>
          <cell r="E477">
            <v>6</v>
          </cell>
          <cell r="F477">
            <v>2001954</v>
          </cell>
          <cell r="G477" t="str">
            <v>SECRETARIO</v>
          </cell>
          <cell r="H477" t="str">
            <v>29.10.1997</v>
          </cell>
          <cell r="I477">
            <v>1463673</v>
          </cell>
          <cell r="J477" t="str">
            <v>SUBS. DE APOYO A LA JUSTICIA</v>
          </cell>
          <cell r="K477" t="str">
            <v>APOYO A LA JUSTICIA</v>
          </cell>
          <cell r="L477" t="str">
            <v>GOBIERNO</v>
          </cell>
          <cell r="M477">
            <v>5704</v>
          </cell>
          <cell r="O477">
            <v>24</v>
          </cell>
          <cell r="P477" t="str">
            <v>ASISTENCIAL</v>
          </cell>
          <cell r="Q477" t="str">
            <v>CARRERA ADTIVA.</v>
          </cell>
          <cell r="R477" t="str">
            <v>EMPLEADOS PUBLICOS</v>
          </cell>
          <cell r="S477" t="str">
            <v>344 Antes D1919</v>
          </cell>
          <cell r="T477">
            <v>2508</v>
          </cell>
          <cell r="U477" t="str">
            <v>No</v>
          </cell>
          <cell r="V477" t="str">
            <v/>
          </cell>
          <cell r="W477">
            <v>5</v>
          </cell>
          <cell r="X477">
            <v>24</v>
          </cell>
          <cell r="Y477" t="str">
            <v>MARIA ISABEL CARDONA TORRES</v>
          </cell>
        </row>
        <row r="478">
          <cell r="A478">
            <v>21396598</v>
          </cell>
          <cell r="B478" t="str">
            <v>MONICA AMPARO</v>
          </cell>
          <cell r="C478" t="str">
            <v>ESTRADA MESA</v>
          </cell>
          <cell r="D478" t="str">
            <v>P</v>
          </cell>
          <cell r="E478">
            <v>3</v>
          </cell>
          <cell r="F478">
            <v>2013497</v>
          </cell>
          <cell r="G478" t="str">
            <v>PROFESIONAL ESPECIALIZADO</v>
          </cell>
          <cell r="H478" t="str">
            <v>09.04.1985</v>
          </cell>
          <cell r="I478">
            <v>2986249</v>
          </cell>
          <cell r="J478" t="str">
            <v>SUBSECRETARIA DE PLANEACION Y TRANSVERSA</v>
          </cell>
          <cell r="K478" t="str">
            <v>PLANEACION Y TRANSVERSALIZACION</v>
          </cell>
          <cell r="L478" t="str">
            <v>DE LAS MUJERES</v>
          </cell>
          <cell r="M478">
            <v>5705</v>
          </cell>
          <cell r="N478" t="str">
            <v>Encargo</v>
          </cell>
          <cell r="O478">
            <v>22</v>
          </cell>
          <cell r="P478" t="str">
            <v>PROFESIONAL</v>
          </cell>
          <cell r="Q478" t="str">
            <v>CARRERA ADTIVA.</v>
          </cell>
          <cell r="R478" t="str">
            <v>EMPLEADOS PUBLICOS</v>
          </cell>
          <cell r="S478" t="str">
            <v>Reg.Tradicional</v>
          </cell>
          <cell r="T478">
            <v>2309</v>
          </cell>
          <cell r="U478" t="str">
            <v>No</v>
          </cell>
          <cell r="V478" t="str">
            <v/>
          </cell>
          <cell r="W478">
            <v>5</v>
          </cell>
          <cell r="X478">
            <v>22</v>
          </cell>
          <cell r="Y478" t="str">
            <v>MONICA AMPARO ESTRADA MESA</v>
          </cell>
        </row>
        <row r="479">
          <cell r="A479">
            <v>21396629</v>
          </cell>
          <cell r="B479" t="str">
            <v>PATRICIA MERCEDES</v>
          </cell>
          <cell r="C479" t="str">
            <v>ARIAS FRANCO</v>
          </cell>
          <cell r="D479" t="str">
            <v>M</v>
          </cell>
          <cell r="E479">
            <v>1</v>
          </cell>
          <cell r="F479">
            <v>2009212</v>
          </cell>
          <cell r="G479" t="str">
            <v>AUXILIAR ADMINISTRATIVO</v>
          </cell>
          <cell r="H479" t="str">
            <v>09.09.2004</v>
          </cell>
          <cell r="I479">
            <v>811481</v>
          </cell>
          <cell r="J479" t="str">
            <v>EQUIPO DE GESTION DE SERVICIOS</v>
          </cell>
          <cell r="K479" t="str">
            <v>TALENTO HUMANO</v>
          </cell>
          <cell r="L479" t="str">
            <v>SERVICIOS ADMINISTRATIVOS</v>
          </cell>
          <cell r="M479">
            <v>10275</v>
          </cell>
          <cell r="O479">
            <v>24</v>
          </cell>
          <cell r="P479" t="str">
            <v>ASISTENCIAL</v>
          </cell>
          <cell r="Q479" t="str">
            <v>PROVISIONALIDAD</v>
          </cell>
          <cell r="R479" t="str">
            <v>EMPLEADOS PUBLICOS</v>
          </cell>
          <cell r="S479" t="str">
            <v>Ley 344(D.1919)</v>
          </cell>
          <cell r="T479">
            <v>312</v>
          </cell>
          <cell r="U479" t="str">
            <v>No</v>
          </cell>
          <cell r="V479" t="str">
            <v/>
          </cell>
          <cell r="W479">
            <v>4</v>
          </cell>
          <cell r="X479">
            <v>24</v>
          </cell>
          <cell r="Y479" t="str">
            <v>PATRICIA MERCEDES ARIAS FRANCO</v>
          </cell>
        </row>
        <row r="480">
          <cell r="A480">
            <v>21396726</v>
          </cell>
          <cell r="B480" t="str">
            <v>MARIA MARTA CECILIA</v>
          </cell>
          <cell r="C480" t="str">
            <v>GIL MONTOYA</v>
          </cell>
          <cell r="D480" t="str">
            <v>A</v>
          </cell>
          <cell r="E480">
            <v>9</v>
          </cell>
          <cell r="F480">
            <v>2001698</v>
          </cell>
          <cell r="G480" t="str">
            <v>TECNICO ADMINISTRATIVO</v>
          </cell>
          <cell r="H480" t="str">
            <v>07.12.1988</v>
          </cell>
          <cell r="I480">
            <v>1889799</v>
          </cell>
          <cell r="J480" t="str">
            <v>EQUIPO ASISTENCIA AL ADULTO MAYOR</v>
          </cell>
          <cell r="K480" t="str">
            <v>ASISTENCIA SOCIAL</v>
          </cell>
          <cell r="L480" t="str">
            <v>BIENESTAR SOCIAL</v>
          </cell>
          <cell r="M480">
            <v>5706</v>
          </cell>
          <cell r="O480">
            <v>23</v>
          </cell>
          <cell r="P480" t="str">
            <v>TECNICO</v>
          </cell>
          <cell r="Q480" t="str">
            <v>CARRERA ADTIVA.</v>
          </cell>
          <cell r="R480" t="str">
            <v>EMPLEADOS PUBLICOS</v>
          </cell>
          <cell r="S480" t="str">
            <v>Reg.Tradicional</v>
          </cell>
          <cell r="T480">
            <v>806</v>
          </cell>
          <cell r="U480" t="str">
            <v>No</v>
          </cell>
          <cell r="V480" t="str">
            <v/>
          </cell>
          <cell r="W480">
            <v>5</v>
          </cell>
          <cell r="X480">
            <v>23</v>
          </cell>
          <cell r="Y480" t="str">
            <v>MARIA MARTA CECILIA GIL MONTOYA</v>
          </cell>
        </row>
        <row r="481">
          <cell r="A481">
            <v>21396915</v>
          </cell>
          <cell r="B481" t="str">
            <v>MARTHA ELENA</v>
          </cell>
          <cell r="C481" t="str">
            <v>MOSQUERA RAMIREZ</v>
          </cell>
          <cell r="D481" t="str">
            <v>A</v>
          </cell>
          <cell r="E481">
            <v>17</v>
          </cell>
          <cell r="F481">
            <v>2002227</v>
          </cell>
          <cell r="G481" t="str">
            <v>PROFESIONAL UNIVERSITARIO</v>
          </cell>
          <cell r="H481" t="str">
            <v>09.04.1992</v>
          </cell>
          <cell r="I481">
            <v>3438718</v>
          </cell>
          <cell r="J481" t="str">
            <v>SECRETARIA DE HACIENDA</v>
          </cell>
          <cell r="K481" t="str">
            <v>HACIENDA</v>
          </cell>
          <cell r="L481" t="str">
            <v>HACIENDA</v>
          </cell>
          <cell r="M481">
            <v>5707</v>
          </cell>
          <cell r="O481">
            <v>22</v>
          </cell>
          <cell r="P481" t="str">
            <v>PROFESIONAL</v>
          </cell>
          <cell r="Q481" t="str">
            <v>CARRERA ADTIVA.</v>
          </cell>
          <cell r="R481" t="str">
            <v>EMPLEADOS PUBLICOS</v>
          </cell>
          <cell r="S481" t="str">
            <v>Reg.Tradicional</v>
          </cell>
          <cell r="T481">
            <v>2002</v>
          </cell>
          <cell r="U481">
            <v>41000</v>
          </cell>
          <cell r="V481">
            <v>703</v>
          </cell>
          <cell r="W481">
            <v>5</v>
          </cell>
          <cell r="X481">
            <v>22</v>
          </cell>
          <cell r="Y481" t="str">
            <v>MARTHA ELENA MOSQUERA RAMIREZ</v>
          </cell>
        </row>
        <row r="482">
          <cell r="A482">
            <v>21397375</v>
          </cell>
          <cell r="B482" t="str">
            <v>MARTA EMPERATRIZ</v>
          </cell>
          <cell r="C482" t="str">
            <v>FRANCO MONTOYA</v>
          </cell>
          <cell r="D482" t="str">
            <v>A</v>
          </cell>
          <cell r="E482">
            <v>6</v>
          </cell>
          <cell r="F482">
            <v>2001955</v>
          </cell>
          <cell r="G482" t="str">
            <v>SECRETARIO</v>
          </cell>
          <cell r="H482" t="str">
            <v>18.03.1987</v>
          </cell>
          <cell r="I482">
            <v>1463673</v>
          </cell>
          <cell r="J482" t="str">
            <v>SUBS. DE APOYO A LA JUSTICIA</v>
          </cell>
          <cell r="K482" t="str">
            <v>APOYO A LA JUSTICIA</v>
          </cell>
          <cell r="L482" t="str">
            <v>GOBIERNO</v>
          </cell>
          <cell r="M482">
            <v>5708</v>
          </cell>
          <cell r="O482">
            <v>24</v>
          </cell>
          <cell r="P482" t="str">
            <v>ASISTENCIAL</v>
          </cell>
          <cell r="Q482" t="str">
            <v>CARRERA ADTIVA.</v>
          </cell>
          <cell r="R482" t="str">
            <v>EMPLEADOS PUBLICOS</v>
          </cell>
          <cell r="S482" t="str">
            <v>Reg.Tradicional</v>
          </cell>
          <cell r="T482">
            <v>1403</v>
          </cell>
          <cell r="U482">
            <v>40603</v>
          </cell>
          <cell r="V482">
            <v>306</v>
          </cell>
          <cell r="W482">
            <v>5</v>
          </cell>
          <cell r="X482">
            <v>24</v>
          </cell>
          <cell r="Y482" t="str">
            <v>MARTA EMPERATRIZ FRANCO MONTOYA</v>
          </cell>
        </row>
        <row r="483">
          <cell r="A483">
            <v>21398788</v>
          </cell>
          <cell r="B483" t="str">
            <v>MARTHA CECILIA</v>
          </cell>
          <cell r="C483" t="str">
            <v>CAMPUZANO GOMEZ</v>
          </cell>
          <cell r="D483" t="str">
            <v>A</v>
          </cell>
          <cell r="E483">
            <v>6</v>
          </cell>
          <cell r="F483">
            <v>2004263</v>
          </cell>
          <cell r="G483" t="str">
            <v>TECNICO ADMINISTRATIVO</v>
          </cell>
          <cell r="H483" t="str">
            <v>08.08.1977</v>
          </cell>
          <cell r="I483">
            <v>1463673</v>
          </cell>
          <cell r="J483" t="str">
            <v>EQUIPO DE BIENES MUEBLES Y SEGUROS</v>
          </cell>
          <cell r="K483" t="str">
            <v>LOGISTICA ORGANIZACIONAL</v>
          </cell>
          <cell r="L483" t="str">
            <v>SERVICIOS ADMINISTRATIVOS</v>
          </cell>
          <cell r="M483">
            <v>5709</v>
          </cell>
          <cell r="O483">
            <v>23</v>
          </cell>
          <cell r="P483" t="str">
            <v>TECNICO</v>
          </cell>
          <cell r="Q483" t="str">
            <v>CARRERA ADTIVA.</v>
          </cell>
          <cell r="R483" t="str">
            <v>EMPLEADOS PUBLICOS</v>
          </cell>
          <cell r="S483" t="str">
            <v>Reg.Tradicional</v>
          </cell>
          <cell r="T483">
            <v>2406</v>
          </cell>
          <cell r="U483" t="str">
            <v>No</v>
          </cell>
          <cell r="V483" t="str">
            <v/>
          </cell>
          <cell r="W483">
            <v>5</v>
          </cell>
          <cell r="X483">
            <v>23</v>
          </cell>
          <cell r="Y483" t="str">
            <v>MARTHA CECILIA CAMPUZANO GOMEZ</v>
          </cell>
        </row>
        <row r="484">
          <cell r="A484">
            <v>21398792</v>
          </cell>
          <cell r="B484" t="str">
            <v>MARTHA GLADYS</v>
          </cell>
          <cell r="C484" t="str">
            <v>CORREA VALENCIA</v>
          </cell>
          <cell r="D484" t="str">
            <v>O</v>
          </cell>
          <cell r="E484">
            <v>1</v>
          </cell>
          <cell r="F484">
            <v>2003042</v>
          </cell>
          <cell r="G484" t="str">
            <v>AUXILIAR DE SERVICIOS GENERALES</v>
          </cell>
          <cell r="H484" t="str">
            <v>02.01.1989</v>
          </cell>
          <cell r="I484">
            <v>1019270</v>
          </cell>
          <cell r="J484" t="str">
            <v>EQUIPO DE ASEO</v>
          </cell>
          <cell r="K484" t="str">
            <v>LOGISTICA ORGANIZACIONAL</v>
          </cell>
          <cell r="L484" t="str">
            <v>SERVICIOS ADMINISTRATIVOS</v>
          </cell>
          <cell r="M484">
            <v>5710</v>
          </cell>
          <cell r="O484">
            <v>24</v>
          </cell>
          <cell r="P484" t="str">
            <v>ASISTENCIAL</v>
          </cell>
          <cell r="Q484" t="str">
            <v>CARRERA ADTIVA.</v>
          </cell>
          <cell r="R484" t="str">
            <v>EMPLEADOS PUBLICOS</v>
          </cell>
          <cell r="S484" t="str">
            <v>Reg.Tradicional</v>
          </cell>
          <cell r="T484">
            <v>308</v>
          </cell>
          <cell r="U484">
            <v>41122</v>
          </cell>
          <cell r="V484">
            <v>825</v>
          </cell>
          <cell r="W484">
            <v>5</v>
          </cell>
          <cell r="X484">
            <v>24</v>
          </cell>
          <cell r="Y484" t="str">
            <v>MARTHA GLADYS CORREA VALENCIA</v>
          </cell>
        </row>
        <row r="485">
          <cell r="A485">
            <v>21399298</v>
          </cell>
          <cell r="B485" t="str">
            <v>ROSMIRA DEL ROSARIO</v>
          </cell>
          <cell r="C485" t="str">
            <v>VILLA HERNANDEZ</v>
          </cell>
          <cell r="D485" t="str">
            <v>A</v>
          </cell>
          <cell r="E485">
            <v>17</v>
          </cell>
          <cell r="F485">
            <v>2001641</v>
          </cell>
          <cell r="G485" t="str">
            <v>INSPECTOR DE POLICIA URBANO 1A CAT</v>
          </cell>
          <cell r="H485" t="str">
            <v>04.04.1989</v>
          </cell>
          <cell r="I485">
            <v>3438718</v>
          </cell>
          <cell r="J485" t="str">
            <v>SUBS. DE APOYO A LA JUSTICIA</v>
          </cell>
          <cell r="K485" t="str">
            <v>APOYO A LA JUSTICIA</v>
          </cell>
          <cell r="L485" t="str">
            <v>GOBIERNO</v>
          </cell>
          <cell r="M485">
            <v>5711</v>
          </cell>
          <cell r="O485">
            <v>22</v>
          </cell>
          <cell r="P485" t="str">
            <v>PROFESIONAL</v>
          </cell>
          <cell r="Q485" t="str">
            <v>CARRERA ADTIVA.</v>
          </cell>
          <cell r="R485" t="str">
            <v>EMPLEADOS PUBLICOS</v>
          </cell>
          <cell r="S485" t="str">
            <v>Reg.Tradicional</v>
          </cell>
          <cell r="T485">
            <v>2210</v>
          </cell>
          <cell r="U485">
            <v>40817</v>
          </cell>
          <cell r="V485">
            <v>520</v>
          </cell>
          <cell r="W485">
            <v>5</v>
          </cell>
          <cell r="X485">
            <v>22</v>
          </cell>
          <cell r="Y485" t="str">
            <v>ROSMIRA DEL ROSARIO VILLA HERNANDEZ</v>
          </cell>
        </row>
        <row r="486">
          <cell r="A486">
            <v>21400325</v>
          </cell>
          <cell r="B486" t="str">
            <v>MARTA LUCIA</v>
          </cell>
          <cell r="C486" t="str">
            <v>CANAS ARBELAEZ</v>
          </cell>
          <cell r="D486" t="str">
            <v>O</v>
          </cell>
          <cell r="E486">
            <v>1</v>
          </cell>
          <cell r="F486">
            <v>2003043</v>
          </cell>
          <cell r="G486" t="str">
            <v>AUXILIAR DE SERVICIOS GENERALES</v>
          </cell>
          <cell r="H486" t="str">
            <v>30.12.1991</v>
          </cell>
          <cell r="I486">
            <v>1019270</v>
          </cell>
          <cell r="J486" t="str">
            <v>EQUIPO DE ASEO</v>
          </cell>
          <cell r="K486" t="str">
            <v>LOGISTICA ORGANIZACIONAL</v>
          </cell>
          <cell r="L486" t="str">
            <v>SERVICIOS ADMINISTRATIVOS</v>
          </cell>
          <cell r="M486">
            <v>5714</v>
          </cell>
          <cell r="O486">
            <v>24</v>
          </cell>
          <cell r="P486" t="str">
            <v>ASISTENCIAL</v>
          </cell>
          <cell r="Q486" t="str">
            <v>CARRERA ADTIVA.</v>
          </cell>
          <cell r="R486" t="str">
            <v>EMPLEADOS PUBLICOS</v>
          </cell>
          <cell r="S486" t="str">
            <v>Reg.Tradicional</v>
          </cell>
          <cell r="T486">
            <v>1112</v>
          </cell>
          <cell r="U486">
            <v>40878</v>
          </cell>
          <cell r="V486">
            <v>581</v>
          </cell>
          <cell r="W486">
            <v>5</v>
          </cell>
          <cell r="X486">
            <v>24</v>
          </cell>
          <cell r="Y486" t="str">
            <v>MARTA LUCIA CANAS ARBELAEZ</v>
          </cell>
        </row>
        <row r="487">
          <cell r="A487">
            <v>21401024</v>
          </cell>
          <cell r="B487" t="str">
            <v>GLORIA AMPARO</v>
          </cell>
          <cell r="C487" t="str">
            <v>COSSIO BENITEZ</v>
          </cell>
          <cell r="D487" t="str">
            <v>A</v>
          </cell>
          <cell r="E487">
            <v>9</v>
          </cell>
          <cell r="F487">
            <v>2001586</v>
          </cell>
          <cell r="G487" t="str">
            <v>TECNICO ADMINISTRATIVO</v>
          </cell>
          <cell r="H487" t="str">
            <v>05.10.1998</v>
          </cell>
          <cell r="I487">
            <v>1889799</v>
          </cell>
          <cell r="J487" t="str">
            <v>EQUIPO OTROS INGRESOS</v>
          </cell>
          <cell r="K487" t="str">
            <v>RENTAS</v>
          </cell>
          <cell r="L487" t="str">
            <v>HACIENDA</v>
          </cell>
          <cell r="M487">
            <v>5715</v>
          </cell>
          <cell r="O487">
            <v>23</v>
          </cell>
          <cell r="P487" t="str">
            <v>TECNICO</v>
          </cell>
          <cell r="Q487" t="str">
            <v>CARRERA ADTIVA.</v>
          </cell>
          <cell r="R487" t="str">
            <v>EMPLEADOS PUBLICOS</v>
          </cell>
          <cell r="S487" t="str">
            <v>344 Antes D1919</v>
          </cell>
          <cell r="T487">
            <v>1209</v>
          </cell>
          <cell r="U487" t="str">
            <v>No</v>
          </cell>
          <cell r="V487" t="str">
            <v/>
          </cell>
          <cell r="W487">
            <v>5</v>
          </cell>
          <cell r="X487">
            <v>23</v>
          </cell>
          <cell r="Y487" t="str">
            <v>GLORIA AMPARO COSSIO BENITEZ</v>
          </cell>
        </row>
        <row r="488">
          <cell r="A488">
            <v>21401149</v>
          </cell>
          <cell r="B488" t="str">
            <v>TERESITA EUGENIA</v>
          </cell>
          <cell r="C488" t="str">
            <v>DIOSA ANGEL</v>
          </cell>
          <cell r="D488" t="str">
            <v>O</v>
          </cell>
          <cell r="E488">
            <v>1</v>
          </cell>
          <cell r="F488">
            <v>2004546</v>
          </cell>
          <cell r="G488" t="str">
            <v>AUXILIAR DE SERVICIOS GENERALES</v>
          </cell>
          <cell r="H488" t="str">
            <v>08.03.1978</v>
          </cell>
          <cell r="I488">
            <v>1019270</v>
          </cell>
          <cell r="J488" t="str">
            <v>GRUPO AMERICA, BELEN Y CASTILLA</v>
          </cell>
          <cell r="K488" t="str">
            <v>ASISTENCIA SOCIAL</v>
          </cell>
          <cell r="L488" t="str">
            <v>BIENESTAR SOCIAL</v>
          </cell>
          <cell r="M488">
            <v>5716</v>
          </cell>
          <cell r="O488">
            <v>24</v>
          </cell>
          <cell r="P488" t="str">
            <v>ASISTENCIAL</v>
          </cell>
          <cell r="Q488" t="str">
            <v>CARRERA ADTIVA.</v>
          </cell>
          <cell r="R488" t="str">
            <v>EMPLEADOS PUBLICOS</v>
          </cell>
          <cell r="S488" t="str">
            <v>Reg.Tradicional</v>
          </cell>
          <cell r="T488">
            <v>406</v>
          </cell>
          <cell r="U488" t="str">
            <v>No</v>
          </cell>
          <cell r="V488" t="str">
            <v/>
          </cell>
          <cell r="W488">
            <v>5</v>
          </cell>
          <cell r="X488">
            <v>24</v>
          </cell>
          <cell r="Y488" t="str">
            <v>TERESITA EUGENIA DIOSA ANGEL</v>
          </cell>
        </row>
        <row r="489">
          <cell r="A489">
            <v>21401173</v>
          </cell>
          <cell r="B489" t="str">
            <v>MARTA CECILIA</v>
          </cell>
          <cell r="C489" t="str">
            <v>LASSO PENA</v>
          </cell>
          <cell r="D489" t="str">
            <v>F</v>
          </cell>
          <cell r="E489">
            <v>70</v>
          </cell>
          <cell r="F489">
            <v>2000645</v>
          </cell>
          <cell r="G489" t="str">
            <v>SUBSECRETARIO DE DESPACHO</v>
          </cell>
          <cell r="H489" t="str">
            <v>02.05.1988</v>
          </cell>
          <cell r="I489">
            <v>5680365</v>
          </cell>
          <cell r="J489" t="str">
            <v>SUBS. FINANCIERA</v>
          </cell>
          <cell r="K489" t="str">
            <v>FINANCIERA</v>
          </cell>
          <cell r="L489" t="str">
            <v>HACIENDA</v>
          </cell>
          <cell r="M489">
            <v>5717</v>
          </cell>
          <cell r="N489" t="str">
            <v>Comision misma Entidad</v>
          </cell>
          <cell r="O489">
            <v>22</v>
          </cell>
          <cell r="P489" t="str">
            <v>DIRECTIVO</v>
          </cell>
          <cell r="Q489" t="str">
            <v>CARRERA ADTIVA.</v>
          </cell>
          <cell r="R489" t="str">
            <v>EMPLEADOS PUBLICOS</v>
          </cell>
          <cell r="S489" t="str">
            <v>Reg.Tradicional</v>
          </cell>
          <cell r="T489">
            <v>2008</v>
          </cell>
          <cell r="U489">
            <v>41122</v>
          </cell>
          <cell r="V489">
            <v>825</v>
          </cell>
          <cell r="W489">
            <v>5</v>
          </cell>
          <cell r="X489">
            <v>20</v>
          </cell>
          <cell r="Y489" t="str">
            <v>MARTA CECILIA LASSO PENA</v>
          </cell>
        </row>
        <row r="490">
          <cell r="A490">
            <v>21401350</v>
          </cell>
          <cell r="B490" t="str">
            <v>MARIA INES DE F</v>
          </cell>
          <cell r="C490" t="str">
            <v>VELASQUEZ ZAPATEIRO</v>
          </cell>
          <cell r="D490" t="str">
            <v>A</v>
          </cell>
          <cell r="E490">
            <v>6</v>
          </cell>
          <cell r="F490">
            <v>2004989</v>
          </cell>
          <cell r="G490" t="str">
            <v>TECNICO ADMINISTRATIVO</v>
          </cell>
          <cell r="H490" t="str">
            <v>19.04.1978</v>
          </cell>
          <cell r="I490">
            <v>1463673</v>
          </cell>
          <cell r="J490" t="str">
            <v>DPTO. ADMINISTRATIVO DE PLANEACION</v>
          </cell>
          <cell r="K490" t="str">
            <v>DPTO. ADMINISTRATIVO DE PLANEACION</v>
          </cell>
          <cell r="L490" t="str">
            <v>DPTO. ADMINISTRATIVO DE PLANEACION</v>
          </cell>
          <cell r="M490">
            <v>5719</v>
          </cell>
          <cell r="O490">
            <v>23</v>
          </cell>
          <cell r="P490" t="str">
            <v>TECNICO</v>
          </cell>
          <cell r="Q490" t="str">
            <v>CARRERA ADTIVA.</v>
          </cell>
          <cell r="R490" t="str">
            <v>EMPLEADOS PUBLICOS</v>
          </cell>
          <cell r="S490" t="str">
            <v>Reg.Tradicional</v>
          </cell>
          <cell r="T490">
            <v>1402</v>
          </cell>
          <cell r="U490" t="str">
            <v>No</v>
          </cell>
          <cell r="V490" t="str">
            <v/>
          </cell>
          <cell r="W490">
            <v>5</v>
          </cell>
          <cell r="X490">
            <v>23</v>
          </cell>
          <cell r="Y490" t="str">
            <v>MARIA INES DE F VELASQUEZ ZAPATEIRO</v>
          </cell>
        </row>
        <row r="491">
          <cell r="A491">
            <v>21402061</v>
          </cell>
          <cell r="B491" t="str">
            <v>LUZ MARINA</v>
          </cell>
          <cell r="C491" t="str">
            <v>FERRER RAMOS</v>
          </cell>
          <cell r="D491" t="str">
            <v>J</v>
          </cell>
          <cell r="E491">
            <v>1</v>
          </cell>
          <cell r="F491">
            <v>2000539</v>
          </cell>
          <cell r="G491" t="str">
            <v>LIDER DE PROYECTO</v>
          </cell>
          <cell r="H491" t="str">
            <v>30.06.1981</v>
          </cell>
          <cell r="I491">
            <v>3245923</v>
          </cell>
          <cell r="J491" t="str">
            <v>GRUPO NIÑEZ EN PROTECCION</v>
          </cell>
          <cell r="K491" t="str">
            <v>ASISTENCIA SOCIAL</v>
          </cell>
          <cell r="L491" t="str">
            <v>BIENESTAR SOCIAL</v>
          </cell>
          <cell r="M491">
            <v>5720</v>
          </cell>
          <cell r="O491">
            <v>22</v>
          </cell>
          <cell r="P491" t="str">
            <v>PROFESIONAL</v>
          </cell>
          <cell r="Q491" t="str">
            <v>CARRERA ADTIVA.</v>
          </cell>
          <cell r="R491" t="str">
            <v>EMPLEADOS PUBLICOS</v>
          </cell>
          <cell r="S491" t="str">
            <v>Reg.Tradicional</v>
          </cell>
          <cell r="T491">
            <v>2805</v>
          </cell>
          <cell r="U491">
            <v>40664</v>
          </cell>
          <cell r="V491">
            <v>367</v>
          </cell>
          <cell r="W491">
            <v>5</v>
          </cell>
          <cell r="X491">
            <v>22</v>
          </cell>
          <cell r="Y491" t="str">
            <v>LUZ MARINA FERRER RAMOS</v>
          </cell>
        </row>
        <row r="492">
          <cell r="A492">
            <v>21402392</v>
          </cell>
          <cell r="B492" t="str">
            <v>MARTA LIGIA</v>
          </cell>
          <cell r="C492" t="str">
            <v>TRESPALACIOS VILLA</v>
          </cell>
          <cell r="D492" t="str">
            <v>A</v>
          </cell>
          <cell r="E492">
            <v>6</v>
          </cell>
          <cell r="F492">
            <v>2004201</v>
          </cell>
          <cell r="G492" t="str">
            <v>SECRETARIO</v>
          </cell>
          <cell r="H492" t="str">
            <v>22.05.1995</v>
          </cell>
          <cell r="I492">
            <v>1463673</v>
          </cell>
          <cell r="J492" t="str">
            <v>UNIDAD DE BIENES INMUEBLES</v>
          </cell>
          <cell r="K492" t="str">
            <v>ADMINISTRATIVA</v>
          </cell>
          <cell r="L492" t="str">
            <v>HACIENDA</v>
          </cell>
          <cell r="M492">
            <v>5721</v>
          </cell>
          <cell r="O492">
            <v>24</v>
          </cell>
          <cell r="P492" t="str">
            <v>ASISTENCIAL</v>
          </cell>
          <cell r="Q492" t="str">
            <v>CARRERA ADTIVA.</v>
          </cell>
          <cell r="R492" t="str">
            <v>EMPLEADOS PUBLICOS</v>
          </cell>
          <cell r="S492" t="str">
            <v>Reg.Tradicional</v>
          </cell>
          <cell r="T492">
            <v>1409</v>
          </cell>
          <cell r="U492" t="str">
            <v>No</v>
          </cell>
          <cell r="V492" t="str">
            <v/>
          </cell>
          <cell r="W492">
            <v>5</v>
          </cell>
          <cell r="X492">
            <v>24</v>
          </cell>
          <cell r="Y492" t="str">
            <v>MARTA LIGIA TRESPALACIOS VILLA</v>
          </cell>
        </row>
        <row r="493">
          <cell r="A493">
            <v>21403616</v>
          </cell>
          <cell r="B493" t="str">
            <v>RUTH AMILVIA</v>
          </cell>
          <cell r="C493" t="str">
            <v>VALDERRAMA AGUDELO</v>
          </cell>
          <cell r="D493" t="str">
            <v>A</v>
          </cell>
          <cell r="E493">
            <v>4</v>
          </cell>
          <cell r="F493">
            <v>2004663</v>
          </cell>
          <cell r="G493" t="str">
            <v>AUXILIAR ADMINISTRATIVO</v>
          </cell>
          <cell r="H493" t="str">
            <v>22.09.1982</v>
          </cell>
          <cell r="I493">
            <v>1226347</v>
          </cell>
          <cell r="J493" t="str">
            <v>EQUIPO ADMINISTRATIVO</v>
          </cell>
          <cell r="K493" t="str">
            <v>TALENTO HUMANO</v>
          </cell>
          <cell r="L493" t="str">
            <v>SERVICIOS ADMINISTRATIVOS</v>
          </cell>
          <cell r="M493">
            <v>5722</v>
          </cell>
          <cell r="O493">
            <v>24</v>
          </cell>
          <cell r="P493" t="str">
            <v>ASISTENCIAL</v>
          </cell>
          <cell r="Q493" t="str">
            <v>CARRERA ADTIVA.</v>
          </cell>
          <cell r="R493" t="str">
            <v>EMPLEADOS PUBLICOS</v>
          </cell>
          <cell r="S493" t="str">
            <v>Reg.Tradicional</v>
          </cell>
          <cell r="T493">
            <v>1101</v>
          </cell>
          <cell r="U493" t="str">
            <v>No</v>
          </cell>
          <cell r="V493" t="str">
            <v/>
          </cell>
          <cell r="W493">
            <v>5</v>
          </cell>
          <cell r="X493">
            <v>24</v>
          </cell>
          <cell r="Y493" t="str">
            <v>RUTH AMILVIA VALDERRAMA AGUDELO</v>
          </cell>
        </row>
        <row r="494">
          <cell r="A494">
            <v>21404197</v>
          </cell>
          <cell r="B494" t="str">
            <v>ELBA ESTER</v>
          </cell>
          <cell r="C494" t="str">
            <v>ARBOLEDA ARROYAVE</v>
          </cell>
          <cell r="D494" t="str">
            <v>A</v>
          </cell>
          <cell r="E494">
            <v>17</v>
          </cell>
          <cell r="F494">
            <v>2004814</v>
          </cell>
          <cell r="G494" t="str">
            <v>PROFESIONAL UNIVERSITARIO</v>
          </cell>
          <cell r="H494" t="str">
            <v>30.04.1992</v>
          </cell>
          <cell r="I494">
            <v>3438718</v>
          </cell>
          <cell r="J494" t="str">
            <v>EQUIPO DE CONTROL INTERNO DISCIPLINARIO</v>
          </cell>
          <cell r="K494" t="str">
            <v>SERVICIOS ADMINISTRATIVOS</v>
          </cell>
          <cell r="L494" t="str">
            <v>SERVICIOS ADMINISTRATIVOS</v>
          </cell>
          <cell r="M494">
            <v>5723</v>
          </cell>
          <cell r="O494">
            <v>22</v>
          </cell>
          <cell r="P494" t="str">
            <v>PROFESIONAL</v>
          </cell>
          <cell r="Q494" t="str">
            <v>CARRERA ADTIVA.</v>
          </cell>
          <cell r="R494" t="str">
            <v>EMPLEADOS PUBLICOS</v>
          </cell>
          <cell r="S494" t="str">
            <v>Reg.Tradicional</v>
          </cell>
          <cell r="T494">
            <v>502</v>
          </cell>
          <cell r="U494">
            <v>41000</v>
          </cell>
          <cell r="V494">
            <v>703</v>
          </cell>
          <cell r="W494">
            <v>5</v>
          </cell>
          <cell r="X494">
            <v>22</v>
          </cell>
          <cell r="Y494" t="str">
            <v>ELBA ESTER ARBOLEDA ARROYAVE</v>
          </cell>
        </row>
        <row r="495">
          <cell r="A495">
            <v>21404289</v>
          </cell>
          <cell r="B495" t="str">
            <v>MARTHA CECILIA</v>
          </cell>
          <cell r="C495" t="str">
            <v>BOTERO ARANGO</v>
          </cell>
          <cell r="D495" t="str">
            <v>A</v>
          </cell>
          <cell r="E495">
            <v>8</v>
          </cell>
          <cell r="F495">
            <v>2002553</v>
          </cell>
          <cell r="G495" t="str">
            <v>TECNICO ADMINISTRATIVO</v>
          </cell>
          <cell r="H495" t="str">
            <v>21.09.1993</v>
          </cell>
          <cell r="I495">
            <v>1738370</v>
          </cell>
          <cell r="J495" t="str">
            <v>EQUIPO DE GEODATABASE</v>
          </cell>
          <cell r="K495" t="str">
            <v>CATASTRO</v>
          </cell>
          <cell r="L495" t="str">
            <v>HACIENDA</v>
          </cell>
          <cell r="M495">
            <v>5724</v>
          </cell>
          <cell r="O495">
            <v>23</v>
          </cell>
          <cell r="P495" t="str">
            <v>TECNICO</v>
          </cell>
          <cell r="Q495" t="str">
            <v>CARRERA ADTIVA.</v>
          </cell>
          <cell r="R495" t="str">
            <v>EMPLEADOS PUBLICOS</v>
          </cell>
          <cell r="S495" t="str">
            <v>Reg.Tradicional</v>
          </cell>
          <cell r="T495">
            <v>709</v>
          </cell>
          <cell r="U495" t="str">
            <v>No</v>
          </cell>
          <cell r="V495" t="str">
            <v/>
          </cell>
          <cell r="W495">
            <v>5</v>
          </cell>
          <cell r="X495">
            <v>23</v>
          </cell>
          <cell r="Y495" t="str">
            <v>MARTHA CECILIA BOTERO ARANGO</v>
          </cell>
        </row>
        <row r="496">
          <cell r="A496">
            <v>21404376</v>
          </cell>
          <cell r="B496" t="str">
            <v>LUZ MARINA</v>
          </cell>
          <cell r="C496" t="str">
            <v>ORTIZ CORDOBA</v>
          </cell>
          <cell r="D496" t="str">
            <v>P</v>
          </cell>
          <cell r="E496">
            <v>1</v>
          </cell>
          <cell r="F496">
            <v>2000542</v>
          </cell>
          <cell r="G496" t="str">
            <v>PROFESIONAL UNIVERSITARIO AREA SALUD</v>
          </cell>
          <cell r="H496" t="str">
            <v>26.01.2010</v>
          </cell>
          <cell r="I496">
            <v>1947554</v>
          </cell>
          <cell r="J496" t="str">
            <v>GRUPO  ARANJUEZ Y CAUNCES</v>
          </cell>
          <cell r="K496" t="str">
            <v>ASISTENCIA SOCIAL</v>
          </cell>
          <cell r="L496" t="str">
            <v>BIENESTAR SOCIAL</v>
          </cell>
          <cell r="M496">
            <v>14677</v>
          </cell>
          <cell r="O496">
            <v>22</v>
          </cell>
          <cell r="P496" t="str">
            <v>PROFESIONAL</v>
          </cell>
          <cell r="Q496" t="str">
            <v>PERIODO PRUEBA</v>
          </cell>
          <cell r="R496" t="str">
            <v>EMPLEADOS PUBLICOS</v>
          </cell>
          <cell r="S496" t="str">
            <v>Ley 344(D.1919)</v>
          </cell>
          <cell r="T496">
            <v>2807</v>
          </cell>
          <cell r="U496" t="str">
            <v>No</v>
          </cell>
          <cell r="V496" t="str">
            <v/>
          </cell>
          <cell r="W496">
            <v>3</v>
          </cell>
          <cell r="X496">
            <v>22</v>
          </cell>
          <cell r="Y496" t="str">
            <v>LUZ MARINA ORTIZ CORDOBA</v>
          </cell>
        </row>
        <row r="497">
          <cell r="A497">
            <v>21404821</v>
          </cell>
          <cell r="B497" t="str">
            <v>ALBA LUCIA</v>
          </cell>
          <cell r="C497" t="str">
            <v>SANCHEZ OCAMPO</v>
          </cell>
          <cell r="D497" t="str">
            <v>A</v>
          </cell>
          <cell r="E497">
            <v>3</v>
          </cell>
          <cell r="F497">
            <v>2001854</v>
          </cell>
          <cell r="G497" t="str">
            <v>AUXILIAR ADMINISTRATIVO</v>
          </cell>
          <cell r="H497" t="str">
            <v>25.05.1993</v>
          </cell>
          <cell r="I497">
            <v>1121908</v>
          </cell>
          <cell r="J497" t="str">
            <v>SUBS. DE APOYO A LA JUSTICIA</v>
          </cell>
          <cell r="K497" t="str">
            <v>APOYO A LA JUSTICIA</v>
          </cell>
          <cell r="L497" t="str">
            <v>GOBIERNO</v>
          </cell>
          <cell r="M497">
            <v>5725</v>
          </cell>
          <cell r="O497">
            <v>24</v>
          </cell>
          <cell r="P497" t="str">
            <v>ASISTENCIAL</v>
          </cell>
          <cell r="Q497" t="str">
            <v>CARRERA ADTIVA.</v>
          </cell>
          <cell r="R497" t="str">
            <v>EMPLEADOS PUBLICOS</v>
          </cell>
          <cell r="S497" t="str">
            <v>Reg.Tradicional</v>
          </cell>
          <cell r="T497">
            <v>1810</v>
          </cell>
          <cell r="U497" t="str">
            <v>No</v>
          </cell>
          <cell r="V497" t="str">
            <v/>
          </cell>
          <cell r="W497">
            <v>5</v>
          </cell>
          <cell r="X497">
            <v>24</v>
          </cell>
          <cell r="Y497" t="str">
            <v>ALBA LUCIA SANCHEZ OCAMPO</v>
          </cell>
        </row>
        <row r="498">
          <cell r="A498">
            <v>21406501</v>
          </cell>
          <cell r="B498" t="str">
            <v>YOLANDA DEL SOCORRO</v>
          </cell>
          <cell r="C498" t="str">
            <v>BETANCUR GARCES</v>
          </cell>
          <cell r="D498" t="str">
            <v>A</v>
          </cell>
          <cell r="E498">
            <v>16</v>
          </cell>
          <cell r="F498">
            <v>2005469</v>
          </cell>
          <cell r="G498" t="str">
            <v>PROFESIONAL UNIVERSITARIO</v>
          </cell>
          <cell r="H498" t="str">
            <v>16.06.1980</v>
          </cell>
          <cell r="I498">
            <v>3212277</v>
          </cell>
          <cell r="J498" t="str">
            <v>EQUIPO DE INFRAESTRUCTURA</v>
          </cell>
          <cell r="K498" t="str">
            <v>ADMINISTRATIVA</v>
          </cell>
          <cell r="L498" t="str">
            <v>EDUCACION</v>
          </cell>
          <cell r="M498">
            <v>9904</v>
          </cell>
          <cell r="O498">
            <v>22</v>
          </cell>
          <cell r="P498" t="str">
            <v>PROFESIONAL</v>
          </cell>
          <cell r="Q498" t="str">
            <v>CARRERA ADTIVA.</v>
          </cell>
          <cell r="R498" t="str">
            <v>EMPLEADOS PUBLICOS</v>
          </cell>
          <cell r="S498" t="str">
            <v>Reg.Tradicional</v>
          </cell>
          <cell r="T498">
            <v>2611</v>
          </cell>
          <cell r="U498" t="str">
            <v>No</v>
          </cell>
          <cell r="V498" t="str">
            <v/>
          </cell>
          <cell r="W498">
            <v>5</v>
          </cell>
          <cell r="X498">
            <v>22</v>
          </cell>
          <cell r="Y498" t="str">
            <v>YOLANDA DEL SOCORRO BETANCUR GARCES</v>
          </cell>
        </row>
        <row r="499">
          <cell r="A499">
            <v>21406518</v>
          </cell>
          <cell r="B499" t="str">
            <v>YOLANDA</v>
          </cell>
          <cell r="C499" t="str">
            <v>MEJIA DE BETANCUR</v>
          </cell>
          <cell r="D499" t="str">
            <v>T</v>
          </cell>
          <cell r="E499">
            <v>3</v>
          </cell>
          <cell r="F499">
            <v>2007318</v>
          </cell>
          <cell r="G499" t="str">
            <v>TECNICO ADMINISTRATIVO</v>
          </cell>
          <cell r="H499" t="str">
            <v>21.10.1997</v>
          </cell>
          <cell r="I499">
            <v>1541814</v>
          </cell>
          <cell r="J499" t="str">
            <v>SUBS. DE ASEGURAMIENTO</v>
          </cell>
          <cell r="K499" t="str">
            <v>ASEGURAMIENTO</v>
          </cell>
          <cell r="L499" t="str">
            <v>SALUD</v>
          </cell>
          <cell r="M499">
            <v>5726</v>
          </cell>
          <cell r="N499" t="str">
            <v>Encargo</v>
          </cell>
          <cell r="O499">
            <v>24</v>
          </cell>
          <cell r="P499" t="str">
            <v>TECNICO</v>
          </cell>
          <cell r="Q499" t="str">
            <v>CARRERA ADTIVA.</v>
          </cell>
          <cell r="R499" t="str">
            <v>EMPLEADOS PUBLICOS</v>
          </cell>
          <cell r="S499" t="str">
            <v>344 Antes D1919</v>
          </cell>
          <cell r="T499">
            <v>2710</v>
          </cell>
          <cell r="U499" t="str">
            <v>No</v>
          </cell>
          <cell r="V499" t="str">
            <v/>
          </cell>
          <cell r="W499">
            <v>5</v>
          </cell>
          <cell r="X499">
            <v>23</v>
          </cell>
          <cell r="Y499" t="str">
            <v>YOLANDA MEJIA DE BETANCUR</v>
          </cell>
        </row>
        <row r="500">
          <cell r="A500">
            <v>21406757</v>
          </cell>
          <cell r="B500" t="str">
            <v>BLANCA NELLY DEL SOCORRO</v>
          </cell>
          <cell r="C500" t="str">
            <v>CANO ESCOBAR</v>
          </cell>
          <cell r="D500" t="str">
            <v>A</v>
          </cell>
          <cell r="E500">
            <v>3</v>
          </cell>
          <cell r="F500">
            <v>2001072</v>
          </cell>
          <cell r="G500" t="str">
            <v>AUXILIAR ADMINISTRATIVO</v>
          </cell>
          <cell r="H500" t="str">
            <v>19.03.1991</v>
          </cell>
          <cell r="I500">
            <v>1121908</v>
          </cell>
          <cell r="J500" t="str">
            <v>SUBS. LEGAL DE TRANSITO</v>
          </cell>
          <cell r="K500" t="str">
            <v>LEGAL DE TRANSITO</v>
          </cell>
          <cell r="L500" t="str">
            <v>TRANSPORTES Y TRANSITO</v>
          </cell>
          <cell r="M500">
            <v>5727</v>
          </cell>
          <cell r="O500">
            <v>24</v>
          </cell>
          <cell r="P500" t="str">
            <v>ASISTENCIAL</v>
          </cell>
          <cell r="Q500" t="str">
            <v>CARRERA ADTIVA.</v>
          </cell>
          <cell r="R500" t="str">
            <v>EMPLEADOS PUBLICOS</v>
          </cell>
          <cell r="S500" t="str">
            <v>Reg.Tradicional</v>
          </cell>
          <cell r="T500">
            <v>2304</v>
          </cell>
          <cell r="U500" t="str">
            <v>No</v>
          </cell>
          <cell r="V500" t="str">
            <v/>
          </cell>
          <cell r="W500">
            <v>5</v>
          </cell>
          <cell r="X500">
            <v>24</v>
          </cell>
          <cell r="Y500" t="str">
            <v>BLANCA NELLY DEL SOCORRO CANO ESCOBAR</v>
          </cell>
        </row>
        <row r="501">
          <cell r="A501">
            <v>21407130</v>
          </cell>
          <cell r="B501" t="str">
            <v>MARIA VIDALIA</v>
          </cell>
          <cell r="C501" t="str">
            <v>BETANCUR SALINAS</v>
          </cell>
          <cell r="D501" t="str">
            <v>F</v>
          </cell>
          <cell r="E501">
            <v>70</v>
          </cell>
          <cell r="F501">
            <v>2000000</v>
          </cell>
          <cell r="G501" t="str">
            <v>SUBSECRETARIO DE DESPACHO</v>
          </cell>
          <cell r="H501" t="str">
            <v>27.07.2009</v>
          </cell>
          <cell r="I501">
            <v>5680365</v>
          </cell>
          <cell r="J501" t="str">
            <v>SUBS. DE APOYO A LA JUSTICIA</v>
          </cell>
          <cell r="K501" t="str">
            <v>APOYO A LA JUSTICIA</v>
          </cell>
          <cell r="L501" t="str">
            <v>GOBIERNO</v>
          </cell>
          <cell r="M501">
            <v>14391</v>
          </cell>
          <cell r="O501">
            <v>20</v>
          </cell>
          <cell r="P501" t="str">
            <v>DIRECTIVO</v>
          </cell>
          <cell r="Q501" t="str">
            <v>LIBRE NOM Y REM</v>
          </cell>
          <cell r="R501" t="str">
            <v>EMPLEADOS PUBLICOS</v>
          </cell>
          <cell r="S501" t="str">
            <v>Ley 344(D.1919)</v>
          </cell>
          <cell r="T501">
            <v>1209</v>
          </cell>
          <cell r="U501" t="str">
            <v>No</v>
          </cell>
          <cell r="V501" t="str">
            <v/>
          </cell>
          <cell r="W501">
            <v>2</v>
          </cell>
          <cell r="X501">
            <v>20</v>
          </cell>
          <cell r="Y501" t="str">
            <v>MARIA VIDALIA BETANCUR SALINAS</v>
          </cell>
        </row>
        <row r="502">
          <cell r="A502">
            <v>21408785</v>
          </cell>
          <cell r="B502" t="str">
            <v>BLANCA FANNY</v>
          </cell>
          <cell r="C502" t="str">
            <v>CARDONA MONSALVE</v>
          </cell>
          <cell r="D502" t="str">
            <v>A</v>
          </cell>
          <cell r="E502">
            <v>4</v>
          </cell>
          <cell r="F502">
            <v>2004340</v>
          </cell>
          <cell r="G502" t="str">
            <v>AUXILIAR ADMINISTRATIVO</v>
          </cell>
          <cell r="H502" t="str">
            <v>04.06.1987</v>
          </cell>
          <cell r="I502">
            <v>1226347</v>
          </cell>
          <cell r="J502" t="str">
            <v>EQUIPO RECAUDO</v>
          </cell>
          <cell r="K502" t="str">
            <v>TESORERIA DE RENTAS</v>
          </cell>
          <cell r="L502" t="str">
            <v>HACIENDA</v>
          </cell>
          <cell r="M502">
            <v>5728</v>
          </cell>
          <cell r="O502">
            <v>24</v>
          </cell>
          <cell r="P502" t="str">
            <v>ASISTENCIAL</v>
          </cell>
          <cell r="Q502" t="str">
            <v>CARRERA ADTIVA.</v>
          </cell>
          <cell r="R502" t="str">
            <v>EMPLEADOS PUBLICOS</v>
          </cell>
          <cell r="S502" t="str">
            <v>Reg.Tradicional</v>
          </cell>
          <cell r="T502">
            <v>1211</v>
          </cell>
          <cell r="U502" t="str">
            <v>No</v>
          </cell>
          <cell r="V502" t="str">
            <v/>
          </cell>
          <cell r="W502">
            <v>5</v>
          </cell>
          <cell r="X502">
            <v>24</v>
          </cell>
          <cell r="Y502" t="str">
            <v>BLANCA FANNY CARDONA MONSALVE</v>
          </cell>
        </row>
        <row r="503">
          <cell r="A503">
            <v>21409162</v>
          </cell>
          <cell r="B503" t="str">
            <v>BEATRIZ ELENA</v>
          </cell>
          <cell r="C503" t="str">
            <v>MAYA GONZALEZ</v>
          </cell>
          <cell r="D503" t="str">
            <v>D</v>
          </cell>
          <cell r="E503">
            <v>17</v>
          </cell>
          <cell r="F503">
            <v>2000550</v>
          </cell>
          <cell r="G503" t="str">
            <v>LIDER DE PROYECTO</v>
          </cell>
          <cell r="H503" t="str">
            <v>08.09.1993</v>
          </cell>
          <cell r="I503">
            <v>5060820</v>
          </cell>
          <cell r="J503" t="str">
            <v>EQUIPO DE PENSIONES</v>
          </cell>
          <cell r="K503" t="str">
            <v>TALENTO HUMANO</v>
          </cell>
          <cell r="L503" t="str">
            <v>SERVICIOS ADMINISTRATIVOS</v>
          </cell>
          <cell r="M503">
            <v>5729</v>
          </cell>
          <cell r="O503">
            <v>22</v>
          </cell>
          <cell r="P503" t="str">
            <v>PROFESIONAL</v>
          </cell>
          <cell r="Q503" t="str">
            <v>CARRERA ADTIVA.</v>
          </cell>
          <cell r="R503" t="str">
            <v>EMPLEADOS PUBLICOS</v>
          </cell>
          <cell r="S503" t="str">
            <v>Reg.Tradicional</v>
          </cell>
          <cell r="T503">
            <v>2004</v>
          </cell>
          <cell r="U503" t="str">
            <v>No</v>
          </cell>
          <cell r="V503" t="str">
            <v/>
          </cell>
          <cell r="W503">
            <v>5</v>
          </cell>
          <cell r="X503">
            <v>22</v>
          </cell>
          <cell r="Y503" t="str">
            <v>BEATRIZ ELENA MAYA GONZALEZ</v>
          </cell>
        </row>
        <row r="504">
          <cell r="A504">
            <v>21409249</v>
          </cell>
          <cell r="B504" t="str">
            <v>MARGARITA MARIA</v>
          </cell>
          <cell r="C504" t="str">
            <v>BARRERA ORTIZ</v>
          </cell>
          <cell r="D504" t="str">
            <v>J</v>
          </cell>
          <cell r="E504">
            <v>3</v>
          </cell>
          <cell r="F504">
            <v>2000626</v>
          </cell>
          <cell r="G504" t="str">
            <v>LIDER DE PROGRAMA</v>
          </cell>
          <cell r="H504" t="str">
            <v>17.12.1979</v>
          </cell>
          <cell r="I504">
            <v>4436095</v>
          </cell>
          <cell r="J504" t="str">
            <v>EQUIPO DE SERVICIOS INTERNOS</v>
          </cell>
          <cell r="K504" t="str">
            <v>LOGISTICA ORGANIZACIONAL</v>
          </cell>
          <cell r="L504" t="str">
            <v>SERVICIOS ADMINISTRATIVOS</v>
          </cell>
          <cell r="M504">
            <v>5730</v>
          </cell>
          <cell r="O504">
            <v>22</v>
          </cell>
          <cell r="P504" t="str">
            <v>PROFESIONAL</v>
          </cell>
          <cell r="Q504" t="str">
            <v>CARRERA ADTIVA.</v>
          </cell>
          <cell r="R504" t="str">
            <v>EMPLEADOS PUBLICOS</v>
          </cell>
          <cell r="S504" t="str">
            <v>Reg.Tradicional</v>
          </cell>
          <cell r="T504">
            <v>1510</v>
          </cell>
          <cell r="U504" t="str">
            <v>No</v>
          </cell>
          <cell r="V504" t="str">
            <v/>
          </cell>
          <cell r="W504">
            <v>5</v>
          </cell>
          <cell r="X504">
            <v>22</v>
          </cell>
          <cell r="Y504" t="str">
            <v>MARGARITA MARIA BARRERA ORTIZ</v>
          </cell>
        </row>
        <row r="505">
          <cell r="A505">
            <v>21409344</v>
          </cell>
          <cell r="B505" t="str">
            <v>NORA ELENA</v>
          </cell>
          <cell r="C505" t="str">
            <v>GUARIN ZAPATA</v>
          </cell>
          <cell r="D505" t="str">
            <v>A</v>
          </cell>
          <cell r="E505">
            <v>7</v>
          </cell>
          <cell r="F505">
            <v>2001704</v>
          </cell>
          <cell r="G505" t="str">
            <v>AUXILIAR AREA SALUD</v>
          </cell>
          <cell r="H505" t="str">
            <v>10.02.1988</v>
          </cell>
          <cell r="I505">
            <v>1580901</v>
          </cell>
          <cell r="J505" t="str">
            <v>GRUPO ATENCION AL DISCAPACITADO</v>
          </cell>
          <cell r="K505" t="str">
            <v>ASISTENCIA SOCIAL</v>
          </cell>
          <cell r="L505" t="str">
            <v>BIENESTAR SOCIAL</v>
          </cell>
          <cell r="M505">
            <v>5731</v>
          </cell>
          <cell r="O505">
            <v>24</v>
          </cell>
          <cell r="P505" t="str">
            <v>ASISTENCIAL</v>
          </cell>
          <cell r="Q505" t="str">
            <v>CARRERA ADTIVA.</v>
          </cell>
          <cell r="R505" t="str">
            <v>EMPLEADOS PUBLICOS</v>
          </cell>
          <cell r="S505" t="str">
            <v>Reg.Tradicional</v>
          </cell>
          <cell r="T505">
            <v>806</v>
          </cell>
          <cell r="U505" t="str">
            <v>No</v>
          </cell>
          <cell r="V505" t="str">
            <v/>
          </cell>
          <cell r="W505">
            <v>5</v>
          </cell>
          <cell r="X505">
            <v>24</v>
          </cell>
          <cell r="Y505" t="str">
            <v>NORA ELENA GUARIN ZAPATA</v>
          </cell>
        </row>
        <row r="506">
          <cell r="A506">
            <v>21419187</v>
          </cell>
          <cell r="B506" t="str">
            <v>MARIA CONSUELO</v>
          </cell>
          <cell r="C506" t="str">
            <v>FLOREZ CARDONA</v>
          </cell>
          <cell r="D506" t="str">
            <v>A</v>
          </cell>
          <cell r="E506">
            <v>6</v>
          </cell>
          <cell r="F506">
            <v>2001422</v>
          </cell>
          <cell r="G506" t="str">
            <v>TECNICO ADMINISTRATIVO</v>
          </cell>
          <cell r="H506" t="str">
            <v>16.11.1977</v>
          </cell>
          <cell r="I506">
            <v>1463673</v>
          </cell>
          <cell r="J506" t="str">
            <v>EQUIPO ORIENTACION SERVICIOS TRIBUTARIOS</v>
          </cell>
          <cell r="K506" t="str">
            <v>RENTAS</v>
          </cell>
          <cell r="L506" t="str">
            <v>HACIENDA</v>
          </cell>
          <cell r="M506">
            <v>5732</v>
          </cell>
          <cell r="O506">
            <v>23</v>
          </cell>
          <cell r="P506" t="str">
            <v>TECNICO</v>
          </cell>
          <cell r="Q506" t="str">
            <v>CARRERA ADTIVA.</v>
          </cell>
          <cell r="R506" t="str">
            <v>EMPLEADOS PUBLICOS</v>
          </cell>
          <cell r="S506" t="str">
            <v>Reg.Tradicional</v>
          </cell>
          <cell r="T506">
            <v>408</v>
          </cell>
          <cell r="U506">
            <v>41122</v>
          </cell>
          <cell r="V506">
            <v>825</v>
          </cell>
          <cell r="W506">
            <v>5</v>
          </cell>
          <cell r="X506">
            <v>23</v>
          </cell>
          <cell r="Y506" t="str">
            <v>MARIA CONSUELO FLOREZ CARDONA</v>
          </cell>
        </row>
        <row r="507">
          <cell r="A507">
            <v>21419799</v>
          </cell>
          <cell r="B507" t="str">
            <v>ISABEL CRISTINA</v>
          </cell>
          <cell r="C507" t="str">
            <v>ROJAS OTALVARO</v>
          </cell>
          <cell r="D507" t="str">
            <v>A</v>
          </cell>
          <cell r="E507">
            <v>6</v>
          </cell>
          <cell r="F507">
            <v>2001195</v>
          </cell>
          <cell r="G507" t="str">
            <v>SECRETARIO</v>
          </cell>
          <cell r="H507" t="str">
            <v>07.09.1982</v>
          </cell>
          <cell r="I507">
            <v>1463673</v>
          </cell>
          <cell r="J507" t="str">
            <v>SUBS. ADMINISTRATIVA</v>
          </cell>
          <cell r="K507" t="str">
            <v>ADMINISTRATIVA</v>
          </cell>
          <cell r="L507" t="str">
            <v>TRANSPORTES Y TRANSITO</v>
          </cell>
          <cell r="M507">
            <v>5733</v>
          </cell>
          <cell r="O507">
            <v>24</v>
          </cell>
          <cell r="P507" t="str">
            <v>ASISTENCIAL</v>
          </cell>
          <cell r="Q507" t="str">
            <v>CARRERA ADTIVA.</v>
          </cell>
          <cell r="R507" t="str">
            <v>EMPLEADOS PUBLICOS</v>
          </cell>
          <cell r="S507" t="str">
            <v>Reg.Tradicional</v>
          </cell>
          <cell r="T507">
            <v>408</v>
          </cell>
          <cell r="U507" t="str">
            <v>No</v>
          </cell>
          <cell r="V507" t="str">
            <v/>
          </cell>
          <cell r="W507">
            <v>5</v>
          </cell>
          <cell r="X507">
            <v>24</v>
          </cell>
          <cell r="Y507" t="str">
            <v>ISABEL CRISTINA ROJAS OTALVARO</v>
          </cell>
        </row>
        <row r="508">
          <cell r="A508">
            <v>21420955</v>
          </cell>
          <cell r="B508" t="str">
            <v>DORA ALBA</v>
          </cell>
          <cell r="C508" t="str">
            <v>SANTA SANTA</v>
          </cell>
          <cell r="D508" t="str">
            <v>P</v>
          </cell>
          <cell r="E508">
            <v>2</v>
          </cell>
          <cell r="F508">
            <v>2004816</v>
          </cell>
          <cell r="G508" t="str">
            <v>PROFESIONAL UNIVERSITARIO</v>
          </cell>
          <cell r="H508" t="str">
            <v>20.11.1991</v>
          </cell>
          <cell r="I508">
            <v>2466902</v>
          </cell>
          <cell r="J508" t="str">
            <v>EQUIPO DE CONTROL INTERNO DISCIPLINARIO</v>
          </cell>
          <cell r="K508" t="str">
            <v>SERVICIOS ADMINISTRATIVOS</v>
          </cell>
          <cell r="L508" t="str">
            <v>SERVICIOS ADMINISTRATIVOS</v>
          </cell>
          <cell r="M508">
            <v>5734</v>
          </cell>
          <cell r="N508" t="str">
            <v>Encargo</v>
          </cell>
          <cell r="O508">
            <v>24</v>
          </cell>
          <cell r="P508" t="str">
            <v>PROFESIONAL</v>
          </cell>
          <cell r="Q508" t="str">
            <v>CARRERA ADTIVA.</v>
          </cell>
          <cell r="R508" t="str">
            <v>EMPLEADOS PUBLICOS</v>
          </cell>
          <cell r="S508" t="str">
            <v>Reg.Tradicional</v>
          </cell>
          <cell r="T508">
            <v>1201</v>
          </cell>
          <cell r="U508" t="str">
            <v>No</v>
          </cell>
          <cell r="V508" t="str">
            <v/>
          </cell>
          <cell r="W508">
            <v>5</v>
          </cell>
          <cell r="X508">
            <v>22</v>
          </cell>
          <cell r="Y508" t="str">
            <v>DORA ALBA SANTA SANTA</v>
          </cell>
        </row>
        <row r="509">
          <cell r="A509">
            <v>21421583</v>
          </cell>
          <cell r="B509" t="str">
            <v>GLORIA ELSY</v>
          </cell>
          <cell r="C509" t="str">
            <v>DEL RIO TABARES</v>
          </cell>
          <cell r="D509" t="str">
            <v>A</v>
          </cell>
          <cell r="E509">
            <v>4</v>
          </cell>
          <cell r="F509">
            <v>2004620</v>
          </cell>
          <cell r="G509" t="str">
            <v>AUXILIAR ADMINISTRATIVO</v>
          </cell>
          <cell r="H509" t="str">
            <v>25.05.1993</v>
          </cell>
          <cell r="I509">
            <v>1226347</v>
          </cell>
          <cell r="J509" t="str">
            <v>EQUIPO ADMINISTRATIVO</v>
          </cell>
          <cell r="K509" t="str">
            <v>DPTO. ADMINISTRATIVO DE PLANEACION</v>
          </cell>
          <cell r="L509" t="str">
            <v>DPTO. ADMINISTRATIVO DE PLANEACION</v>
          </cell>
          <cell r="M509">
            <v>5735</v>
          </cell>
          <cell r="O509">
            <v>24</v>
          </cell>
          <cell r="P509" t="str">
            <v>ASISTENCIAL</v>
          </cell>
          <cell r="Q509" t="str">
            <v>CARRERA ADTIVA.</v>
          </cell>
          <cell r="R509" t="str">
            <v>EMPLEADOS PUBLICOS</v>
          </cell>
          <cell r="S509" t="str">
            <v>Reg.Tradicional</v>
          </cell>
          <cell r="T509">
            <v>2805</v>
          </cell>
          <cell r="U509" t="str">
            <v>No</v>
          </cell>
          <cell r="V509" t="str">
            <v/>
          </cell>
          <cell r="W509">
            <v>5</v>
          </cell>
          <cell r="X509">
            <v>24</v>
          </cell>
          <cell r="Y509" t="str">
            <v>GLORIA ELSY DEL RIO TABARES</v>
          </cell>
        </row>
        <row r="510">
          <cell r="A510">
            <v>21424011</v>
          </cell>
          <cell r="B510" t="str">
            <v>CLAUDIA PATRICIA</v>
          </cell>
          <cell r="C510" t="str">
            <v xml:space="preserve">ISAZA CRUZ </v>
          </cell>
          <cell r="F510">
            <v>2005386</v>
          </cell>
          <cell r="G510" t="str">
            <v>PROFESIONAL UNIVERSITARIO</v>
          </cell>
          <cell r="H510" t="str">
            <v>17.03.2010</v>
          </cell>
          <cell r="I510">
            <v>2466902</v>
          </cell>
          <cell r="J510" t="str">
            <v>SUBS. DE CULTURA AMBIENTAL</v>
          </cell>
          <cell r="K510" t="str">
            <v>CULTURA AMBIENTAL</v>
          </cell>
          <cell r="L510" t="str">
            <v>MEDIO AMBIENTE</v>
          </cell>
          <cell r="M510">
            <v>14815</v>
          </cell>
          <cell r="P510" t="str">
            <v>PROFESIONAL</v>
          </cell>
          <cell r="Q510" t="str">
            <v>PERIODO PRUEBA</v>
          </cell>
          <cell r="R510" t="str">
            <v>EMPLEADOS PUBLICOS</v>
          </cell>
          <cell r="U510" t="str">
            <v>No</v>
          </cell>
          <cell r="V510" t="str">
            <v/>
          </cell>
          <cell r="W510">
            <v>3</v>
          </cell>
          <cell r="X510">
            <v>22</v>
          </cell>
          <cell r="Y510" t="str">
            <v xml:space="preserve">CLAUDIA PATRICIA ISAZA CRUZ </v>
          </cell>
        </row>
        <row r="511">
          <cell r="A511">
            <v>21424358</v>
          </cell>
          <cell r="B511" t="str">
            <v>ANDREA</v>
          </cell>
          <cell r="C511" t="str">
            <v>HERRERA MIRANDA</v>
          </cell>
          <cell r="D511" t="str">
            <v>M</v>
          </cell>
          <cell r="E511">
            <v>1</v>
          </cell>
          <cell r="F511">
            <v>2004461</v>
          </cell>
          <cell r="G511" t="str">
            <v>AUXILIAR ADMINISTRATIVO</v>
          </cell>
          <cell r="H511" t="str">
            <v>16.06.2009</v>
          </cell>
          <cell r="I511">
            <v>811481</v>
          </cell>
          <cell r="J511" t="str">
            <v>UNIDAD TECNICA</v>
          </cell>
          <cell r="K511" t="str">
            <v>TECNICA</v>
          </cell>
          <cell r="L511" t="str">
            <v>BIENESTAR SOCIAL</v>
          </cell>
          <cell r="M511">
            <v>14340</v>
          </cell>
          <cell r="O511">
            <v>24</v>
          </cell>
          <cell r="P511" t="str">
            <v>ASISTENCIAL</v>
          </cell>
          <cell r="Q511" t="str">
            <v>PROVISIONALIDAD</v>
          </cell>
          <cell r="R511" t="str">
            <v>EMPLEADOS PUBLICOS</v>
          </cell>
          <cell r="S511" t="str">
            <v>Ley 344(D.1919)</v>
          </cell>
          <cell r="T511">
            <v>3001</v>
          </cell>
          <cell r="U511" t="str">
            <v>No</v>
          </cell>
          <cell r="V511" t="str">
            <v/>
          </cell>
          <cell r="W511">
            <v>4</v>
          </cell>
          <cell r="X511">
            <v>24</v>
          </cell>
          <cell r="Y511" t="str">
            <v>ANDREA HERRERA MIRANDA</v>
          </cell>
        </row>
        <row r="512">
          <cell r="A512">
            <v>21424787</v>
          </cell>
          <cell r="B512" t="str">
            <v>MARINELLA</v>
          </cell>
          <cell r="C512" t="str">
            <v>ALARCON SANCHEZ</v>
          </cell>
          <cell r="D512" t="str">
            <v>T</v>
          </cell>
          <cell r="E512">
            <v>1</v>
          </cell>
          <cell r="F512">
            <v>2002503</v>
          </cell>
          <cell r="G512" t="str">
            <v>TECNICO ADMINISTRATIVO</v>
          </cell>
          <cell r="H512" t="str">
            <v>11.01.1995</v>
          </cell>
          <cell r="I512">
            <v>1541814</v>
          </cell>
          <cell r="J512" t="str">
            <v>EQUIPO SOPORTE</v>
          </cell>
          <cell r="K512" t="str">
            <v>TECNOLOGIA DE INFORMACION</v>
          </cell>
          <cell r="L512" t="str">
            <v>SERVICIOS ADMINISTRATIVOS</v>
          </cell>
          <cell r="M512">
            <v>5736</v>
          </cell>
          <cell r="N512" t="str">
            <v>Encargo</v>
          </cell>
          <cell r="O512">
            <v>24</v>
          </cell>
          <cell r="P512" t="str">
            <v>TECNICO</v>
          </cell>
          <cell r="Q512" t="str">
            <v>CARRERA ADTIVA.</v>
          </cell>
          <cell r="R512" t="str">
            <v>EMPLEADOS PUBLICOS</v>
          </cell>
          <cell r="S512" t="str">
            <v>Reg.Tradicional</v>
          </cell>
          <cell r="T512">
            <v>2008</v>
          </cell>
          <cell r="U512" t="str">
            <v>No</v>
          </cell>
          <cell r="V512" t="str">
            <v/>
          </cell>
          <cell r="W512">
            <v>5</v>
          </cell>
          <cell r="X512">
            <v>23</v>
          </cell>
          <cell r="Y512" t="str">
            <v>MARINELLA ALARCON SANCHEZ</v>
          </cell>
        </row>
        <row r="513">
          <cell r="A513">
            <v>21431155</v>
          </cell>
          <cell r="B513" t="str">
            <v>MARIA ELENA</v>
          </cell>
          <cell r="C513" t="str">
            <v>RODRIGUEZ MARIN</v>
          </cell>
          <cell r="D513" t="str">
            <v>A</v>
          </cell>
          <cell r="E513">
            <v>6</v>
          </cell>
          <cell r="F513">
            <v>2001959</v>
          </cell>
          <cell r="G513" t="str">
            <v>SECRETARIO</v>
          </cell>
          <cell r="H513" t="str">
            <v>27.07.1993</v>
          </cell>
          <cell r="I513">
            <v>1463673</v>
          </cell>
          <cell r="J513" t="str">
            <v>SUBS. DE APOYO A LA JUSTICIA</v>
          </cell>
          <cell r="K513" t="str">
            <v>APOYO A LA JUSTICIA</v>
          </cell>
          <cell r="L513" t="str">
            <v>GOBIERNO</v>
          </cell>
          <cell r="M513">
            <v>5737</v>
          </cell>
          <cell r="O513">
            <v>24</v>
          </cell>
          <cell r="P513" t="str">
            <v>ASISTENCIAL</v>
          </cell>
          <cell r="Q513" t="str">
            <v>CARRERA ADTIVA.</v>
          </cell>
          <cell r="R513" t="str">
            <v>EMPLEADOS PUBLICOS</v>
          </cell>
          <cell r="S513" t="str">
            <v>Reg.Tradicional</v>
          </cell>
          <cell r="T513">
            <v>2411</v>
          </cell>
          <cell r="U513" t="str">
            <v>No</v>
          </cell>
          <cell r="V513" t="str">
            <v/>
          </cell>
          <cell r="W513">
            <v>5</v>
          </cell>
          <cell r="X513">
            <v>24</v>
          </cell>
          <cell r="Y513" t="str">
            <v>MARIA ELENA RODRIGUEZ MARIN</v>
          </cell>
        </row>
        <row r="514">
          <cell r="A514">
            <v>21435463</v>
          </cell>
          <cell r="B514" t="str">
            <v>ROSA ELVIRA</v>
          </cell>
          <cell r="C514" t="str">
            <v>ALVAREZ OLAYA</v>
          </cell>
          <cell r="D514" t="str">
            <v>O</v>
          </cell>
          <cell r="E514">
            <v>1</v>
          </cell>
          <cell r="F514">
            <v>2003044</v>
          </cell>
          <cell r="G514" t="str">
            <v>AUXILIAR DE SERVICIOS GENERALES</v>
          </cell>
          <cell r="H514" t="str">
            <v>18.11.1991</v>
          </cell>
          <cell r="I514">
            <v>1019270</v>
          </cell>
          <cell r="J514" t="str">
            <v>EQUIPO DE ASEO</v>
          </cell>
          <cell r="K514" t="str">
            <v>LOGISTICA ORGANIZACIONAL</v>
          </cell>
          <cell r="L514" t="str">
            <v>SERVICIOS ADMINISTRATIVOS</v>
          </cell>
          <cell r="M514">
            <v>5738</v>
          </cell>
          <cell r="O514">
            <v>24</v>
          </cell>
          <cell r="P514" t="str">
            <v>ASISTENCIAL</v>
          </cell>
          <cell r="Q514" t="str">
            <v>CARRERA ADTIVA.</v>
          </cell>
          <cell r="R514" t="str">
            <v>EMPLEADOS PUBLICOS</v>
          </cell>
          <cell r="S514" t="str">
            <v>Reg.Tradicional</v>
          </cell>
          <cell r="T514">
            <v>904</v>
          </cell>
          <cell r="U514">
            <v>40848</v>
          </cell>
          <cell r="V514">
            <v>551</v>
          </cell>
          <cell r="W514">
            <v>5</v>
          </cell>
          <cell r="X514">
            <v>24</v>
          </cell>
          <cell r="Y514" t="str">
            <v>ROSA ELVIRA ALVAREZ OLAYA</v>
          </cell>
        </row>
        <row r="515">
          <cell r="A515">
            <v>21435876</v>
          </cell>
          <cell r="B515" t="str">
            <v>PIEDAD ESTELLA</v>
          </cell>
          <cell r="C515" t="str">
            <v>GALLO OSORIO</v>
          </cell>
          <cell r="D515" t="str">
            <v>A</v>
          </cell>
          <cell r="E515">
            <v>6</v>
          </cell>
          <cell r="F515">
            <v>2000447</v>
          </cell>
          <cell r="G515" t="str">
            <v>SECRETARIO</v>
          </cell>
          <cell r="H515" t="str">
            <v>11.07.1983</v>
          </cell>
          <cell r="I515">
            <v>1463673</v>
          </cell>
          <cell r="J515" t="str">
            <v>SUBS. DE ORDEN CIVIL</v>
          </cell>
          <cell r="K515" t="str">
            <v>ORDEN CIVIL</v>
          </cell>
          <cell r="L515" t="str">
            <v>GOBIERNO</v>
          </cell>
          <cell r="M515">
            <v>5739</v>
          </cell>
          <cell r="O515">
            <v>24</v>
          </cell>
          <cell r="P515" t="str">
            <v>ASISTENCIAL</v>
          </cell>
          <cell r="Q515" t="str">
            <v>CARRERA ADTIVA.</v>
          </cell>
          <cell r="R515" t="str">
            <v>EMPLEADOS PUBLICOS</v>
          </cell>
          <cell r="S515" t="str">
            <v>Reg.Tradicional</v>
          </cell>
          <cell r="T515">
            <v>1707</v>
          </cell>
          <cell r="U515">
            <v>40725</v>
          </cell>
          <cell r="V515">
            <v>428</v>
          </cell>
          <cell r="W515">
            <v>5</v>
          </cell>
          <cell r="X515">
            <v>24</v>
          </cell>
          <cell r="Y515" t="str">
            <v>PIEDAD ESTELLA GALLO OSORIO</v>
          </cell>
        </row>
        <row r="516">
          <cell r="A516">
            <v>21436068</v>
          </cell>
          <cell r="B516" t="str">
            <v>GLORIA DEL SOCORRO</v>
          </cell>
          <cell r="C516" t="str">
            <v>VELASQUEZ ACEVEDO</v>
          </cell>
          <cell r="D516" t="str">
            <v>A</v>
          </cell>
          <cell r="E516">
            <v>4</v>
          </cell>
          <cell r="F516">
            <v>2001175</v>
          </cell>
          <cell r="G516" t="str">
            <v>AUXILIAR ADMINISTRATIVO</v>
          </cell>
          <cell r="H516" t="str">
            <v>24.08.1978</v>
          </cell>
          <cell r="I516">
            <v>1226347</v>
          </cell>
          <cell r="J516" t="str">
            <v>EQUIPO LABORATORIO DE TOXICOLOGIA</v>
          </cell>
          <cell r="K516" t="str">
            <v>LEGAL DE TRANSITO</v>
          </cell>
          <cell r="L516" t="str">
            <v>TRANSPORTES Y TRANSITO</v>
          </cell>
          <cell r="M516">
            <v>5740</v>
          </cell>
          <cell r="O516">
            <v>24</v>
          </cell>
          <cell r="P516" t="str">
            <v>ASISTENCIAL</v>
          </cell>
          <cell r="Q516" t="str">
            <v>CARRERA ADTIVA.</v>
          </cell>
          <cell r="R516" t="str">
            <v>EMPLEADOS PUBLICOS</v>
          </cell>
          <cell r="S516" t="str">
            <v>Reg.Tradicional</v>
          </cell>
          <cell r="T516">
            <v>3005</v>
          </cell>
          <cell r="U516">
            <v>40664</v>
          </cell>
          <cell r="V516">
            <v>367</v>
          </cell>
          <cell r="W516">
            <v>5</v>
          </cell>
          <cell r="X516">
            <v>24</v>
          </cell>
          <cell r="Y516" t="str">
            <v>GLORIA DEL SOCORRO VELASQUEZ ACEVEDO</v>
          </cell>
        </row>
        <row r="517">
          <cell r="A517">
            <v>21436390</v>
          </cell>
          <cell r="B517" t="str">
            <v>LUZ MARIELA</v>
          </cell>
          <cell r="C517" t="str">
            <v>MUNERA MUNERA</v>
          </cell>
          <cell r="D517" t="str">
            <v>A</v>
          </cell>
          <cell r="E517">
            <v>6</v>
          </cell>
          <cell r="F517">
            <v>2004712</v>
          </cell>
          <cell r="G517" t="str">
            <v>SECRETARIO</v>
          </cell>
          <cell r="H517" t="str">
            <v>28.04.1980</v>
          </cell>
          <cell r="I517">
            <v>1463673</v>
          </cell>
          <cell r="J517" t="str">
            <v>SECRETARIA DE OBRAS PUBLICAS</v>
          </cell>
          <cell r="K517" t="str">
            <v>OBRAS PUBLICAS</v>
          </cell>
          <cell r="L517" t="str">
            <v>OBRAS PUBLICAS</v>
          </cell>
          <cell r="M517">
            <v>5741</v>
          </cell>
          <cell r="O517">
            <v>24</v>
          </cell>
          <cell r="P517" t="str">
            <v>ASISTENCIAL</v>
          </cell>
          <cell r="Q517" t="str">
            <v>CARRERA ADTIVA.</v>
          </cell>
          <cell r="R517" t="str">
            <v>EMPLEADOS PUBLICOS</v>
          </cell>
          <cell r="S517" t="str">
            <v>Reg.Tradicional</v>
          </cell>
          <cell r="T517">
            <v>902</v>
          </cell>
          <cell r="U517" t="str">
            <v>No</v>
          </cell>
          <cell r="V517" t="str">
            <v/>
          </cell>
          <cell r="W517">
            <v>5</v>
          </cell>
          <cell r="X517">
            <v>24</v>
          </cell>
          <cell r="Y517" t="str">
            <v>LUZ MARIELA MUNERA MUNERA</v>
          </cell>
        </row>
        <row r="518">
          <cell r="A518">
            <v>21436420</v>
          </cell>
          <cell r="B518" t="str">
            <v>BLANCA ALICIA</v>
          </cell>
          <cell r="C518" t="str">
            <v>MARIN RESTREPO</v>
          </cell>
          <cell r="D518" t="str">
            <v>A</v>
          </cell>
          <cell r="E518">
            <v>8</v>
          </cell>
          <cell r="F518">
            <v>2003483</v>
          </cell>
          <cell r="G518" t="str">
            <v>AGENTE DE TRANSITO</v>
          </cell>
          <cell r="H518" t="str">
            <v>21.01.1981</v>
          </cell>
          <cell r="I518">
            <v>1738370</v>
          </cell>
          <cell r="J518" t="str">
            <v>SUBS. DE CONTROL</v>
          </cell>
          <cell r="K518" t="str">
            <v>CONTROL</v>
          </cell>
          <cell r="L518" t="str">
            <v>TRANSPORTES Y TRANSITO</v>
          </cell>
          <cell r="M518">
            <v>5742</v>
          </cell>
          <cell r="O518">
            <v>23</v>
          </cell>
          <cell r="P518" t="str">
            <v>TECNICO</v>
          </cell>
          <cell r="Q518" t="str">
            <v>CARRERA ADTIVA.</v>
          </cell>
          <cell r="R518" t="str">
            <v>EMPLEADOS PUBLICOS</v>
          </cell>
          <cell r="S518" t="str">
            <v>Reg.Tradicional</v>
          </cell>
          <cell r="T518">
            <v>2203</v>
          </cell>
          <cell r="U518" t="str">
            <v>No</v>
          </cell>
          <cell r="V518" t="str">
            <v/>
          </cell>
          <cell r="W518">
            <v>5</v>
          </cell>
          <cell r="X518">
            <v>23</v>
          </cell>
          <cell r="Y518" t="str">
            <v>BLANCA ALICIA MARIN RESTREPO</v>
          </cell>
        </row>
        <row r="519">
          <cell r="A519">
            <v>21436723</v>
          </cell>
          <cell r="B519" t="str">
            <v>CARMEN LUISA</v>
          </cell>
          <cell r="C519" t="str">
            <v>GARCIA AGUDELO</v>
          </cell>
          <cell r="D519" t="str">
            <v>A</v>
          </cell>
          <cell r="E519">
            <v>6</v>
          </cell>
          <cell r="F519">
            <v>2001129</v>
          </cell>
          <cell r="G519" t="str">
            <v>SECRETARIO</v>
          </cell>
          <cell r="H519" t="str">
            <v>10.06.1980</v>
          </cell>
          <cell r="I519">
            <v>1463673</v>
          </cell>
          <cell r="J519" t="str">
            <v>SUBS. LEGAL DE TRANSITO</v>
          </cell>
          <cell r="K519" t="str">
            <v>LEGAL DE TRANSITO</v>
          </cell>
          <cell r="L519" t="str">
            <v>TRANSPORTES Y TRANSITO</v>
          </cell>
          <cell r="M519">
            <v>5743</v>
          </cell>
          <cell r="O519">
            <v>24</v>
          </cell>
          <cell r="P519" t="str">
            <v>ASISTENCIAL</v>
          </cell>
          <cell r="Q519" t="str">
            <v>CARRERA ADTIVA.</v>
          </cell>
          <cell r="R519" t="str">
            <v>EMPLEADOS PUBLICOS</v>
          </cell>
          <cell r="S519" t="str">
            <v>Reg.Tradicional</v>
          </cell>
          <cell r="T519">
            <v>1106</v>
          </cell>
          <cell r="U519" t="str">
            <v>No</v>
          </cell>
          <cell r="V519" t="str">
            <v/>
          </cell>
          <cell r="W519">
            <v>5</v>
          </cell>
          <cell r="X519">
            <v>24</v>
          </cell>
          <cell r="Y519" t="str">
            <v>CARMEN LUISA GARCIA AGUDELO</v>
          </cell>
        </row>
        <row r="520">
          <cell r="A520">
            <v>21436757</v>
          </cell>
          <cell r="B520" t="str">
            <v>LUZ MARINA</v>
          </cell>
          <cell r="C520" t="str">
            <v>ACEVEDO ORTIZ</v>
          </cell>
          <cell r="D520" t="str">
            <v>T</v>
          </cell>
          <cell r="E520">
            <v>1</v>
          </cell>
          <cell r="F520">
            <v>2004266</v>
          </cell>
          <cell r="G520" t="str">
            <v>TECNICO ADMINISTRATIVO</v>
          </cell>
          <cell r="H520" t="str">
            <v>03.09.2007</v>
          </cell>
          <cell r="I520">
            <v>1217221</v>
          </cell>
          <cell r="J520" t="str">
            <v>EQUIPO DE CUENTA CORRIENTE</v>
          </cell>
          <cell r="K520" t="str">
            <v>RENTAS</v>
          </cell>
          <cell r="L520" t="str">
            <v>HACIENDA</v>
          </cell>
          <cell r="M520">
            <v>13384</v>
          </cell>
          <cell r="O520">
            <v>23</v>
          </cell>
          <cell r="P520" t="str">
            <v>TECNICO</v>
          </cell>
          <cell r="Q520" t="str">
            <v>PROVISIONALIDAD</v>
          </cell>
          <cell r="R520" t="str">
            <v>EMPLEADOS PUBLICOS</v>
          </cell>
          <cell r="S520" t="str">
            <v>Ley 344(D.1919)</v>
          </cell>
          <cell r="T520">
            <v>2704</v>
          </cell>
          <cell r="U520" t="str">
            <v>No</v>
          </cell>
          <cell r="V520" t="str">
            <v/>
          </cell>
          <cell r="W520">
            <v>4</v>
          </cell>
          <cell r="X520">
            <v>23</v>
          </cell>
          <cell r="Y520" t="str">
            <v>LUZ MARINA ACEVEDO ORTIZ</v>
          </cell>
        </row>
        <row r="521">
          <cell r="A521">
            <v>21439375</v>
          </cell>
          <cell r="B521" t="str">
            <v>LUZ MARINA</v>
          </cell>
          <cell r="C521" t="str">
            <v>CASTANEDA FERNANDEZ</v>
          </cell>
          <cell r="D521" t="str">
            <v>A</v>
          </cell>
          <cell r="E521">
            <v>6</v>
          </cell>
          <cell r="F521">
            <v>2004508</v>
          </cell>
          <cell r="G521" t="str">
            <v>SECRETARIO</v>
          </cell>
          <cell r="H521" t="str">
            <v>16.03.1992</v>
          </cell>
          <cell r="I521">
            <v>1463673</v>
          </cell>
          <cell r="J521" t="str">
            <v>GRUPO MENOR EN SUPERACION</v>
          </cell>
          <cell r="K521" t="str">
            <v>ASISTENCIA SOCIAL</v>
          </cell>
          <cell r="L521" t="str">
            <v>BIENESTAR SOCIAL</v>
          </cell>
          <cell r="M521">
            <v>5744</v>
          </cell>
          <cell r="O521">
            <v>24</v>
          </cell>
          <cell r="P521" t="str">
            <v>ASISTENCIAL</v>
          </cell>
          <cell r="Q521" t="str">
            <v>CARRERA ADTIVA.</v>
          </cell>
          <cell r="R521" t="str">
            <v>EMPLEADOS PUBLICOS</v>
          </cell>
          <cell r="S521" t="str">
            <v>Reg.Tradicional</v>
          </cell>
          <cell r="T521">
            <v>2304</v>
          </cell>
          <cell r="U521" t="str">
            <v>No</v>
          </cell>
          <cell r="V521" t="str">
            <v/>
          </cell>
          <cell r="W521">
            <v>5</v>
          </cell>
          <cell r="X521">
            <v>24</v>
          </cell>
          <cell r="Y521" t="str">
            <v>LUZ MARINA CASTANEDA FERNANDEZ</v>
          </cell>
        </row>
        <row r="522">
          <cell r="A522">
            <v>21439437</v>
          </cell>
          <cell r="B522" t="str">
            <v>ALEXANDRA MARIA</v>
          </cell>
          <cell r="C522" t="str">
            <v>RESTREPO RESTREPO</v>
          </cell>
          <cell r="D522" t="str">
            <v>P</v>
          </cell>
          <cell r="E522">
            <v>3</v>
          </cell>
          <cell r="F522">
            <v>2000827</v>
          </cell>
          <cell r="G522" t="str">
            <v>LIDER DE PROYECTO</v>
          </cell>
          <cell r="H522" t="str">
            <v>18.12.1991</v>
          </cell>
          <cell r="I522">
            <v>2986249</v>
          </cell>
          <cell r="J522" t="str">
            <v>EQUIPO DE APOYO A LA CONTRATACION</v>
          </cell>
          <cell r="K522" t="str">
            <v>ADMINISTRATIVA</v>
          </cell>
          <cell r="L522" t="str">
            <v>TRANSPORTES Y TRANSITO</v>
          </cell>
          <cell r="M522">
            <v>5745</v>
          </cell>
          <cell r="N522" t="str">
            <v>Encargo</v>
          </cell>
          <cell r="O522">
            <v>24</v>
          </cell>
          <cell r="P522" t="str">
            <v>PROFESIONAL</v>
          </cell>
          <cell r="Q522" t="str">
            <v>CARRERA ADTIVA.</v>
          </cell>
          <cell r="R522" t="str">
            <v>EMPLEADOS PUBLICOS</v>
          </cell>
          <cell r="S522" t="str">
            <v>Reg.Tradicional</v>
          </cell>
          <cell r="T522">
            <v>701</v>
          </cell>
          <cell r="U522" t="str">
            <v>No</v>
          </cell>
          <cell r="V522" t="str">
            <v/>
          </cell>
          <cell r="W522">
            <v>5</v>
          </cell>
          <cell r="X522">
            <v>22</v>
          </cell>
          <cell r="Y522" t="str">
            <v>ALEXANDRA MARIA RESTREPO RESTREPO</v>
          </cell>
        </row>
        <row r="523">
          <cell r="A523">
            <v>21448644</v>
          </cell>
          <cell r="B523" t="str">
            <v>DIANA SOFIA</v>
          </cell>
          <cell r="C523" t="str">
            <v>ARBELAEZ CORREA</v>
          </cell>
          <cell r="D523" t="str">
            <v>A</v>
          </cell>
          <cell r="E523">
            <v>3</v>
          </cell>
          <cell r="F523">
            <v>2001073</v>
          </cell>
          <cell r="G523" t="str">
            <v>AUXILIAR ADMINISTRATIVO</v>
          </cell>
          <cell r="H523" t="str">
            <v>14.02.1994</v>
          </cell>
          <cell r="I523">
            <v>1121908</v>
          </cell>
          <cell r="J523" t="str">
            <v>SUBS. LEGAL DE TRANSITO</v>
          </cell>
          <cell r="K523" t="str">
            <v>LEGAL DE TRANSITO</v>
          </cell>
          <cell r="L523" t="str">
            <v>TRANSPORTES Y TRANSITO</v>
          </cell>
          <cell r="M523">
            <v>5746</v>
          </cell>
          <cell r="O523">
            <v>24</v>
          </cell>
          <cell r="P523" t="str">
            <v>ASISTENCIAL</v>
          </cell>
          <cell r="Q523" t="str">
            <v>CARRERA ADTIVA.</v>
          </cell>
          <cell r="R523" t="str">
            <v>EMPLEADOS PUBLICOS</v>
          </cell>
          <cell r="S523" t="str">
            <v>Reg.Tradicional</v>
          </cell>
          <cell r="T523">
            <v>2906</v>
          </cell>
          <cell r="U523" t="str">
            <v>No</v>
          </cell>
          <cell r="V523" t="str">
            <v/>
          </cell>
          <cell r="W523">
            <v>5</v>
          </cell>
          <cell r="X523">
            <v>24</v>
          </cell>
          <cell r="Y523" t="str">
            <v>DIANA SOFIA ARBELAEZ CORREA</v>
          </cell>
        </row>
        <row r="524">
          <cell r="A524">
            <v>21466109</v>
          </cell>
          <cell r="B524" t="str">
            <v>LUZ MARLENY</v>
          </cell>
          <cell r="C524" t="str">
            <v>MONSALVE SANCHEZ</v>
          </cell>
          <cell r="D524" t="str">
            <v>M</v>
          </cell>
          <cell r="E524">
            <v>2</v>
          </cell>
          <cell r="F524">
            <v>2001960</v>
          </cell>
          <cell r="G524" t="str">
            <v>SECRETARIO</v>
          </cell>
          <cell r="H524" t="str">
            <v>29.01.2003</v>
          </cell>
          <cell r="I524">
            <v>973777</v>
          </cell>
          <cell r="J524" t="str">
            <v>SUBS. DE APOYO A LA JUSTICIA</v>
          </cell>
          <cell r="K524" t="str">
            <v>APOYO A LA JUSTICIA</v>
          </cell>
          <cell r="L524" t="str">
            <v>GOBIERNO</v>
          </cell>
          <cell r="M524">
            <v>5747</v>
          </cell>
          <cell r="O524">
            <v>24</v>
          </cell>
          <cell r="P524" t="str">
            <v>ASISTENCIAL</v>
          </cell>
          <cell r="Q524" t="str">
            <v>PROVISIONALIDAD</v>
          </cell>
          <cell r="R524" t="str">
            <v>EMPLEADOS PUBLICOS</v>
          </cell>
          <cell r="S524" t="str">
            <v>Ley 344(D.1919)</v>
          </cell>
          <cell r="T524">
            <v>2105</v>
          </cell>
          <cell r="U524" t="str">
            <v>No</v>
          </cell>
          <cell r="V524" t="str">
            <v/>
          </cell>
          <cell r="W524">
            <v>4</v>
          </cell>
          <cell r="X524">
            <v>24</v>
          </cell>
          <cell r="Y524" t="str">
            <v>LUZ MARLENY MONSALVE SANCHEZ</v>
          </cell>
        </row>
        <row r="525">
          <cell r="A525">
            <v>21466941</v>
          </cell>
          <cell r="B525" t="str">
            <v>SARLY</v>
          </cell>
          <cell r="C525" t="str">
            <v>HINESTROZA LOZANO</v>
          </cell>
          <cell r="D525" t="str">
            <v>P</v>
          </cell>
          <cell r="E525">
            <v>2</v>
          </cell>
          <cell r="F525">
            <v>2001614</v>
          </cell>
          <cell r="G525" t="str">
            <v>PROFESIONAL UNIVERSITARIO</v>
          </cell>
          <cell r="H525" t="str">
            <v>29.05.2007</v>
          </cell>
          <cell r="I525">
            <v>2466902</v>
          </cell>
          <cell r="J525" t="str">
            <v>UNIDAD COACTIVO</v>
          </cell>
          <cell r="K525" t="str">
            <v>TESORERIA DE RENTAS</v>
          </cell>
          <cell r="L525" t="str">
            <v>HACIENDA</v>
          </cell>
          <cell r="M525">
            <v>13235</v>
          </cell>
          <cell r="O525">
            <v>22</v>
          </cell>
          <cell r="P525" t="str">
            <v>PROFESIONAL</v>
          </cell>
          <cell r="Q525" t="str">
            <v>PROVISIONALIDAD</v>
          </cell>
          <cell r="R525" t="str">
            <v>EMPLEADOS PUBLICOS</v>
          </cell>
          <cell r="S525" t="str">
            <v>Ley 344(D.1919)</v>
          </cell>
          <cell r="T525">
            <v>603</v>
          </cell>
          <cell r="U525" t="str">
            <v>No</v>
          </cell>
          <cell r="V525" t="str">
            <v/>
          </cell>
          <cell r="W525">
            <v>4</v>
          </cell>
          <cell r="X525">
            <v>22</v>
          </cell>
          <cell r="Y525" t="str">
            <v>SARLY HINESTROZA LOZANO</v>
          </cell>
        </row>
        <row r="526">
          <cell r="A526">
            <v>21478788</v>
          </cell>
          <cell r="B526" t="str">
            <v>MIRYAM DEL SOCORRO</v>
          </cell>
          <cell r="C526" t="str">
            <v>ALVAREZ SANCHEZ</v>
          </cell>
          <cell r="D526" t="str">
            <v>O</v>
          </cell>
          <cell r="E526">
            <v>1</v>
          </cell>
          <cell r="F526">
            <v>2003045</v>
          </cell>
          <cell r="G526" t="str">
            <v>AUXILIAR DE SERVICIOS GENERALES</v>
          </cell>
          <cell r="H526" t="str">
            <v>25.02.1992</v>
          </cell>
          <cell r="I526">
            <v>1019270</v>
          </cell>
          <cell r="J526" t="str">
            <v>EQUIPO DE ASEO</v>
          </cell>
          <cell r="K526" t="str">
            <v>LOGISTICA ORGANIZACIONAL</v>
          </cell>
          <cell r="L526" t="str">
            <v>SERVICIOS ADMINISTRATIVOS</v>
          </cell>
          <cell r="M526">
            <v>5749</v>
          </cell>
          <cell r="O526">
            <v>24</v>
          </cell>
          <cell r="P526" t="str">
            <v>ASISTENCIAL</v>
          </cell>
          <cell r="Q526" t="str">
            <v>CARRERA ADTIVA.</v>
          </cell>
          <cell r="R526" t="str">
            <v>EMPLEADOS PUBLICOS</v>
          </cell>
          <cell r="S526" t="str">
            <v>Reg.Tradicional</v>
          </cell>
          <cell r="T526">
            <v>2007</v>
          </cell>
          <cell r="U526">
            <v>40940</v>
          </cell>
          <cell r="V526">
            <v>643</v>
          </cell>
          <cell r="W526">
            <v>5</v>
          </cell>
          <cell r="X526">
            <v>24</v>
          </cell>
          <cell r="Y526" t="str">
            <v>MIRYAM DEL SOCORRO ALVAREZ SANCHEZ</v>
          </cell>
        </row>
        <row r="527">
          <cell r="A527">
            <v>21482324</v>
          </cell>
          <cell r="B527" t="str">
            <v>SILVANA</v>
          </cell>
          <cell r="C527" t="str">
            <v>GONZALEZ MONTOYA</v>
          </cell>
          <cell r="D527" t="str">
            <v>P</v>
          </cell>
          <cell r="E527">
            <v>3</v>
          </cell>
          <cell r="F527">
            <v>2013496</v>
          </cell>
          <cell r="G527" t="str">
            <v>PROFESIONAL ESPECIALIZADO</v>
          </cell>
          <cell r="H527" t="str">
            <v>02.01.2008</v>
          </cell>
          <cell r="I527">
            <v>2986249</v>
          </cell>
          <cell r="J527" t="str">
            <v>SUBSECRETARIA DE PLANEACION Y TRANSVERSA</v>
          </cell>
          <cell r="K527" t="str">
            <v>PLANEACION Y TRANSVERSALIZACION</v>
          </cell>
          <cell r="L527" t="str">
            <v>DE LAS MUJERES</v>
          </cell>
          <cell r="M527">
            <v>13630</v>
          </cell>
          <cell r="O527">
            <v>22</v>
          </cell>
          <cell r="P527" t="str">
            <v>PROFESIONAL</v>
          </cell>
          <cell r="Q527" t="str">
            <v>PROVISIONALIDAD</v>
          </cell>
          <cell r="R527" t="str">
            <v>EMPLEADOS PUBLICOS</v>
          </cell>
          <cell r="S527" t="str">
            <v>Ley 344(D.1919)</v>
          </cell>
          <cell r="T527">
            <v>803</v>
          </cell>
          <cell r="U527" t="str">
            <v>No</v>
          </cell>
          <cell r="V527" t="str">
            <v/>
          </cell>
          <cell r="W527">
            <v>4</v>
          </cell>
          <cell r="X527">
            <v>22</v>
          </cell>
          <cell r="Y527" t="str">
            <v>SILVANA GONZALEZ MONTOYA</v>
          </cell>
        </row>
        <row r="528">
          <cell r="A528">
            <v>21486033</v>
          </cell>
          <cell r="B528" t="str">
            <v>AMANDA</v>
          </cell>
          <cell r="C528" t="str">
            <v>SOTO SANCHEZ</v>
          </cell>
          <cell r="D528" t="str">
            <v>T</v>
          </cell>
          <cell r="E528">
            <v>2</v>
          </cell>
          <cell r="F528">
            <v>2013488</v>
          </cell>
          <cell r="G528" t="str">
            <v>TECNICO ADMINISTRATIVO</v>
          </cell>
          <cell r="H528" t="str">
            <v>25.08.1986</v>
          </cell>
          <cell r="I528">
            <v>1379517</v>
          </cell>
          <cell r="J528" t="str">
            <v>SECRETARÍA DE LAS MUJERES</v>
          </cell>
          <cell r="K528" t="str">
            <v>DE LAS MUJERES</v>
          </cell>
          <cell r="L528" t="str">
            <v>DE LAS MUJERES</v>
          </cell>
          <cell r="M528">
            <v>5750</v>
          </cell>
          <cell r="N528" t="str">
            <v>Encargo</v>
          </cell>
          <cell r="O528">
            <v>24</v>
          </cell>
          <cell r="P528" t="str">
            <v>TECNICO</v>
          </cell>
          <cell r="Q528" t="str">
            <v>CARRERA ADTIVA.</v>
          </cell>
          <cell r="R528" t="str">
            <v>EMPLEADOS PUBLICOS</v>
          </cell>
          <cell r="S528" t="str">
            <v>Reg.Tradicional</v>
          </cell>
          <cell r="T528">
            <v>1012</v>
          </cell>
          <cell r="U528" t="str">
            <v>No</v>
          </cell>
          <cell r="V528" t="str">
            <v/>
          </cell>
          <cell r="W528">
            <v>5</v>
          </cell>
          <cell r="X528">
            <v>23</v>
          </cell>
          <cell r="Y528" t="str">
            <v>AMANDA SOTO SANCHEZ</v>
          </cell>
        </row>
        <row r="529">
          <cell r="A529">
            <v>21486132</v>
          </cell>
          <cell r="B529" t="str">
            <v>JAEL LUCIA</v>
          </cell>
          <cell r="C529" t="str">
            <v>MORALES RESTREPO</v>
          </cell>
          <cell r="D529" t="str">
            <v>A</v>
          </cell>
          <cell r="E529">
            <v>6</v>
          </cell>
          <cell r="F529">
            <v>2001197</v>
          </cell>
          <cell r="G529" t="str">
            <v>SECRETARIO</v>
          </cell>
          <cell r="H529" t="str">
            <v>29.10.1984</v>
          </cell>
          <cell r="I529">
            <v>1463673</v>
          </cell>
          <cell r="J529" t="str">
            <v>SUBS. ADMINISTRATIVA</v>
          </cell>
          <cell r="K529" t="str">
            <v>ADMINISTRATIVA</v>
          </cell>
          <cell r="L529" t="str">
            <v>TRANSPORTES Y TRANSITO</v>
          </cell>
          <cell r="M529">
            <v>5751</v>
          </cell>
          <cell r="O529">
            <v>24</v>
          </cell>
          <cell r="P529" t="str">
            <v>ASISTENCIAL</v>
          </cell>
          <cell r="Q529" t="str">
            <v>CARRERA ADTIVA.</v>
          </cell>
          <cell r="R529" t="str">
            <v>EMPLEADOS PUBLICOS</v>
          </cell>
          <cell r="S529" t="str">
            <v>Reg.Tradicional</v>
          </cell>
          <cell r="T529">
            <v>910</v>
          </cell>
          <cell r="U529" t="str">
            <v>No</v>
          </cell>
          <cell r="V529" t="str">
            <v/>
          </cell>
          <cell r="W529">
            <v>5</v>
          </cell>
          <cell r="X529">
            <v>24</v>
          </cell>
          <cell r="Y529" t="str">
            <v>JAEL LUCIA MORALES RESTREPO</v>
          </cell>
        </row>
        <row r="530">
          <cell r="A530">
            <v>21486474</v>
          </cell>
          <cell r="B530" t="str">
            <v>AURA ALICIA</v>
          </cell>
          <cell r="C530" t="str">
            <v>MORA CARDONA</v>
          </cell>
          <cell r="D530" t="str">
            <v>A</v>
          </cell>
          <cell r="E530">
            <v>6</v>
          </cell>
          <cell r="F530">
            <v>2001961</v>
          </cell>
          <cell r="G530" t="str">
            <v>SECRETARIO</v>
          </cell>
          <cell r="H530" t="str">
            <v>04.12.1985</v>
          </cell>
          <cell r="I530">
            <v>1463673</v>
          </cell>
          <cell r="J530" t="str">
            <v>SUBS. DE APOYO A LA JUSTICIA</v>
          </cell>
          <cell r="K530" t="str">
            <v>APOYO A LA JUSTICIA</v>
          </cell>
          <cell r="L530" t="str">
            <v>GOBIERNO</v>
          </cell>
          <cell r="M530">
            <v>5752</v>
          </cell>
          <cell r="O530">
            <v>24</v>
          </cell>
          <cell r="P530" t="str">
            <v>ASISTENCIAL</v>
          </cell>
          <cell r="Q530" t="str">
            <v>CARRERA ADTIVA.</v>
          </cell>
          <cell r="R530" t="str">
            <v>EMPLEADOS PUBLICOS</v>
          </cell>
          <cell r="S530" t="str">
            <v>Reg.Tradicional</v>
          </cell>
          <cell r="T530">
            <v>1502</v>
          </cell>
          <cell r="U530" t="str">
            <v>No</v>
          </cell>
          <cell r="V530" t="str">
            <v/>
          </cell>
          <cell r="W530">
            <v>5</v>
          </cell>
          <cell r="X530">
            <v>24</v>
          </cell>
          <cell r="Y530" t="str">
            <v>AURA ALICIA MORA CARDONA</v>
          </cell>
        </row>
        <row r="531">
          <cell r="A531">
            <v>21486853</v>
          </cell>
          <cell r="B531" t="str">
            <v>PIEDAD LUCIA</v>
          </cell>
          <cell r="C531" t="str">
            <v>EUSSE HINCAPIE</v>
          </cell>
          <cell r="D531" t="str">
            <v>A</v>
          </cell>
          <cell r="E531">
            <v>5</v>
          </cell>
          <cell r="F531">
            <v>2001153</v>
          </cell>
          <cell r="G531" t="str">
            <v>AUXILIAR ADMINISTRATIVO</v>
          </cell>
          <cell r="H531" t="str">
            <v>26.11.1984</v>
          </cell>
          <cell r="I531">
            <v>1340375</v>
          </cell>
          <cell r="J531" t="str">
            <v>EQUIPO PLANEACION TRANSPORTE</v>
          </cell>
          <cell r="K531" t="str">
            <v>TECNICA</v>
          </cell>
          <cell r="L531" t="str">
            <v>TRANSPORTES Y TRANSITO</v>
          </cell>
          <cell r="M531">
            <v>5753</v>
          </cell>
          <cell r="O531">
            <v>24</v>
          </cell>
          <cell r="P531" t="str">
            <v>ASISTENCIAL</v>
          </cell>
          <cell r="Q531" t="str">
            <v>CARRERA ADTIVA.</v>
          </cell>
          <cell r="R531" t="str">
            <v>EMPLEADOS PUBLICOS</v>
          </cell>
          <cell r="S531" t="str">
            <v>Reg.Tradicional</v>
          </cell>
          <cell r="T531">
            <v>2001</v>
          </cell>
          <cell r="U531" t="str">
            <v>No</v>
          </cell>
          <cell r="V531" t="str">
            <v/>
          </cell>
          <cell r="W531">
            <v>5</v>
          </cell>
          <cell r="X531">
            <v>24</v>
          </cell>
          <cell r="Y531" t="str">
            <v>PIEDAD LUCIA EUSSE HINCAPIE</v>
          </cell>
        </row>
        <row r="532">
          <cell r="A532">
            <v>21487706</v>
          </cell>
          <cell r="B532" t="str">
            <v>MARIA ELOINA</v>
          </cell>
          <cell r="C532" t="str">
            <v>ORREGO HERNANDEZ</v>
          </cell>
          <cell r="D532" t="str">
            <v>O</v>
          </cell>
          <cell r="E532">
            <v>1</v>
          </cell>
          <cell r="F532">
            <v>2003046</v>
          </cell>
          <cell r="G532" t="str">
            <v>AUXILIAR DE SERVICIOS GENERALES</v>
          </cell>
          <cell r="H532" t="str">
            <v>06.06.1995</v>
          </cell>
          <cell r="I532">
            <v>1019270</v>
          </cell>
          <cell r="J532" t="str">
            <v>EQUIPO DE ASEO</v>
          </cell>
          <cell r="K532" t="str">
            <v>LOGISTICA ORGANIZACIONAL</v>
          </cell>
          <cell r="L532" t="str">
            <v>SERVICIOS ADMINISTRATIVOS</v>
          </cell>
          <cell r="M532">
            <v>5754</v>
          </cell>
          <cell r="O532">
            <v>24</v>
          </cell>
          <cell r="P532" t="str">
            <v>ASISTENCIAL</v>
          </cell>
          <cell r="Q532" t="str">
            <v>CARRERA ADTIVA.</v>
          </cell>
          <cell r="R532" t="str">
            <v>EMPLEADOS PUBLICOS</v>
          </cell>
          <cell r="S532" t="str">
            <v>Reg.Tradicional</v>
          </cell>
          <cell r="T532">
            <v>2709</v>
          </cell>
          <cell r="U532" t="str">
            <v>No</v>
          </cell>
          <cell r="V532" t="str">
            <v/>
          </cell>
          <cell r="W532">
            <v>5</v>
          </cell>
          <cell r="X532">
            <v>24</v>
          </cell>
          <cell r="Y532" t="str">
            <v>MARIA ELOINA ORREGO HERNANDEZ</v>
          </cell>
        </row>
        <row r="533">
          <cell r="A533">
            <v>21514852</v>
          </cell>
          <cell r="B533" t="str">
            <v>MARTA GLADYS</v>
          </cell>
          <cell r="C533" t="str">
            <v>GARCES BOLIVAR</v>
          </cell>
          <cell r="D533" t="str">
            <v>A</v>
          </cell>
          <cell r="E533">
            <v>8</v>
          </cell>
          <cell r="F533">
            <v>2003484</v>
          </cell>
          <cell r="G533" t="str">
            <v>AGENTE DE TRANSITO</v>
          </cell>
          <cell r="H533" t="str">
            <v>20.08.1981</v>
          </cell>
          <cell r="I533">
            <v>1738370</v>
          </cell>
          <cell r="J533" t="str">
            <v>SUBS. DE CONTROL</v>
          </cell>
          <cell r="K533" t="str">
            <v>CONTROL</v>
          </cell>
          <cell r="L533" t="str">
            <v>TRANSPORTES Y TRANSITO</v>
          </cell>
          <cell r="M533">
            <v>5756</v>
          </cell>
          <cell r="O533">
            <v>23</v>
          </cell>
          <cell r="P533" t="str">
            <v>TECNICO</v>
          </cell>
          <cell r="Q533" t="str">
            <v>CARRERA ADTIVA.</v>
          </cell>
          <cell r="R533" t="str">
            <v>EMPLEADOS PUBLICOS</v>
          </cell>
          <cell r="S533" t="str">
            <v>Reg.Tradicional</v>
          </cell>
          <cell r="T533">
            <v>710</v>
          </cell>
          <cell r="U533" t="str">
            <v>No</v>
          </cell>
          <cell r="V533" t="str">
            <v/>
          </cell>
          <cell r="W533">
            <v>5</v>
          </cell>
          <cell r="X533">
            <v>23</v>
          </cell>
          <cell r="Y533" t="str">
            <v>MARTA GLADYS GARCES BOLIVAR</v>
          </cell>
        </row>
        <row r="534">
          <cell r="A534">
            <v>21514936</v>
          </cell>
          <cell r="B534" t="str">
            <v>LUZ AMANDA</v>
          </cell>
          <cell r="C534" t="str">
            <v>RICO HERNANDEZ</v>
          </cell>
          <cell r="D534" t="str">
            <v>A</v>
          </cell>
          <cell r="E534">
            <v>6</v>
          </cell>
          <cell r="F534">
            <v>2004861</v>
          </cell>
          <cell r="G534" t="str">
            <v>SECRETARIO</v>
          </cell>
          <cell r="H534" t="str">
            <v>11.05.1988</v>
          </cell>
          <cell r="I534">
            <v>1463673</v>
          </cell>
          <cell r="J534" t="str">
            <v>EQUIPO FINANCIERO Y FONDO DE SERV EDUCAT</v>
          </cell>
          <cell r="K534" t="str">
            <v>ADMINISTRATIVA</v>
          </cell>
          <cell r="L534" t="str">
            <v>EDUCACION</v>
          </cell>
          <cell r="M534">
            <v>5757</v>
          </cell>
          <cell r="O534">
            <v>24</v>
          </cell>
          <cell r="P534" t="str">
            <v>ASISTENCIAL</v>
          </cell>
          <cell r="Q534" t="str">
            <v>CARRERA ADTIVA.</v>
          </cell>
          <cell r="R534" t="str">
            <v>EMPLEADOS PUBLICOS</v>
          </cell>
          <cell r="S534" t="str">
            <v>Reg.Tradicional</v>
          </cell>
          <cell r="T534">
            <v>2408</v>
          </cell>
          <cell r="U534" t="str">
            <v>No</v>
          </cell>
          <cell r="V534" t="str">
            <v/>
          </cell>
          <cell r="W534">
            <v>5</v>
          </cell>
          <cell r="X534">
            <v>24</v>
          </cell>
          <cell r="Y534" t="str">
            <v>LUZ AMANDA RICO HERNANDEZ</v>
          </cell>
        </row>
        <row r="535">
          <cell r="A535">
            <v>21523590</v>
          </cell>
          <cell r="B535" t="str">
            <v>GABRIELA DE JESUS</v>
          </cell>
          <cell r="C535" t="str">
            <v>AGUDELO SANCHEZ</v>
          </cell>
          <cell r="D535" t="str">
            <v>A</v>
          </cell>
          <cell r="E535">
            <v>8</v>
          </cell>
          <cell r="F535">
            <v>2003485</v>
          </cell>
          <cell r="G535" t="str">
            <v>AGENTE DE TRANSITO</v>
          </cell>
          <cell r="H535" t="str">
            <v>08.03.1976</v>
          </cell>
          <cell r="I535">
            <v>1738370</v>
          </cell>
          <cell r="J535" t="str">
            <v>SUBS. DE CONTROL</v>
          </cell>
          <cell r="K535" t="str">
            <v>CONTROL</v>
          </cell>
          <cell r="L535" t="str">
            <v>TRANSPORTES Y TRANSITO</v>
          </cell>
          <cell r="M535">
            <v>5758</v>
          </cell>
          <cell r="O535">
            <v>23</v>
          </cell>
          <cell r="P535" t="str">
            <v>TECNICO</v>
          </cell>
          <cell r="Q535" t="str">
            <v>CARRERA ADTIVA.</v>
          </cell>
          <cell r="R535" t="str">
            <v>EMPLEADOS PUBLICOS</v>
          </cell>
          <cell r="S535" t="str">
            <v>Reg.Tradicional</v>
          </cell>
          <cell r="T535">
            <v>2101</v>
          </cell>
          <cell r="U535" t="str">
            <v>No</v>
          </cell>
          <cell r="V535" t="str">
            <v/>
          </cell>
          <cell r="W535">
            <v>5</v>
          </cell>
          <cell r="X535">
            <v>23</v>
          </cell>
          <cell r="Y535" t="str">
            <v>GABRIELA DE JESUS AGUDELO SANCHEZ</v>
          </cell>
        </row>
        <row r="536">
          <cell r="A536">
            <v>21524014</v>
          </cell>
          <cell r="B536" t="str">
            <v>MARIA ROSA</v>
          </cell>
          <cell r="C536" t="str">
            <v>SIERRA VALENCIA</v>
          </cell>
          <cell r="D536" t="str">
            <v>A</v>
          </cell>
          <cell r="E536">
            <v>4</v>
          </cell>
          <cell r="F536">
            <v>2001745</v>
          </cell>
          <cell r="G536" t="str">
            <v>AUXILIAR ADMINISTRATIVO</v>
          </cell>
          <cell r="H536" t="str">
            <v>14.03.1988</v>
          </cell>
          <cell r="I536">
            <v>1226347</v>
          </cell>
          <cell r="J536" t="str">
            <v>GRUPO AMERICA, BELEN Y CASTILLA</v>
          </cell>
          <cell r="K536" t="str">
            <v>ASISTENCIA SOCIAL</v>
          </cell>
          <cell r="L536" t="str">
            <v>BIENESTAR SOCIAL</v>
          </cell>
          <cell r="M536">
            <v>5759</v>
          </cell>
          <cell r="O536">
            <v>24</v>
          </cell>
          <cell r="P536" t="str">
            <v>ASISTENCIAL</v>
          </cell>
          <cell r="Q536" t="str">
            <v>CARRERA ADTIVA.</v>
          </cell>
          <cell r="R536" t="str">
            <v>EMPLEADOS PUBLICOS</v>
          </cell>
          <cell r="S536" t="str">
            <v>Reg.Tradicional</v>
          </cell>
          <cell r="T536">
            <v>1502</v>
          </cell>
          <cell r="U536">
            <v>40940</v>
          </cell>
          <cell r="V536">
            <v>643</v>
          </cell>
          <cell r="W536">
            <v>5</v>
          </cell>
          <cell r="X536">
            <v>24</v>
          </cell>
          <cell r="Y536" t="str">
            <v>MARIA ROSA SIERRA VALENCIA</v>
          </cell>
        </row>
        <row r="537">
          <cell r="A537">
            <v>21525092</v>
          </cell>
          <cell r="B537" t="str">
            <v>GILMA EUGENIA</v>
          </cell>
          <cell r="C537" t="str">
            <v>MARQUEZ GOMEZ</v>
          </cell>
          <cell r="D537" t="str">
            <v>A</v>
          </cell>
          <cell r="E537">
            <v>15</v>
          </cell>
          <cell r="F537">
            <v>2005472</v>
          </cell>
          <cell r="G537" t="str">
            <v>PROFESIONAL UNIVERSITARIO</v>
          </cell>
          <cell r="H537" t="str">
            <v>17.10.1995</v>
          </cell>
          <cell r="I537">
            <v>2995219</v>
          </cell>
          <cell r="J537" t="str">
            <v>SUBS. DE PLANEACION EDUCATIVA</v>
          </cell>
          <cell r="K537" t="str">
            <v>PLANEACION EDUCATIVA</v>
          </cell>
          <cell r="L537" t="str">
            <v>EDUCACION</v>
          </cell>
          <cell r="M537">
            <v>5760</v>
          </cell>
          <cell r="O537">
            <v>22</v>
          </cell>
          <cell r="P537" t="str">
            <v>PROFESIONAL</v>
          </cell>
          <cell r="Q537" t="str">
            <v>CARRERA ADTIVA.</v>
          </cell>
          <cell r="R537" t="str">
            <v>EMPLEADOS PUBLICOS</v>
          </cell>
          <cell r="S537" t="str">
            <v>Reg.Tradicional</v>
          </cell>
          <cell r="T537">
            <v>701</v>
          </cell>
          <cell r="U537" t="str">
            <v>No</v>
          </cell>
          <cell r="V537" t="str">
            <v/>
          </cell>
          <cell r="W537">
            <v>5</v>
          </cell>
          <cell r="X537">
            <v>22</v>
          </cell>
          <cell r="Y537" t="str">
            <v>GILMA EUGENIA MARQUEZ GOMEZ</v>
          </cell>
        </row>
        <row r="538">
          <cell r="A538">
            <v>21526580</v>
          </cell>
          <cell r="B538" t="str">
            <v>LUZ AMANDA</v>
          </cell>
          <cell r="C538" t="str">
            <v>RAMIREZ OTALVARO</v>
          </cell>
          <cell r="D538" t="str">
            <v>M</v>
          </cell>
          <cell r="E538">
            <v>1</v>
          </cell>
          <cell r="F538">
            <v>2008910</v>
          </cell>
          <cell r="G538" t="str">
            <v>AUXILIAR ADMINISTRATIVO</v>
          </cell>
          <cell r="H538" t="str">
            <v>07.03.2007</v>
          </cell>
          <cell r="I538">
            <v>811481</v>
          </cell>
          <cell r="J538" t="str">
            <v>EQUIPO DE APOYO INFORMATICO</v>
          </cell>
          <cell r="K538" t="str">
            <v>ADMINISTRATIVA</v>
          </cell>
          <cell r="L538" t="str">
            <v>EDUCACION</v>
          </cell>
          <cell r="M538">
            <v>13072</v>
          </cell>
          <cell r="O538">
            <v>24</v>
          </cell>
          <cell r="P538" t="str">
            <v>ASISTENCIAL</v>
          </cell>
          <cell r="Q538" t="str">
            <v>PROVISIONALIDAD</v>
          </cell>
          <cell r="R538" t="str">
            <v>EMPLEADOS PUBLICOS</v>
          </cell>
          <cell r="S538" t="str">
            <v>Ley 344(D.1919)</v>
          </cell>
          <cell r="T538">
            <v>408</v>
          </cell>
          <cell r="U538" t="str">
            <v>No</v>
          </cell>
          <cell r="V538" t="str">
            <v/>
          </cell>
          <cell r="W538">
            <v>4</v>
          </cell>
          <cell r="X538">
            <v>24</v>
          </cell>
          <cell r="Y538" t="str">
            <v>LUZ AMANDA RAMIREZ OTALVARO</v>
          </cell>
        </row>
        <row r="539">
          <cell r="A539">
            <v>21527037</v>
          </cell>
          <cell r="B539" t="str">
            <v>ANA CRISTINA</v>
          </cell>
          <cell r="C539" t="str">
            <v>FRANCO RIOS</v>
          </cell>
          <cell r="D539" t="str">
            <v>T</v>
          </cell>
          <cell r="E539">
            <v>1</v>
          </cell>
          <cell r="F539">
            <v>2003784</v>
          </cell>
          <cell r="G539" t="str">
            <v>AGENTE DE TRANSITO</v>
          </cell>
          <cell r="H539" t="str">
            <v>10.02.2009</v>
          </cell>
          <cell r="I539">
            <v>1217221</v>
          </cell>
          <cell r="J539" t="str">
            <v>SUBS. DE CONTROL</v>
          </cell>
          <cell r="K539" t="str">
            <v>CONTROL</v>
          </cell>
          <cell r="L539" t="str">
            <v>TRANSPORTES Y TRANSITO</v>
          </cell>
          <cell r="M539">
            <v>14229</v>
          </cell>
          <cell r="O539">
            <v>23</v>
          </cell>
          <cell r="P539" t="str">
            <v>TECNICO</v>
          </cell>
          <cell r="Q539" t="str">
            <v>PROVISIONALIDAD</v>
          </cell>
          <cell r="R539" t="str">
            <v>EMPLEADOS PUBLICOS</v>
          </cell>
          <cell r="S539" t="str">
            <v>Ley 344(D.1919)</v>
          </cell>
          <cell r="T539">
            <v>309</v>
          </cell>
          <cell r="U539" t="str">
            <v>No</v>
          </cell>
          <cell r="V539" t="str">
            <v/>
          </cell>
          <cell r="W539">
            <v>4</v>
          </cell>
          <cell r="X539">
            <v>23</v>
          </cell>
          <cell r="Y539" t="str">
            <v>ANA CRISTINA FRANCO RIOS</v>
          </cell>
        </row>
        <row r="540">
          <cell r="A540">
            <v>21527202</v>
          </cell>
          <cell r="B540" t="str">
            <v>ANDREA</v>
          </cell>
          <cell r="C540" t="str">
            <v>VASQUEZ MONTOYA</v>
          </cell>
          <cell r="D540" t="str">
            <v>M</v>
          </cell>
          <cell r="E540">
            <v>1</v>
          </cell>
          <cell r="F540">
            <v>2004642</v>
          </cell>
          <cell r="G540" t="str">
            <v>AUXILIAR ADMINISTRATIVO</v>
          </cell>
          <cell r="H540" t="str">
            <v>07.03.2007</v>
          </cell>
          <cell r="I540">
            <v>811481</v>
          </cell>
          <cell r="J540" t="str">
            <v>SUBS. DE PLANEACION EDUCATIVA</v>
          </cell>
          <cell r="K540" t="str">
            <v>PLANEACION EDUCATIVA</v>
          </cell>
          <cell r="L540" t="str">
            <v>EDUCACION</v>
          </cell>
          <cell r="M540">
            <v>13073</v>
          </cell>
          <cell r="O540">
            <v>24</v>
          </cell>
          <cell r="P540" t="str">
            <v>ASISTENCIAL</v>
          </cell>
          <cell r="Q540" t="str">
            <v>PROVISIONALIDAD</v>
          </cell>
          <cell r="R540" t="str">
            <v>EMPLEADOS PUBLICOS</v>
          </cell>
          <cell r="S540" t="str">
            <v>Ley 344(D.1919)</v>
          </cell>
          <cell r="T540">
            <v>310</v>
          </cell>
          <cell r="U540" t="str">
            <v>No</v>
          </cell>
          <cell r="V540" t="str">
            <v/>
          </cell>
          <cell r="W540">
            <v>4</v>
          </cell>
          <cell r="X540">
            <v>24</v>
          </cell>
          <cell r="Y540" t="str">
            <v>ANDREA VASQUEZ MONTOYA</v>
          </cell>
        </row>
        <row r="541">
          <cell r="A541">
            <v>21533676</v>
          </cell>
          <cell r="B541" t="str">
            <v>MILENA ANDREA</v>
          </cell>
          <cell r="C541" t="str">
            <v>HURTADO LOPEZ</v>
          </cell>
          <cell r="D541" t="str">
            <v>M</v>
          </cell>
          <cell r="E541">
            <v>2</v>
          </cell>
          <cell r="F541">
            <v>2001132</v>
          </cell>
          <cell r="G541" t="str">
            <v>SECRETARIO</v>
          </cell>
          <cell r="H541" t="str">
            <v>21.05.2008</v>
          </cell>
          <cell r="I541">
            <v>973777</v>
          </cell>
          <cell r="J541" t="str">
            <v>SUBS. LEGAL DE TRANSITO</v>
          </cell>
          <cell r="K541" t="str">
            <v>LEGAL DE TRANSITO</v>
          </cell>
          <cell r="L541" t="str">
            <v>TRANSPORTES Y TRANSITO</v>
          </cell>
          <cell r="M541">
            <v>13842</v>
          </cell>
          <cell r="O541">
            <v>24</v>
          </cell>
          <cell r="P541" t="str">
            <v>ASISTENCIAL</v>
          </cell>
          <cell r="Q541" t="str">
            <v>PROVISIONALIDAD</v>
          </cell>
          <cell r="R541" t="str">
            <v>EMPLEADOS PUBLICOS</v>
          </cell>
          <cell r="S541" t="str">
            <v>Ley 344(D.1919)</v>
          </cell>
          <cell r="T541">
            <v>708</v>
          </cell>
          <cell r="U541" t="str">
            <v>No</v>
          </cell>
          <cell r="V541" t="str">
            <v/>
          </cell>
          <cell r="W541">
            <v>4</v>
          </cell>
          <cell r="X541">
            <v>24</v>
          </cell>
          <cell r="Y541" t="str">
            <v>MILENA ANDREA HURTADO LOPEZ</v>
          </cell>
        </row>
        <row r="542">
          <cell r="A542">
            <v>21549348</v>
          </cell>
          <cell r="B542" t="str">
            <v>GLORIA JANETH</v>
          </cell>
          <cell r="C542" t="str">
            <v>GONZALEZ LONDONO</v>
          </cell>
          <cell r="D542" t="str">
            <v>A</v>
          </cell>
          <cell r="E542">
            <v>6</v>
          </cell>
          <cell r="F542">
            <v>2001962</v>
          </cell>
          <cell r="G542" t="str">
            <v>SECRETARIO</v>
          </cell>
          <cell r="H542" t="str">
            <v>03.11.1994</v>
          </cell>
          <cell r="I542">
            <v>1463673</v>
          </cell>
          <cell r="J542" t="str">
            <v>SUBS. DE APOYO A LA JUSTICIA</v>
          </cell>
          <cell r="K542" t="str">
            <v>APOYO A LA JUSTICIA</v>
          </cell>
          <cell r="L542" t="str">
            <v>GOBIERNO</v>
          </cell>
          <cell r="M542">
            <v>5763</v>
          </cell>
          <cell r="O542">
            <v>24</v>
          </cell>
          <cell r="P542" t="str">
            <v>ASISTENCIAL</v>
          </cell>
          <cell r="Q542" t="str">
            <v>CARRERA ADTIVA.</v>
          </cell>
          <cell r="R542" t="str">
            <v>EMPLEADOS PUBLICOS</v>
          </cell>
          <cell r="S542" t="str">
            <v>Reg.Tradicional</v>
          </cell>
          <cell r="T542">
            <v>2505</v>
          </cell>
          <cell r="U542" t="str">
            <v>No</v>
          </cell>
          <cell r="V542" t="str">
            <v/>
          </cell>
          <cell r="W542">
            <v>5</v>
          </cell>
          <cell r="X542">
            <v>24</v>
          </cell>
          <cell r="Y542" t="str">
            <v>GLORIA JANETH GONZALEZ LONDONO</v>
          </cell>
        </row>
        <row r="543">
          <cell r="A543">
            <v>21559235</v>
          </cell>
          <cell r="B543" t="str">
            <v>OFELIA</v>
          </cell>
          <cell r="C543" t="str">
            <v>PARRA AGUDELO</v>
          </cell>
          <cell r="D543" t="str">
            <v>A</v>
          </cell>
          <cell r="E543">
            <v>6</v>
          </cell>
          <cell r="F543">
            <v>2001963</v>
          </cell>
          <cell r="G543" t="str">
            <v>SECRETARIO</v>
          </cell>
          <cell r="H543" t="str">
            <v>10.03.1992</v>
          </cell>
          <cell r="I543">
            <v>1463673</v>
          </cell>
          <cell r="J543" t="str">
            <v>SUBS. DE APOYO A LA JUSTICIA</v>
          </cell>
          <cell r="K543" t="str">
            <v>APOYO A LA JUSTICIA</v>
          </cell>
          <cell r="L543" t="str">
            <v>GOBIERNO</v>
          </cell>
          <cell r="M543">
            <v>5764</v>
          </cell>
          <cell r="O543">
            <v>24</v>
          </cell>
          <cell r="P543" t="str">
            <v>ASISTENCIAL</v>
          </cell>
          <cell r="Q543" t="str">
            <v>CARRERA ADTIVA.</v>
          </cell>
          <cell r="R543" t="str">
            <v>EMPLEADOS PUBLICOS</v>
          </cell>
          <cell r="S543" t="str">
            <v>Reg.Tradicional</v>
          </cell>
          <cell r="T543">
            <v>1004</v>
          </cell>
          <cell r="U543" t="str">
            <v>No</v>
          </cell>
          <cell r="V543" t="str">
            <v/>
          </cell>
          <cell r="W543">
            <v>5</v>
          </cell>
          <cell r="X543">
            <v>24</v>
          </cell>
          <cell r="Y543" t="str">
            <v>OFELIA PARRA AGUDELO</v>
          </cell>
        </row>
        <row r="544">
          <cell r="A544">
            <v>21560460</v>
          </cell>
          <cell r="B544" t="str">
            <v>ADRIANA CECILIA</v>
          </cell>
          <cell r="C544" t="str">
            <v>LARREA ARANGO</v>
          </cell>
          <cell r="D544" t="str">
            <v>P</v>
          </cell>
          <cell r="E544">
            <v>2</v>
          </cell>
          <cell r="F544">
            <v>2000414</v>
          </cell>
          <cell r="G544" t="str">
            <v>PROFESIONAL UNIVERSITARIO</v>
          </cell>
          <cell r="H544" t="str">
            <v>27.11.1990</v>
          </cell>
          <cell r="I544">
            <v>2466902</v>
          </cell>
          <cell r="J544" t="str">
            <v>EQUIPO DE COMUNICACIONES</v>
          </cell>
          <cell r="K544" t="str">
            <v>PRIVADA</v>
          </cell>
          <cell r="L544" t="str">
            <v>PRIVADA</v>
          </cell>
          <cell r="M544">
            <v>5765</v>
          </cell>
          <cell r="N544" t="str">
            <v>Encargo</v>
          </cell>
          <cell r="O544">
            <v>23</v>
          </cell>
          <cell r="P544" t="str">
            <v>PROFESIONAL</v>
          </cell>
          <cell r="Q544" t="str">
            <v>CARRERA ADTIVA.</v>
          </cell>
          <cell r="R544" t="str">
            <v>EMPLEADOS PUBLICOS</v>
          </cell>
          <cell r="S544" t="str">
            <v>Reg.Tradicional</v>
          </cell>
          <cell r="T544">
            <v>1408</v>
          </cell>
          <cell r="U544" t="str">
            <v>No</v>
          </cell>
          <cell r="V544" t="str">
            <v/>
          </cell>
          <cell r="W544">
            <v>5</v>
          </cell>
          <cell r="X544">
            <v>22</v>
          </cell>
          <cell r="Y544" t="str">
            <v>ADRIANA CECILIA LARREA ARANGO</v>
          </cell>
        </row>
        <row r="545">
          <cell r="A545">
            <v>21573944</v>
          </cell>
          <cell r="B545" t="str">
            <v>MARIA FABIOLA</v>
          </cell>
          <cell r="C545" t="str">
            <v>CANO GARCIA</v>
          </cell>
          <cell r="D545" t="str">
            <v>A</v>
          </cell>
          <cell r="E545">
            <v>4</v>
          </cell>
          <cell r="F545">
            <v>2001746</v>
          </cell>
          <cell r="G545" t="str">
            <v>AUXILIAR ADMINISTRATIVO</v>
          </cell>
          <cell r="H545" t="str">
            <v>16.04.1984</v>
          </cell>
          <cell r="I545">
            <v>1226347</v>
          </cell>
          <cell r="J545" t="str">
            <v>GRUPO ATENCION AL DISCAPACITADO</v>
          </cell>
          <cell r="K545" t="str">
            <v>ASISTENCIA SOCIAL</v>
          </cell>
          <cell r="L545" t="str">
            <v>BIENESTAR SOCIAL</v>
          </cell>
          <cell r="M545">
            <v>5766</v>
          </cell>
          <cell r="O545">
            <v>24</v>
          </cell>
          <cell r="P545" t="str">
            <v>ASISTENCIAL</v>
          </cell>
          <cell r="Q545" t="str">
            <v>CARRERA ADTIVA.</v>
          </cell>
          <cell r="R545" t="str">
            <v>EMPLEADOS PUBLICOS</v>
          </cell>
          <cell r="S545" t="str">
            <v>Reg.Tradicional</v>
          </cell>
          <cell r="T545">
            <v>1205</v>
          </cell>
          <cell r="U545" t="str">
            <v>No</v>
          </cell>
          <cell r="V545" t="str">
            <v/>
          </cell>
          <cell r="W545">
            <v>5</v>
          </cell>
          <cell r="X545">
            <v>24</v>
          </cell>
          <cell r="Y545" t="str">
            <v>MARIA FABIOLA CANO GARCIA</v>
          </cell>
        </row>
        <row r="546">
          <cell r="A546">
            <v>21574558</v>
          </cell>
          <cell r="B546" t="str">
            <v>CONSUELO DE JESUS</v>
          </cell>
          <cell r="C546" t="str">
            <v>CHAVARRIAGA HENAO</v>
          </cell>
          <cell r="D546" t="str">
            <v>P</v>
          </cell>
          <cell r="E546">
            <v>3</v>
          </cell>
          <cell r="F546">
            <v>2001682</v>
          </cell>
          <cell r="G546" t="str">
            <v>LIDER DE PROYECTO</v>
          </cell>
          <cell r="H546" t="str">
            <v>18.01.2007</v>
          </cell>
          <cell r="I546">
            <v>2986249</v>
          </cell>
          <cell r="J546" t="str">
            <v>EQUIPO POBLACION DESPLAZADA Y EN EMERGEN</v>
          </cell>
          <cell r="K546" t="str">
            <v>ASISTENCIA SOCIAL</v>
          </cell>
          <cell r="L546" t="str">
            <v>BIENESTAR SOCIAL</v>
          </cell>
          <cell r="M546">
            <v>13014</v>
          </cell>
          <cell r="O546">
            <v>22</v>
          </cell>
          <cell r="P546" t="str">
            <v>PROFESIONAL</v>
          </cell>
          <cell r="Q546" t="str">
            <v>PROVISIONALIDAD</v>
          </cell>
          <cell r="R546" t="str">
            <v>EMPLEADOS PUBLICOS</v>
          </cell>
          <cell r="S546" t="str">
            <v>Ley 344(D.1919)</v>
          </cell>
          <cell r="T546">
            <v>1709</v>
          </cell>
          <cell r="U546" t="str">
            <v>No</v>
          </cell>
          <cell r="V546" t="str">
            <v/>
          </cell>
          <cell r="W546">
            <v>4</v>
          </cell>
          <cell r="X546">
            <v>22</v>
          </cell>
          <cell r="Y546" t="str">
            <v>CONSUELO DE JESUS CHAVARRIAGA HENAO</v>
          </cell>
        </row>
        <row r="547">
          <cell r="A547">
            <v>21587855</v>
          </cell>
          <cell r="B547" t="str">
            <v>ESMERALDA</v>
          </cell>
          <cell r="C547" t="str">
            <v>SALAZAR CASTANO</v>
          </cell>
          <cell r="D547" t="str">
            <v>M</v>
          </cell>
          <cell r="E547">
            <v>1</v>
          </cell>
          <cell r="F547">
            <v>2005397</v>
          </cell>
          <cell r="G547" t="str">
            <v>SECRETARIO</v>
          </cell>
          <cell r="H547" t="str">
            <v>05.06.2006</v>
          </cell>
          <cell r="I547">
            <v>811481</v>
          </cell>
          <cell r="J547" t="str">
            <v>SECRETARÍA DE LAS MUJERES</v>
          </cell>
          <cell r="K547" t="str">
            <v>DE LAS MUJERES</v>
          </cell>
          <cell r="L547" t="str">
            <v>DE LAS MUJERES</v>
          </cell>
          <cell r="M547">
            <v>12889</v>
          </cell>
          <cell r="O547">
            <v>24</v>
          </cell>
          <cell r="P547" t="str">
            <v>ASISTENCIAL</v>
          </cell>
          <cell r="Q547" t="str">
            <v>PROVISIONALIDAD</v>
          </cell>
          <cell r="R547" t="str">
            <v>EMPLEADOS PUBLICOS</v>
          </cell>
          <cell r="S547" t="str">
            <v>Ley 344(D.1919)</v>
          </cell>
          <cell r="T547">
            <v>3103</v>
          </cell>
          <cell r="U547" t="str">
            <v>No</v>
          </cell>
          <cell r="V547" t="str">
            <v/>
          </cell>
          <cell r="W547">
            <v>4</v>
          </cell>
          <cell r="X547">
            <v>24</v>
          </cell>
          <cell r="Y547" t="str">
            <v>ESMERALDA SALAZAR CASTANO</v>
          </cell>
        </row>
        <row r="548">
          <cell r="A548">
            <v>21603474</v>
          </cell>
          <cell r="B548" t="str">
            <v>LUCY AIDE</v>
          </cell>
          <cell r="C548" t="str">
            <v>BARRIENTOS GIL</v>
          </cell>
          <cell r="D548" t="str">
            <v>A</v>
          </cell>
          <cell r="E548">
            <v>8</v>
          </cell>
          <cell r="F548">
            <v>2003486</v>
          </cell>
          <cell r="G548" t="str">
            <v>AGENTE DE TRANSITO</v>
          </cell>
          <cell r="H548" t="str">
            <v>19.06.1985</v>
          </cell>
          <cell r="I548">
            <v>1738370</v>
          </cell>
          <cell r="J548" t="str">
            <v>SUBS. DE CONTROL</v>
          </cell>
          <cell r="K548" t="str">
            <v>CONTROL</v>
          </cell>
          <cell r="L548" t="str">
            <v>TRANSPORTES Y TRANSITO</v>
          </cell>
          <cell r="M548">
            <v>5769</v>
          </cell>
          <cell r="O548">
            <v>23</v>
          </cell>
          <cell r="P548" t="str">
            <v>TECNICO</v>
          </cell>
          <cell r="Q548" t="str">
            <v>CARRERA ADTIVA.</v>
          </cell>
          <cell r="R548" t="str">
            <v>EMPLEADOS PUBLICOS</v>
          </cell>
          <cell r="S548" t="str">
            <v>Reg.Tradicional</v>
          </cell>
          <cell r="T548">
            <v>3005</v>
          </cell>
          <cell r="U548" t="str">
            <v>No</v>
          </cell>
          <cell r="V548" t="str">
            <v/>
          </cell>
          <cell r="W548">
            <v>5</v>
          </cell>
          <cell r="X548">
            <v>23</v>
          </cell>
          <cell r="Y548" t="str">
            <v>LUCY AIDE BARRIENTOS GIL</v>
          </cell>
        </row>
        <row r="549">
          <cell r="A549">
            <v>21610711</v>
          </cell>
          <cell r="B549" t="str">
            <v>AURA FANNY</v>
          </cell>
          <cell r="C549" t="str">
            <v>SALAS HIGUITA</v>
          </cell>
          <cell r="D549" t="str">
            <v>A</v>
          </cell>
          <cell r="E549">
            <v>8</v>
          </cell>
          <cell r="F549">
            <v>2003487</v>
          </cell>
          <cell r="G549" t="str">
            <v>AGENTE DE TRANSITO</v>
          </cell>
          <cell r="H549" t="str">
            <v>02.11.1988</v>
          </cell>
          <cell r="I549">
            <v>1738370</v>
          </cell>
          <cell r="J549" t="str">
            <v>SUBS. DE CONTROL</v>
          </cell>
          <cell r="K549" t="str">
            <v>CONTROL</v>
          </cell>
          <cell r="L549" t="str">
            <v>TRANSPORTES Y TRANSITO</v>
          </cell>
          <cell r="M549">
            <v>5771</v>
          </cell>
          <cell r="O549">
            <v>23</v>
          </cell>
          <cell r="P549" t="str">
            <v>TECNICO</v>
          </cell>
          <cell r="Q549" t="str">
            <v>CARRERA ADTIVA.</v>
          </cell>
          <cell r="R549" t="str">
            <v>EMPLEADOS PUBLICOS</v>
          </cell>
          <cell r="S549" t="str">
            <v>Reg.Tradicional</v>
          </cell>
          <cell r="T549">
            <v>1611</v>
          </cell>
          <cell r="U549" t="str">
            <v>No</v>
          </cell>
          <cell r="V549" t="str">
            <v/>
          </cell>
          <cell r="W549">
            <v>5</v>
          </cell>
          <cell r="X549">
            <v>23</v>
          </cell>
          <cell r="Y549" t="str">
            <v>AURA FANNY SALAS HIGUITA</v>
          </cell>
        </row>
        <row r="550">
          <cell r="A550">
            <v>21618273</v>
          </cell>
          <cell r="B550" t="str">
            <v>INES LUCIA</v>
          </cell>
          <cell r="C550" t="str">
            <v>GOMEZ RIOS</v>
          </cell>
          <cell r="D550" t="str">
            <v>A</v>
          </cell>
          <cell r="E550">
            <v>6</v>
          </cell>
          <cell r="F550">
            <v>2001198</v>
          </cell>
          <cell r="G550" t="str">
            <v>SECRETARIO</v>
          </cell>
          <cell r="H550" t="str">
            <v>08.10.1986</v>
          </cell>
          <cell r="I550">
            <v>1463673</v>
          </cell>
          <cell r="J550" t="str">
            <v>EQUIPO CIRCULACION</v>
          </cell>
          <cell r="K550" t="str">
            <v>TECNICA</v>
          </cell>
          <cell r="L550" t="str">
            <v>TRANSPORTES Y TRANSITO</v>
          </cell>
          <cell r="M550">
            <v>5772</v>
          </cell>
          <cell r="O550">
            <v>24</v>
          </cell>
          <cell r="P550" t="str">
            <v>ASISTENCIAL</v>
          </cell>
          <cell r="Q550" t="str">
            <v>CARRERA ADTIVA.</v>
          </cell>
          <cell r="R550" t="str">
            <v>EMPLEADOS PUBLICOS</v>
          </cell>
          <cell r="S550" t="str">
            <v>Reg.Tradicional</v>
          </cell>
          <cell r="T550">
            <v>1906</v>
          </cell>
          <cell r="U550" t="str">
            <v>No</v>
          </cell>
          <cell r="V550" t="str">
            <v/>
          </cell>
          <cell r="W550">
            <v>5</v>
          </cell>
          <cell r="X550">
            <v>24</v>
          </cell>
          <cell r="Y550" t="str">
            <v>INES LUCIA GOMEZ RIOS</v>
          </cell>
        </row>
        <row r="551">
          <cell r="A551">
            <v>21620461</v>
          </cell>
          <cell r="B551" t="str">
            <v>YANETH MILENA</v>
          </cell>
          <cell r="C551" t="str">
            <v>GOMEZ LOPEZ</v>
          </cell>
          <cell r="D551" t="str">
            <v>P</v>
          </cell>
          <cell r="E551">
            <v>2</v>
          </cell>
          <cell r="F551">
            <v>2013747</v>
          </cell>
          <cell r="G551" t="str">
            <v>PROFESIONAL UNIVERSITARIO</v>
          </cell>
          <cell r="H551" t="str">
            <v>03.12.2007</v>
          </cell>
          <cell r="I551">
            <v>2466902</v>
          </cell>
          <cell r="J551" t="str">
            <v>EQUIPO DE APOYO INFORMATICO</v>
          </cell>
          <cell r="K551" t="str">
            <v>ADMINISTRATIVA</v>
          </cell>
          <cell r="L551" t="str">
            <v>EDUCACION</v>
          </cell>
          <cell r="M551">
            <v>13515</v>
          </cell>
          <cell r="O551">
            <v>22</v>
          </cell>
          <cell r="P551" t="str">
            <v>PROFESIONAL</v>
          </cell>
          <cell r="Q551" t="str">
            <v>PROVISIONALIDAD</v>
          </cell>
          <cell r="R551" t="str">
            <v>EMPLEADOS PUBLICOS</v>
          </cell>
          <cell r="S551" t="str">
            <v>Ley 344(D.1919)</v>
          </cell>
          <cell r="T551">
            <v>1804</v>
          </cell>
          <cell r="U551" t="str">
            <v>No</v>
          </cell>
          <cell r="V551" t="str">
            <v/>
          </cell>
          <cell r="W551">
            <v>4</v>
          </cell>
          <cell r="X551">
            <v>22</v>
          </cell>
          <cell r="Y551" t="str">
            <v>YANETH MILENA GOMEZ LOPEZ</v>
          </cell>
        </row>
        <row r="552">
          <cell r="A552">
            <v>21627557</v>
          </cell>
          <cell r="B552" t="str">
            <v>CLARITZA MARIA</v>
          </cell>
          <cell r="C552" t="str">
            <v>SANCHEZ CARDONA</v>
          </cell>
          <cell r="D552" t="str">
            <v>P</v>
          </cell>
          <cell r="E552">
            <v>2</v>
          </cell>
          <cell r="F552">
            <v>2008737</v>
          </cell>
          <cell r="G552" t="str">
            <v>PROFESIONAL UNIVERSITARIO</v>
          </cell>
          <cell r="H552" t="str">
            <v>27.01.2010</v>
          </cell>
          <cell r="I552">
            <v>2466902</v>
          </cell>
          <cell r="J552" t="str">
            <v>SUBS. JURIDICA</v>
          </cell>
          <cell r="K552" t="str">
            <v>JURIDICA</v>
          </cell>
          <cell r="L552" t="str">
            <v>GENERAL</v>
          </cell>
          <cell r="M552">
            <v>14688</v>
          </cell>
          <cell r="O552">
            <v>22</v>
          </cell>
          <cell r="P552" t="str">
            <v>PROFESIONAL</v>
          </cell>
          <cell r="Q552" t="str">
            <v>PERIODO PRUEBA</v>
          </cell>
          <cell r="R552" t="str">
            <v>EMPLEADOS PUBLICOS</v>
          </cell>
          <cell r="S552" t="str">
            <v>Ley 344(D.1919)</v>
          </cell>
          <cell r="T552">
            <v>409</v>
          </cell>
          <cell r="U552" t="str">
            <v>No</v>
          </cell>
          <cell r="V552" t="str">
            <v/>
          </cell>
          <cell r="W552">
            <v>3</v>
          </cell>
          <cell r="X552">
            <v>22</v>
          </cell>
          <cell r="Y552" t="str">
            <v>CLARITZA MARIA SANCHEZ CARDONA</v>
          </cell>
        </row>
        <row r="553">
          <cell r="A553">
            <v>21632041</v>
          </cell>
          <cell r="B553" t="str">
            <v>LUZ EUGENIA</v>
          </cell>
          <cell r="C553" t="str">
            <v>VASQUEZ MOLINA</v>
          </cell>
          <cell r="D553" t="str">
            <v>A</v>
          </cell>
          <cell r="E553">
            <v>17</v>
          </cell>
          <cell r="F553">
            <v>2001642</v>
          </cell>
          <cell r="G553" t="str">
            <v>INSPECTOR DE POLICIA URBANO 1A CAT</v>
          </cell>
          <cell r="H553" t="str">
            <v>05.10.1992</v>
          </cell>
          <cell r="I553">
            <v>3438718</v>
          </cell>
          <cell r="J553" t="str">
            <v>SUBS. DE APOYO A LA JUSTICIA</v>
          </cell>
          <cell r="K553" t="str">
            <v>APOYO A LA JUSTICIA</v>
          </cell>
          <cell r="L553" t="str">
            <v>GOBIERNO</v>
          </cell>
          <cell r="M553">
            <v>5773</v>
          </cell>
          <cell r="O553">
            <v>22</v>
          </cell>
          <cell r="P553" t="str">
            <v>PROFESIONAL</v>
          </cell>
          <cell r="Q553" t="str">
            <v>CARRERA ADTIVA.</v>
          </cell>
          <cell r="R553" t="str">
            <v>EMPLEADOS PUBLICOS</v>
          </cell>
          <cell r="S553" t="str">
            <v>Reg.Tradicional</v>
          </cell>
          <cell r="T553">
            <v>112</v>
          </cell>
          <cell r="U553" t="str">
            <v>No</v>
          </cell>
          <cell r="V553" t="str">
            <v/>
          </cell>
          <cell r="W553">
            <v>5</v>
          </cell>
          <cell r="X553">
            <v>22</v>
          </cell>
          <cell r="Y553" t="str">
            <v>LUZ EUGENIA VASQUEZ MOLINA</v>
          </cell>
        </row>
        <row r="554">
          <cell r="A554">
            <v>21632409</v>
          </cell>
          <cell r="B554" t="str">
            <v>MARIA MERCEDES</v>
          </cell>
          <cell r="C554" t="str">
            <v>HOYOS ROJAS</v>
          </cell>
          <cell r="D554" t="str">
            <v>A</v>
          </cell>
          <cell r="E554">
            <v>7</v>
          </cell>
          <cell r="F554">
            <v>2000126</v>
          </cell>
          <cell r="G554" t="str">
            <v>TECNICO ADMINISTRATIVO</v>
          </cell>
          <cell r="H554" t="str">
            <v>14.03.1994</v>
          </cell>
          <cell r="I554">
            <v>1185673</v>
          </cell>
          <cell r="J554" t="str">
            <v>SUBS. DE TURISMO</v>
          </cell>
          <cell r="K554" t="str">
            <v>TURISMO</v>
          </cell>
          <cell r="L554" t="str">
            <v>CULTURA CIUDADANA</v>
          </cell>
          <cell r="M554">
            <v>5774</v>
          </cell>
          <cell r="O554">
            <v>23</v>
          </cell>
          <cell r="P554" t="str">
            <v>TECNICO</v>
          </cell>
          <cell r="Q554" t="str">
            <v>CARRERA ADTIVA.</v>
          </cell>
          <cell r="R554" t="str">
            <v>EMPLEADOS PUBLICOS</v>
          </cell>
          <cell r="S554" t="str">
            <v>Reg.Tradicional</v>
          </cell>
          <cell r="T554">
            <v>2308</v>
          </cell>
          <cell r="U554" t="str">
            <v>No</v>
          </cell>
          <cell r="V554" t="str">
            <v/>
          </cell>
          <cell r="W554">
            <v>5</v>
          </cell>
          <cell r="X554">
            <v>23</v>
          </cell>
          <cell r="Y554" t="str">
            <v>MARIA MERCEDES HOYOS ROJAS</v>
          </cell>
        </row>
        <row r="555">
          <cell r="A555">
            <v>21632772</v>
          </cell>
          <cell r="B555" t="str">
            <v>CARMEN LUCIA</v>
          </cell>
          <cell r="C555" t="str">
            <v>PEREZ PEREZ</v>
          </cell>
          <cell r="D555" t="str">
            <v>A</v>
          </cell>
          <cell r="E555">
            <v>4</v>
          </cell>
          <cell r="F555">
            <v>2004294</v>
          </cell>
          <cell r="G555" t="str">
            <v>AUXILIAR ADMINISTRATIVO</v>
          </cell>
          <cell r="H555" t="str">
            <v>30.04.1992</v>
          </cell>
          <cell r="I555">
            <v>1226347</v>
          </cell>
          <cell r="J555" t="str">
            <v>EQUIPO ORIENTACION SERVICIOS TRIBUTARIOS</v>
          </cell>
          <cell r="K555" t="str">
            <v>RENTAS</v>
          </cell>
          <cell r="L555" t="str">
            <v>HACIENDA</v>
          </cell>
          <cell r="M555">
            <v>5775</v>
          </cell>
          <cell r="O555">
            <v>24</v>
          </cell>
          <cell r="P555" t="str">
            <v>ASISTENCIAL</v>
          </cell>
          <cell r="Q555" t="str">
            <v>CARRERA ADTIVA.</v>
          </cell>
          <cell r="R555" t="str">
            <v>EMPLEADOS PUBLICOS</v>
          </cell>
          <cell r="S555" t="str">
            <v>Reg.Tradicional</v>
          </cell>
          <cell r="T555">
            <v>1507</v>
          </cell>
          <cell r="U555" t="str">
            <v>No</v>
          </cell>
          <cell r="V555" t="str">
            <v/>
          </cell>
          <cell r="W555">
            <v>5</v>
          </cell>
          <cell r="X555">
            <v>24</v>
          </cell>
          <cell r="Y555" t="str">
            <v>CARMEN LUCIA PEREZ PEREZ</v>
          </cell>
        </row>
        <row r="556">
          <cell r="A556">
            <v>21658244</v>
          </cell>
          <cell r="B556" t="str">
            <v>LUZ EDITH</v>
          </cell>
          <cell r="C556" t="str">
            <v>GOMEZ ARISTIZABAL</v>
          </cell>
          <cell r="D556" t="str">
            <v>A</v>
          </cell>
          <cell r="E556">
            <v>4</v>
          </cell>
          <cell r="F556">
            <v>2004295</v>
          </cell>
          <cell r="G556" t="str">
            <v>AUXILIAR ADMINISTRATIVO</v>
          </cell>
          <cell r="H556" t="str">
            <v>21.06.1984</v>
          </cell>
          <cell r="I556">
            <v>1226347</v>
          </cell>
          <cell r="J556" t="str">
            <v>EQUIPO OTROS INGRESOS</v>
          </cell>
          <cell r="K556" t="str">
            <v>RENTAS</v>
          </cell>
          <cell r="L556" t="str">
            <v>HACIENDA</v>
          </cell>
          <cell r="M556">
            <v>5776</v>
          </cell>
          <cell r="O556">
            <v>24</v>
          </cell>
          <cell r="P556" t="str">
            <v>ASISTENCIAL</v>
          </cell>
          <cell r="Q556" t="str">
            <v>CARRERA ADTIVA.</v>
          </cell>
          <cell r="R556" t="str">
            <v>EMPLEADOS PUBLICOS</v>
          </cell>
          <cell r="S556" t="str">
            <v>Reg.Tradicional</v>
          </cell>
          <cell r="T556">
            <v>1812</v>
          </cell>
          <cell r="U556" t="str">
            <v>No</v>
          </cell>
          <cell r="V556" t="str">
            <v/>
          </cell>
          <cell r="W556">
            <v>5</v>
          </cell>
          <cell r="X556">
            <v>24</v>
          </cell>
          <cell r="Y556" t="str">
            <v>LUZ EDITH GOMEZ ARISTIZABAL</v>
          </cell>
        </row>
        <row r="557">
          <cell r="A557">
            <v>21658454</v>
          </cell>
          <cell r="B557" t="str">
            <v>LILIAN</v>
          </cell>
          <cell r="C557" t="str">
            <v>GIRALDO CASTANO</v>
          </cell>
          <cell r="D557" t="str">
            <v>P</v>
          </cell>
          <cell r="E557">
            <v>2</v>
          </cell>
          <cell r="F557">
            <v>2004830</v>
          </cell>
          <cell r="G557" t="str">
            <v>PROFESIONAL UNIVERSITARIO</v>
          </cell>
          <cell r="H557" t="str">
            <v>26.08.1992</v>
          </cell>
          <cell r="I557">
            <v>2466902</v>
          </cell>
          <cell r="J557" t="str">
            <v>SUBS. DE LOGISTICA ORGANIZACIONAL</v>
          </cell>
          <cell r="K557" t="str">
            <v>LOGISTICA ORGANIZACIONAL</v>
          </cell>
          <cell r="L557" t="str">
            <v>SERVICIOS ADMINISTRATIVOS</v>
          </cell>
          <cell r="M557">
            <v>5778</v>
          </cell>
          <cell r="N557" t="str">
            <v>Encargo</v>
          </cell>
          <cell r="O557">
            <v>24</v>
          </cell>
          <cell r="P557" t="str">
            <v>PROFESIONAL</v>
          </cell>
          <cell r="Q557" t="str">
            <v>CARRERA ADTIVA.</v>
          </cell>
          <cell r="R557" t="str">
            <v>EMPLEADOS PUBLICOS</v>
          </cell>
          <cell r="S557" t="str">
            <v>Reg.Tradicional</v>
          </cell>
          <cell r="T557">
            <v>2607</v>
          </cell>
          <cell r="U557">
            <v>41122</v>
          </cell>
          <cell r="V557">
            <v>825</v>
          </cell>
          <cell r="W557">
            <v>5</v>
          </cell>
          <cell r="X557">
            <v>22</v>
          </cell>
          <cell r="Y557" t="str">
            <v>LILIAN GIRALDO CASTANO</v>
          </cell>
        </row>
        <row r="558">
          <cell r="A558">
            <v>21658935</v>
          </cell>
          <cell r="B558" t="str">
            <v>LUZ MARINA</v>
          </cell>
          <cell r="C558" t="str">
            <v>SERNA MONTOYA</v>
          </cell>
          <cell r="D558" t="str">
            <v>A</v>
          </cell>
          <cell r="E558">
            <v>4</v>
          </cell>
          <cell r="F558">
            <v>2004656</v>
          </cell>
          <cell r="G558" t="str">
            <v>AUXILIAR ADMINISTRATIVO</v>
          </cell>
          <cell r="H558" t="str">
            <v>26.11.1992</v>
          </cell>
          <cell r="I558">
            <v>1226347</v>
          </cell>
          <cell r="J558" t="str">
            <v>EQUIPO DE ARCHIVO</v>
          </cell>
          <cell r="K558" t="str">
            <v>LOGISTICA ORGANIZACIONAL</v>
          </cell>
          <cell r="L558" t="str">
            <v>SERVICIOS ADMINISTRATIVOS</v>
          </cell>
          <cell r="M558">
            <v>5779</v>
          </cell>
          <cell r="O558">
            <v>24</v>
          </cell>
          <cell r="P558" t="str">
            <v>ASISTENCIAL</v>
          </cell>
          <cell r="Q558" t="str">
            <v>CARRERA ADTIVA.</v>
          </cell>
          <cell r="R558" t="str">
            <v>EMPLEADOS PUBLICOS</v>
          </cell>
          <cell r="S558" t="str">
            <v>Reg.Tradicional</v>
          </cell>
          <cell r="T558">
            <v>2804</v>
          </cell>
          <cell r="U558" t="str">
            <v>No</v>
          </cell>
          <cell r="V558" t="str">
            <v/>
          </cell>
          <cell r="W558">
            <v>5</v>
          </cell>
          <cell r="X558">
            <v>24</v>
          </cell>
          <cell r="Y558" t="str">
            <v>LUZ MARINA SERNA MONTOYA</v>
          </cell>
        </row>
        <row r="559">
          <cell r="A559">
            <v>21667076</v>
          </cell>
          <cell r="B559" t="str">
            <v>ELSY DEL SOCORRO</v>
          </cell>
          <cell r="C559" t="str">
            <v>VERGARA CIFUENTES</v>
          </cell>
          <cell r="D559" t="str">
            <v>A</v>
          </cell>
          <cell r="E559">
            <v>6</v>
          </cell>
          <cell r="F559">
            <v>2004713</v>
          </cell>
          <cell r="G559" t="str">
            <v>SECRETARIO</v>
          </cell>
          <cell r="H559" t="str">
            <v>05.05.1987</v>
          </cell>
          <cell r="I559">
            <v>1463673</v>
          </cell>
          <cell r="J559" t="str">
            <v>EQUIPO DE OBRAS CIVILES</v>
          </cell>
          <cell r="K559" t="str">
            <v>LOGISTICA ORGANIZACIONAL</v>
          </cell>
          <cell r="L559" t="str">
            <v>SERVICIOS ADMINISTRATIVOS</v>
          </cell>
          <cell r="M559">
            <v>5780</v>
          </cell>
          <cell r="O559">
            <v>24</v>
          </cell>
          <cell r="P559" t="str">
            <v>ASISTENCIAL</v>
          </cell>
          <cell r="Q559" t="str">
            <v>CARRERA ADTIVA.</v>
          </cell>
          <cell r="R559" t="str">
            <v>EMPLEADOS PUBLICOS</v>
          </cell>
          <cell r="S559" t="str">
            <v>Reg.Tradicional</v>
          </cell>
          <cell r="T559">
            <v>501</v>
          </cell>
          <cell r="U559" t="str">
            <v>No</v>
          </cell>
          <cell r="V559" t="str">
            <v/>
          </cell>
          <cell r="W559">
            <v>5</v>
          </cell>
          <cell r="X559">
            <v>24</v>
          </cell>
          <cell r="Y559" t="str">
            <v>ELSY DEL SOCORRO VERGARA CIFUENTES</v>
          </cell>
        </row>
        <row r="560">
          <cell r="A560">
            <v>21667701</v>
          </cell>
          <cell r="B560" t="str">
            <v>GLADIS PATRICIA</v>
          </cell>
          <cell r="C560" t="str">
            <v>PEREZ PUERTA</v>
          </cell>
          <cell r="D560" t="str">
            <v>A</v>
          </cell>
          <cell r="E560">
            <v>4</v>
          </cell>
          <cell r="F560">
            <v>2004296</v>
          </cell>
          <cell r="G560" t="str">
            <v>AUXILIAR ADMINISTRATIVO</v>
          </cell>
          <cell r="H560" t="str">
            <v>29.03.1993</v>
          </cell>
          <cell r="I560">
            <v>1226347</v>
          </cell>
          <cell r="J560" t="str">
            <v>EQUIPO ORIENTACION SERVICIOS TRIBUTARIOS</v>
          </cell>
          <cell r="K560" t="str">
            <v>RENTAS</v>
          </cell>
          <cell r="L560" t="str">
            <v>HACIENDA</v>
          </cell>
          <cell r="M560">
            <v>5781</v>
          </cell>
          <cell r="O560">
            <v>24</v>
          </cell>
          <cell r="P560" t="str">
            <v>ASISTENCIAL</v>
          </cell>
          <cell r="Q560" t="str">
            <v>CARRERA ADTIVA.</v>
          </cell>
          <cell r="R560" t="str">
            <v>EMPLEADOS PUBLICOS</v>
          </cell>
          <cell r="S560" t="str">
            <v>Reg.Tradicional</v>
          </cell>
          <cell r="T560">
            <v>2001</v>
          </cell>
          <cell r="U560" t="str">
            <v>No</v>
          </cell>
          <cell r="V560" t="str">
            <v/>
          </cell>
          <cell r="W560">
            <v>5</v>
          </cell>
          <cell r="X560">
            <v>24</v>
          </cell>
          <cell r="Y560" t="str">
            <v>GLADIS PATRICIA PEREZ PUERTA</v>
          </cell>
        </row>
        <row r="561">
          <cell r="A561">
            <v>21667980</v>
          </cell>
          <cell r="B561" t="str">
            <v>SILVIA NANCY</v>
          </cell>
          <cell r="C561" t="str">
            <v>SANCHEZ CEBALLOS</v>
          </cell>
          <cell r="D561" t="str">
            <v>T</v>
          </cell>
          <cell r="E561">
            <v>2</v>
          </cell>
          <cell r="F561">
            <v>2000860</v>
          </cell>
          <cell r="G561" t="str">
            <v>TECNICO ADMINISTRATIVO</v>
          </cell>
          <cell r="H561" t="str">
            <v>16.06.1993</v>
          </cell>
          <cell r="I561">
            <v>1379517</v>
          </cell>
          <cell r="J561" t="str">
            <v>SUBS. ADMINISTRATIVA</v>
          </cell>
          <cell r="K561" t="str">
            <v>ADMINISTRATIVA</v>
          </cell>
          <cell r="L561" t="str">
            <v>TRANSPORTES Y TRANSITO</v>
          </cell>
          <cell r="M561">
            <v>5783</v>
          </cell>
          <cell r="N561" t="str">
            <v>Encargo</v>
          </cell>
          <cell r="O561">
            <v>24</v>
          </cell>
          <cell r="P561" t="str">
            <v>TECNICO</v>
          </cell>
          <cell r="Q561" t="str">
            <v>CARRERA ADTIVA.</v>
          </cell>
          <cell r="R561" t="str">
            <v>EMPLEADOS PUBLICOS</v>
          </cell>
          <cell r="S561" t="str">
            <v>Reg.Tradicional</v>
          </cell>
          <cell r="T561">
            <v>1611</v>
          </cell>
          <cell r="U561" t="str">
            <v>No</v>
          </cell>
          <cell r="V561" t="str">
            <v/>
          </cell>
          <cell r="W561">
            <v>5</v>
          </cell>
          <cell r="X561">
            <v>23</v>
          </cell>
          <cell r="Y561" t="str">
            <v>SILVIA NANCY SANCHEZ CEBALLOS</v>
          </cell>
        </row>
        <row r="562">
          <cell r="A562">
            <v>21675535</v>
          </cell>
          <cell r="B562" t="str">
            <v>MARIA MAGDALENA</v>
          </cell>
          <cell r="C562" t="str">
            <v>MONTOYA GRAJALES</v>
          </cell>
          <cell r="D562" t="str">
            <v>P</v>
          </cell>
          <cell r="E562">
            <v>2</v>
          </cell>
          <cell r="F562">
            <v>2012511</v>
          </cell>
          <cell r="G562" t="str">
            <v>PROFESIONAL UNIVERSITARIO</v>
          </cell>
          <cell r="H562" t="str">
            <v>29.08.1988</v>
          </cell>
          <cell r="I562">
            <v>2466902</v>
          </cell>
          <cell r="J562" t="str">
            <v>UNIDAD ADMINISTRACION PLANTA DE EMPLEOS</v>
          </cell>
          <cell r="K562" t="str">
            <v>TALENTO HUMANO</v>
          </cell>
          <cell r="L562" t="str">
            <v>SERVICIOS ADMINISTRATIVOS</v>
          </cell>
          <cell r="M562">
            <v>5784</v>
          </cell>
          <cell r="N562" t="str">
            <v>Encargo</v>
          </cell>
          <cell r="O562">
            <v>23</v>
          </cell>
          <cell r="P562" t="str">
            <v>PROFESIONAL</v>
          </cell>
          <cell r="Q562" t="str">
            <v>CARRERA ADTIVA.</v>
          </cell>
          <cell r="R562" t="str">
            <v>EMPLEADOS PUBLICOS</v>
          </cell>
          <cell r="S562" t="str">
            <v>Reg.Tradicional</v>
          </cell>
          <cell r="T562">
            <v>1904</v>
          </cell>
          <cell r="U562" t="str">
            <v>No</v>
          </cell>
          <cell r="V562" t="str">
            <v/>
          </cell>
          <cell r="W562">
            <v>5</v>
          </cell>
          <cell r="X562">
            <v>22</v>
          </cell>
          <cell r="Y562" t="str">
            <v>MARIA MAGDALENA MONTOYA GRAJALES</v>
          </cell>
        </row>
        <row r="563">
          <cell r="A563">
            <v>21686424</v>
          </cell>
          <cell r="B563" t="str">
            <v>GABRIELA</v>
          </cell>
          <cell r="C563" t="str">
            <v>CANO CARDONA</v>
          </cell>
          <cell r="D563" t="str">
            <v>T</v>
          </cell>
          <cell r="E563">
            <v>2</v>
          </cell>
          <cell r="F563">
            <v>2004220</v>
          </cell>
          <cell r="G563" t="str">
            <v>TECNICO ADMINISTRATIVO</v>
          </cell>
          <cell r="H563" t="str">
            <v>09.02.1987</v>
          </cell>
          <cell r="I563">
            <v>1749816</v>
          </cell>
          <cell r="J563" t="str">
            <v>SUBD. DE PLANEACION TERRITORIAL</v>
          </cell>
          <cell r="K563" t="str">
            <v>SUBDIRECCION DE PLANEACION TERRITORIAL</v>
          </cell>
          <cell r="L563" t="str">
            <v>DPTO. ADMINISTRATIVO DE PLANEACION</v>
          </cell>
          <cell r="M563">
            <v>5785</v>
          </cell>
          <cell r="O563">
            <v>23</v>
          </cell>
          <cell r="P563" t="str">
            <v>TECNICO</v>
          </cell>
          <cell r="Q563" t="str">
            <v>CARRERA ADTIVA.</v>
          </cell>
          <cell r="R563" t="str">
            <v>EMPLEADOS PUBLICOS</v>
          </cell>
          <cell r="S563" t="str">
            <v>Reg.Tradicional</v>
          </cell>
          <cell r="T563">
            <v>607</v>
          </cell>
          <cell r="U563" t="str">
            <v>No</v>
          </cell>
          <cell r="V563" t="str">
            <v/>
          </cell>
          <cell r="W563">
            <v>5</v>
          </cell>
          <cell r="X563">
            <v>23</v>
          </cell>
          <cell r="Y563" t="str">
            <v>GABRIELA CANO CARDONA</v>
          </cell>
        </row>
        <row r="564">
          <cell r="A564">
            <v>21690683</v>
          </cell>
          <cell r="B564" t="str">
            <v>MARIA EMILSE</v>
          </cell>
          <cell r="C564" t="str">
            <v>LOAIZA DIEZ</v>
          </cell>
          <cell r="D564" t="str">
            <v>A</v>
          </cell>
          <cell r="E564">
            <v>6</v>
          </cell>
          <cell r="F564">
            <v>2004509</v>
          </cell>
          <cell r="G564" t="str">
            <v>SECRETARIO</v>
          </cell>
          <cell r="H564" t="str">
            <v>06.12.1976</v>
          </cell>
          <cell r="I564">
            <v>1463673</v>
          </cell>
          <cell r="J564" t="str">
            <v>SUBS. TECNICA</v>
          </cell>
          <cell r="K564" t="str">
            <v>TECNICA</v>
          </cell>
          <cell r="L564" t="str">
            <v>BIENESTAR SOCIAL</v>
          </cell>
          <cell r="M564">
            <v>5786</v>
          </cell>
          <cell r="O564">
            <v>24</v>
          </cell>
          <cell r="P564" t="str">
            <v>ASISTENCIAL</v>
          </cell>
          <cell r="Q564" t="str">
            <v>CARRERA ADTIVA.</v>
          </cell>
          <cell r="R564" t="str">
            <v>EMPLEADOS PUBLICOS</v>
          </cell>
          <cell r="S564" t="str">
            <v>Reg.Tradicional</v>
          </cell>
          <cell r="T564">
            <v>405</v>
          </cell>
          <cell r="U564" t="str">
            <v>No</v>
          </cell>
          <cell r="V564" t="str">
            <v/>
          </cell>
          <cell r="W564">
            <v>5</v>
          </cell>
          <cell r="X564">
            <v>24</v>
          </cell>
          <cell r="Y564" t="str">
            <v>MARIA EMILSE LOAIZA DIEZ</v>
          </cell>
        </row>
        <row r="565">
          <cell r="A565">
            <v>21692993</v>
          </cell>
          <cell r="B565" t="str">
            <v>MARIA DORA SUANY</v>
          </cell>
          <cell r="C565" t="str">
            <v>CARMONA FLOREZ</v>
          </cell>
          <cell r="D565" t="str">
            <v>M</v>
          </cell>
          <cell r="E565">
            <v>1</v>
          </cell>
          <cell r="F565">
            <v>2005085</v>
          </cell>
          <cell r="G565" t="str">
            <v>SECRETARIO</v>
          </cell>
          <cell r="H565" t="str">
            <v>14.09.2005</v>
          </cell>
          <cell r="I565">
            <v>811481</v>
          </cell>
          <cell r="J565" t="str">
            <v>SUBS. JURIDICA</v>
          </cell>
          <cell r="K565" t="str">
            <v>JURIDICA</v>
          </cell>
          <cell r="L565" t="str">
            <v>GENERAL</v>
          </cell>
          <cell r="M565">
            <v>12669</v>
          </cell>
          <cell r="O565">
            <v>24</v>
          </cell>
          <cell r="P565" t="str">
            <v>ASISTENCIAL</v>
          </cell>
          <cell r="Q565" t="str">
            <v>PROVISIONALIDAD</v>
          </cell>
          <cell r="R565" t="str">
            <v>EMPLEADOS PUBLICOS</v>
          </cell>
          <cell r="S565" t="str">
            <v>Ley 344(D.1919)</v>
          </cell>
          <cell r="T565">
            <v>3001</v>
          </cell>
          <cell r="U565" t="str">
            <v>No</v>
          </cell>
          <cell r="V565" t="str">
            <v/>
          </cell>
          <cell r="W565">
            <v>4</v>
          </cell>
          <cell r="X565">
            <v>24</v>
          </cell>
          <cell r="Y565" t="str">
            <v>MARIA DORA SUANY CARMONA FLOREZ</v>
          </cell>
        </row>
        <row r="566">
          <cell r="A566">
            <v>21693378</v>
          </cell>
          <cell r="B566" t="str">
            <v>IRMA LUCIA</v>
          </cell>
          <cell r="C566" t="str">
            <v>BOLIVAR CIFUENTES</v>
          </cell>
          <cell r="D566" t="str">
            <v>A</v>
          </cell>
          <cell r="E566">
            <v>6</v>
          </cell>
          <cell r="F566">
            <v>2001965</v>
          </cell>
          <cell r="G566" t="str">
            <v>SECRETARIO</v>
          </cell>
          <cell r="H566" t="str">
            <v>05.07.1994</v>
          </cell>
          <cell r="I566">
            <v>1463673</v>
          </cell>
          <cell r="J566" t="str">
            <v>SUBS. DE APOYO A LA JUSTICIA</v>
          </cell>
          <cell r="K566" t="str">
            <v>APOYO A LA JUSTICIA</v>
          </cell>
          <cell r="L566" t="str">
            <v>GOBIERNO</v>
          </cell>
          <cell r="M566">
            <v>5787</v>
          </cell>
          <cell r="O566">
            <v>24</v>
          </cell>
          <cell r="P566" t="str">
            <v>ASISTENCIAL</v>
          </cell>
          <cell r="Q566" t="str">
            <v>CARRERA ADTIVA.</v>
          </cell>
          <cell r="R566" t="str">
            <v>EMPLEADOS PUBLICOS</v>
          </cell>
          <cell r="S566" t="str">
            <v>Reg.Tradicional</v>
          </cell>
          <cell r="T566">
            <v>2203</v>
          </cell>
          <cell r="U566" t="str">
            <v>No</v>
          </cell>
          <cell r="V566" t="str">
            <v/>
          </cell>
          <cell r="W566">
            <v>5</v>
          </cell>
          <cell r="X566">
            <v>24</v>
          </cell>
          <cell r="Y566" t="str">
            <v>IRMA LUCIA BOLIVAR CIFUENTES</v>
          </cell>
        </row>
        <row r="567">
          <cell r="A567">
            <v>21701224</v>
          </cell>
          <cell r="B567" t="str">
            <v>MARIA ELSY</v>
          </cell>
          <cell r="C567" t="str">
            <v>ALVAREZ PUERTA</v>
          </cell>
          <cell r="D567" t="str">
            <v>A</v>
          </cell>
          <cell r="E567">
            <v>8</v>
          </cell>
          <cell r="F567">
            <v>2003488</v>
          </cell>
          <cell r="G567" t="str">
            <v>AGENTE DE TRANSITO</v>
          </cell>
          <cell r="H567" t="str">
            <v>17.02.1981</v>
          </cell>
          <cell r="I567">
            <v>1738370</v>
          </cell>
          <cell r="J567" t="str">
            <v>SUBS. DE CONTROL</v>
          </cell>
          <cell r="K567" t="str">
            <v>CONTROL</v>
          </cell>
          <cell r="L567" t="str">
            <v>TRANSPORTES Y TRANSITO</v>
          </cell>
          <cell r="M567">
            <v>5789</v>
          </cell>
          <cell r="O567">
            <v>23</v>
          </cell>
          <cell r="P567" t="str">
            <v>TECNICO</v>
          </cell>
          <cell r="Q567" t="str">
            <v>CARRERA ADTIVA.</v>
          </cell>
          <cell r="R567" t="str">
            <v>EMPLEADOS PUBLICOS</v>
          </cell>
          <cell r="S567" t="str">
            <v>Reg.Tradicional</v>
          </cell>
          <cell r="T567">
            <v>1110</v>
          </cell>
          <cell r="U567">
            <v>41183</v>
          </cell>
          <cell r="V567">
            <v>886</v>
          </cell>
          <cell r="W567">
            <v>5</v>
          </cell>
          <cell r="X567">
            <v>23</v>
          </cell>
          <cell r="Y567" t="str">
            <v>MARIA ELSY ALVAREZ PUERTA</v>
          </cell>
        </row>
        <row r="568">
          <cell r="A568">
            <v>21708525</v>
          </cell>
          <cell r="B568" t="str">
            <v>NINFA LUZ</v>
          </cell>
          <cell r="C568" t="str">
            <v>HURTADO DE ACOSTA</v>
          </cell>
          <cell r="D568" t="str">
            <v>A</v>
          </cell>
          <cell r="E568">
            <v>4</v>
          </cell>
          <cell r="F568">
            <v>2004664</v>
          </cell>
          <cell r="G568" t="str">
            <v>AUXILIAR ADMINISTRATIVO</v>
          </cell>
          <cell r="H568" t="str">
            <v>12.02.1992</v>
          </cell>
          <cell r="I568">
            <v>1226347</v>
          </cell>
          <cell r="J568" t="str">
            <v>EQUIPO ADMINISTRATIVO</v>
          </cell>
          <cell r="K568" t="str">
            <v>TALENTO HUMANO</v>
          </cell>
          <cell r="L568" t="str">
            <v>SERVICIOS ADMINISTRATIVOS</v>
          </cell>
          <cell r="M568">
            <v>5791</v>
          </cell>
          <cell r="O568">
            <v>24</v>
          </cell>
          <cell r="P568" t="str">
            <v>ASISTENCIAL</v>
          </cell>
          <cell r="Q568" t="str">
            <v>CARRERA ADTIVA.</v>
          </cell>
          <cell r="R568" t="str">
            <v>EMPLEADOS PUBLICOS</v>
          </cell>
          <cell r="S568" t="str">
            <v>Reg.Tradicional</v>
          </cell>
          <cell r="T568">
            <v>610</v>
          </cell>
          <cell r="U568">
            <v>40940</v>
          </cell>
          <cell r="V568">
            <v>643</v>
          </cell>
          <cell r="W568">
            <v>5</v>
          </cell>
          <cell r="X568">
            <v>24</v>
          </cell>
          <cell r="Y568" t="str">
            <v>NINFA LUZ HURTADO DE ACOSTA</v>
          </cell>
        </row>
        <row r="569">
          <cell r="A569">
            <v>21708618</v>
          </cell>
          <cell r="B569" t="str">
            <v>MARIA LEONOR</v>
          </cell>
          <cell r="C569" t="str">
            <v>LONDONO PAREJA</v>
          </cell>
          <cell r="D569" t="str">
            <v>A</v>
          </cell>
          <cell r="E569">
            <v>6</v>
          </cell>
          <cell r="F569">
            <v>2004510</v>
          </cell>
          <cell r="G569" t="str">
            <v>SECRETARIO</v>
          </cell>
          <cell r="H569" t="str">
            <v>28.07.1998</v>
          </cell>
          <cell r="I569">
            <v>1463673</v>
          </cell>
          <cell r="J569" t="str">
            <v>GRUPO AMERICA, BELEN Y CASTILLA</v>
          </cell>
          <cell r="K569" t="str">
            <v>ASISTENCIA SOCIAL</v>
          </cell>
          <cell r="L569" t="str">
            <v>BIENESTAR SOCIAL</v>
          </cell>
          <cell r="M569">
            <v>5792</v>
          </cell>
          <cell r="O569">
            <v>24</v>
          </cell>
          <cell r="P569" t="str">
            <v>ASISTENCIAL</v>
          </cell>
          <cell r="Q569" t="str">
            <v>CARRERA ADTIVA.</v>
          </cell>
          <cell r="R569" t="str">
            <v>EMPLEADOS PUBLICOS</v>
          </cell>
          <cell r="S569" t="str">
            <v>344 Antes D1919</v>
          </cell>
          <cell r="T569">
            <v>2207</v>
          </cell>
          <cell r="U569" t="str">
            <v>No</v>
          </cell>
          <cell r="V569" t="str">
            <v/>
          </cell>
          <cell r="W569">
            <v>5</v>
          </cell>
          <cell r="X569">
            <v>24</v>
          </cell>
          <cell r="Y569" t="str">
            <v>MARIA LEONOR LONDONO PAREJA</v>
          </cell>
        </row>
        <row r="570">
          <cell r="A570">
            <v>21708985</v>
          </cell>
          <cell r="B570" t="str">
            <v>NEILA DE JESUS</v>
          </cell>
          <cell r="C570" t="str">
            <v>PULGARIN RODRIGUEZ</v>
          </cell>
          <cell r="D570" t="str">
            <v>P</v>
          </cell>
          <cell r="E570">
            <v>2</v>
          </cell>
          <cell r="F570">
            <v>2009810</v>
          </cell>
          <cell r="G570" t="str">
            <v>PROFESIONAL UNIVERSITARIO</v>
          </cell>
          <cell r="H570" t="str">
            <v>22.10.1991</v>
          </cell>
          <cell r="I570">
            <v>2466902</v>
          </cell>
          <cell r="J570" t="str">
            <v>EQUIPO ADQUISICION DE BIENES</v>
          </cell>
          <cell r="K570" t="str">
            <v>LOGISTICA ORGANIZACIONAL</v>
          </cell>
          <cell r="L570" t="str">
            <v>SERVICIOS ADMINISTRATIVOS</v>
          </cell>
          <cell r="M570">
            <v>5793</v>
          </cell>
          <cell r="N570" t="str">
            <v>Encargo</v>
          </cell>
          <cell r="O570">
            <v>23</v>
          </cell>
          <cell r="P570" t="str">
            <v>PROFESIONAL</v>
          </cell>
          <cell r="Q570" t="str">
            <v>CARRERA ADTIVA.</v>
          </cell>
          <cell r="R570" t="str">
            <v>EMPLEADOS PUBLICOS</v>
          </cell>
          <cell r="S570" t="str">
            <v>Reg.Tradicional</v>
          </cell>
          <cell r="T570">
            <v>1402</v>
          </cell>
          <cell r="U570" t="str">
            <v>No</v>
          </cell>
          <cell r="V570" t="str">
            <v/>
          </cell>
          <cell r="W570">
            <v>5</v>
          </cell>
          <cell r="X570">
            <v>22</v>
          </cell>
          <cell r="Y570" t="str">
            <v>NEILA DE JESUS PULGARIN RODRIGUEZ</v>
          </cell>
        </row>
        <row r="571">
          <cell r="A571">
            <v>21709165</v>
          </cell>
          <cell r="B571" t="str">
            <v>DORA GENNY</v>
          </cell>
          <cell r="C571" t="str">
            <v>GUERRA CANO</v>
          </cell>
          <cell r="D571" t="str">
            <v>A</v>
          </cell>
          <cell r="E571">
            <v>6</v>
          </cell>
          <cell r="F571">
            <v>2001967</v>
          </cell>
          <cell r="G571" t="str">
            <v>SECRETARIO</v>
          </cell>
          <cell r="H571" t="str">
            <v>31.08.1983</v>
          </cell>
          <cell r="I571">
            <v>1463673</v>
          </cell>
          <cell r="J571" t="str">
            <v>SUBS. DE APOYO A LA JUSTICIA</v>
          </cell>
          <cell r="K571" t="str">
            <v>APOYO A LA JUSTICIA</v>
          </cell>
          <cell r="L571" t="str">
            <v>GOBIERNO</v>
          </cell>
          <cell r="M571">
            <v>5794</v>
          </cell>
          <cell r="O571">
            <v>24</v>
          </cell>
          <cell r="P571" t="str">
            <v>ASISTENCIAL</v>
          </cell>
          <cell r="Q571" t="str">
            <v>CARRERA ADTIVA.</v>
          </cell>
          <cell r="R571" t="str">
            <v>EMPLEADOS PUBLICOS</v>
          </cell>
          <cell r="S571" t="str">
            <v>Reg.Tradicional</v>
          </cell>
          <cell r="T571">
            <v>2210</v>
          </cell>
          <cell r="U571" t="str">
            <v>No</v>
          </cell>
          <cell r="V571" t="str">
            <v/>
          </cell>
          <cell r="W571">
            <v>5</v>
          </cell>
          <cell r="X571">
            <v>24</v>
          </cell>
          <cell r="Y571" t="str">
            <v>DORA GENNY GUERRA CANO</v>
          </cell>
        </row>
        <row r="572">
          <cell r="A572">
            <v>21729161</v>
          </cell>
          <cell r="B572" t="str">
            <v>DORA ANGELA</v>
          </cell>
          <cell r="C572" t="str">
            <v>MURIEL BEDOYA</v>
          </cell>
          <cell r="D572" t="str">
            <v>P</v>
          </cell>
          <cell r="E572">
            <v>3</v>
          </cell>
          <cell r="F572">
            <v>2001416</v>
          </cell>
          <cell r="G572" t="str">
            <v>PROFESIONAL ESPECIALIZADO</v>
          </cell>
          <cell r="H572" t="str">
            <v>25.10.1988</v>
          </cell>
          <cell r="I572">
            <v>2986249</v>
          </cell>
          <cell r="J572" t="str">
            <v>SUBS. JURIDICA</v>
          </cell>
          <cell r="K572" t="str">
            <v>JURIDICA</v>
          </cell>
          <cell r="L572" t="str">
            <v>GENERAL</v>
          </cell>
          <cell r="M572">
            <v>5796</v>
          </cell>
          <cell r="N572" t="str">
            <v>Encargo</v>
          </cell>
          <cell r="O572">
            <v>24</v>
          </cell>
          <cell r="P572" t="str">
            <v>PROFESIONAL</v>
          </cell>
          <cell r="Q572" t="str">
            <v>CARRERA ADTIVA.</v>
          </cell>
          <cell r="R572" t="str">
            <v>EMPLEADOS PUBLICOS</v>
          </cell>
          <cell r="S572" t="str">
            <v>Reg.Tradicional</v>
          </cell>
          <cell r="T572">
            <v>107</v>
          </cell>
          <cell r="U572" t="str">
            <v>No</v>
          </cell>
          <cell r="V572" t="str">
            <v/>
          </cell>
          <cell r="W572">
            <v>5</v>
          </cell>
          <cell r="X572">
            <v>22</v>
          </cell>
          <cell r="Y572" t="str">
            <v>DORA ANGELA MURIEL BEDOYA</v>
          </cell>
        </row>
        <row r="573">
          <cell r="A573">
            <v>21737468</v>
          </cell>
          <cell r="B573" t="str">
            <v>LUZ MERY</v>
          </cell>
          <cell r="C573" t="str">
            <v>CANO MALDONADO</v>
          </cell>
          <cell r="D573" t="str">
            <v>A</v>
          </cell>
          <cell r="E573">
            <v>4</v>
          </cell>
          <cell r="F573">
            <v>2004341</v>
          </cell>
          <cell r="G573" t="str">
            <v>AUXILIAR ADMINISTRATIVO</v>
          </cell>
          <cell r="H573" t="str">
            <v>22.06.1993</v>
          </cell>
          <cell r="I573">
            <v>1226347</v>
          </cell>
          <cell r="J573" t="str">
            <v>EQUIPO RECAUDO</v>
          </cell>
          <cell r="K573" t="str">
            <v>TESORERIA DE RENTAS</v>
          </cell>
          <cell r="L573" t="str">
            <v>HACIENDA</v>
          </cell>
          <cell r="M573">
            <v>5797</v>
          </cell>
          <cell r="O573">
            <v>24</v>
          </cell>
          <cell r="P573" t="str">
            <v>ASISTENCIAL</v>
          </cell>
          <cell r="Q573" t="str">
            <v>CARRERA ADTIVA.</v>
          </cell>
          <cell r="R573" t="str">
            <v>EMPLEADOS PUBLICOS</v>
          </cell>
          <cell r="S573" t="str">
            <v>Reg.Tradicional</v>
          </cell>
          <cell r="T573">
            <v>110</v>
          </cell>
          <cell r="U573" t="str">
            <v>No</v>
          </cell>
          <cell r="V573" t="str">
            <v/>
          </cell>
          <cell r="W573">
            <v>5</v>
          </cell>
          <cell r="X573">
            <v>24</v>
          </cell>
          <cell r="Y573" t="str">
            <v>LUZ MERY CANO MALDONADO</v>
          </cell>
        </row>
        <row r="574">
          <cell r="A574">
            <v>21743210</v>
          </cell>
          <cell r="B574" t="str">
            <v>NOHEMY</v>
          </cell>
          <cell r="C574" t="str">
            <v>CARVAJAL GOEZ</v>
          </cell>
          <cell r="D574" t="str">
            <v>A</v>
          </cell>
          <cell r="E574">
            <v>4</v>
          </cell>
          <cell r="F574">
            <v>2001861</v>
          </cell>
          <cell r="G574" t="str">
            <v>AUXILIAR ADMINISTRATIVO</v>
          </cell>
          <cell r="H574" t="str">
            <v>25.02.1992</v>
          </cell>
          <cell r="I574">
            <v>1226347</v>
          </cell>
          <cell r="J574" t="str">
            <v>SUBS. DE APOYO A LA JUSTICIA</v>
          </cell>
          <cell r="K574" t="str">
            <v>APOYO A LA JUSTICIA</v>
          </cell>
          <cell r="L574" t="str">
            <v>GOBIERNO</v>
          </cell>
          <cell r="M574">
            <v>9869</v>
          </cell>
          <cell r="O574">
            <v>24</v>
          </cell>
          <cell r="P574" t="str">
            <v>ASISTENCIAL</v>
          </cell>
          <cell r="Q574" t="str">
            <v>CARRERA ADTIVA.</v>
          </cell>
          <cell r="R574" t="str">
            <v>EMPLEADOS PUBLICOS</v>
          </cell>
          <cell r="S574" t="str">
            <v>Reg.Tradicional</v>
          </cell>
          <cell r="T574">
            <v>1610</v>
          </cell>
          <cell r="U574">
            <v>41183</v>
          </cell>
          <cell r="V574">
            <v>886</v>
          </cell>
          <cell r="W574">
            <v>5</v>
          </cell>
          <cell r="X574">
            <v>24</v>
          </cell>
          <cell r="Y574" t="str">
            <v>NOHEMY CARVAJAL GOEZ</v>
          </cell>
        </row>
        <row r="575">
          <cell r="A575">
            <v>21743555</v>
          </cell>
          <cell r="B575" t="str">
            <v>LAURA ENID</v>
          </cell>
          <cell r="C575" t="str">
            <v>GONZALEZ MIRA</v>
          </cell>
          <cell r="D575" t="str">
            <v>A</v>
          </cell>
          <cell r="E575">
            <v>14</v>
          </cell>
          <cell r="F575">
            <v>2001559</v>
          </cell>
          <cell r="G575" t="str">
            <v>PROFESIONAL UNIVERSITARIO</v>
          </cell>
          <cell r="H575" t="str">
            <v>15.04.1991</v>
          </cell>
          <cell r="I575">
            <v>2787540</v>
          </cell>
          <cell r="J575" t="str">
            <v>EQUIPO DE FISCALIZACION</v>
          </cell>
          <cell r="K575" t="str">
            <v>RENTAS</v>
          </cell>
          <cell r="L575" t="str">
            <v>HACIENDA</v>
          </cell>
          <cell r="M575">
            <v>5799</v>
          </cell>
          <cell r="O575">
            <v>22</v>
          </cell>
          <cell r="P575" t="str">
            <v>PROFESIONAL</v>
          </cell>
          <cell r="Q575" t="str">
            <v>CARRERA ADTIVA.</v>
          </cell>
          <cell r="R575" t="str">
            <v>EMPLEADOS PUBLICOS</v>
          </cell>
          <cell r="S575" t="str">
            <v>Reg.Tradicional</v>
          </cell>
          <cell r="T575">
            <v>506</v>
          </cell>
          <cell r="U575" t="str">
            <v>No</v>
          </cell>
          <cell r="V575" t="str">
            <v/>
          </cell>
          <cell r="W575">
            <v>5</v>
          </cell>
          <cell r="X575">
            <v>22</v>
          </cell>
          <cell r="Y575" t="str">
            <v>LAURA ENID GONZALEZ MIRA</v>
          </cell>
        </row>
        <row r="576">
          <cell r="A576">
            <v>21743602</v>
          </cell>
          <cell r="B576" t="str">
            <v>ROSA ELENA</v>
          </cell>
          <cell r="C576" t="str">
            <v>LOPEZ BEDOYA</v>
          </cell>
          <cell r="D576" t="str">
            <v>A</v>
          </cell>
          <cell r="E576">
            <v>4</v>
          </cell>
          <cell r="F576">
            <v>2005412</v>
          </cell>
          <cell r="G576" t="str">
            <v>AUXILIAR ADMINISTRATIVO</v>
          </cell>
          <cell r="H576" t="str">
            <v>17.07.1995</v>
          </cell>
          <cell r="I576">
            <v>1226347</v>
          </cell>
          <cell r="J576" t="str">
            <v>SUBS. DE METROCULTURA</v>
          </cell>
          <cell r="K576" t="str">
            <v>METROCULTURA</v>
          </cell>
          <cell r="L576" t="str">
            <v>CULTURA CIUDADANA</v>
          </cell>
          <cell r="M576">
            <v>5800</v>
          </cell>
          <cell r="O576">
            <v>24</v>
          </cell>
          <cell r="P576" t="str">
            <v>ASISTENCIAL</v>
          </cell>
          <cell r="Q576" t="str">
            <v>CARRERA ADTIVA.</v>
          </cell>
          <cell r="R576" t="str">
            <v>EMPLEADOS PUBLICOS</v>
          </cell>
          <cell r="S576" t="str">
            <v>Reg.Tradicional</v>
          </cell>
          <cell r="T576">
            <v>1210</v>
          </cell>
          <cell r="U576" t="str">
            <v>No</v>
          </cell>
          <cell r="V576" t="str">
            <v/>
          </cell>
          <cell r="W576">
            <v>5</v>
          </cell>
          <cell r="X576">
            <v>24</v>
          </cell>
          <cell r="Y576" t="str">
            <v>ROSA ELENA LOPEZ BEDOYA</v>
          </cell>
        </row>
        <row r="577">
          <cell r="A577">
            <v>21743860</v>
          </cell>
          <cell r="B577" t="str">
            <v>LAURA ROSA</v>
          </cell>
          <cell r="C577" t="str">
            <v>GONZALEZ GIRALDO</v>
          </cell>
          <cell r="D577" t="str">
            <v>P</v>
          </cell>
          <cell r="E577">
            <v>2</v>
          </cell>
          <cell r="F577">
            <v>2009317</v>
          </cell>
          <cell r="G577" t="str">
            <v>PROFESIONAL UNIVERSITARIO</v>
          </cell>
          <cell r="H577" t="str">
            <v>08.04.1991</v>
          </cell>
          <cell r="I577">
            <v>2466902</v>
          </cell>
          <cell r="J577" t="str">
            <v>EQUIPO INGENIERIA ORGANIZACIONAL</v>
          </cell>
          <cell r="K577" t="str">
            <v>SERVICIOS ADMINISTRATIVOS</v>
          </cell>
          <cell r="L577" t="str">
            <v>SERVICIOS ADMINISTRATIVOS</v>
          </cell>
          <cell r="M577">
            <v>5801</v>
          </cell>
          <cell r="N577" t="str">
            <v>Encargo</v>
          </cell>
          <cell r="O577">
            <v>23</v>
          </cell>
          <cell r="P577" t="str">
            <v>PROFESIONAL</v>
          </cell>
          <cell r="Q577" t="str">
            <v>CARRERA ADTIVA.</v>
          </cell>
          <cell r="R577" t="str">
            <v>EMPLEADOS PUBLICOS</v>
          </cell>
          <cell r="S577" t="str">
            <v>Reg.Tradicional</v>
          </cell>
          <cell r="T577">
            <v>705</v>
          </cell>
          <cell r="U577" t="str">
            <v>No</v>
          </cell>
          <cell r="V577" t="str">
            <v/>
          </cell>
          <cell r="W577">
            <v>5</v>
          </cell>
          <cell r="X577">
            <v>22</v>
          </cell>
          <cell r="Y577" t="str">
            <v>LAURA ROSA GONZALEZ GIRALDO</v>
          </cell>
        </row>
        <row r="578">
          <cell r="A578">
            <v>21743912</v>
          </cell>
          <cell r="B578" t="str">
            <v>LUZ MARINA</v>
          </cell>
          <cell r="C578" t="str">
            <v>ARBELAEZ OQUENDO</v>
          </cell>
          <cell r="D578" t="str">
            <v>A</v>
          </cell>
          <cell r="E578">
            <v>4</v>
          </cell>
          <cell r="F578">
            <v>2004342</v>
          </cell>
          <cell r="G578" t="str">
            <v>AUXILIAR ADMINISTRATIVO</v>
          </cell>
          <cell r="H578" t="str">
            <v>16.01.1990</v>
          </cell>
          <cell r="I578">
            <v>1226347</v>
          </cell>
          <cell r="J578" t="str">
            <v>EQUIPO PAGOS</v>
          </cell>
          <cell r="K578" t="str">
            <v>TESORERIA DE RENTAS</v>
          </cell>
          <cell r="L578" t="str">
            <v>HACIENDA</v>
          </cell>
          <cell r="M578">
            <v>5802</v>
          </cell>
          <cell r="O578">
            <v>24</v>
          </cell>
          <cell r="P578" t="str">
            <v>ASISTENCIAL</v>
          </cell>
          <cell r="Q578" t="str">
            <v>CARRERA ADTIVA.</v>
          </cell>
          <cell r="R578" t="str">
            <v>EMPLEADOS PUBLICOS</v>
          </cell>
          <cell r="S578" t="str">
            <v>Reg.Tradicional</v>
          </cell>
          <cell r="T578">
            <v>2711</v>
          </cell>
          <cell r="U578" t="str">
            <v>No</v>
          </cell>
          <cell r="V578" t="str">
            <v/>
          </cell>
          <cell r="W578">
            <v>5</v>
          </cell>
          <cell r="X578">
            <v>24</v>
          </cell>
          <cell r="Y578" t="str">
            <v>LUZ MARINA ARBELAEZ OQUENDO</v>
          </cell>
        </row>
        <row r="579">
          <cell r="A579">
            <v>21744294</v>
          </cell>
          <cell r="B579" t="str">
            <v>BEATRIZ ELENA</v>
          </cell>
          <cell r="C579" t="str">
            <v>MARIN LONDONO</v>
          </cell>
          <cell r="D579" t="str">
            <v>P</v>
          </cell>
          <cell r="E579">
            <v>3</v>
          </cell>
          <cell r="F579">
            <v>2013848</v>
          </cell>
          <cell r="G579" t="str">
            <v>PROFESIONAL ESPECIALIZADO</v>
          </cell>
          <cell r="H579" t="str">
            <v>01.11.1989</v>
          </cell>
          <cell r="I579">
            <v>2986249</v>
          </cell>
          <cell r="J579" t="str">
            <v>SUBS. DE GESTION ADMINISTRATIVA</v>
          </cell>
          <cell r="K579" t="str">
            <v>GESTION ADMINISTRATIVA</v>
          </cell>
          <cell r="L579" t="str">
            <v>SALUD</v>
          </cell>
          <cell r="M579">
            <v>5803</v>
          </cell>
          <cell r="N579" t="str">
            <v>Encargo</v>
          </cell>
          <cell r="O579">
            <v>24</v>
          </cell>
          <cell r="P579" t="str">
            <v>PROFESIONAL</v>
          </cell>
          <cell r="Q579" t="str">
            <v>CARRERA ADTIVA.</v>
          </cell>
          <cell r="R579" t="str">
            <v>EMPLEADOS PUBLICOS</v>
          </cell>
          <cell r="S579" t="str">
            <v>Reg.Tradicional</v>
          </cell>
          <cell r="T579">
            <v>703</v>
          </cell>
          <cell r="U579" t="str">
            <v>No</v>
          </cell>
          <cell r="V579" t="str">
            <v/>
          </cell>
          <cell r="W579">
            <v>5</v>
          </cell>
          <cell r="X579">
            <v>22</v>
          </cell>
          <cell r="Y579" t="str">
            <v>BEATRIZ ELENA MARIN LONDONO</v>
          </cell>
        </row>
        <row r="580">
          <cell r="A580">
            <v>21744371</v>
          </cell>
          <cell r="B580" t="str">
            <v>OLGA CECILIA</v>
          </cell>
          <cell r="C580" t="str">
            <v>BRAN BALBIN</v>
          </cell>
          <cell r="D580" t="str">
            <v>A</v>
          </cell>
          <cell r="E580">
            <v>6</v>
          </cell>
          <cell r="F580">
            <v>2001968</v>
          </cell>
          <cell r="G580" t="str">
            <v>SECRETARIO</v>
          </cell>
          <cell r="H580" t="str">
            <v>30.07.1991</v>
          </cell>
          <cell r="I580">
            <v>1463673</v>
          </cell>
          <cell r="J580" t="str">
            <v>SUBS. DE APOYO A LA JUSTICIA</v>
          </cell>
          <cell r="K580" t="str">
            <v>APOYO A LA JUSTICIA</v>
          </cell>
          <cell r="L580" t="str">
            <v>GOBIERNO</v>
          </cell>
          <cell r="M580">
            <v>5804</v>
          </cell>
          <cell r="O580">
            <v>24</v>
          </cell>
          <cell r="P580" t="str">
            <v>ASISTENCIAL</v>
          </cell>
          <cell r="Q580" t="str">
            <v>CARRERA ADTIVA.</v>
          </cell>
          <cell r="R580" t="str">
            <v>EMPLEADOS PUBLICOS</v>
          </cell>
          <cell r="S580" t="str">
            <v>Reg.Tradicional</v>
          </cell>
          <cell r="T580">
            <v>3011</v>
          </cell>
          <cell r="U580" t="str">
            <v>No</v>
          </cell>
          <cell r="V580" t="str">
            <v/>
          </cell>
          <cell r="W580">
            <v>5</v>
          </cell>
          <cell r="X580">
            <v>24</v>
          </cell>
          <cell r="Y580" t="str">
            <v>OLGA CECILIA BRAN BALBIN</v>
          </cell>
        </row>
        <row r="581">
          <cell r="A581">
            <v>21758910</v>
          </cell>
          <cell r="B581" t="str">
            <v>ROSA LUZ</v>
          </cell>
          <cell r="C581" t="str">
            <v>MONSALVE TANGARIFE</v>
          </cell>
          <cell r="D581" t="str">
            <v>A</v>
          </cell>
          <cell r="E581">
            <v>6</v>
          </cell>
          <cell r="F581">
            <v>2001969</v>
          </cell>
          <cell r="G581" t="str">
            <v>SECRETARIO</v>
          </cell>
          <cell r="H581" t="str">
            <v>12.03.1990</v>
          </cell>
          <cell r="I581">
            <v>1463673</v>
          </cell>
          <cell r="J581" t="str">
            <v>SUBS. DE APOYO A LA JUSTICIA</v>
          </cell>
          <cell r="K581" t="str">
            <v>APOYO A LA JUSTICIA</v>
          </cell>
          <cell r="L581" t="str">
            <v>GOBIERNO</v>
          </cell>
          <cell r="M581">
            <v>5805</v>
          </cell>
          <cell r="O581">
            <v>24</v>
          </cell>
          <cell r="P581" t="str">
            <v>ASISTENCIAL</v>
          </cell>
          <cell r="Q581" t="str">
            <v>CARRERA ADTIVA.</v>
          </cell>
          <cell r="R581" t="str">
            <v>EMPLEADOS PUBLICOS</v>
          </cell>
          <cell r="S581" t="str">
            <v>Reg.Tradicional</v>
          </cell>
          <cell r="T581">
            <v>1803</v>
          </cell>
          <cell r="U581" t="str">
            <v>No</v>
          </cell>
          <cell r="V581" t="str">
            <v/>
          </cell>
          <cell r="W581">
            <v>5</v>
          </cell>
          <cell r="X581">
            <v>24</v>
          </cell>
          <cell r="Y581" t="str">
            <v>ROSA LUZ MONSALVE TANGARIFE</v>
          </cell>
        </row>
        <row r="582">
          <cell r="A582">
            <v>21765077</v>
          </cell>
          <cell r="B582" t="str">
            <v>GLADYS DEL SOCORRO</v>
          </cell>
          <cell r="C582" t="str">
            <v>GOMEZ RAMIREZ</v>
          </cell>
          <cell r="D582" t="str">
            <v>A</v>
          </cell>
          <cell r="E582">
            <v>13</v>
          </cell>
          <cell r="F582">
            <v>2000452</v>
          </cell>
          <cell r="G582" t="str">
            <v>PROFESIONAL UNIVERSITARIO</v>
          </cell>
          <cell r="H582" t="str">
            <v>03.12.1984</v>
          </cell>
          <cell r="I582">
            <v>2589233</v>
          </cell>
          <cell r="J582" t="str">
            <v>SUBS. DE APOYO A LA JUSTICIA</v>
          </cell>
          <cell r="K582" t="str">
            <v>APOYO A LA JUSTICIA</v>
          </cell>
          <cell r="L582" t="str">
            <v>GOBIERNO</v>
          </cell>
          <cell r="M582">
            <v>5807</v>
          </cell>
          <cell r="O582">
            <v>22</v>
          </cell>
          <cell r="P582" t="str">
            <v>PROFESIONAL</v>
          </cell>
          <cell r="Q582" t="str">
            <v>CARRERA ADTIVA.</v>
          </cell>
          <cell r="R582" t="str">
            <v>EMPLEADOS PUBLICOS</v>
          </cell>
          <cell r="S582" t="str">
            <v>Reg.Tradicional</v>
          </cell>
          <cell r="T582">
            <v>1801</v>
          </cell>
          <cell r="U582" t="str">
            <v>No</v>
          </cell>
          <cell r="V582" t="str">
            <v/>
          </cell>
          <cell r="W582">
            <v>5</v>
          </cell>
          <cell r="X582">
            <v>22</v>
          </cell>
          <cell r="Y582" t="str">
            <v>GLADYS DEL SOCORRO GOMEZ RAMIREZ</v>
          </cell>
        </row>
        <row r="583">
          <cell r="A583">
            <v>21765908</v>
          </cell>
          <cell r="B583" t="str">
            <v>SILVIA LUZ DEL CARME</v>
          </cell>
          <cell r="C583" t="str">
            <v>GARCIA ROJAS</v>
          </cell>
          <cell r="D583" t="str">
            <v>A</v>
          </cell>
          <cell r="E583">
            <v>4</v>
          </cell>
          <cell r="F583">
            <v>2001747</v>
          </cell>
          <cell r="G583" t="str">
            <v>AUXILIAR ADMINISTRATIVO</v>
          </cell>
          <cell r="H583" t="str">
            <v>10.04.1984</v>
          </cell>
          <cell r="I583">
            <v>1226347</v>
          </cell>
          <cell r="J583" t="str">
            <v>GRUPO  ARANJUEZ Y CAUNCES</v>
          </cell>
          <cell r="K583" t="str">
            <v>ASISTENCIA SOCIAL</v>
          </cell>
          <cell r="L583" t="str">
            <v>BIENESTAR SOCIAL</v>
          </cell>
          <cell r="M583">
            <v>5808</v>
          </cell>
          <cell r="O583">
            <v>24</v>
          </cell>
          <cell r="P583" t="str">
            <v>ASISTENCIAL</v>
          </cell>
          <cell r="Q583" t="str">
            <v>CARRERA ADTIVA.</v>
          </cell>
          <cell r="R583" t="str">
            <v>EMPLEADOS PUBLICOS</v>
          </cell>
          <cell r="S583" t="str">
            <v>Reg.Tradicional</v>
          </cell>
          <cell r="T583">
            <v>2612</v>
          </cell>
          <cell r="U583">
            <v>41244</v>
          </cell>
          <cell r="V583">
            <v>947</v>
          </cell>
          <cell r="W583">
            <v>5</v>
          </cell>
          <cell r="X583">
            <v>24</v>
          </cell>
          <cell r="Y583" t="str">
            <v>SILVIA LUZ DEL CARME GARCIA ROJAS</v>
          </cell>
        </row>
        <row r="584">
          <cell r="A584">
            <v>21768602</v>
          </cell>
          <cell r="B584" t="str">
            <v>MARTHA NUBIA</v>
          </cell>
          <cell r="C584" t="str">
            <v>CASAS GALEANO</v>
          </cell>
          <cell r="D584" t="str">
            <v>A</v>
          </cell>
          <cell r="E584">
            <v>6</v>
          </cell>
          <cell r="F584">
            <v>2004511</v>
          </cell>
          <cell r="G584" t="str">
            <v>SECRETARIO</v>
          </cell>
          <cell r="H584" t="str">
            <v>28.06.1993</v>
          </cell>
          <cell r="I584">
            <v>1463673</v>
          </cell>
          <cell r="J584" t="str">
            <v>GRUPO NIÑEZ EN PROTECCION</v>
          </cell>
          <cell r="K584" t="str">
            <v>ASISTENCIA SOCIAL</v>
          </cell>
          <cell r="L584" t="str">
            <v>BIENESTAR SOCIAL</v>
          </cell>
          <cell r="M584">
            <v>5809</v>
          </cell>
          <cell r="O584">
            <v>24</v>
          </cell>
          <cell r="P584" t="str">
            <v>ASISTENCIAL</v>
          </cell>
          <cell r="Q584" t="str">
            <v>CARRERA ADTIVA.</v>
          </cell>
          <cell r="R584" t="str">
            <v>EMPLEADOS PUBLICOS</v>
          </cell>
          <cell r="S584" t="str">
            <v>Reg.Tradicional</v>
          </cell>
          <cell r="T584">
            <v>306</v>
          </cell>
          <cell r="U584" t="str">
            <v>No</v>
          </cell>
          <cell r="V584" t="str">
            <v/>
          </cell>
          <cell r="W584">
            <v>5</v>
          </cell>
          <cell r="X584">
            <v>24</v>
          </cell>
          <cell r="Y584" t="str">
            <v>MARTHA NUBIA CASAS GALEANO</v>
          </cell>
        </row>
        <row r="585">
          <cell r="A585">
            <v>21769070</v>
          </cell>
          <cell r="B585" t="str">
            <v>ANGELA MARIA</v>
          </cell>
          <cell r="C585" t="str">
            <v>MURILLO GARCIA</v>
          </cell>
          <cell r="D585" t="str">
            <v>P</v>
          </cell>
          <cell r="E585">
            <v>1</v>
          </cell>
          <cell r="F585">
            <v>2000584</v>
          </cell>
          <cell r="G585" t="str">
            <v>PROFESIONAL UNIVERSITARIO</v>
          </cell>
          <cell r="H585" t="str">
            <v>16.05.1996</v>
          </cell>
          <cell r="I585">
            <v>1947554</v>
          </cell>
          <cell r="J585" t="str">
            <v>SUBD. DE METROINFORMACION</v>
          </cell>
          <cell r="K585" t="str">
            <v>SUBDIRECCION DE METROINFORMACION</v>
          </cell>
          <cell r="L585" t="str">
            <v>DPTO. ADMINISTRATIVO DE PLANEACION</v>
          </cell>
          <cell r="M585">
            <v>5810</v>
          </cell>
          <cell r="N585" t="str">
            <v>Encargo</v>
          </cell>
          <cell r="O585">
            <v>23</v>
          </cell>
          <cell r="P585" t="str">
            <v>PROFESIONAL</v>
          </cell>
          <cell r="Q585" t="str">
            <v>CARRERA ADTIVA.</v>
          </cell>
          <cell r="R585" t="str">
            <v>EMPLEADOS PUBLICOS</v>
          </cell>
          <cell r="S585" t="str">
            <v>Reg.Tradicional</v>
          </cell>
          <cell r="T585">
            <v>505</v>
          </cell>
          <cell r="U585" t="str">
            <v>No</v>
          </cell>
          <cell r="V585" t="str">
            <v/>
          </cell>
          <cell r="W585">
            <v>5</v>
          </cell>
          <cell r="X585">
            <v>22</v>
          </cell>
          <cell r="Y585" t="str">
            <v>ANGELA MARIA MURILLO GARCIA</v>
          </cell>
        </row>
        <row r="586">
          <cell r="A586">
            <v>21769566</v>
          </cell>
          <cell r="B586" t="str">
            <v>FANNY CECILIA</v>
          </cell>
          <cell r="C586" t="str">
            <v>MURILLO GARCIA</v>
          </cell>
          <cell r="D586" t="str">
            <v>P</v>
          </cell>
          <cell r="E586">
            <v>2</v>
          </cell>
          <cell r="F586">
            <v>2015044</v>
          </cell>
          <cell r="G586" t="str">
            <v>PROFESIONAL UNIVERSITARIO</v>
          </cell>
          <cell r="H586" t="str">
            <v>08.09.2008</v>
          </cell>
          <cell r="I586">
            <v>2466902</v>
          </cell>
          <cell r="J586" t="str">
            <v>EQUIPO DE EDUCACION SUPERIOR</v>
          </cell>
          <cell r="K586" t="str">
            <v>EDUCACION</v>
          </cell>
          <cell r="L586" t="str">
            <v>EDUCACION</v>
          </cell>
          <cell r="M586">
            <v>13995</v>
          </cell>
          <cell r="O586">
            <v>22</v>
          </cell>
          <cell r="P586" t="str">
            <v>PROFESIONAL</v>
          </cell>
          <cell r="Q586" t="str">
            <v>PROVISIONALIDAD</v>
          </cell>
          <cell r="R586" t="str">
            <v>EMPLEADOS PUBLICOS</v>
          </cell>
          <cell r="S586" t="str">
            <v>Ley 344(D.1919)</v>
          </cell>
          <cell r="T586">
            <v>2712</v>
          </cell>
          <cell r="U586" t="str">
            <v>No</v>
          </cell>
          <cell r="V586" t="str">
            <v/>
          </cell>
          <cell r="W586">
            <v>4</v>
          </cell>
          <cell r="X586">
            <v>22</v>
          </cell>
          <cell r="Y586" t="str">
            <v>FANNY CECILIA MURILLO GARCIA</v>
          </cell>
        </row>
        <row r="587">
          <cell r="A587">
            <v>21777651</v>
          </cell>
          <cell r="B587" t="str">
            <v>GLORIA MARIA</v>
          </cell>
          <cell r="C587" t="str">
            <v>ARISTIZABAL SALAZAR</v>
          </cell>
          <cell r="D587" t="str">
            <v>A</v>
          </cell>
          <cell r="E587">
            <v>8</v>
          </cell>
          <cell r="F587">
            <v>2003489</v>
          </cell>
          <cell r="G587" t="str">
            <v>AGENTE DE TRANSITO</v>
          </cell>
          <cell r="H587" t="str">
            <v>31.03.1980</v>
          </cell>
          <cell r="I587">
            <v>1738370</v>
          </cell>
          <cell r="J587" t="str">
            <v>SUBS. DE CONTROL</v>
          </cell>
          <cell r="K587" t="str">
            <v>CONTROL</v>
          </cell>
          <cell r="L587" t="str">
            <v>TRANSPORTES Y TRANSITO</v>
          </cell>
          <cell r="M587">
            <v>5811</v>
          </cell>
          <cell r="O587">
            <v>23</v>
          </cell>
          <cell r="P587" t="str">
            <v>TECNICO</v>
          </cell>
          <cell r="Q587" t="str">
            <v>CARRERA ADTIVA.</v>
          </cell>
          <cell r="R587" t="str">
            <v>EMPLEADOS PUBLICOS</v>
          </cell>
          <cell r="S587" t="str">
            <v>Reg.Tradicional</v>
          </cell>
          <cell r="T587">
            <v>3105</v>
          </cell>
          <cell r="U587" t="str">
            <v>No</v>
          </cell>
          <cell r="V587" t="str">
            <v/>
          </cell>
          <cell r="W587">
            <v>5</v>
          </cell>
          <cell r="X587">
            <v>23</v>
          </cell>
          <cell r="Y587" t="str">
            <v>GLORIA MARIA ARISTIZABAL SALAZAR</v>
          </cell>
        </row>
        <row r="588">
          <cell r="A588">
            <v>21777749</v>
          </cell>
          <cell r="B588" t="str">
            <v>TERESA DE JESUS</v>
          </cell>
          <cell r="C588" t="str">
            <v>ZULUAGA ARISTIZABAL</v>
          </cell>
          <cell r="D588" t="str">
            <v>P</v>
          </cell>
          <cell r="E588">
            <v>3</v>
          </cell>
          <cell r="F588">
            <v>2013495</v>
          </cell>
          <cell r="G588" t="str">
            <v>PROFESIONAL ESPECIALIZADO</v>
          </cell>
          <cell r="H588" t="str">
            <v>03.05.1988</v>
          </cell>
          <cell r="I588">
            <v>2986249</v>
          </cell>
          <cell r="J588" t="str">
            <v>SUBSECRETARIA DE PLANEACION Y TRANSVERSA</v>
          </cell>
          <cell r="K588" t="str">
            <v>PLANEACION Y TRANSVERSALIZACION</v>
          </cell>
          <cell r="L588" t="str">
            <v>DE LAS MUJERES</v>
          </cell>
          <cell r="M588">
            <v>5812</v>
          </cell>
          <cell r="N588" t="str">
            <v>Encargo</v>
          </cell>
          <cell r="O588">
            <v>23</v>
          </cell>
          <cell r="P588" t="str">
            <v>PROFESIONAL</v>
          </cell>
          <cell r="Q588" t="str">
            <v>CARRERA ADTIVA.</v>
          </cell>
          <cell r="R588" t="str">
            <v>EMPLEADOS PUBLICOS</v>
          </cell>
          <cell r="S588" t="str">
            <v>Reg.Tradicional</v>
          </cell>
          <cell r="T588">
            <v>2412</v>
          </cell>
          <cell r="U588" t="str">
            <v>No</v>
          </cell>
          <cell r="V588" t="str">
            <v/>
          </cell>
          <cell r="W588">
            <v>5</v>
          </cell>
          <cell r="X588">
            <v>22</v>
          </cell>
          <cell r="Y588" t="str">
            <v>TERESA DE JESUS ZULUAGA ARISTIZABAL</v>
          </cell>
        </row>
        <row r="589">
          <cell r="A589">
            <v>21777861</v>
          </cell>
          <cell r="B589" t="str">
            <v>LUZ MARIA</v>
          </cell>
          <cell r="C589" t="str">
            <v>MEJIA GOMEZ</v>
          </cell>
          <cell r="D589" t="str">
            <v>A</v>
          </cell>
          <cell r="E589">
            <v>8</v>
          </cell>
          <cell r="F589">
            <v>2003490</v>
          </cell>
          <cell r="G589" t="str">
            <v>AGENTE DE TRANSITO</v>
          </cell>
          <cell r="H589" t="str">
            <v>17.02.1986</v>
          </cell>
          <cell r="I589">
            <v>1738370</v>
          </cell>
          <cell r="J589" t="str">
            <v>SUBS. DE CONTROL</v>
          </cell>
          <cell r="K589" t="str">
            <v>CONTROL</v>
          </cell>
          <cell r="L589" t="str">
            <v>TRANSPORTES Y TRANSITO</v>
          </cell>
          <cell r="M589">
            <v>5813</v>
          </cell>
          <cell r="O589">
            <v>23</v>
          </cell>
          <cell r="P589" t="str">
            <v>TECNICO</v>
          </cell>
          <cell r="Q589" t="str">
            <v>CARRERA ADTIVA.</v>
          </cell>
          <cell r="R589" t="str">
            <v>EMPLEADOS PUBLICOS</v>
          </cell>
          <cell r="S589" t="str">
            <v>Reg.Tradicional</v>
          </cell>
          <cell r="T589">
            <v>2107</v>
          </cell>
          <cell r="U589" t="str">
            <v>No</v>
          </cell>
          <cell r="V589" t="str">
            <v/>
          </cell>
          <cell r="W589">
            <v>5</v>
          </cell>
          <cell r="X589">
            <v>23</v>
          </cell>
          <cell r="Y589" t="str">
            <v>LUZ MARIA MEJIA GOMEZ</v>
          </cell>
        </row>
        <row r="590">
          <cell r="A590">
            <v>21778978</v>
          </cell>
          <cell r="B590" t="str">
            <v>NANCY AMPARO</v>
          </cell>
          <cell r="C590" t="str">
            <v>JARAMILLO DUQUE</v>
          </cell>
          <cell r="D590" t="str">
            <v>A</v>
          </cell>
          <cell r="E590">
            <v>6</v>
          </cell>
          <cell r="F590">
            <v>2001199</v>
          </cell>
          <cell r="G590" t="str">
            <v>SECRETARIO</v>
          </cell>
          <cell r="H590" t="str">
            <v>18.02.1986</v>
          </cell>
          <cell r="I590">
            <v>1463673</v>
          </cell>
          <cell r="J590" t="str">
            <v>EQUIPO DE APOYO A LA CONTRATACION</v>
          </cell>
          <cell r="K590" t="str">
            <v>ADMINISTRATIVA</v>
          </cell>
          <cell r="L590" t="str">
            <v>TRANSPORTES Y TRANSITO</v>
          </cell>
          <cell r="M590">
            <v>5814</v>
          </cell>
          <cell r="O590">
            <v>24</v>
          </cell>
          <cell r="P590" t="str">
            <v>ASISTENCIAL</v>
          </cell>
          <cell r="Q590" t="str">
            <v>CARRERA ADTIVA.</v>
          </cell>
          <cell r="R590" t="str">
            <v>EMPLEADOS PUBLICOS</v>
          </cell>
          <cell r="S590" t="str">
            <v>Reg.Tradicional</v>
          </cell>
          <cell r="T590">
            <v>1601</v>
          </cell>
          <cell r="U590" t="str">
            <v>No</v>
          </cell>
          <cell r="V590" t="str">
            <v/>
          </cell>
          <cell r="W590">
            <v>5</v>
          </cell>
          <cell r="X590">
            <v>24</v>
          </cell>
          <cell r="Y590" t="str">
            <v>NANCY AMPARO JARAMILLO DUQUE</v>
          </cell>
        </row>
        <row r="591">
          <cell r="A591">
            <v>21779148</v>
          </cell>
          <cell r="B591" t="str">
            <v>SONIA ESTELLA</v>
          </cell>
          <cell r="C591" t="str">
            <v>MONTOYA GARCIA</v>
          </cell>
          <cell r="D591" t="str">
            <v>P</v>
          </cell>
          <cell r="E591">
            <v>2</v>
          </cell>
          <cell r="F591">
            <v>2004495</v>
          </cell>
          <cell r="G591" t="str">
            <v>PROFESIONAL UNIVERSITARIO</v>
          </cell>
          <cell r="H591" t="str">
            <v>01.02.1996</v>
          </cell>
          <cell r="I591">
            <v>2466902</v>
          </cell>
          <cell r="J591" t="str">
            <v>SUBS. DE ASISTENCIA SOCIAL</v>
          </cell>
          <cell r="K591" t="str">
            <v>ASISTENCIA SOCIAL</v>
          </cell>
          <cell r="L591" t="str">
            <v>BIENESTAR SOCIAL</v>
          </cell>
          <cell r="M591">
            <v>5815</v>
          </cell>
          <cell r="O591">
            <v>22</v>
          </cell>
          <cell r="P591" t="str">
            <v>PROFESIONAL</v>
          </cell>
          <cell r="Q591" t="str">
            <v>PERIODO PRUEBA</v>
          </cell>
          <cell r="R591" t="str">
            <v>EMPLEADOS PUBLICOS</v>
          </cell>
          <cell r="S591" t="str">
            <v>Reg.Tradicional</v>
          </cell>
          <cell r="T591">
            <v>2507</v>
          </cell>
          <cell r="U591" t="str">
            <v>No</v>
          </cell>
          <cell r="V591" t="str">
            <v/>
          </cell>
          <cell r="W591">
            <v>3</v>
          </cell>
          <cell r="X591">
            <v>22</v>
          </cell>
          <cell r="Y591" t="str">
            <v>SONIA ESTELLA MONTOYA GARCIA</v>
          </cell>
        </row>
        <row r="592">
          <cell r="A592">
            <v>21779339</v>
          </cell>
          <cell r="B592" t="str">
            <v>GLORIA ELCY</v>
          </cell>
          <cell r="C592" t="str">
            <v>OSSA ZULUAGA</v>
          </cell>
          <cell r="D592" t="str">
            <v>A</v>
          </cell>
          <cell r="E592">
            <v>4</v>
          </cell>
          <cell r="F592">
            <v>2001161</v>
          </cell>
          <cell r="G592" t="str">
            <v>AUXILIAR ADMINISTRATIVO</v>
          </cell>
          <cell r="H592" t="str">
            <v>09.07.1991</v>
          </cell>
          <cell r="I592">
            <v>1226347</v>
          </cell>
          <cell r="J592" t="str">
            <v>SUBS. ADMINISTRATIVA</v>
          </cell>
          <cell r="K592" t="str">
            <v>ADMINISTRATIVA</v>
          </cell>
          <cell r="L592" t="str">
            <v>TRANSPORTES Y TRANSITO</v>
          </cell>
          <cell r="M592">
            <v>5816</v>
          </cell>
          <cell r="O592">
            <v>24</v>
          </cell>
          <cell r="P592" t="str">
            <v>ASISTENCIAL</v>
          </cell>
          <cell r="Q592" t="str">
            <v>CARRERA ADTIVA.</v>
          </cell>
          <cell r="R592" t="str">
            <v>EMPLEADOS PUBLICOS</v>
          </cell>
          <cell r="S592" t="str">
            <v>Reg.Tradicional</v>
          </cell>
          <cell r="T592">
            <v>103</v>
          </cell>
          <cell r="U592" t="str">
            <v>No</v>
          </cell>
          <cell r="V592" t="str">
            <v/>
          </cell>
          <cell r="W592">
            <v>5</v>
          </cell>
          <cell r="X592">
            <v>24</v>
          </cell>
          <cell r="Y592" t="str">
            <v>GLORIA ELCY OSSA ZULUAGA</v>
          </cell>
        </row>
        <row r="593">
          <cell r="A593">
            <v>21785084</v>
          </cell>
          <cell r="B593" t="str">
            <v>LUZ BEATRIZ</v>
          </cell>
          <cell r="C593" t="str">
            <v>ATEHORTUA GRISALES</v>
          </cell>
          <cell r="D593" t="str">
            <v>A</v>
          </cell>
          <cell r="E593">
            <v>4</v>
          </cell>
          <cell r="F593">
            <v>2005413</v>
          </cell>
          <cell r="G593" t="str">
            <v>AUXILIAR ADMINISTRATIVO</v>
          </cell>
          <cell r="H593" t="str">
            <v>19.08.1987</v>
          </cell>
          <cell r="I593">
            <v>1226347</v>
          </cell>
          <cell r="J593" t="str">
            <v>SUBS. DE METROCULTURA</v>
          </cell>
          <cell r="K593" t="str">
            <v>METROCULTURA</v>
          </cell>
          <cell r="L593" t="str">
            <v>CULTURA CIUDADANA</v>
          </cell>
          <cell r="M593">
            <v>5817</v>
          </cell>
          <cell r="O593">
            <v>24</v>
          </cell>
          <cell r="P593" t="str">
            <v>ASISTENCIAL</v>
          </cell>
          <cell r="Q593" t="str">
            <v>CARRERA ADTIVA.</v>
          </cell>
          <cell r="R593" t="str">
            <v>EMPLEADOS PUBLICOS</v>
          </cell>
          <cell r="S593" t="str">
            <v>Reg.Tradicional</v>
          </cell>
          <cell r="T593">
            <v>1004</v>
          </cell>
          <cell r="U593" t="str">
            <v>No</v>
          </cell>
          <cell r="V593" t="str">
            <v/>
          </cell>
          <cell r="W593">
            <v>5</v>
          </cell>
          <cell r="X593">
            <v>24</v>
          </cell>
          <cell r="Y593" t="str">
            <v>LUZ BEATRIZ ATEHORTUA GRISALES</v>
          </cell>
        </row>
        <row r="594">
          <cell r="A594">
            <v>21785417</v>
          </cell>
          <cell r="B594" t="str">
            <v>LUZ AMPARO</v>
          </cell>
          <cell r="C594" t="str">
            <v>GIRALDO QUINTERO</v>
          </cell>
          <cell r="D594" t="str">
            <v>A</v>
          </cell>
          <cell r="E594">
            <v>6</v>
          </cell>
          <cell r="F594">
            <v>2001970</v>
          </cell>
          <cell r="G594" t="str">
            <v>SECRETARIO</v>
          </cell>
          <cell r="H594" t="str">
            <v>25.07.1994</v>
          </cell>
          <cell r="I594">
            <v>1463673</v>
          </cell>
          <cell r="J594" t="str">
            <v>SUBS. DE APOYO A LA JUSTICIA</v>
          </cell>
          <cell r="K594" t="str">
            <v>APOYO A LA JUSTICIA</v>
          </cell>
          <cell r="L594" t="str">
            <v>GOBIERNO</v>
          </cell>
          <cell r="M594">
            <v>5818</v>
          </cell>
          <cell r="O594">
            <v>24</v>
          </cell>
          <cell r="P594" t="str">
            <v>ASISTENCIAL</v>
          </cell>
          <cell r="Q594" t="str">
            <v>CARRERA ADTIVA.</v>
          </cell>
          <cell r="R594" t="str">
            <v>EMPLEADOS PUBLICOS</v>
          </cell>
          <cell r="S594" t="str">
            <v>Reg.Tradicional</v>
          </cell>
          <cell r="T594">
            <v>2401</v>
          </cell>
          <cell r="U594" t="str">
            <v>No</v>
          </cell>
          <cell r="V594" t="str">
            <v/>
          </cell>
          <cell r="W594">
            <v>5</v>
          </cell>
          <cell r="X594">
            <v>24</v>
          </cell>
          <cell r="Y594" t="str">
            <v>LUZ AMPARO GIRALDO QUINTERO</v>
          </cell>
        </row>
        <row r="595">
          <cell r="A595">
            <v>21785761</v>
          </cell>
          <cell r="B595" t="str">
            <v>AURA EUNICE</v>
          </cell>
          <cell r="C595" t="str">
            <v>MARIN SANTA</v>
          </cell>
          <cell r="D595" t="str">
            <v>A</v>
          </cell>
          <cell r="E595">
            <v>8</v>
          </cell>
          <cell r="F595">
            <v>2004181</v>
          </cell>
          <cell r="G595" t="str">
            <v>SECRETARIO EJECUTIVO</v>
          </cell>
          <cell r="H595" t="str">
            <v>19.12.1990</v>
          </cell>
          <cell r="I595">
            <v>1738370</v>
          </cell>
          <cell r="J595" t="str">
            <v>SECRETARIA DE HACIENDA</v>
          </cell>
          <cell r="K595" t="str">
            <v>HACIENDA</v>
          </cell>
          <cell r="L595" t="str">
            <v>HACIENDA</v>
          </cell>
          <cell r="M595">
            <v>5819</v>
          </cell>
          <cell r="O595">
            <v>24</v>
          </cell>
          <cell r="P595" t="str">
            <v>ASISTENCIAL</v>
          </cell>
          <cell r="Q595" t="str">
            <v>CARRERA ADTIVA.</v>
          </cell>
          <cell r="R595" t="str">
            <v>EMPLEADOS PUBLICOS</v>
          </cell>
          <cell r="S595" t="str">
            <v>Reg.Tradicional</v>
          </cell>
          <cell r="T595">
            <v>808</v>
          </cell>
          <cell r="U595" t="str">
            <v>No</v>
          </cell>
          <cell r="V595" t="str">
            <v/>
          </cell>
          <cell r="W595">
            <v>5</v>
          </cell>
          <cell r="X595">
            <v>24</v>
          </cell>
          <cell r="Y595" t="str">
            <v>AURA EUNICE MARIN SANTA</v>
          </cell>
        </row>
        <row r="596">
          <cell r="A596">
            <v>21787319</v>
          </cell>
          <cell r="B596" t="str">
            <v>MARIA MAGNOLIA</v>
          </cell>
          <cell r="C596" t="str">
            <v>FLOREZ PARRA</v>
          </cell>
          <cell r="D596" t="str">
            <v>O</v>
          </cell>
          <cell r="E596">
            <v>1</v>
          </cell>
          <cell r="F596">
            <v>2004548</v>
          </cell>
          <cell r="G596" t="str">
            <v>AUXILIAR DE SERVICIOS GENERALES</v>
          </cell>
          <cell r="H596" t="str">
            <v>01.11.2000</v>
          </cell>
          <cell r="I596">
            <v>1019270</v>
          </cell>
          <cell r="J596" t="str">
            <v>GRUPO NIÑEZ EN PROTECCION</v>
          </cell>
          <cell r="K596" t="str">
            <v>ASISTENCIA SOCIAL</v>
          </cell>
          <cell r="L596" t="str">
            <v>BIENESTAR SOCIAL</v>
          </cell>
          <cell r="M596">
            <v>5820</v>
          </cell>
          <cell r="O596">
            <v>24</v>
          </cell>
          <cell r="P596" t="str">
            <v>ASISTENCIAL</v>
          </cell>
          <cell r="Q596" t="str">
            <v>PROVISIONALIDAD</v>
          </cell>
          <cell r="R596" t="str">
            <v>EMPLEADOS PUBLICOS</v>
          </cell>
          <cell r="S596" t="str">
            <v>344 Antes D1919</v>
          </cell>
          <cell r="T596">
            <v>2710</v>
          </cell>
          <cell r="U596" t="str">
            <v>No</v>
          </cell>
          <cell r="V596" t="str">
            <v/>
          </cell>
          <cell r="W596">
            <v>4</v>
          </cell>
          <cell r="X596">
            <v>24</v>
          </cell>
          <cell r="Y596" t="str">
            <v>MARIA MAGNOLIA FLOREZ PARRA</v>
          </cell>
        </row>
        <row r="597">
          <cell r="A597">
            <v>21787621</v>
          </cell>
          <cell r="B597" t="str">
            <v>LUZ MERY</v>
          </cell>
          <cell r="C597" t="str">
            <v>CARDONA GARRO</v>
          </cell>
          <cell r="D597" t="str">
            <v>A</v>
          </cell>
          <cell r="E597">
            <v>6</v>
          </cell>
          <cell r="F597">
            <v>2001200</v>
          </cell>
          <cell r="G597" t="str">
            <v>SECRETARIO</v>
          </cell>
          <cell r="H597" t="str">
            <v>11.05.1988</v>
          </cell>
          <cell r="I597">
            <v>1463673</v>
          </cell>
          <cell r="J597" t="str">
            <v>SUBS. ADMINISTRATIVA</v>
          </cell>
          <cell r="K597" t="str">
            <v>ADMINISTRATIVA</v>
          </cell>
          <cell r="L597" t="str">
            <v>TRANSPORTES Y TRANSITO</v>
          </cell>
          <cell r="M597">
            <v>5821</v>
          </cell>
          <cell r="O597">
            <v>24</v>
          </cell>
          <cell r="P597" t="str">
            <v>ASISTENCIAL</v>
          </cell>
          <cell r="Q597" t="str">
            <v>CARRERA ADTIVA.</v>
          </cell>
          <cell r="R597" t="str">
            <v>EMPLEADOS PUBLICOS</v>
          </cell>
          <cell r="S597" t="str">
            <v>Reg.Tradicional</v>
          </cell>
          <cell r="T597">
            <v>905</v>
          </cell>
          <cell r="U597" t="str">
            <v>No</v>
          </cell>
          <cell r="V597" t="str">
            <v/>
          </cell>
          <cell r="W597">
            <v>5</v>
          </cell>
          <cell r="X597">
            <v>24</v>
          </cell>
          <cell r="Y597" t="str">
            <v>LUZ MERY CARDONA GARRO</v>
          </cell>
        </row>
        <row r="598">
          <cell r="A598">
            <v>21787781</v>
          </cell>
          <cell r="B598" t="str">
            <v>MYRIAM EUGENIA</v>
          </cell>
          <cell r="C598" t="str">
            <v>ARBELAEZ GARCES</v>
          </cell>
          <cell r="D598" t="str">
            <v>A</v>
          </cell>
          <cell r="E598">
            <v>4</v>
          </cell>
          <cell r="F598">
            <v>2001173</v>
          </cell>
          <cell r="G598" t="str">
            <v>AUXILIAR ADMINISTRATIVO</v>
          </cell>
          <cell r="H598" t="str">
            <v>25.04.1988</v>
          </cell>
          <cell r="I598">
            <v>1226347</v>
          </cell>
          <cell r="J598" t="str">
            <v>SUBS. TECNICA</v>
          </cell>
          <cell r="K598" t="str">
            <v>TECNICA</v>
          </cell>
          <cell r="L598" t="str">
            <v>TRANSPORTES Y TRANSITO</v>
          </cell>
          <cell r="M598">
            <v>5822</v>
          </cell>
          <cell r="O598">
            <v>24</v>
          </cell>
          <cell r="P598" t="str">
            <v>ASISTENCIAL</v>
          </cell>
          <cell r="Q598" t="str">
            <v>CARRERA ADTIVA.</v>
          </cell>
          <cell r="R598" t="str">
            <v>EMPLEADOS PUBLICOS</v>
          </cell>
          <cell r="S598" t="str">
            <v>Reg.Tradicional</v>
          </cell>
          <cell r="T598">
            <v>503</v>
          </cell>
          <cell r="U598" t="str">
            <v>No</v>
          </cell>
          <cell r="V598" t="str">
            <v/>
          </cell>
          <cell r="W598">
            <v>5</v>
          </cell>
          <cell r="X598">
            <v>24</v>
          </cell>
          <cell r="Y598" t="str">
            <v>MYRIAM EUGENIA ARBELAEZ GARCES</v>
          </cell>
        </row>
        <row r="599">
          <cell r="A599">
            <v>21787827</v>
          </cell>
          <cell r="B599" t="str">
            <v>MARIA ELSY</v>
          </cell>
          <cell r="C599" t="str">
            <v>RAMIREZ RAMIREZ</v>
          </cell>
          <cell r="D599" t="str">
            <v>A</v>
          </cell>
          <cell r="E599">
            <v>8</v>
          </cell>
          <cell r="F599">
            <v>2003491</v>
          </cell>
          <cell r="G599" t="str">
            <v>AGENTE DE TRANSITO</v>
          </cell>
          <cell r="H599" t="str">
            <v>27.04.1988</v>
          </cell>
          <cell r="I599">
            <v>1738370</v>
          </cell>
          <cell r="J599" t="str">
            <v>SUBS. DE CONTROL</v>
          </cell>
          <cell r="K599" t="str">
            <v>CONTROL</v>
          </cell>
          <cell r="L599" t="str">
            <v>TRANSPORTES Y TRANSITO</v>
          </cell>
          <cell r="M599">
            <v>5823</v>
          </cell>
          <cell r="O599">
            <v>23</v>
          </cell>
          <cell r="P599" t="str">
            <v>TECNICO</v>
          </cell>
          <cell r="Q599" t="str">
            <v>CARRERA ADTIVA.</v>
          </cell>
          <cell r="R599" t="str">
            <v>EMPLEADOS PUBLICOS</v>
          </cell>
          <cell r="S599" t="str">
            <v>Reg.Tradicional</v>
          </cell>
          <cell r="T599">
            <v>1904</v>
          </cell>
          <cell r="U599" t="str">
            <v>No</v>
          </cell>
          <cell r="V599" t="str">
            <v/>
          </cell>
          <cell r="W599">
            <v>5</v>
          </cell>
          <cell r="X599">
            <v>23</v>
          </cell>
          <cell r="Y599" t="str">
            <v>MARIA ELSY RAMIREZ RAMIREZ</v>
          </cell>
        </row>
        <row r="600">
          <cell r="A600">
            <v>21788803</v>
          </cell>
          <cell r="B600" t="str">
            <v>GLORIA ELENA</v>
          </cell>
          <cell r="C600" t="str">
            <v>AGUILAR CARVAJAL</v>
          </cell>
          <cell r="D600" t="str">
            <v>T</v>
          </cell>
          <cell r="E600">
            <v>2</v>
          </cell>
          <cell r="F600">
            <v>2013880</v>
          </cell>
          <cell r="G600" t="str">
            <v>TECNICO AREA DE LA SALUD</v>
          </cell>
          <cell r="H600" t="str">
            <v>25.02.2008</v>
          </cell>
          <cell r="I600">
            <v>1379517</v>
          </cell>
          <cell r="J600" t="str">
            <v>SUBS. DE SALUD PUBLICA</v>
          </cell>
          <cell r="K600" t="str">
            <v>SALUD PUBLICA</v>
          </cell>
          <cell r="L600" t="str">
            <v>SALUD</v>
          </cell>
          <cell r="M600">
            <v>13721</v>
          </cell>
          <cell r="O600">
            <v>23</v>
          </cell>
          <cell r="P600" t="str">
            <v>TECNICO</v>
          </cell>
          <cell r="Q600" t="str">
            <v>PROVISIONALIDAD</v>
          </cell>
          <cell r="R600" t="str">
            <v>EMPLEADOS PUBLICOS</v>
          </cell>
          <cell r="S600" t="str">
            <v>Ley 344(D.1919)</v>
          </cell>
          <cell r="T600">
            <v>2905</v>
          </cell>
          <cell r="U600" t="str">
            <v>No</v>
          </cell>
          <cell r="V600" t="str">
            <v/>
          </cell>
          <cell r="W600">
            <v>4</v>
          </cell>
          <cell r="X600">
            <v>23</v>
          </cell>
          <cell r="Y600" t="str">
            <v>GLORIA ELENA AGUILAR CARVAJAL</v>
          </cell>
        </row>
        <row r="601">
          <cell r="A601">
            <v>21791800</v>
          </cell>
          <cell r="B601" t="str">
            <v>YUVELI MADELEINE DE FATI</v>
          </cell>
          <cell r="C601" t="str">
            <v>VARGAS QUIROZ</v>
          </cell>
          <cell r="D601" t="str">
            <v>A</v>
          </cell>
          <cell r="E601">
            <v>8</v>
          </cell>
          <cell r="F601">
            <v>2003492</v>
          </cell>
          <cell r="G601" t="str">
            <v>AGENTE DE TRANSITO</v>
          </cell>
          <cell r="H601" t="str">
            <v>21.06.1995</v>
          </cell>
          <cell r="I601">
            <v>1738370</v>
          </cell>
          <cell r="J601" t="str">
            <v>SUBS. DE CONTROL</v>
          </cell>
          <cell r="K601" t="str">
            <v>CONTROL</v>
          </cell>
          <cell r="L601" t="str">
            <v>TRANSPORTES Y TRANSITO</v>
          </cell>
          <cell r="M601">
            <v>5824</v>
          </cell>
          <cell r="O601">
            <v>23</v>
          </cell>
          <cell r="P601" t="str">
            <v>TECNICO</v>
          </cell>
          <cell r="Q601" t="str">
            <v>CARRERA ADTIVA.</v>
          </cell>
          <cell r="R601" t="str">
            <v>EMPLEADOS PUBLICOS</v>
          </cell>
          <cell r="S601" t="str">
            <v>Reg.Tradicional</v>
          </cell>
          <cell r="T601">
            <v>1612</v>
          </cell>
          <cell r="U601" t="str">
            <v>No</v>
          </cell>
          <cell r="V601" t="str">
            <v/>
          </cell>
          <cell r="W601">
            <v>5</v>
          </cell>
          <cell r="X601">
            <v>23</v>
          </cell>
          <cell r="Y601" t="str">
            <v>YUVELI MADELEINE DE FATI VARGAS QUIROZ</v>
          </cell>
        </row>
        <row r="602">
          <cell r="A602">
            <v>21809505</v>
          </cell>
          <cell r="B602" t="str">
            <v>GLORIA MARIA</v>
          </cell>
          <cell r="C602" t="str">
            <v>PALACIO PALACIO</v>
          </cell>
          <cell r="D602" t="str">
            <v>M</v>
          </cell>
          <cell r="E602">
            <v>1</v>
          </cell>
          <cell r="F602">
            <v>2008735</v>
          </cell>
          <cell r="G602" t="str">
            <v>AUXILIAR ADMINISTRATIVO</v>
          </cell>
          <cell r="H602" t="str">
            <v>27.06.1994</v>
          </cell>
          <cell r="I602">
            <v>1548258</v>
          </cell>
          <cell r="J602" t="str">
            <v>EQUIPO PLANIFICACION Y ELABORACION PRESU</v>
          </cell>
          <cell r="K602" t="str">
            <v>FINANCIERA</v>
          </cell>
          <cell r="L602" t="str">
            <v>HACIENDA</v>
          </cell>
          <cell r="M602">
            <v>9929</v>
          </cell>
          <cell r="O602">
            <v>24</v>
          </cell>
          <cell r="P602" t="str">
            <v>ASISTENCIAL</v>
          </cell>
          <cell r="Q602" t="str">
            <v>CARRERA ADTIVA.</v>
          </cell>
          <cell r="R602" t="str">
            <v>EMPLEADOS PUBLICOS</v>
          </cell>
          <cell r="S602" t="str">
            <v>Reg.Tradicional</v>
          </cell>
          <cell r="T602">
            <v>1612</v>
          </cell>
          <cell r="U602" t="str">
            <v>No</v>
          </cell>
          <cell r="V602" t="str">
            <v/>
          </cell>
          <cell r="W602">
            <v>5</v>
          </cell>
          <cell r="X602">
            <v>24</v>
          </cell>
          <cell r="Y602" t="str">
            <v>GLORIA MARIA PALACIO PALACIO</v>
          </cell>
        </row>
        <row r="603">
          <cell r="A603">
            <v>21809552</v>
          </cell>
          <cell r="B603" t="str">
            <v>ROSMIRA</v>
          </cell>
          <cell r="C603" t="str">
            <v>CARO MORALES</v>
          </cell>
          <cell r="D603" t="str">
            <v>A</v>
          </cell>
          <cell r="E603">
            <v>6</v>
          </cell>
          <cell r="F603">
            <v>2001972</v>
          </cell>
          <cell r="G603" t="str">
            <v>SECRETARIO</v>
          </cell>
          <cell r="H603" t="str">
            <v>20.04.1992</v>
          </cell>
          <cell r="I603">
            <v>1463673</v>
          </cell>
          <cell r="J603" t="str">
            <v>SUBS. DE APOYO A LA JUSTICIA</v>
          </cell>
          <cell r="K603" t="str">
            <v>APOYO A LA JUSTICIA</v>
          </cell>
          <cell r="L603" t="str">
            <v>GOBIERNO</v>
          </cell>
          <cell r="M603">
            <v>5826</v>
          </cell>
          <cell r="O603">
            <v>24</v>
          </cell>
          <cell r="P603" t="str">
            <v>ASISTENCIAL</v>
          </cell>
          <cell r="Q603" t="str">
            <v>CARRERA ADTIVA.</v>
          </cell>
          <cell r="R603" t="str">
            <v>EMPLEADOS PUBLICOS</v>
          </cell>
          <cell r="S603" t="str">
            <v>Reg.Tradicional</v>
          </cell>
          <cell r="T603">
            <v>811</v>
          </cell>
          <cell r="U603" t="str">
            <v>No</v>
          </cell>
          <cell r="V603" t="str">
            <v/>
          </cell>
          <cell r="W603">
            <v>5</v>
          </cell>
          <cell r="X603">
            <v>24</v>
          </cell>
          <cell r="Y603" t="str">
            <v>ROSMIRA CARO MORALES</v>
          </cell>
        </row>
        <row r="604">
          <cell r="A604">
            <v>21810443</v>
          </cell>
          <cell r="B604" t="str">
            <v>TERESA DE JESUS</v>
          </cell>
          <cell r="C604" t="str">
            <v>MONTOYA AGUIRRE</v>
          </cell>
          <cell r="D604" t="str">
            <v>M</v>
          </cell>
          <cell r="E604">
            <v>1</v>
          </cell>
          <cell r="F604">
            <v>2005305</v>
          </cell>
          <cell r="G604" t="str">
            <v>SECRETARIO</v>
          </cell>
          <cell r="H604" t="str">
            <v>01.12.1995</v>
          </cell>
          <cell r="I604">
            <v>1329473</v>
          </cell>
          <cell r="J604" t="str">
            <v>EQUIPO ADMINISTRATIVO</v>
          </cell>
          <cell r="K604" t="str">
            <v>MEDIO AMBIENTE</v>
          </cell>
          <cell r="L604" t="str">
            <v>MEDIO AMBIENTE</v>
          </cell>
          <cell r="M604">
            <v>5827</v>
          </cell>
          <cell r="O604">
            <v>24</v>
          </cell>
          <cell r="P604" t="str">
            <v>ASISTENCIAL</v>
          </cell>
          <cell r="Q604" t="str">
            <v>CARRERA ADTIVA.</v>
          </cell>
          <cell r="R604" t="str">
            <v>EMPLEADOS PUBLICOS</v>
          </cell>
          <cell r="S604" t="str">
            <v>Reg.Tradicional</v>
          </cell>
          <cell r="T604">
            <v>112</v>
          </cell>
          <cell r="U604" t="str">
            <v>No</v>
          </cell>
          <cell r="V604" t="str">
            <v/>
          </cell>
          <cell r="W604">
            <v>5</v>
          </cell>
          <cell r="X604">
            <v>24</v>
          </cell>
          <cell r="Y604" t="str">
            <v>TERESA DE JESUS MONTOYA AGUIRRE</v>
          </cell>
        </row>
        <row r="605">
          <cell r="A605">
            <v>21822977</v>
          </cell>
          <cell r="B605" t="str">
            <v>BERTA CECILIA</v>
          </cell>
          <cell r="C605" t="str">
            <v>VERGARA AGUDELO</v>
          </cell>
          <cell r="D605" t="str">
            <v>A</v>
          </cell>
          <cell r="E605">
            <v>6</v>
          </cell>
          <cell r="F605">
            <v>2001423</v>
          </cell>
          <cell r="G605" t="str">
            <v>TECNICO ADMINISTRATIVO</v>
          </cell>
          <cell r="H605" t="str">
            <v>30.01.1978</v>
          </cell>
          <cell r="I605">
            <v>1463673</v>
          </cell>
          <cell r="J605" t="str">
            <v>EQUIPO DE MUTACIONES 1RA CLASE</v>
          </cell>
          <cell r="K605" t="str">
            <v>CATASTRO</v>
          </cell>
          <cell r="L605" t="str">
            <v>HACIENDA</v>
          </cell>
          <cell r="M605">
            <v>5829</v>
          </cell>
          <cell r="O605">
            <v>23</v>
          </cell>
          <cell r="P605" t="str">
            <v>TECNICO</v>
          </cell>
          <cell r="Q605" t="str">
            <v>CARRERA ADTIVA.</v>
          </cell>
          <cell r="R605" t="str">
            <v>EMPLEADOS PUBLICOS</v>
          </cell>
          <cell r="S605" t="str">
            <v>Reg.Tradicional</v>
          </cell>
          <cell r="T605">
            <v>2908</v>
          </cell>
          <cell r="U605" t="str">
            <v>No</v>
          </cell>
          <cell r="V605" t="str">
            <v/>
          </cell>
          <cell r="W605">
            <v>5</v>
          </cell>
          <cell r="X605">
            <v>23</v>
          </cell>
          <cell r="Y605" t="str">
            <v>BERTA CECILIA VERGARA AGUDELO</v>
          </cell>
        </row>
        <row r="606">
          <cell r="A606">
            <v>21823681</v>
          </cell>
          <cell r="B606" t="str">
            <v>MARIA ELENA</v>
          </cell>
          <cell r="C606" t="str">
            <v>CORREA MESA</v>
          </cell>
          <cell r="D606" t="str">
            <v>A</v>
          </cell>
          <cell r="E606">
            <v>9</v>
          </cell>
          <cell r="F606">
            <v>2000810</v>
          </cell>
          <cell r="G606" t="str">
            <v>TECNICO OPERATIVO DE TRANSITO</v>
          </cell>
          <cell r="H606" t="str">
            <v>29.07.1980</v>
          </cell>
          <cell r="I606">
            <v>1889799</v>
          </cell>
          <cell r="J606" t="str">
            <v>SUBS. DE CONTROL</v>
          </cell>
          <cell r="K606" t="str">
            <v>CONTROL</v>
          </cell>
          <cell r="L606" t="str">
            <v>TRANSPORTES Y TRANSITO</v>
          </cell>
          <cell r="M606">
            <v>5830</v>
          </cell>
          <cell r="O606">
            <v>23</v>
          </cell>
          <cell r="P606" t="str">
            <v>TECNICO</v>
          </cell>
          <cell r="Q606" t="str">
            <v>CARRERA ADTIVA.</v>
          </cell>
          <cell r="R606" t="str">
            <v>EMPLEADOS PUBLICOS</v>
          </cell>
          <cell r="S606" t="str">
            <v>Reg.Tradicional</v>
          </cell>
          <cell r="T606">
            <v>1601</v>
          </cell>
          <cell r="U606" t="str">
            <v>No</v>
          </cell>
          <cell r="V606" t="str">
            <v/>
          </cell>
          <cell r="W606">
            <v>5</v>
          </cell>
          <cell r="X606">
            <v>23</v>
          </cell>
          <cell r="Y606" t="str">
            <v>MARIA ELENA CORREA MESA</v>
          </cell>
        </row>
        <row r="607">
          <cell r="A607">
            <v>21824419</v>
          </cell>
          <cell r="B607" t="str">
            <v>LUZ EDILIA</v>
          </cell>
          <cell r="C607" t="str">
            <v>CASTANO RENDON</v>
          </cell>
          <cell r="D607" t="str">
            <v>T</v>
          </cell>
          <cell r="E607">
            <v>2</v>
          </cell>
          <cell r="F607">
            <v>2004245</v>
          </cell>
          <cell r="G607" t="str">
            <v>TECNICO ADMINISTRATIVO</v>
          </cell>
          <cell r="H607" t="str">
            <v>21.12.1988</v>
          </cell>
          <cell r="I607">
            <v>2322389</v>
          </cell>
          <cell r="J607" t="str">
            <v>EQ. GERENCIA DEL SISTEMA CONTAB. PUBLICA</v>
          </cell>
          <cell r="K607" t="str">
            <v>FINANCIERA</v>
          </cell>
          <cell r="L607" t="str">
            <v>HACIENDA</v>
          </cell>
          <cell r="M607">
            <v>5832</v>
          </cell>
          <cell r="O607">
            <v>23</v>
          </cell>
          <cell r="P607" t="str">
            <v>TECNICO</v>
          </cell>
          <cell r="Q607" t="str">
            <v>CARRERA ADTIVA.</v>
          </cell>
          <cell r="R607" t="str">
            <v>EMPLEADOS PUBLICOS</v>
          </cell>
          <cell r="S607" t="str">
            <v>Reg.Tradicional</v>
          </cell>
          <cell r="T607">
            <v>205</v>
          </cell>
          <cell r="U607" t="str">
            <v>No</v>
          </cell>
          <cell r="V607" t="str">
            <v/>
          </cell>
          <cell r="W607">
            <v>5</v>
          </cell>
          <cell r="X607">
            <v>23</v>
          </cell>
          <cell r="Y607" t="str">
            <v>LUZ EDILIA CASTANO RENDON</v>
          </cell>
        </row>
        <row r="608">
          <cell r="A608">
            <v>21830838</v>
          </cell>
          <cell r="B608" t="str">
            <v>MIRIAM DEL SOCORRO</v>
          </cell>
          <cell r="C608" t="str">
            <v>MORALES ESCOBAR</v>
          </cell>
          <cell r="D608" t="str">
            <v>M</v>
          </cell>
          <cell r="E608">
            <v>1</v>
          </cell>
          <cell r="F608">
            <v>2004797</v>
          </cell>
          <cell r="G608" t="str">
            <v>SECRETARIO</v>
          </cell>
          <cell r="H608" t="str">
            <v>17.10.1995</v>
          </cell>
          <cell r="I608">
            <v>1548258</v>
          </cell>
          <cell r="J608" t="str">
            <v>EQUIPO DE CONTROL INTERNO DISCIPLINARIO</v>
          </cell>
          <cell r="K608" t="str">
            <v>SERVICIOS ADMINISTRATIVOS</v>
          </cell>
          <cell r="L608" t="str">
            <v>SERVICIOS ADMINISTRATIVOS</v>
          </cell>
          <cell r="M608">
            <v>5833</v>
          </cell>
          <cell r="O608">
            <v>24</v>
          </cell>
          <cell r="P608" t="str">
            <v>ASISTENCIAL</v>
          </cell>
          <cell r="Q608" t="str">
            <v>CARRERA ADTIVA.</v>
          </cell>
          <cell r="R608" t="str">
            <v>EMPLEADOS PUBLICOS</v>
          </cell>
          <cell r="S608" t="str">
            <v>Reg.Tradicional</v>
          </cell>
          <cell r="T608">
            <v>2412</v>
          </cell>
          <cell r="U608" t="str">
            <v>No</v>
          </cell>
          <cell r="V608" t="str">
            <v/>
          </cell>
          <cell r="W608">
            <v>5</v>
          </cell>
          <cell r="X608">
            <v>24</v>
          </cell>
          <cell r="Y608" t="str">
            <v>MIRIAM DEL SOCORRO MORALES ESCOBAR</v>
          </cell>
        </row>
        <row r="609">
          <cell r="A609">
            <v>21831332</v>
          </cell>
          <cell r="B609" t="str">
            <v>LAURA DEL SOCORRO</v>
          </cell>
          <cell r="C609" t="str">
            <v>MESA JARAMILLO</v>
          </cell>
          <cell r="D609" t="str">
            <v>P</v>
          </cell>
          <cell r="E609">
            <v>3</v>
          </cell>
          <cell r="F609">
            <v>2000474</v>
          </cell>
          <cell r="G609" t="str">
            <v>LIDER DE PROYECTO</v>
          </cell>
          <cell r="H609" t="str">
            <v>16.03.1989</v>
          </cell>
          <cell r="I609">
            <v>2986249</v>
          </cell>
          <cell r="J609" t="str">
            <v>EQUIPO COBRO PERSUASIVO</v>
          </cell>
          <cell r="K609" t="str">
            <v>TESORERIA DE RENTAS</v>
          </cell>
          <cell r="L609" t="str">
            <v>HACIENDA</v>
          </cell>
          <cell r="M609">
            <v>5834</v>
          </cell>
          <cell r="N609" t="str">
            <v>Encargo</v>
          </cell>
          <cell r="O609">
            <v>24</v>
          </cell>
          <cell r="P609" t="str">
            <v>PROFESIONAL</v>
          </cell>
          <cell r="Q609" t="str">
            <v>CARRERA ADTIVA.</v>
          </cell>
          <cell r="R609" t="str">
            <v>EMPLEADOS PUBLICOS</v>
          </cell>
          <cell r="S609" t="str">
            <v>Reg.Tradicional</v>
          </cell>
          <cell r="T609">
            <v>1605</v>
          </cell>
          <cell r="U609" t="str">
            <v>No</v>
          </cell>
          <cell r="V609" t="str">
            <v/>
          </cell>
          <cell r="W609">
            <v>5</v>
          </cell>
          <cell r="X609">
            <v>22</v>
          </cell>
          <cell r="Y609" t="str">
            <v>LAURA DEL SOCORRO MESA JARAMILLO</v>
          </cell>
        </row>
        <row r="610">
          <cell r="A610">
            <v>21831510</v>
          </cell>
          <cell r="B610" t="str">
            <v>LUZ NELIDA</v>
          </cell>
          <cell r="C610" t="str">
            <v>BENITEZ HOLGUIN</v>
          </cell>
          <cell r="D610" t="str">
            <v>P</v>
          </cell>
          <cell r="E610">
            <v>5</v>
          </cell>
          <cell r="F610">
            <v>2000554</v>
          </cell>
          <cell r="G610" t="str">
            <v>LIDER DE PROGRAMA</v>
          </cell>
          <cell r="H610" t="str">
            <v>17.02.1998</v>
          </cell>
          <cell r="I610">
            <v>4024944</v>
          </cell>
          <cell r="J610" t="str">
            <v>UNIDAD DE DESARROLLO HUMANO</v>
          </cell>
          <cell r="K610" t="str">
            <v>TALENTO HUMANO</v>
          </cell>
          <cell r="L610" t="str">
            <v>SERVICIOS ADMINISTRATIVOS</v>
          </cell>
          <cell r="M610">
            <v>5835</v>
          </cell>
          <cell r="N610" t="str">
            <v>Encargo</v>
          </cell>
          <cell r="O610">
            <v>22</v>
          </cell>
          <cell r="P610" t="str">
            <v>PROFESIONAL</v>
          </cell>
          <cell r="Q610" t="str">
            <v>CARRERA ADTIVA.</v>
          </cell>
          <cell r="R610" t="str">
            <v>EMPLEADOS PUBLICOS</v>
          </cell>
          <cell r="S610" t="str">
            <v>344 Antes D1919</v>
          </cell>
          <cell r="T610">
            <v>604</v>
          </cell>
          <cell r="U610" t="str">
            <v>No</v>
          </cell>
          <cell r="V610" t="str">
            <v/>
          </cell>
          <cell r="W610">
            <v>5</v>
          </cell>
          <cell r="X610">
            <v>22</v>
          </cell>
          <cell r="Y610" t="str">
            <v>LUZ NELIDA BENITEZ HOLGUIN</v>
          </cell>
        </row>
        <row r="611">
          <cell r="A611">
            <v>21832490</v>
          </cell>
          <cell r="B611" t="str">
            <v>INES CECILIA</v>
          </cell>
          <cell r="C611" t="str">
            <v>FRANCO URIBE</v>
          </cell>
          <cell r="D611" t="str">
            <v>P</v>
          </cell>
          <cell r="E611">
            <v>2</v>
          </cell>
          <cell r="F611">
            <v>2013555</v>
          </cell>
          <cell r="G611" t="str">
            <v>PROFESIONAL UNIVERSITARIO</v>
          </cell>
          <cell r="H611" t="str">
            <v>26.01.2010</v>
          </cell>
          <cell r="I611">
            <v>2466902</v>
          </cell>
          <cell r="J611" t="str">
            <v>EQUIPO DE SOPORTE LEGAL</v>
          </cell>
          <cell r="K611" t="str">
            <v>CATASTRO</v>
          </cell>
          <cell r="L611" t="str">
            <v>HACIENDA</v>
          </cell>
          <cell r="M611">
            <v>14679</v>
          </cell>
          <cell r="O611">
            <v>22</v>
          </cell>
          <cell r="P611" t="str">
            <v>PROFESIONAL</v>
          </cell>
          <cell r="Q611" t="str">
            <v>PERIODO PRUEBA</v>
          </cell>
          <cell r="R611" t="str">
            <v>EMPLEADOS PUBLICOS</v>
          </cell>
          <cell r="S611" t="str">
            <v>Ley 344(D.1919)</v>
          </cell>
          <cell r="T611">
            <v>902</v>
          </cell>
          <cell r="U611" t="str">
            <v>No</v>
          </cell>
          <cell r="V611" t="str">
            <v/>
          </cell>
          <cell r="W611">
            <v>3</v>
          </cell>
          <cell r="X611">
            <v>22</v>
          </cell>
          <cell r="Y611" t="str">
            <v>INES CECILIA FRANCO URIBE</v>
          </cell>
        </row>
        <row r="612">
          <cell r="A612">
            <v>21832989</v>
          </cell>
          <cell r="B612" t="str">
            <v>MONICA MARCELA</v>
          </cell>
          <cell r="C612" t="str">
            <v>CASTANO PELAEZ</v>
          </cell>
          <cell r="D612" t="str">
            <v>P</v>
          </cell>
          <cell r="E612">
            <v>2</v>
          </cell>
          <cell r="F612">
            <v>2001342</v>
          </cell>
          <cell r="G612" t="str">
            <v>PROFESIONAL UNIVERSITARIO</v>
          </cell>
          <cell r="H612" t="str">
            <v>08.04.2003</v>
          </cell>
          <cell r="I612">
            <v>2466902</v>
          </cell>
          <cell r="J612" t="str">
            <v>SUBS. DE APOYO A LA JUSTICIA</v>
          </cell>
          <cell r="K612" t="str">
            <v>APOYO A LA JUSTICIA</v>
          </cell>
          <cell r="L612" t="str">
            <v>GOBIERNO</v>
          </cell>
          <cell r="M612">
            <v>5836</v>
          </cell>
          <cell r="O612">
            <v>22</v>
          </cell>
          <cell r="P612" t="str">
            <v>PROFESIONAL</v>
          </cell>
          <cell r="Q612" t="str">
            <v>PROVISIONALIDAD</v>
          </cell>
          <cell r="R612" t="str">
            <v>EMPLEADOS PUBLICOS</v>
          </cell>
          <cell r="S612" t="str">
            <v>Ley 344(D.1919)</v>
          </cell>
          <cell r="T612">
            <v>3005</v>
          </cell>
          <cell r="U612" t="str">
            <v>No</v>
          </cell>
          <cell r="V612" t="str">
            <v/>
          </cell>
          <cell r="W612">
            <v>4</v>
          </cell>
          <cell r="X612">
            <v>22</v>
          </cell>
          <cell r="Y612" t="str">
            <v>MONICA MARCELA CASTANO PELAEZ</v>
          </cell>
        </row>
        <row r="613">
          <cell r="A613">
            <v>21844369</v>
          </cell>
          <cell r="B613" t="str">
            <v>GLORIA BEATRIZ</v>
          </cell>
          <cell r="C613" t="str">
            <v>VELEZ ALVAREZ</v>
          </cell>
          <cell r="D613" t="str">
            <v>A</v>
          </cell>
          <cell r="E613">
            <v>15</v>
          </cell>
          <cell r="F613">
            <v>2004436</v>
          </cell>
          <cell r="G613" t="str">
            <v>PROFESIONAL UNIVERSITARIO</v>
          </cell>
          <cell r="H613" t="str">
            <v>19.10.1993</v>
          </cell>
          <cell r="I613">
            <v>2995219</v>
          </cell>
          <cell r="J613" t="str">
            <v>EQUIPO EJECUCION Y SEGUIMIENTO DEL PRESU</v>
          </cell>
          <cell r="K613" t="str">
            <v>FINANCIERA</v>
          </cell>
          <cell r="L613" t="str">
            <v>HACIENDA</v>
          </cell>
          <cell r="M613">
            <v>5842</v>
          </cell>
          <cell r="O613">
            <v>22</v>
          </cell>
          <cell r="P613" t="str">
            <v>PROFESIONAL</v>
          </cell>
          <cell r="Q613" t="str">
            <v>CARRERA ADTIVA.</v>
          </cell>
          <cell r="R613" t="str">
            <v>EMPLEADOS PUBLICOS</v>
          </cell>
          <cell r="S613" t="str">
            <v>Reg.Tradicional</v>
          </cell>
          <cell r="T613">
            <v>1307</v>
          </cell>
          <cell r="U613" t="str">
            <v>No</v>
          </cell>
          <cell r="V613" t="str">
            <v/>
          </cell>
          <cell r="W613">
            <v>5</v>
          </cell>
          <cell r="X613">
            <v>22</v>
          </cell>
          <cell r="Y613" t="str">
            <v>GLORIA BEATRIZ VELEZ ALVAREZ</v>
          </cell>
        </row>
        <row r="614">
          <cell r="A614">
            <v>21851795</v>
          </cell>
          <cell r="B614" t="str">
            <v>MARTHA CECILIA</v>
          </cell>
          <cell r="C614" t="str">
            <v>RIOS GARCIA</v>
          </cell>
          <cell r="D614" t="str">
            <v>A</v>
          </cell>
          <cell r="E614">
            <v>8</v>
          </cell>
          <cell r="F614">
            <v>2005188</v>
          </cell>
          <cell r="G614" t="str">
            <v>SECRETARIO EJECUTIVO</v>
          </cell>
          <cell r="H614" t="str">
            <v>29.05.1985</v>
          </cell>
          <cell r="I614">
            <v>1738370</v>
          </cell>
          <cell r="J614" t="str">
            <v>SECRETARIA GENERAL</v>
          </cell>
          <cell r="K614" t="str">
            <v>GENERAL</v>
          </cell>
          <cell r="L614" t="str">
            <v>GENERAL</v>
          </cell>
          <cell r="M614">
            <v>5844</v>
          </cell>
          <cell r="N614" t="str">
            <v>Encargo</v>
          </cell>
          <cell r="O614">
            <v>24</v>
          </cell>
          <cell r="P614" t="str">
            <v>ASISTENCIAL</v>
          </cell>
          <cell r="Q614" t="str">
            <v>CARRERA ADTIVA.</v>
          </cell>
          <cell r="R614" t="str">
            <v>EMPLEADOS PUBLICOS</v>
          </cell>
          <cell r="S614" t="str">
            <v>Reg.Tradicional</v>
          </cell>
          <cell r="T614">
            <v>1411</v>
          </cell>
          <cell r="U614" t="str">
            <v>No</v>
          </cell>
          <cell r="V614" t="str">
            <v/>
          </cell>
          <cell r="W614">
            <v>5</v>
          </cell>
          <cell r="X614">
            <v>24</v>
          </cell>
          <cell r="Y614" t="str">
            <v>MARTHA CECILIA RIOS GARCIA</v>
          </cell>
        </row>
        <row r="615">
          <cell r="A615">
            <v>21862647</v>
          </cell>
          <cell r="B615" t="str">
            <v>DORA DE JESUS</v>
          </cell>
          <cell r="C615" t="str">
            <v>GIL YEPES</v>
          </cell>
          <cell r="D615" t="str">
            <v>A</v>
          </cell>
          <cell r="E615">
            <v>6</v>
          </cell>
          <cell r="F615">
            <v>2001975</v>
          </cell>
          <cell r="G615" t="str">
            <v>SECRETARIO</v>
          </cell>
          <cell r="H615" t="str">
            <v>30.10.1997</v>
          </cell>
          <cell r="I615">
            <v>1463673</v>
          </cell>
          <cell r="J615" t="str">
            <v>SUBS. DE APOYO A LA JUSTICIA</v>
          </cell>
          <cell r="K615" t="str">
            <v>APOYO A LA JUSTICIA</v>
          </cell>
          <cell r="L615" t="str">
            <v>GOBIERNO</v>
          </cell>
          <cell r="M615">
            <v>5845</v>
          </cell>
          <cell r="O615">
            <v>24</v>
          </cell>
          <cell r="P615" t="str">
            <v>ASISTENCIAL</v>
          </cell>
          <cell r="Q615" t="str">
            <v>CARRERA ADTIVA.</v>
          </cell>
          <cell r="R615" t="str">
            <v>EMPLEADOS PUBLICOS</v>
          </cell>
          <cell r="S615" t="str">
            <v>344 Antes D1919</v>
          </cell>
          <cell r="T615">
            <v>2911</v>
          </cell>
          <cell r="U615" t="str">
            <v>No</v>
          </cell>
          <cell r="V615" t="str">
            <v/>
          </cell>
          <cell r="W615">
            <v>5</v>
          </cell>
          <cell r="X615">
            <v>24</v>
          </cell>
          <cell r="Y615" t="str">
            <v>DORA DE JESUS GIL YEPES</v>
          </cell>
        </row>
        <row r="616">
          <cell r="A616">
            <v>21862998</v>
          </cell>
          <cell r="B616" t="str">
            <v>LUZ ESTELA</v>
          </cell>
          <cell r="C616" t="str">
            <v>MONTOYA LONDONO</v>
          </cell>
          <cell r="D616" t="str">
            <v>A</v>
          </cell>
          <cell r="E616">
            <v>6</v>
          </cell>
          <cell r="F616">
            <v>2004264</v>
          </cell>
          <cell r="G616" t="str">
            <v>TECNICO ADMINISTRATIVO</v>
          </cell>
          <cell r="H616" t="str">
            <v>25.11.1987</v>
          </cell>
          <cell r="I616">
            <v>1463673</v>
          </cell>
          <cell r="J616" t="str">
            <v>EQUIPO DE BIENES MUEBLES Y SEGUROS</v>
          </cell>
          <cell r="K616" t="str">
            <v>LOGISTICA ORGANIZACIONAL</v>
          </cell>
          <cell r="L616" t="str">
            <v>SERVICIOS ADMINISTRATIVOS</v>
          </cell>
          <cell r="M616">
            <v>5846</v>
          </cell>
          <cell r="O616">
            <v>23</v>
          </cell>
          <cell r="P616" t="str">
            <v>TECNICO</v>
          </cell>
          <cell r="Q616" t="str">
            <v>CARRERA ADTIVA.</v>
          </cell>
          <cell r="R616" t="str">
            <v>EMPLEADOS PUBLICOS</v>
          </cell>
          <cell r="S616" t="str">
            <v>Reg.Tradicional</v>
          </cell>
          <cell r="T616">
            <v>1007</v>
          </cell>
          <cell r="U616" t="str">
            <v>No</v>
          </cell>
          <cell r="V616" t="str">
            <v/>
          </cell>
          <cell r="W616">
            <v>5</v>
          </cell>
          <cell r="X616">
            <v>23</v>
          </cell>
          <cell r="Y616" t="str">
            <v>LUZ ESTELA MONTOYA LONDONO</v>
          </cell>
        </row>
        <row r="617">
          <cell r="A617">
            <v>21872065</v>
          </cell>
          <cell r="B617" t="str">
            <v>ESTHER JUDITH</v>
          </cell>
          <cell r="C617" t="str">
            <v>RAMIREZ CARDONA</v>
          </cell>
          <cell r="D617" t="str">
            <v>A</v>
          </cell>
          <cell r="E617">
            <v>4</v>
          </cell>
          <cell r="F617">
            <v>2004343</v>
          </cell>
          <cell r="G617" t="str">
            <v>AUXILIAR ADMINISTRATIVO</v>
          </cell>
          <cell r="H617" t="str">
            <v>08.06.1981</v>
          </cell>
          <cell r="I617">
            <v>1226347</v>
          </cell>
          <cell r="J617" t="str">
            <v>UNIDAD DE COBRANZAS</v>
          </cell>
          <cell r="K617" t="str">
            <v>TESORERIA DE RENTAS</v>
          </cell>
          <cell r="L617" t="str">
            <v>HACIENDA</v>
          </cell>
          <cell r="M617">
            <v>5847</v>
          </cell>
          <cell r="O617">
            <v>24</v>
          </cell>
          <cell r="P617" t="str">
            <v>ASISTENCIAL</v>
          </cell>
          <cell r="Q617" t="str">
            <v>CARRERA ADTIVA.</v>
          </cell>
          <cell r="R617" t="str">
            <v>EMPLEADOS PUBLICOS</v>
          </cell>
          <cell r="S617" t="str">
            <v>Reg.Tradicional</v>
          </cell>
          <cell r="T617">
            <v>810</v>
          </cell>
          <cell r="U617">
            <v>40817</v>
          </cell>
          <cell r="V617">
            <v>520</v>
          </cell>
          <cell r="W617">
            <v>5</v>
          </cell>
          <cell r="X617">
            <v>24</v>
          </cell>
          <cell r="Y617" t="str">
            <v>ESTHER JUDITH RAMIREZ CARDONA</v>
          </cell>
        </row>
        <row r="618">
          <cell r="A618">
            <v>21872069</v>
          </cell>
          <cell r="B618" t="str">
            <v>LUZ AMPARO</v>
          </cell>
          <cell r="C618" t="str">
            <v>GOMEZ HOYOS</v>
          </cell>
          <cell r="D618" t="str">
            <v>A</v>
          </cell>
          <cell r="E618">
            <v>10</v>
          </cell>
          <cell r="F618">
            <v>2000459</v>
          </cell>
          <cell r="G618" t="str">
            <v>TECNICO ADMINISTRATIVO</v>
          </cell>
          <cell r="H618" t="str">
            <v>01.04.1987</v>
          </cell>
          <cell r="I618">
            <v>2050603</v>
          </cell>
          <cell r="J618" t="str">
            <v>SUBS. DEFENSORIA DEL ESPACIO PUBLICO</v>
          </cell>
          <cell r="K618" t="str">
            <v>DEFENSORIA DEL ESPACIO PUBLICO</v>
          </cell>
          <cell r="L618" t="str">
            <v>GOBIERNO</v>
          </cell>
          <cell r="M618">
            <v>9870</v>
          </cell>
          <cell r="O618">
            <v>23</v>
          </cell>
          <cell r="P618" t="str">
            <v>TECNICO</v>
          </cell>
          <cell r="Q618" t="str">
            <v>CARRERA ADTIVA.</v>
          </cell>
          <cell r="R618" t="str">
            <v>EMPLEADOS PUBLICOS</v>
          </cell>
          <cell r="S618" t="str">
            <v>Reg.Tradicional</v>
          </cell>
          <cell r="T618">
            <v>1302</v>
          </cell>
          <cell r="U618" t="str">
            <v>No</v>
          </cell>
          <cell r="V618" t="str">
            <v/>
          </cell>
          <cell r="W618">
            <v>5</v>
          </cell>
          <cell r="X618">
            <v>23</v>
          </cell>
          <cell r="Y618" t="str">
            <v>LUZ AMPARO GOMEZ HOYOS</v>
          </cell>
        </row>
        <row r="619">
          <cell r="A619">
            <v>21872140</v>
          </cell>
          <cell r="B619" t="str">
            <v>SUSANA PATRICIA</v>
          </cell>
          <cell r="C619" t="str">
            <v>GALLEGO HENAO</v>
          </cell>
          <cell r="D619" t="str">
            <v>M</v>
          </cell>
          <cell r="E619">
            <v>1</v>
          </cell>
          <cell r="F619">
            <v>2008745</v>
          </cell>
          <cell r="G619" t="str">
            <v>SECRETARIO</v>
          </cell>
          <cell r="H619" t="str">
            <v>30.12.2003</v>
          </cell>
          <cell r="I619">
            <v>811481</v>
          </cell>
          <cell r="J619" t="str">
            <v>EQUIPO DE PENSIONES</v>
          </cell>
          <cell r="K619" t="str">
            <v>TALENTO HUMANO</v>
          </cell>
          <cell r="L619" t="str">
            <v>SERVICIOS ADMINISTRATIVOS</v>
          </cell>
          <cell r="M619">
            <v>9982</v>
          </cell>
          <cell r="O619">
            <v>24</v>
          </cell>
          <cell r="P619" t="str">
            <v>ASISTENCIAL</v>
          </cell>
          <cell r="Q619" t="str">
            <v>PROVISIONALIDAD</v>
          </cell>
          <cell r="R619" t="str">
            <v>EMPLEADOS PUBLICOS</v>
          </cell>
          <cell r="S619" t="str">
            <v>Ley 344(D.1919)</v>
          </cell>
          <cell r="T619">
            <v>711</v>
          </cell>
          <cell r="U619" t="str">
            <v>No</v>
          </cell>
          <cell r="V619" t="str">
            <v/>
          </cell>
          <cell r="W619">
            <v>4</v>
          </cell>
          <cell r="X619">
            <v>24</v>
          </cell>
          <cell r="Y619" t="str">
            <v>SUSANA PATRICIA GALLEGO HENAO</v>
          </cell>
        </row>
        <row r="620">
          <cell r="A620">
            <v>21872804</v>
          </cell>
          <cell r="B620" t="str">
            <v>EDNA LUCIA</v>
          </cell>
          <cell r="C620" t="str">
            <v>GIRALDO GOMEZ</v>
          </cell>
          <cell r="D620" t="str">
            <v>A</v>
          </cell>
          <cell r="E620">
            <v>20</v>
          </cell>
          <cell r="F620">
            <v>2003966</v>
          </cell>
          <cell r="G620" t="str">
            <v>PROFESIONAL ESPECIALIZADO</v>
          </cell>
          <cell r="H620" t="str">
            <v>16.03.1993</v>
          </cell>
          <cell r="I620">
            <v>4174249</v>
          </cell>
          <cell r="J620" t="str">
            <v>SUBS. JURIDICA</v>
          </cell>
          <cell r="K620" t="str">
            <v>JURIDICA</v>
          </cell>
          <cell r="L620" t="str">
            <v>GENERAL</v>
          </cell>
          <cell r="M620">
            <v>5848</v>
          </cell>
          <cell r="O620">
            <v>22</v>
          </cell>
          <cell r="P620" t="str">
            <v>PROFESIONAL</v>
          </cell>
          <cell r="Q620" t="str">
            <v>CARRERA ADTIVA.</v>
          </cell>
          <cell r="R620" t="str">
            <v>EMPLEADOS PUBLICOS</v>
          </cell>
          <cell r="S620" t="str">
            <v>Reg.Tradicional</v>
          </cell>
          <cell r="T620">
            <v>1909</v>
          </cell>
          <cell r="U620" t="str">
            <v>No</v>
          </cell>
          <cell r="V620" t="str">
            <v/>
          </cell>
          <cell r="W620">
            <v>5</v>
          </cell>
          <cell r="X620">
            <v>22</v>
          </cell>
          <cell r="Y620" t="str">
            <v>EDNA LUCIA GIRALDO GOMEZ</v>
          </cell>
        </row>
        <row r="621">
          <cell r="A621">
            <v>21873909</v>
          </cell>
          <cell r="B621" t="str">
            <v>LUZ GLADYS</v>
          </cell>
          <cell r="C621" t="str">
            <v>GARCIA GONZALEZ</v>
          </cell>
          <cell r="D621" t="str">
            <v>P</v>
          </cell>
          <cell r="E621">
            <v>2</v>
          </cell>
          <cell r="F621">
            <v>2012835</v>
          </cell>
          <cell r="G621" t="str">
            <v>PROFESIONAL UNIVERSITARIO</v>
          </cell>
          <cell r="H621" t="str">
            <v>21.10.2009</v>
          </cell>
          <cell r="I621">
            <v>2466902</v>
          </cell>
          <cell r="J621" t="str">
            <v>EQUIPO COORDINACION FINANCIERA</v>
          </cell>
          <cell r="K621" t="str">
            <v>FINANCIERA</v>
          </cell>
          <cell r="L621" t="str">
            <v>HACIENDA</v>
          </cell>
          <cell r="M621">
            <v>14487</v>
          </cell>
          <cell r="O621">
            <v>22</v>
          </cell>
          <cell r="P621" t="str">
            <v>PROFESIONAL</v>
          </cell>
          <cell r="Q621" t="str">
            <v>PERIODO PRUEBA</v>
          </cell>
          <cell r="R621" t="str">
            <v>EMPLEADOS PUBLICOS</v>
          </cell>
          <cell r="S621" t="str">
            <v>Ley 344(D.1919)</v>
          </cell>
          <cell r="T621">
            <v>2801</v>
          </cell>
          <cell r="U621" t="str">
            <v>No</v>
          </cell>
          <cell r="V621" t="str">
            <v/>
          </cell>
          <cell r="W621">
            <v>3</v>
          </cell>
          <cell r="X621">
            <v>22</v>
          </cell>
          <cell r="Y621" t="str">
            <v>LUZ GLADYS GARCIA GONZALEZ</v>
          </cell>
        </row>
        <row r="622">
          <cell r="A622">
            <v>21877207</v>
          </cell>
          <cell r="B622" t="str">
            <v>EMMA TERESITA</v>
          </cell>
          <cell r="C622" t="str">
            <v>AYALA TABARES</v>
          </cell>
          <cell r="D622" t="str">
            <v>A</v>
          </cell>
          <cell r="E622">
            <v>6</v>
          </cell>
          <cell r="F622">
            <v>2001289</v>
          </cell>
          <cell r="G622" t="str">
            <v>SECRETARIO</v>
          </cell>
          <cell r="H622" t="str">
            <v>06.04.1992</v>
          </cell>
          <cell r="I622">
            <v>1463673</v>
          </cell>
          <cell r="J622" t="str">
            <v>EQUIPO ORIENTACION SERVICIOS TRIBUTARIOS</v>
          </cell>
          <cell r="K622" t="str">
            <v>RENTAS</v>
          </cell>
          <cell r="L622" t="str">
            <v>HACIENDA</v>
          </cell>
          <cell r="M622">
            <v>5849</v>
          </cell>
          <cell r="O622">
            <v>24</v>
          </cell>
          <cell r="P622" t="str">
            <v>ASISTENCIAL</v>
          </cell>
          <cell r="Q622" t="str">
            <v>CARRERA ADTIVA.</v>
          </cell>
          <cell r="R622" t="str">
            <v>EMPLEADOS PUBLICOS</v>
          </cell>
          <cell r="S622" t="str">
            <v>Reg.Tradicional</v>
          </cell>
          <cell r="T622">
            <v>1910</v>
          </cell>
          <cell r="U622" t="str">
            <v>No</v>
          </cell>
          <cell r="V622" t="str">
            <v/>
          </cell>
          <cell r="W622">
            <v>5</v>
          </cell>
          <cell r="X622">
            <v>24</v>
          </cell>
          <cell r="Y622" t="str">
            <v>EMMA TERESITA AYALA TABARES</v>
          </cell>
        </row>
        <row r="623">
          <cell r="A623">
            <v>21895354</v>
          </cell>
          <cell r="B623" t="str">
            <v>JAQUELINE</v>
          </cell>
          <cell r="C623" t="str">
            <v>MARIN MARIN</v>
          </cell>
          <cell r="D623" t="str">
            <v>P</v>
          </cell>
          <cell r="E623">
            <v>5</v>
          </cell>
          <cell r="F623">
            <v>2000534</v>
          </cell>
          <cell r="G623" t="str">
            <v>LIDER DE PROGRAMA</v>
          </cell>
          <cell r="H623" t="str">
            <v>02.10.1992</v>
          </cell>
          <cell r="I623">
            <v>4024944</v>
          </cell>
          <cell r="J623" t="str">
            <v>UNIDAD DE PROGRAMAS SOCIALES ESPECIALES</v>
          </cell>
          <cell r="K623" t="str">
            <v>ASISTENCIA SOCIAL</v>
          </cell>
          <cell r="L623" t="str">
            <v>BIENESTAR SOCIAL</v>
          </cell>
          <cell r="M623">
            <v>5850</v>
          </cell>
          <cell r="N623" t="str">
            <v>Encargo</v>
          </cell>
          <cell r="O623">
            <v>22</v>
          </cell>
          <cell r="P623" t="str">
            <v>PROFESIONAL</v>
          </cell>
          <cell r="Q623" t="str">
            <v>CARRERA ADTIVA.</v>
          </cell>
          <cell r="R623" t="str">
            <v>EMPLEADOS PUBLICOS</v>
          </cell>
          <cell r="S623" t="str">
            <v>344 Antes D1919</v>
          </cell>
          <cell r="T623">
            <v>2411</v>
          </cell>
          <cell r="U623" t="str">
            <v>No</v>
          </cell>
          <cell r="V623" t="str">
            <v/>
          </cell>
          <cell r="W623">
            <v>5</v>
          </cell>
          <cell r="X623">
            <v>22</v>
          </cell>
          <cell r="Y623" t="str">
            <v>JAQUELINE MARIN MARIN</v>
          </cell>
        </row>
        <row r="624">
          <cell r="A624">
            <v>21895601</v>
          </cell>
          <cell r="B624" t="str">
            <v>SANDRA MARIA</v>
          </cell>
          <cell r="C624" t="str">
            <v>GRANADA ORTIZ</v>
          </cell>
          <cell r="D624" t="str">
            <v>T</v>
          </cell>
          <cell r="E624">
            <v>2</v>
          </cell>
          <cell r="F624">
            <v>2013879</v>
          </cell>
          <cell r="G624" t="str">
            <v>TECNICO AREA DE LA SALUD</v>
          </cell>
          <cell r="H624" t="str">
            <v>10.12.2007</v>
          </cell>
          <cell r="I624">
            <v>1379517</v>
          </cell>
          <cell r="J624" t="str">
            <v>SUBS. DE SALUD PUBLICA</v>
          </cell>
          <cell r="K624" t="str">
            <v>SALUD PUBLICA</v>
          </cell>
          <cell r="L624" t="str">
            <v>SALUD</v>
          </cell>
          <cell r="M624">
            <v>13594</v>
          </cell>
          <cell r="O624">
            <v>23</v>
          </cell>
          <cell r="P624" t="str">
            <v>TECNICO</v>
          </cell>
          <cell r="Q624" t="str">
            <v>PROVISIONALIDAD</v>
          </cell>
          <cell r="R624" t="str">
            <v>EMPLEADOS PUBLICOS</v>
          </cell>
          <cell r="S624" t="str">
            <v>Ley 344(D.1919)</v>
          </cell>
          <cell r="T624">
            <v>1812</v>
          </cell>
          <cell r="U624" t="str">
            <v>No</v>
          </cell>
          <cell r="V624" t="str">
            <v/>
          </cell>
          <cell r="W624">
            <v>4</v>
          </cell>
          <cell r="X624">
            <v>23</v>
          </cell>
          <cell r="Y624" t="str">
            <v>SANDRA MARIA GRANADA ORTIZ</v>
          </cell>
        </row>
        <row r="625">
          <cell r="A625">
            <v>21908027</v>
          </cell>
          <cell r="B625" t="str">
            <v>MARIA OTILIA</v>
          </cell>
          <cell r="C625" t="str">
            <v>GARCIA DIAZ</v>
          </cell>
          <cell r="D625" t="str">
            <v>T</v>
          </cell>
          <cell r="E625">
            <v>1</v>
          </cell>
          <cell r="F625">
            <v>2001601</v>
          </cell>
          <cell r="G625" t="str">
            <v>TECNICO ADMINISTRATIVO</v>
          </cell>
          <cell r="H625" t="str">
            <v>21.12.1988</v>
          </cell>
          <cell r="I625">
            <v>1749816</v>
          </cell>
          <cell r="J625" t="str">
            <v>EQUIPO PLANIFICACION Y ELABORACION PRESU</v>
          </cell>
          <cell r="K625" t="str">
            <v>FINANCIERA</v>
          </cell>
          <cell r="L625" t="str">
            <v>HACIENDA</v>
          </cell>
          <cell r="M625">
            <v>5851</v>
          </cell>
          <cell r="O625">
            <v>23</v>
          </cell>
          <cell r="P625" t="str">
            <v>TECNICO</v>
          </cell>
          <cell r="Q625" t="str">
            <v>CARRERA ADTIVA.</v>
          </cell>
          <cell r="R625" t="str">
            <v>EMPLEADOS PUBLICOS</v>
          </cell>
          <cell r="S625" t="str">
            <v>Reg.Tradicional</v>
          </cell>
          <cell r="T625">
            <v>2204</v>
          </cell>
          <cell r="U625">
            <v>41000</v>
          </cell>
          <cell r="V625">
            <v>703</v>
          </cell>
          <cell r="W625">
            <v>5</v>
          </cell>
          <cell r="X625">
            <v>23</v>
          </cell>
          <cell r="Y625" t="str">
            <v>MARIA OTILIA GARCIA DIAZ</v>
          </cell>
        </row>
        <row r="626">
          <cell r="A626">
            <v>21908615</v>
          </cell>
          <cell r="B626" t="str">
            <v>GLORIA MARIA</v>
          </cell>
          <cell r="C626" t="str">
            <v>ZULUAGA DE LOPEZ</v>
          </cell>
          <cell r="D626" t="str">
            <v>A</v>
          </cell>
          <cell r="E626">
            <v>6</v>
          </cell>
          <cell r="F626">
            <v>2001976</v>
          </cell>
          <cell r="G626" t="str">
            <v>SECRETARIO</v>
          </cell>
          <cell r="H626" t="str">
            <v>26.05.1993</v>
          </cell>
          <cell r="I626">
            <v>1463673</v>
          </cell>
          <cell r="J626" t="str">
            <v>SUBS. DE APOYO A LA JUSTICIA</v>
          </cell>
          <cell r="K626" t="str">
            <v>APOYO A LA JUSTICIA</v>
          </cell>
          <cell r="L626" t="str">
            <v>GOBIERNO</v>
          </cell>
          <cell r="M626">
            <v>5852</v>
          </cell>
          <cell r="O626">
            <v>24</v>
          </cell>
          <cell r="P626" t="str">
            <v>ASISTENCIAL</v>
          </cell>
          <cell r="Q626" t="str">
            <v>CARRERA ADTIVA.</v>
          </cell>
          <cell r="R626" t="str">
            <v>EMPLEADOS PUBLICOS</v>
          </cell>
          <cell r="S626" t="str">
            <v>Reg.Tradicional</v>
          </cell>
          <cell r="T626">
            <v>1809</v>
          </cell>
          <cell r="U626" t="str">
            <v>No</v>
          </cell>
          <cell r="V626" t="str">
            <v/>
          </cell>
          <cell r="W626">
            <v>5</v>
          </cell>
          <cell r="X626">
            <v>24</v>
          </cell>
          <cell r="Y626" t="str">
            <v>GLORIA MARIA ZULUAGA DE LOPEZ</v>
          </cell>
        </row>
        <row r="627">
          <cell r="A627">
            <v>21920985</v>
          </cell>
          <cell r="B627" t="str">
            <v>MAGNOLIA DEL SOCORRO</v>
          </cell>
          <cell r="C627" t="str">
            <v>PARRA ZAPATA</v>
          </cell>
          <cell r="D627" t="str">
            <v>A</v>
          </cell>
          <cell r="E627">
            <v>8</v>
          </cell>
          <cell r="F627">
            <v>2003494</v>
          </cell>
          <cell r="G627" t="str">
            <v>AGENTE DE TRANSITO</v>
          </cell>
          <cell r="H627" t="str">
            <v>03.05.1988</v>
          </cell>
          <cell r="I627">
            <v>1738370</v>
          </cell>
          <cell r="J627" t="str">
            <v>SUBS. DE CONTROL</v>
          </cell>
          <cell r="K627" t="str">
            <v>CONTROL</v>
          </cell>
          <cell r="L627" t="str">
            <v>TRANSPORTES Y TRANSITO</v>
          </cell>
          <cell r="M627">
            <v>5854</v>
          </cell>
          <cell r="O627">
            <v>23</v>
          </cell>
          <cell r="P627" t="str">
            <v>TECNICO</v>
          </cell>
          <cell r="Q627" t="str">
            <v>CARRERA ADTIVA.</v>
          </cell>
          <cell r="R627" t="str">
            <v>EMPLEADOS PUBLICOS</v>
          </cell>
          <cell r="S627" t="str">
            <v>Reg.Tradicional</v>
          </cell>
          <cell r="T627">
            <v>304</v>
          </cell>
          <cell r="U627" t="str">
            <v>No</v>
          </cell>
          <cell r="V627" t="str">
            <v/>
          </cell>
          <cell r="W627">
            <v>5</v>
          </cell>
          <cell r="X627">
            <v>23</v>
          </cell>
          <cell r="Y627" t="str">
            <v>MAGNOLIA DEL SOCORRO PARRA ZAPATA</v>
          </cell>
        </row>
        <row r="628">
          <cell r="A628">
            <v>21928918</v>
          </cell>
          <cell r="B628" t="str">
            <v>LUZ AMPARO</v>
          </cell>
          <cell r="C628" t="str">
            <v>HERNANDEZ VELASQUEZ</v>
          </cell>
          <cell r="D628" t="str">
            <v>A</v>
          </cell>
          <cell r="E628">
            <v>6</v>
          </cell>
          <cell r="F628">
            <v>2001978</v>
          </cell>
          <cell r="G628" t="str">
            <v>SECRETARIO</v>
          </cell>
          <cell r="H628" t="str">
            <v>05.12.1977</v>
          </cell>
          <cell r="I628">
            <v>1463673</v>
          </cell>
          <cell r="J628" t="str">
            <v>SUBS. DE APOYO A LA JUSTICIA</v>
          </cell>
          <cell r="K628" t="str">
            <v>APOYO A LA JUSTICIA</v>
          </cell>
          <cell r="L628" t="str">
            <v>GOBIERNO</v>
          </cell>
          <cell r="M628">
            <v>5856</v>
          </cell>
          <cell r="O628">
            <v>24</v>
          </cell>
          <cell r="P628" t="str">
            <v>ASISTENCIAL</v>
          </cell>
          <cell r="Q628" t="str">
            <v>CARRERA ADTIVA.</v>
          </cell>
          <cell r="R628" t="str">
            <v>EMPLEADOS PUBLICOS</v>
          </cell>
          <cell r="S628" t="str">
            <v>344 Antes D1919</v>
          </cell>
          <cell r="T628">
            <v>511</v>
          </cell>
          <cell r="U628">
            <v>41214</v>
          </cell>
          <cell r="V628">
            <v>917</v>
          </cell>
          <cell r="W628">
            <v>5</v>
          </cell>
          <cell r="X628">
            <v>24</v>
          </cell>
          <cell r="Y628" t="str">
            <v>LUZ AMPARO HERNANDEZ VELASQUEZ</v>
          </cell>
        </row>
        <row r="629">
          <cell r="A629">
            <v>21929489</v>
          </cell>
          <cell r="B629" t="str">
            <v>DORIELA</v>
          </cell>
          <cell r="C629" t="str">
            <v>BAENA QUINCHIA</v>
          </cell>
          <cell r="D629" t="str">
            <v>A</v>
          </cell>
          <cell r="E629">
            <v>8</v>
          </cell>
          <cell r="F629">
            <v>2003495</v>
          </cell>
          <cell r="G629" t="str">
            <v>AGENTE DE TRANSITO</v>
          </cell>
          <cell r="H629" t="str">
            <v>11.02.1981</v>
          </cell>
          <cell r="I629">
            <v>1738370</v>
          </cell>
          <cell r="J629" t="str">
            <v>SUBS. DE CONTROL</v>
          </cell>
          <cell r="K629" t="str">
            <v>CONTROL</v>
          </cell>
          <cell r="L629" t="str">
            <v>TRANSPORTES Y TRANSITO</v>
          </cell>
          <cell r="M629">
            <v>5857</v>
          </cell>
          <cell r="O629">
            <v>23</v>
          </cell>
          <cell r="P629" t="str">
            <v>TECNICO</v>
          </cell>
          <cell r="Q629" t="str">
            <v>CARRERA ADTIVA.</v>
          </cell>
          <cell r="R629" t="str">
            <v>EMPLEADOS PUBLICOS</v>
          </cell>
          <cell r="S629" t="str">
            <v>Reg.Tradicional</v>
          </cell>
          <cell r="T629">
            <v>2807</v>
          </cell>
          <cell r="U629">
            <v>41091</v>
          </cell>
          <cell r="V629">
            <v>794</v>
          </cell>
          <cell r="W629">
            <v>5</v>
          </cell>
          <cell r="X629">
            <v>23</v>
          </cell>
          <cell r="Y629" t="str">
            <v>DORIELA BAENA QUINCHIA</v>
          </cell>
        </row>
        <row r="630">
          <cell r="A630">
            <v>21929943</v>
          </cell>
          <cell r="B630" t="str">
            <v>EMILSEN DEL SOCORRO</v>
          </cell>
          <cell r="C630" t="str">
            <v>GARCIA GALLEGO</v>
          </cell>
          <cell r="D630" t="str">
            <v>A</v>
          </cell>
          <cell r="E630">
            <v>4</v>
          </cell>
          <cell r="F630">
            <v>2004665</v>
          </cell>
          <cell r="G630" t="str">
            <v>AUXILIAR ADMINISTRATIVO</v>
          </cell>
          <cell r="H630" t="str">
            <v>20.04.1994</v>
          </cell>
          <cell r="I630">
            <v>1226347</v>
          </cell>
          <cell r="J630" t="str">
            <v>EQUIPO ADMINISTRATIVO</v>
          </cell>
          <cell r="K630" t="str">
            <v>TALENTO HUMANO</v>
          </cell>
          <cell r="L630" t="str">
            <v>SERVICIOS ADMINISTRATIVOS</v>
          </cell>
          <cell r="M630">
            <v>5858</v>
          </cell>
          <cell r="O630">
            <v>24</v>
          </cell>
          <cell r="P630" t="str">
            <v>ASISTENCIAL</v>
          </cell>
          <cell r="Q630" t="str">
            <v>CARRERA ADTIVA.</v>
          </cell>
          <cell r="R630" t="str">
            <v>EMPLEADOS PUBLICOS</v>
          </cell>
          <cell r="S630" t="str">
            <v>Reg.Tradicional</v>
          </cell>
          <cell r="T630">
            <v>1907</v>
          </cell>
          <cell r="U630" t="str">
            <v>No</v>
          </cell>
          <cell r="V630" t="str">
            <v/>
          </cell>
          <cell r="W630">
            <v>5</v>
          </cell>
          <cell r="X630">
            <v>24</v>
          </cell>
          <cell r="Y630" t="str">
            <v>EMILSEN DEL SOCORRO GARCIA GALLEGO</v>
          </cell>
        </row>
        <row r="631">
          <cell r="A631">
            <v>21930806</v>
          </cell>
          <cell r="B631" t="str">
            <v>MARIA CONSUELO</v>
          </cell>
          <cell r="C631" t="str">
            <v>ALVAREZ TORRES</v>
          </cell>
          <cell r="D631" t="str">
            <v>A</v>
          </cell>
          <cell r="E631">
            <v>8</v>
          </cell>
          <cell r="F631">
            <v>2003496</v>
          </cell>
          <cell r="G631" t="str">
            <v>AGENTE DE TRANSITO</v>
          </cell>
          <cell r="H631" t="str">
            <v>30.07.1980</v>
          </cell>
          <cell r="I631">
            <v>1738370</v>
          </cell>
          <cell r="J631" t="str">
            <v>SUBS. DE CONTROL</v>
          </cell>
          <cell r="K631" t="str">
            <v>CONTROL</v>
          </cell>
          <cell r="L631" t="str">
            <v>TRANSPORTES Y TRANSITO</v>
          </cell>
          <cell r="M631">
            <v>5859</v>
          </cell>
          <cell r="O631">
            <v>23</v>
          </cell>
          <cell r="P631" t="str">
            <v>TECNICO</v>
          </cell>
          <cell r="Q631" t="str">
            <v>CARRERA ADTIVA.</v>
          </cell>
          <cell r="R631" t="str">
            <v>EMPLEADOS PUBLICOS</v>
          </cell>
          <cell r="S631" t="str">
            <v>Reg.Tradicional</v>
          </cell>
          <cell r="T631">
            <v>2911</v>
          </cell>
          <cell r="U631" t="str">
            <v>No</v>
          </cell>
          <cell r="V631" t="str">
            <v/>
          </cell>
          <cell r="W631">
            <v>5</v>
          </cell>
          <cell r="X631">
            <v>23</v>
          </cell>
          <cell r="Y631" t="str">
            <v>MARIA CONSUELO ALVAREZ TORRES</v>
          </cell>
        </row>
        <row r="632">
          <cell r="A632">
            <v>21952973</v>
          </cell>
          <cell r="B632" t="str">
            <v>MARIA TERESA</v>
          </cell>
          <cell r="C632" t="str">
            <v>CASTANEDA CASTANEDA</v>
          </cell>
          <cell r="D632" t="str">
            <v>A</v>
          </cell>
          <cell r="E632">
            <v>4</v>
          </cell>
          <cell r="F632">
            <v>2004318</v>
          </cell>
          <cell r="G632" t="str">
            <v>AUXILIAR ADMINISTRATIVO</v>
          </cell>
          <cell r="H632" t="str">
            <v>11.12.1984</v>
          </cell>
          <cell r="I632">
            <v>1226347</v>
          </cell>
          <cell r="J632" t="str">
            <v>EQUIPO ORIENTACION SERVICIOS TRIBUTARIOS</v>
          </cell>
          <cell r="K632" t="str">
            <v>RENTAS</v>
          </cell>
          <cell r="L632" t="str">
            <v>HACIENDA</v>
          </cell>
          <cell r="M632">
            <v>5860</v>
          </cell>
          <cell r="O632">
            <v>24</v>
          </cell>
          <cell r="P632" t="str">
            <v>ASISTENCIAL</v>
          </cell>
          <cell r="Q632" t="str">
            <v>CARRERA ADTIVA.</v>
          </cell>
          <cell r="R632" t="str">
            <v>EMPLEADOS PUBLICOS</v>
          </cell>
          <cell r="S632" t="str">
            <v>Reg.Tradicional</v>
          </cell>
          <cell r="T632">
            <v>2512</v>
          </cell>
          <cell r="U632" t="str">
            <v>No</v>
          </cell>
          <cell r="V632" t="str">
            <v/>
          </cell>
          <cell r="W632">
            <v>5</v>
          </cell>
          <cell r="X632">
            <v>24</v>
          </cell>
          <cell r="Y632" t="str">
            <v>MARIA TERESA CASTANEDA CASTANEDA</v>
          </cell>
        </row>
        <row r="633">
          <cell r="A633">
            <v>21953434</v>
          </cell>
          <cell r="B633" t="str">
            <v>MARIA DEL CARMEN</v>
          </cell>
          <cell r="C633" t="str">
            <v>CASTANEDA CASTANEDA</v>
          </cell>
          <cell r="D633" t="str">
            <v>A</v>
          </cell>
          <cell r="E633">
            <v>6</v>
          </cell>
          <cell r="F633">
            <v>2004202</v>
          </cell>
          <cell r="G633" t="str">
            <v>SECRETARIO</v>
          </cell>
          <cell r="H633" t="str">
            <v>30.05.1988</v>
          </cell>
          <cell r="I633">
            <v>1463673</v>
          </cell>
          <cell r="J633" t="str">
            <v>SUBS. DE CATASTRO</v>
          </cell>
          <cell r="K633" t="str">
            <v>CATASTRO</v>
          </cell>
          <cell r="L633" t="str">
            <v>HACIENDA</v>
          </cell>
          <cell r="M633">
            <v>5861</v>
          </cell>
          <cell r="O633">
            <v>24</v>
          </cell>
          <cell r="P633" t="str">
            <v>ASISTENCIAL</v>
          </cell>
          <cell r="Q633" t="str">
            <v>CARRERA ADTIVA.</v>
          </cell>
          <cell r="R633" t="str">
            <v>EMPLEADOS PUBLICOS</v>
          </cell>
          <cell r="S633" t="str">
            <v>Reg.Tradicional</v>
          </cell>
          <cell r="T633">
            <v>707</v>
          </cell>
          <cell r="U633" t="str">
            <v>No</v>
          </cell>
          <cell r="V633" t="str">
            <v/>
          </cell>
          <cell r="W633">
            <v>5</v>
          </cell>
          <cell r="X633">
            <v>24</v>
          </cell>
          <cell r="Y633" t="str">
            <v>MARIA DEL CARMEN CASTANEDA CASTANEDA</v>
          </cell>
        </row>
        <row r="634">
          <cell r="A634">
            <v>21968550</v>
          </cell>
          <cell r="B634" t="str">
            <v>HILDA LUCIA</v>
          </cell>
          <cell r="C634" t="str">
            <v>PEREIRA JARAMILLO</v>
          </cell>
          <cell r="D634" t="str">
            <v>A</v>
          </cell>
          <cell r="E634">
            <v>4</v>
          </cell>
          <cell r="F634">
            <v>2004344</v>
          </cell>
          <cell r="G634" t="str">
            <v>AUXILIAR ADMINISTRATIVO</v>
          </cell>
          <cell r="H634" t="str">
            <v>18.09.1991</v>
          </cell>
          <cell r="I634">
            <v>1226347</v>
          </cell>
          <cell r="J634" t="str">
            <v>EQUIPO PAGOS</v>
          </cell>
          <cell r="K634" t="str">
            <v>TESORERIA DE RENTAS</v>
          </cell>
          <cell r="L634" t="str">
            <v>HACIENDA</v>
          </cell>
          <cell r="M634">
            <v>5863</v>
          </cell>
          <cell r="O634">
            <v>24</v>
          </cell>
          <cell r="P634" t="str">
            <v>ASISTENCIAL</v>
          </cell>
          <cell r="Q634" t="str">
            <v>CARRERA ADTIVA.</v>
          </cell>
          <cell r="R634" t="str">
            <v>EMPLEADOS PUBLICOS</v>
          </cell>
          <cell r="S634" t="str">
            <v>Reg.Tradicional</v>
          </cell>
          <cell r="T634">
            <v>905</v>
          </cell>
          <cell r="U634">
            <v>41030</v>
          </cell>
          <cell r="V634">
            <v>733</v>
          </cell>
          <cell r="W634">
            <v>5</v>
          </cell>
          <cell r="X634">
            <v>24</v>
          </cell>
          <cell r="Y634" t="str">
            <v>HILDA LUCIA PEREIRA JARAMILLO</v>
          </cell>
        </row>
        <row r="635">
          <cell r="A635">
            <v>21968792</v>
          </cell>
          <cell r="B635" t="str">
            <v>GLORIA MARIA</v>
          </cell>
          <cell r="C635" t="str">
            <v>JARAMILLO LUJAN</v>
          </cell>
          <cell r="D635" t="str">
            <v>M</v>
          </cell>
          <cell r="E635">
            <v>1</v>
          </cell>
          <cell r="F635">
            <v>2004675</v>
          </cell>
          <cell r="G635" t="str">
            <v>AUXILIAR ADMINISTRATIVO</v>
          </cell>
          <cell r="H635" t="str">
            <v>17.03.1981</v>
          </cell>
          <cell r="I635">
            <v>1548258</v>
          </cell>
          <cell r="J635" t="str">
            <v>SECRETARIA GENERAL</v>
          </cell>
          <cell r="K635" t="str">
            <v>GENERAL</v>
          </cell>
          <cell r="L635" t="str">
            <v>GENERAL</v>
          </cell>
          <cell r="M635">
            <v>5864</v>
          </cell>
          <cell r="O635">
            <v>24</v>
          </cell>
          <cell r="P635" t="str">
            <v>ASISTENCIAL</v>
          </cell>
          <cell r="Q635" t="str">
            <v>CARRERA ADTIVA.</v>
          </cell>
          <cell r="R635" t="str">
            <v>EMPLEADOS PUBLICOS</v>
          </cell>
          <cell r="S635" t="str">
            <v>Reg.Tradicional</v>
          </cell>
          <cell r="T635">
            <v>805</v>
          </cell>
          <cell r="U635" t="str">
            <v>No</v>
          </cell>
          <cell r="V635" t="str">
            <v/>
          </cell>
          <cell r="W635">
            <v>5</v>
          </cell>
          <cell r="X635">
            <v>24</v>
          </cell>
          <cell r="Y635" t="str">
            <v>GLORIA MARIA JARAMILLO LUJAN</v>
          </cell>
        </row>
        <row r="636">
          <cell r="A636">
            <v>21969246</v>
          </cell>
          <cell r="B636" t="str">
            <v>SOR ALODIA</v>
          </cell>
          <cell r="C636" t="str">
            <v>ARENAS CORREA</v>
          </cell>
          <cell r="D636" t="str">
            <v>A</v>
          </cell>
          <cell r="E636">
            <v>3</v>
          </cell>
          <cell r="F636">
            <v>2003035</v>
          </cell>
          <cell r="G636" t="str">
            <v>AUXILIAR ADMINISTRATIVO</v>
          </cell>
          <cell r="H636" t="str">
            <v>27.05.1992</v>
          </cell>
          <cell r="I636">
            <v>1121908</v>
          </cell>
          <cell r="J636" t="str">
            <v>EQUIPO DE GESTION DE SERVICIOS</v>
          </cell>
          <cell r="K636" t="str">
            <v>TALENTO HUMANO</v>
          </cell>
          <cell r="L636" t="str">
            <v>SERVICIOS ADMINISTRATIVOS</v>
          </cell>
          <cell r="M636">
            <v>5865</v>
          </cell>
          <cell r="O636">
            <v>24</v>
          </cell>
          <cell r="P636" t="str">
            <v>ASISTENCIAL</v>
          </cell>
          <cell r="Q636" t="str">
            <v>CARRERA ADTIVA.</v>
          </cell>
          <cell r="R636" t="str">
            <v>EMPLEADOS PUBLICOS</v>
          </cell>
          <cell r="S636" t="str">
            <v>Reg.Tradicional</v>
          </cell>
          <cell r="T636">
            <v>1511</v>
          </cell>
          <cell r="U636" t="str">
            <v>No</v>
          </cell>
          <cell r="V636" t="str">
            <v/>
          </cell>
          <cell r="W636">
            <v>5</v>
          </cell>
          <cell r="X636">
            <v>24</v>
          </cell>
          <cell r="Y636" t="str">
            <v>SOR ALODIA ARENAS CORREA</v>
          </cell>
        </row>
        <row r="637">
          <cell r="A637">
            <v>21969848</v>
          </cell>
          <cell r="B637" t="str">
            <v>FLOR EMILSEN</v>
          </cell>
          <cell r="C637" t="str">
            <v>TABORDA MORENO</v>
          </cell>
          <cell r="D637" t="str">
            <v>A</v>
          </cell>
          <cell r="E637">
            <v>8</v>
          </cell>
          <cell r="F637">
            <v>2003497</v>
          </cell>
          <cell r="G637" t="str">
            <v>AGENTE DE TRANSITO</v>
          </cell>
          <cell r="H637" t="str">
            <v>18.12.1996</v>
          </cell>
          <cell r="I637">
            <v>1738370</v>
          </cell>
          <cell r="J637" t="str">
            <v>SUBS. DE CONTROL</v>
          </cell>
          <cell r="K637" t="str">
            <v>CONTROL</v>
          </cell>
          <cell r="L637" t="str">
            <v>TRANSPORTES Y TRANSITO</v>
          </cell>
          <cell r="M637">
            <v>5866</v>
          </cell>
          <cell r="O637">
            <v>23</v>
          </cell>
          <cell r="P637" t="str">
            <v>TECNICO</v>
          </cell>
          <cell r="Q637" t="str">
            <v>PROVISIONALIDAD</v>
          </cell>
          <cell r="R637" t="str">
            <v>EMPLEADOS PUBLICOS</v>
          </cell>
          <cell r="S637" t="str">
            <v>Reg.Tradicional</v>
          </cell>
          <cell r="T637">
            <v>306</v>
          </cell>
          <cell r="U637" t="str">
            <v>No</v>
          </cell>
          <cell r="V637" t="str">
            <v/>
          </cell>
          <cell r="W637">
            <v>4</v>
          </cell>
          <cell r="X637">
            <v>23</v>
          </cell>
          <cell r="Y637" t="str">
            <v>FLOR EMILSEN TABORDA MORENO</v>
          </cell>
        </row>
        <row r="638">
          <cell r="A638">
            <v>21975600</v>
          </cell>
          <cell r="B638" t="str">
            <v>MARIA DOLLY</v>
          </cell>
          <cell r="C638" t="str">
            <v>SALAZAR CANAS</v>
          </cell>
          <cell r="D638" t="str">
            <v>A</v>
          </cell>
          <cell r="E638">
            <v>4</v>
          </cell>
          <cell r="F638">
            <v>2004300</v>
          </cell>
          <cell r="G638" t="str">
            <v>AUXILIAR ADMINISTRATIVO</v>
          </cell>
          <cell r="H638" t="str">
            <v>30.05.1995</v>
          </cell>
          <cell r="I638">
            <v>1226347</v>
          </cell>
          <cell r="J638" t="str">
            <v>UNIDAD IMPUESTOS ACTIVIDADES ECONOMICAS</v>
          </cell>
          <cell r="K638" t="str">
            <v>RENTAS</v>
          </cell>
          <cell r="L638" t="str">
            <v>HACIENDA</v>
          </cell>
          <cell r="M638">
            <v>5867</v>
          </cell>
          <cell r="O638">
            <v>24</v>
          </cell>
          <cell r="P638" t="str">
            <v>ASISTENCIAL</v>
          </cell>
          <cell r="Q638" t="str">
            <v>CARRERA ADTIVA.</v>
          </cell>
          <cell r="R638" t="str">
            <v>EMPLEADOS PUBLICOS</v>
          </cell>
          <cell r="S638" t="str">
            <v>Reg.Tradicional</v>
          </cell>
          <cell r="T638">
            <v>1611</v>
          </cell>
          <cell r="U638" t="str">
            <v>No</v>
          </cell>
          <cell r="V638" t="str">
            <v/>
          </cell>
          <cell r="W638">
            <v>5</v>
          </cell>
          <cell r="X638">
            <v>24</v>
          </cell>
          <cell r="Y638" t="str">
            <v>MARIA DOLLY SALAZAR CANAS</v>
          </cell>
        </row>
        <row r="639">
          <cell r="A639">
            <v>21980447</v>
          </cell>
          <cell r="B639" t="str">
            <v>NORA CIELO</v>
          </cell>
          <cell r="C639" t="str">
            <v>CORREA QUINTERO</v>
          </cell>
          <cell r="D639" t="str">
            <v>P</v>
          </cell>
          <cell r="E639">
            <v>3</v>
          </cell>
          <cell r="F639">
            <v>2000416</v>
          </cell>
          <cell r="G639" t="str">
            <v>CORREGIDOR</v>
          </cell>
          <cell r="H639" t="str">
            <v>11.11.2008</v>
          </cell>
          <cell r="I639">
            <v>2986249</v>
          </cell>
          <cell r="J639" t="str">
            <v>SUBS. DE APOYO A LA JUSTICIA</v>
          </cell>
          <cell r="K639" t="str">
            <v>APOYO A LA JUSTICIA</v>
          </cell>
          <cell r="L639" t="str">
            <v>GOBIERNO</v>
          </cell>
          <cell r="M639">
            <v>14077</v>
          </cell>
          <cell r="O639">
            <v>22</v>
          </cell>
          <cell r="P639" t="str">
            <v>PROFESIONAL</v>
          </cell>
          <cell r="Q639" t="str">
            <v>LIBRE NOM Y REM</v>
          </cell>
          <cell r="R639" t="str">
            <v>EMPLEADOS PUBLICOS</v>
          </cell>
          <cell r="S639" t="str">
            <v>Ley 344(D.1919)</v>
          </cell>
          <cell r="T639">
            <v>2404</v>
          </cell>
          <cell r="U639" t="str">
            <v>No</v>
          </cell>
          <cell r="V639" t="str">
            <v/>
          </cell>
          <cell r="W639">
            <v>2</v>
          </cell>
          <cell r="X639">
            <v>22</v>
          </cell>
          <cell r="Y639" t="str">
            <v>NORA CIELO CORREA QUINTERO</v>
          </cell>
        </row>
        <row r="640">
          <cell r="A640">
            <v>21990739</v>
          </cell>
          <cell r="B640" t="str">
            <v>MARIA BERENICE</v>
          </cell>
          <cell r="C640" t="str">
            <v>MAZO MAZO</v>
          </cell>
          <cell r="D640" t="str">
            <v>A</v>
          </cell>
          <cell r="E640">
            <v>8</v>
          </cell>
          <cell r="F640">
            <v>2003498</v>
          </cell>
          <cell r="G640" t="str">
            <v>AGENTE DE TRANSITO</v>
          </cell>
          <cell r="H640" t="str">
            <v>11.10.1994</v>
          </cell>
          <cell r="I640">
            <v>1738370</v>
          </cell>
          <cell r="J640" t="str">
            <v>SUBS. DE CONTROL</v>
          </cell>
          <cell r="K640" t="str">
            <v>CONTROL</v>
          </cell>
          <cell r="L640" t="str">
            <v>TRANSPORTES Y TRANSITO</v>
          </cell>
          <cell r="M640">
            <v>5868</v>
          </cell>
          <cell r="O640">
            <v>23</v>
          </cell>
          <cell r="P640" t="str">
            <v>TECNICO</v>
          </cell>
          <cell r="Q640" t="str">
            <v>CARRERA ADTIVA.</v>
          </cell>
          <cell r="R640" t="str">
            <v>EMPLEADOS PUBLICOS</v>
          </cell>
          <cell r="S640" t="str">
            <v>Reg.Tradicional</v>
          </cell>
          <cell r="T640">
            <v>1706</v>
          </cell>
          <cell r="U640" t="str">
            <v>No</v>
          </cell>
          <cell r="V640" t="str">
            <v/>
          </cell>
          <cell r="W640">
            <v>5</v>
          </cell>
          <cell r="X640">
            <v>23</v>
          </cell>
          <cell r="Y640" t="str">
            <v>MARIA BERENICE MAZO MAZO</v>
          </cell>
        </row>
        <row r="641">
          <cell r="A641">
            <v>21994506</v>
          </cell>
          <cell r="B641" t="str">
            <v>ORFA NELLY DE LOS DOLORES</v>
          </cell>
          <cell r="C641" t="str">
            <v>ARANGO LOPERA</v>
          </cell>
          <cell r="D641" t="str">
            <v>M</v>
          </cell>
          <cell r="E641">
            <v>1</v>
          </cell>
          <cell r="F641">
            <v>2001730</v>
          </cell>
          <cell r="G641" t="str">
            <v>AUXILIAR ADMINISTRATIVO</v>
          </cell>
          <cell r="H641" t="str">
            <v>01.08.2006</v>
          </cell>
          <cell r="I641">
            <v>811481</v>
          </cell>
          <cell r="J641" t="str">
            <v>GRUPO AMERICA, BELEN Y CASTILLA</v>
          </cell>
          <cell r="K641" t="str">
            <v>ASISTENCIA SOCIAL</v>
          </cell>
          <cell r="L641" t="str">
            <v>BIENESTAR SOCIAL</v>
          </cell>
          <cell r="M641">
            <v>12916</v>
          </cell>
          <cell r="O641">
            <v>24</v>
          </cell>
          <cell r="P641" t="str">
            <v>ASISTENCIAL</v>
          </cell>
          <cell r="Q641" t="str">
            <v>PROVISIONALIDAD</v>
          </cell>
          <cell r="R641" t="str">
            <v>EMPLEADOS PUBLICOS</v>
          </cell>
          <cell r="S641" t="str">
            <v>Ley 344(D.1919)</v>
          </cell>
          <cell r="T641">
            <v>1310</v>
          </cell>
          <cell r="U641" t="str">
            <v>No</v>
          </cell>
          <cell r="V641" t="str">
            <v/>
          </cell>
          <cell r="W641">
            <v>4</v>
          </cell>
          <cell r="X641">
            <v>24</v>
          </cell>
          <cell r="Y641" t="str">
            <v>ORFA NELLY DE LOS DOLORES ARANGO LOPERA</v>
          </cell>
        </row>
        <row r="642">
          <cell r="A642">
            <v>21994862</v>
          </cell>
          <cell r="B642" t="str">
            <v>MARIA DOLORES</v>
          </cell>
          <cell r="C642" t="str">
            <v>CHAVARRIA TOBON</v>
          </cell>
          <cell r="D642" t="str">
            <v>A</v>
          </cell>
          <cell r="E642">
            <v>4</v>
          </cell>
          <cell r="F642">
            <v>2001347</v>
          </cell>
          <cell r="G642" t="str">
            <v>AUXILIAR ADMINISTRATIVO</v>
          </cell>
          <cell r="H642" t="str">
            <v>23.06.1999</v>
          </cell>
          <cell r="I642">
            <v>1226347</v>
          </cell>
          <cell r="J642" t="str">
            <v>SUBS. DEFENSORIA DEL ESPACIO PUBLICO</v>
          </cell>
          <cell r="K642" t="str">
            <v>DEFENSORIA DEL ESPACIO PUBLICO</v>
          </cell>
          <cell r="L642" t="str">
            <v>GOBIERNO</v>
          </cell>
          <cell r="M642">
            <v>5870</v>
          </cell>
          <cell r="O642">
            <v>24</v>
          </cell>
          <cell r="P642" t="str">
            <v>ASISTENCIAL</v>
          </cell>
          <cell r="Q642" t="str">
            <v>PROVISIONALIDAD</v>
          </cell>
          <cell r="R642" t="str">
            <v>EMPLEADOS PUBLICOS</v>
          </cell>
          <cell r="S642" t="str">
            <v>344 Antes D1919</v>
          </cell>
          <cell r="T642">
            <v>707</v>
          </cell>
          <cell r="U642" t="str">
            <v>No</v>
          </cell>
          <cell r="V642" t="str">
            <v/>
          </cell>
          <cell r="W642">
            <v>4</v>
          </cell>
          <cell r="X642">
            <v>24</v>
          </cell>
          <cell r="Y642" t="str">
            <v>MARIA DOLORES CHAVARRIA TOBON</v>
          </cell>
        </row>
        <row r="643">
          <cell r="A643">
            <v>22004849</v>
          </cell>
          <cell r="B643" t="str">
            <v>LUZ ANGELA DE FATIMA</v>
          </cell>
          <cell r="C643" t="str">
            <v>VELEZ BETANCUR</v>
          </cell>
          <cell r="D643" t="str">
            <v>A</v>
          </cell>
          <cell r="E643">
            <v>4</v>
          </cell>
          <cell r="F643">
            <v>2004680</v>
          </cell>
          <cell r="G643" t="str">
            <v>AUXILIAR ADMINISTRATIVO</v>
          </cell>
          <cell r="H643" t="str">
            <v>19.02.1992</v>
          </cell>
          <cell r="I643">
            <v>1226347</v>
          </cell>
          <cell r="J643" t="str">
            <v>EQUIPO APOYO JURIDICO Y CONTRATACION</v>
          </cell>
          <cell r="K643" t="str">
            <v>DESARROLLO SOCIAL</v>
          </cell>
          <cell r="L643" t="str">
            <v>DESARROLLO SOCIAL</v>
          </cell>
          <cell r="M643">
            <v>5871</v>
          </cell>
          <cell r="O643">
            <v>24</v>
          </cell>
          <cell r="P643" t="str">
            <v>ASISTENCIAL</v>
          </cell>
          <cell r="Q643" t="str">
            <v>CARRERA ADTIVA.</v>
          </cell>
          <cell r="R643" t="str">
            <v>EMPLEADOS PUBLICOS</v>
          </cell>
          <cell r="S643" t="str">
            <v>Reg.Tradicional</v>
          </cell>
          <cell r="T643">
            <v>1006</v>
          </cell>
          <cell r="U643">
            <v>41061</v>
          </cell>
          <cell r="V643">
            <v>764</v>
          </cell>
          <cell r="W643">
            <v>5</v>
          </cell>
          <cell r="X643">
            <v>24</v>
          </cell>
          <cell r="Y643" t="str">
            <v>LUZ ANGELA DE FATIMA VELEZ BETANCUR</v>
          </cell>
        </row>
        <row r="644">
          <cell r="A644">
            <v>22015579</v>
          </cell>
          <cell r="B644" t="str">
            <v>OLGA LUCIA</v>
          </cell>
          <cell r="C644" t="str">
            <v>RUIZ AVENDANO</v>
          </cell>
          <cell r="D644" t="str">
            <v>P</v>
          </cell>
          <cell r="E644">
            <v>2</v>
          </cell>
          <cell r="F644">
            <v>2008489</v>
          </cell>
          <cell r="G644" t="str">
            <v>PROFESIONAL UNIVERSITARIO</v>
          </cell>
          <cell r="H644" t="str">
            <v>06.11.1984</v>
          </cell>
          <cell r="I644">
            <v>2466902</v>
          </cell>
          <cell r="J644" t="str">
            <v>EQUIPO PROGRAMAS EDUCATIVOS ESPECIALES</v>
          </cell>
          <cell r="K644" t="str">
            <v>EDUCACION</v>
          </cell>
          <cell r="L644" t="str">
            <v>EDUCACION</v>
          </cell>
          <cell r="M644">
            <v>5872</v>
          </cell>
          <cell r="N644" t="str">
            <v>Encargo</v>
          </cell>
          <cell r="O644">
            <v>23</v>
          </cell>
          <cell r="P644" t="str">
            <v>PROFESIONAL</v>
          </cell>
          <cell r="Q644" t="str">
            <v>CARRERA ADTIVA.</v>
          </cell>
          <cell r="R644" t="str">
            <v>EMPLEADOS PUBLICOS</v>
          </cell>
          <cell r="S644" t="str">
            <v>Reg.Tradicional</v>
          </cell>
          <cell r="T644">
            <v>1409</v>
          </cell>
          <cell r="U644">
            <v>41153</v>
          </cell>
          <cell r="V644">
            <v>856</v>
          </cell>
          <cell r="W644">
            <v>5</v>
          </cell>
          <cell r="X644">
            <v>22</v>
          </cell>
          <cell r="Y644" t="str">
            <v>OLGA LUCIA RUIZ AVENDANO</v>
          </cell>
        </row>
        <row r="645">
          <cell r="A645">
            <v>22018622</v>
          </cell>
          <cell r="B645" t="str">
            <v>ROSA SOLEDAD</v>
          </cell>
          <cell r="C645" t="str">
            <v>URREA RAMIREZ</v>
          </cell>
          <cell r="D645" t="str">
            <v>A</v>
          </cell>
          <cell r="E645">
            <v>3</v>
          </cell>
          <cell r="F645">
            <v>2004398</v>
          </cell>
          <cell r="G645" t="str">
            <v>AUXILIAR ADMINISTRATIVO</v>
          </cell>
          <cell r="H645" t="str">
            <v>27.04.1988</v>
          </cell>
          <cell r="I645">
            <v>1121908</v>
          </cell>
          <cell r="J645" t="str">
            <v>UNIDAD ADMINISTRATIVA</v>
          </cell>
          <cell r="K645" t="str">
            <v>ADMINISTRATIVA</v>
          </cell>
          <cell r="L645" t="str">
            <v>HACIENDA</v>
          </cell>
          <cell r="M645">
            <v>5873</v>
          </cell>
          <cell r="O645">
            <v>24</v>
          </cell>
          <cell r="P645" t="str">
            <v>ASISTENCIAL</v>
          </cell>
          <cell r="Q645" t="str">
            <v>CARRERA ADTIVA.</v>
          </cell>
          <cell r="R645" t="str">
            <v>EMPLEADOS PUBLICOS</v>
          </cell>
          <cell r="S645" t="str">
            <v>Reg.Tradicional</v>
          </cell>
          <cell r="T645">
            <v>1809</v>
          </cell>
          <cell r="U645" t="str">
            <v>No</v>
          </cell>
          <cell r="V645" t="str">
            <v/>
          </cell>
          <cell r="W645">
            <v>5</v>
          </cell>
          <cell r="X645">
            <v>24</v>
          </cell>
          <cell r="Y645" t="str">
            <v>ROSA SOLEDAD URREA RAMIREZ</v>
          </cell>
        </row>
        <row r="646">
          <cell r="A646">
            <v>22020755</v>
          </cell>
          <cell r="B646" t="str">
            <v>NOHEMI AMPARO</v>
          </cell>
          <cell r="C646" t="str">
            <v>HINCAPIE PRECIADO</v>
          </cell>
          <cell r="D646" t="str">
            <v>A</v>
          </cell>
          <cell r="E646">
            <v>6</v>
          </cell>
          <cell r="F646">
            <v>2001979</v>
          </cell>
          <cell r="G646" t="str">
            <v>SECRETARIO</v>
          </cell>
          <cell r="H646" t="str">
            <v>03.04.1989</v>
          </cell>
          <cell r="I646">
            <v>1463673</v>
          </cell>
          <cell r="J646" t="str">
            <v>SUBS. DE APOYO A LA JUSTICIA</v>
          </cell>
          <cell r="K646" t="str">
            <v>APOYO A LA JUSTICIA</v>
          </cell>
          <cell r="L646" t="str">
            <v>GOBIERNO</v>
          </cell>
          <cell r="M646">
            <v>5874</v>
          </cell>
          <cell r="O646">
            <v>24</v>
          </cell>
          <cell r="P646" t="str">
            <v>ASISTENCIAL</v>
          </cell>
          <cell r="Q646" t="str">
            <v>CARRERA ADTIVA.</v>
          </cell>
          <cell r="R646" t="str">
            <v>EMPLEADOS PUBLICOS</v>
          </cell>
          <cell r="S646" t="str">
            <v>Reg.Tradicional</v>
          </cell>
          <cell r="T646">
            <v>1212</v>
          </cell>
          <cell r="U646" t="str">
            <v>No</v>
          </cell>
          <cell r="V646" t="str">
            <v/>
          </cell>
          <cell r="W646">
            <v>5</v>
          </cell>
          <cell r="X646">
            <v>24</v>
          </cell>
          <cell r="Y646" t="str">
            <v>NOHEMI AMPARO HINCAPIE PRECIADO</v>
          </cell>
        </row>
        <row r="647">
          <cell r="A647">
            <v>22020837</v>
          </cell>
          <cell r="B647" t="str">
            <v>DIANA PATRICIA</v>
          </cell>
          <cell r="C647" t="str">
            <v>VARGAS VELASQUEZ</v>
          </cell>
          <cell r="D647" t="str">
            <v>P</v>
          </cell>
          <cell r="E647">
            <v>3</v>
          </cell>
          <cell r="F647">
            <v>2013580</v>
          </cell>
          <cell r="G647" t="str">
            <v>LIDER DE PROYECTO</v>
          </cell>
          <cell r="H647" t="str">
            <v>25.01.2010</v>
          </cell>
          <cell r="I647">
            <v>2986249</v>
          </cell>
          <cell r="J647" t="str">
            <v>EQUIPO DE OBRAS CIVILES</v>
          </cell>
          <cell r="K647" t="str">
            <v>LOGISTICA ORGANIZACIONAL</v>
          </cell>
          <cell r="L647" t="str">
            <v>SERVICIOS ADMINISTRATIVOS</v>
          </cell>
          <cell r="M647">
            <v>14684</v>
          </cell>
          <cell r="O647">
            <v>22</v>
          </cell>
          <cell r="P647" t="str">
            <v>PROFESIONAL</v>
          </cell>
          <cell r="Q647" t="str">
            <v>PERIODO PRUEBA</v>
          </cell>
          <cell r="R647" t="str">
            <v>EMPLEADOS PUBLICOS</v>
          </cell>
          <cell r="S647" t="str">
            <v>Ley 344(D.1919)</v>
          </cell>
          <cell r="T647">
            <v>904</v>
          </cell>
          <cell r="U647" t="str">
            <v>No</v>
          </cell>
          <cell r="V647" t="str">
            <v/>
          </cell>
          <cell r="W647">
            <v>3</v>
          </cell>
          <cell r="X647">
            <v>22</v>
          </cell>
          <cell r="Y647" t="str">
            <v>DIANA PATRICIA VARGAS VELASQUEZ</v>
          </cell>
        </row>
        <row r="648">
          <cell r="A648">
            <v>22024900</v>
          </cell>
          <cell r="B648" t="str">
            <v>ADRIANA MARIA</v>
          </cell>
          <cell r="C648" t="str">
            <v>CASTRILLON SUAREZ</v>
          </cell>
          <cell r="D648" t="str">
            <v>A</v>
          </cell>
          <cell r="E648">
            <v>4</v>
          </cell>
          <cell r="F648">
            <v>2004301</v>
          </cell>
          <cell r="G648" t="str">
            <v>AUXILIAR ADMINISTRATIVO</v>
          </cell>
          <cell r="H648" t="str">
            <v>31.03.1987</v>
          </cell>
          <cell r="I648">
            <v>1226347</v>
          </cell>
          <cell r="J648" t="str">
            <v>EQUIPO ORIENTACION SERVICIOS TRIBUTARIOS</v>
          </cell>
          <cell r="K648" t="str">
            <v>RENTAS</v>
          </cell>
          <cell r="L648" t="str">
            <v>HACIENDA</v>
          </cell>
          <cell r="M648">
            <v>5876</v>
          </cell>
          <cell r="O648">
            <v>24</v>
          </cell>
          <cell r="P648" t="str">
            <v>ASISTENCIAL</v>
          </cell>
          <cell r="Q648" t="str">
            <v>CARRERA ADTIVA.</v>
          </cell>
          <cell r="R648" t="str">
            <v>EMPLEADOS PUBLICOS</v>
          </cell>
          <cell r="S648" t="str">
            <v>Reg.Tradicional</v>
          </cell>
          <cell r="T648">
            <v>2012</v>
          </cell>
          <cell r="U648" t="str">
            <v>No</v>
          </cell>
          <cell r="V648" t="str">
            <v/>
          </cell>
          <cell r="W648">
            <v>5</v>
          </cell>
          <cell r="X648">
            <v>24</v>
          </cell>
          <cell r="Y648" t="str">
            <v>ADRIANA MARIA CASTRILLON SUAREZ</v>
          </cell>
        </row>
        <row r="649">
          <cell r="A649">
            <v>22028965</v>
          </cell>
          <cell r="B649" t="str">
            <v>NUBIA AMPARO</v>
          </cell>
          <cell r="C649" t="str">
            <v>TORRES MARIN</v>
          </cell>
          <cell r="D649" t="str">
            <v>A</v>
          </cell>
          <cell r="E649">
            <v>5</v>
          </cell>
          <cell r="F649">
            <v>2001620</v>
          </cell>
          <cell r="G649" t="str">
            <v>AUXILIAR ADMINISTRATIVO</v>
          </cell>
          <cell r="H649" t="str">
            <v>07.03.1994</v>
          </cell>
          <cell r="I649">
            <v>1340375</v>
          </cell>
          <cell r="J649" t="str">
            <v>EQUIPO PAGOS</v>
          </cell>
          <cell r="K649" t="str">
            <v>TESORERIA DE RENTAS</v>
          </cell>
          <cell r="L649" t="str">
            <v>HACIENDA</v>
          </cell>
          <cell r="M649">
            <v>5877</v>
          </cell>
          <cell r="O649">
            <v>24</v>
          </cell>
          <cell r="P649" t="str">
            <v>ASISTENCIAL</v>
          </cell>
          <cell r="Q649" t="str">
            <v>CARRERA ADTIVA.</v>
          </cell>
          <cell r="R649" t="str">
            <v>EMPLEADOS PUBLICOS</v>
          </cell>
          <cell r="S649" t="str">
            <v>Reg.Tradicional</v>
          </cell>
          <cell r="T649">
            <v>607</v>
          </cell>
          <cell r="U649" t="str">
            <v>No</v>
          </cell>
          <cell r="V649" t="str">
            <v/>
          </cell>
          <cell r="W649">
            <v>5</v>
          </cell>
          <cell r="X649">
            <v>24</v>
          </cell>
          <cell r="Y649" t="str">
            <v>NUBIA AMPARO TORRES MARIN</v>
          </cell>
        </row>
        <row r="650">
          <cell r="A650">
            <v>22030146</v>
          </cell>
          <cell r="B650" t="str">
            <v>LINA PATRICIA</v>
          </cell>
          <cell r="C650" t="str">
            <v>LOAIZA</v>
          </cell>
          <cell r="D650" t="str">
            <v>M</v>
          </cell>
          <cell r="E650">
            <v>2</v>
          </cell>
          <cell r="F650">
            <v>2001934</v>
          </cell>
          <cell r="G650" t="str">
            <v>SECRETARIO</v>
          </cell>
          <cell r="H650" t="str">
            <v>27.02.2007</v>
          </cell>
          <cell r="I650">
            <v>973777</v>
          </cell>
          <cell r="J650" t="str">
            <v>SUBS. DE APOYO A LA JUSTICIA</v>
          </cell>
          <cell r="K650" t="str">
            <v>APOYO A LA JUSTICIA</v>
          </cell>
          <cell r="L650" t="str">
            <v>GOBIERNO</v>
          </cell>
          <cell r="M650">
            <v>13050</v>
          </cell>
          <cell r="O650">
            <v>24</v>
          </cell>
          <cell r="P650" t="str">
            <v>ASISTENCIAL</v>
          </cell>
          <cell r="Q650" t="str">
            <v>PROVISIONALIDAD</v>
          </cell>
          <cell r="R650" t="str">
            <v>EMPLEADOS PUBLICOS</v>
          </cell>
          <cell r="S650" t="str">
            <v>Ley 344(D.1919)</v>
          </cell>
          <cell r="T650">
            <v>1111</v>
          </cell>
          <cell r="U650" t="str">
            <v>No</v>
          </cell>
          <cell r="V650" t="str">
            <v/>
          </cell>
          <cell r="W650">
            <v>4</v>
          </cell>
          <cell r="X650">
            <v>24</v>
          </cell>
          <cell r="Y650" t="str">
            <v>LINA PATRICIA LOAIZA</v>
          </cell>
        </row>
        <row r="651">
          <cell r="A651">
            <v>22051297</v>
          </cell>
          <cell r="B651" t="str">
            <v>LUCELLY</v>
          </cell>
          <cell r="C651" t="str">
            <v>CASTRILLON MURILLO</v>
          </cell>
          <cell r="D651" t="str">
            <v>T</v>
          </cell>
          <cell r="E651">
            <v>2</v>
          </cell>
          <cell r="F651">
            <v>2000558</v>
          </cell>
          <cell r="G651" t="str">
            <v>TECNICO ADMINISTRATIVO</v>
          </cell>
          <cell r="H651" t="str">
            <v>21.07.1987</v>
          </cell>
          <cell r="I651">
            <v>2222525</v>
          </cell>
          <cell r="J651" t="str">
            <v>EQUIPO DE PENSIONES</v>
          </cell>
          <cell r="K651" t="str">
            <v>TALENTO HUMANO</v>
          </cell>
          <cell r="L651" t="str">
            <v>SERVICIOS ADMINISTRATIVOS</v>
          </cell>
          <cell r="M651">
            <v>5878</v>
          </cell>
          <cell r="O651">
            <v>23</v>
          </cell>
          <cell r="P651" t="str">
            <v>TECNICO</v>
          </cell>
          <cell r="Q651" t="str">
            <v>CARRERA ADTIVA.</v>
          </cell>
          <cell r="R651" t="str">
            <v>EMPLEADOS PUBLICOS</v>
          </cell>
          <cell r="S651" t="str">
            <v>Reg.Tradicional</v>
          </cell>
          <cell r="T651">
            <v>1712</v>
          </cell>
          <cell r="U651">
            <v>40878</v>
          </cell>
          <cell r="V651">
            <v>581</v>
          </cell>
          <cell r="W651">
            <v>5</v>
          </cell>
          <cell r="X651">
            <v>23</v>
          </cell>
          <cell r="Y651" t="str">
            <v>LUCELLY CASTRILLON MURILLO</v>
          </cell>
        </row>
        <row r="652">
          <cell r="A652">
            <v>22051941</v>
          </cell>
          <cell r="B652" t="str">
            <v>BEATRIZ DEL SOCORRO</v>
          </cell>
          <cell r="C652" t="str">
            <v>MUNOZ RIVERA</v>
          </cell>
          <cell r="D652" t="str">
            <v>A</v>
          </cell>
          <cell r="E652">
            <v>8</v>
          </cell>
          <cell r="F652">
            <v>2003499</v>
          </cell>
          <cell r="G652" t="str">
            <v>AGENTE DE TRANSITO</v>
          </cell>
          <cell r="H652" t="str">
            <v>25.10.1989</v>
          </cell>
          <cell r="I652">
            <v>1738370</v>
          </cell>
          <cell r="J652" t="str">
            <v>SUBS. DE CONTROL</v>
          </cell>
          <cell r="K652" t="str">
            <v>CONTROL</v>
          </cell>
          <cell r="L652" t="str">
            <v>TRANSPORTES Y TRANSITO</v>
          </cell>
          <cell r="M652">
            <v>5879</v>
          </cell>
          <cell r="O652">
            <v>23</v>
          </cell>
          <cell r="P652" t="str">
            <v>TECNICO</v>
          </cell>
          <cell r="Q652" t="str">
            <v>CARRERA ADTIVA.</v>
          </cell>
          <cell r="R652" t="str">
            <v>EMPLEADOS PUBLICOS</v>
          </cell>
          <cell r="S652" t="str">
            <v>Reg.Tradicional</v>
          </cell>
          <cell r="T652">
            <v>110</v>
          </cell>
          <cell r="U652" t="str">
            <v>No</v>
          </cell>
          <cell r="V652" t="str">
            <v/>
          </cell>
          <cell r="W652">
            <v>5</v>
          </cell>
          <cell r="X652">
            <v>23</v>
          </cell>
          <cell r="Y652" t="str">
            <v>BEATRIZ DEL SOCORRO MUNOZ RIVERA</v>
          </cell>
        </row>
        <row r="653">
          <cell r="A653">
            <v>22052017</v>
          </cell>
          <cell r="B653" t="str">
            <v>LUZ MERY</v>
          </cell>
          <cell r="C653" t="str">
            <v>SANCHEZ SANTA</v>
          </cell>
          <cell r="D653" t="str">
            <v>A</v>
          </cell>
          <cell r="E653">
            <v>8</v>
          </cell>
          <cell r="F653">
            <v>2003500</v>
          </cell>
          <cell r="G653" t="str">
            <v>AGENTE DE TRANSITO</v>
          </cell>
          <cell r="H653" t="str">
            <v>21.05.1980</v>
          </cell>
          <cell r="I653">
            <v>1738370</v>
          </cell>
          <cell r="J653" t="str">
            <v>SUBS. DE CONTROL</v>
          </cell>
          <cell r="K653" t="str">
            <v>CONTROL</v>
          </cell>
          <cell r="L653" t="str">
            <v>TRANSPORTES Y TRANSITO</v>
          </cell>
          <cell r="M653">
            <v>5880</v>
          </cell>
          <cell r="O653">
            <v>23</v>
          </cell>
          <cell r="P653" t="str">
            <v>TECNICO</v>
          </cell>
          <cell r="Q653" t="str">
            <v>CARRERA ADTIVA.</v>
          </cell>
          <cell r="R653" t="str">
            <v>EMPLEADOS PUBLICOS</v>
          </cell>
          <cell r="S653" t="str">
            <v>Reg.Tradicional</v>
          </cell>
          <cell r="T653">
            <v>3001</v>
          </cell>
          <cell r="U653" t="str">
            <v>No</v>
          </cell>
          <cell r="V653" t="str">
            <v/>
          </cell>
          <cell r="W653">
            <v>5</v>
          </cell>
          <cell r="X653">
            <v>23</v>
          </cell>
          <cell r="Y653" t="str">
            <v>LUZ MERY SANCHEZ SANTA</v>
          </cell>
        </row>
        <row r="654">
          <cell r="A654">
            <v>22058939</v>
          </cell>
          <cell r="B654" t="str">
            <v>PATRICIA ELENA</v>
          </cell>
          <cell r="C654" t="str">
            <v>VELEZ VILLA</v>
          </cell>
          <cell r="D654" t="str">
            <v>P</v>
          </cell>
          <cell r="E654">
            <v>3</v>
          </cell>
          <cell r="F654">
            <v>2001665</v>
          </cell>
          <cell r="G654" t="str">
            <v>INSPECTOR DE POLICIA URBANO 1A CAT</v>
          </cell>
          <cell r="H654" t="str">
            <v>10.11.2008</v>
          </cell>
          <cell r="I654">
            <v>2986249</v>
          </cell>
          <cell r="J654" t="str">
            <v>SUBS. DE APOYO A LA JUSTICIA</v>
          </cell>
          <cell r="K654" t="str">
            <v>APOYO A LA JUSTICIA</v>
          </cell>
          <cell r="L654" t="str">
            <v>GOBIERNO</v>
          </cell>
          <cell r="M654">
            <v>14073</v>
          </cell>
          <cell r="O654">
            <v>22</v>
          </cell>
          <cell r="P654" t="str">
            <v>PROFESIONAL</v>
          </cell>
          <cell r="Q654" t="str">
            <v>PROVISIONALIDAD</v>
          </cell>
          <cell r="R654" t="str">
            <v>EMPLEADOS PUBLICOS</v>
          </cell>
          <cell r="S654" t="str">
            <v>Ley 344(D.1919)</v>
          </cell>
          <cell r="T654">
            <v>2209</v>
          </cell>
          <cell r="U654" t="str">
            <v>No</v>
          </cell>
          <cell r="V654" t="str">
            <v/>
          </cell>
          <cell r="W654">
            <v>4</v>
          </cell>
          <cell r="X654">
            <v>22</v>
          </cell>
          <cell r="Y654" t="str">
            <v>PATRICIA ELENA VELEZ VILLA</v>
          </cell>
        </row>
        <row r="655">
          <cell r="A655">
            <v>22059157</v>
          </cell>
          <cell r="B655" t="str">
            <v>MARGARITA HAYDE</v>
          </cell>
          <cell r="C655" t="str">
            <v>PEREZ GALEANO</v>
          </cell>
          <cell r="D655" t="str">
            <v>P</v>
          </cell>
          <cell r="E655">
            <v>3</v>
          </cell>
          <cell r="F655">
            <v>2005480</v>
          </cell>
          <cell r="G655" t="str">
            <v>LIDER DE PROYECTO</v>
          </cell>
          <cell r="H655" t="str">
            <v>23.07.2003</v>
          </cell>
          <cell r="I655">
            <v>2986249</v>
          </cell>
          <cell r="J655" t="str">
            <v>EQUIPO DE SUPERVISION Y VIGILANCIA</v>
          </cell>
          <cell r="K655" t="str">
            <v>EDUCACION</v>
          </cell>
          <cell r="L655" t="str">
            <v>EDUCACION</v>
          </cell>
          <cell r="M655">
            <v>5881</v>
          </cell>
          <cell r="O655">
            <v>22</v>
          </cell>
          <cell r="P655" t="str">
            <v>PROFESIONAL</v>
          </cell>
          <cell r="Q655" t="str">
            <v>PROVISIONALIDAD</v>
          </cell>
          <cell r="R655" t="str">
            <v>EMPLEADOS PUBLICOS</v>
          </cell>
          <cell r="S655" t="str">
            <v>Ley 344(D.1919)</v>
          </cell>
          <cell r="T655">
            <v>308</v>
          </cell>
          <cell r="U655" t="str">
            <v>No</v>
          </cell>
          <cell r="V655" t="str">
            <v/>
          </cell>
          <cell r="W655">
            <v>4</v>
          </cell>
          <cell r="X655">
            <v>22</v>
          </cell>
          <cell r="Y655" t="str">
            <v>MARGARITA HAYDE PEREZ GALEANO</v>
          </cell>
        </row>
        <row r="656">
          <cell r="A656">
            <v>22059332</v>
          </cell>
          <cell r="B656" t="str">
            <v>MONICA ISABEL</v>
          </cell>
          <cell r="C656" t="str">
            <v>VELEZ VILLA</v>
          </cell>
          <cell r="D656" t="str">
            <v>A</v>
          </cell>
          <cell r="E656">
            <v>4</v>
          </cell>
          <cell r="F656">
            <v>2001748</v>
          </cell>
          <cell r="G656" t="str">
            <v>AUXILIAR ADMINISTRATIVO</v>
          </cell>
          <cell r="H656" t="str">
            <v>06.09.1988</v>
          </cell>
          <cell r="I656">
            <v>1226347</v>
          </cell>
          <cell r="J656" t="str">
            <v>GRUPO  ARANJUEZ Y CAUNCES</v>
          </cell>
          <cell r="K656" t="str">
            <v>ASISTENCIA SOCIAL</v>
          </cell>
          <cell r="L656" t="str">
            <v>BIENESTAR SOCIAL</v>
          </cell>
          <cell r="M656">
            <v>5883</v>
          </cell>
          <cell r="O656">
            <v>24</v>
          </cell>
          <cell r="P656" t="str">
            <v>ASISTENCIAL</v>
          </cell>
          <cell r="Q656" t="str">
            <v>CARRERA ADTIVA.</v>
          </cell>
          <cell r="R656" t="str">
            <v>EMPLEADOS PUBLICOS</v>
          </cell>
          <cell r="S656" t="str">
            <v>Reg.Tradicional</v>
          </cell>
          <cell r="T656">
            <v>2803</v>
          </cell>
          <cell r="U656" t="str">
            <v>No</v>
          </cell>
          <cell r="V656" t="str">
            <v/>
          </cell>
          <cell r="W656">
            <v>5</v>
          </cell>
          <cell r="X656">
            <v>24</v>
          </cell>
          <cell r="Y656" t="str">
            <v>MONICA ISABEL VELEZ VILLA</v>
          </cell>
        </row>
        <row r="657">
          <cell r="A657">
            <v>22062947</v>
          </cell>
          <cell r="B657" t="str">
            <v>NOHEMY DEL CARMEN</v>
          </cell>
          <cell r="C657" t="str">
            <v>PALACIO ZAPATA</v>
          </cell>
          <cell r="D657" t="str">
            <v>O</v>
          </cell>
          <cell r="E657">
            <v>1</v>
          </cell>
          <cell r="F657">
            <v>2003048</v>
          </cell>
          <cell r="G657" t="str">
            <v>AUXILIAR DE SERVICIOS GENERALES</v>
          </cell>
          <cell r="H657" t="str">
            <v>20.02.1990</v>
          </cell>
          <cell r="I657">
            <v>1019270</v>
          </cell>
          <cell r="J657" t="str">
            <v>EQUIPO DE ASEO</v>
          </cell>
          <cell r="K657" t="str">
            <v>LOGISTICA ORGANIZACIONAL</v>
          </cell>
          <cell r="L657" t="str">
            <v>SERVICIOS ADMINISTRATIVOS</v>
          </cell>
          <cell r="M657">
            <v>5884</v>
          </cell>
          <cell r="O657">
            <v>24</v>
          </cell>
          <cell r="P657" t="str">
            <v>ASISTENCIAL</v>
          </cell>
          <cell r="Q657" t="str">
            <v>CARRERA ADTIVA.</v>
          </cell>
          <cell r="R657" t="str">
            <v>EMPLEADOS PUBLICOS</v>
          </cell>
          <cell r="S657" t="str">
            <v>Reg.Tradicional</v>
          </cell>
          <cell r="T657">
            <v>802</v>
          </cell>
          <cell r="U657" t="str">
            <v>No</v>
          </cell>
          <cell r="V657" t="str">
            <v/>
          </cell>
          <cell r="W657">
            <v>5</v>
          </cell>
          <cell r="X657">
            <v>24</v>
          </cell>
          <cell r="Y657" t="str">
            <v>NOHEMY DEL CARMEN PALACIO ZAPATA</v>
          </cell>
        </row>
        <row r="658">
          <cell r="A658">
            <v>22068698</v>
          </cell>
          <cell r="B658" t="str">
            <v>MARTA LUZ</v>
          </cell>
          <cell r="C658" t="str">
            <v>ORTIZ PEREZ</v>
          </cell>
          <cell r="D658" t="str">
            <v>A</v>
          </cell>
          <cell r="E658">
            <v>9</v>
          </cell>
          <cell r="F658">
            <v>2001587</v>
          </cell>
          <cell r="G658" t="str">
            <v>TECNICO ADMINISTRATIVO</v>
          </cell>
          <cell r="H658" t="str">
            <v>12.04.1982</v>
          </cell>
          <cell r="I658">
            <v>1889799</v>
          </cell>
          <cell r="J658" t="str">
            <v>EQUIPO DE REGISTRO UNICO TRIBUTARIO</v>
          </cell>
          <cell r="K658" t="str">
            <v>RENTAS</v>
          </cell>
          <cell r="L658" t="str">
            <v>HACIENDA</v>
          </cell>
          <cell r="M658">
            <v>5885</v>
          </cell>
          <cell r="O658">
            <v>23</v>
          </cell>
          <cell r="P658" t="str">
            <v>TECNICO</v>
          </cell>
          <cell r="Q658" t="str">
            <v>CARRERA ADTIVA.</v>
          </cell>
          <cell r="R658" t="str">
            <v>EMPLEADOS PUBLICOS</v>
          </cell>
          <cell r="S658" t="str">
            <v>Reg.Tradicional</v>
          </cell>
          <cell r="T658">
            <v>111</v>
          </cell>
          <cell r="U658" t="str">
            <v>No</v>
          </cell>
          <cell r="V658" t="str">
            <v/>
          </cell>
          <cell r="W658">
            <v>5</v>
          </cell>
          <cell r="X658">
            <v>23</v>
          </cell>
          <cell r="Y658" t="str">
            <v>MARTA LUZ ORTIZ PEREZ</v>
          </cell>
        </row>
        <row r="659">
          <cell r="A659">
            <v>22069168</v>
          </cell>
          <cell r="B659" t="str">
            <v>ROSALBA</v>
          </cell>
          <cell r="C659" t="str">
            <v>SALDARRIAGA DUQUE</v>
          </cell>
          <cell r="D659" t="str">
            <v>A</v>
          </cell>
          <cell r="E659">
            <v>4</v>
          </cell>
          <cell r="F659">
            <v>2004845</v>
          </cell>
          <cell r="G659" t="str">
            <v>AUXILIAR ADMINISTRATIVO</v>
          </cell>
          <cell r="H659" t="str">
            <v>28.02.1995</v>
          </cell>
          <cell r="I659">
            <v>1226347</v>
          </cell>
          <cell r="J659" t="str">
            <v>EQUIPO DE ARCHIVO</v>
          </cell>
          <cell r="K659" t="str">
            <v>LOGISTICA ORGANIZACIONAL</v>
          </cell>
          <cell r="L659" t="str">
            <v>SERVICIOS ADMINISTRATIVOS</v>
          </cell>
          <cell r="M659">
            <v>5886</v>
          </cell>
          <cell r="O659">
            <v>24</v>
          </cell>
          <cell r="P659" t="str">
            <v>ASISTENCIAL</v>
          </cell>
          <cell r="Q659" t="str">
            <v>CARRERA ADTIVA.</v>
          </cell>
          <cell r="R659" t="str">
            <v>EMPLEADOS PUBLICOS</v>
          </cell>
          <cell r="S659" t="str">
            <v>Reg.Tradicional</v>
          </cell>
          <cell r="T659">
            <v>2601</v>
          </cell>
          <cell r="U659" t="str">
            <v>No</v>
          </cell>
          <cell r="V659" t="str">
            <v/>
          </cell>
          <cell r="W659">
            <v>5</v>
          </cell>
          <cell r="X659">
            <v>24</v>
          </cell>
          <cell r="Y659" t="str">
            <v>ROSALBA SALDARRIAGA DUQUE</v>
          </cell>
        </row>
        <row r="660">
          <cell r="A660">
            <v>22069504</v>
          </cell>
          <cell r="B660" t="str">
            <v>ASTRID MARIA</v>
          </cell>
          <cell r="C660" t="str">
            <v>MESA MUNOZ</v>
          </cell>
          <cell r="D660" t="str">
            <v>A</v>
          </cell>
          <cell r="E660">
            <v>8</v>
          </cell>
          <cell r="F660">
            <v>2004538</v>
          </cell>
          <cell r="G660" t="str">
            <v>TECNICO ADMINISTRATIVO</v>
          </cell>
          <cell r="H660" t="str">
            <v>15.02.1993</v>
          </cell>
          <cell r="I660">
            <v>1738370</v>
          </cell>
          <cell r="J660" t="str">
            <v>GRUPO ATENCION AL DISCAPACITADO</v>
          </cell>
          <cell r="K660" t="str">
            <v>ASISTENCIA SOCIAL</v>
          </cell>
          <cell r="L660" t="str">
            <v>BIENESTAR SOCIAL</v>
          </cell>
          <cell r="M660">
            <v>5887</v>
          </cell>
          <cell r="O660">
            <v>23</v>
          </cell>
          <cell r="P660" t="str">
            <v>TECNICO</v>
          </cell>
          <cell r="Q660" t="str">
            <v>CARRERA ADTIVA.</v>
          </cell>
          <cell r="R660" t="str">
            <v>EMPLEADOS PUBLICOS</v>
          </cell>
          <cell r="S660" t="str">
            <v>Reg.Tradicional</v>
          </cell>
          <cell r="T660">
            <v>2101</v>
          </cell>
          <cell r="U660" t="str">
            <v>No</v>
          </cell>
          <cell r="V660" t="str">
            <v/>
          </cell>
          <cell r="W660">
            <v>5</v>
          </cell>
          <cell r="X660">
            <v>23</v>
          </cell>
          <cell r="Y660" t="str">
            <v>ASTRID MARIA MESA MUNOZ</v>
          </cell>
        </row>
        <row r="661">
          <cell r="A661">
            <v>22075228</v>
          </cell>
          <cell r="B661" t="str">
            <v>MARGARITA MARIA</v>
          </cell>
          <cell r="C661" t="str">
            <v>AGUILAR VELASQUEZ</v>
          </cell>
          <cell r="D661" t="str">
            <v>A</v>
          </cell>
          <cell r="E661">
            <v>4</v>
          </cell>
          <cell r="F661">
            <v>2001749</v>
          </cell>
          <cell r="G661" t="str">
            <v>AUXILIAR ADMINISTRATIVO</v>
          </cell>
          <cell r="H661" t="str">
            <v>11.06.1985</v>
          </cell>
          <cell r="I661">
            <v>1226347</v>
          </cell>
          <cell r="J661" t="str">
            <v>GRUPO NIÑEZ EN PROTECCION</v>
          </cell>
          <cell r="K661" t="str">
            <v>ASISTENCIA SOCIAL</v>
          </cell>
          <cell r="L661" t="str">
            <v>BIENESTAR SOCIAL</v>
          </cell>
          <cell r="M661">
            <v>5888</v>
          </cell>
          <cell r="O661">
            <v>24</v>
          </cell>
          <cell r="P661" t="str">
            <v>ASISTENCIAL</v>
          </cell>
          <cell r="Q661" t="str">
            <v>CARRERA ADTIVA.</v>
          </cell>
          <cell r="R661" t="str">
            <v>EMPLEADOS PUBLICOS</v>
          </cell>
          <cell r="S661" t="str">
            <v>Reg.Tradicional</v>
          </cell>
          <cell r="T661">
            <v>1002</v>
          </cell>
          <cell r="U661" t="str">
            <v>No</v>
          </cell>
          <cell r="V661" t="str">
            <v/>
          </cell>
          <cell r="W661">
            <v>5</v>
          </cell>
          <cell r="X661">
            <v>24</v>
          </cell>
          <cell r="Y661" t="str">
            <v>MARGARITA MARIA AGUILAR VELASQUEZ</v>
          </cell>
        </row>
        <row r="662">
          <cell r="A662">
            <v>22082467</v>
          </cell>
          <cell r="B662" t="str">
            <v>GLORIA PATRICIA</v>
          </cell>
          <cell r="C662" t="str">
            <v>ZULUAGA RAMIREZ</v>
          </cell>
          <cell r="D662" t="str">
            <v>A</v>
          </cell>
          <cell r="E662">
            <v>20</v>
          </cell>
          <cell r="F662">
            <v>2003967</v>
          </cell>
          <cell r="G662" t="str">
            <v>PROFESIONAL ESPECIALIZADO</v>
          </cell>
          <cell r="H662" t="str">
            <v>04.05.1992</v>
          </cell>
          <cell r="I662">
            <v>4174249</v>
          </cell>
          <cell r="J662" t="str">
            <v>SUBS. JURIDICA</v>
          </cell>
          <cell r="K662" t="str">
            <v>JURIDICA</v>
          </cell>
          <cell r="L662" t="str">
            <v>GENERAL</v>
          </cell>
          <cell r="M662">
            <v>5890</v>
          </cell>
          <cell r="O662">
            <v>22</v>
          </cell>
          <cell r="P662" t="str">
            <v>PROFESIONAL</v>
          </cell>
          <cell r="Q662" t="str">
            <v>CARRERA ADTIVA.</v>
          </cell>
          <cell r="R662" t="str">
            <v>EMPLEADOS PUBLICOS</v>
          </cell>
          <cell r="S662" t="str">
            <v>Reg.Tradicional</v>
          </cell>
          <cell r="T662">
            <v>1110</v>
          </cell>
          <cell r="U662" t="str">
            <v>No</v>
          </cell>
          <cell r="V662" t="str">
            <v/>
          </cell>
          <cell r="W662">
            <v>5</v>
          </cell>
          <cell r="X662">
            <v>22</v>
          </cell>
          <cell r="Y662" t="str">
            <v>GLORIA PATRICIA ZULUAGA RAMIREZ</v>
          </cell>
        </row>
        <row r="663">
          <cell r="A663">
            <v>22086027</v>
          </cell>
          <cell r="B663" t="str">
            <v>ELSY DE JESUS</v>
          </cell>
          <cell r="C663" t="str">
            <v>RESTREPO</v>
          </cell>
          <cell r="D663" t="str">
            <v>P</v>
          </cell>
          <cell r="E663">
            <v>2</v>
          </cell>
          <cell r="F663">
            <v>2000632</v>
          </cell>
          <cell r="G663" t="str">
            <v>PROFESIONAL UNIVERSITARIO</v>
          </cell>
          <cell r="H663" t="str">
            <v>10.11.1987</v>
          </cell>
          <cell r="I663">
            <v>2466902</v>
          </cell>
          <cell r="J663" t="str">
            <v>EQUIPO DE ASEO</v>
          </cell>
          <cell r="K663" t="str">
            <v>LOGISTICA ORGANIZACIONAL</v>
          </cell>
          <cell r="L663" t="str">
            <v>SERVICIOS ADMINISTRATIVOS</v>
          </cell>
          <cell r="M663">
            <v>5891</v>
          </cell>
          <cell r="N663" t="str">
            <v>Encargo</v>
          </cell>
          <cell r="O663">
            <v>23</v>
          </cell>
          <cell r="P663" t="str">
            <v>PROFESIONAL</v>
          </cell>
          <cell r="Q663" t="str">
            <v>CARRERA ADTIVA.</v>
          </cell>
          <cell r="R663" t="str">
            <v>EMPLEADOS PUBLICOS</v>
          </cell>
          <cell r="S663" t="str">
            <v>Reg.Tradicional</v>
          </cell>
          <cell r="T663">
            <v>2505</v>
          </cell>
          <cell r="U663" t="str">
            <v>No</v>
          </cell>
          <cell r="V663" t="str">
            <v/>
          </cell>
          <cell r="W663">
            <v>5</v>
          </cell>
          <cell r="X663">
            <v>22</v>
          </cell>
          <cell r="Y663" t="str">
            <v>ELSY DE JESUS RESTREPO</v>
          </cell>
        </row>
        <row r="664">
          <cell r="A664">
            <v>22102185</v>
          </cell>
          <cell r="B664" t="str">
            <v>NORMA LUCIA</v>
          </cell>
          <cell r="C664" t="str">
            <v>HENAO GOMEZ</v>
          </cell>
          <cell r="D664" t="str">
            <v>A</v>
          </cell>
          <cell r="E664">
            <v>13</v>
          </cell>
          <cell r="F664">
            <v>2004821</v>
          </cell>
          <cell r="G664" t="str">
            <v>PROFESIONAL UNIVERSITARIO</v>
          </cell>
          <cell r="H664" t="str">
            <v>30.12.1994</v>
          </cell>
          <cell r="I664">
            <v>2589233</v>
          </cell>
          <cell r="J664" t="str">
            <v>EQUIPO SALUD OCUPACIONAL</v>
          </cell>
          <cell r="K664" t="str">
            <v>TALENTO HUMANO</v>
          </cell>
          <cell r="L664" t="str">
            <v>SERVICIOS ADMINISTRATIVOS</v>
          </cell>
          <cell r="M664">
            <v>5892</v>
          </cell>
          <cell r="O664">
            <v>22</v>
          </cell>
          <cell r="P664" t="str">
            <v>PROFESIONAL</v>
          </cell>
          <cell r="Q664" t="str">
            <v>CARRERA ADTIVA.</v>
          </cell>
          <cell r="R664" t="str">
            <v>EMPLEADOS PUBLICOS</v>
          </cell>
          <cell r="S664" t="str">
            <v>Reg.Tradicional</v>
          </cell>
          <cell r="T664">
            <v>2501</v>
          </cell>
          <cell r="U664" t="str">
            <v>No</v>
          </cell>
          <cell r="V664" t="str">
            <v/>
          </cell>
          <cell r="W664">
            <v>5</v>
          </cell>
          <cell r="X664">
            <v>22</v>
          </cell>
          <cell r="Y664" t="str">
            <v>NORMA LUCIA HENAO GOMEZ</v>
          </cell>
        </row>
        <row r="665">
          <cell r="A665">
            <v>22102920</v>
          </cell>
          <cell r="B665" t="str">
            <v>GLORIA ISABEL</v>
          </cell>
          <cell r="C665" t="str">
            <v>CASTANEDA OSPINA</v>
          </cell>
          <cell r="D665" t="str">
            <v>A</v>
          </cell>
          <cell r="E665">
            <v>8</v>
          </cell>
          <cell r="F665">
            <v>2003501</v>
          </cell>
          <cell r="G665" t="str">
            <v>AGENTE DE TRANSITO</v>
          </cell>
          <cell r="H665" t="str">
            <v>15.10.1981</v>
          </cell>
          <cell r="I665">
            <v>1738370</v>
          </cell>
          <cell r="J665" t="str">
            <v>SUBS. DE CONTROL</v>
          </cell>
          <cell r="K665" t="str">
            <v>CONTROL</v>
          </cell>
          <cell r="L665" t="str">
            <v>TRANSPORTES Y TRANSITO</v>
          </cell>
          <cell r="M665">
            <v>5893</v>
          </cell>
          <cell r="O665">
            <v>23</v>
          </cell>
          <cell r="P665" t="str">
            <v>TECNICO</v>
          </cell>
          <cell r="Q665" t="str">
            <v>CARRERA ADTIVA.</v>
          </cell>
          <cell r="R665" t="str">
            <v>EMPLEADOS PUBLICOS</v>
          </cell>
          <cell r="S665" t="str">
            <v>Reg.Tradicional</v>
          </cell>
          <cell r="T665">
            <v>1307</v>
          </cell>
          <cell r="U665" t="str">
            <v>No</v>
          </cell>
          <cell r="V665" t="str">
            <v/>
          </cell>
          <cell r="W665">
            <v>5</v>
          </cell>
          <cell r="X665">
            <v>23</v>
          </cell>
          <cell r="Y665" t="str">
            <v>GLORIA ISABEL CASTANEDA OSPINA</v>
          </cell>
        </row>
        <row r="666">
          <cell r="A666">
            <v>22103230</v>
          </cell>
          <cell r="B666" t="str">
            <v>IRMA</v>
          </cell>
          <cell r="C666" t="str">
            <v>OROZCO ZULUAGA</v>
          </cell>
          <cell r="D666" t="str">
            <v>A</v>
          </cell>
          <cell r="E666">
            <v>3</v>
          </cell>
          <cell r="F666">
            <v>2001075</v>
          </cell>
          <cell r="G666" t="str">
            <v>AUXILIAR ADMINISTRATIVO</v>
          </cell>
          <cell r="H666" t="str">
            <v>04.08.1993</v>
          </cell>
          <cell r="I666">
            <v>1121908</v>
          </cell>
          <cell r="J666" t="str">
            <v>SUBS. DE APOYO A LA JUSTICIA</v>
          </cell>
          <cell r="K666" t="str">
            <v>APOYO A LA JUSTICIA</v>
          </cell>
          <cell r="L666" t="str">
            <v>GOBIERNO</v>
          </cell>
          <cell r="M666">
            <v>5894</v>
          </cell>
          <cell r="O666">
            <v>24</v>
          </cell>
          <cell r="P666" t="str">
            <v>ASISTENCIAL</v>
          </cell>
          <cell r="Q666" t="str">
            <v>CARRERA ADTIVA.</v>
          </cell>
          <cell r="R666" t="str">
            <v>EMPLEADOS PUBLICOS</v>
          </cell>
          <cell r="S666" t="str">
            <v>Reg.Tradicional</v>
          </cell>
          <cell r="T666">
            <v>411</v>
          </cell>
          <cell r="U666" t="str">
            <v>No</v>
          </cell>
          <cell r="V666" t="str">
            <v/>
          </cell>
          <cell r="W666">
            <v>5</v>
          </cell>
          <cell r="X666">
            <v>24</v>
          </cell>
          <cell r="Y666" t="str">
            <v>IRMA OROZCO ZULUAGA</v>
          </cell>
        </row>
        <row r="667">
          <cell r="A667">
            <v>22104279</v>
          </cell>
          <cell r="B667" t="str">
            <v>MARIA BERNARDA</v>
          </cell>
          <cell r="C667" t="str">
            <v>HENAO GAVIRIA</v>
          </cell>
          <cell r="D667" t="str">
            <v>A</v>
          </cell>
          <cell r="E667">
            <v>6</v>
          </cell>
          <cell r="F667">
            <v>2001980</v>
          </cell>
          <cell r="G667" t="str">
            <v>SECRETARIO</v>
          </cell>
          <cell r="H667" t="str">
            <v>10.11.1994</v>
          </cell>
          <cell r="I667">
            <v>1463673</v>
          </cell>
          <cell r="J667" t="str">
            <v>SUBS. DE APOYO A LA JUSTICIA</v>
          </cell>
          <cell r="K667" t="str">
            <v>APOYO A LA JUSTICIA</v>
          </cell>
          <cell r="L667" t="str">
            <v>GOBIERNO</v>
          </cell>
          <cell r="M667">
            <v>5896</v>
          </cell>
          <cell r="O667">
            <v>24</v>
          </cell>
          <cell r="P667" t="str">
            <v>ASISTENCIAL</v>
          </cell>
          <cell r="Q667" t="str">
            <v>CARRERA ADTIVA.</v>
          </cell>
          <cell r="R667" t="str">
            <v>EMPLEADOS PUBLICOS</v>
          </cell>
          <cell r="S667" t="str">
            <v>Reg.Tradicional</v>
          </cell>
          <cell r="T667">
            <v>602</v>
          </cell>
          <cell r="U667" t="str">
            <v>No</v>
          </cell>
          <cell r="V667" t="str">
            <v/>
          </cell>
          <cell r="W667">
            <v>5</v>
          </cell>
          <cell r="X667">
            <v>24</v>
          </cell>
          <cell r="Y667" t="str">
            <v>MARIA BERNARDA HENAO GAVIRIA</v>
          </cell>
        </row>
        <row r="668">
          <cell r="A668">
            <v>22104320</v>
          </cell>
          <cell r="B668" t="str">
            <v>LUZ DARY</v>
          </cell>
          <cell r="C668" t="str">
            <v>SANCHEZ GUARIN</v>
          </cell>
          <cell r="D668" t="str">
            <v>A</v>
          </cell>
          <cell r="E668">
            <v>6</v>
          </cell>
          <cell r="F668">
            <v>2001981</v>
          </cell>
          <cell r="G668" t="str">
            <v>SECRETARIO</v>
          </cell>
          <cell r="H668" t="str">
            <v>15.08.1984</v>
          </cell>
          <cell r="I668">
            <v>1463673</v>
          </cell>
          <cell r="J668" t="str">
            <v>SUBS. DE APOYO A LA JUSTICIA</v>
          </cell>
          <cell r="K668" t="str">
            <v>APOYO A LA JUSTICIA</v>
          </cell>
          <cell r="L668" t="str">
            <v>GOBIERNO</v>
          </cell>
          <cell r="M668">
            <v>5897</v>
          </cell>
          <cell r="O668">
            <v>24</v>
          </cell>
          <cell r="P668" t="str">
            <v>ASISTENCIAL</v>
          </cell>
          <cell r="Q668" t="str">
            <v>CARRERA ADTIVA.</v>
          </cell>
          <cell r="R668" t="str">
            <v>EMPLEADOS PUBLICOS</v>
          </cell>
          <cell r="S668" t="str">
            <v>Reg.Tradicional</v>
          </cell>
          <cell r="T668">
            <v>3011</v>
          </cell>
          <cell r="U668" t="str">
            <v>No</v>
          </cell>
          <cell r="V668" t="str">
            <v/>
          </cell>
          <cell r="W668">
            <v>5</v>
          </cell>
          <cell r="X668">
            <v>24</v>
          </cell>
          <cell r="Y668" t="str">
            <v>LUZ DARY SANCHEZ GUARIN</v>
          </cell>
        </row>
        <row r="669">
          <cell r="A669">
            <v>22108474</v>
          </cell>
          <cell r="B669" t="str">
            <v>MARIA DONELIA</v>
          </cell>
          <cell r="C669" t="str">
            <v>OROZCO MONTES</v>
          </cell>
          <cell r="D669" t="str">
            <v>P</v>
          </cell>
          <cell r="E669">
            <v>2</v>
          </cell>
          <cell r="F669">
            <v>2013411</v>
          </cell>
          <cell r="G669" t="str">
            <v>PROFESIONAL UNIVERSITARIO</v>
          </cell>
          <cell r="H669" t="str">
            <v>04.09.1992</v>
          </cell>
          <cell r="I669">
            <v>2466902</v>
          </cell>
          <cell r="J669" t="str">
            <v>EQUIPO FORMACION</v>
          </cell>
          <cell r="K669" t="str">
            <v>TALENTO HUMANO</v>
          </cell>
          <cell r="L669" t="str">
            <v>SERVICIOS ADMINISTRATIVOS</v>
          </cell>
          <cell r="M669">
            <v>5898</v>
          </cell>
          <cell r="N669" t="str">
            <v>Encargo</v>
          </cell>
          <cell r="O669">
            <v>24</v>
          </cell>
          <cell r="P669" t="str">
            <v>PROFESIONAL</v>
          </cell>
          <cell r="Q669" t="str">
            <v>CARRERA ADTIVA.</v>
          </cell>
          <cell r="R669" t="str">
            <v>EMPLEADOS PUBLICOS</v>
          </cell>
          <cell r="S669" t="str">
            <v>Reg.Tradicional</v>
          </cell>
          <cell r="T669">
            <v>509</v>
          </cell>
          <cell r="U669">
            <v>41153</v>
          </cell>
          <cell r="V669">
            <v>856</v>
          </cell>
          <cell r="W669">
            <v>5</v>
          </cell>
          <cell r="X669">
            <v>22</v>
          </cell>
          <cell r="Y669" t="str">
            <v>MARIA DONELIA OROZCO MONTES</v>
          </cell>
        </row>
        <row r="670">
          <cell r="A670">
            <v>22114827</v>
          </cell>
          <cell r="B670" t="str">
            <v>LUZ DORIS</v>
          </cell>
          <cell r="C670" t="str">
            <v>VANEGAS JARAMILLO</v>
          </cell>
          <cell r="D670" t="str">
            <v>A</v>
          </cell>
          <cell r="E670">
            <v>6</v>
          </cell>
          <cell r="F670">
            <v>2001982</v>
          </cell>
          <cell r="G670" t="str">
            <v>SECRETARIO</v>
          </cell>
          <cell r="H670" t="str">
            <v>08.05.1991</v>
          </cell>
          <cell r="I670">
            <v>1463673</v>
          </cell>
          <cell r="J670" t="str">
            <v>SUBS. DE APOYO A LA JUSTICIA</v>
          </cell>
          <cell r="K670" t="str">
            <v>APOYO A LA JUSTICIA</v>
          </cell>
          <cell r="L670" t="str">
            <v>GOBIERNO</v>
          </cell>
          <cell r="M670">
            <v>5899</v>
          </cell>
          <cell r="O670">
            <v>24</v>
          </cell>
          <cell r="P670" t="str">
            <v>ASISTENCIAL</v>
          </cell>
          <cell r="Q670" t="str">
            <v>CARRERA ADTIVA.</v>
          </cell>
          <cell r="R670" t="str">
            <v>EMPLEADOS PUBLICOS</v>
          </cell>
          <cell r="S670" t="str">
            <v>Reg.Tradicional</v>
          </cell>
          <cell r="T670">
            <v>1604</v>
          </cell>
          <cell r="U670">
            <v>40634</v>
          </cell>
          <cell r="V670">
            <v>337</v>
          </cell>
          <cell r="W670">
            <v>5</v>
          </cell>
          <cell r="X670">
            <v>24</v>
          </cell>
          <cell r="Y670" t="str">
            <v>LUZ DORIS VANEGAS JARAMILLO</v>
          </cell>
        </row>
        <row r="671">
          <cell r="A671">
            <v>22115519</v>
          </cell>
          <cell r="B671" t="str">
            <v>LUZ CARMENZA</v>
          </cell>
          <cell r="C671" t="str">
            <v>PENA PARDO</v>
          </cell>
          <cell r="D671" t="str">
            <v>R</v>
          </cell>
          <cell r="E671">
            <v>2</v>
          </cell>
          <cell r="F671">
            <v>2004206</v>
          </cell>
          <cell r="G671" t="str">
            <v>CONDUCTOR</v>
          </cell>
          <cell r="H671" t="str">
            <v>09.01.2008</v>
          </cell>
          <cell r="I671">
            <v>811481</v>
          </cell>
          <cell r="J671" t="str">
            <v>EQUIPO ADMINISTRATIVO</v>
          </cell>
          <cell r="K671" t="str">
            <v>CULTURA CIUDADANA</v>
          </cell>
          <cell r="L671" t="str">
            <v>CULTURA CIUDADANA</v>
          </cell>
          <cell r="M671">
            <v>13652</v>
          </cell>
          <cell r="O671">
            <v>24</v>
          </cell>
          <cell r="P671" t="str">
            <v>ASISTENCIAL</v>
          </cell>
          <cell r="Q671" t="str">
            <v>PROVISIONALIDAD</v>
          </cell>
          <cell r="R671" t="str">
            <v>EMPLEADOS PUBLICOS</v>
          </cell>
          <cell r="S671" t="str">
            <v>Ley 344(D.1919)</v>
          </cell>
          <cell r="T671">
            <v>903</v>
          </cell>
          <cell r="U671" t="str">
            <v>No</v>
          </cell>
          <cell r="V671" t="str">
            <v/>
          </cell>
          <cell r="W671">
            <v>4</v>
          </cell>
          <cell r="X671">
            <v>24</v>
          </cell>
          <cell r="Y671" t="str">
            <v>LUZ CARMENZA PENA PARDO</v>
          </cell>
        </row>
        <row r="672">
          <cell r="A672">
            <v>22115802</v>
          </cell>
          <cell r="B672" t="str">
            <v>LUZ MARINA</v>
          </cell>
          <cell r="C672" t="str">
            <v>GUEVARA AGUDELO</v>
          </cell>
          <cell r="D672" t="str">
            <v>A</v>
          </cell>
          <cell r="E672">
            <v>6</v>
          </cell>
          <cell r="F672">
            <v>2001201</v>
          </cell>
          <cell r="G672" t="str">
            <v>SECRETARIO</v>
          </cell>
          <cell r="H672" t="str">
            <v>06.03.1985</v>
          </cell>
          <cell r="I672">
            <v>1463673</v>
          </cell>
          <cell r="J672" t="str">
            <v>SUBS. TECNICA</v>
          </cell>
          <cell r="K672" t="str">
            <v>TECNICA</v>
          </cell>
          <cell r="L672" t="str">
            <v>TRANSPORTES Y TRANSITO</v>
          </cell>
          <cell r="M672">
            <v>5900</v>
          </cell>
          <cell r="O672">
            <v>24</v>
          </cell>
          <cell r="P672" t="str">
            <v>ASISTENCIAL</v>
          </cell>
          <cell r="Q672" t="str">
            <v>CARRERA ADTIVA.</v>
          </cell>
          <cell r="R672" t="str">
            <v>EMPLEADOS PUBLICOS</v>
          </cell>
          <cell r="S672" t="str">
            <v>Reg.Tradicional</v>
          </cell>
          <cell r="T672">
            <v>303</v>
          </cell>
          <cell r="U672" t="str">
            <v>No</v>
          </cell>
          <cell r="V672" t="str">
            <v/>
          </cell>
          <cell r="W672">
            <v>5</v>
          </cell>
          <cell r="X672">
            <v>24</v>
          </cell>
          <cell r="Y672" t="str">
            <v>LUZ MARINA GUEVARA AGUDELO</v>
          </cell>
        </row>
        <row r="673">
          <cell r="A673">
            <v>22116228</v>
          </cell>
          <cell r="B673" t="str">
            <v>HEAVEN MARLYE</v>
          </cell>
          <cell r="C673" t="str">
            <v>PINEDA RAMIREZ</v>
          </cell>
          <cell r="D673" t="str">
            <v>A</v>
          </cell>
          <cell r="E673">
            <v>8</v>
          </cell>
          <cell r="F673">
            <v>2003502</v>
          </cell>
          <cell r="G673" t="str">
            <v>AGENTE DE TRANSITO</v>
          </cell>
          <cell r="H673" t="str">
            <v>26.10.1994</v>
          </cell>
          <cell r="I673">
            <v>1738370</v>
          </cell>
          <cell r="J673" t="str">
            <v>SUBS. DE CONTROL</v>
          </cell>
          <cell r="K673" t="str">
            <v>CONTROL</v>
          </cell>
          <cell r="L673" t="str">
            <v>TRANSPORTES Y TRANSITO</v>
          </cell>
          <cell r="M673">
            <v>5901</v>
          </cell>
          <cell r="O673">
            <v>23</v>
          </cell>
          <cell r="P673" t="str">
            <v>TECNICO</v>
          </cell>
          <cell r="Q673" t="str">
            <v>CARRERA ADTIVA.</v>
          </cell>
          <cell r="R673" t="str">
            <v>EMPLEADOS PUBLICOS</v>
          </cell>
          <cell r="S673" t="str">
            <v>Reg.Tradicional</v>
          </cell>
          <cell r="T673">
            <v>603</v>
          </cell>
          <cell r="U673" t="str">
            <v>No</v>
          </cell>
          <cell r="V673" t="str">
            <v/>
          </cell>
          <cell r="W673">
            <v>5</v>
          </cell>
          <cell r="X673">
            <v>23</v>
          </cell>
          <cell r="Y673" t="str">
            <v>HEAVEN MARLYE PINEDA RAMIREZ</v>
          </cell>
        </row>
        <row r="674">
          <cell r="A674">
            <v>22116731</v>
          </cell>
          <cell r="B674" t="str">
            <v>LUZ AIDA</v>
          </cell>
          <cell r="C674" t="str">
            <v>OSPINA ACEVEDO</v>
          </cell>
          <cell r="D674" t="str">
            <v>P</v>
          </cell>
          <cell r="E674">
            <v>2</v>
          </cell>
          <cell r="F674">
            <v>2001598</v>
          </cell>
          <cell r="G674" t="str">
            <v>PROFESIONAL UNIVERSITARIO</v>
          </cell>
          <cell r="H674" t="str">
            <v>29.04.1992</v>
          </cell>
          <cell r="I674">
            <v>2466902</v>
          </cell>
          <cell r="J674" t="str">
            <v>EQ. EJECUCION SISTEMA CONTABILIDAD PUBLI</v>
          </cell>
          <cell r="K674" t="str">
            <v>FINANCIERA</v>
          </cell>
          <cell r="L674" t="str">
            <v>HACIENDA</v>
          </cell>
          <cell r="M674">
            <v>5902</v>
          </cell>
          <cell r="N674" t="str">
            <v>Encargo</v>
          </cell>
          <cell r="O674">
            <v>24</v>
          </cell>
          <cell r="P674" t="str">
            <v>PROFESIONAL</v>
          </cell>
          <cell r="Q674" t="str">
            <v>CARRERA ADTIVA.</v>
          </cell>
          <cell r="R674" t="str">
            <v>EMPLEADOS PUBLICOS</v>
          </cell>
          <cell r="S674" t="str">
            <v>Reg.Tradicional</v>
          </cell>
          <cell r="T674">
            <v>2105</v>
          </cell>
          <cell r="U674" t="str">
            <v>No</v>
          </cell>
          <cell r="V674" t="str">
            <v/>
          </cell>
          <cell r="W674">
            <v>5</v>
          </cell>
          <cell r="X674">
            <v>22</v>
          </cell>
          <cell r="Y674" t="str">
            <v>LUZ AIDA OSPINA ACEVEDO</v>
          </cell>
        </row>
        <row r="675">
          <cell r="A675">
            <v>22116977</v>
          </cell>
          <cell r="B675" t="str">
            <v>PIEDAD ISABEL</v>
          </cell>
          <cell r="C675" t="str">
            <v>QUINTERO GARCIA</v>
          </cell>
          <cell r="D675" t="str">
            <v>P</v>
          </cell>
          <cell r="E675">
            <v>2</v>
          </cell>
          <cell r="F675">
            <v>2015041</v>
          </cell>
          <cell r="G675" t="str">
            <v>PROFESIONAL UNIVERSITARIO</v>
          </cell>
          <cell r="H675" t="str">
            <v>23.01.2008</v>
          </cell>
          <cell r="I675">
            <v>2466902</v>
          </cell>
          <cell r="J675" t="str">
            <v>EQUIPO DE APOYO JURIDICO</v>
          </cell>
          <cell r="K675" t="str">
            <v>ADMINISTRATIVA</v>
          </cell>
          <cell r="L675" t="str">
            <v>EDUCACION</v>
          </cell>
          <cell r="M675">
            <v>13678</v>
          </cell>
          <cell r="O675">
            <v>22</v>
          </cell>
          <cell r="P675" t="str">
            <v>PROFESIONAL</v>
          </cell>
          <cell r="Q675" t="str">
            <v>PROVISIONALIDAD</v>
          </cell>
          <cell r="R675" t="str">
            <v>EMPLEADOS PUBLICOS</v>
          </cell>
          <cell r="S675" t="str">
            <v>Ley 344(D.1919)</v>
          </cell>
          <cell r="T675">
            <v>1203</v>
          </cell>
          <cell r="U675" t="str">
            <v>No</v>
          </cell>
          <cell r="V675" t="str">
            <v/>
          </cell>
          <cell r="W675">
            <v>4</v>
          </cell>
          <cell r="X675">
            <v>22</v>
          </cell>
          <cell r="Y675" t="str">
            <v>PIEDAD ISABEL QUINTERO GARCIA</v>
          </cell>
        </row>
        <row r="676">
          <cell r="A676">
            <v>22117142</v>
          </cell>
          <cell r="B676" t="str">
            <v>ELSA SOLEY</v>
          </cell>
          <cell r="C676" t="str">
            <v>RODRIGUEZ ROJAS</v>
          </cell>
          <cell r="D676" t="str">
            <v>A</v>
          </cell>
          <cell r="E676">
            <v>4</v>
          </cell>
          <cell r="F676">
            <v>2005300</v>
          </cell>
          <cell r="G676" t="str">
            <v>AUXILIAR ADMINISTRATIVO</v>
          </cell>
          <cell r="H676" t="str">
            <v>04.02.1991</v>
          </cell>
          <cell r="I676">
            <v>1226347</v>
          </cell>
          <cell r="J676" t="str">
            <v>EQUIPO ADMINISTRATIVO</v>
          </cell>
          <cell r="K676" t="str">
            <v>MEDIO AMBIENTE</v>
          </cell>
          <cell r="L676" t="str">
            <v>MEDIO AMBIENTE</v>
          </cell>
          <cell r="M676">
            <v>5903</v>
          </cell>
          <cell r="O676">
            <v>24</v>
          </cell>
          <cell r="P676" t="str">
            <v>ASISTENCIAL</v>
          </cell>
          <cell r="Q676" t="str">
            <v>CARRERA ADTIVA.</v>
          </cell>
          <cell r="R676" t="str">
            <v>EMPLEADOS PUBLICOS</v>
          </cell>
          <cell r="S676" t="str">
            <v>Reg.Tradicional</v>
          </cell>
          <cell r="T676">
            <v>1407</v>
          </cell>
          <cell r="U676" t="str">
            <v>No</v>
          </cell>
          <cell r="V676" t="str">
            <v/>
          </cell>
          <cell r="W676">
            <v>5</v>
          </cell>
          <cell r="X676">
            <v>24</v>
          </cell>
          <cell r="Y676" t="str">
            <v>ELSA SOLEY RODRIGUEZ ROJAS</v>
          </cell>
        </row>
        <row r="677">
          <cell r="A677">
            <v>22128903</v>
          </cell>
          <cell r="B677" t="str">
            <v>ALBA LUCIDIA</v>
          </cell>
          <cell r="C677" t="str">
            <v>HERRERA GRANADA</v>
          </cell>
          <cell r="D677" t="str">
            <v>A</v>
          </cell>
          <cell r="E677">
            <v>8</v>
          </cell>
          <cell r="F677">
            <v>2003503</v>
          </cell>
          <cell r="G677" t="str">
            <v>AGENTE DE TRANSITO</v>
          </cell>
          <cell r="H677" t="str">
            <v>07.03.1978</v>
          </cell>
          <cell r="I677">
            <v>1738370</v>
          </cell>
          <cell r="J677" t="str">
            <v>SUBS. DE CONTROL</v>
          </cell>
          <cell r="K677" t="str">
            <v>CONTROL</v>
          </cell>
          <cell r="L677" t="str">
            <v>TRANSPORTES Y TRANSITO</v>
          </cell>
          <cell r="M677">
            <v>5904</v>
          </cell>
          <cell r="O677">
            <v>23</v>
          </cell>
          <cell r="P677" t="str">
            <v>TECNICO</v>
          </cell>
          <cell r="Q677" t="str">
            <v>CARRERA ADTIVA.</v>
          </cell>
          <cell r="R677" t="str">
            <v>EMPLEADOS PUBLICOS</v>
          </cell>
          <cell r="S677" t="str">
            <v>Reg.Tradicional</v>
          </cell>
          <cell r="T677">
            <v>2512</v>
          </cell>
          <cell r="U677" t="str">
            <v>No</v>
          </cell>
          <cell r="V677" t="str">
            <v/>
          </cell>
          <cell r="W677">
            <v>5</v>
          </cell>
          <cell r="X677">
            <v>23</v>
          </cell>
          <cell r="Y677" t="str">
            <v>ALBA LUCIDIA HERRERA GRANADA</v>
          </cell>
        </row>
        <row r="678">
          <cell r="A678">
            <v>22129931</v>
          </cell>
          <cell r="B678" t="str">
            <v>ANGELA BEATRIZ</v>
          </cell>
          <cell r="C678" t="str">
            <v>SUAREZ BLANDON</v>
          </cell>
          <cell r="D678" t="str">
            <v>A</v>
          </cell>
          <cell r="E678">
            <v>6</v>
          </cell>
          <cell r="F678">
            <v>2001130</v>
          </cell>
          <cell r="G678" t="str">
            <v>SECRETARIO</v>
          </cell>
          <cell r="H678" t="str">
            <v>20.01.1987</v>
          </cell>
          <cell r="I678">
            <v>1463673</v>
          </cell>
          <cell r="J678" t="str">
            <v>SUBS. LEGAL DE TRANSITO</v>
          </cell>
          <cell r="K678" t="str">
            <v>LEGAL DE TRANSITO</v>
          </cell>
          <cell r="L678" t="str">
            <v>TRANSPORTES Y TRANSITO</v>
          </cell>
          <cell r="M678">
            <v>5905</v>
          </cell>
          <cell r="O678">
            <v>24</v>
          </cell>
          <cell r="P678" t="str">
            <v>ASISTENCIAL</v>
          </cell>
          <cell r="Q678" t="str">
            <v>CARRERA ADTIVA.</v>
          </cell>
          <cell r="R678" t="str">
            <v>EMPLEADOS PUBLICOS</v>
          </cell>
          <cell r="S678" t="str">
            <v>Reg.Tradicional</v>
          </cell>
          <cell r="T678">
            <v>1101</v>
          </cell>
          <cell r="U678" t="str">
            <v>No</v>
          </cell>
          <cell r="V678" t="str">
            <v/>
          </cell>
          <cell r="W678">
            <v>5</v>
          </cell>
          <cell r="X678">
            <v>24</v>
          </cell>
          <cell r="Y678" t="str">
            <v>ANGELA BEATRIZ SUAREZ BLANDON</v>
          </cell>
        </row>
        <row r="679">
          <cell r="A679">
            <v>22135779</v>
          </cell>
          <cell r="B679" t="str">
            <v>ARAMILTA DEL SOCORRO</v>
          </cell>
          <cell r="C679" t="str">
            <v>ANGEL PULGARIN</v>
          </cell>
          <cell r="D679" t="str">
            <v>P</v>
          </cell>
          <cell r="E679">
            <v>2</v>
          </cell>
          <cell r="F679">
            <v>2012335</v>
          </cell>
          <cell r="G679" t="str">
            <v>PROFESIONAL UNIVERSITARIO</v>
          </cell>
          <cell r="H679" t="str">
            <v>26.10.2009</v>
          </cell>
          <cell r="I679">
            <v>2466902</v>
          </cell>
          <cell r="J679" t="str">
            <v>SUBS. DE ORGANIZACION Y PARTI. CIUDADANA</v>
          </cell>
          <cell r="K679" t="str">
            <v>ORGANIZACION Y PARTICIPACION CIUDADANA</v>
          </cell>
          <cell r="L679" t="str">
            <v>DESARROLLO SOCIAL</v>
          </cell>
          <cell r="M679">
            <v>14502</v>
          </cell>
          <cell r="O679">
            <v>22</v>
          </cell>
          <cell r="P679" t="str">
            <v>PROFESIONAL</v>
          </cell>
          <cell r="Q679" t="str">
            <v>PERIODO PRUEBA</v>
          </cell>
          <cell r="R679" t="str">
            <v>EMPLEADOS PUBLICOS</v>
          </cell>
          <cell r="S679" t="str">
            <v>Ley 344(D.1919)</v>
          </cell>
          <cell r="T679">
            <v>903</v>
          </cell>
          <cell r="U679" t="str">
            <v>No</v>
          </cell>
          <cell r="V679" t="str">
            <v/>
          </cell>
          <cell r="W679">
            <v>3</v>
          </cell>
          <cell r="X679">
            <v>22</v>
          </cell>
          <cell r="Y679" t="str">
            <v>ARAMILTA DEL SOCORRO ANGEL PULGARIN</v>
          </cell>
        </row>
        <row r="680">
          <cell r="A680">
            <v>22135960</v>
          </cell>
          <cell r="B680" t="str">
            <v>LUZ DARY</v>
          </cell>
          <cell r="C680" t="str">
            <v>VILLEGAS USMA</v>
          </cell>
          <cell r="D680" t="str">
            <v>T</v>
          </cell>
          <cell r="E680">
            <v>4</v>
          </cell>
          <cell r="F680">
            <v>2013336</v>
          </cell>
          <cell r="G680" t="str">
            <v>TECNICO ADMINISTRATIVO</v>
          </cell>
          <cell r="H680" t="str">
            <v>02.01.1996</v>
          </cell>
          <cell r="I680">
            <v>1704110</v>
          </cell>
          <cell r="J680" t="str">
            <v>EQUIPO ADMINISTRATIVO</v>
          </cell>
          <cell r="K680" t="str">
            <v>CULTURA CIUDADANA</v>
          </cell>
          <cell r="L680" t="str">
            <v>CULTURA CIUDADANA</v>
          </cell>
          <cell r="M680">
            <v>9927</v>
          </cell>
          <cell r="N680" t="str">
            <v>Encargo</v>
          </cell>
          <cell r="O680">
            <v>24</v>
          </cell>
          <cell r="P680" t="str">
            <v>TECNICO</v>
          </cell>
          <cell r="Q680" t="str">
            <v>CARRERA ADTIVA.</v>
          </cell>
          <cell r="R680" t="str">
            <v>EMPLEADOS PUBLICOS</v>
          </cell>
          <cell r="S680" t="str">
            <v>Reg.Tradicional</v>
          </cell>
          <cell r="T680">
            <v>1406</v>
          </cell>
          <cell r="U680" t="str">
            <v>No</v>
          </cell>
          <cell r="V680" t="str">
            <v/>
          </cell>
          <cell r="W680">
            <v>5</v>
          </cell>
          <cell r="X680">
            <v>23</v>
          </cell>
          <cell r="Y680" t="str">
            <v>LUZ DARY VILLEGAS USMA</v>
          </cell>
        </row>
        <row r="681">
          <cell r="A681">
            <v>22139456</v>
          </cell>
          <cell r="B681" t="str">
            <v>MARGARITA LUCIA</v>
          </cell>
          <cell r="C681" t="str">
            <v>ZAPATA</v>
          </cell>
          <cell r="D681" t="str">
            <v>A</v>
          </cell>
          <cell r="E681">
            <v>6</v>
          </cell>
          <cell r="F681">
            <v>2001131</v>
          </cell>
          <cell r="G681" t="str">
            <v>SECRETARIO</v>
          </cell>
          <cell r="H681" t="str">
            <v>12.05.1987</v>
          </cell>
          <cell r="I681">
            <v>1463673</v>
          </cell>
          <cell r="J681" t="str">
            <v>SUBS. LEGAL DE TRANSITO</v>
          </cell>
          <cell r="K681" t="str">
            <v>LEGAL DE TRANSITO</v>
          </cell>
          <cell r="L681" t="str">
            <v>TRANSPORTES Y TRANSITO</v>
          </cell>
          <cell r="M681">
            <v>5906</v>
          </cell>
          <cell r="O681">
            <v>24</v>
          </cell>
          <cell r="P681" t="str">
            <v>ASISTENCIAL</v>
          </cell>
          <cell r="Q681" t="str">
            <v>CARRERA ADTIVA.</v>
          </cell>
          <cell r="R681" t="str">
            <v>EMPLEADOS PUBLICOS</v>
          </cell>
          <cell r="S681" t="str">
            <v>Reg.Tradicional</v>
          </cell>
          <cell r="T681">
            <v>3112</v>
          </cell>
          <cell r="U681" t="str">
            <v>No</v>
          </cell>
          <cell r="V681" t="str">
            <v/>
          </cell>
          <cell r="W681">
            <v>5</v>
          </cell>
          <cell r="X681">
            <v>24</v>
          </cell>
          <cell r="Y681" t="str">
            <v>MARGARITA LUCIA ZAPATA</v>
          </cell>
        </row>
        <row r="682">
          <cell r="A682">
            <v>22156937</v>
          </cell>
          <cell r="B682" t="str">
            <v>DENIS ALICIA</v>
          </cell>
          <cell r="C682" t="str">
            <v>CARMONA DE VALENCIA</v>
          </cell>
          <cell r="D682" t="str">
            <v>A</v>
          </cell>
          <cell r="E682">
            <v>6</v>
          </cell>
          <cell r="F682">
            <v>2001983</v>
          </cell>
          <cell r="G682" t="str">
            <v>SECRETARIO</v>
          </cell>
          <cell r="H682" t="str">
            <v>10.02.1988</v>
          </cell>
          <cell r="I682">
            <v>1463673</v>
          </cell>
          <cell r="J682" t="str">
            <v>SUBS. DE APOYO A LA JUSTICIA</v>
          </cell>
          <cell r="K682" t="str">
            <v>APOYO A LA JUSTICIA</v>
          </cell>
          <cell r="L682" t="str">
            <v>GOBIERNO</v>
          </cell>
          <cell r="M682">
            <v>5907</v>
          </cell>
          <cell r="O682">
            <v>24</v>
          </cell>
          <cell r="P682" t="str">
            <v>ASISTENCIAL</v>
          </cell>
          <cell r="Q682" t="str">
            <v>CARRERA ADTIVA.</v>
          </cell>
          <cell r="R682" t="str">
            <v>EMPLEADOS PUBLICOS</v>
          </cell>
          <cell r="S682" t="str">
            <v>Reg.Tradicional</v>
          </cell>
          <cell r="T682">
            <v>1605</v>
          </cell>
          <cell r="U682" t="str">
            <v>No</v>
          </cell>
          <cell r="V682" t="str">
            <v/>
          </cell>
          <cell r="W682">
            <v>5</v>
          </cell>
          <cell r="X682">
            <v>24</v>
          </cell>
          <cell r="Y682" t="str">
            <v>DENIS ALICIA CARMONA DE VALENCIA</v>
          </cell>
        </row>
        <row r="683">
          <cell r="A683">
            <v>22174305</v>
          </cell>
          <cell r="B683" t="str">
            <v>LUZ MERY</v>
          </cell>
          <cell r="C683" t="str">
            <v>MADRID PALACIO</v>
          </cell>
          <cell r="D683" t="str">
            <v>O</v>
          </cell>
          <cell r="E683">
            <v>1</v>
          </cell>
          <cell r="F683">
            <v>2003112</v>
          </cell>
          <cell r="G683" t="str">
            <v>AUXILIAR DE SERVICIOS GENERALES</v>
          </cell>
          <cell r="H683" t="str">
            <v>23.11.1988</v>
          </cell>
          <cell r="I683">
            <v>1019270</v>
          </cell>
          <cell r="J683" t="str">
            <v>GRUPO AMERICA, BELEN Y CASTILLA</v>
          </cell>
          <cell r="K683" t="str">
            <v>ASISTENCIA SOCIAL</v>
          </cell>
          <cell r="L683" t="str">
            <v>BIENESTAR SOCIAL</v>
          </cell>
          <cell r="M683">
            <v>5910</v>
          </cell>
          <cell r="O683">
            <v>24</v>
          </cell>
          <cell r="P683" t="str">
            <v>ASISTENCIAL</v>
          </cell>
          <cell r="Q683" t="str">
            <v>CARRERA ADTIVA.</v>
          </cell>
          <cell r="R683" t="str">
            <v>EMPLEADOS PUBLICOS</v>
          </cell>
          <cell r="S683" t="str">
            <v>Reg.Tradicional</v>
          </cell>
          <cell r="T683">
            <v>2509</v>
          </cell>
          <cell r="U683" t="str">
            <v>No</v>
          </cell>
          <cell r="V683" t="str">
            <v/>
          </cell>
          <cell r="W683">
            <v>5</v>
          </cell>
          <cell r="X683">
            <v>24</v>
          </cell>
          <cell r="Y683" t="str">
            <v>LUZ MERY MADRID PALACIO</v>
          </cell>
        </row>
        <row r="684">
          <cell r="A684">
            <v>22175323</v>
          </cell>
          <cell r="B684" t="str">
            <v>LUZ MERY</v>
          </cell>
          <cell r="C684" t="str">
            <v>MONTOYA LAYOS</v>
          </cell>
          <cell r="D684" t="str">
            <v>A</v>
          </cell>
          <cell r="E684">
            <v>4</v>
          </cell>
          <cell r="F684">
            <v>2001162</v>
          </cell>
          <cell r="G684" t="str">
            <v>AUXILIAR ADMINISTRATIVO</v>
          </cell>
          <cell r="H684" t="str">
            <v>20.03.1991</v>
          </cell>
          <cell r="I684">
            <v>1226347</v>
          </cell>
          <cell r="J684" t="str">
            <v>SUBS. ADMINISTRATIVA</v>
          </cell>
          <cell r="K684" t="str">
            <v>ADMINISTRATIVA</v>
          </cell>
          <cell r="L684" t="str">
            <v>TRANSPORTES Y TRANSITO</v>
          </cell>
          <cell r="M684">
            <v>5911</v>
          </cell>
          <cell r="O684">
            <v>24</v>
          </cell>
          <cell r="P684" t="str">
            <v>ASISTENCIAL</v>
          </cell>
          <cell r="Q684" t="str">
            <v>CARRERA ADTIVA.</v>
          </cell>
          <cell r="R684" t="str">
            <v>EMPLEADOS PUBLICOS</v>
          </cell>
          <cell r="S684" t="str">
            <v>Reg.Tradicional</v>
          </cell>
          <cell r="T684">
            <v>1504</v>
          </cell>
          <cell r="U684" t="str">
            <v>No</v>
          </cell>
          <cell r="V684" t="str">
            <v/>
          </cell>
          <cell r="W684">
            <v>5</v>
          </cell>
          <cell r="X684">
            <v>24</v>
          </cell>
          <cell r="Y684" t="str">
            <v>LUZ MERY MONTOYA LAYOS</v>
          </cell>
        </row>
        <row r="685">
          <cell r="A685">
            <v>22186534</v>
          </cell>
          <cell r="B685" t="str">
            <v>MARIA ILUMINADA</v>
          </cell>
          <cell r="C685" t="str">
            <v>MARTINEZ CALLEJAS</v>
          </cell>
          <cell r="D685" t="str">
            <v>O</v>
          </cell>
          <cell r="E685">
            <v>1</v>
          </cell>
          <cell r="F685">
            <v>2004549</v>
          </cell>
          <cell r="G685" t="str">
            <v>AUXILIAR DE SERVICIOS GENERALES</v>
          </cell>
          <cell r="H685" t="str">
            <v>14.04.1986</v>
          </cell>
          <cell r="I685">
            <v>1019270</v>
          </cell>
          <cell r="J685" t="str">
            <v>GRUPO ATENCION AL DISCAPACITADO</v>
          </cell>
          <cell r="K685" t="str">
            <v>ASISTENCIA SOCIAL</v>
          </cell>
          <cell r="L685" t="str">
            <v>BIENESTAR SOCIAL</v>
          </cell>
          <cell r="M685">
            <v>5912</v>
          </cell>
          <cell r="O685">
            <v>24</v>
          </cell>
          <cell r="P685" t="str">
            <v>ASISTENCIAL</v>
          </cell>
          <cell r="Q685" t="str">
            <v>CARRERA ADTIVA.</v>
          </cell>
          <cell r="R685" t="str">
            <v>EMPLEADOS PUBLICOS</v>
          </cell>
          <cell r="S685" t="str">
            <v>Reg.Tradicional</v>
          </cell>
          <cell r="T685">
            <v>1301</v>
          </cell>
          <cell r="U685" t="str">
            <v>No</v>
          </cell>
          <cell r="V685" t="str">
            <v/>
          </cell>
          <cell r="W685">
            <v>5</v>
          </cell>
          <cell r="X685">
            <v>24</v>
          </cell>
          <cell r="Y685" t="str">
            <v>MARIA ILUMINADA MARTINEZ CALLEJAS</v>
          </cell>
        </row>
        <row r="686">
          <cell r="A686">
            <v>22200857</v>
          </cell>
          <cell r="B686" t="str">
            <v>MARIA MIRIAM</v>
          </cell>
          <cell r="C686" t="str">
            <v>SOTO ZAPATA</v>
          </cell>
          <cell r="D686" t="str">
            <v>A</v>
          </cell>
          <cell r="E686">
            <v>4</v>
          </cell>
          <cell r="F686">
            <v>2005179</v>
          </cell>
          <cell r="G686" t="str">
            <v>AUXILIAR ADMINISTRATIVO</v>
          </cell>
          <cell r="H686" t="str">
            <v>12.07.1979</v>
          </cell>
          <cell r="I686">
            <v>1226347</v>
          </cell>
          <cell r="J686" t="str">
            <v>SUBS. DE EDUCACION</v>
          </cell>
          <cell r="K686" t="str">
            <v>EDUCACION</v>
          </cell>
          <cell r="L686" t="str">
            <v>EDUCACION</v>
          </cell>
          <cell r="M686">
            <v>5914</v>
          </cell>
          <cell r="O686">
            <v>24</v>
          </cell>
          <cell r="P686" t="str">
            <v>ASISTENCIAL</v>
          </cell>
          <cell r="Q686" t="str">
            <v>CARRERA ADTIVA.</v>
          </cell>
          <cell r="R686" t="str">
            <v>EMPLEADOS PUBLICOS</v>
          </cell>
          <cell r="S686" t="str">
            <v>Reg.Tradicional</v>
          </cell>
          <cell r="T686">
            <v>105</v>
          </cell>
          <cell r="U686" t="str">
            <v>No</v>
          </cell>
          <cell r="V686" t="str">
            <v/>
          </cell>
          <cell r="W686">
            <v>5</v>
          </cell>
          <cell r="X686">
            <v>24</v>
          </cell>
          <cell r="Y686" t="str">
            <v>MARIA MIRIAM SOTO ZAPATA</v>
          </cell>
        </row>
        <row r="687">
          <cell r="A687">
            <v>22201687</v>
          </cell>
          <cell r="B687" t="str">
            <v>ELCY DEL CARMEN</v>
          </cell>
          <cell r="C687" t="str">
            <v>MONTOYA PEREZ</v>
          </cell>
          <cell r="D687" t="str">
            <v>A</v>
          </cell>
          <cell r="E687">
            <v>6</v>
          </cell>
          <cell r="F687">
            <v>2004852</v>
          </cell>
          <cell r="G687" t="str">
            <v>SECRETARIO</v>
          </cell>
          <cell r="H687" t="str">
            <v>04.07.1995</v>
          </cell>
          <cell r="I687">
            <v>1463673</v>
          </cell>
          <cell r="J687" t="str">
            <v>EQUIPO DE APOYO LOGISTICO</v>
          </cell>
          <cell r="K687" t="str">
            <v>ADMINISTRATIVA</v>
          </cell>
          <cell r="L687" t="str">
            <v>EDUCACION</v>
          </cell>
          <cell r="M687">
            <v>5915</v>
          </cell>
          <cell r="O687">
            <v>24</v>
          </cell>
          <cell r="P687" t="str">
            <v>ASISTENCIAL</v>
          </cell>
          <cell r="Q687" t="str">
            <v>CARRERA ADTIVA.</v>
          </cell>
          <cell r="R687" t="str">
            <v>EMPLEADOS PUBLICOS</v>
          </cell>
          <cell r="S687" t="str">
            <v>Reg.Tradicional</v>
          </cell>
          <cell r="T687">
            <v>1411</v>
          </cell>
          <cell r="U687" t="str">
            <v>No</v>
          </cell>
          <cell r="V687" t="str">
            <v/>
          </cell>
          <cell r="W687">
            <v>5</v>
          </cell>
          <cell r="X687">
            <v>24</v>
          </cell>
          <cell r="Y687" t="str">
            <v>ELCY DEL CARMEN MONTOYA PEREZ</v>
          </cell>
        </row>
        <row r="688">
          <cell r="A688">
            <v>22227489</v>
          </cell>
          <cell r="B688" t="str">
            <v>ROSMINIA</v>
          </cell>
          <cell r="C688" t="str">
            <v>POSADA BUSTAMANTE</v>
          </cell>
          <cell r="D688" t="str">
            <v>A</v>
          </cell>
          <cell r="E688">
            <v>6</v>
          </cell>
          <cell r="F688">
            <v>2004862</v>
          </cell>
          <cell r="G688" t="str">
            <v>SECRETARIO</v>
          </cell>
          <cell r="H688" t="str">
            <v>04.05.1988</v>
          </cell>
          <cell r="I688">
            <v>1463673</v>
          </cell>
          <cell r="J688" t="str">
            <v>EQUIPO  ADMON. RECURSO HUMANO DOCENTE</v>
          </cell>
          <cell r="K688" t="str">
            <v>ADMINISTRATIVA</v>
          </cell>
          <cell r="L688" t="str">
            <v>EDUCACION</v>
          </cell>
          <cell r="M688">
            <v>5917</v>
          </cell>
          <cell r="O688">
            <v>24</v>
          </cell>
          <cell r="P688" t="str">
            <v>ASISTENCIAL</v>
          </cell>
          <cell r="Q688" t="str">
            <v>CARRERA ADTIVA.</v>
          </cell>
          <cell r="R688" t="str">
            <v>EMPLEADOS PUBLICOS</v>
          </cell>
          <cell r="S688" t="str">
            <v>Reg.Tradicional</v>
          </cell>
          <cell r="T688">
            <v>208</v>
          </cell>
          <cell r="U688" t="str">
            <v>No</v>
          </cell>
          <cell r="V688" t="str">
            <v/>
          </cell>
          <cell r="W688">
            <v>5</v>
          </cell>
          <cell r="X688">
            <v>24</v>
          </cell>
          <cell r="Y688" t="str">
            <v>ROSMINIA POSADA BUSTAMANTE</v>
          </cell>
        </row>
        <row r="689">
          <cell r="A689">
            <v>22228495</v>
          </cell>
          <cell r="B689" t="str">
            <v>MARGARITA INES</v>
          </cell>
          <cell r="C689" t="str">
            <v>VELASQUEZ YEPES</v>
          </cell>
          <cell r="D689" t="str">
            <v>P</v>
          </cell>
          <cell r="E689">
            <v>2</v>
          </cell>
          <cell r="F689">
            <v>2002236</v>
          </cell>
          <cell r="G689" t="str">
            <v>PROFESIONAL UNIVERSITARIO</v>
          </cell>
          <cell r="H689" t="str">
            <v>30.12.1994</v>
          </cell>
          <cell r="I689">
            <v>2466902</v>
          </cell>
          <cell r="J689" t="str">
            <v>SECRETARIA DE HACIENDA</v>
          </cell>
          <cell r="K689" t="str">
            <v>HACIENDA</v>
          </cell>
          <cell r="L689" t="str">
            <v>HACIENDA</v>
          </cell>
          <cell r="M689">
            <v>5918</v>
          </cell>
          <cell r="O689">
            <v>22</v>
          </cell>
          <cell r="P689" t="str">
            <v>PROFESIONAL</v>
          </cell>
          <cell r="Q689" t="str">
            <v>PERIODO PRUEBA</v>
          </cell>
          <cell r="R689" t="str">
            <v>EMPLEADOS PUBLICOS</v>
          </cell>
          <cell r="S689" t="str">
            <v>Reg.Tradicional</v>
          </cell>
          <cell r="T689">
            <v>1806</v>
          </cell>
          <cell r="U689" t="str">
            <v>No</v>
          </cell>
          <cell r="V689" t="str">
            <v/>
          </cell>
          <cell r="W689">
            <v>3</v>
          </cell>
          <cell r="X689">
            <v>22</v>
          </cell>
          <cell r="Y689" t="str">
            <v>MARGARITA INES VELASQUEZ YEPES</v>
          </cell>
        </row>
        <row r="690">
          <cell r="A690">
            <v>22229274</v>
          </cell>
          <cell r="B690" t="str">
            <v>OLGA LUCIA</v>
          </cell>
          <cell r="C690" t="str">
            <v>PATINO ALZATE</v>
          </cell>
          <cell r="D690" t="str">
            <v>A</v>
          </cell>
          <cell r="E690">
            <v>6</v>
          </cell>
          <cell r="F690">
            <v>2005076</v>
          </cell>
          <cell r="G690" t="str">
            <v>SECRETARIO</v>
          </cell>
          <cell r="H690" t="str">
            <v>28.02.1996</v>
          </cell>
          <cell r="I690">
            <v>1463673</v>
          </cell>
          <cell r="J690" t="str">
            <v>EQUIPO DE GESTION DE SERVICIOS</v>
          </cell>
          <cell r="K690" t="str">
            <v>TALENTO HUMANO</v>
          </cell>
          <cell r="L690" t="str">
            <v>SERVICIOS ADMINISTRATIVOS</v>
          </cell>
          <cell r="M690">
            <v>5920</v>
          </cell>
          <cell r="O690">
            <v>24</v>
          </cell>
          <cell r="P690" t="str">
            <v>ASISTENCIAL</v>
          </cell>
          <cell r="Q690" t="str">
            <v>CARRERA ADTIVA.</v>
          </cell>
          <cell r="R690" t="str">
            <v>EMPLEADOS PUBLICOS</v>
          </cell>
          <cell r="S690" t="str">
            <v>Reg.Tradicional</v>
          </cell>
          <cell r="T690">
            <v>1004</v>
          </cell>
          <cell r="U690" t="str">
            <v>No</v>
          </cell>
          <cell r="V690" t="str">
            <v/>
          </cell>
          <cell r="W690">
            <v>5</v>
          </cell>
          <cell r="X690">
            <v>24</v>
          </cell>
          <cell r="Y690" t="str">
            <v>OLGA LUCIA PATINO ALZATE</v>
          </cell>
        </row>
        <row r="691">
          <cell r="A691">
            <v>22229517</v>
          </cell>
          <cell r="B691" t="str">
            <v>PATRICIA DEL SOCORRO</v>
          </cell>
          <cell r="C691" t="str">
            <v>ACEVEDO SUAREZ</v>
          </cell>
          <cell r="D691" t="str">
            <v>P</v>
          </cell>
          <cell r="E691">
            <v>3</v>
          </cell>
          <cell r="F691">
            <v>2012514</v>
          </cell>
          <cell r="G691" t="str">
            <v>PROFESIONAL ESPECIALIZADO</v>
          </cell>
          <cell r="H691" t="str">
            <v>24.05.1988</v>
          </cell>
          <cell r="I691">
            <v>2986249</v>
          </cell>
          <cell r="J691" t="str">
            <v>SUBS. DEL TALENTO HUMANO</v>
          </cell>
          <cell r="K691" t="str">
            <v>TALENTO HUMANO</v>
          </cell>
          <cell r="L691" t="str">
            <v>SERVICIOS ADMINISTRATIVOS</v>
          </cell>
          <cell r="M691">
            <v>5921</v>
          </cell>
          <cell r="N691" t="str">
            <v>Encargo</v>
          </cell>
          <cell r="O691">
            <v>23</v>
          </cell>
          <cell r="P691" t="str">
            <v>PROFESIONAL</v>
          </cell>
          <cell r="Q691" t="str">
            <v>CARRERA ADTIVA.</v>
          </cell>
          <cell r="R691" t="str">
            <v>EMPLEADOS PUBLICOS</v>
          </cell>
          <cell r="S691" t="str">
            <v>Reg.Tradicional</v>
          </cell>
          <cell r="T691">
            <v>2111</v>
          </cell>
          <cell r="U691" t="str">
            <v>No</v>
          </cell>
          <cell r="V691" t="str">
            <v/>
          </cell>
          <cell r="W691">
            <v>5</v>
          </cell>
          <cell r="X691">
            <v>22</v>
          </cell>
          <cell r="Y691" t="str">
            <v>PATRICIA DEL SOCORRO ACEVEDO SUAREZ</v>
          </cell>
        </row>
        <row r="692">
          <cell r="A692">
            <v>22234150</v>
          </cell>
          <cell r="B692" t="str">
            <v>MARIA MARGARITA</v>
          </cell>
          <cell r="C692" t="str">
            <v>LLANO SILVA</v>
          </cell>
          <cell r="D692" t="str">
            <v>A</v>
          </cell>
          <cell r="E692">
            <v>6</v>
          </cell>
          <cell r="F692">
            <v>2001984</v>
          </cell>
          <cell r="G692" t="str">
            <v>SECRETARIO</v>
          </cell>
          <cell r="H692" t="str">
            <v>05.10.1992</v>
          </cell>
          <cell r="I692">
            <v>1463673</v>
          </cell>
          <cell r="J692" t="str">
            <v>SUBS. DE APOYO A LA JUSTICIA</v>
          </cell>
          <cell r="K692" t="str">
            <v>APOYO A LA JUSTICIA</v>
          </cell>
          <cell r="L692" t="str">
            <v>GOBIERNO</v>
          </cell>
          <cell r="M692">
            <v>5922</v>
          </cell>
          <cell r="O692">
            <v>24</v>
          </cell>
          <cell r="P692" t="str">
            <v>ASISTENCIAL</v>
          </cell>
          <cell r="Q692" t="str">
            <v>CARRERA ADTIVA.</v>
          </cell>
          <cell r="R692" t="str">
            <v>EMPLEADOS PUBLICOS</v>
          </cell>
          <cell r="S692" t="str">
            <v>Reg.Tradicional</v>
          </cell>
          <cell r="T692">
            <v>2204</v>
          </cell>
          <cell r="U692" t="str">
            <v>No</v>
          </cell>
          <cell r="V692" t="str">
            <v/>
          </cell>
          <cell r="W692">
            <v>5</v>
          </cell>
          <cell r="X692">
            <v>24</v>
          </cell>
          <cell r="Y692" t="str">
            <v>MARIA MARGARITA LLANO SILVA</v>
          </cell>
        </row>
        <row r="693">
          <cell r="A693">
            <v>22237014</v>
          </cell>
          <cell r="B693" t="str">
            <v>GLORIA ESTELA</v>
          </cell>
          <cell r="C693" t="str">
            <v>GOMEZ HERNANDEZ</v>
          </cell>
          <cell r="D693" t="str">
            <v>A</v>
          </cell>
          <cell r="E693">
            <v>6</v>
          </cell>
          <cell r="F693">
            <v>2001985</v>
          </cell>
          <cell r="G693" t="str">
            <v>SECRETARIO</v>
          </cell>
          <cell r="H693" t="str">
            <v>18.05.1992</v>
          </cell>
          <cell r="I693">
            <v>1463673</v>
          </cell>
          <cell r="J693" t="str">
            <v>SUBS. DE APOYO A LA JUSTICIA</v>
          </cell>
          <cell r="K693" t="str">
            <v>APOYO A LA JUSTICIA</v>
          </cell>
          <cell r="L693" t="str">
            <v>GOBIERNO</v>
          </cell>
          <cell r="M693">
            <v>5923</v>
          </cell>
          <cell r="O693">
            <v>24</v>
          </cell>
          <cell r="P693" t="str">
            <v>ASISTENCIAL</v>
          </cell>
          <cell r="Q693" t="str">
            <v>CARRERA ADTIVA.</v>
          </cell>
          <cell r="R693" t="str">
            <v>EMPLEADOS PUBLICOS</v>
          </cell>
          <cell r="S693" t="str">
            <v>Reg.Tradicional</v>
          </cell>
          <cell r="T693">
            <v>1911</v>
          </cell>
          <cell r="U693" t="str">
            <v>No</v>
          </cell>
          <cell r="V693" t="str">
            <v/>
          </cell>
          <cell r="W693">
            <v>5</v>
          </cell>
          <cell r="X693">
            <v>24</v>
          </cell>
          <cell r="Y693" t="str">
            <v>GLORIA ESTELA GOMEZ HERNANDEZ</v>
          </cell>
        </row>
        <row r="694">
          <cell r="A694">
            <v>22241989</v>
          </cell>
          <cell r="B694" t="str">
            <v>PATRICIA YANETH</v>
          </cell>
          <cell r="C694" t="str">
            <v xml:space="preserve">CORCHO ROMERO </v>
          </cell>
          <cell r="F694">
            <v>2004488</v>
          </cell>
          <cell r="G694" t="str">
            <v>PROFESIONAL UNIVERSITARIO</v>
          </cell>
          <cell r="H694" t="str">
            <v>10.03.2010</v>
          </cell>
          <cell r="I694">
            <v>2466902</v>
          </cell>
          <cell r="J694" t="str">
            <v>EQUIPO PROTECCION AL ADULTO MAYOR</v>
          </cell>
          <cell r="K694" t="str">
            <v>ASISTENCIA SOCIAL</v>
          </cell>
          <cell r="L694" t="str">
            <v>BIENESTAR SOCIAL</v>
          </cell>
          <cell r="M694">
            <v>14789</v>
          </cell>
          <cell r="P694" t="str">
            <v>PROFESIONAL</v>
          </cell>
          <cell r="Q694" t="str">
            <v>PERIODO PRUEBA</v>
          </cell>
          <cell r="R694" t="str">
            <v>EMPLEADOS PUBLICOS</v>
          </cell>
          <cell r="U694" t="str">
            <v>No</v>
          </cell>
          <cell r="V694" t="str">
            <v/>
          </cell>
          <cell r="W694">
            <v>3</v>
          </cell>
          <cell r="X694">
            <v>22</v>
          </cell>
          <cell r="Y694" t="str">
            <v xml:space="preserve">PATRICIA YANETH CORCHO ROMERO </v>
          </cell>
        </row>
        <row r="695">
          <cell r="A695">
            <v>22393636</v>
          </cell>
          <cell r="B695" t="str">
            <v>MARIA BEATRIZ</v>
          </cell>
          <cell r="C695" t="str">
            <v>ALBOR ARRAZOLA</v>
          </cell>
          <cell r="D695" t="str">
            <v>A</v>
          </cell>
          <cell r="E695">
            <v>3</v>
          </cell>
          <cell r="F695">
            <v>2001627</v>
          </cell>
          <cell r="G695" t="str">
            <v>AUXILIAR ADMINISTRATIVO</v>
          </cell>
          <cell r="H695" t="str">
            <v>04.04.1988</v>
          </cell>
          <cell r="I695">
            <v>1121908</v>
          </cell>
          <cell r="J695" t="str">
            <v>EQUIPO FACILIDADES DE PAGO</v>
          </cell>
          <cell r="K695" t="str">
            <v>TESORERIA DE RENTAS</v>
          </cell>
          <cell r="L695" t="str">
            <v>HACIENDA</v>
          </cell>
          <cell r="M695">
            <v>5924</v>
          </cell>
          <cell r="O695">
            <v>24</v>
          </cell>
          <cell r="P695" t="str">
            <v>ASISTENCIAL</v>
          </cell>
          <cell r="Q695" t="str">
            <v>CARRERA ADTIVA.</v>
          </cell>
          <cell r="R695" t="str">
            <v>EMPLEADOS PUBLICOS</v>
          </cell>
          <cell r="S695" t="str">
            <v>Reg.Tradicional</v>
          </cell>
          <cell r="T695">
            <v>2005</v>
          </cell>
          <cell r="U695" t="str">
            <v>No</v>
          </cell>
          <cell r="V695" t="str">
            <v/>
          </cell>
          <cell r="W695">
            <v>5</v>
          </cell>
          <cell r="X695">
            <v>24</v>
          </cell>
          <cell r="Y695" t="str">
            <v>MARIA BEATRIZ ALBOR ARRAZOLA</v>
          </cell>
        </row>
        <row r="696">
          <cell r="A696">
            <v>22504253</v>
          </cell>
          <cell r="B696" t="str">
            <v>KELLY JOHANA</v>
          </cell>
          <cell r="C696" t="str">
            <v>AGUDELO GIL</v>
          </cell>
          <cell r="D696" t="str">
            <v>P</v>
          </cell>
          <cell r="E696">
            <v>2</v>
          </cell>
          <cell r="F696">
            <v>2014491</v>
          </cell>
          <cell r="G696" t="str">
            <v>PROFESIONAL UNIVERSITARIO</v>
          </cell>
          <cell r="H696" t="str">
            <v>11.11.2008</v>
          </cell>
          <cell r="I696">
            <v>2466902</v>
          </cell>
          <cell r="J696" t="str">
            <v>EQUIPO CONCILIACIONES BANCARIAS</v>
          </cell>
          <cell r="K696" t="str">
            <v>FINANCIERA</v>
          </cell>
          <cell r="L696" t="str">
            <v>HACIENDA</v>
          </cell>
          <cell r="M696">
            <v>14078</v>
          </cell>
          <cell r="O696">
            <v>22</v>
          </cell>
          <cell r="P696" t="str">
            <v>PROFESIONAL</v>
          </cell>
          <cell r="Q696" t="str">
            <v>PROVISIONALIDAD</v>
          </cell>
          <cell r="R696" t="str">
            <v>EMPLEADOS PUBLICOS</v>
          </cell>
          <cell r="S696" t="str">
            <v>Ley 344(D.1919)</v>
          </cell>
          <cell r="T696">
            <v>2904</v>
          </cell>
          <cell r="U696" t="str">
            <v>No</v>
          </cell>
          <cell r="V696" t="str">
            <v/>
          </cell>
          <cell r="W696">
            <v>4</v>
          </cell>
          <cell r="X696">
            <v>22</v>
          </cell>
          <cell r="Y696" t="str">
            <v>KELLY JOHANA AGUDELO GIL</v>
          </cell>
        </row>
        <row r="697">
          <cell r="A697">
            <v>24368516</v>
          </cell>
          <cell r="B697" t="str">
            <v>MARIA ELENA</v>
          </cell>
          <cell r="C697" t="str">
            <v>ARIAS ARIAS</v>
          </cell>
          <cell r="D697" t="str">
            <v>T</v>
          </cell>
          <cell r="E697">
            <v>2</v>
          </cell>
          <cell r="F697">
            <v>2013489</v>
          </cell>
          <cell r="G697" t="str">
            <v>TECNICO ADMINISTRATIVO</v>
          </cell>
          <cell r="H697" t="str">
            <v>08.03.1995</v>
          </cell>
          <cell r="I697">
            <v>1379517</v>
          </cell>
          <cell r="J697" t="str">
            <v>SECRETARÍA DE LAS MUJERES</v>
          </cell>
          <cell r="K697" t="str">
            <v>DE LAS MUJERES</v>
          </cell>
          <cell r="L697" t="str">
            <v>DE LAS MUJERES</v>
          </cell>
          <cell r="M697">
            <v>5925</v>
          </cell>
          <cell r="N697" t="str">
            <v>Encargo</v>
          </cell>
          <cell r="O697">
            <v>24</v>
          </cell>
          <cell r="P697" t="str">
            <v>TECNICO</v>
          </cell>
          <cell r="Q697" t="str">
            <v>CARRERA ADTIVA.</v>
          </cell>
          <cell r="R697" t="str">
            <v>EMPLEADOS PUBLICOS</v>
          </cell>
          <cell r="S697" t="str">
            <v>Reg.Tradicional</v>
          </cell>
          <cell r="T697">
            <v>2212</v>
          </cell>
          <cell r="U697" t="str">
            <v>No</v>
          </cell>
          <cell r="V697" t="str">
            <v/>
          </cell>
          <cell r="W697">
            <v>5</v>
          </cell>
          <cell r="X697">
            <v>23</v>
          </cell>
          <cell r="Y697" t="str">
            <v>MARIA ELENA ARIAS ARIAS</v>
          </cell>
        </row>
        <row r="698">
          <cell r="A698">
            <v>24866265</v>
          </cell>
          <cell r="B698" t="str">
            <v>RUBY DE JESUS</v>
          </cell>
          <cell r="C698" t="str">
            <v>GARCIA OSPINA</v>
          </cell>
          <cell r="D698" t="str">
            <v>A</v>
          </cell>
          <cell r="E698">
            <v>6</v>
          </cell>
          <cell r="F698">
            <v>2005045</v>
          </cell>
          <cell r="G698" t="str">
            <v>SECRETARIO</v>
          </cell>
          <cell r="H698" t="str">
            <v>16.04.1984</v>
          </cell>
          <cell r="I698">
            <v>1463673</v>
          </cell>
          <cell r="J698" t="str">
            <v>DPTO. ADMINISTRATIVO DE PLANEACION</v>
          </cell>
          <cell r="K698" t="str">
            <v>DPTO. ADMINISTRATIVO DE PLANEACION</v>
          </cell>
          <cell r="L698" t="str">
            <v>DPTO. ADMINISTRATIVO DE PLANEACION</v>
          </cell>
          <cell r="M698">
            <v>5927</v>
          </cell>
          <cell r="O698">
            <v>24</v>
          </cell>
          <cell r="P698" t="str">
            <v>ASISTENCIAL</v>
          </cell>
          <cell r="Q698" t="str">
            <v>CARRERA ADTIVA.</v>
          </cell>
          <cell r="R698" t="str">
            <v>EMPLEADOS PUBLICOS</v>
          </cell>
          <cell r="S698" t="str">
            <v>Reg.Tradicional</v>
          </cell>
          <cell r="T698">
            <v>2201</v>
          </cell>
          <cell r="U698" t="str">
            <v>No</v>
          </cell>
          <cell r="V698" t="str">
            <v/>
          </cell>
          <cell r="W698">
            <v>5</v>
          </cell>
          <cell r="X698">
            <v>24</v>
          </cell>
          <cell r="Y698" t="str">
            <v>RUBY DE JESUS GARCIA OSPINA</v>
          </cell>
        </row>
        <row r="699">
          <cell r="A699">
            <v>24868579</v>
          </cell>
          <cell r="B699" t="str">
            <v>NANCY DEL SOCORRO</v>
          </cell>
          <cell r="C699" t="str">
            <v>MUNOZ CORTES</v>
          </cell>
          <cell r="D699" t="str">
            <v>A</v>
          </cell>
          <cell r="E699">
            <v>6</v>
          </cell>
          <cell r="F699">
            <v>2001986</v>
          </cell>
          <cell r="G699" t="str">
            <v>SECRETARIO</v>
          </cell>
          <cell r="H699" t="str">
            <v>28.10.1997</v>
          </cell>
          <cell r="I699">
            <v>1463673</v>
          </cell>
          <cell r="J699" t="str">
            <v>SUBS. DE APOYO A LA JUSTICIA</v>
          </cell>
          <cell r="K699" t="str">
            <v>APOYO A LA JUSTICIA</v>
          </cell>
          <cell r="L699" t="str">
            <v>GOBIERNO</v>
          </cell>
          <cell r="M699">
            <v>5928</v>
          </cell>
          <cell r="O699">
            <v>24</v>
          </cell>
          <cell r="P699" t="str">
            <v>ASISTENCIAL</v>
          </cell>
          <cell r="Q699" t="str">
            <v>CARRERA ADTIVA.</v>
          </cell>
          <cell r="R699" t="str">
            <v>EMPLEADOS PUBLICOS</v>
          </cell>
          <cell r="S699" t="str">
            <v>344 Antes D1919</v>
          </cell>
          <cell r="T699">
            <v>1206</v>
          </cell>
          <cell r="U699" t="str">
            <v>No</v>
          </cell>
          <cell r="V699" t="str">
            <v/>
          </cell>
          <cell r="W699">
            <v>5</v>
          </cell>
          <cell r="X699">
            <v>24</v>
          </cell>
          <cell r="Y699" t="str">
            <v>NANCY DEL SOCORRO MUNOZ CORTES</v>
          </cell>
        </row>
        <row r="700">
          <cell r="A700">
            <v>25212173</v>
          </cell>
          <cell r="B700" t="str">
            <v>MARIA STELLA</v>
          </cell>
          <cell r="C700" t="str">
            <v>CORRALES GUERRERO</v>
          </cell>
          <cell r="D700" t="str">
            <v>O</v>
          </cell>
          <cell r="E700">
            <v>1</v>
          </cell>
          <cell r="F700">
            <v>2004551</v>
          </cell>
          <cell r="G700" t="str">
            <v>AUXILIAR DE SERVICIOS GENERALES</v>
          </cell>
          <cell r="H700" t="str">
            <v>10.04.1989</v>
          </cell>
          <cell r="I700">
            <v>1019270</v>
          </cell>
          <cell r="J700" t="str">
            <v>GRUPO ATENCION AL DISCAPACITADO</v>
          </cell>
          <cell r="K700" t="str">
            <v>ASISTENCIA SOCIAL</v>
          </cell>
          <cell r="L700" t="str">
            <v>BIENESTAR SOCIAL</v>
          </cell>
          <cell r="M700">
            <v>5931</v>
          </cell>
          <cell r="O700">
            <v>24</v>
          </cell>
          <cell r="P700" t="str">
            <v>ASISTENCIAL</v>
          </cell>
          <cell r="Q700" t="str">
            <v>CARRERA ADTIVA.</v>
          </cell>
          <cell r="R700" t="str">
            <v>EMPLEADOS PUBLICOS</v>
          </cell>
          <cell r="S700" t="str">
            <v>Reg.Tradicional</v>
          </cell>
          <cell r="T700">
            <v>1105</v>
          </cell>
          <cell r="U700">
            <v>40664</v>
          </cell>
          <cell r="V700">
            <v>367</v>
          </cell>
          <cell r="W700">
            <v>5</v>
          </cell>
          <cell r="X700">
            <v>24</v>
          </cell>
          <cell r="Y700" t="str">
            <v>MARIA STELLA CORRALES GUERRERO</v>
          </cell>
        </row>
        <row r="701">
          <cell r="A701">
            <v>26324114</v>
          </cell>
          <cell r="B701" t="str">
            <v>NANCY STELLA</v>
          </cell>
          <cell r="C701" t="str">
            <v>GONZALEZ VERA</v>
          </cell>
          <cell r="D701" t="str">
            <v>M</v>
          </cell>
          <cell r="E701">
            <v>1</v>
          </cell>
          <cell r="F701">
            <v>2004330</v>
          </cell>
          <cell r="G701" t="str">
            <v>AUXILIAR ADMINISTRATIVO</v>
          </cell>
          <cell r="H701" t="str">
            <v>08.11.2006</v>
          </cell>
          <cell r="I701">
            <v>811481</v>
          </cell>
          <cell r="J701" t="str">
            <v>EQUIPO RECAUDO</v>
          </cell>
          <cell r="K701" t="str">
            <v>TESORERIA DE RENTAS</v>
          </cell>
          <cell r="L701" t="str">
            <v>HACIENDA</v>
          </cell>
          <cell r="M701">
            <v>12965</v>
          </cell>
          <cell r="O701">
            <v>24</v>
          </cell>
          <cell r="P701" t="str">
            <v>ASISTENCIAL</v>
          </cell>
          <cell r="Q701" t="str">
            <v>PROVISIONALIDAD</v>
          </cell>
          <cell r="R701" t="str">
            <v>EMPLEADOS PUBLICOS</v>
          </cell>
          <cell r="S701" t="str">
            <v>Ley 344(D.1919)</v>
          </cell>
          <cell r="T701">
            <v>2002</v>
          </cell>
          <cell r="U701" t="str">
            <v>No</v>
          </cell>
          <cell r="V701" t="str">
            <v/>
          </cell>
          <cell r="W701">
            <v>4</v>
          </cell>
          <cell r="X701">
            <v>24</v>
          </cell>
          <cell r="Y701" t="str">
            <v>NANCY STELLA GONZALEZ VERA</v>
          </cell>
        </row>
        <row r="702">
          <cell r="A702">
            <v>26367184</v>
          </cell>
          <cell r="B702" t="str">
            <v>YENIA</v>
          </cell>
          <cell r="C702" t="str">
            <v>RIVAS RENTERIA</v>
          </cell>
          <cell r="D702" t="str">
            <v>P</v>
          </cell>
          <cell r="E702">
            <v>2</v>
          </cell>
          <cell r="F702">
            <v>2000537</v>
          </cell>
          <cell r="G702" t="str">
            <v>PROFESIONAL UNIVERSITARIO</v>
          </cell>
          <cell r="H702" t="str">
            <v>03.11.2009</v>
          </cell>
          <cell r="I702">
            <v>2466902</v>
          </cell>
          <cell r="J702" t="str">
            <v>EQUIPO DE PLANEACION</v>
          </cell>
          <cell r="K702" t="str">
            <v>TECNOLOGIA DE INFORMACION</v>
          </cell>
          <cell r="L702" t="str">
            <v>SERVICIOS ADMINISTRATIVOS</v>
          </cell>
          <cell r="M702">
            <v>14511</v>
          </cell>
          <cell r="O702">
            <v>22</v>
          </cell>
          <cell r="P702" t="str">
            <v>PROFESIONAL</v>
          </cell>
          <cell r="Q702" t="str">
            <v>PROVISIONALIDAD</v>
          </cell>
          <cell r="R702" t="str">
            <v>EMPLEADOS PUBLICOS</v>
          </cell>
          <cell r="S702" t="str">
            <v>Ley 344(D.1919)</v>
          </cell>
          <cell r="T702">
            <v>111</v>
          </cell>
          <cell r="U702" t="str">
            <v>No</v>
          </cell>
          <cell r="V702" t="str">
            <v/>
          </cell>
          <cell r="W702">
            <v>4</v>
          </cell>
          <cell r="X702">
            <v>22</v>
          </cell>
          <cell r="Y702" t="str">
            <v>YENIA RIVAS RENTERIA</v>
          </cell>
        </row>
        <row r="703">
          <cell r="A703">
            <v>28014683</v>
          </cell>
          <cell r="B703" t="str">
            <v>ISABEL</v>
          </cell>
          <cell r="C703" t="str">
            <v>ANGARITA NIETO</v>
          </cell>
          <cell r="D703" t="str">
            <v>P</v>
          </cell>
          <cell r="E703">
            <v>5</v>
          </cell>
          <cell r="F703">
            <v>2004731</v>
          </cell>
          <cell r="G703" t="str">
            <v>LIDER DE PROGRAMA</v>
          </cell>
          <cell r="H703" t="str">
            <v>12.05.1987</v>
          </cell>
          <cell r="I703">
            <v>4024944</v>
          </cell>
          <cell r="J703" t="str">
            <v>EQUIPO DE APOYO JURIDICO</v>
          </cell>
          <cell r="K703" t="str">
            <v>ADMINISTRATIVA</v>
          </cell>
          <cell r="L703" t="str">
            <v>EDUCACION</v>
          </cell>
          <cell r="M703">
            <v>5933</v>
          </cell>
          <cell r="N703" t="str">
            <v>Encargo</v>
          </cell>
          <cell r="O703">
            <v>22</v>
          </cell>
          <cell r="P703" t="str">
            <v>PROFESIONAL</v>
          </cell>
          <cell r="Q703" t="str">
            <v>CARRERA ADTIVA.</v>
          </cell>
          <cell r="R703" t="str">
            <v>EMPLEADOS PUBLICOS</v>
          </cell>
          <cell r="S703" t="str">
            <v>Reg.Tradicional</v>
          </cell>
          <cell r="T703">
            <v>2603</v>
          </cell>
          <cell r="U703" t="str">
            <v>No</v>
          </cell>
          <cell r="V703" t="str">
            <v/>
          </cell>
          <cell r="W703">
            <v>5</v>
          </cell>
          <cell r="X703">
            <v>22</v>
          </cell>
          <cell r="Y703" t="str">
            <v>ISABEL ANGARITA NIETO</v>
          </cell>
        </row>
        <row r="704">
          <cell r="A704">
            <v>29108560</v>
          </cell>
          <cell r="B704" t="str">
            <v>ADRIANA</v>
          </cell>
          <cell r="C704" t="str">
            <v xml:space="preserve">JARAMILLO GOMEZ </v>
          </cell>
          <cell r="F704">
            <v>2004442</v>
          </cell>
          <cell r="G704" t="str">
            <v>PROFESIONAL UNIVERSITARIO</v>
          </cell>
          <cell r="H704" t="str">
            <v>10.02.2010</v>
          </cell>
          <cell r="I704">
            <v>2466902</v>
          </cell>
          <cell r="J704" t="str">
            <v>EQUIPO COORDINACION FINANCIERA</v>
          </cell>
          <cell r="K704" t="str">
            <v>FINANCIERA</v>
          </cell>
          <cell r="L704" t="str">
            <v>HACIENDA</v>
          </cell>
          <cell r="M704">
            <v>14745</v>
          </cell>
          <cell r="P704" t="str">
            <v>PROFESIONAL</v>
          </cell>
          <cell r="Q704" t="str">
            <v>PROVISIONALIDAD</v>
          </cell>
          <cell r="R704" t="str">
            <v>EMPLEADOS PUBLICOS</v>
          </cell>
          <cell r="U704" t="str">
            <v>No</v>
          </cell>
          <cell r="V704" t="str">
            <v/>
          </cell>
          <cell r="W704">
            <v>4</v>
          </cell>
          <cell r="X704">
            <v>22</v>
          </cell>
          <cell r="Y704" t="str">
            <v xml:space="preserve">ADRIANA JARAMILLO GOMEZ </v>
          </cell>
        </row>
        <row r="705">
          <cell r="A705">
            <v>29116266</v>
          </cell>
          <cell r="B705" t="str">
            <v>LIRIS DEL CARMEN</v>
          </cell>
          <cell r="C705" t="str">
            <v>MURILLO QUINTERO</v>
          </cell>
          <cell r="D705" t="str">
            <v>M</v>
          </cell>
          <cell r="E705">
            <v>2</v>
          </cell>
          <cell r="F705">
            <v>2002117</v>
          </cell>
          <cell r="G705" t="str">
            <v>SECRETARIO</v>
          </cell>
          <cell r="H705" t="str">
            <v>25.08.2009</v>
          </cell>
          <cell r="I705">
            <v>973777</v>
          </cell>
          <cell r="J705" t="str">
            <v>SUBS. DE APOYO A LA JUSTICIA</v>
          </cell>
          <cell r="K705" t="str">
            <v>APOYO A LA JUSTICIA</v>
          </cell>
          <cell r="L705" t="str">
            <v>GOBIERNO</v>
          </cell>
          <cell r="M705">
            <v>14423</v>
          </cell>
          <cell r="O705">
            <v>24</v>
          </cell>
          <cell r="P705" t="str">
            <v>ASISTENCIAL</v>
          </cell>
          <cell r="Q705" t="str">
            <v>PROVISIONALIDAD</v>
          </cell>
          <cell r="R705" t="str">
            <v>EMPLEADOS PUBLICOS</v>
          </cell>
          <cell r="S705" t="str">
            <v>Ley 344(D.1919)</v>
          </cell>
          <cell r="T705">
            <v>501</v>
          </cell>
          <cell r="U705" t="str">
            <v>No</v>
          </cell>
          <cell r="V705" t="str">
            <v/>
          </cell>
          <cell r="W705">
            <v>4</v>
          </cell>
          <cell r="X705">
            <v>24</v>
          </cell>
          <cell r="Y705" t="str">
            <v>LIRIS DEL CARMEN MURILLO QUINTERO</v>
          </cell>
        </row>
        <row r="706">
          <cell r="A706">
            <v>29934540</v>
          </cell>
          <cell r="B706" t="str">
            <v>MARIA INES</v>
          </cell>
          <cell r="C706" t="str">
            <v>DUQUE ATEHORTUA</v>
          </cell>
          <cell r="D706" t="str">
            <v>A</v>
          </cell>
          <cell r="E706">
            <v>17</v>
          </cell>
          <cell r="F706">
            <v>2001633</v>
          </cell>
          <cell r="G706" t="str">
            <v>INSPECTOR DE POLICIA URBANO 1A CAT</v>
          </cell>
          <cell r="H706" t="str">
            <v>19.06.1985</v>
          </cell>
          <cell r="I706">
            <v>3438718</v>
          </cell>
          <cell r="J706" t="str">
            <v>SUBS. DE APOYO A LA JUSTICIA</v>
          </cell>
          <cell r="K706" t="str">
            <v>APOYO A LA JUSTICIA</v>
          </cell>
          <cell r="L706" t="str">
            <v>GOBIERNO</v>
          </cell>
          <cell r="M706">
            <v>5935</v>
          </cell>
          <cell r="O706">
            <v>22</v>
          </cell>
          <cell r="P706" t="str">
            <v>PROFESIONAL</v>
          </cell>
          <cell r="Q706" t="str">
            <v>CARRERA ADTIVA.</v>
          </cell>
          <cell r="R706" t="str">
            <v>EMPLEADOS PUBLICOS</v>
          </cell>
          <cell r="S706" t="str">
            <v>Reg.Tradicional</v>
          </cell>
          <cell r="T706">
            <v>204</v>
          </cell>
          <cell r="U706" t="str">
            <v>No</v>
          </cell>
          <cell r="V706" t="str">
            <v/>
          </cell>
          <cell r="W706">
            <v>5</v>
          </cell>
          <cell r="X706">
            <v>22</v>
          </cell>
          <cell r="Y706" t="str">
            <v>MARIA INES DUQUE ATEHORTUA</v>
          </cell>
        </row>
        <row r="707">
          <cell r="A707">
            <v>30331040</v>
          </cell>
          <cell r="B707" t="str">
            <v>MARIA CLEMENCIA</v>
          </cell>
          <cell r="C707" t="str">
            <v>CALDERON LONDOÑO</v>
          </cell>
          <cell r="D707" t="str">
            <v>P</v>
          </cell>
          <cell r="E707">
            <v>3</v>
          </cell>
          <cell r="F707">
            <v>2007315</v>
          </cell>
          <cell r="G707" t="str">
            <v>ODONTOLOGO ESPECIALISTA</v>
          </cell>
          <cell r="H707" t="str">
            <v>28.12.2009</v>
          </cell>
          <cell r="I707">
            <v>2986249</v>
          </cell>
          <cell r="J707" t="str">
            <v>SUBS. DE ASEGURAMIENTO</v>
          </cell>
          <cell r="K707" t="str">
            <v>ASEGURAMIENTO</v>
          </cell>
          <cell r="L707" t="str">
            <v>SALUD</v>
          </cell>
          <cell r="M707">
            <v>14586</v>
          </cell>
          <cell r="O707">
            <v>22</v>
          </cell>
          <cell r="P707" t="str">
            <v>PROFESIONAL</v>
          </cell>
          <cell r="Q707" t="str">
            <v>PERIODO PRUEBA</v>
          </cell>
          <cell r="R707" t="str">
            <v>EMPLEADOS PUBLICOS</v>
          </cell>
          <cell r="S707" t="str">
            <v>Ley 344(D.1919)</v>
          </cell>
          <cell r="T707">
            <v>2704</v>
          </cell>
          <cell r="U707" t="str">
            <v>No</v>
          </cell>
          <cell r="V707" t="str">
            <v/>
          </cell>
          <cell r="W707">
            <v>3</v>
          </cell>
          <cell r="X707">
            <v>22</v>
          </cell>
          <cell r="Y707" t="str">
            <v>MARIA CLEMENCIA CALDERON LONDOÑO</v>
          </cell>
        </row>
        <row r="708">
          <cell r="A708">
            <v>30403009</v>
          </cell>
          <cell r="B708" t="str">
            <v>ALEXANDRA</v>
          </cell>
          <cell r="C708" t="str">
            <v>PELAEZ BOTERO</v>
          </cell>
          <cell r="D708" t="str">
            <v>F</v>
          </cell>
          <cell r="E708">
            <v>70</v>
          </cell>
          <cell r="F708">
            <v>2000713</v>
          </cell>
          <cell r="G708" t="str">
            <v>SUBDIRECTOR ADMINISTRATIVO</v>
          </cell>
          <cell r="H708" t="str">
            <v>25.03.2008</v>
          </cell>
          <cell r="I708">
            <v>5680365</v>
          </cell>
          <cell r="J708" t="str">
            <v>SUBD. DE METROINFORMACION</v>
          </cell>
          <cell r="K708" t="str">
            <v>SUBDIRECCION DE METROINFORMACION</v>
          </cell>
          <cell r="L708" t="str">
            <v>DPTO. ADMINISTRATIVO DE PLANEACION</v>
          </cell>
          <cell r="M708">
            <v>13769</v>
          </cell>
          <cell r="N708" t="str">
            <v>Encargo</v>
          </cell>
          <cell r="O708">
            <v>21</v>
          </cell>
          <cell r="P708" t="str">
            <v>DIRECTIVO</v>
          </cell>
          <cell r="Q708" t="str">
            <v>LIBRE NOM Y REM</v>
          </cell>
          <cell r="R708" t="str">
            <v>EMPLEADOS PUBLICOS</v>
          </cell>
          <cell r="S708" t="str">
            <v>Ley 344(D.1919)</v>
          </cell>
          <cell r="T708">
            <v>3108</v>
          </cell>
          <cell r="U708" t="str">
            <v>No</v>
          </cell>
          <cell r="V708" t="str">
            <v/>
          </cell>
          <cell r="W708">
            <v>2</v>
          </cell>
          <cell r="X708">
            <v>20</v>
          </cell>
          <cell r="Y708" t="str">
            <v>ALEXANDRA PELAEZ BOTERO</v>
          </cell>
        </row>
        <row r="709">
          <cell r="A709">
            <v>30566589</v>
          </cell>
          <cell r="B709" t="str">
            <v>MARIA IRENE</v>
          </cell>
          <cell r="C709" t="str">
            <v>ACOSTA HERAZO</v>
          </cell>
          <cell r="D709" t="str">
            <v>A</v>
          </cell>
          <cell r="E709">
            <v>6</v>
          </cell>
          <cell r="F709">
            <v>2005046</v>
          </cell>
          <cell r="G709" t="str">
            <v>SECRETARIO</v>
          </cell>
          <cell r="H709" t="str">
            <v>31.08.1994</v>
          </cell>
          <cell r="I709">
            <v>1463673</v>
          </cell>
          <cell r="J709" t="str">
            <v>DPTO. ADMINISTRATIVO DE PLANEACION</v>
          </cell>
          <cell r="K709" t="str">
            <v>DPTO. ADMINISTRATIVO DE PLANEACION</v>
          </cell>
          <cell r="L709" t="str">
            <v>DPTO. ADMINISTRATIVO DE PLANEACION</v>
          </cell>
          <cell r="M709">
            <v>5937</v>
          </cell>
          <cell r="O709">
            <v>24</v>
          </cell>
          <cell r="P709" t="str">
            <v>ASISTENCIAL</v>
          </cell>
          <cell r="Q709" t="str">
            <v>CARRERA ADTIVA.</v>
          </cell>
          <cell r="R709" t="str">
            <v>EMPLEADOS PUBLICOS</v>
          </cell>
          <cell r="S709" t="str">
            <v>Reg.Tradicional</v>
          </cell>
          <cell r="T709">
            <v>2010</v>
          </cell>
          <cell r="U709" t="str">
            <v>No</v>
          </cell>
          <cell r="V709" t="str">
            <v/>
          </cell>
          <cell r="W709">
            <v>5</v>
          </cell>
          <cell r="X709">
            <v>24</v>
          </cell>
          <cell r="Y709" t="str">
            <v>MARIA IRENE ACOSTA HERAZO</v>
          </cell>
        </row>
        <row r="710">
          <cell r="A710">
            <v>30573564</v>
          </cell>
          <cell r="B710" t="str">
            <v>SADY MARGARITA</v>
          </cell>
          <cell r="C710" t="str">
            <v>ALVAREZ CHOPERENA</v>
          </cell>
          <cell r="D710" t="str">
            <v>M</v>
          </cell>
          <cell r="E710">
            <v>2</v>
          </cell>
          <cell r="F710">
            <v>2005389</v>
          </cell>
          <cell r="G710" t="str">
            <v>AUXILIAR ADMINISTRATIVO</v>
          </cell>
          <cell r="H710" t="str">
            <v>23.12.2008</v>
          </cell>
          <cell r="I710">
            <v>973777</v>
          </cell>
          <cell r="J710" t="str">
            <v>EQUIPO ADMINISTRATIVO</v>
          </cell>
          <cell r="K710" t="str">
            <v>CULTURA CIUDADANA</v>
          </cell>
          <cell r="L710" t="str">
            <v>CULTURA CIUDADANA</v>
          </cell>
          <cell r="M710">
            <v>14137</v>
          </cell>
          <cell r="O710">
            <v>24</v>
          </cell>
          <cell r="P710" t="str">
            <v>ASISTENCIAL</v>
          </cell>
          <cell r="Q710" t="str">
            <v>PROVISIONALIDAD</v>
          </cell>
          <cell r="R710" t="str">
            <v>EMPLEADOS PUBLICOS</v>
          </cell>
          <cell r="S710" t="str">
            <v>Ley 344(D.1919)</v>
          </cell>
          <cell r="T710">
            <v>604</v>
          </cell>
          <cell r="U710" t="str">
            <v>No</v>
          </cell>
          <cell r="V710" t="str">
            <v/>
          </cell>
          <cell r="W710">
            <v>4</v>
          </cell>
          <cell r="X710">
            <v>24</v>
          </cell>
          <cell r="Y710" t="str">
            <v>SADY MARGARITA ALVAREZ CHOPERENA</v>
          </cell>
        </row>
        <row r="711">
          <cell r="A711">
            <v>30711711</v>
          </cell>
          <cell r="B711" t="str">
            <v>AMALIA DEL SOCORRO</v>
          </cell>
          <cell r="C711" t="str">
            <v>BURBANO GUERRERO</v>
          </cell>
          <cell r="D711" t="str">
            <v>P</v>
          </cell>
          <cell r="E711">
            <v>3</v>
          </cell>
          <cell r="F711">
            <v>2000742</v>
          </cell>
          <cell r="G711" t="str">
            <v>PROFESIONAL ESPECIALIZADO</v>
          </cell>
          <cell r="H711" t="str">
            <v>20.01.2010</v>
          </cell>
          <cell r="I711">
            <v>2986249</v>
          </cell>
          <cell r="J711" t="str">
            <v>EQUIPO DE PENSIONES</v>
          </cell>
          <cell r="K711" t="str">
            <v>TALENTO HUMANO</v>
          </cell>
          <cell r="L711" t="str">
            <v>SERVICIOS ADMINISTRATIVOS</v>
          </cell>
          <cell r="M711">
            <v>14668</v>
          </cell>
          <cell r="O711">
            <v>22</v>
          </cell>
          <cell r="P711" t="str">
            <v>PROFESIONAL</v>
          </cell>
          <cell r="Q711" t="str">
            <v>PERIODO PRUEBA</v>
          </cell>
          <cell r="R711" t="str">
            <v>EMPLEADOS PUBLICOS</v>
          </cell>
          <cell r="S711" t="str">
            <v>Ley 344(D.1919)</v>
          </cell>
          <cell r="T711">
            <v>704</v>
          </cell>
          <cell r="U711" t="str">
            <v>No</v>
          </cell>
          <cell r="V711" t="str">
            <v/>
          </cell>
          <cell r="W711">
            <v>3</v>
          </cell>
          <cell r="X711">
            <v>22</v>
          </cell>
          <cell r="Y711" t="str">
            <v>AMALIA DEL SOCORRO BURBANO GUERRERO</v>
          </cell>
        </row>
        <row r="712">
          <cell r="A712">
            <v>30937292</v>
          </cell>
          <cell r="B712" t="str">
            <v>YENNY PATRICIA</v>
          </cell>
          <cell r="C712" t="str">
            <v>AGUDELO CORREA</v>
          </cell>
          <cell r="D712" t="str">
            <v>M</v>
          </cell>
          <cell r="E712">
            <v>1</v>
          </cell>
          <cell r="F712">
            <v>2001869</v>
          </cell>
          <cell r="G712" t="str">
            <v>AUXILIAR ADMINISTRATIVO</v>
          </cell>
          <cell r="H712" t="str">
            <v>15.11.2006</v>
          </cell>
          <cell r="I712">
            <v>811481</v>
          </cell>
          <cell r="J712" t="str">
            <v>SUBS. DE APOYO A LA JUSTICIA</v>
          </cell>
          <cell r="K712" t="str">
            <v>APOYO A LA JUSTICIA</v>
          </cell>
          <cell r="L712" t="str">
            <v>GOBIERNO</v>
          </cell>
          <cell r="M712">
            <v>12968</v>
          </cell>
          <cell r="O712">
            <v>24</v>
          </cell>
          <cell r="P712" t="str">
            <v>ASISTENCIAL</v>
          </cell>
          <cell r="Q712" t="str">
            <v>PROVISIONALIDAD</v>
          </cell>
          <cell r="R712" t="str">
            <v>EMPLEADOS PUBLICOS</v>
          </cell>
          <cell r="S712" t="str">
            <v>Ley 344(D.1919)</v>
          </cell>
          <cell r="T712">
            <v>1506</v>
          </cell>
          <cell r="U712" t="str">
            <v>No</v>
          </cell>
          <cell r="V712" t="str">
            <v/>
          </cell>
          <cell r="W712">
            <v>4</v>
          </cell>
          <cell r="X712">
            <v>24</v>
          </cell>
          <cell r="Y712" t="str">
            <v>YENNY PATRICIA AGUDELO CORREA</v>
          </cell>
        </row>
        <row r="713">
          <cell r="A713">
            <v>31153788</v>
          </cell>
          <cell r="B713" t="str">
            <v>FLORENCIA</v>
          </cell>
          <cell r="C713" t="str">
            <v>DOMINGUEZ NARVAEZ</v>
          </cell>
          <cell r="D713" t="str">
            <v>A</v>
          </cell>
          <cell r="E713">
            <v>13</v>
          </cell>
          <cell r="F713">
            <v>2005482</v>
          </cell>
          <cell r="G713" t="str">
            <v>PROFESIONAL UNIVERSITARIO</v>
          </cell>
          <cell r="H713" t="str">
            <v>26.05.1987</v>
          </cell>
          <cell r="I713">
            <v>2589233</v>
          </cell>
          <cell r="J713" t="str">
            <v>EQUIPO MEJORAMIENTO DE LA CALIDAD</v>
          </cell>
          <cell r="K713" t="str">
            <v>EDUCACION</v>
          </cell>
          <cell r="L713" t="str">
            <v>EDUCACION</v>
          </cell>
          <cell r="M713">
            <v>5938</v>
          </cell>
          <cell r="O713">
            <v>22</v>
          </cell>
          <cell r="P713" t="str">
            <v>PROFESIONAL</v>
          </cell>
          <cell r="Q713" t="str">
            <v>CARRERA ADTIVA.</v>
          </cell>
          <cell r="R713" t="str">
            <v>EMPLEADOS PUBLICOS</v>
          </cell>
          <cell r="S713" t="str">
            <v>Reg.Tradicional</v>
          </cell>
          <cell r="T713">
            <v>1008</v>
          </cell>
          <cell r="U713" t="str">
            <v>No</v>
          </cell>
          <cell r="V713" t="str">
            <v/>
          </cell>
          <cell r="W713">
            <v>5</v>
          </cell>
          <cell r="X713">
            <v>22</v>
          </cell>
          <cell r="Y713" t="str">
            <v>FLORENCIA DOMINGUEZ NARVAEZ</v>
          </cell>
        </row>
        <row r="714">
          <cell r="A714">
            <v>31290965</v>
          </cell>
          <cell r="B714" t="str">
            <v>LUZ BERTHA</v>
          </cell>
          <cell r="C714" t="str">
            <v>CEBALLOS</v>
          </cell>
          <cell r="D714" t="str">
            <v>A</v>
          </cell>
          <cell r="E714">
            <v>6</v>
          </cell>
          <cell r="F714">
            <v>2001202</v>
          </cell>
          <cell r="G714" t="str">
            <v>SECRETARIO</v>
          </cell>
          <cell r="H714" t="str">
            <v>20.05.1991</v>
          </cell>
          <cell r="I714">
            <v>1463673</v>
          </cell>
          <cell r="J714" t="str">
            <v>SUBS. DE CONTROL</v>
          </cell>
          <cell r="K714" t="str">
            <v>CONTROL</v>
          </cell>
          <cell r="L714" t="str">
            <v>TRANSPORTES Y TRANSITO</v>
          </cell>
          <cell r="M714">
            <v>5939</v>
          </cell>
          <cell r="O714">
            <v>24</v>
          </cell>
          <cell r="P714" t="str">
            <v>ASISTENCIAL</v>
          </cell>
          <cell r="Q714" t="str">
            <v>CARRERA ADTIVA.</v>
          </cell>
          <cell r="R714" t="str">
            <v>EMPLEADOS PUBLICOS</v>
          </cell>
          <cell r="S714" t="str">
            <v>Reg.Tradicional</v>
          </cell>
          <cell r="T714">
            <v>2106</v>
          </cell>
          <cell r="U714">
            <v>40695</v>
          </cell>
          <cell r="V714">
            <v>398</v>
          </cell>
          <cell r="W714">
            <v>5</v>
          </cell>
          <cell r="X714">
            <v>24</v>
          </cell>
          <cell r="Y714" t="str">
            <v>LUZ BERTHA CEBALLOS</v>
          </cell>
        </row>
        <row r="715">
          <cell r="A715">
            <v>31400260</v>
          </cell>
          <cell r="B715" t="str">
            <v>LUZ GLADYS</v>
          </cell>
          <cell r="C715" t="str">
            <v>CARDENAS GALLEGO</v>
          </cell>
          <cell r="D715" t="str">
            <v>A</v>
          </cell>
          <cell r="E715">
            <v>3</v>
          </cell>
          <cell r="F715">
            <v>2005441</v>
          </cell>
          <cell r="G715" t="str">
            <v>SECRETARIO</v>
          </cell>
          <cell r="H715" t="str">
            <v>02.06.1987</v>
          </cell>
          <cell r="I715">
            <v>1121908</v>
          </cell>
          <cell r="J715" t="str">
            <v>EQUIPO PRESTACION DEL SERVICIO</v>
          </cell>
          <cell r="K715" t="str">
            <v>EDUCACION</v>
          </cell>
          <cell r="L715" t="str">
            <v>EDUCACION</v>
          </cell>
          <cell r="M715">
            <v>5940</v>
          </cell>
          <cell r="O715">
            <v>24</v>
          </cell>
          <cell r="P715" t="str">
            <v>ASISTENCIAL</v>
          </cell>
          <cell r="Q715" t="str">
            <v>CARRERA ADTIVA.</v>
          </cell>
          <cell r="R715" t="str">
            <v>EMPLEADOS PUBLICOS</v>
          </cell>
          <cell r="S715" t="str">
            <v>Reg.Tradicional</v>
          </cell>
          <cell r="T715">
            <v>312</v>
          </cell>
          <cell r="U715" t="str">
            <v>No</v>
          </cell>
          <cell r="V715" t="str">
            <v/>
          </cell>
          <cell r="W715">
            <v>5</v>
          </cell>
          <cell r="X715">
            <v>24</v>
          </cell>
          <cell r="Y715" t="str">
            <v>LUZ GLADYS CARDENAS GALLEGO</v>
          </cell>
        </row>
        <row r="716">
          <cell r="A716">
            <v>31911334</v>
          </cell>
          <cell r="B716" t="str">
            <v>MIRIAN DEL SOCORRO</v>
          </cell>
          <cell r="C716" t="str">
            <v>GOMEZ AMAYA</v>
          </cell>
          <cell r="D716" t="str">
            <v>P</v>
          </cell>
          <cell r="E716">
            <v>5</v>
          </cell>
          <cell r="F716">
            <v>2000648</v>
          </cell>
          <cell r="G716" t="str">
            <v>LIDER DE PROGRAMA</v>
          </cell>
          <cell r="H716" t="str">
            <v>09.01.1997</v>
          </cell>
          <cell r="I716">
            <v>4024944</v>
          </cell>
          <cell r="J716" t="str">
            <v>UNIDAD DE EVALUACION FINANCIERA</v>
          </cell>
          <cell r="K716" t="str">
            <v>FINANCIERA</v>
          </cell>
          <cell r="L716" t="str">
            <v>HACIENDA</v>
          </cell>
          <cell r="M716">
            <v>5941</v>
          </cell>
          <cell r="N716" t="str">
            <v>Encargo</v>
          </cell>
          <cell r="O716">
            <v>22</v>
          </cell>
          <cell r="P716" t="str">
            <v>PROFESIONAL</v>
          </cell>
          <cell r="Q716" t="str">
            <v>CARRERA ADTIVA.</v>
          </cell>
          <cell r="R716" t="str">
            <v>EMPLEADOS PUBLICOS</v>
          </cell>
          <cell r="S716" t="str">
            <v>344 Antes D1919</v>
          </cell>
          <cell r="T716">
            <v>2904</v>
          </cell>
          <cell r="U716" t="str">
            <v>No</v>
          </cell>
          <cell r="V716" t="str">
            <v/>
          </cell>
          <cell r="W716">
            <v>5</v>
          </cell>
          <cell r="X716">
            <v>22</v>
          </cell>
          <cell r="Y716" t="str">
            <v>MIRIAN DEL SOCORRO GOMEZ AMAYA</v>
          </cell>
        </row>
        <row r="717">
          <cell r="A717">
            <v>31936323</v>
          </cell>
          <cell r="B717" t="str">
            <v>LUZ ELY</v>
          </cell>
          <cell r="C717" t="str">
            <v>CARVAJAL GONZALEZ</v>
          </cell>
          <cell r="D717" t="str">
            <v>S</v>
          </cell>
          <cell r="E717">
            <v>2</v>
          </cell>
          <cell r="F717">
            <v>2009836</v>
          </cell>
          <cell r="G717" t="str">
            <v>ASESOR</v>
          </cell>
          <cell r="H717" t="str">
            <v>24.11.2009</v>
          </cell>
          <cell r="I717">
            <v>4311947</v>
          </cell>
          <cell r="J717" t="str">
            <v>ALCALDIA</v>
          </cell>
          <cell r="K717" t="str">
            <v>ALCALDIA</v>
          </cell>
          <cell r="L717" t="str">
            <v>ALCALDIA</v>
          </cell>
          <cell r="M717">
            <v>14545</v>
          </cell>
          <cell r="O717">
            <v>21</v>
          </cell>
          <cell r="P717" t="str">
            <v>ASESOR</v>
          </cell>
          <cell r="Q717" t="str">
            <v>LIBRE NOM Y REM</v>
          </cell>
          <cell r="R717" t="str">
            <v>EMPLEADOS PUBLICOS</v>
          </cell>
          <cell r="S717" t="str">
            <v>Ley 344(D.1919)</v>
          </cell>
          <cell r="T717">
            <v>307</v>
          </cell>
          <cell r="U717" t="str">
            <v>No</v>
          </cell>
          <cell r="V717" t="str">
            <v/>
          </cell>
          <cell r="W717">
            <v>2</v>
          </cell>
          <cell r="X717">
            <v>21</v>
          </cell>
          <cell r="Y717" t="str">
            <v>LUZ ELY CARVAJAL GONZALEZ</v>
          </cell>
        </row>
        <row r="718">
          <cell r="A718">
            <v>32015818</v>
          </cell>
          <cell r="B718" t="str">
            <v>MARIA DEL PILAR</v>
          </cell>
          <cell r="C718" t="str">
            <v>PASTOR DURANGO</v>
          </cell>
          <cell r="D718" t="str">
            <v>F</v>
          </cell>
          <cell r="E718">
            <v>85</v>
          </cell>
          <cell r="F718">
            <v>2001255</v>
          </cell>
          <cell r="G718" t="str">
            <v>SECRETARIO DE DESPACHO</v>
          </cell>
          <cell r="H718" t="str">
            <v>19.10.2009</v>
          </cell>
          <cell r="I718">
            <v>9054438</v>
          </cell>
          <cell r="J718" t="str">
            <v>SECRETARIA DE SALUD</v>
          </cell>
          <cell r="K718" t="str">
            <v>SALUD</v>
          </cell>
          <cell r="L718" t="str">
            <v>SALUD</v>
          </cell>
          <cell r="M718">
            <v>14483</v>
          </cell>
          <cell r="O718">
            <v>20</v>
          </cell>
          <cell r="P718" t="str">
            <v>DIRECTIVO</v>
          </cell>
          <cell r="Q718" t="str">
            <v>LIBRE NOM Y REM</v>
          </cell>
          <cell r="R718" t="str">
            <v>EMPLEADOS PUBLICOS</v>
          </cell>
          <cell r="S718" t="str">
            <v>Ley 344(D.1919)</v>
          </cell>
          <cell r="T718">
            <v>2208</v>
          </cell>
          <cell r="U718" t="str">
            <v>No</v>
          </cell>
          <cell r="V718" t="str">
            <v/>
          </cell>
          <cell r="W718">
            <v>2</v>
          </cell>
          <cell r="X718">
            <v>20</v>
          </cell>
          <cell r="Y718" t="str">
            <v>MARIA DEL PILAR PASTOR DURANGO</v>
          </cell>
        </row>
        <row r="719">
          <cell r="A719">
            <v>32015963</v>
          </cell>
          <cell r="B719" t="str">
            <v>ALBA LUCIA</v>
          </cell>
          <cell r="C719" t="str">
            <v>GOEZ METAUTE</v>
          </cell>
          <cell r="D719" t="str">
            <v>A</v>
          </cell>
          <cell r="E719">
            <v>6</v>
          </cell>
          <cell r="F719">
            <v>2004512</v>
          </cell>
          <cell r="G719" t="str">
            <v>SECRETARIO</v>
          </cell>
          <cell r="H719" t="str">
            <v>26.10.1977</v>
          </cell>
          <cell r="I719">
            <v>1463673</v>
          </cell>
          <cell r="J719" t="str">
            <v>GRUPO AMERICA, BELEN Y CASTILLA</v>
          </cell>
          <cell r="K719" t="str">
            <v>ASISTENCIA SOCIAL</v>
          </cell>
          <cell r="L719" t="str">
            <v>BIENESTAR SOCIAL</v>
          </cell>
          <cell r="M719">
            <v>5942</v>
          </cell>
          <cell r="O719">
            <v>24</v>
          </cell>
          <cell r="P719" t="str">
            <v>ASISTENCIAL</v>
          </cell>
          <cell r="Q719" t="str">
            <v>CARRERA ADTIVA.</v>
          </cell>
          <cell r="R719" t="str">
            <v>EMPLEADOS PUBLICOS</v>
          </cell>
          <cell r="S719" t="str">
            <v>Reg.Tradicional</v>
          </cell>
          <cell r="T719">
            <v>1409</v>
          </cell>
          <cell r="U719">
            <v>41153</v>
          </cell>
          <cell r="V719">
            <v>856</v>
          </cell>
          <cell r="W719">
            <v>5</v>
          </cell>
          <cell r="X719">
            <v>24</v>
          </cell>
          <cell r="Y719" t="str">
            <v>ALBA LUCIA GOEZ METAUTE</v>
          </cell>
        </row>
        <row r="720">
          <cell r="A720">
            <v>32016388</v>
          </cell>
          <cell r="B720" t="str">
            <v>MARTA CECILIA</v>
          </cell>
          <cell r="C720" t="str">
            <v>MEJIA ROBLES</v>
          </cell>
          <cell r="D720" t="str">
            <v>P</v>
          </cell>
          <cell r="E720">
            <v>2</v>
          </cell>
          <cell r="F720">
            <v>2008486</v>
          </cell>
          <cell r="G720" t="str">
            <v>PROFESIONAL UNIVERSITARIO</v>
          </cell>
          <cell r="H720" t="str">
            <v>24.09.2003</v>
          </cell>
          <cell r="I720">
            <v>2466902</v>
          </cell>
          <cell r="J720" t="str">
            <v>EQUIPO PROGRAMAS EDUCATIVOS ESPECIALES</v>
          </cell>
          <cell r="K720" t="str">
            <v>EDUCACION</v>
          </cell>
          <cell r="L720" t="str">
            <v>EDUCACION</v>
          </cell>
          <cell r="M720">
            <v>5943</v>
          </cell>
          <cell r="O720">
            <v>22</v>
          </cell>
          <cell r="P720" t="str">
            <v>PROFESIONAL</v>
          </cell>
          <cell r="Q720" t="str">
            <v>PROVISIONALIDAD</v>
          </cell>
          <cell r="R720" t="str">
            <v>EMPLEADOS PUBLICOS</v>
          </cell>
          <cell r="S720" t="str">
            <v>Ley 344(D.1919)</v>
          </cell>
          <cell r="T720">
            <v>2701</v>
          </cell>
          <cell r="U720" t="str">
            <v>No</v>
          </cell>
          <cell r="V720" t="str">
            <v/>
          </cell>
          <cell r="W720">
            <v>4</v>
          </cell>
          <cell r="X720">
            <v>22</v>
          </cell>
          <cell r="Y720" t="str">
            <v>MARTA CECILIA MEJIA ROBLES</v>
          </cell>
        </row>
        <row r="721">
          <cell r="A721">
            <v>32016426</v>
          </cell>
          <cell r="B721" t="str">
            <v>GILMA DEL SOCORRO</v>
          </cell>
          <cell r="C721" t="str">
            <v>GOMEZ VILLEGAS</v>
          </cell>
          <cell r="D721" t="str">
            <v>A</v>
          </cell>
          <cell r="E721">
            <v>7</v>
          </cell>
          <cell r="F721">
            <v>2001709</v>
          </cell>
          <cell r="G721" t="str">
            <v>AUXILIAR AREA SALUD</v>
          </cell>
          <cell r="H721" t="str">
            <v>21.01.1981</v>
          </cell>
          <cell r="I721">
            <v>1580901</v>
          </cell>
          <cell r="J721" t="str">
            <v>GRUPO ATENCION AL DISCAPACITADO</v>
          </cell>
          <cell r="K721" t="str">
            <v>ASISTENCIA SOCIAL</v>
          </cell>
          <cell r="L721" t="str">
            <v>BIENESTAR SOCIAL</v>
          </cell>
          <cell r="M721">
            <v>5944</v>
          </cell>
          <cell r="O721">
            <v>24</v>
          </cell>
          <cell r="P721" t="str">
            <v>ASISTENCIAL</v>
          </cell>
          <cell r="Q721" t="str">
            <v>CARRERA ADTIVA.</v>
          </cell>
          <cell r="R721" t="str">
            <v>EMPLEADOS PUBLICOS</v>
          </cell>
          <cell r="S721" t="str">
            <v>Reg.Tradicional</v>
          </cell>
          <cell r="T721">
            <v>709</v>
          </cell>
          <cell r="U721">
            <v>40787</v>
          </cell>
          <cell r="V721">
            <v>490</v>
          </cell>
          <cell r="W721">
            <v>5</v>
          </cell>
          <cell r="X721">
            <v>24</v>
          </cell>
          <cell r="Y721" t="str">
            <v>GILMA DEL SOCORRO GOMEZ VILLEGAS</v>
          </cell>
        </row>
        <row r="722">
          <cell r="A722">
            <v>32016872</v>
          </cell>
          <cell r="B722" t="str">
            <v>MARLENY DEL SOCORRO</v>
          </cell>
          <cell r="C722" t="str">
            <v>BARRIENTOS LARREA</v>
          </cell>
          <cell r="D722" t="str">
            <v>A</v>
          </cell>
          <cell r="E722">
            <v>8</v>
          </cell>
          <cell r="F722">
            <v>2003504</v>
          </cell>
          <cell r="G722" t="str">
            <v>AGENTE DE TRANSITO</v>
          </cell>
          <cell r="H722" t="str">
            <v>13.03.1978</v>
          </cell>
          <cell r="I722">
            <v>1738370</v>
          </cell>
          <cell r="J722" t="str">
            <v>SUBS. DE CONTROL</v>
          </cell>
          <cell r="K722" t="str">
            <v>CONTROL</v>
          </cell>
          <cell r="L722" t="str">
            <v>TRANSPORTES Y TRANSITO</v>
          </cell>
          <cell r="M722">
            <v>5945</v>
          </cell>
          <cell r="O722">
            <v>23</v>
          </cell>
          <cell r="P722" t="str">
            <v>TECNICO</v>
          </cell>
          <cell r="Q722" t="str">
            <v>CARRERA ADTIVA.</v>
          </cell>
          <cell r="R722" t="str">
            <v>EMPLEADOS PUBLICOS</v>
          </cell>
          <cell r="S722" t="str">
            <v>Reg.Tradicional</v>
          </cell>
          <cell r="T722">
            <v>3003</v>
          </cell>
          <cell r="U722">
            <v>40603</v>
          </cell>
          <cell r="V722">
            <v>306</v>
          </cell>
          <cell r="W722">
            <v>5</v>
          </cell>
          <cell r="X722">
            <v>23</v>
          </cell>
          <cell r="Y722" t="str">
            <v>MARLENY DEL SOCORRO BARRIENTOS LARREA</v>
          </cell>
        </row>
        <row r="723">
          <cell r="A723">
            <v>32017556</v>
          </cell>
          <cell r="B723" t="str">
            <v>BEATRIZ ELENA</v>
          </cell>
          <cell r="C723" t="str">
            <v>CANO VERA</v>
          </cell>
          <cell r="D723" t="str">
            <v>A</v>
          </cell>
          <cell r="E723">
            <v>14</v>
          </cell>
          <cell r="F723">
            <v>2001401</v>
          </cell>
          <cell r="G723" t="str">
            <v>PROFESIONAL UNIVERSITARIO</v>
          </cell>
          <cell r="H723" t="str">
            <v>24.05.1989</v>
          </cell>
          <cell r="I723">
            <v>2787540</v>
          </cell>
          <cell r="J723" t="str">
            <v>SUBS. TECNICA</v>
          </cell>
          <cell r="K723" t="str">
            <v>TECNICA</v>
          </cell>
          <cell r="L723" t="str">
            <v>OBRAS PUBLICAS</v>
          </cell>
          <cell r="M723">
            <v>5946</v>
          </cell>
          <cell r="O723">
            <v>22</v>
          </cell>
          <cell r="P723" t="str">
            <v>PROFESIONAL</v>
          </cell>
          <cell r="Q723" t="str">
            <v>CARRERA ADTIVA.</v>
          </cell>
          <cell r="R723" t="str">
            <v>EMPLEADOS PUBLICOS</v>
          </cell>
          <cell r="S723" t="str">
            <v>Reg.Tradicional</v>
          </cell>
          <cell r="T723">
            <v>1611</v>
          </cell>
          <cell r="U723" t="str">
            <v>No</v>
          </cell>
          <cell r="V723" t="str">
            <v/>
          </cell>
          <cell r="W723">
            <v>5</v>
          </cell>
          <cell r="X723">
            <v>22</v>
          </cell>
          <cell r="Y723" t="str">
            <v>BEATRIZ ELENA CANO VERA</v>
          </cell>
        </row>
        <row r="724">
          <cell r="A724">
            <v>32018001</v>
          </cell>
          <cell r="B724" t="str">
            <v>SILVIA PATRICIA</v>
          </cell>
          <cell r="C724" t="str">
            <v>ALVAREZ ALVAREZ</v>
          </cell>
          <cell r="D724" t="str">
            <v>A</v>
          </cell>
          <cell r="E724">
            <v>7</v>
          </cell>
          <cell r="F724">
            <v>2001707</v>
          </cell>
          <cell r="G724" t="str">
            <v>AUXILIAR AREA SALUD</v>
          </cell>
          <cell r="H724" t="str">
            <v>26.04.1982</v>
          </cell>
          <cell r="I724">
            <v>1580901</v>
          </cell>
          <cell r="J724" t="str">
            <v>GRUPO NIÑEZ EN PROTECCION</v>
          </cell>
          <cell r="K724" t="str">
            <v>ASISTENCIA SOCIAL</v>
          </cell>
          <cell r="L724" t="str">
            <v>BIENESTAR SOCIAL</v>
          </cell>
          <cell r="M724">
            <v>5947</v>
          </cell>
          <cell r="O724">
            <v>24</v>
          </cell>
          <cell r="P724" t="str">
            <v>ASISTENCIAL</v>
          </cell>
          <cell r="Q724" t="str">
            <v>CARRERA ADTIVA.</v>
          </cell>
          <cell r="R724" t="str">
            <v>EMPLEADOS PUBLICOS</v>
          </cell>
          <cell r="S724" t="str">
            <v>Reg.Tradicional</v>
          </cell>
          <cell r="T724">
            <v>2409</v>
          </cell>
          <cell r="U724" t="str">
            <v>No</v>
          </cell>
          <cell r="V724" t="str">
            <v/>
          </cell>
          <cell r="W724">
            <v>5</v>
          </cell>
          <cell r="X724">
            <v>24</v>
          </cell>
          <cell r="Y724" t="str">
            <v>SILVIA PATRICIA ALVAREZ ALVAREZ</v>
          </cell>
        </row>
        <row r="725">
          <cell r="A725">
            <v>32018185</v>
          </cell>
          <cell r="B725" t="str">
            <v>MARIA TERESA</v>
          </cell>
          <cell r="C725" t="str">
            <v>VILLA</v>
          </cell>
          <cell r="D725" t="str">
            <v>A</v>
          </cell>
          <cell r="E725">
            <v>8</v>
          </cell>
          <cell r="F725">
            <v>2003505</v>
          </cell>
          <cell r="G725" t="str">
            <v>AGENTE DE TRANSITO</v>
          </cell>
          <cell r="H725" t="str">
            <v>07.03.1978</v>
          </cell>
          <cell r="I725">
            <v>1738370</v>
          </cell>
          <cell r="J725" t="str">
            <v>SUBS. DE CONTROL</v>
          </cell>
          <cell r="K725" t="str">
            <v>CONTROL</v>
          </cell>
          <cell r="L725" t="str">
            <v>TRANSPORTES Y TRANSITO</v>
          </cell>
          <cell r="M725">
            <v>5948</v>
          </cell>
          <cell r="O725">
            <v>23</v>
          </cell>
          <cell r="P725" t="str">
            <v>TECNICO</v>
          </cell>
          <cell r="Q725" t="str">
            <v>CARRERA ADTIVA.</v>
          </cell>
          <cell r="R725" t="str">
            <v>EMPLEADOS PUBLICOS</v>
          </cell>
          <cell r="S725" t="str">
            <v>Reg.Tradicional</v>
          </cell>
          <cell r="T725">
            <v>606</v>
          </cell>
          <cell r="U725" t="str">
            <v>No</v>
          </cell>
          <cell r="V725" t="str">
            <v/>
          </cell>
          <cell r="W725">
            <v>5</v>
          </cell>
          <cell r="X725">
            <v>23</v>
          </cell>
          <cell r="Y725" t="str">
            <v>MARIA TERESA VILLA</v>
          </cell>
        </row>
        <row r="726">
          <cell r="A726">
            <v>32018666</v>
          </cell>
          <cell r="B726" t="str">
            <v>ELCY DEL SOCORRO</v>
          </cell>
          <cell r="C726" t="str">
            <v>URREGO LOPERA</v>
          </cell>
          <cell r="D726" t="str">
            <v>A</v>
          </cell>
          <cell r="E726">
            <v>6</v>
          </cell>
          <cell r="F726">
            <v>2004513</v>
          </cell>
          <cell r="G726" t="str">
            <v>SECRETARIO</v>
          </cell>
          <cell r="H726" t="str">
            <v>20.06.1983</v>
          </cell>
          <cell r="I726">
            <v>1463673</v>
          </cell>
          <cell r="J726" t="str">
            <v>SUBS. DE ASISTENCIA SOCIAL</v>
          </cell>
          <cell r="K726" t="str">
            <v>ASISTENCIA SOCIAL</v>
          </cell>
          <cell r="L726" t="str">
            <v>BIENESTAR SOCIAL</v>
          </cell>
          <cell r="M726">
            <v>5950</v>
          </cell>
          <cell r="O726">
            <v>24</v>
          </cell>
          <cell r="P726" t="str">
            <v>ASISTENCIAL</v>
          </cell>
          <cell r="Q726" t="str">
            <v>CARRERA ADTIVA.</v>
          </cell>
          <cell r="R726" t="str">
            <v>EMPLEADOS PUBLICOS</v>
          </cell>
          <cell r="S726" t="str">
            <v>Reg.Tradicional</v>
          </cell>
          <cell r="T726">
            <v>1203</v>
          </cell>
          <cell r="U726" t="str">
            <v>No</v>
          </cell>
          <cell r="V726" t="str">
            <v/>
          </cell>
          <cell r="W726">
            <v>5</v>
          </cell>
          <cell r="X726">
            <v>24</v>
          </cell>
          <cell r="Y726" t="str">
            <v>ELCY DEL SOCORRO URREGO LOPERA</v>
          </cell>
        </row>
        <row r="727">
          <cell r="A727">
            <v>32019046</v>
          </cell>
          <cell r="B727" t="str">
            <v>MARIA MAGDALENA</v>
          </cell>
          <cell r="C727" t="str">
            <v>RODRIGUEZ RUA</v>
          </cell>
          <cell r="D727" t="str">
            <v>A</v>
          </cell>
          <cell r="E727">
            <v>4</v>
          </cell>
          <cell r="F727">
            <v>2001750</v>
          </cell>
          <cell r="G727" t="str">
            <v>AUXILIAR ADMINISTRATIVO</v>
          </cell>
          <cell r="H727" t="str">
            <v>07.05.1990</v>
          </cell>
          <cell r="I727">
            <v>1226347</v>
          </cell>
          <cell r="J727" t="str">
            <v>GRUPO AMERICA, BELEN Y CASTILLA</v>
          </cell>
          <cell r="K727" t="str">
            <v>ASISTENCIA SOCIAL</v>
          </cell>
          <cell r="L727" t="str">
            <v>BIENESTAR SOCIAL</v>
          </cell>
          <cell r="M727">
            <v>5951</v>
          </cell>
          <cell r="O727">
            <v>24</v>
          </cell>
          <cell r="P727" t="str">
            <v>ASISTENCIAL</v>
          </cell>
          <cell r="Q727" t="str">
            <v>CARRERA ADTIVA.</v>
          </cell>
          <cell r="R727" t="str">
            <v>EMPLEADOS PUBLICOS</v>
          </cell>
          <cell r="S727" t="str">
            <v>Reg.Tradicional</v>
          </cell>
          <cell r="T727">
            <v>1001</v>
          </cell>
          <cell r="U727">
            <v>40544</v>
          </cell>
          <cell r="V727">
            <v>247</v>
          </cell>
          <cell r="W727">
            <v>5</v>
          </cell>
          <cell r="X727">
            <v>24</v>
          </cell>
          <cell r="Y727" t="str">
            <v>MARIA MAGDALENA RODRIGUEZ RUA</v>
          </cell>
        </row>
        <row r="728">
          <cell r="A728">
            <v>32019550</v>
          </cell>
          <cell r="B728" t="str">
            <v>MARTHA LUCIA</v>
          </cell>
          <cell r="C728" t="str">
            <v>DUQUE DUQUE</v>
          </cell>
          <cell r="D728" t="str">
            <v>A</v>
          </cell>
          <cell r="E728">
            <v>6</v>
          </cell>
          <cell r="F728">
            <v>2001987</v>
          </cell>
          <cell r="G728" t="str">
            <v>SECRETARIO</v>
          </cell>
          <cell r="H728" t="str">
            <v>27.05.1987</v>
          </cell>
          <cell r="I728">
            <v>1463673</v>
          </cell>
          <cell r="J728" t="str">
            <v>SUBS. DE APOYO A LA JUSTICIA</v>
          </cell>
          <cell r="K728" t="str">
            <v>APOYO A LA JUSTICIA</v>
          </cell>
          <cell r="L728" t="str">
            <v>GOBIERNO</v>
          </cell>
          <cell r="M728">
            <v>5952</v>
          </cell>
          <cell r="O728">
            <v>24</v>
          </cell>
          <cell r="P728" t="str">
            <v>ASISTENCIAL</v>
          </cell>
          <cell r="Q728" t="str">
            <v>CARRERA ADTIVA.</v>
          </cell>
          <cell r="R728" t="str">
            <v>EMPLEADOS PUBLICOS</v>
          </cell>
          <cell r="S728" t="str">
            <v>Reg.Tradicional</v>
          </cell>
          <cell r="T728">
            <v>1711</v>
          </cell>
          <cell r="U728" t="str">
            <v>No</v>
          </cell>
          <cell r="V728" t="str">
            <v/>
          </cell>
          <cell r="W728">
            <v>5</v>
          </cell>
          <cell r="X728">
            <v>24</v>
          </cell>
          <cell r="Y728" t="str">
            <v>MARTHA LUCIA DUQUE DUQUE</v>
          </cell>
        </row>
        <row r="729">
          <cell r="A729">
            <v>32100170</v>
          </cell>
          <cell r="B729" t="str">
            <v>MARIA EMINZA</v>
          </cell>
          <cell r="C729" t="str">
            <v>GUZMAN</v>
          </cell>
          <cell r="D729" t="str">
            <v>O</v>
          </cell>
          <cell r="E729">
            <v>1</v>
          </cell>
          <cell r="F729">
            <v>2003049</v>
          </cell>
          <cell r="G729" t="str">
            <v>AUXILIAR DE SERVICIOS GENERALES</v>
          </cell>
          <cell r="H729" t="str">
            <v>24.02.1992</v>
          </cell>
          <cell r="I729">
            <v>1019270</v>
          </cell>
          <cell r="J729" t="str">
            <v>EQUIPO DE ASEO</v>
          </cell>
          <cell r="K729" t="str">
            <v>LOGISTICA ORGANIZACIONAL</v>
          </cell>
          <cell r="L729" t="str">
            <v>SERVICIOS ADMINISTRATIVOS</v>
          </cell>
          <cell r="M729">
            <v>5954</v>
          </cell>
          <cell r="O729">
            <v>24</v>
          </cell>
          <cell r="P729" t="str">
            <v>ASISTENCIAL</v>
          </cell>
          <cell r="Q729" t="str">
            <v>CARRERA ADTIVA.</v>
          </cell>
          <cell r="R729" t="str">
            <v>EMPLEADOS PUBLICOS</v>
          </cell>
          <cell r="S729" t="str">
            <v>Reg.Tradicional</v>
          </cell>
          <cell r="T729">
            <v>2601</v>
          </cell>
          <cell r="U729" t="str">
            <v>No</v>
          </cell>
          <cell r="V729" t="str">
            <v/>
          </cell>
          <cell r="W729">
            <v>5</v>
          </cell>
          <cell r="X729">
            <v>24</v>
          </cell>
          <cell r="Y729" t="str">
            <v>MARIA EMINZA GUZMAN</v>
          </cell>
        </row>
        <row r="730">
          <cell r="A730">
            <v>32101036</v>
          </cell>
          <cell r="B730" t="str">
            <v>LUZ DARI</v>
          </cell>
          <cell r="C730" t="str">
            <v xml:space="preserve">MARIN RUEDA </v>
          </cell>
          <cell r="F730">
            <v>2013747</v>
          </cell>
          <cell r="G730" t="str">
            <v>PROFESIONAL UNIVERSITARIO</v>
          </cell>
          <cell r="H730" t="str">
            <v>09.03.2010</v>
          </cell>
          <cell r="I730">
            <v>2466902</v>
          </cell>
          <cell r="J730" t="str">
            <v>EQUIPO DE APOYO INFORMATICO</v>
          </cell>
          <cell r="K730" t="str">
            <v>ADMINISTRATIVA</v>
          </cell>
          <cell r="L730" t="str">
            <v>EDUCACION</v>
          </cell>
          <cell r="M730">
            <v>14786</v>
          </cell>
          <cell r="P730" t="str">
            <v>PROFESIONAL</v>
          </cell>
          <cell r="Q730" t="str">
            <v>PERIODO PRUEBA</v>
          </cell>
          <cell r="R730" t="str">
            <v>EMPLEADOS PUBLICOS</v>
          </cell>
          <cell r="U730" t="str">
            <v>No</v>
          </cell>
          <cell r="V730" t="str">
            <v/>
          </cell>
          <cell r="W730">
            <v>3</v>
          </cell>
          <cell r="X730">
            <v>22</v>
          </cell>
          <cell r="Y730" t="str">
            <v xml:space="preserve">LUZ DARI MARIN RUEDA </v>
          </cell>
        </row>
        <row r="731">
          <cell r="A731">
            <v>32102036</v>
          </cell>
          <cell r="B731" t="str">
            <v>MONICA MARIA</v>
          </cell>
          <cell r="C731" t="str">
            <v>MACIAS RUIZ</v>
          </cell>
          <cell r="D731" t="str">
            <v>P</v>
          </cell>
          <cell r="E731">
            <v>2</v>
          </cell>
          <cell r="F731">
            <v>2008941</v>
          </cell>
          <cell r="G731" t="str">
            <v>PROFESIONAL UNIVERSITARIO</v>
          </cell>
          <cell r="H731" t="str">
            <v>29.04.1992</v>
          </cell>
          <cell r="I731">
            <v>2466902</v>
          </cell>
          <cell r="J731" t="str">
            <v>EQUIPO DE NOMINA Y PRESTACIONES SOCIALES</v>
          </cell>
          <cell r="K731" t="str">
            <v>ADMINISTRATIVA</v>
          </cell>
          <cell r="L731" t="str">
            <v>EDUCACION</v>
          </cell>
          <cell r="M731">
            <v>5955</v>
          </cell>
          <cell r="O731">
            <v>22</v>
          </cell>
          <cell r="P731" t="str">
            <v>PROFESIONAL</v>
          </cell>
          <cell r="Q731" t="str">
            <v>PERIODO PRUEBA</v>
          </cell>
          <cell r="R731" t="str">
            <v>EMPLEADOS PUBLICOS</v>
          </cell>
          <cell r="S731" t="str">
            <v>Reg.Tradicional</v>
          </cell>
          <cell r="T731">
            <v>405</v>
          </cell>
          <cell r="U731" t="str">
            <v>No</v>
          </cell>
          <cell r="V731" t="str">
            <v/>
          </cell>
          <cell r="W731">
            <v>3</v>
          </cell>
          <cell r="X731">
            <v>22</v>
          </cell>
          <cell r="Y731" t="str">
            <v>MONICA MARIA MACIAS RUIZ</v>
          </cell>
        </row>
        <row r="732">
          <cell r="A732">
            <v>32102087</v>
          </cell>
          <cell r="B732" t="str">
            <v>MARIA LLAMILE</v>
          </cell>
          <cell r="C732" t="str">
            <v>PRESIGA GAVIRIA</v>
          </cell>
          <cell r="D732" t="str">
            <v>A</v>
          </cell>
          <cell r="E732">
            <v>4</v>
          </cell>
          <cell r="F732">
            <v>2001163</v>
          </cell>
          <cell r="G732" t="str">
            <v>AUXILIAR ADMINISTRATIVO</v>
          </cell>
          <cell r="H732" t="str">
            <v>02.03.1992</v>
          </cell>
          <cell r="I732">
            <v>1226347</v>
          </cell>
          <cell r="J732" t="str">
            <v>SUBS. ADMINISTRATIVA</v>
          </cell>
          <cell r="K732" t="str">
            <v>ADMINISTRATIVA</v>
          </cell>
          <cell r="L732" t="str">
            <v>TRANSPORTES Y TRANSITO</v>
          </cell>
          <cell r="M732">
            <v>5956</v>
          </cell>
          <cell r="O732">
            <v>24</v>
          </cell>
          <cell r="P732" t="str">
            <v>ASISTENCIAL</v>
          </cell>
          <cell r="Q732" t="str">
            <v>CARRERA ADTIVA.</v>
          </cell>
          <cell r="R732" t="str">
            <v>EMPLEADOS PUBLICOS</v>
          </cell>
          <cell r="S732" t="str">
            <v>Reg.Tradicional</v>
          </cell>
          <cell r="T732">
            <v>1406</v>
          </cell>
          <cell r="U732" t="str">
            <v>No</v>
          </cell>
          <cell r="V732" t="str">
            <v/>
          </cell>
          <cell r="W732">
            <v>5</v>
          </cell>
          <cell r="X732">
            <v>24</v>
          </cell>
          <cell r="Y732" t="str">
            <v>MARIA LLAMILE PRESIGA GAVIRIA</v>
          </cell>
        </row>
        <row r="733">
          <cell r="A733">
            <v>32103150</v>
          </cell>
          <cell r="B733" t="str">
            <v>LIGIA MARIA</v>
          </cell>
          <cell r="C733" t="str">
            <v>COSSIO</v>
          </cell>
          <cell r="D733" t="str">
            <v>M</v>
          </cell>
          <cell r="E733">
            <v>1</v>
          </cell>
          <cell r="F733">
            <v>2005047</v>
          </cell>
          <cell r="G733" t="str">
            <v>SECRETARIO</v>
          </cell>
          <cell r="H733" t="str">
            <v>12.02.2003</v>
          </cell>
          <cell r="I733">
            <v>811481</v>
          </cell>
          <cell r="J733" t="str">
            <v>EQUIPO ADMINISTRATIVO</v>
          </cell>
          <cell r="K733" t="str">
            <v>DPTO. ADMINISTRATIVO DE PLANEACION</v>
          </cell>
          <cell r="L733" t="str">
            <v>DPTO. ADMINISTRATIVO DE PLANEACION</v>
          </cell>
          <cell r="M733">
            <v>5957</v>
          </cell>
          <cell r="O733">
            <v>24</v>
          </cell>
          <cell r="P733" t="str">
            <v>ASISTENCIAL</v>
          </cell>
          <cell r="Q733" t="str">
            <v>PROVISIONALIDAD</v>
          </cell>
          <cell r="R733" t="str">
            <v>EMPLEADOS PUBLICOS</v>
          </cell>
          <cell r="S733" t="str">
            <v>Ley 344(D.1919)</v>
          </cell>
          <cell r="T733">
            <v>312</v>
          </cell>
          <cell r="U733" t="str">
            <v>No</v>
          </cell>
          <cell r="V733" t="str">
            <v/>
          </cell>
          <cell r="W733">
            <v>4</v>
          </cell>
          <cell r="X733">
            <v>24</v>
          </cell>
          <cell r="Y733" t="str">
            <v>LIGIA MARIA COSSIO</v>
          </cell>
        </row>
        <row r="734">
          <cell r="A734">
            <v>32105806</v>
          </cell>
          <cell r="B734" t="str">
            <v>SANDRA MILENA</v>
          </cell>
          <cell r="C734" t="str">
            <v>VALENCIA SIERRA</v>
          </cell>
          <cell r="D734" t="str">
            <v>M</v>
          </cell>
          <cell r="E734">
            <v>2</v>
          </cell>
          <cell r="F734">
            <v>2002113</v>
          </cell>
          <cell r="G734" t="str">
            <v>SECRETARIO</v>
          </cell>
          <cell r="H734" t="str">
            <v>06.03.2006</v>
          </cell>
          <cell r="I734">
            <v>973777</v>
          </cell>
          <cell r="J734" t="str">
            <v>SUBS. DE APOYO A LA JUSTICIA</v>
          </cell>
          <cell r="K734" t="str">
            <v>APOYO A LA JUSTICIA</v>
          </cell>
          <cell r="L734" t="str">
            <v>GOBIERNO</v>
          </cell>
          <cell r="M734">
            <v>12827</v>
          </cell>
          <cell r="O734">
            <v>24</v>
          </cell>
          <cell r="P734" t="str">
            <v>ASISTENCIAL</v>
          </cell>
          <cell r="Q734" t="str">
            <v>PROVISIONALIDAD</v>
          </cell>
          <cell r="R734" t="str">
            <v>EMPLEADOS PUBLICOS</v>
          </cell>
          <cell r="S734" t="str">
            <v>Ley 344(D.1919)</v>
          </cell>
          <cell r="T734">
            <v>1404</v>
          </cell>
          <cell r="U734" t="str">
            <v>No</v>
          </cell>
          <cell r="V734" t="str">
            <v/>
          </cell>
          <cell r="W734">
            <v>4</v>
          </cell>
          <cell r="X734">
            <v>24</v>
          </cell>
          <cell r="Y734" t="str">
            <v>SANDRA MILENA VALENCIA SIERRA</v>
          </cell>
        </row>
        <row r="735">
          <cell r="A735">
            <v>32106543</v>
          </cell>
          <cell r="B735" t="str">
            <v>ADRIANA MARIA</v>
          </cell>
          <cell r="C735" t="str">
            <v>MUÑOZ ALVAREZ</v>
          </cell>
          <cell r="D735" t="str">
            <v>M</v>
          </cell>
          <cell r="E735">
            <v>1</v>
          </cell>
          <cell r="F735">
            <v>2004282</v>
          </cell>
          <cell r="G735" t="str">
            <v>AUXILIAR ADMINISTRATIVO</v>
          </cell>
          <cell r="H735" t="str">
            <v>24.11.2008</v>
          </cell>
          <cell r="I735">
            <v>811481</v>
          </cell>
          <cell r="J735" t="str">
            <v>UNIDAD DE IMPUESTOS VARIOS</v>
          </cell>
          <cell r="K735" t="str">
            <v>RENTAS</v>
          </cell>
          <cell r="L735" t="str">
            <v>HACIENDA</v>
          </cell>
          <cell r="M735">
            <v>14100</v>
          </cell>
          <cell r="O735">
            <v>24</v>
          </cell>
          <cell r="P735" t="str">
            <v>ASISTENCIAL</v>
          </cell>
          <cell r="Q735" t="str">
            <v>PROVISIONALIDAD</v>
          </cell>
          <cell r="R735" t="str">
            <v>EMPLEADOS PUBLICOS</v>
          </cell>
          <cell r="S735" t="str">
            <v>Ley 344(D.1919)</v>
          </cell>
          <cell r="T735">
            <v>2807</v>
          </cell>
          <cell r="U735" t="str">
            <v>No</v>
          </cell>
          <cell r="V735" t="str">
            <v/>
          </cell>
          <cell r="W735">
            <v>4</v>
          </cell>
          <cell r="X735">
            <v>24</v>
          </cell>
          <cell r="Y735" t="str">
            <v>ADRIANA MARIA MUÑOZ ALVAREZ</v>
          </cell>
        </row>
        <row r="736">
          <cell r="A736">
            <v>32108002</v>
          </cell>
          <cell r="B736" t="str">
            <v>LIBIA ROSA</v>
          </cell>
          <cell r="C736" t="str">
            <v>PUERTA PATIÑO</v>
          </cell>
          <cell r="D736" t="str">
            <v>P</v>
          </cell>
          <cell r="E736">
            <v>3</v>
          </cell>
          <cell r="F736">
            <v>2001239</v>
          </cell>
          <cell r="G736" t="str">
            <v>CORREGIDOR</v>
          </cell>
          <cell r="H736" t="str">
            <v>23.06.2008</v>
          </cell>
          <cell r="I736">
            <v>2986249</v>
          </cell>
          <cell r="J736" t="str">
            <v>SUBS. DE APOYO A LA JUSTICIA</v>
          </cell>
          <cell r="K736" t="str">
            <v>APOYO A LA JUSTICIA</v>
          </cell>
          <cell r="L736" t="str">
            <v>GOBIERNO</v>
          </cell>
          <cell r="M736">
            <v>13887</v>
          </cell>
          <cell r="O736">
            <v>22</v>
          </cell>
          <cell r="P736" t="str">
            <v>PROFESIONAL</v>
          </cell>
          <cell r="Q736" t="str">
            <v>LIBRE NOM Y REM</v>
          </cell>
          <cell r="R736" t="str">
            <v>EMPLEADOS PUBLICOS</v>
          </cell>
          <cell r="S736" t="str">
            <v>Ley 344(D.1919)</v>
          </cell>
          <cell r="T736">
            <v>511</v>
          </cell>
          <cell r="U736" t="str">
            <v>No</v>
          </cell>
          <cell r="V736" t="str">
            <v/>
          </cell>
          <cell r="W736">
            <v>2</v>
          </cell>
          <cell r="X736">
            <v>22</v>
          </cell>
          <cell r="Y736" t="str">
            <v>LIBIA ROSA PUERTA PATIÑO</v>
          </cell>
        </row>
        <row r="737">
          <cell r="A737">
            <v>32108433</v>
          </cell>
          <cell r="B737" t="str">
            <v>YAMILE</v>
          </cell>
          <cell r="C737" t="str">
            <v>VANEGAS GONZALEZ</v>
          </cell>
          <cell r="D737" t="str">
            <v>M</v>
          </cell>
          <cell r="E737">
            <v>1</v>
          </cell>
          <cell r="F737">
            <v>2004507</v>
          </cell>
          <cell r="G737" t="str">
            <v>SECRETARIO</v>
          </cell>
          <cell r="H737" t="str">
            <v>19.08.2008</v>
          </cell>
          <cell r="I737">
            <v>811481</v>
          </cell>
          <cell r="J737" t="str">
            <v>GRUPO  ARANJUEZ Y CAUNCES</v>
          </cell>
          <cell r="K737" t="str">
            <v>ASISTENCIA SOCIAL</v>
          </cell>
          <cell r="L737" t="str">
            <v>BIENESTAR SOCIAL</v>
          </cell>
          <cell r="M737">
            <v>13975</v>
          </cell>
          <cell r="O737">
            <v>24</v>
          </cell>
          <cell r="P737" t="str">
            <v>ASISTENCIAL</v>
          </cell>
          <cell r="Q737" t="str">
            <v>PROVISIONALIDAD</v>
          </cell>
          <cell r="R737" t="str">
            <v>EMPLEADOS PUBLICOS</v>
          </cell>
          <cell r="S737" t="str">
            <v>Ley 344(D.1919)</v>
          </cell>
          <cell r="T737">
            <v>1309</v>
          </cell>
          <cell r="U737" t="str">
            <v>No</v>
          </cell>
          <cell r="V737" t="str">
            <v/>
          </cell>
          <cell r="W737">
            <v>4</v>
          </cell>
          <cell r="X737">
            <v>24</v>
          </cell>
          <cell r="Y737" t="str">
            <v>YAMILE VANEGAS GONZALEZ</v>
          </cell>
        </row>
        <row r="738">
          <cell r="A738">
            <v>32108703</v>
          </cell>
          <cell r="B738" t="str">
            <v>ELIANA BEATRIZ</v>
          </cell>
          <cell r="C738" t="str">
            <v>CASTRO BOTERO</v>
          </cell>
          <cell r="D738" t="str">
            <v>P</v>
          </cell>
          <cell r="E738">
            <v>2</v>
          </cell>
          <cell r="F738">
            <v>2013688</v>
          </cell>
          <cell r="G738" t="str">
            <v>PROFESIONAL UNIVERSITARIO</v>
          </cell>
          <cell r="H738" t="str">
            <v>02.01.2008</v>
          </cell>
          <cell r="I738">
            <v>2466902</v>
          </cell>
          <cell r="J738" t="str">
            <v>EQUIPO DE EDUCACION SUPERIOR</v>
          </cell>
          <cell r="K738" t="str">
            <v>EDUCACION</v>
          </cell>
          <cell r="L738" t="str">
            <v>EDUCACION</v>
          </cell>
          <cell r="M738">
            <v>13632</v>
          </cell>
          <cell r="O738">
            <v>22</v>
          </cell>
          <cell r="P738" t="str">
            <v>PROFESIONAL</v>
          </cell>
          <cell r="Q738" t="str">
            <v>PROVISIONALIDAD</v>
          </cell>
          <cell r="R738" t="str">
            <v>EMPLEADOS PUBLICOS</v>
          </cell>
          <cell r="S738" t="str">
            <v>Ley 344(D.1919)</v>
          </cell>
          <cell r="T738">
            <v>2208</v>
          </cell>
          <cell r="U738" t="str">
            <v>No</v>
          </cell>
          <cell r="V738" t="str">
            <v/>
          </cell>
          <cell r="W738">
            <v>4</v>
          </cell>
          <cell r="X738">
            <v>22</v>
          </cell>
          <cell r="Y738" t="str">
            <v>ELIANA BEATRIZ CASTRO BOTERO</v>
          </cell>
        </row>
        <row r="739">
          <cell r="A739">
            <v>32109781</v>
          </cell>
          <cell r="B739" t="str">
            <v>DORIS ELENA</v>
          </cell>
          <cell r="C739" t="str">
            <v xml:space="preserve">MUÑOZ ZAPATA </v>
          </cell>
          <cell r="F739">
            <v>2000798</v>
          </cell>
          <cell r="G739" t="str">
            <v>LIDER DE PROYECTO</v>
          </cell>
          <cell r="H739" t="str">
            <v>01.02.2010</v>
          </cell>
          <cell r="I739">
            <v>2986249</v>
          </cell>
          <cell r="J739" t="str">
            <v>SUBS. ADMINISTRATIVA</v>
          </cell>
          <cell r="K739" t="str">
            <v>ADMINISTRATIVA</v>
          </cell>
          <cell r="L739" t="str">
            <v>TRANSPORTES Y TRANSITO</v>
          </cell>
          <cell r="M739">
            <v>14707</v>
          </cell>
          <cell r="P739" t="str">
            <v>PROFESIONAL</v>
          </cell>
          <cell r="Q739" t="str">
            <v>PERIODO PRUEBA</v>
          </cell>
          <cell r="R739" t="str">
            <v>EMPLEADOS PUBLICOS</v>
          </cell>
          <cell r="U739" t="str">
            <v>No</v>
          </cell>
          <cell r="V739" t="str">
            <v/>
          </cell>
          <cell r="W739">
            <v>3</v>
          </cell>
          <cell r="X739">
            <v>22</v>
          </cell>
          <cell r="Y739" t="str">
            <v xml:space="preserve">DORIS ELENA MUÑOZ ZAPATA </v>
          </cell>
        </row>
        <row r="740">
          <cell r="A740">
            <v>32141122</v>
          </cell>
          <cell r="B740" t="str">
            <v>SANDRA MILENA</v>
          </cell>
          <cell r="C740" t="str">
            <v>MESA RIVERA</v>
          </cell>
          <cell r="D740" t="str">
            <v>M</v>
          </cell>
          <cell r="E740">
            <v>1</v>
          </cell>
          <cell r="F740">
            <v>2000034</v>
          </cell>
          <cell r="G740" t="str">
            <v>AUXILIAR ADMINISTRATIVO</v>
          </cell>
          <cell r="H740" t="str">
            <v>06.10.2009</v>
          </cell>
          <cell r="I740">
            <v>811481</v>
          </cell>
          <cell r="J740" t="str">
            <v>SUBS. DE APOYO A LA JUSTICIA</v>
          </cell>
          <cell r="K740" t="str">
            <v>APOYO A LA JUSTICIA</v>
          </cell>
          <cell r="L740" t="str">
            <v>GOBIERNO</v>
          </cell>
          <cell r="M740">
            <v>14471</v>
          </cell>
          <cell r="O740">
            <v>24</v>
          </cell>
          <cell r="P740" t="str">
            <v>ASISTENCIAL</v>
          </cell>
          <cell r="Q740" t="str">
            <v>PROVISIONALIDAD</v>
          </cell>
          <cell r="R740" t="str">
            <v>EMPLEADOS PUBLICOS</v>
          </cell>
          <cell r="S740" t="str">
            <v>Ley 344(D.1919)</v>
          </cell>
          <cell r="T740">
            <v>210</v>
          </cell>
          <cell r="U740" t="str">
            <v>No</v>
          </cell>
          <cell r="V740" t="str">
            <v/>
          </cell>
          <cell r="W740">
            <v>4</v>
          </cell>
          <cell r="X740">
            <v>24</v>
          </cell>
          <cell r="Y740" t="str">
            <v>SANDRA MILENA MESA RIVERA</v>
          </cell>
        </row>
        <row r="741">
          <cell r="A741">
            <v>32142378</v>
          </cell>
          <cell r="B741" t="str">
            <v>LINA JULIET</v>
          </cell>
          <cell r="C741" t="str">
            <v>BEDOYA ECHEVERRI</v>
          </cell>
          <cell r="D741" t="str">
            <v>P</v>
          </cell>
          <cell r="E741">
            <v>2</v>
          </cell>
          <cell r="F741">
            <v>2000039</v>
          </cell>
          <cell r="G741" t="str">
            <v>MEDICO GENERAL</v>
          </cell>
          <cell r="H741" t="str">
            <v>12.01.2010</v>
          </cell>
          <cell r="I741">
            <v>2466902</v>
          </cell>
          <cell r="J741" t="str">
            <v>EQUIPO POBLACION EN SITUACION DE CALLE</v>
          </cell>
          <cell r="K741" t="str">
            <v>ASISTENCIA SOCIAL</v>
          </cell>
          <cell r="L741" t="str">
            <v>BIENESTAR SOCIAL</v>
          </cell>
          <cell r="M741">
            <v>14620</v>
          </cell>
          <cell r="O741">
            <v>22</v>
          </cell>
          <cell r="P741" t="str">
            <v>PROFESIONAL</v>
          </cell>
          <cell r="Q741" t="str">
            <v>PERIODO PRUEBA</v>
          </cell>
          <cell r="R741" t="str">
            <v>EMPLEADOS PUBLICOS</v>
          </cell>
          <cell r="S741" t="str">
            <v>Ley 344(D.1919)</v>
          </cell>
          <cell r="T741">
            <v>2907</v>
          </cell>
          <cell r="U741" t="str">
            <v>No</v>
          </cell>
          <cell r="V741" t="str">
            <v/>
          </cell>
          <cell r="W741">
            <v>3</v>
          </cell>
          <cell r="X741">
            <v>22</v>
          </cell>
          <cell r="Y741" t="str">
            <v>LINA JULIET BEDOYA ECHEVERRI</v>
          </cell>
        </row>
        <row r="742">
          <cell r="A742">
            <v>32144380</v>
          </cell>
          <cell r="B742" t="str">
            <v>LIDA EMILSE</v>
          </cell>
          <cell r="C742" t="str">
            <v>URIBE ORTIZ</v>
          </cell>
          <cell r="D742" t="str">
            <v>T</v>
          </cell>
          <cell r="E742">
            <v>2</v>
          </cell>
          <cell r="F742">
            <v>2014363</v>
          </cell>
          <cell r="G742" t="str">
            <v>TECNICO OPERATIVO</v>
          </cell>
          <cell r="H742" t="str">
            <v>29.05.2007</v>
          </cell>
          <cell r="I742">
            <v>1379517</v>
          </cell>
          <cell r="J742" t="str">
            <v>EQUIPO LABORATORIO DE TOXICOLOGIA</v>
          </cell>
          <cell r="K742" t="str">
            <v>LEGAL DE TRANSITO</v>
          </cell>
          <cell r="L742" t="str">
            <v>TRANSPORTES Y TRANSITO</v>
          </cell>
          <cell r="M742">
            <v>13229</v>
          </cell>
          <cell r="O742">
            <v>23</v>
          </cell>
          <cell r="P742" t="str">
            <v>TECNICO</v>
          </cell>
          <cell r="Q742" t="str">
            <v>PROVISIONALIDAD</v>
          </cell>
          <cell r="R742" t="str">
            <v>EMPLEADOS PUBLICOS</v>
          </cell>
          <cell r="S742" t="str">
            <v>Ley 344(D.1919)</v>
          </cell>
          <cell r="T742">
            <v>903</v>
          </cell>
          <cell r="U742" t="str">
            <v>No</v>
          </cell>
          <cell r="V742" t="str">
            <v/>
          </cell>
          <cell r="W742">
            <v>4</v>
          </cell>
          <cell r="X742">
            <v>23</v>
          </cell>
          <cell r="Y742" t="str">
            <v>LIDA EMILSE URIBE ORTIZ</v>
          </cell>
        </row>
        <row r="743">
          <cell r="A743">
            <v>32144521</v>
          </cell>
          <cell r="B743" t="str">
            <v>MARIA PILAR</v>
          </cell>
          <cell r="C743" t="str">
            <v xml:space="preserve">PINEDA PUERTA </v>
          </cell>
          <cell r="F743">
            <v>2012737</v>
          </cell>
          <cell r="G743" t="str">
            <v>PROFESIONAL UNIVERSITARIO</v>
          </cell>
          <cell r="H743" t="str">
            <v>02.03.2010</v>
          </cell>
          <cell r="I743">
            <v>2466902</v>
          </cell>
          <cell r="J743" t="str">
            <v>EQUIPO DE COMUNICACIONES</v>
          </cell>
          <cell r="K743" t="str">
            <v>PRIVADA</v>
          </cell>
          <cell r="L743" t="str">
            <v>PRIVADA</v>
          </cell>
          <cell r="M743">
            <v>14766</v>
          </cell>
          <cell r="P743" t="str">
            <v>PROFESIONAL</v>
          </cell>
          <cell r="Q743" t="str">
            <v>PERIODO PRUEBA</v>
          </cell>
          <cell r="R743" t="str">
            <v>EMPLEADOS PUBLICOS</v>
          </cell>
          <cell r="U743" t="str">
            <v>No</v>
          </cell>
          <cell r="V743" t="str">
            <v/>
          </cell>
          <cell r="W743">
            <v>3</v>
          </cell>
          <cell r="X743">
            <v>22</v>
          </cell>
          <cell r="Y743" t="str">
            <v xml:space="preserve">MARIA PILAR PINEDA PUERTA </v>
          </cell>
        </row>
        <row r="744">
          <cell r="A744">
            <v>32150556</v>
          </cell>
          <cell r="B744" t="str">
            <v>SHIRLEY ANDREA</v>
          </cell>
          <cell r="C744" t="str">
            <v>DORIA JULIO</v>
          </cell>
          <cell r="D744" t="str">
            <v>M</v>
          </cell>
          <cell r="E744">
            <v>1</v>
          </cell>
          <cell r="F744">
            <v>2004683</v>
          </cell>
          <cell r="G744" t="str">
            <v>AUXILIAR ADMINISTRATIVO</v>
          </cell>
          <cell r="H744" t="str">
            <v>26.10.2005</v>
          </cell>
          <cell r="I744">
            <v>811481</v>
          </cell>
          <cell r="J744" t="str">
            <v>SUBS. DE METRORIO</v>
          </cell>
          <cell r="K744" t="str">
            <v>METRORIO</v>
          </cell>
          <cell r="L744" t="str">
            <v>MEDIO AMBIENTE</v>
          </cell>
          <cell r="M744">
            <v>12693</v>
          </cell>
          <cell r="O744">
            <v>24</v>
          </cell>
          <cell r="P744" t="str">
            <v>ASISTENCIAL</v>
          </cell>
          <cell r="Q744" t="str">
            <v>PROVISIONALIDAD</v>
          </cell>
          <cell r="R744" t="str">
            <v>EMPLEADOS PUBLICOS</v>
          </cell>
          <cell r="S744" t="str">
            <v>Ley 344(D.1919)</v>
          </cell>
          <cell r="T744">
            <v>1402</v>
          </cell>
          <cell r="U744" t="str">
            <v>No</v>
          </cell>
          <cell r="V744" t="str">
            <v/>
          </cell>
          <cell r="W744">
            <v>4</v>
          </cell>
          <cell r="X744">
            <v>24</v>
          </cell>
          <cell r="Y744" t="str">
            <v>SHIRLEY ANDREA DORIA JULIO</v>
          </cell>
        </row>
        <row r="745">
          <cell r="A745">
            <v>32180746</v>
          </cell>
          <cell r="B745" t="str">
            <v>ALICIA MARIA</v>
          </cell>
          <cell r="C745" t="str">
            <v>CARDENAS PULGARIN</v>
          </cell>
          <cell r="D745" t="str">
            <v>P</v>
          </cell>
          <cell r="E745">
            <v>2</v>
          </cell>
          <cell r="F745">
            <v>2013285</v>
          </cell>
          <cell r="G745" t="str">
            <v>PROFESIONAL UNIVERSITARIO</v>
          </cell>
          <cell r="H745" t="str">
            <v>16.08.2007</v>
          </cell>
          <cell r="I745">
            <v>2466902</v>
          </cell>
          <cell r="J745" t="str">
            <v>EQUIPO DE COMUNICACIONES</v>
          </cell>
          <cell r="K745" t="str">
            <v>PRIVADA</v>
          </cell>
          <cell r="L745" t="str">
            <v>PRIVADA</v>
          </cell>
          <cell r="M745">
            <v>13356</v>
          </cell>
          <cell r="O745">
            <v>22</v>
          </cell>
          <cell r="P745" t="str">
            <v>PROFESIONAL</v>
          </cell>
          <cell r="Q745" t="str">
            <v>PROVISIONALIDAD</v>
          </cell>
          <cell r="R745" t="str">
            <v>EMPLEADOS PUBLICOS</v>
          </cell>
          <cell r="S745" t="str">
            <v>Ley 344(D.1919)</v>
          </cell>
          <cell r="T745">
            <v>609</v>
          </cell>
          <cell r="U745" t="str">
            <v>No</v>
          </cell>
          <cell r="V745" t="str">
            <v/>
          </cell>
          <cell r="W745">
            <v>4</v>
          </cell>
          <cell r="X745">
            <v>22</v>
          </cell>
          <cell r="Y745" t="str">
            <v>ALICIA MARIA CARDENAS PULGARIN</v>
          </cell>
        </row>
        <row r="746">
          <cell r="A746">
            <v>32182195</v>
          </cell>
          <cell r="B746" t="str">
            <v>MADELAINER</v>
          </cell>
          <cell r="C746" t="str">
            <v>GRANADOS MUNOZ</v>
          </cell>
          <cell r="D746" t="str">
            <v>M</v>
          </cell>
          <cell r="E746">
            <v>2</v>
          </cell>
          <cell r="F746">
            <v>2011961</v>
          </cell>
          <cell r="G746" t="str">
            <v>SECRETARIO</v>
          </cell>
          <cell r="H746" t="str">
            <v>03.08.2005</v>
          </cell>
          <cell r="I746">
            <v>973777</v>
          </cell>
          <cell r="J746" t="str">
            <v>SUBS. LEGAL DE TRANSITO</v>
          </cell>
          <cell r="K746" t="str">
            <v>LEGAL DE TRANSITO</v>
          </cell>
          <cell r="L746" t="str">
            <v>TRANSPORTES Y TRANSITO</v>
          </cell>
          <cell r="M746">
            <v>12634</v>
          </cell>
          <cell r="O746">
            <v>24</v>
          </cell>
          <cell r="P746" t="str">
            <v>ASISTENCIAL</v>
          </cell>
          <cell r="Q746" t="str">
            <v>PROVISIONALIDAD</v>
          </cell>
          <cell r="R746" t="str">
            <v>EMPLEADOS PUBLICOS</v>
          </cell>
          <cell r="S746" t="str">
            <v>Ley 344(D.1919)</v>
          </cell>
          <cell r="T746">
            <v>2611</v>
          </cell>
          <cell r="U746" t="str">
            <v>No</v>
          </cell>
          <cell r="V746" t="str">
            <v/>
          </cell>
          <cell r="W746">
            <v>4</v>
          </cell>
          <cell r="X746">
            <v>24</v>
          </cell>
          <cell r="Y746" t="str">
            <v>MADELAINER GRANADOS MUNOZ</v>
          </cell>
        </row>
        <row r="747">
          <cell r="A747">
            <v>32183975</v>
          </cell>
          <cell r="B747" t="str">
            <v>GELLER ALINA</v>
          </cell>
          <cell r="C747" t="str">
            <v>ALVAREZ MUNOZ</v>
          </cell>
          <cell r="D747" t="str">
            <v>M</v>
          </cell>
          <cell r="E747">
            <v>1</v>
          </cell>
          <cell r="F747">
            <v>2004204</v>
          </cell>
          <cell r="G747" t="str">
            <v>SECRETARIO</v>
          </cell>
          <cell r="H747" t="str">
            <v>05.06.2006</v>
          </cell>
          <cell r="I747">
            <v>811481</v>
          </cell>
          <cell r="J747" t="str">
            <v>SECRETARIA DE HACIENDA</v>
          </cell>
          <cell r="K747" t="str">
            <v>HACIENDA</v>
          </cell>
          <cell r="L747" t="str">
            <v>HACIENDA</v>
          </cell>
          <cell r="M747">
            <v>12891</v>
          </cell>
          <cell r="O747">
            <v>24</v>
          </cell>
          <cell r="P747" t="str">
            <v>ASISTENCIAL</v>
          </cell>
          <cell r="Q747" t="str">
            <v>PROVISIONALIDAD</v>
          </cell>
          <cell r="R747" t="str">
            <v>EMPLEADOS PUBLICOS</v>
          </cell>
          <cell r="S747" t="str">
            <v>Ley 344(D.1919)</v>
          </cell>
          <cell r="T747">
            <v>2601</v>
          </cell>
          <cell r="U747" t="str">
            <v>No</v>
          </cell>
          <cell r="V747" t="str">
            <v/>
          </cell>
          <cell r="W747">
            <v>4</v>
          </cell>
          <cell r="X747">
            <v>24</v>
          </cell>
          <cell r="Y747" t="str">
            <v>GELLER ALINA ALVAREZ MUNOZ</v>
          </cell>
        </row>
        <row r="748">
          <cell r="A748">
            <v>32184637</v>
          </cell>
          <cell r="B748" t="str">
            <v>SANDRA MILENA</v>
          </cell>
          <cell r="C748" t="str">
            <v>FRANCO TAMAYO</v>
          </cell>
          <cell r="D748" t="str">
            <v>M</v>
          </cell>
          <cell r="E748">
            <v>2</v>
          </cell>
          <cell r="F748">
            <v>2002156</v>
          </cell>
          <cell r="G748" t="str">
            <v>SECRETARIO</v>
          </cell>
          <cell r="H748" t="str">
            <v>30.12.2003</v>
          </cell>
          <cell r="I748">
            <v>973777</v>
          </cell>
          <cell r="J748" t="str">
            <v>SUBS. DE APOYO A LA JUSTICIA</v>
          </cell>
          <cell r="K748" t="str">
            <v>APOYO A LA JUSTICIA</v>
          </cell>
          <cell r="L748" t="str">
            <v>GOBIERNO</v>
          </cell>
          <cell r="M748">
            <v>9975</v>
          </cell>
          <cell r="O748">
            <v>24</v>
          </cell>
          <cell r="P748" t="str">
            <v>ASISTENCIAL</v>
          </cell>
          <cell r="Q748" t="str">
            <v>PROVISIONALIDAD</v>
          </cell>
          <cell r="R748" t="str">
            <v>EMPLEADOS PUBLICOS</v>
          </cell>
          <cell r="S748" t="str">
            <v>Ley 344(D.1919)</v>
          </cell>
          <cell r="T748">
            <v>702</v>
          </cell>
          <cell r="U748" t="str">
            <v>No</v>
          </cell>
          <cell r="V748" t="str">
            <v/>
          </cell>
          <cell r="W748">
            <v>4</v>
          </cell>
          <cell r="X748">
            <v>24</v>
          </cell>
          <cell r="Y748" t="str">
            <v>SANDRA MILENA FRANCO TAMAYO</v>
          </cell>
        </row>
        <row r="749">
          <cell r="A749">
            <v>32205603</v>
          </cell>
          <cell r="B749" t="str">
            <v>CLAUDIA CECILIA</v>
          </cell>
          <cell r="C749" t="str">
            <v>GUAMAN BASTIDAS</v>
          </cell>
          <cell r="D749" t="str">
            <v>M</v>
          </cell>
          <cell r="E749">
            <v>1</v>
          </cell>
          <cell r="F749">
            <v>2014011</v>
          </cell>
          <cell r="G749" t="str">
            <v>SECRETARIO</v>
          </cell>
          <cell r="H749" t="str">
            <v>23.09.2008</v>
          </cell>
          <cell r="I749">
            <v>811481</v>
          </cell>
          <cell r="J749" t="str">
            <v>EQUIPO COBRO COACTIVO</v>
          </cell>
          <cell r="K749" t="str">
            <v>LEGAL DE TRANSITO</v>
          </cell>
          <cell r="L749" t="str">
            <v>TRANSPORTES Y TRANSITO</v>
          </cell>
          <cell r="M749">
            <v>14011</v>
          </cell>
          <cell r="O749">
            <v>24</v>
          </cell>
          <cell r="P749" t="str">
            <v>ASISTENCIAL</v>
          </cell>
          <cell r="Q749" t="str">
            <v>PROVISIONALIDAD</v>
          </cell>
          <cell r="R749" t="str">
            <v>EMPLEADOS PUBLICOS</v>
          </cell>
          <cell r="S749" t="str">
            <v>Ley 344(D.1919)</v>
          </cell>
          <cell r="T749">
            <v>501</v>
          </cell>
          <cell r="U749" t="str">
            <v>No</v>
          </cell>
          <cell r="V749" t="str">
            <v/>
          </cell>
          <cell r="W749">
            <v>4</v>
          </cell>
          <cell r="X749">
            <v>24</v>
          </cell>
          <cell r="Y749" t="str">
            <v>CLAUDIA CECILIA GUAMAN BASTIDAS</v>
          </cell>
        </row>
        <row r="750">
          <cell r="A750">
            <v>32207752</v>
          </cell>
          <cell r="B750" t="str">
            <v>ASTRID YAMILE</v>
          </cell>
          <cell r="C750" t="str">
            <v>VASQUEZ GOMEZ</v>
          </cell>
          <cell r="D750" t="str">
            <v>M</v>
          </cell>
          <cell r="E750">
            <v>1</v>
          </cell>
          <cell r="F750">
            <v>2009486</v>
          </cell>
          <cell r="G750" t="str">
            <v>SECRETARIO</v>
          </cell>
          <cell r="H750" t="str">
            <v>04.01.2005</v>
          </cell>
          <cell r="I750">
            <v>811481</v>
          </cell>
          <cell r="J750" t="str">
            <v>SECRETARIA DE BIENESTAR SOCIAL</v>
          </cell>
          <cell r="K750" t="str">
            <v>BIENESTAR SOCIAL</v>
          </cell>
          <cell r="L750" t="str">
            <v>BIENESTAR SOCIAL</v>
          </cell>
          <cell r="M750">
            <v>10419</v>
          </cell>
          <cell r="O750">
            <v>24</v>
          </cell>
          <cell r="P750" t="str">
            <v>ASISTENCIAL</v>
          </cell>
          <cell r="Q750" t="str">
            <v>PROVISIONALIDAD</v>
          </cell>
          <cell r="R750" t="str">
            <v>EMPLEADOS PUBLICOS</v>
          </cell>
          <cell r="S750" t="str">
            <v>Ley 344(D.1919)</v>
          </cell>
          <cell r="T750">
            <v>2802</v>
          </cell>
          <cell r="U750" t="str">
            <v>No</v>
          </cell>
          <cell r="V750" t="str">
            <v/>
          </cell>
          <cell r="W750">
            <v>4</v>
          </cell>
          <cell r="X750">
            <v>24</v>
          </cell>
          <cell r="Y750" t="str">
            <v>ASTRID YAMILE VASQUEZ GOMEZ</v>
          </cell>
        </row>
        <row r="751">
          <cell r="A751">
            <v>32209279</v>
          </cell>
          <cell r="B751" t="str">
            <v>INDIRA COLOMBIA</v>
          </cell>
          <cell r="C751" t="str">
            <v>PINZON MUÑOZ</v>
          </cell>
          <cell r="D751" t="str">
            <v>P</v>
          </cell>
          <cell r="E751">
            <v>2</v>
          </cell>
          <cell r="F751">
            <v>2012013</v>
          </cell>
          <cell r="G751" t="str">
            <v>PROFESIONAL UNIVERSITARIO</v>
          </cell>
          <cell r="H751" t="str">
            <v>04.01.2010</v>
          </cell>
          <cell r="I751">
            <v>2466902</v>
          </cell>
          <cell r="J751" t="str">
            <v>SECRETARIA PRIVADA</v>
          </cell>
          <cell r="K751" t="str">
            <v>PRIVADA</v>
          </cell>
          <cell r="L751" t="str">
            <v>PRIVADA</v>
          </cell>
          <cell r="M751">
            <v>14589</v>
          </cell>
          <cell r="O751">
            <v>22</v>
          </cell>
          <cell r="P751" t="str">
            <v>PROFESIONAL</v>
          </cell>
          <cell r="Q751" t="str">
            <v>PERIODO PRUEBA</v>
          </cell>
          <cell r="R751" t="str">
            <v>EMPLEADOS PUBLICOS</v>
          </cell>
          <cell r="S751" t="str">
            <v>Ley 344(D.1919)</v>
          </cell>
          <cell r="T751">
            <v>2404</v>
          </cell>
          <cell r="U751" t="str">
            <v>No</v>
          </cell>
          <cell r="V751" t="str">
            <v/>
          </cell>
          <cell r="W751">
            <v>3</v>
          </cell>
          <cell r="X751">
            <v>22</v>
          </cell>
          <cell r="Y751" t="str">
            <v>INDIRA COLOMBIA PINZON MUÑOZ</v>
          </cell>
        </row>
        <row r="752">
          <cell r="A752">
            <v>32220606</v>
          </cell>
          <cell r="B752" t="str">
            <v>LIGIA MARIA</v>
          </cell>
          <cell r="C752" t="str">
            <v>GOMEZ GARCIA</v>
          </cell>
          <cell r="D752" t="str">
            <v>T</v>
          </cell>
          <cell r="E752">
            <v>2</v>
          </cell>
          <cell r="F752">
            <v>2013782</v>
          </cell>
          <cell r="G752" t="str">
            <v>TECNICO ADMINISTRATIVO</v>
          </cell>
          <cell r="H752" t="str">
            <v>18.12.2007</v>
          </cell>
          <cell r="I752">
            <v>1379517</v>
          </cell>
          <cell r="J752" t="str">
            <v>EQUIPO FINANCIERO Y FONDO DE SERV EDUCAT</v>
          </cell>
          <cell r="K752" t="str">
            <v>ADMINISTRATIVA</v>
          </cell>
          <cell r="L752" t="str">
            <v>EDUCACION</v>
          </cell>
          <cell r="M752">
            <v>13612</v>
          </cell>
          <cell r="O752">
            <v>23</v>
          </cell>
          <cell r="P752" t="str">
            <v>TECNICO</v>
          </cell>
          <cell r="Q752" t="str">
            <v>PROVISIONALIDAD</v>
          </cell>
          <cell r="R752" t="str">
            <v>EMPLEADOS PUBLICOS</v>
          </cell>
          <cell r="S752" t="str">
            <v>Ley 344(D.1919)</v>
          </cell>
          <cell r="T752">
            <v>1505</v>
          </cell>
          <cell r="U752" t="str">
            <v>No</v>
          </cell>
          <cell r="V752" t="str">
            <v/>
          </cell>
          <cell r="W752">
            <v>4</v>
          </cell>
          <cell r="X752">
            <v>23</v>
          </cell>
          <cell r="Y752" t="str">
            <v>LIGIA MARIA GOMEZ GARCIA</v>
          </cell>
        </row>
        <row r="753">
          <cell r="A753">
            <v>32225353</v>
          </cell>
          <cell r="B753" t="str">
            <v>SANDRA MARIA</v>
          </cell>
          <cell r="C753" t="str">
            <v>RESTREPO MESA</v>
          </cell>
          <cell r="D753" t="str">
            <v>O</v>
          </cell>
          <cell r="E753">
            <v>1</v>
          </cell>
          <cell r="F753">
            <v>2003050</v>
          </cell>
          <cell r="G753" t="str">
            <v>AUXILIAR DE SERVICIOS GENERALES</v>
          </cell>
          <cell r="H753" t="str">
            <v>30.05.1990</v>
          </cell>
          <cell r="I753">
            <v>1019270</v>
          </cell>
          <cell r="J753" t="str">
            <v>EQUIPO DE ASEO</v>
          </cell>
          <cell r="K753" t="str">
            <v>LOGISTICA ORGANIZACIONAL</v>
          </cell>
          <cell r="L753" t="str">
            <v>SERVICIOS ADMINISTRATIVOS</v>
          </cell>
          <cell r="M753">
            <v>5959</v>
          </cell>
          <cell r="O753">
            <v>24</v>
          </cell>
          <cell r="P753" t="str">
            <v>ASISTENCIAL</v>
          </cell>
          <cell r="Q753" t="str">
            <v>CARRERA ADTIVA.</v>
          </cell>
          <cell r="R753" t="str">
            <v>EMPLEADOS PUBLICOS</v>
          </cell>
          <cell r="S753" t="str">
            <v>Reg.Tradicional</v>
          </cell>
          <cell r="T753">
            <v>903</v>
          </cell>
          <cell r="U753" t="str">
            <v>No</v>
          </cell>
          <cell r="V753" t="str">
            <v/>
          </cell>
          <cell r="W753">
            <v>5</v>
          </cell>
          <cell r="X753">
            <v>24</v>
          </cell>
          <cell r="Y753" t="str">
            <v>SANDRA MARIA RESTREPO MESA</v>
          </cell>
        </row>
        <row r="754">
          <cell r="A754">
            <v>32240580</v>
          </cell>
          <cell r="B754" t="str">
            <v>MARCELA</v>
          </cell>
          <cell r="C754" t="str">
            <v>BARON SOTO</v>
          </cell>
          <cell r="D754" t="str">
            <v>F</v>
          </cell>
          <cell r="E754">
            <v>70</v>
          </cell>
          <cell r="F754">
            <v>2000434</v>
          </cell>
          <cell r="G754" t="str">
            <v>SUBSECRETARIO DE DESPACHO</v>
          </cell>
          <cell r="H754" t="str">
            <v>20.10.2009</v>
          </cell>
          <cell r="I754">
            <v>5680365</v>
          </cell>
          <cell r="J754" t="str">
            <v>SUBS. DE ORDEN CIVIL</v>
          </cell>
          <cell r="K754" t="str">
            <v>ORDEN CIVIL</v>
          </cell>
          <cell r="L754" t="str">
            <v>GOBIERNO</v>
          </cell>
          <cell r="M754">
            <v>14486</v>
          </cell>
          <cell r="O754">
            <v>20</v>
          </cell>
          <cell r="P754" t="str">
            <v>DIRECTIVO</v>
          </cell>
          <cell r="Q754" t="str">
            <v>LIBRE NOM Y REM</v>
          </cell>
          <cell r="R754" t="str">
            <v>EMPLEADOS PUBLICOS</v>
          </cell>
          <cell r="S754" t="str">
            <v>Ley 344(D.1919)</v>
          </cell>
          <cell r="T754">
            <v>2411</v>
          </cell>
          <cell r="U754" t="str">
            <v>No</v>
          </cell>
          <cell r="V754" t="str">
            <v/>
          </cell>
          <cell r="W754">
            <v>2</v>
          </cell>
          <cell r="X754">
            <v>20</v>
          </cell>
          <cell r="Y754" t="str">
            <v>MARCELA BARON SOTO</v>
          </cell>
        </row>
        <row r="755">
          <cell r="A755">
            <v>32241023</v>
          </cell>
          <cell r="B755" t="str">
            <v>ISABEL CRISTINA</v>
          </cell>
          <cell r="C755" t="str">
            <v>MESA MUNOZ</v>
          </cell>
          <cell r="D755" t="str">
            <v>M</v>
          </cell>
          <cell r="E755">
            <v>2</v>
          </cell>
          <cell r="F755">
            <v>2002106</v>
          </cell>
          <cell r="G755" t="str">
            <v>SECRETARIO</v>
          </cell>
          <cell r="H755" t="str">
            <v>01.03.2005</v>
          </cell>
          <cell r="I755">
            <v>973777</v>
          </cell>
          <cell r="J755" t="str">
            <v>SUBS. DE APOYO A LA JUSTICIA</v>
          </cell>
          <cell r="K755" t="str">
            <v>APOYO A LA JUSTICIA</v>
          </cell>
          <cell r="L755" t="str">
            <v>GOBIERNO</v>
          </cell>
          <cell r="M755">
            <v>10500</v>
          </cell>
          <cell r="O755">
            <v>24</v>
          </cell>
          <cell r="P755" t="str">
            <v>ASISTENCIAL</v>
          </cell>
          <cell r="Q755" t="str">
            <v>PROVISIONALIDAD</v>
          </cell>
          <cell r="R755" t="str">
            <v>EMPLEADOS PUBLICOS</v>
          </cell>
          <cell r="S755" t="str">
            <v>Ley 344(D.1919)</v>
          </cell>
          <cell r="T755">
            <v>1401</v>
          </cell>
          <cell r="U755" t="str">
            <v>No</v>
          </cell>
          <cell r="V755" t="str">
            <v/>
          </cell>
          <cell r="W755">
            <v>4</v>
          </cell>
          <cell r="X755">
            <v>24</v>
          </cell>
          <cell r="Y755" t="str">
            <v>ISABEL CRISTINA MESA MUNOZ</v>
          </cell>
        </row>
        <row r="756">
          <cell r="A756">
            <v>32241996</v>
          </cell>
          <cell r="B756" t="str">
            <v>JIMENA</v>
          </cell>
          <cell r="C756" t="str">
            <v>PUYO POSADA</v>
          </cell>
          <cell r="D756" t="str">
            <v>F</v>
          </cell>
          <cell r="E756">
            <v>70</v>
          </cell>
          <cell r="F756">
            <v>2000784</v>
          </cell>
          <cell r="G756" t="str">
            <v>SUBSECRETARIO DE DESPACHO</v>
          </cell>
          <cell r="H756" t="str">
            <v>23.01.2008</v>
          </cell>
          <cell r="I756">
            <v>5680365</v>
          </cell>
          <cell r="J756" t="str">
            <v>SUBS. DE METROJUVENTUD</v>
          </cell>
          <cell r="K756" t="str">
            <v>METROJUVENTUD</v>
          </cell>
          <cell r="L756" t="str">
            <v>CULTURA CIUDADANA</v>
          </cell>
          <cell r="M756">
            <v>13679</v>
          </cell>
          <cell r="O756">
            <v>20</v>
          </cell>
          <cell r="P756" t="str">
            <v>DIRECTIVO</v>
          </cell>
          <cell r="Q756" t="str">
            <v>LIBRE NOM Y REM</v>
          </cell>
          <cell r="R756" t="str">
            <v>EMPLEADOS PUBLICOS</v>
          </cell>
          <cell r="S756" t="str">
            <v>Ley 344(D.1919)</v>
          </cell>
          <cell r="T756">
            <v>3003</v>
          </cell>
          <cell r="U756" t="str">
            <v>No</v>
          </cell>
          <cell r="V756" t="str">
            <v/>
          </cell>
          <cell r="W756">
            <v>2</v>
          </cell>
          <cell r="X756">
            <v>20</v>
          </cell>
          <cell r="Y756" t="str">
            <v>JIMENA PUYO POSADA</v>
          </cell>
        </row>
        <row r="757">
          <cell r="A757">
            <v>32242497</v>
          </cell>
          <cell r="B757" t="str">
            <v>ANA CARINA</v>
          </cell>
          <cell r="C757" t="str">
            <v>VALENCIA CALLE</v>
          </cell>
          <cell r="D757" t="str">
            <v>M</v>
          </cell>
          <cell r="E757">
            <v>2</v>
          </cell>
          <cell r="F757">
            <v>2013095</v>
          </cell>
          <cell r="G757" t="str">
            <v>SECRETARIO</v>
          </cell>
          <cell r="H757" t="str">
            <v>09.05.2007</v>
          </cell>
          <cell r="I757">
            <v>973777</v>
          </cell>
          <cell r="J757" t="str">
            <v>SUBS. LEGAL DE TRANSITO</v>
          </cell>
          <cell r="K757" t="str">
            <v>LEGAL DE TRANSITO</v>
          </cell>
          <cell r="L757" t="str">
            <v>TRANSPORTES Y TRANSITO</v>
          </cell>
          <cell r="M757">
            <v>13125</v>
          </cell>
          <cell r="O757">
            <v>24</v>
          </cell>
          <cell r="P757" t="str">
            <v>ASISTENCIAL</v>
          </cell>
          <cell r="Q757" t="str">
            <v>PROVISIONALIDAD</v>
          </cell>
          <cell r="R757" t="str">
            <v>EMPLEADOS PUBLICOS</v>
          </cell>
          <cell r="S757" t="str">
            <v>Ley 344(D.1919)</v>
          </cell>
          <cell r="T757">
            <v>1005</v>
          </cell>
          <cell r="U757" t="str">
            <v>No</v>
          </cell>
          <cell r="V757" t="str">
            <v/>
          </cell>
          <cell r="W757">
            <v>4</v>
          </cell>
          <cell r="X757">
            <v>24</v>
          </cell>
          <cell r="Y757" t="str">
            <v>ANA CARINA VALENCIA CALLE</v>
          </cell>
        </row>
        <row r="758">
          <cell r="A758">
            <v>32242968</v>
          </cell>
          <cell r="B758" t="str">
            <v>ADRIANA PATRICIA</v>
          </cell>
          <cell r="C758" t="str">
            <v>ARCILA PATINO</v>
          </cell>
          <cell r="D758" t="str">
            <v>M</v>
          </cell>
          <cell r="E758">
            <v>1</v>
          </cell>
          <cell r="F758">
            <v>2004671</v>
          </cell>
          <cell r="G758" t="str">
            <v>AUXILIAR ADMINISTRATIVO</v>
          </cell>
          <cell r="H758" t="str">
            <v>26.09.2005</v>
          </cell>
          <cell r="I758">
            <v>811481</v>
          </cell>
          <cell r="J758" t="str">
            <v>EQUIPO ADMINISTRATIVO</v>
          </cell>
          <cell r="K758" t="str">
            <v>TALENTO HUMANO</v>
          </cell>
          <cell r="L758" t="str">
            <v>SERVICIOS ADMINISTRATIVOS</v>
          </cell>
          <cell r="M758">
            <v>12683</v>
          </cell>
          <cell r="O758">
            <v>24</v>
          </cell>
          <cell r="P758" t="str">
            <v>ASISTENCIAL</v>
          </cell>
          <cell r="Q758" t="str">
            <v>PROVISIONALIDAD</v>
          </cell>
          <cell r="R758" t="str">
            <v>EMPLEADOS PUBLICOS</v>
          </cell>
          <cell r="S758" t="str">
            <v>Ley 344(D.1919)</v>
          </cell>
          <cell r="T758">
            <v>1703</v>
          </cell>
          <cell r="U758" t="str">
            <v>No</v>
          </cell>
          <cell r="V758" t="str">
            <v/>
          </cell>
          <cell r="W758">
            <v>4</v>
          </cell>
          <cell r="X758">
            <v>24</v>
          </cell>
          <cell r="Y758" t="str">
            <v>ADRIANA PATRICIA ARCILA PATINO</v>
          </cell>
        </row>
        <row r="759">
          <cell r="A759">
            <v>32244877</v>
          </cell>
          <cell r="B759" t="str">
            <v>ANA MARIA</v>
          </cell>
          <cell r="C759" t="str">
            <v>ARCILA LOAIZA</v>
          </cell>
          <cell r="D759" t="str">
            <v>P</v>
          </cell>
          <cell r="E759">
            <v>2</v>
          </cell>
          <cell r="F759">
            <v>2011987</v>
          </cell>
          <cell r="G759" t="str">
            <v>PROFESIONAL UNIVERSITARIO</v>
          </cell>
          <cell r="H759" t="str">
            <v>26.01.2010</v>
          </cell>
          <cell r="I759">
            <v>2466902</v>
          </cell>
          <cell r="J759" t="str">
            <v>EQUIPO EJECUCION Y SEGUIMIENTO DEL PRESU</v>
          </cell>
          <cell r="K759" t="str">
            <v>FINANCIERA</v>
          </cell>
          <cell r="L759" t="str">
            <v>HACIENDA</v>
          </cell>
          <cell r="M759">
            <v>14680</v>
          </cell>
          <cell r="O759">
            <v>22</v>
          </cell>
          <cell r="P759" t="str">
            <v>PROFESIONAL</v>
          </cell>
          <cell r="Q759" t="str">
            <v>PERIODO PRUEBA</v>
          </cell>
          <cell r="R759" t="str">
            <v>EMPLEADOS PUBLICOS</v>
          </cell>
          <cell r="S759" t="str">
            <v>Ley 344(D.1919)</v>
          </cell>
          <cell r="T759">
            <v>3001</v>
          </cell>
          <cell r="U759" t="str">
            <v>No</v>
          </cell>
          <cell r="V759" t="str">
            <v/>
          </cell>
          <cell r="W759">
            <v>3</v>
          </cell>
          <cell r="X759">
            <v>22</v>
          </cell>
          <cell r="Y759" t="str">
            <v>ANA MARIA ARCILA LOAIZA</v>
          </cell>
        </row>
        <row r="760">
          <cell r="A760">
            <v>32253756</v>
          </cell>
          <cell r="B760" t="str">
            <v>LUZ EDILMA</v>
          </cell>
          <cell r="C760" t="str">
            <v>ARIAS MARTINEZ</v>
          </cell>
          <cell r="D760" t="str">
            <v>M</v>
          </cell>
          <cell r="E760">
            <v>2</v>
          </cell>
          <cell r="F760">
            <v>2002017</v>
          </cell>
          <cell r="G760" t="str">
            <v>SECRETARIO</v>
          </cell>
          <cell r="H760" t="str">
            <v>11.03.2009</v>
          </cell>
          <cell r="I760">
            <v>973777</v>
          </cell>
          <cell r="J760" t="str">
            <v>SUBS. DE APOYO A LA JUSTICIA</v>
          </cell>
          <cell r="K760" t="str">
            <v>APOYO A LA JUSTICIA</v>
          </cell>
          <cell r="L760" t="str">
            <v>GOBIERNO</v>
          </cell>
          <cell r="M760">
            <v>14266</v>
          </cell>
          <cell r="O760">
            <v>24</v>
          </cell>
          <cell r="P760" t="str">
            <v>ASISTENCIAL</v>
          </cell>
          <cell r="Q760" t="str">
            <v>PROVISIONALIDAD</v>
          </cell>
          <cell r="R760" t="str">
            <v>EMPLEADOS PUBLICOS</v>
          </cell>
          <cell r="S760" t="str">
            <v>Ley 344(D.1919)</v>
          </cell>
          <cell r="T760">
            <v>1109</v>
          </cell>
          <cell r="U760" t="str">
            <v>No</v>
          </cell>
          <cell r="V760" t="str">
            <v/>
          </cell>
          <cell r="W760">
            <v>4</v>
          </cell>
          <cell r="X760">
            <v>24</v>
          </cell>
          <cell r="Y760" t="str">
            <v>LUZ EDILMA ARIAS MARTINEZ</v>
          </cell>
        </row>
        <row r="761">
          <cell r="A761">
            <v>32256132</v>
          </cell>
          <cell r="B761" t="str">
            <v>LINA MARCELA</v>
          </cell>
          <cell r="C761" t="str">
            <v>VELEZ LONDONO</v>
          </cell>
          <cell r="D761" t="str">
            <v>M</v>
          </cell>
          <cell r="E761">
            <v>1</v>
          </cell>
          <cell r="F761">
            <v>2004297</v>
          </cell>
          <cell r="G761" t="str">
            <v>AUXILIAR ADMINISTRATIVO</v>
          </cell>
          <cell r="H761" t="str">
            <v>14.02.2007</v>
          </cell>
          <cell r="I761">
            <v>811481</v>
          </cell>
          <cell r="J761" t="str">
            <v>EQUIPO ORIENTACION SERVICIOS TRIBUTARIOS</v>
          </cell>
          <cell r="K761" t="str">
            <v>RENTAS</v>
          </cell>
          <cell r="L761" t="str">
            <v>HACIENDA</v>
          </cell>
          <cell r="M761">
            <v>13036</v>
          </cell>
          <cell r="O761">
            <v>24</v>
          </cell>
          <cell r="P761" t="str">
            <v>ASISTENCIAL</v>
          </cell>
          <cell r="Q761" t="str">
            <v>PROVISIONALIDAD</v>
          </cell>
          <cell r="R761" t="str">
            <v>EMPLEADOS PUBLICOS</v>
          </cell>
          <cell r="S761" t="str">
            <v>Ley 344(D.1919)</v>
          </cell>
          <cell r="T761">
            <v>2805</v>
          </cell>
          <cell r="U761" t="str">
            <v>No</v>
          </cell>
          <cell r="V761" t="str">
            <v/>
          </cell>
          <cell r="W761">
            <v>4</v>
          </cell>
          <cell r="X761">
            <v>24</v>
          </cell>
          <cell r="Y761" t="str">
            <v>LINA MARCELA VELEZ LONDONO</v>
          </cell>
        </row>
        <row r="762">
          <cell r="A762">
            <v>32256715</v>
          </cell>
          <cell r="B762" t="str">
            <v>JULY ANDREA</v>
          </cell>
          <cell r="C762" t="str">
            <v>RIVILLAS GONZALEZ</v>
          </cell>
          <cell r="D762" t="str">
            <v>P</v>
          </cell>
          <cell r="E762">
            <v>1</v>
          </cell>
          <cell r="F762">
            <v>2000540</v>
          </cell>
          <cell r="G762" t="str">
            <v>PROFESIONAL UNIVERSITARIO</v>
          </cell>
          <cell r="H762" t="str">
            <v>27.01.2010</v>
          </cell>
          <cell r="I762">
            <v>1947554</v>
          </cell>
          <cell r="J762" t="str">
            <v>GRUPO  ARANJUEZ Y CAUNCES</v>
          </cell>
          <cell r="K762" t="str">
            <v>ASISTENCIA SOCIAL</v>
          </cell>
          <cell r="L762" t="str">
            <v>BIENESTAR SOCIAL</v>
          </cell>
          <cell r="M762">
            <v>14694</v>
          </cell>
          <cell r="O762">
            <v>22</v>
          </cell>
          <cell r="P762" t="str">
            <v>PROFESIONAL</v>
          </cell>
          <cell r="Q762" t="str">
            <v>PERIODO PRUEBA</v>
          </cell>
          <cell r="R762" t="str">
            <v>EMPLEADOS PUBLICOS</v>
          </cell>
          <cell r="S762" t="str">
            <v>Ley 344(D.1919)</v>
          </cell>
          <cell r="T762">
            <v>2906</v>
          </cell>
          <cell r="U762" t="str">
            <v>No</v>
          </cell>
          <cell r="V762" t="str">
            <v/>
          </cell>
          <cell r="W762">
            <v>3</v>
          </cell>
          <cell r="X762">
            <v>22</v>
          </cell>
          <cell r="Y762" t="str">
            <v>JULY ANDREA RIVILLAS GONZALEZ</v>
          </cell>
        </row>
        <row r="763">
          <cell r="A763">
            <v>32257042</v>
          </cell>
          <cell r="B763" t="str">
            <v>ROSA NATALIA</v>
          </cell>
          <cell r="C763" t="str">
            <v>URREGO SOTO</v>
          </cell>
          <cell r="D763" t="str">
            <v>P</v>
          </cell>
          <cell r="E763">
            <v>2</v>
          </cell>
          <cell r="F763">
            <v>2014489</v>
          </cell>
          <cell r="G763" t="str">
            <v>PROFESIONAL UNIVERSITARIO</v>
          </cell>
          <cell r="H763" t="str">
            <v>11.11.2008</v>
          </cell>
          <cell r="I763">
            <v>2466902</v>
          </cell>
          <cell r="J763" t="str">
            <v>EQUIPO CONCILIACIONES BANCARIAS</v>
          </cell>
          <cell r="K763" t="str">
            <v>FINANCIERA</v>
          </cell>
          <cell r="L763" t="str">
            <v>HACIENDA</v>
          </cell>
          <cell r="M763">
            <v>14080</v>
          </cell>
          <cell r="O763">
            <v>22</v>
          </cell>
          <cell r="P763" t="str">
            <v>PROFESIONAL</v>
          </cell>
          <cell r="Q763" t="str">
            <v>PROVISIONALIDAD</v>
          </cell>
          <cell r="R763" t="str">
            <v>EMPLEADOS PUBLICOS</v>
          </cell>
          <cell r="S763" t="str">
            <v>Ley 344(D.1919)</v>
          </cell>
          <cell r="T763">
            <v>911</v>
          </cell>
          <cell r="U763" t="str">
            <v>No</v>
          </cell>
          <cell r="V763" t="str">
            <v/>
          </cell>
          <cell r="W763">
            <v>4</v>
          </cell>
          <cell r="X763">
            <v>22</v>
          </cell>
          <cell r="Y763" t="str">
            <v>ROSA NATALIA URREGO SOTO</v>
          </cell>
        </row>
        <row r="764">
          <cell r="A764">
            <v>32257441</v>
          </cell>
          <cell r="B764" t="str">
            <v>LEYDY CRISTINA</v>
          </cell>
          <cell r="C764" t="str">
            <v>MONTOYA NARANJO</v>
          </cell>
          <cell r="D764" t="str">
            <v>M</v>
          </cell>
          <cell r="E764">
            <v>1</v>
          </cell>
          <cell r="F764">
            <v>2004351</v>
          </cell>
          <cell r="G764" t="str">
            <v>AUXILIAR ADMINISTRATIVO</v>
          </cell>
          <cell r="H764" t="str">
            <v>02.10.2007</v>
          </cell>
          <cell r="I764">
            <v>811481</v>
          </cell>
          <cell r="J764" t="str">
            <v>EQUIPO RECAUDO</v>
          </cell>
          <cell r="K764" t="str">
            <v>TESORERIA DE RENTAS</v>
          </cell>
          <cell r="L764" t="str">
            <v>HACIENDA</v>
          </cell>
          <cell r="M764">
            <v>13431</v>
          </cell>
          <cell r="O764">
            <v>24</v>
          </cell>
          <cell r="P764" t="str">
            <v>ASISTENCIAL</v>
          </cell>
          <cell r="Q764" t="str">
            <v>PROVISIONALIDAD</v>
          </cell>
          <cell r="R764" t="str">
            <v>EMPLEADOS PUBLICOS</v>
          </cell>
          <cell r="S764" t="str">
            <v>Ley 344(D.1919)</v>
          </cell>
          <cell r="T764">
            <v>302</v>
          </cell>
          <cell r="U764" t="str">
            <v>No</v>
          </cell>
          <cell r="V764" t="str">
            <v/>
          </cell>
          <cell r="W764">
            <v>4</v>
          </cell>
          <cell r="X764">
            <v>24</v>
          </cell>
          <cell r="Y764" t="str">
            <v>LEYDY CRISTINA MONTOYA NARANJO</v>
          </cell>
        </row>
        <row r="765">
          <cell r="A765">
            <v>32257873</v>
          </cell>
          <cell r="B765" t="str">
            <v>DIANA CECILIA</v>
          </cell>
          <cell r="C765" t="str">
            <v>PELAEZ MONA</v>
          </cell>
          <cell r="D765" t="str">
            <v>T</v>
          </cell>
          <cell r="E765">
            <v>2</v>
          </cell>
          <cell r="F765">
            <v>2004537</v>
          </cell>
          <cell r="G765" t="str">
            <v>TECNICO ADMINISTRATIVO</v>
          </cell>
          <cell r="H765" t="str">
            <v>20.02.2008</v>
          </cell>
          <cell r="I765">
            <v>1379517</v>
          </cell>
          <cell r="J765" t="str">
            <v>GRUPO ATENCION AL DISCAPACITADO</v>
          </cell>
          <cell r="K765" t="str">
            <v>ASISTENCIA SOCIAL</v>
          </cell>
          <cell r="L765" t="str">
            <v>BIENESTAR SOCIAL</v>
          </cell>
          <cell r="M765">
            <v>13729</v>
          </cell>
          <cell r="O765">
            <v>23</v>
          </cell>
          <cell r="P765" t="str">
            <v>TECNICO</v>
          </cell>
          <cell r="Q765" t="str">
            <v>PROVISIONALIDAD</v>
          </cell>
          <cell r="R765" t="str">
            <v>EMPLEADOS PUBLICOS</v>
          </cell>
          <cell r="S765" t="str">
            <v>Ley 344(D.1919)</v>
          </cell>
          <cell r="T765">
            <v>1507</v>
          </cell>
          <cell r="U765" t="str">
            <v>No</v>
          </cell>
          <cell r="V765" t="str">
            <v/>
          </cell>
          <cell r="W765">
            <v>4</v>
          </cell>
          <cell r="X765">
            <v>23</v>
          </cell>
          <cell r="Y765" t="str">
            <v>DIANA CECILIA PELAEZ MONA</v>
          </cell>
        </row>
        <row r="766">
          <cell r="A766">
            <v>32258271</v>
          </cell>
          <cell r="B766" t="str">
            <v>LINA MARIA</v>
          </cell>
          <cell r="C766" t="str">
            <v>GUZMAN SALDARRIAGA</v>
          </cell>
          <cell r="D766" t="str">
            <v>P</v>
          </cell>
          <cell r="E766">
            <v>2</v>
          </cell>
          <cell r="F766">
            <v>2007320</v>
          </cell>
          <cell r="G766" t="str">
            <v>PROFESIONAL UNIVERSITARIO</v>
          </cell>
          <cell r="H766" t="str">
            <v>24.03.2009</v>
          </cell>
          <cell r="I766">
            <v>2466902</v>
          </cell>
          <cell r="J766" t="str">
            <v>SUBS. DE PLANEACION</v>
          </cell>
          <cell r="K766" t="str">
            <v>PLANEACION</v>
          </cell>
          <cell r="L766" t="str">
            <v>SALUD</v>
          </cell>
          <cell r="M766">
            <v>14274</v>
          </cell>
          <cell r="O766">
            <v>22</v>
          </cell>
          <cell r="P766" t="str">
            <v>PROFESIONAL</v>
          </cell>
          <cell r="Q766" t="str">
            <v>PROVISIONALIDAD</v>
          </cell>
          <cell r="R766" t="str">
            <v>EMPLEADOS PUBLICOS</v>
          </cell>
          <cell r="S766" t="str">
            <v>Ley 344(D.1919)</v>
          </cell>
          <cell r="T766">
            <v>602</v>
          </cell>
          <cell r="U766" t="str">
            <v>No</v>
          </cell>
          <cell r="V766" t="str">
            <v/>
          </cell>
          <cell r="W766">
            <v>4</v>
          </cell>
          <cell r="X766">
            <v>22</v>
          </cell>
          <cell r="Y766" t="str">
            <v>LINA MARIA GUZMAN SALDARRIAGA</v>
          </cell>
        </row>
        <row r="767">
          <cell r="A767">
            <v>32286954</v>
          </cell>
          <cell r="B767" t="str">
            <v>GLORIA MERCEDES</v>
          </cell>
          <cell r="C767" t="str">
            <v>OQUENDO ZUNIGA</v>
          </cell>
          <cell r="D767" t="str">
            <v>P</v>
          </cell>
          <cell r="E767">
            <v>2</v>
          </cell>
          <cell r="F767">
            <v>2002391</v>
          </cell>
          <cell r="G767" t="str">
            <v>PROFESIONAL UNIVERSITARIO</v>
          </cell>
          <cell r="H767" t="str">
            <v>21.12.1988</v>
          </cell>
          <cell r="I767">
            <v>2466902</v>
          </cell>
          <cell r="J767" t="str">
            <v>SUBS. TECNICA</v>
          </cell>
          <cell r="K767" t="str">
            <v>TECNICA</v>
          </cell>
          <cell r="L767" t="str">
            <v>OBRAS PUBLICAS</v>
          </cell>
          <cell r="M767">
            <v>5960</v>
          </cell>
          <cell r="N767" t="str">
            <v>Encargo</v>
          </cell>
          <cell r="O767">
            <v>23</v>
          </cell>
          <cell r="P767" t="str">
            <v>PROFESIONAL</v>
          </cell>
          <cell r="Q767" t="str">
            <v>CARRERA ADTIVA.</v>
          </cell>
          <cell r="R767" t="str">
            <v>EMPLEADOS PUBLICOS</v>
          </cell>
          <cell r="S767" t="str">
            <v>Reg.Tradicional</v>
          </cell>
          <cell r="T767">
            <v>1312</v>
          </cell>
          <cell r="U767" t="str">
            <v>No</v>
          </cell>
          <cell r="V767" t="str">
            <v/>
          </cell>
          <cell r="W767">
            <v>5</v>
          </cell>
          <cell r="X767">
            <v>22</v>
          </cell>
          <cell r="Y767" t="str">
            <v>GLORIA MERCEDES OQUENDO ZUNIGA</v>
          </cell>
        </row>
        <row r="768">
          <cell r="A768">
            <v>32287306</v>
          </cell>
          <cell r="B768" t="str">
            <v>BLANCA ALEYDA</v>
          </cell>
          <cell r="C768" t="str">
            <v>VACCA ARANGO</v>
          </cell>
          <cell r="D768" t="str">
            <v>A</v>
          </cell>
          <cell r="E768">
            <v>6</v>
          </cell>
          <cell r="F768">
            <v>2004514</v>
          </cell>
          <cell r="G768" t="str">
            <v>SECRETARIO</v>
          </cell>
          <cell r="H768" t="str">
            <v>27.09.1994</v>
          </cell>
          <cell r="I768">
            <v>1463673</v>
          </cell>
          <cell r="J768" t="str">
            <v>UNIDAD DE LA NIÑEZ</v>
          </cell>
          <cell r="K768" t="str">
            <v>ASISTENCIA SOCIAL</v>
          </cell>
          <cell r="L768" t="str">
            <v>BIENESTAR SOCIAL</v>
          </cell>
          <cell r="M768">
            <v>5961</v>
          </cell>
          <cell r="O768">
            <v>24</v>
          </cell>
          <cell r="P768" t="str">
            <v>ASISTENCIAL</v>
          </cell>
          <cell r="Q768" t="str">
            <v>CARRERA ADTIVA.</v>
          </cell>
          <cell r="R768" t="str">
            <v>EMPLEADOS PUBLICOS</v>
          </cell>
          <cell r="S768" t="str">
            <v>Reg.Tradicional</v>
          </cell>
          <cell r="T768">
            <v>1101</v>
          </cell>
          <cell r="U768" t="str">
            <v>No</v>
          </cell>
          <cell r="V768" t="str">
            <v/>
          </cell>
          <cell r="W768">
            <v>5</v>
          </cell>
          <cell r="X768">
            <v>24</v>
          </cell>
          <cell r="Y768" t="str">
            <v>BLANCA ALEYDA VACCA ARANGO</v>
          </cell>
        </row>
        <row r="769">
          <cell r="A769">
            <v>32306383</v>
          </cell>
          <cell r="B769" t="str">
            <v>YOLANDA</v>
          </cell>
          <cell r="C769" t="str">
            <v>LAVERDE AGUILAR</v>
          </cell>
          <cell r="D769" t="str">
            <v>A</v>
          </cell>
          <cell r="E769">
            <v>4</v>
          </cell>
          <cell r="F769">
            <v>2004634</v>
          </cell>
          <cell r="G769" t="str">
            <v>AUXILIAR ADMINISTRATIVO</v>
          </cell>
          <cell r="H769" t="str">
            <v>12.02.1973</v>
          </cell>
          <cell r="I769">
            <v>1226347</v>
          </cell>
          <cell r="J769" t="str">
            <v>EQUIPO  ADMON. RECURSO HUMANO DOCENTE</v>
          </cell>
          <cell r="K769" t="str">
            <v>ADMINISTRATIVA</v>
          </cell>
          <cell r="L769" t="str">
            <v>EDUCACION</v>
          </cell>
          <cell r="M769">
            <v>5965</v>
          </cell>
          <cell r="O769">
            <v>24</v>
          </cell>
          <cell r="P769" t="str">
            <v>ASISTENCIAL</v>
          </cell>
          <cell r="Q769" t="str">
            <v>CARRERA ADTIVA.</v>
          </cell>
          <cell r="R769" t="str">
            <v>EMPLEADOS PUBLICOS</v>
          </cell>
          <cell r="S769" t="str">
            <v>Reg.Tradicional</v>
          </cell>
          <cell r="T769">
            <v>1305</v>
          </cell>
          <cell r="U769" t="str">
            <v>No</v>
          </cell>
          <cell r="V769" t="str">
            <v/>
          </cell>
          <cell r="W769">
            <v>5</v>
          </cell>
          <cell r="X769">
            <v>24</v>
          </cell>
          <cell r="Y769" t="str">
            <v>YOLANDA LAVERDE AGUILAR</v>
          </cell>
        </row>
        <row r="770">
          <cell r="A770">
            <v>32309700</v>
          </cell>
          <cell r="B770" t="str">
            <v>MARTA CECILIA</v>
          </cell>
          <cell r="C770" t="str">
            <v>FRANCO OCHOA</v>
          </cell>
          <cell r="D770" t="str">
            <v>O</v>
          </cell>
          <cell r="E770">
            <v>1</v>
          </cell>
          <cell r="F770">
            <v>2003051</v>
          </cell>
          <cell r="G770" t="str">
            <v>AUXILIAR DE SERVICIOS GENERALES</v>
          </cell>
          <cell r="H770" t="str">
            <v>03.04.1990</v>
          </cell>
          <cell r="I770">
            <v>1019270</v>
          </cell>
          <cell r="J770" t="str">
            <v>EQUIPO DE ASEO</v>
          </cell>
          <cell r="K770" t="str">
            <v>LOGISTICA ORGANIZACIONAL</v>
          </cell>
          <cell r="L770" t="str">
            <v>SERVICIOS ADMINISTRATIVOS</v>
          </cell>
          <cell r="M770">
            <v>5967</v>
          </cell>
          <cell r="O770">
            <v>24</v>
          </cell>
          <cell r="P770" t="str">
            <v>ASISTENCIAL</v>
          </cell>
          <cell r="Q770" t="str">
            <v>CARRERA ADTIVA.</v>
          </cell>
          <cell r="R770" t="str">
            <v>EMPLEADOS PUBLICOS</v>
          </cell>
          <cell r="S770" t="str">
            <v>Reg.Tradicional</v>
          </cell>
          <cell r="T770">
            <v>610</v>
          </cell>
          <cell r="U770" t="str">
            <v>No</v>
          </cell>
          <cell r="V770" t="str">
            <v/>
          </cell>
          <cell r="W770">
            <v>5</v>
          </cell>
          <cell r="X770">
            <v>24</v>
          </cell>
          <cell r="Y770" t="str">
            <v>MARTA CECILIA FRANCO OCHOA</v>
          </cell>
        </row>
        <row r="771">
          <cell r="A771">
            <v>32310197</v>
          </cell>
          <cell r="B771" t="str">
            <v>PIEDAD DEL SOCORRO</v>
          </cell>
          <cell r="C771" t="str">
            <v>CARMONA LOPERA</v>
          </cell>
          <cell r="D771" t="str">
            <v>P</v>
          </cell>
          <cell r="E771">
            <v>2</v>
          </cell>
          <cell r="F771">
            <v>2008487</v>
          </cell>
          <cell r="G771" t="str">
            <v>PROFESIONAL UNIVERSITARIO</v>
          </cell>
          <cell r="H771" t="str">
            <v>24.09.2003</v>
          </cell>
          <cell r="I771">
            <v>2466902</v>
          </cell>
          <cell r="J771" t="str">
            <v>EQUIPO PROGRAMAS EDUCATIVOS ESPECIALES</v>
          </cell>
          <cell r="K771" t="str">
            <v>EDUCACION</v>
          </cell>
          <cell r="L771" t="str">
            <v>EDUCACION</v>
          </cell>
          <cell r="M771">
            <v>5968</v>
          </cell>
          <cell r="O771">
            <v>22</v>
          </cell>
          <cell r="P771" t="str">
            <v>PROFESIONAL</v>
          </cell>
          <cell r="Q771" t="str">
            <v>PROVISIONALIDAD</v>
          </cell>
          <cell r="R771" t="str">
            <v>EMPLEADOS PUBLICOS</v>
          </cell>
          <cell r="S771" t="str">
            <v>Ley 344(D.1919)</v>
          </cell>
          <cell r="T771">
            <v>2610</v>
          </cell>
          <cell r="U771" t="str">
            <v>No</v>
          </cell>
          <cell r="V771" t="str">
            <v/>
          </cell>
          <cell r="W771">
            <v>4</v>
          </cell>
          <cell r="X771">
            <v>22</v>
          </cell>
          <cell r="Y771" t="str">
            <v>PIEDAD DEL SOCORRO CARMONA LOPERA</v>
          </cell>
        </row>
        <row r="772">
          <cell r="A772">
            <v>32310248</v>
          </cell>
          <cell r="B772" t="str">
            <v>BEATRIZ EDILMA</v>
          </cell>
          <cell r="C772" t="str">
            <v>CALLE MENESES</v>
          </cell>
          <cell r="D772" t="str">
            <v>A</v>
          </cell>
          <cell r="E772">
            <v>6</v>
          </cell>
          <cell r="F772">
            <v>2001990</v>
          </cell>
          <cell r="G772" t="str">
            <v>SECRETARIO</v>
          </cell>
          <cell r="H772" t="str">
            <v>08.11.1982</v>
          </cell>
          <cell r="I772">
            <v>1463673</v>
          </cell>
          <cell r="J772" t="str">
            <v>SUBS. DE APOYO A LA JUSTICIA</v>
          </cell>
          <cell r="K772" t="str">
            <v>APOYO A LA JUSTICIA</v>
          </cell>
          <cell r="L772" t="str">
            <v>GOBIERNO</v>
          </cell>
          <cell r="M772">
            <v>5969</v>
          </cell>
          <cell r="O772">
            <v>24</v>
          </cell>
          <cell r="P772" t="str">
            <v>ASISTENCIAL</v>
          </cell>
          <cell r="Q772" t="str">
            <v>CARRERA ADTIVA.</v>
          </cell>
          <cell r="R772" t="str">
            <v>EMPLEADOS PUBLICOS</v>
          </cell>
          <cell r="S772" t="str">
            <v>Reg.Tradicional</v>
          </cell>
          <cell r="T772">
            <v>2803</v>
          </cell>
          <cell r="U772" t="str">
            <v>No</v>
          </cell>
          <cell r="V772" t="str">
            <v/>
          </cell>
          <cell r="W772">
            <v>5</v>
          </cell>
          <cell r="X772">
            <v>24</v>
          </cell>
          <cell r="Y772" t="str">
            <v>BEATRIZ EDILMA CALLE MENESES</v>
          </cell>
        </row>
        <row r="773">
          <cell r="A773">
            <v>32310625</v>
          </cell>
          <cell r="B773" t="str">
            <v>NURY AMPARO</v>
          </cell>
          <cell r="C773" t="str">
            <v>JARAMILLO CARDENAS</v>
          </cell>
          <cell r="D773" t="str">
            <v>A</v>
          </cell>
          <cell r="E773">
            <v>6</v>
          </cell>
          <cell r="F773">
            <v>2004853</v>
          </cell>
          <cell r="G773" t="str">
            <v>SECRETARIO</v>
          </cell>
          <cell r="H773" t="str">
            <v>22.02.1994</v>
          </cell>
          <cell r="I773">
            <v>1463673</v>
          </cell>
          <cell r="J773" t="str">
            <v>EQUIPO DE INFRAESTRUCTURA</v>
          </cell>
          <cell r="K773" t="str">
            <v>ADMINISTRATIVA</v>
          </cell>
          <cell r="L773" t="str">
            <v>EDUCACION</v>
          </cell>
          <cell r="M773">
            <v>5970</v>
          </cell>
          <cell r="O773">
            <v>24</v>
          </cell>
          <cell r="P773" t="str">
            <v>ASISTENCIAL</v>
          </cell>
          <cell r="Q773" t="str">
            <v>CARRERA ADTIVA.</v>
          </cell>
          <cell r="R773" t="str">
            <v>EMPLEADOS PUBLICOS</v>
          </cell>
          <cell r="S773" t="str">
            <v>Reg.Tradicional</v>
          </cell>
          <cell r="T773">
            <v>1211</v>
          </cell>
          <cell r="U773" t="str">
            <v>No</v>
          </cell>
          <cell r="V773" t="str">
            <v/>
          </cell>
          <cell r="W773">
            <v>5</v>
          </cell>
          <cell r="X773">
            <v>24</v>
          </cell>
          <cell r="Y773" t="str">
            <v>NURY AMPARO JARAMILLO CARDENAS</v>
          </cell>
        </row>
        <row r="774">
          <cell r="A774">
            <v>32311165</v>
          </cell>
          <cell r="B774" t="str">
            <v>MARTA LUCIDIA</v>
          </cell>
          <cell r="C774" t="str">
            <v>BALBIN ALVAREZ</v>
          </cell>
          <cell r="D774" t="str">
            <v>P</v>
          </cell>
          <cell r="E774">
            <v>2</v>
          </cell>
          <cell r="F774">
            <v>2004741</v>
          </cell>
          <cell r="G774" t="str">
            <v>PROFESIONAL UNIVERSITARIO</v>
          </cell>
          <cell r="H774" t="str">
            <v>11.04.1988</v>
          </cell>
          <cell r="I774">
            <v>2773351</v>
          </cell>
          <cell r="J774" t="str">
            <v>EQUIPO DE INFRAESTRUCTURA</v>
          </cell>
          <cell r="K774" t="str">
            <v>ADMINISTRATIVA</v>
          </cell>
          <cell r="L774" t="str">
            <v>EDUCACION</v>
          </cell>
          <cell r="M774">
            <v>9872</v>
          </cell>
          <cell r="O774">
            <v>22</v>
          </cell>
          <cell r="P774" t="str">
            <v>PROFESIONAL</v>
          </cell>
          <cell r="Q774" t="str">
            <v>CARRERA ADTIVA.</v>
          </cell>
          <cell r="R774" t="str">
            <v>EMPLEADOS PUBLICOS</v>
          </cell>
          <cell r="S774" t="str">
            <v>Reg.Tradicional</v>
          </cell>
          <cell r="T774">
            <v>2107</v>
          </cell>
          <cell r="U774">
            <v>41091</v>
          </cell>
          <cell r="V774">
            <v>794</v>
          </cell>
          <cell r="W774">
            <v>5</v>
          </cell>
          <cell r="X774">
            <v>22</v>
          </cell>
          <cell r="Y774" t="str">
            <v>MARTA LUCIDIA BALBIN ALVAREZ</v>
          </cell>
        </row>
        <row r="775">
          <cell r="A775">
            <v>32311261</v>
          </cell>
          <cell r="B775" t="str">
            <v>LUCRECIA</v>
          </cell>
          <cell r="C775" t="str">
            <v>BERRIO HOLGUIN</v>
          </cell>
          <cell r="D775" t="str">
            <v>A</v>
          </cell>
          <cell r="E775">
            <v>8</v>
          </cell>
          <cell r="F775">
            <v>2003506</v>
          </cell>
          <cell r="G775" t="str">
            <v>AGENTE DE TRANSITO</v>
          </cell>
          <cell r="H775" t="str">
            <v>07.05.1986</v>
          </cell>
          <cell r="I775">
            <v>1738370</v>
          </cell>
          <cell r="J775" t="str">
            <v>SUBS. DE CONTROL</v>
          </cell>
          <cell r="K775" t="str">
            <v>CONTROL</v>
          </cell>
          <cell r="L775" t="str">
            <v>TRANSPORTES Y TRANSITO</v>
          </cell>
          <cell r="M775">
            <v>5971</v>
          </cell>
          <cell r="O775">
            <v>23</v>
          </cell>
          <cell r="P775" t="str">
            <v>TECNICO</v>
          </cell>
          <cell r="Q775" t="str">
            <v>CARRERA ADTIVA.</v>
          </cell>
          <cell r="R775" t="str">
            <v>EMPLEADOS PUBLICOS</v>
          </cell>
          <cell r="S775" t="str">
            <v>Reg.Tradicional</v>
          </cell>
          <cell r="T775">
            <v>712</v>
          </cell>
          <cell r="U775">
            <v>40878</v>
          </cell>
          <cell r="V775">
            <v>581</v>
          </cell>
          <cell r="W775">
            <v>5</v>
          </cell>
          <cell r="X775">
            <v>23</v>
          </cell>
          <cell r="Y775" t="str">
            <v>LUCRECIA BERRIO HOLGUIN</v>
          </cell>
        </row>
        <row r="776">
          <cell r="A776">
            <v>32311828</v>
          </cell>
          <cell r="B776" t="str">
            <v>OLIVIA DEL SOCORRO</v>
          </cell>
          <cell r="C776" t="str">
            <v>GALLEGO TABARES</v>
          </cell>
          <cell r="D776" t="str">
            <v>A</v>
          </cell>
          <cell r="E776">
            <v>6</v>
          </cell>
          <cell r="F776">
            <v>2004257</v>
          </cell>
          <cell r="G776" t="str">
            <v>TECNICO ADMINISTRATIVO</v>
          </cell>
          <cell r="H776" t="str">
            <v>13.01.1987</v>
          </cell>
          <cell r="I776">
            <v>1463673</v>
          </cell>
          <cell r="J776" t="str">
            <v>EQUIPO ADMINISTRATIVO</v>
          </cell>
          <cell r="K776" t="str">
            <v>TALENTO HUMANO</v>
          </cell>
          <cell r="L776" t="str">
            <v>SERVICIOS ADMINISTRATIVOS</v>
          </cell>
          <cell r="M776">
            <v>5972</v>
          </cell>
          <cell r="O776">
            <v>23</v>
          </cell>
          <cell r="P776" t="str">
            <v>TECNICO</v>
          </cell>
          <cell r="Q776" t="str">
            <v>CARRERA ADTIVA.</v>
          </cell>
          <cell r="R776" t="str">
            <v>EMPLEADOS PUBLICOS</v>
          </cell>
          <cell r="S776" t="str">
            <v>Reg.Tradicional</v>
          </cell>
          <cell r="T776">
            <v>1111</v>
          </cell>
          <cell r="U776">
            <v>40848</v>
          </cell>
          <cell r="V776">
            <v>551</v>
          </cell>
          <cell r="W776">
            <v>5</v>
          </cell>
          <cell r="X776">
            <v>23</v>
          </cell>
          <cell r="Y776" t="str">
            <v>OLIVIA DEL SOCORRO GALLEGO TABARES</v>
          </cell>
        </row>
        <row r="777">
          <cell r="A777">
            <v>32312414</v>
          </cell>
          <cell r="B777" t="str">
            <v>LUZ ALBA</v>
          </cell>
          <cell r="C777" t="str">
            <v>HOYOS CARMONA</v>
          </cell>
          <cell r="D777" t="str">
            <v>A</v>
          </cell>
          <cell r="E777">
            <v>7</v>
          </cell>
          <cell r="F777">
            <v>2004829</v>
          </cell>
          <cell r="G777" t="str">
            <v>AUXILIAR AREA SALUD</v>
          </cell>
          <cell r="H777" t="str">
            <v>07.05.1980</v>
          </cell>
          <cell r="I777">
            <v>1580901</v>
          </cell>
          <cell r="J777" t="str">
            <v>EQUIPO SALUD OCUPACIONAL</v>
          </cell>
          <cell r="K777" t="str">
            <v>TALENTO HUMANO</v>
          </cell>
          <cell r="L777" t="str">
            <v>SERVICIOS ADMINISTRATIVOS</v>
          </cell>
          <cell r="M777">
            <v>5973</v>
          </cell>
          <cell r="O777">
            <v>24</v>
          </cell>
          <cell r="P777" t="str">
            <v>ASISTENCIAL</v>
          </cell>
          <cell r="Q777" t="str">
            <v>CARRERA ADTIVA.</v>
          </cell>
          <cell r="R777" t="str">
            <v>EMPLEADOS PUBLICOS</v>
          </cell>
          <cell r="S777" t="str">
            <v>Reg.Tradicional</v>
          </cell>
          <cell r="T777">
            <v>1005</v>
          </cell>
          <cell r="U777" t="str">
            <v>No</v>
          </cell>
          <cell r="V777" t="str">
            <v/>
          </cell>
          <cell r="W777">
            <v>5</v>
          </cell>
          <cell r="X777">
            <v>24</v>
          </cell>
          <cell r="Y777" t="str">
            <v>LUZ ALBA HOYOS CARMONA</v>
          </cell>
        </row>
        <row r="778">
          <cell r="A778">
            <v>32312831</v>
          </cell>
          <cell r="B778" t="str">
            <v>MARIA ALIRIA</v>
          </cell>
          <cell r="C778" t="str">
            <v>BUILES BEDOYA</v>
          </cell>
          <cell r="D778" t="str">
            <v>P</v>
          </cell>
          <cell r="E778">
            <v>2</v>
          </cell>
          <cell r="F778">
            <v>2001100</v>
          </cell>
          <cell r="G778" t="str">
            <v>PROFESIONAL UNIVERSITARIO</v>
          </cell>
          <cell r="H778" t="str">
            <v>19.01.2010</v>
          </cell>
          <cell r="I778">
            <v>2466902</v>
          </cell>
          <cell r="J778" t="str">
            <v>EQUIPO COBRO COACTIVO</v>
          </cell>
          <cell r="K778" t="str">
            <v>LEGAL DE TRANSITO</v>
          </cell>
          <cell r="L778" t="str">
            <v>TRANSPORTES Y TRANSITO</v>
          </cell>
          <cell r="M778">
            <v>14652</v>
          </cell>
          <cell r="O778">
            <v>22</v>
          </cell>
          <cell r="P778" t="str">
            <v>PROFESIONAL</v>
          </cell>
          <cell r="Q778" t="str">
            <v>PERIODO PRUEBA</v>
          </cell>
          <cell r="R778" t="str">
            <v>EMPLEADOS PUBLICOS</v>
          </cell>
          <cell r="S778" t="str">
            <v>Ley 344(D.1919)</v>
          </cell>
          <cell r="T778">
            <v>1310</v>
          </cell>
          <cell r="U778" t="str">
            <v>No</v>
          </cell>
          <cell r="V778" t="str">
            <v/>
          </cell>
          <cell r="W778">
            <v>3</v>
          </cell>
          <cell r="X778">
            <v>22</v>
          </cell>
          <cell r="Y778" t="str">
            <v>MARIA ALIRIA BUILES BEDOYA</v>
          </cell>
        </row>
        <row r="779">
          <cell r="A779">
            <v>32313446</v>
          </cell>
          <cell r="B779" t="str">
            <v>MARIA DEL SOCORRO</v>
          </cell>
          <cell r="C779" t="str">
            <v>ARBOLEDA RENGIFO</v>
          </cell>
          <cell r="D779" t="str">
            <v>A</v>
          </cell>
          <cell r="E779">
            <v>6</v>
          </cell>
          <cell r="F779">
            <v>2001991</v>
          </cell>
          <cell r="G779" t="str">
            <v>SECRETARIO</v>
          </cell>
          <cell r="H779" t="str">
            <v>04.06.1980</v>
          </cell>
          <cell r="I779">
            <v>1463673</v>
          </cell>
          <cell r="J779" t="str">
            <v>SUBS. DE APOYO A LA JUSTICIA</v>
          </cell>
          <cell r="K779" t="str">
            <v>APOYO A LA JUSTICIA</v>
          </cell>
          <cell r="L779" t="str">
            <v>GOBIERNO</v>
          </cell>
          <cell r="M779">
            <v>5974</v>
          </cell>
          <cell r="O779">
            <v>24</v>
          </cell>
          <cell r="P779" t="str">
            <v>ASISTENCIAL</v>
          </cell>
          <cell r="Q779" t="str">
            <v>CARRERA ADTIVA.</v>
          </cell>
          <cell r="R779" t="str">
            <v>EMPLEADOS PUBLICOS</v>
          </cell>
          <cell r="S779" t="str">
            <v>Reg.Tradicional</v>
          </cell>
          <cell r="T779">
            <v>2307</v>
          </cell>
          <cell r="U779">
            <v>41091</v>
          </cell>
          <cell r="V779">
            <v>794</v>
          </cell>
          <cell r="W779">
            <v>5</v>
          </cell>
          <cell r="X779">
            <v>24</v>
          </cell>
          <cell r="Y779" t="str">
            <v>MARIA DEL SOCORRO ARBOLEDA RENGIFO</v>
          </cell>
        </row>
        <row r="780">
          <cell r="A780">
            <v>32313522</v>
          </cell>
          <cell r="B780" t="str">
            <v>GLADIS ELENA</v>
          </cell>
          <cell r="C780" t="str">
            <v>CASTRILLON OCHOA</v>
          </cell>
          <cell r="D780" t="str">
            <v>A</v>
          </cell>
          <cell r="E780">
            <v>13</v>
          </cell>
          <cell r="F780">
            <v>2005399</v>
          </cell>
          <cell r="G780" t="str">
            <v>PROFESIONAL UNIVERSITARIO</v>
          </cell>
          <cell r="H780" t="str">
            <v>06.04.1992</v>
          </cell>
          <cell r="I780">
            <v>2589233</v>
          </cell>
          <cell r="J780" t="str">
            <v>SUBS. DE METROCULTURA</v>
          </cell>
          <cell r="K780" t="str">
            <v>METROCULTURA</v>
          </cell>
          <cell r="L780" t="str">
            <v>CULTURA CIUDADANA</v>
          </cell>
          <cell r="M780">
            <v>5975</v>
          </cell>
          <cell r="O780">
            <v>22</v>
          </cell>
          <cell r="P780" t="str">
            <v>PROFESIONAL</v>
          </cell>
          <cell r="Q780" t="str">
            <v>CARRERA ADTIVA.</v>
          </cell>
          <cell r="R780" t="str">
            <v>EMPLEADOS PUBLICOS</v>
          </cell>
          <cell r="S780" t="str">
            <v>Reg.Tradicional</v>
          </cell>
          <cell r="T780">
            <v>3112</v>
          </cell>
          <cell r="U780" t="str">
            <v>No</v>
          </cell>
          <cell r="V780" t="str">
            <v/>
          </cell>
          <cell r="W780">
            <v>5</v>
          </cell>
          <cell r="X780">
            <v>22</v>
          </cell>
          <cell r="Y780" t="str">
            <v>GLADIS ELENA CASTRILLON OCHOA</v>
          </cell>
        </row>
        <row r="781">
          <cell r="A781">
            <v>32313606</v>
          </cell>
          <cell r="B781" t="str">
            <v>MIRIAM</v>
          </cell>
          <cell r="C781" t="str">
            <v>LOPEZ HERRERA</v>
          </cell>
          <cell r="D781" t="str">
            <v>A</v>
          </cell>
          <cell r="E781">
            <v>6</v>
          </cell>
          <cell r="F781">
            <v>2005391</v>
          </cell>
          <cell r="G781" t="str">
            <v>SECRETARIO</v>
          </cell>
          <cell r="H781" t="str">
            <v>16.08.1977</v>
          </cell>
          <cell r="I781">
            <v>1463673</v>
          </cell>
          <cell r="J781" t="str">
            <v>EQUIPO ADMINISTRATIVO</v>
          </cell>
          <cell r="K781" t="str">
            <v>CULTURA CIUDADANA</v>
          </cell>
          <cell r="L781" t="str">
            <v>CULTURA CIUDADANA</v>
          </cell>
          <cell r="M781">
            <v>5976</v>
          </cell>
          <cell r="O781">
            <v>24</v>
          </cell>
          <cell r="P781" t="str">
            <v>ASISTENCIAL</v>
          </cell>
          <cell r="Q781" t="str">
            <v>CARRERA ADTIVA.</v>
          </cell>
          <cell r="R781" t="str">
            <v>EMPLEADOS PUBLICOS</v>
          </cell>
          <cell r="S781" t="str">
            <v>Reg.Tradicional</v>
          </cell>
          <cell r="T781">
            <v>2711</v>
          </cell>
          <cell r="U781" t="str">
            <v>No</v>
          </cell>
          <cell r="V781" t="str">
            <v/>
          </cell>
          <cell r="W781">
            <v>5</v>
          </cell>
          <cell r="X781">
            <v>24</v>
          </cell>
          <cell r="Y781" t="str">
            <v>MIRIAM LOPEZ HERRERA</v>
          </cell>
        </row>
        <row r="782">
          <cell r="A782">
            <v>32313728</v>
          </cell>
          <cell r="B782" t="str">
            <v>DORA LUCIA</v>
          </cell>
          <cell r="C782" t="str">
            <v>GOMEZ MUNOZ</v>
          </cell>
          <cell r="D782" t="str">
            <v>A</v>
          </cell>
          <cell r="E782">
            <v>6</v>
          </cell>
          <cell r="F782">
            <v>2001992</v>
          </cell>
          <cell r="G782" t="str">
            <v>SECRETARIO</v>
          </cell>
          <cell r="H782" t="str">
            <v>06.08.1979</v>
          </cell>
          <cell r="I782">
            <v>1463673</v>
          </cell>
          <cell r="J782" t="str">
            <v>SUBS. DE APOYO A LA JUSTICIA</v>
          </cell>
          <cell r="K782" t="str">
            <v>APOYO A LA JUSTICIA</v>
          </cell>
          <cell r="L782" t="str">
            <v>GOBIERNO</v>
          </cell>
          <cell r="M782">
            <v>5977</v>
          </cell>
          <cell r="O782">
            <v>24</v>
          </cell>
          <cell r="P782" t="str">
            <v>ASISTENCIAL</v>
          </cell>
          <cell r="Q782" t="str">
            <v>CARRERA ADTIVA.</v>
          </cell>
          <cell r="R782" t="str">
            <v>EMPLEADOS PUBLICOS</v>
          </cell>
          <cell r="S782" t="str">
            <v>Reg.Tradicional</v>
          </cell>
          <cell r="T782">
            <v>2808</v>
          </cell>
          <cell r="U782" t="str">
            <v>No</v>
          </cell>
          <cell r="V782" t="str">
            <v/>
          </cell>
          <cell r="W782">
            <v>5</v>
          </cell>
          <cell r="X782">
            <v>24</v>
          </cell>
          <cell r="Y782" t="str">
            <v>DORA LUCIA GOMEZ MUNOZ</v>
          </cell>
        </row>
        <row r="783">
          <cell r="A783">
            <v>32317922</v>
          </cell>
          <cell r="B783" t="str">
            <v>DORA BEATRIZ</v>
          </cell>
          <cell r="C783" t="str">
            <v>ESCOBAR VILLA</v>
          </cell>
          <cell r="D783" t="str">
            <v>A</v>
          </cell>
          <cell r="E783">
            <v>8</v>
          </cell>
          <cell r="F783">
            <v>2005223</v>
          </cell>
          <cell r="G783" t="str">
            <v>TECNICO ADMINISTRATIVO</v>
          </cell>
          <cell r="H783" t="str">
            <v>17.03.1983</v>
          </cell>
          <cell r="I783">
            <v>1738370</v>
          </cell>
          <cell r="J783" t="str">
            <v>SUBS. DE ORGANIZACION Y PARTI. CIUDADANA</v>
          </cell>
          <cell r="K783" t="str">
            <v>ORGANIZACION Y PARTICIPACION CIUDADANA</v>
          </cell>
          <cell r="L783" t="str">
            <v>DESARROLLO SOCIAL</v>
          </cell>
          <cell r="M783">
            <v>5978</v>
          </cell>
          <cell r="O783">
            <v>23</v>
          </cell>
          <cell r="P783" t="str">
            <v>TECNICO</v>
          </cell>
          <cell r="Q783" t="str">
            <v>CARRERA ADTIVA.</v>
          </cell>
          <cell r="R783" t="str">
            <v>EMPLEADOS PUBLICOS</v>
          </cell>
          <cell r="S783" t="str">
            <v>Reg.Tradicional</v>
          </cell>
          <cell r="T783">
            <v>1809</v>
          </cell>
          <cell r="U783" t="str">
            <v>No</v>
          </cell>
          <cell r="V783" t="str">
            <v/>
          </cell>
          <cell r="W783">
            <v>5</v>
          </cell>
          <cell r="X783">
            <v>23</v>
          </cell>
          <cell r="Y783" t="str">
            <v>DORA BEATRIZ ESCOBAR VILLA</v>
          </cell>
        </row>
        <row r="784">
          <cell r="A784">
            <v>32319267</v>
          </cell>
          <cell r="B784" t="str">
            <v>MABEL ELENA</v>
          </cell>
          <cell r="C784" t="str">
            <v>ZAPATA PUERTA</v>
          </cell>
          <cell r="D784" t="str">
            <v>M</v>
          </cell>
          <cell r="E784">
            <v>1</v>
          </cell>
          <cell r="F784">
            <v>2001751</v>
          </cell>
          <cell r="G784" t="str">
            <v>AUXILIAR ADMINISTRATIVO</v>
          </cell>
          <cell r="H784" t="str">
            <v>04.03.2003</v>
          </cell>
          <cell r="I784">
            <v>811481</v>
          </cell>
          <cell r="J784" t="str">
            <v>UNIDAD TECNICA</v>
          </cell>
          <cell r="K784" t="str">
            <v>TECNICA</v>
          </cell>
          <cell r="L784" t="str">
            <v>BIENESTAR SOCIAL</v>
          </cell>
          <cell r="M784">
            <v>5979</v>
          </cell>
          <cell r="O784">
            <v>24</v>
          </cell>
          <cell r="P784" t="str">
            <v>ASISTENCIAL</v>
          </cell>
          <cell r="Q784" t="str">
            <v>PROVISIONALIDAD</v>
          </cell>
          <cell r="R784" t="str">
            <v>EMPLEADOS PUBLICOS</v>
          </cell>
          <cell r="S784" t="str">
            <v>Ley 344(D.1919)</v>
          </cell>
          <cell r="T784">
            <v>2610</v>
          </cell>
          <cell r="U784" t="str">
            <v>No</v>
          </cell>
          <cell r="V784" t="str">
            <v/>
          </cell>
          <cell r="W784">
            <v>4</v>
          </cell>
          <cell r="X784">
            <v>24</v>
          </cell>
          <cell r="Y784" t="str">
            <v>MABEL ELENA ZAPATA PUERTA</v>
          </cell>
        </row>
        <row r="785">
          <cell r="A785">
            <v>32319305</v>
          </cell>
          <cell r="B785" t="str">
            <v>SILVIA DEL SOCORRO</v>
          </cell>
          <cell r="C785" t="str">
            <v>TORRES SUAREZ</v>
          </cell>
          <cell r="D785" t="str">
            <v>A</v>
          </cell>
          <cell r="E785">
            <v>15</v>
          </cell>
          <cell r="F785">
            <v>2004439</v>
          </cell>
          <cell r="G785" t="str">
            <v>PROFESIONAL UNIVERSITARIO</v>
          </cell>
          <cell r="H785" t="str">
            <v>10.08.1992</v>
          </cell>
          <cell r="I785">
            <v>2995219</v>
          </cell>
          <cell r="J785" t="str">
            <v>EQUIPO DE PLANEACION</v>
          </cell>
          <cell r="K785" t="str">
            <v>TECNOLOGIA DE INFORMACION</v>
          </cell>
          <cell r="L785" t="str">
            <v>SERVICIOS ADMINISTRATIVOS</v>
          </cell>
          <cell r="M785">
            <v>5980</v>
          </cell>
          <cell r="O785">
            <v>22</v>
          </cell>
          <cell r="P785" t="str">
            <v>PROFESIONAL</v>
          </cell>
          <cell r="Q785" t="str">
            <v>CARRERA ADTIVA.</v>
          </cell>
          <cell r="R785" t="str">
            <v>EMPLEADOS PUBLICOS</v>
          </cell>
          <cell r="S785" t="str">
            <v>Reg.Tradicional</v>
          </cell>
          <cell r="T785">
            <v>2708</v>
          </cell>
          <cell r="U785" t="str">
            <v>No</v>
          </cell>
          <cell r="V785" t="str">
            <v/>
          </cell>
          <cell r="W785">
            <v>5</v>
          </cell>
          <cell r="X785">
            <v>22</v>
          </cell>
          <cell r="Y785" t="str">
            <v>SILVIA DEL SOCORRO TORRES SUAREZ</v>
          </cell>
        </row>
        <row r="786">
          <cell r="A786">
            <v>32319397</v>
          </cell>
          <cell r="B786" t="str">
            <v>GLADYS ESTELLA</v>
          </cell>
          <cell r="C786" t="str">
            <v>HERNANDEZ SANCHEZ</v>
          </cell>
          <cell r="D786" t="str">
            <v>P</v>
          </cell>
          <cell r="E786">
            <v>2</v>
          </cell>
          <cell r="F786">
            <v>2011917</v>
          </cell>
          <cell r="G786" t="str">
            <v>PROFESIONAL UNIVERSITARIO</v>
          </cell>
          <cell r="H786" t="str">
            <v>15.09.2008</v>
          </cell>
          <cell r="I786">
            <v>2466902</v>
          </cell>
          <cell r="J786" t="str">
            <v>SUBS. OPERATIVA</v>
          </cell>
          <cell r="K786" t="str">
            <v>OPERATIVA</v>
          </cell>
          <cell r="L786" t="str">
            <v>OBRAS PUBLICAS</v>
          </cell>
          <cell r="M786">
            <v>13999</v>
          </cell>
          <cell r="O786">
            <v>22</v>
          </cell>
          <cell r="P786" t="str">
            <v>PROFESIONAL</v>
          </cell>
          <cell r="Q786" t="str">
            <v>PROVISIONALIDAD</v>
          </cell>
          <cell r="R786" t="str">
            <v>EMPLEADOS PUBLICOS</v>
          </cell>
          <cell r="S786" t="str">
            <v>Ley 344(D.1919)</v>
          </cell>
          <cell r="T786">
            <v>2401</v>
          </cell>
          <cell r="U786" t="str">
            <v>No</v>
          </cell>
          <cell r="V786" t="str">
            <v/>
          </cell>
          <cell r="W786">
            <v>4</v>
          </cell>
          <cell r="X786">
            <v>22</v>
          </cell>
          <cell r="Y786" t="str">
            <v>GLADYS ESTELLA HERNANDEZ SANCHEZ</v>
          </cell>
        </row>
        <row r="787">
          <cell r="A787">
            <v>32319750</v>
          </cell>
          <cell r="B787" t="str">
            <v>GLORIA INES</v>
          </cell>
          <cell r="C787" t="str">
            <v>BENJUMEA PEREZ</v>
          </cell>
          <cell r="D787" t="str">
            <v>P</v>
          </cell>
          <cell r="E787">
            <v>1</v>
          </cell>
          <cell r="F787">
            <v>2005380</v>
          </cell>
          <cell r="G787" t="str">
            <v>PROFESIONAL UNIVERSITARIO</v>
          </cell>
          <cell r="H787" t="str">
            <v>27.05.1996</v>
          </cell>
          <cell r="I787">
            <v>2581051</v>
          </cell>
          <cell r="J787" t="str">
            <v>SUBS. DE PLANEACION AMBIENTAL</v>
          </cell>
          <cell r="K787" t="str">
            <v>PLANEACION AMBIENTAL</v>
          </cell>
          <cell r="L787" t="str">
            <v>MEDIO AMBIENTE</v>
          </cell>
          <cell r="M787">
            <v>5981</v>
          </cell>
          <cell r="O787">
            <v>22</v>
          </cell>
          <cell r="P787" t="str">
            <v>PROFESIONAL</v>
          </cell>
          <cell r="Q787" t="str">
            <v>CARRERA ADTIVA.</v>
          </cell>
          <cell r="R787" t="str">
            <v>EMPLEADOS PUBLICOS</v>
          </cell>
          <cell r="S787" t="str">
            <v>Reg.Tradicional</v>
          </cell>
          <cell r="T787">
            <v>2005</v>
          </cell>
          <cell r="U787" t="str">
            <v>No</v>
          </cell>
          <cell r="V787" t="str">
            <v/>
          </cell>
          <cell r="W787">
            <v>5</v>
          </cell>
          <cell r="X787">
            <v>22</v>
          </cell>
          <cell r="Y787" t="str">
            <v>GLORIA INES BENJUMEA PEREZ</v>
          </cell>
        </row>
        <row r="788">
          <cell r="A788">
            <v>32320821</v>
          </cell>
          <cell r="B788" t="str">
            <v>OLGA LUCIA</v>
          </cell>
          <cell r="C788" t="str">
            <v>SEPULVEDA VALENCIA</v>
          </cell>
          <cell r="D788" t="str">
            <v>A</v>
          </cell>
          <cell r="E788">
            <v>6</v>
          </cell>
          <cell r="F788">
            <v>2004190</v>
          </cell>
          <cell r="G788" t="str">
            <v>SECRETARIO</v>
          </cell>
          <cell r="H788" t="str">
            <v>15.06.1993</v>
          </cell>
          <cell r="I788">
            <v>1463673</v>
          </cell>
          <cell r="J788" t="str">
            <v>UNIDAD DE CAJA</v>
          </cell>
          <cell r="K788" t="str">
            <v>TESORERIA DE RENTAS</v>
          </cell>
          <cell r="L788" t="str">
            <v>HACIENDA</v>
          </cell>
          <cell r="M788">
            <v>5983</v>
          </cell>
          <cell r="O788">
            <v>24</v>
          </cell>
          <cell r="P788" t="str">
            <v>ASISTENCIAL</v>
          </cell>
          <cell r="Q788" t="str">
            <v>CARRERA ADTIVA.</v>
          </cell>
          <cell r="R788" t="str">
            <v>EMPLEADOS PUBLICOS</v>
          </cell>
          <cell r="S788" t="str">
            <v>Reg.Tradicional</v>
          </cell>
          <cell r="T788">
            <v>2310</v>
          </cell>
          <cell r="U788" t="str">
            <v>No</v>
          </cell>
          <cell r="V788" t="str">
            <v/>
          </cell>
          <cell r="W788">
            <v>5</v>
          </cell>
          <cell r="X788">
            <v>24</v>
          </cell>
          <cell r="Y788" t="str">
            <v>OLGA LUCIA SEPULVEDA VALENCIA</v>
          </cell>
        </row>
        <row r="789">
          <cell r="A789">
            <v>32321424</v>
          </cell>
          <cell r="B789" t="str">
            <v>EDILMA</v>
          </cell>
          <cell r="C789" t="str">
            <v>ESCOBAR VALENCIA</v>
          </cell>
          <cell r="D789" t="str">
            <v>A</v>
          </cell>
          <cell r="E789">
            <v>8</v>
          </cell>
          <cell r="F789">
            <v>2000442</v>
          </cell>
          <cell r="G789" t="str">
            <v>TECNICO ADMINISTRATIVO</v>
          </cell>
          <cell r="H789" t="str">
            <v>18.10.1989</v>
          </cell>
          <cell r="I789">
            <v>1738370</v>
          </cell>
          <cell r="J789" t="str">
            <v>SUBS. DE ORDEN CIVIL</v>
          </cell>
          <cell r="K789" t="str">
            <v>ORDEN CIVIL</v>
          </cell>
          <cell r="L789" t="str">
            <v>GOBIERNO</v>
          </cell>
          <cell r="M789">
            <v>5984</v>
          </cell>
          <cell r="O789">
            <v>23</v>
          </cell>
          <cell r="P789" t="str">
            <v>TECNICO</v>
          </cell>
          <cell r="Q789" t="str">
            <v>CARRERA ADTIVA.</v>
          </cell>
          <cell r="R789" t="str">
            <v>EMPLEADOS PUBLICOS</v>
          </cell>
          <cell r="S789" t="str">
            <v>Reg.Tradicional</v>
          </cell>
          <cell r="T789">
            <v>1702</v>
          </cell>
          <cell r="U789" t="str">
            <v>No</v>
          </cell>
          <cell r="V789" t="str">
            <v/>
          </cell>
          <cell r="W789">
            <v>5</v>
          </cell>
          <cell r="X789">
            <v>23</v>
          </cell>
          <cell r="Y789" t="str">
            <v>EDILMA ESCOBAR VALENCIA</v>
          </cell>
        </row>
        <row r="790">
          <cell r="A790">
            <v>32321601</v>
          </cell>
          <cell r="B790" t="str">
            <v>AMPARO YAMILE</v>
          </cell>
          <cell r="C790" t="str">
            <v>CARMONA CANO</v>
          </cell>
          <cell r="D790" t="str">
            <v>A</v>
          </cell>
          <cell r="E790">
            <v>8</v>
          </cell>
          <cell r="F790">
            <v>2003536</v>
          </cell>
          <cell r="G790" t="str">
            <v>AGENTE DE TRANSITO</v>
          </cell>
          <cell r="H790" t="str">
            <v>19.07.1989</v>
          </cell>
          <cell r="I790">
            <v>1738370</v>
          </cell>
          <cell r="J790" t="str">
            <v>SUBS. DE CONTROL</v>
          </cell>
          <cell r="K790" t="str">
            <v>CONTROL</v>
          </cell>
          <cell r="L790" t="str">
            <v>TRANSPORTES Y TRANSITO</v>
          </cell>
          <cell r="M790">
            <v>5985</v>
          </cell>
          <cell r="O790">
            <v>23</v>
          </cell>
          <cell r="P790" t="str">
            <v>TECNICO</v>
          </cell>
          <cell r="Q790" t="str">
            <v>CARRERA ADTIVA.</v>
          </cell>
          <cell r="R790" t="str">
            <v>EMPLEADOS PUBLICOS</v>
          </cell>
          <cell r="S790" t="str">
            <v>Reg.Tradicional</v>
          </cell>
          <cell r="T790">
            <v>108</v>
          </cell>
          <cell r="U790" t="str">
            <v>No</v>
          </cell>
          <cell r="V790" t="str">
            <v/>
          </cell>
          <cell r="W790">
            <v>5</v>
          </cell>
          <cell r="X790">
            <v>23</v>
          </cell>
          <cell r="Y790" t="str">
            <v>AMPARO YAMILE CARMONA CANO</v>
          </cell>
        </row>
        <row r="791">
          <cell r="A791">
            <v>32322198</v>
          </cell>
          <cell r="B791" t="str">
            <v>ESTER SOFIA</v>
          </cell>
          <cell r="C791" t="str">
            <v xml:space="preserve">HERNANDEZ SANCHEZ </v>
          </cell>
          <cell r="F791">
            <v>2013804</v>
          </cell>
          <cell r="G791" t="str">
            <v>PROFESIONAL UNIVERSITARIO</v>
          </cell>
          <cell r="H791" t="str">
            <v>03.03.2010</v>
          </cell>
          <cell r="I791">
            <v>2466902</v>
          </cell>
          <cell r="J791" t="str">
            <v>SUBS. DEL SIMPAD</v>
          </cell>
          <cell r="K791" t="str">
            <v>SIMPAD</v>
          </cell>
          <cell r="L791" t="str">
            <v>MEDIO AMBIENTE</v>
          </cell>
          <cell r="M791">
            <v>14769</v>
          </cell>
          <cell r="P791" t="str">
            <v>PROFESIONAL</v>
          </cell>
          <cell r="Q791" t="str">
            <v>PERIODO PRUEBA</v>
          </cell>
          <cell r="R791" t="str">
            <v>EMPLEADOS PUBLICOS</v>
          </cell>
          <cell r="U791" t="str">
            <v>No</v>
          </cell>
          <cell r="V791" t="str">
            <v/>
          </cell>
          <cell r="W791">
            <v>3</v>
          </cell>
          <cell r="X791">
            <v>22</v>
          </cell>
          <cell r="Y791" t="str">
            <v xml:space="preserve">ESTER SOFIA HERNANDEZ SANCHEZ </v>
          </cell>
        </row>
        <row r="792">
          <cell r="A792">
            <v>32322778</v>
          </cell>
          <cell r="B792" t="str">
            <v>LUZ MORELIA</v>
          </cell>
          <cell r="C792" t="str">
            <v>HOYOS</v>
          </cell>
          <cell r="D792" t="str">
            <v>O</v>
          </cell>
          <cell r="E792">
            <v>1</v>
          </cell>
          <cell r="F792">
            <v>2003052</v>
          </cell>
          <cell r="G792" t="str">
            <v>AUXILIAR DE SERVICIOS GENERALES</v>
          </cell>
          <cell r="H792" t="str">
            <v>04.02.1986</v>
          </cell>
          <cell r="I792">
            <v>1019270</v>
          </cell>
          <cell r="J792" t="str">
            <v>EQUIPO DE ASEO</v>
          </cell>
          <cell r="K792" t="str">
            <v>LOGISTICA ORGANIZACIONAL</v>
          </cell>
          <cell r="L792" t="str">
            <v>SERVICIOS ADMINISTRATIVOS</v>
          </cell>
          <cell r="M792">
            <v>5986</v>
          </cell>
          <cell r="O792">
            <v>24</v>
          </cell>
          <cell r="P792" t="str">
            <v>ASISTENCIAL</v>
          </cell>
          <cell r="Q792" t="str">
            <v>CARRERA ADTIVA.</v>
          </cell>
          <cell r="R792" t="str">
            <v>EMPLEADOS PUBLICOS</v>
          </cell>
          <cell r="S792" t="str">
            <v>Reg.Tradicional</v>
          </cell>
          <cell r="T792">
            <v>305</v>
          </cell>
          <cell r="U792" t="str">
            <v>No</v>
          </cell>
          <cell r="V792" t="str">
            <v/>
          </cell>
          <cell r="W792">
            <v>5</v>
          </cell>
          <cell r="X792">
            <v>24</v>
          </cell>
          <cell r="Y792" t="str">
            <v>LUZ MORELIA HOYOS</v>
          </cell>
        </row>
        <row r="793">
          <cell r="A793">
            <v>32323425</v>
          </cell>
          <cell r="B793" t="str">
            <v>CECILIA DEL SOCORRO</v>
          </cell>
          <cell r="C793" t="str">
            <v>GOMEZ GALINDO</v>
          </cell>
          <cell r="D793" t="str">
            <v>A</v>
          </cell>
          <cell r="E793">
            <v>6</v>
          </cell>
          <cell r="F793">
            <v>2004854</v>
          </cell>
          <cell r="G793" t="str">
            <v>SECRETARIO</v>
          </cell>
          <cell r="H793" t="str">
            <v>02.04.1992</v>
          </cell>
          <cell r="I793">
            <v>1463673</v>
          </cell>
          <cell r="J793" t="str">
            <v>SECRETARIA DE EDUCACION</v>
          </cell>
          <cell r="K793" t="str">
            <v>EDUCACION</v>
          </cell>
          <cell r="L793" t="str">
            <v>EDUCACION</v>
          </cell>
          <cell r="M793">
            <v>5987</v>
          </cell>
          <cell r="O793">
            <v>24</v>
          </cell>
          <cell r="P793" t="str">
            <v>ASISTENCIAL</v>
          </cell>
          <cell r="Q793" t="str">
            <v>CARRERA ADTIVA.</v>
          </cell>
          <cell r="R793" t="str">
            <v>EMPLEADOS PUBLICOS</v>
          </cell>
          <cell r="S793" t="str">
            <v>Reg.Tradicional</v>
          </cell>
          <cell r="T793">
            <v>2812</v>
          </cell>
          <cell r="U793" t="str">
            <v>No</v>
          </cell>
          <cell r="V793" t="str">
            <v/>
          </cell>
          <cell r="W793">
            <v>5</v>
          </cell>
          <cell r="X793">
            <v>24</v>
          </cell>
          <cell r="Y793" t="str">
            <v>CECILIA DEL SOCORRO GOMEZ GALINDO</v>
          </cell>
        </row>
        <row r="794">
          <cell r="A794">
            <v>32323530</v>
          </cell>
          <cell r="B794" t="str">
            <v>DIANA PATRICIA</v>
          </cell>
          <cell r="C794" t="str">
            <v>RUIZ CASTRILLON</v>
          </cell>
          <cell r="D794" t="str">
            <v>A</v>
          </cell>
          <cell r="E794">
            <v>6</v>
          </cell>
          <cell r="F794">
            <v>2001994</v>
          </cell>
          <cell r="G794" t="str">
            <v>SECRETARIO</v>
          </cell>
          <cell r="H794" t="str">
            <v>13.04.1981</v>
          </cell>
          <cell r="I794">
            <v>1463673</v>
          </cell>
          <cell r="J794" t="str">
            <v>SUBS. DE APOYO A LA JUSTICIA</v>
          </cell>
          <cell r="K794" t="str">
            <v>APOYO A LA JUSTICIA</v>
          </cell>
          <cell r="L794" t="str">
            <v>GOBIERNO</v>
          </cell>
          <cell r="M794">
            <v>5988</v>
          </cell>
          <cell r="O794">
            <v>24</v>
          </cell>
          <cell r="P794" t="str">
            <v>ASISTENCIAL</v>
          </cell>
          <cell r="Q794" t="str">
            <v>CARRERA ADTIVA.</v>
          </cell>
          <cell r="R794" t="str">
            <v>EMPLEADOS PUBLICOS</v>
          </cell>
          <cell r="S794" t="str">
            <v>Reg.Tradicional</v>
          </cell>
          <cell r="T794">
            <v>2007</v>
          </cell>
          <cell r="U794" t="str">
            <v>No</v>
          </cell>
          <cell r="V794" t="str">
            <v/>
          </cell>
          <cell r="W794">
            <v>5</v>
          </cell>
          <cell r="X794">
            <v>24</v>
          </cell>
          <cell r="Y794" t="str">
            <v>DIANA PATRICIA RUIZ CASTRILLON</v>
          </cell>
        </row>
        <row r="795">
          <cell r="A795">
            <v>32323613</v>
          </cell>
          <cell r="B795" t="str">
            <v>MARTHA LUCIA</v>
          </cell>
          <cell r="C795" t="str">
            <v>PATINO GUTIERREZ</v>
          </cell>
          <cell r="D795" t="str">
            <v>A</v>
          </cell>
          <cell r="E795">
            <v>6</v>
          </cell>
          <cell r="F795">
            <v>2001995</v>
          </cell>
          <cell r="G795" t="str">
            <v>SECRETARIO</v>
          </cell>
          <cell r="H795" t="str">
            <v>15.06.1993</v>
          </cell>
          <cell r="I795">
            <v>1463673</v>
          </cell>
          <cell r="J795" t="str">
            <v>SUBS. DE APOYO A LA JUSTICIA</v>
          </cell>
          <cell r="K795" t="str">
            <v>APOYO A LA JUSTICIA</v>
          </cell>
          <cell r="L795" t="str">
            <v>GOBIERNO</v>
          </cell>
          <cell r="M795">
            <v>5989</v>
          </cell>
          <cell r="O795">
            <v>24</v>
          </cell>
          <cell r="P795" t="str">
            <v>ASISTENCIAL</v>
          </cell>
          <cell r="Q795" t="str">
            <v>CARRERA ADTIVA.</v>
          </cell>
          <cell r="R795" t="str">
            <v>EMPLEADOS PUBLICOS</v>
          </cell>
          <cell r="S795" t="str">
            <v>Reg.Tradicional</v>
          </cell>
          <cell r="T795">
            <v>2303</v>
          </cell>
          <cell r="U795" t="str">
            <v>No</v>
          </cell>
          <cell r="V795" t="str">
            <v/>
          </cell>
          <cell r="W795">
            <v>5</v>
          </cell>
          <cell r="X795">
            <v>24</v>
          </cell>
          <cell r="Y795" t="str">
            <v>MARTHA LUCIA PATINO GUTIERREZ</v>
          </cell>
        </row>
        <row r="796">
          <cell r="A796">
            <v>32324487</v>
          </cell>
          <cell r="B796" t="str">
            <v>ELVIA</v>
          </cell>
          <cell r="C796" t="str">
            <v>SIERRA CASTRILLON</v>
          </cell>
          <cell r="D796" t="str">
            <v>A</v>
          </cell>
          <cell r="E796">
            <v>6</v>
          </cell>
          <cell r="F796">
            <v>2001134</v>
          </cell>
          <cell r="G796" t="str">
            <v>SECRETARIO</v>
          </cell>
          <cell r="H796" t="str">
            <v>31.10.1989</v>
          </cell>
          <cell r="I796">
            <v>1463673</v>
          </cell>
          <cell r="J796" t="str">
            <v>SUBS. LEGAL DE TRANSITO</v>
          </cell>
          <cell r="K796" t="str">
            <v>LEGAL DE TRANSITO</v>
          </cell>
          <cell r="L796" t="str">
            <v>TRANSPORTES Y TRANSITO</v>
          </cell>
          <cell r="M796">
            <v>5990</v>
          </cell>
          <cell r="O796">
            <v>24</v>
          </cell>
          <cell r="P796" t="str">
            <v>ASISTENCIAL</v>
          </cell>
          <cell r="Q796" t="str">
            <v>CARRERA ADTIVA.</v>
          </cell>
          <cell r="R796" t="str">
            <v>EMPLEADOS PUBLICOS</v>
          </cell>
          <cell r="S796" t="str">
            <v>Reg.Tradicional</v>
          </cell>
          <cell r="T796">
            <v>2612</v>
          </cell>
          <cell r="U796" t="str">
            <v>No</v>
          </cell>
          <cell r="V796" t="str">
            <v/>
          </cell>
          <cell r="W796">
            <v>5</v>
          </cell>
          <cell r="X796">
            <v>24</v>
          </cell>
          <cell r="Y796" t="str">
            <v>ELVIA SIERRA CASTRILLON</v>
          </cell>
        </row>
        <row r="797">
          <cell r="A797">
            <v>32324713</v>
          </cell>
          <cell r="B797" t="str">
            <v>JANETH MARISA</v>
          </cell>
          <cell r="C797" t="str">
            <v>LOPERA ISAZA</v>
          </cell>
          <cell r="D797" t="str">
            <v>A</v>
          </cell>
          <cell r="E797">
            <v>6</v>
          </cell>
          <cell r="F797">
            <v>2005048</v>
          </cell>
          <cell r="G797" t="str">
            <v>SECRETARIO</v>
          </cell>
          <cell r="H797" t="str">
            <v>06.07.1989</v>
          </cell>
          <cell r="I797">
            <v>1463673</v>
          </cell>
          <cell r="J797" t="str">
            <v>EQUIPO ADMINISTRATIVO</v>
          </cell>
          <cell r="K797" t="str">
            <v>DPTO. ADMINISTRATIVO DE PLANEACION</v>
          </cell>
          <cell r="L797" t="str">
            <v>DPTO. ADMINISTRATIVO DE PLANEACION</v>
          </cell>
          <cell r="M797">
            <v>5991</v>
          </cell>
          <cell r="O797">
            <v>24</v>
          </cell>
          <cell r="P797" t="str">
            <v>ASISTENCIAL</v>
          </cell>
          <cell r="Q797" t="str">
            <v>CARRERA ADTIVA.</v>
          </cell>
          <cell r="R797" t="str">
            <v>EMPLEADOS PUBLICOS</v>
          </cell>
          <cell r="S797" t="str">
            <v>Reg.Tradicional</v>
          </cell>
          <cell r="T797">
            <v>2906</v>
          </cell>
          <cell r="U797" t="str">
            <v>No</v>
          </cell>
          <cell r="V797" t="str">
            <v/>
          </cell>
          <cell r="W797">
            <v>5</v>
          </cell>
          <cell r="X797">
            <v>24</v>
          </cell>
          <cell r="Y797" t="str">
            <v>JANETH MARISA LOPERA ISAZA</v>
          </cell>
        </row>
        <row r="798">
          <cell r="A798">
            <v>32334305</v>
          </cell>
          <cell r="B798" t="str">
            <v>CARMEN CECILIA</v>
          </cell>
          <cell r="C798" t="str">
            <v>ALAPE CORREA</v>
          </cell>
          <cell r="D798" t="str">
            <v>A</v>
          </cell>
          <cell r="E798">
            <v>4</v>
          </cell>
          <cell r="F798">
            <v>2005180</v>
          </cell>
          <cell r="G798" t="str">
            <v>AUXILIAR ADMINISTRATIVO</v>
          </cell>
          <cell r="H798" t="str">
            <v>07.07.1975</v>
          </cell>
          <cell r="I798">
            <v>1226347</v>
          </cell>
          <cell r="J798" t="str">
            <v>EQUIPO DE APOYO LOGISTICO</v>
          </cell>
          <cell r="K798" t="str">
            <v>ADMINISTRATIVA</v>
          </cell>
          <cell r="L798" t="str">
            <v>EDUCACION</v>
          </cell>
          <cell r="M798">
            <v>5997</v>
          </cell>
          <cell r="O798">
            <v>24</v>
          </cell>
          <cell r="P798" t="str">
            <v>ASISTENCIAL</v>
          </cell>
          <cell r="Q798" t="str">
            <v>CARRERA ADTIVA.</v>
          </cell>
          <cell r="R798" t="str">
            <v>EMPLEADOS PUBLICOS</v>
          </cell>
          <cell r="S798" t="str">
            <v>Reg.Tradicional</v>
          </cell>
          <cell r="T798">
            <v>903</v>
          </cell>
          <cell r="U798" t="str">
            <v>No</v>
          </cell>
          <cell r="V798" t="str">
            <v/>
          </cell>
          <cell r="W798">
            <v>5</v>
          </cell>
          <cell r="X798">
            <v>24</v>
          </cell>
          <cell r="Y798" t="str">
            <v>CARMEN CECILIA ALAPE CORREA</v>
          </cell>
        </row>
        <row r="799">
          <cell r="A799">
            <v>32335199</v>
          </cell>
          <cell r="B799" t="str">
            <v>MARIA NINFA</v>
          </cell>
          <cell r="C799" t="str">
            <v>TORRES PEREZ</v>
          </cell>
          <cell r="D799" t="str">
            <v>A</v>
          </cell>
          <cell r="E799">
            <v>6</v>
          </cell>
          <cell r="F799">
            <v>2001996</v>
          </cell>
          <cell r="G799" t="str">
            <v>SECRETARIO</v>
          </cell>
          <cell r="H799" t="str">
            <v>12.07.1993</v>
          </cell>
          <cell r="I799">
            <v>1463673</v>
          </cell>
          <cell r="J799" t="str">
            <v>SUBS. DE APOYO A LA JUSTICIA</v>
          </cell>
          <cell r="K799" t="str">
            <v>APOYO A LA JUSTICIA</v>
          </cell>
          <cell r="L799" t="str">
            <v>GOBIERNO</v>
          </cell>
          <cell r="M799">
            <v>5998</v>
          </cell>
          <cell r="O799">
            <v>24</v>
          </cell>
          <cell r="P799" t="str">
            <v>ASISTENCIAL</v>
          </cell>
          <cell r="Q799" t="str">
            <v>CARRERA ADTIVA.</v>
          </cell>
          <cell r="R799" t="str">
            <v>EMPLEADOS PUBLICOS</v>
          </cell>
          <cell r="S799" t="str">
            <v>Reg.Tradicional</v>
          </cell>
          <cell r="T799">
            <v>901</v>
          </cell>
          <cell r="U799" t="str">
            <v>No</v>
          </cell>
          <cell r="V799" t="str">
            <v/>
          </cell>
          <cell r="W799">
            <v>5</v>
          </cell>
          <cell r="X799">
            <v>24</v>
          </cell>
          <cell r="Y799" t="str">
            <v>MARIA NINFA TORRES PEREZ</v>
          </cell>
        </row>
        <row r="800">
          <cell r="A800">
            <v>32335428</v>
          </cell>
          <cell r="B800" t="str">
            <v>BEATRIZ ELENA</v>
          </cell>
          <cell r="C800" t="str">
            <v>BELTRAN GOMEZ</v>
          </cell>
          <cell r="D800" t="str">
            <v>A</v>
          </cell>
          <cell r="E800">
            <v>19</v>
          </cell>
          <cell r="F800">
            <v>2009318</v>
          </cell>
          <cell r="G800" t="str">
            <v>PROFESIONAL UNIVERSITARIO</v>
          </cell>
          <cell r="H800" t="str">
            <v>30.12.1994</v>
          </cell>
          <cell r="I800">
            <v>3919681</v>
          </cell>
          <cell r="J800" t="str">
            <v>SECRETARIA DE SERVICIOS ADMINISTRATIVOS</v>
          </cell>
          <cell r="K800" t="str">
            <v>SERVICIOS ADMINISTRATIVOS</v>
          </cell>
          <cell r="L800" t="str">
            <v>SERVICIOS ADMINISTRATIVOS</v>
          </cell>
          <cell r="M800">
            <v>5999</v>
          </cell>
          <cell r="O800">
            <v>22</v>
          </cell>
          <cell r="P800" t="str">
            <v>PROFESIONAL</v>
          </cell>
          <cell r="Q800" t="str">
            <v>CARRERA ADTIVA.</v>
          </cell>
          <cell r="R800" t="str">
            <v>EMPLEADOS PUBLICOS</v>
          </cell>
          <cell r="S800" t="str">
            <v>Reg.Tradicional</v>
          </cell>
          <cell r="T800">
            <v>2109</v>
          </cell>
          <cell r="U800" t="str">
            <v>No</v>
          </cell>
          <cell r="V800" t="str">
            <v/>
          </cell>
          <cell r="W800">
            <v>5</v>
          </cell>
          <cell r="X800">
            <v>22</v>
          </cell>
          <cell r="Y800" t="str">
            <v>BEATRIZ ELENA BELTRAN GOMEZ</v>
          </cell>
        </row>
        <row r="801">
          <cell r="A801">
            <v>32335724</v>
          </cell>
          <cell r="B801" t="str">
            <v>MARIA LIGIA DE JESUS</v>
          </cell>
          <cell r="C801" t="str">
            <v>GOMEZ TABARES</v>
          </cell>
          <cell r="D801" t="str">
            <v>A</v>
          </cell>
          <cell r="E801">
            <v>8</v>
          </cell>
          <cell r="F801">
            <v>2000432</v>
          </cell>
          <cell r="G801" t="str">
            <v>SECRETARIO EJECUTIVO</v>
          </cell>
          <cell r="H801" t="str">
            <v>09.02.1993</v>
          </cell>
          <cell r="I801">
            <v>1738370</v>
          </cell>
          <cell r="J801" t="str">
            <v>SECRETARIA DE GOBIERNO</v>
          </cell>
          <cell r="K801" t="str">
            <v>GOBIERNO</v>
          </cell>
          <cell r="L801" t="str">
            <v>GOBIERNO</v>
          </cell>
          <cell r="M801">
            <v>6000</v>
          </cell>
          <cell r="O801">
            <v>24</v>
          </cell>
          <cell r="P801" t="str">
            <v>ASISTENCIAL</v>
          </cell>
          <cell r="Q801" t="str">
            <v>CARRERA ADTIVA.</v>
          </cell>
          <cell r="R801" t="str">
            <v>EMPLEADOS PUBLICOS</v>
          </cell>
          <cell r="S801" t="str">
            <v>Reg.Tradicional</v>
          </cell>
          <cell r="T801">
            <v>2105</v>
          </cell>
          <cell r="U801" t="str">
            <v>No</v>
          </cell>
          <cell r="V801" t="str">
            <v/>
          </cell>
          <cell r="W801">
            <v>5</v>
          </cell>
          <cell r="X801">
            <v>24</v>
          </cell>
          <cell r="Y801" t="str">
            <v>MARIA LIGIA DE JESUS GOMEZ TABARES</v>
          </cell>
        </row>
        <row r="802">
          <cell r="A802">
            <v>32347238</v>
          </cell>
          <cell r="B802" t="str">
            <v>LUZ STELLA</v>
          </cell>
          <cell r="C802" t="str">
            <v>FRANCO DE MONTOYA</v>
          </cell>
          <cell r="D802" t="str">
            <v>D</v>
          </cell>
          <cell r="E802">
            <v>14</v>
          </cell>
          <cell r="F802">
            <v>2000028</v>
          </cell>
          <cell r="G802" t="str">
            <v>ASESOR</v>
          </cell>
          <cell r="H802" t="str">
            <v>12.06.1992</v>
          </cell>
          <cell r="I802">
            <v>3800041</v>
          </cell>
          <cell r="J802" t="str">
            <v>ALCALDIA</v>
          </cell>
          <cell r="K802" t="str">
            <v>ALCALDIA</v>
          </cell>
          <cell r="L802" t="str">
            <v>ALCALDIA</v>
          </cell>
          <cell r="M802">
            <v>6007</v>
          </cell>
          <cell r="O802">
            <v>21</v>
          </cell>
          <cell r="P802" t="str">
            <v>ASESOR</v>
          </cell>
          <cell r="Q802" t="str">
            <v>LIBRE NOM Y REM</v>
          </cell>
          <cell r="R802" t="str">
            <v>EMPLEADOS PUBLICOS</v>
          </cell>
          <cell r="S802" t="str">
            <v>Reg.Tradicional</v>
          </cell>
          <cell r="T802">
            <v>1502</v>
          </cell>
          <cell r="U802">
            <v>41061</v>
          </cell>
          <cell r="V802">
            <v>764</v>
          </cell>
          <cell r="W802">
            <v>2</v>
          </cell>
          <cell r="X802">
            <v>21</v>
          </cell>
          <cell r="Y802" t="str">
            <v>LUZ STELLA FRANCO DE MONTOYA</v>
          </cell>
        </row>
        <row r="803">
          <cell r="A803">
            <v>32348403</v>
          </cell>
          <cell r="B803" t="str">
            <v>NORA ELENA</v>
          </cell>
          <cell r="C803" t="str">
            <v>SALAZAR MOLINA</v>
          </cell>
          <cell r="D803" t="str">
            <v>F</v>
          </cell>
          <cell r="E803">
            <v>85</v>
          </cell>
          <cell r="F803">
            <v>2000727</v>
          </cell>
          <cell r="G803" t="str">
            <v>SECRETARIO DE DESPACHO</v>
          </cell>
          <cell r="H803" t="str">
            <v>01.01.2008</v>
          </cell>
          <cell r="I803">
            <v>9054438</v>
          </cell>
          <cell r="J803" t="str">
            <v>SECRETARIA GENERAL</v>
          </cell>
          <cell r="K803" t="str">
            <v>GENERAL</v>
          </cell>
          <cell r="L803" t="str">
            <v>GENERAL</v>
          </cell>
          <cell r="M803">
            <v>13643</v>
          </cell>
          <cell r="O803">
            <v>20</v>
          </cell>
          <cell r="P803" t="str">
            <v>DIRECTIVO</v>
          </cell>
          <cell r="Q803" t="str">
            <v>LIBRE NOM Y REM</v>
          </cell>
          <cell r="R803" t="str">
            <v>EMPLEADOS PUBLICOS</v>
          </cell>
          <cell r="S803" t="str">
            <v>Ley 344(D.1919)</v>
          </cell>
          <cell r="T803">
            <v>210</v>
          </cell>
          <cell r="U803" t="str">
            <v>No</v>
          </cell>
          <cell r="V803" t="str">
            <v/>
          </cell>
          <cell r="W803">
            <v>2</v>
          </cell>
          <cell r="X803">
            <v>20</v>
          </cell>
          <cell r="Y803" t="str">
            <v>NORA ELENA SALAZAR MOLINA</v>
          </cell>
        </row>
        <row r="804">
          <cell r="A804">
            <v>32348460</v>
          </cell>
          <cell r="B804" t="str">
            <v>MARGARITA MARIA</v>
          </cell>
          <cell r="C804" t="str">
            <v>HURTADO HURTADO</v>
          </cell>
          <cell r="D804" t="str">
            <v>A</v>
          </cell>
          <cell r="E804">
            <v>4</v>
          </cell>
          <cell r="F804">
            <v>2004846</v>
          </cell>
          <cell r="G804" t="str">
            <v>AUXILIAR ADMINISTRATIVO</v>
          </cell>
          <cell r="H804" t="str">
            <v>28.09.1979</v>
          </cell>
          <cell r="I804">
            <v>1226347</v>
          </cell>
          <cell r="J804" t="str">
            <v>EQUIPO DE ARCHIVO</v>
          </cell>
          <cell r="K804" t="str">
            <v>LOGISTICA ORGANIZACIONAL</v>
          </cell>
          <cell r="L804" t="str">
            <v>SERVICIOS ADMINISTRATIVOS</v>
          </cell>
          <cell r="M804">
            <v>6008</v>
          </cell>
          <cell r="O804">
            <v>24</v>
          </cell>
          <cell r="P804" t="str">
            <v>ASISTENCIAL</v>
          </cell>
          <cell r="Q804" t="str">
            <v>CARRERA ADTIVA.</v>
          </cell>
          <cell r="R804" t="str">
            <v>EMPLEADOS PUBLICOS</v>
          </cell>
          <cell r="S804" t="str">
            <v>Reg.Tradicional</v>
          </cell>
          <cell r="T804">
            <v>903</v>
          </cell>
          <cell r="U804">
            <v>40603</v>
          </cell>
          <cell r="V804">
            <v>306</v>
          </cell>
          <cell r="W804">
            <v>5</v>
          </cell>
          <cell r="X804">
            <v>24</v>
          </cell>
          <cell r="Y804" t="str">
            <v>MARGARITA MARIA HURTADO HURTADO</v>
          </cell>
        </row>
        <row r="805">
          <cell r="A805">
            <v>32348863</v>
          </cell>
          <cell r="B805" t="str">
            <v>BLANCA CECILIA</v>
          </cell>
          <cell r="C805" t="str">
            <v>MONTOYA ARDILA</v>
          </cell>
          <cell r="D805" t="str">
            <v>A</v>
          </cell>
          <cell r="E805">
            <v>5</v>
          </cell>
          <cell r="F805">
            <v>2004463</v>
          </cell>
          <cell r="G805" t="str">
            <v>AUXILIAR ADMINISTRATIVO</v>
          </cell>
          <cell r="H805" t="str">
            <v>14.09.1981</v>
          </cell>
          <cell r="I805">
            <v>1340375</v>
          </cell>
          <cell r="J805" t="str">
            <v>EQUIPO DE INFRAESTRUCTURA</v>
          </cell>
          <cell r="K805" t="str">
            <v>TECNOLOGIA DE INFORMACION</v>
          </cell>
          <cell r="L805" t="str">
            <v>SERVICIOS ADMINISTRATIVOS</v>
          </cell>
          <cell r="M805">
            <v>6009</v>
          </cell>
          <cell r="O805">
            <v>24</v>
          </cell>
          <cell r="P805" t="str">
            <v>ASISTENCIAL</v>
          </cell>
          <cell r="Q805" t="str">
            <v>CARRERA ADTIVA.</v>
          </cell>
          <cell r="R805" t="str">
            <v>EMPLEADOS PUBLICOS</v>
          </cell>
          <cell r="S805" t="str">
            <v>Reg.Tradicional</v>
          </cell>
          <cell r="T805">
            <v>1709</v>
          </cell>
          <cell r="U805">
            <v>41153</v>
          </cell>
          <cell r="V805">
            <v>856</v>
          </cell>
          <cell r="W805">
            <v>5</v>
          </cell>
          <cell r="X805">
            <v>24</v>
          </cell>
          <cell r="Y805" t="str">
            <v>BLANCA CECILIA MONTOYA ARDILA</v>
          </cell>
        </row>
        <row r="806">
          <cell r="A806">
            <v>32348921</v>
          </cell>
          <cell r="B806" t="str">
            <v>AMPARO AMERICA</v>
          </cell>
          <cell r="C806" t="str">
            <v>CASTANEDA CANO</v>
          </cell>
          <cell r="D806" t="str">
            <v>A</v>
          </cell>
          <cell r="E806">
            <v>6</v>
          </cell>
          <cell r="F806">
            <v>2001998</v>
          </cell>
          <cell r="G806" t="str">
            <v>SECRETARIO</v>
          </cell>
          <cell r="H806" t="str">
            <v>12.07.1994</v>
          </cell>
          <cell r="I806">
            <v>1463673</v>
          </cell>
          <cell r="J806" t="str">
            <v>SUBS. DE APOYO A LA JUSTICIA</v>
          </cell>
          <cell r="K806" t="str">
            <v>APOYO A LA JUSTICIA</v>
          </cell>
          <cell r="L806" t="str">
            <v>GOBIERNO</v>
          </cell>
          <cell r="M806">
            <v>6010</v>
          </cell>
          <cell r="O806">
            <v>24</v>
          </cell>
          <cell r="P806" t="str">
            <v>ASISTENCIAL</v>
          </cell>
          <cell r="Q806" t="str">
            <v>CARRERA ADTIVA.</v>
          </cell>
          <cell r="R806" t="str">
            <v>EMPLEADOS PUBLICOS</v>
          </cell>
          <cell r="S806" t="str">
            <v>Reg.Tradicional</v>
          </cell>
          <cell r="T806">
            <v>2606</v>
          </cell>
          <cell r="U806" t="str">
            <v>No</v>
          </cell>
          <cell r="V806" t="str">
            <v/>
          </cell>
          <cell r="W806">
            <v>5</v>
          </cell>
          <cell r="X806">
            <v>24</v>
          </cell>
          <cell r="Y806" t="str">
            <v>AMPARO AMERICA CASTANEDA CANO</v>
          </cell>
        </row>
        <row r="807">
          <cell r="A807">
            <v>32350388</v>
          </cell>
          <cell r="B807" t="str">
            <v>DIANA PATRICIA</v>
          </cell>
          <cell r="C807" t="str">
            <v>VELEZ CASAS</v>
          </cell>
          <cell r="D807" t="str">
            <v>M</v>
          </cell>
          <cell r="E807">
            <v>1</v>
          </cell>
          <cell r="F807">
            <v>2013790</v>
          </cell>
          <cell r="G807" t="str">
            <v>AUXILIAR ADMINISTRATIVO</v>
          </cell>
          <cell r="H807" t="str">
            <v>17.09.2007</v>
          </cell>
          <cell r="I807">
            <v>811481</v>
          </cell>
          <cell r="J807" t="str">
            <v>EQUIPO DE VINCULACION Y BIENESTAR</v>
          </cell>
          <cell r="K807" t="str">
            <v>ADMINISTRATIVA</v>
          </cell>
          <cell r="L807" t="str">
            <v>EDUCACION</v>
          </cell>
          <cell r="M807">
            <v>13409</v>
          </cell>
          <cell r="O807">
            <v>24</v>
          </cell>
          <cell r="P807" t="str">
            <v>ASISTENCIAL</v>
          </cell>
          <cell r="Q807" t="str">
            <v>PROVISIONALIDAD</v>
          </cell>
          <cell r="R807" t="str">
            <v>EMPLEADOS PUBLICOS</v>
          </cell>
          <cell r="S807" t="str">
            <v>Ley 344(D.1919)</v>
          </cell>
          <cell r="T807">
            <v>307</v>
          </cell>
          <cell r="U807" t="str">
            <v>No</v>
          </cell>
          <cell r="V807" t="str">
            <v/>
          </cell>
          <cell r="W807">
            <v>4</v>
          </cell>
          <cell r="X807">
            <v>24</v>
          </cell>
          <cell r="Y807" t="str">
            <v>DIANA PATRICIA VELEZ CASAS</v>
          </cell>
        </row>
        <row r="808">
          <cell r="A808">
            <v>32350441</v>
          </cell>
          <cell r="B808" t="str">
            <v>JESSICA</v>
          </cell>
          <cell r="C808" t="str">
            <v>SANCHEZ OSORIO</v>
          </cell>
          <cell r="D808" t="str">
            <v>T</v>
          </cell>
          <cell r="E808">
            <v>2</v>
          </cell>
          <cell r="F808">
            <v>2013882</v>
          </cell>
          <cell r="G808" t="str">
            <v>TECNICO AREA DE LA SALUD</v>
          </cell>
          <cell r="H808" t="str">
            <v>12.05.2008</v>
          </cell>
          <cell r="I808">
            <v>1379517</v>
          </cell>
          <cell r="J808" t="str">
            <v>SUBS. DE SALUD PUBLICA</v>
          </cell>
          <cell r="K808" t="str">
            <v>SALUD PUBLICA</v>
          </cell>
          <cell r="L808" t="str">
            <v>SALUD</v>
          </cell>
          <cell r="M808">
            <v>13834</v>
          </cell>
          <cell r="O808">
            <v>23</v>
          </cell>
          <cell r="P808" t="str">
            <v>TECNICO</v>
          </cell>
          <cell r="Q808" t="str">
            <v>PROVISIONALIDAD</v>
          </cell>
          <cell r="R808" t="str">
            <v>EMPLEADOS PUBLICOS</v>
          </cell>
          <cell r="S808" t="str">
            <v>Ley 344(D.1919)</v>
          </cell>
          <cell r="T808">
            <v>2108</v>
          </cell>
          <cell r="U808" t="str">
            <v>No</v>
          </cell>
          <cell r="V808" t="str">
            <v/>
          </cell>
          <cell r="W808">
            <v>4</v>
          </cell>
          <cell r="X808">
            <v>23</v>
          </cell>
          <cell r="Y808" t="str">
            <v>JESSICA SANCHEZ OSORIO</v>
          </cell>
        </row>
        <row r="809">
          <cell r="A809">
            <v>32354338</v>
          </cell>
          <cell r="B809" t="str">
            <v>LILIANA DEL SOCORRO</v>
          </cell>
          <cell r="C809" t="str">
            <v>HERRERA OSPINA</v>
          </cell>
          <cell r="D809" t="str">
            <v>M</v>
          </cell>
          <cell r="E809">
            <v>1</v>
          </cell>
          <cell r="F809">
            <v>2012711</v>
          </cell>
          <cell r="G809" t="str">
            <v>AUXILIAR ADMINISTRATIVO</v>
          </cell>
          <cell r="H809" t="str">
            <v>28.02.2007</v>
          </cell>
          <cell r="I809">
            <v>811481</v>
          </cell>
          <cell r="J809" t="str">
            <v>SUBS. DE APOYO A LA JUSTICIA</v>
          </cell>
          <cell r="K809" t="str">
            <v>APOYO A LA JUSTICIA</v>
          </cell>
          <cell r="L809" t="str">
            <v>GOBIERNO</v>
          </cell>
          <cell r="M809">
            <v>13049</v>
          </cell>
          <cell r="O809">
            <v>24</v>
          </cell>
          <cell r="P809" t="str">
            <v>ASISTENCIAL</v>
          </cell>
          <cell r="Q809" t="str">
            <v>PROVISIONALIDAD</v>
          </cell>
          <cell r="R809" t="str">
            <v>EMPLEADOS PUBLICOS</v>
          </cell>
          <cell r="S809" t="str">
            <v>Ley 344(D.1919)</v>
          </cell>
          <cell r="T809">
            <v>801</v>
          </cell>
          <cell r="U809" t="str">
            <v>No</v>
          </cell>
          <cell r="V809" t="str">
            <v/>
          </cell>
          <cell r="W809">
            <v>4</v>
          </cell>
          <cell r="X809">
            <v>24</v>
          </cell>
          <cell r="Y809" t="str">
            <v>LILIANA DEL SOCORRO HERRERA OSPINA</v>
          </cell>
        </row>
        <row r="810">
          <cell r="A810">
            <v>32390231</v>
          </cell>
          <cell r="B810" t="str">
            <v>LUZ AMPARO</v>
          </cell>
          <cell r="C810" t="str">
            <v>GARCIA GARCIA</v>
          </cell>
          <cell r="D810" t="str">
            <v>P</v>
          </cell>
          <cell r="E810">
            <v>2</v>
          </cell>
          <cell r="F810">
            <v>2009830</v>
          </cell>
          <cell r="G810" t="str">
            <v>PROFESIONAL UNIVERSITARIO</v>
          </cell>
          <cell r="H810" t="str">
            <v>16.01.1995</v>
          </cell>
          <cell r="I810">
            <v>2466902</v>
          </cell>
          <cell r="J810" t="str">
            <v>SUBS. ADMINISTRATIVA</v>
          </cell>
          <cell r="K810" t="str">
            <v>ADMINISTRATIVA</v>
          </cell>
          <cell r="L810" t="str">
            <v>HACIENDA</v>
          </cell>
          <cell r="M810">
            <v>6011</v>
          </cell>
          <cell r="N810" t="str">
            <v>Encargo</v>
          </cell>
          <cell r="O810">
            <v>24</v>
          </cell>
          <cell r="P810" t="str">
            <v>PROFESIONAL</v>
          </cell>
          <cell r="Q810" t="str">
            <v>CARRERA ADTIVA.</v>
          </cell>
          <cell r="R810" t="str">
            <v>EMPLEADOS PUBLICOS</v>
          </cell>
          <cell r="S810" t="str">
            <v>344 Antes D1919</v>
          </cell>
          <cell r="T810">
            <v>812</v>
          </cell>
          <cell r="U810" t="str">
            <v>No</v>
          </cell>
          <cell r="V810" t="str">
            <v/>
          </cell>
          <cell r="W810">
            <v>5</v>
          </cell>
          <cell r="X810">
            <v>22</v>
          </cell>
          <cell r="Y810" t="str">
            <v>LUZ AMPARO GARCIA GARCIA</v>
          </cell>
        </row>
        <row r="811">
          <cell r="A811">
            <v>32390466</v>
          </cell>
          <cell r="B811" t="str">
            <v>LUZ AIDE</v>
          </cell>
          <cell r="C811" t="str">
            <v>SUAREZ ARISTIZABAL</v>
          </cell>
          <cell r="D811" t="str">
            <v>A</v>
          </cell>
          <cell r="E811">
            <v>6</v>
          </cell>
          <cell r="F811">
            <v>2005435</v>
          </cell>
          <cell r="G811" t="str">
            <v>SECRETARIO</v>
          </cell>
          <cell r="H811" t="str">
            <v>09.05.1989</v>
          </cell>
          <cell r="I811">
            <v>1463673</v>
          </cell>
          <cell r="J811" t="str">
            <v>SECRETARIA DE EVALUACION Y CONTROL</v>
          </cell>
          <cell r="K811" t="str">
            <v>EVALUACION Y CONTROL</v>
          </cell>
          <cell r="L811" t="str">
            <v>EVALUACION Y CONTROL</v>
          </cell>
          <cell r="M811">
            <v>6012</v>
          </cell>
          <cell r="O811">
            <v>24</v>
          </cell>
          <cell r="P811" t="str">
            <v>ASISTENCIAL</v>
          </cell>
          <cell r="Q811" t="str">
            <v>CARRERA ADTIVA.</v>
          </cell>
          <cell r="R811" t="str">
            <v>EMPLEADOS PUBLICOS</v>
          </cell>
          <cell r="S811" t="str">
            <v>Reg.Tradicional</v>
          </cell>
          <cell r="T811">
            <v>704</v>
          </cell>
          <cell r="U811" t="str">
            <v>No</v>
          </cell>
          <cell r="V811" t="str">
            <v/>
          </cell>
          <cell r="W811">
            <v>5</v>
          </cell>
          <cell r="X811">
            <v>24</v>
          </cell>
          <cell r="Y811" t="str">
            <v>LUZ AIDE SUAREZ ARISTIZABAL</v>
          </cell>
        </row>
        <row r="812">
          <cell r="A812">
            <v>32390763</v>
          </cell>
          <cell r="B812" t="str">
            <v>MARIA</v>
          </cell>
          <cell r="C812" t="str">
            <v>RUIZ</v>
          </cell>
          <cell r="D812" t="str">
            <v>O</v>
          </cell>
          <cell r="E812">
            <v>1</v>
          </cell>
          <cell r="F812">
            <v>2003055</v>
          </cell>
          <cell r="G812" t="str">
            <v>AUXILIAR DE SERVICIOS GENERALES</v>
          </cell>
          <cell r="H812" t="str">
            <v>18.03.1991</v>
          </cell>
          <cell r="I812">
            <v>1019270</v>
          </cell>
          <cell r="J812" t="str">
            <v>EQUIPO DE ASEO</v>
          </cell>
          <cell r="K812" t="str">
            <v>LOGISTICA ORGANIZACIONAL</v>
          </cell>
          <cell r="L812" t="str">
            <v>SERVICIOS ADMINISTRATIVOS</v>
          </cell>
          <cell r="M812">
            <v>6013</v>
          </cell>
          <cell r="O812">
            <v>24</v>
          </cell>
          <cell r="P812" t="str">
            <v>ASISTENCIAL</v>
          </cell>
          <cell r="Q812" t="str">
            <v>CARRERA ADTIVA.</v>
          </cell>
          <cell r="R812" t="str">
            <v>EMPLEADOS PUBLICOS</v>
          </cell>
          <cell r="S812" t="str">
            <v>Reg.Tradicional</v>
          </cell>
          <cell r="T812">
            <v>2007</v>
          </cell>
          <cell r="U812" t="str">
            <v>No</v>
          </cell>
          <cell r="V812" t="str">
            <v/>
          </cell>
          <cell r="W812">
            <v>5</v>
          </cell>
          <cell r="X812">
            <v>24</v>
          </cell>
          <cell r="Y812" t="str">
            <v>MARIA RUIZ</v>
          </cell>
        </row>
        <row r="813">
          <cell r="A813">
            <v>32411714</v>
          </cell>
          <cell r="B813" t="str">
            <v>MARIA EUGENIA</v>
          </cell>
          <cell r="C813" t="str">
            <v>GOMEZ ACEVEDO</v>
          </cell>
          <cell r="D813" t="str">
            <v>A</v>
          </cell>
          <cell r="E813">
            <v>6</v>
          </cell>
          <cell r="F813">
            <v>2001999</v>
          </cell>
          <cell r="G813" t="str">
            <v>SECRETARIO</v>
          </cell>
          <cell r="H813" t="str">
            <v>28.09.1993</v>
          </cell>
          <cell r="I813">
            <v>1463673</v>
          </cell>
          <cell r="J813" t="str">
            <v>SUBS. DE APOYO A LA JUSTICIA</v>
          </cell>
          <cell r="K813" t="str">
            <v>APOYO A LA JUSTICIA</v>
          </cell>
          <cell r="L813" t="str">
            <v>GOBIERNO</v>
          </cell>
          <cell r="M813">
            <v>6017</v>
          </cell>
          <cell r="O813">
            <v>24</v>
          </cell>
          <cell r="P813" t="str">
            <v>ASISTENCIAL</v>
          </cell>
          <cell r="Q813" t="str">
            <v>CARRERA ADTIVA.</v>
          </cell>
          <cell r="R813" t="str">
            <v>EMPLEADOS PUBLICOS</v>
          </cell>
          <cell r="S813" t="str">
            <v>Reg.Tradicional</v>
          </cell>
          <cell r="T813">
            <v>1809</v>
          </cell>
          <cell r="U813" t="str">
            <v>No</v>
          </cell>
          <cell r="V813" t="str">
            <v/>
          </cell>
          <cell r="W813">
            <v>5</v>
          </cell>
          <cell r="X813">
            <v>24</v>
          </cell>
          <cell r="Y813" t="str">
            <v>MARIA EUGENIA GOMEZ ACEVEDO</v>
          </cell>
        </row>
        <row r="814">
          <cell r="A814">
            <v>32420156</v>
          </cell>
          <cell r="B814" t="str">
            <v>CLARA EUGENIA</v>
          </cell>
          <cell r="C814" t="str">
            <v>OSPINA RESTREPO</v>
          </cell>
          <cell r="D814" t="str">
            <v>P</v>
          </cell>
          <cell r="E814">
            <v>3</v>
          </cell>
          <cell r="F814">
            <v>2004499</v>
          </cell>
          <cell r="G814" t="str">
            <v>LIDER DE PROYECTO</v>
          </cell>
          <cell r="H814" t="str">
            <v>29.01.2007</v>
          </cell>
          <cell r="I814">
            <v>2986249</v>
          </cell>
          <cell r="J814" t="str">
            <v>EQUIPO ASISTENCIA AL ADULTO MAYOR</v>
          </cell>
          <cell r="K814" t="str">
            <v>ASISTENCIA SOCIAL</v>
          </cell>
          <cell r="L814" t="str">
            <v>BIENESTAR SOCIAL</v>
          </cell>
          <cell r="M814">
            <v>13016</v>
          </cell>
          <cell r="O814">
            <v>22</v>
          </cell>
          <cell r="P814" t="str">
            <v>PROFESIONAL</v>
          </cell>
          <cell r="Q814" t="str">
            <v>PROVISIONALIDAD</v>
          </cell>
          <cell r="R814" t="str">
            <v>EMPLEADOS PUBLICOS</v>
          </cell>
          <cell r="S814" t="str">
            <v>Ley 344(D.1919)</v>
          </cell>
          <cell r="T814">
            <v>2709</v>
          </cell>
          <cell r="U814" t="str">
            <v>No</v>
          </cell>
          <cell r="V814" t="str">
            <v/>
          </cell>
          <cell r="W814">
            <v>4</v>
          </cell>
          <cell r="X814">
            <v>22</v>
          </cell>
          <cell r="Y814" t="str">
            <v>CLARA EUGENIA OSPINA RESTREPO</v>
          </cell>
        </row>
        <row r="815">
          <cell r="A815">
            <v>32421391</v>
          </cell>
          <cell r="B815" t="str">
            <v>GLORIA DEL SOCORRO</v>
          </cell>
          <cell r="C815" t="str">
            <v>VALENCIA GONZALEZ</v>
          </cell>
          <cell r="D815" t="str">
            <v>A</v>
          </cell>
          <cell r="E815">
            <v>6</v>
          </cell>
          <cell r="F815">
            <v>2002000</v>
          </cell>
          <cell r="G815" t="str">
            <v>SECRETARIO</v>
          </cell>
          <cell r="H815" t="str">
            <v>07.03.1990</v>
          </cell>
          <cell r="I815">
            <v>1463673</v>
          </cell>
          <cell r="J815" t="str">
            <v>SUBS. DE APOYO A LA JUSTICIA</v>
          </cell>
          <cell r="K815" t="str">
            <v>APOYO A LA JUSTICIA</v>
          </cell>
          <cell r="L815" t="str">
            <v>GOBIERNO</v>
          </cell>
          <cell r="M815">
            <v>6021</v>
          </cell>
          <cell r="O815">
            <v>24</v>
          </cell>
          <cell r="P815" t="str">
            <v>ASISTENCIAL</v>
          </cell>
          <cell r="Q815" t="str">
            <v>CARRERA ADTIVA.</v>
          </cell>
          <cell r="R815" t="str">
            <v>EMPLEADOS PUBLICOS</v>
          </cell>
          <cell r="S815" t="str">
            <v>Reg.Tradicional</v>
          </cell>
          <cell r="T815">
            <v>2412</v>
          </cell>
          <cell r="U815" t="str">
            <v>No</v>
          </cell>
          <cell r="V815" t="str">
            <v/>
          </cell>
          <cell r="W815">
            <v>5</v>
          </cell>
          <cell r="X815">
            <v>24</v>
          </cell>
          <cell r="Y815" t="str">
            <v>GLORIA DEL SOCORRO VALENCIA GONZALEZ</v>
          </cell>
        </row>
        <row r="816">
          <cell r="A816">
            <v>32438168</v>
          </cell>
          <cell r="B816" t="str">
            <v>LUZ STELLA</v>
          </cell>
          <cell r="C816" t="str">
            <v>AGUDELO LOTERO</v>
          </cell>
          <cell r="D816" t="str">
            <v>P</v>
          </cell>
          <cell r="E816">
            <v>2</v>
          </cell>
          <cell r="F816">
            <v>2001340</v>
          </cell>
          <cell r="G816" t="str">
            <v>PROFESIONAL UNIVERSITARIO</v>
          </cell>
          <cell r="H816" t="str">
            <v>13.03.2006</v>
          </cell>
          <cell r="I816">
            <v>2466902</v>
          </cell>
          <cell r="J816" t="str">
            <v>SECRETARIA DE GOBIERNO</v>
          </cell>
          <cell r="K816" t="str">
            <v>GOBIERNO</v>
          </cell>
          <cell r="L816" t="str">
            <v>GOBIERNO</v>
          </cell>
          <cell r="M816">
            <v>12834</v>
          </cell>
          <cell r="O816">
            <v>22</v>
          </cell>
          <cell r="P816" t="str">
            <v>PROFESIONAL</v>
          </cell>
          <cell r="Q816" t="str">
            <v>PROVISIONALIDAD</v>
          </cell>
          <cell r="R816" t="str">
            <v>EMPLEADOS PUBLICOS</v>
          </cell>
          <cell r="S816" t="str">
            <v>Ley 344(D.1919)</v>
          </cell>
          <cell r="T816">
            <v>2003</v>
          </cell>
          <cell r="U816" t="str">
            <v>No</v>
          </cell>
          <cell r="V816" t="str">
            <v/>
          </cell>
          <cell r="W816">
            <v>4</v>
          </cell>
          <cell r="X816">
            <v>22</v>
          </cell>
          <cell r="Y816" t="str">
            <v>LUZ STELLA AGUDELO LOTERO</v>
          </cell>
        </row>
        <row r="817">
          <cell r="A817">
            <v>32438337</v>
          </cell>
          <cell r="B817" t="str">
            <v>MARIA DE LAS MERCEDES</v>
          </cell>
          <cell r="C817" t="str">
            <v>JARAMILLO PANIAGUA</v>
          </cell>
          <cell r="D817" t="str">
            <v>A</v>
          </cell>
          <cell r="E817">
            <v>6</v>
          </cell>
          <cell r="F817">
            <v>2001424</v>
          </cell>
          <cell r="G817" t="str">
            <v>TECNICO ADMINISTRATIVO</v>
          </cell>
          <cell r="H817" t="str">
            <v>15.07.1977</v>
          </cell>
          <cell r="I817">
            <v>1463673</v>
          </cell>
          <cell r="J817" t="str">
            <v>EQUIPO DE MUTACIONES 1RA CLASE</v>
          </cell>
          <cell r="K817" t="str">
            <v>CATASTRO</v>
          </cell>
          <cell r="L817" t="str">
            <v>HACIENDA</v>
          </cell>
          <cell r="M817">
            <v>6029</v>
          </cell>
          <cell r="O817">
            <v>23</v>
          </cell>
          <cell r="P817" t="str">
            <v>TECNICO</v>
          </cell>
          <cell r="Q817" t="str">
            <v>CARRERA ADTIVA.</v>
          </cell>
          <cell r="R817" t="str">
            <v>EMPLEADOS PUBLICOS</v>
          </cell>
          <cell r="S817" t="str">
            <v>Reg.Tradicional</v>
          </cell>
          <cell r="T817">
            <v>1707</v>
          </cell>
          <cell r="U817" t="str">
            <v>No</v>
          </cell>
          <cell r="V817" t="str">
            <v/>
          </cell>
          <cell r="W817">
            <v>5</v>
          </cell>
          <cell r="X817">
            <v>23</v>
          </cell>
          <cell r="Y817" t="str">
            <v>MARIA DE LAS MERCEDES JARAMILLO PANIAGUA</v>
          </cell>
        </row>
        <row r="818">
          <cell r="A818">
            <v>32438686</v>
          </cell>
          <cell r="B818" t="str">
            <v>ANA BEATRIZ</v>
          </cell>
          <cell r="C818" t="str">
            <v>PARDO CARDONA</v>
          </cell>
          <cell r="D818" t="str">
            <v>P</v>
          </cell>
          <cell r="E818">
            <v>2</v>
          </cell>
          <cell r="F818">
            <v>2009360</v>
          </cell>
          <cell r="G818" t="str">
            <v>PROFESIONAL UNIVERSITARIO</v>
          </cell>
          <cell r="H818" t="str">
            <v>20.09.2004</v>
          </cell>
          <cell r="I818">
            <v>2466902</v>
          </cell>
          <cell r="J818" t="str">
            <v>SUBS. DE APOYO A LA JUSTICIA</v>
          </cell>
          <cell r="K818" t="str">
            <v>APOYO A LA JUSTICIA</v>
          </cell>
          <cell r="L818" t="str">
            <v>GOBIERNO</v>
          </cell>
          <cell r="M818">
            <v>10292</v>
          </cell>
          <cell r="O818">
            <v>22</v>
          </cell>
          <cell r="P818" t="str">
            <v>PROFESIONAL</v>
          </cell>
          <cell r="Q818" t="str">
            <v>PROVISIONALIDAD</v>
          </cell>
          <cell r="R818" t="str">
            <v>EMPLEADOS PUBLICOS</v>
          </cell>
          <cell r="S818" t="str">
            <v>Ley 344(D.1919)</v>
          </cell>
          <cell r="T818">
            <v>2203</v>
          </cell>
          <cell r="U818" t="str">
            <v>No</v>
          </cell>
          <cell r="V818" t="str">
            <v/>
          </cell>
          <cell r="W818">
            <v>4</v>
          </cell>
          <cell r="X818">
            <v>22</v>
          </cell>
          <cell r="Y818" t="str">
            <v>ANA BEATRIZ PARDO CARDONA</v>
          </cell>
        </row>
        <row r="819">
          <cell r="A819">
            <v>32439818</v>
          </cell>
          <cell r="B819" t="str">
            <v>MARIA DE LA LUZ</v>
          </cell>
          <cell r="C819" t="str">
            <v>DUQUE QUINTERO</v>
          </cell>
          <cell r="D819" t="str">
            <v>O</v>
          </cell>
          <cell r="E819">
            <v>1</v>
          </cell>
          <cell r="F819">
            <v>2004553</v>
          </cell>
          <cell r="G819" t="str">
            <v>AUXILIAR DE SERVICIOS GENERALES</v>
          </cell>
          <cell r="H819" t="str">
            <v>08.09.1987</v>
          </cell>
          <cell r="I819">
            <v>1019270</v>
          </cell>
          <cell r="J819" t="str">
            <v>EQUIPO POBLACION DESPLAZADA Y EN EMERGEN</v>
          </cell>
          <cell r="K819" t="str">
            <v>ASISTENCIA SOCIAL</v>
          </cell>
          <cell r="L819" t="str">
            <v>BIENESTAR SOCIAL</v>
          </cell>
          <cell r="M819">
            <v>6031</v>
          </cell>
          <cell r="O819">
            <v>24</v>
          </cell>
          <cell r="P819" t="str">
            <v>ASISTENCIAL</v>
          </cell>
          <cell r="Q819" t="str">
            <v>CARRERA ADTIVA.</v>
          </cell>
          <cell r="R819" t="str">
            <v>EMPLEADOS PUBLICOS</v>
          </cell>
          <cell r="S819" t="str">
            <v>Reg.Tradicional</v>
          </cell>
          <cell r="T819">
            <v>1307</v>
          </cell>
          <cell r="U819" t="str">
            <v>No</v>
          </cell>
          <cell r="V819" t="str">
            <v/>
          </cell>
          <cell r="W819">
            <v>5</v>
          </cell>
          <cell r="X819">
            <v>24</v>
          </cell>
          <cell r="Y819" t="str">
            <v>MARIA DE LA LUZ DUQUE QUINTERO</v>
          </cell>
        </row>
        <row r="820">
          <cell r="A820">
            <v>32452152</v>
          </cell>
          <cell r="B820" t="str">
            <v>LUZ STELLA</v>
          </cell>
          <cell r="C820" t="str">
            <v>ZAPATA MIRA</v>
          </cell>
          <cell r="D820" t="str">
            <v>O</v>
          </cell>
          <cell r="E820">
            <v>1</v>
          </cell>
          <cell r="F820">
            <v>2003060</v>
          </cell>
          <cell r="G820" t="str">
            <v>AUXILIAR DE SERVICIOS GENERALES</v>
          </cell>
          <cell r="H820" t="str">
            <v>11.05.1987</v>
          </cell>
          <cell r="I820">
            <v>1019270</v>
          </cell>
          <cell r="J820" t="str">
            <v>EQUIPO DE ASEO</v>
          </cell>
          <cell r="K820" t="str">
            <v>LOGISTICA ORGANIZACIONAL</v>
          </cell>
          <cell r="L820" t="str">
            <v>SERVICIOS ADMINISTRATIVOS</v>
          </cell>
          <cell r="M820">
            <v>6040</v>
          </cell>
          <cell r="O820">
            <v>24</v>
          </cell>
          <cell r="P820" t="str">
            <v>ASISTENCIAL</v>
          </cell>
          <cell r="Q820" t="str">
            <v>CARRERA ADTIVA.</v>
          </cell>
          <cell r="R820" t="str">
            <v>EMPLEADOS PUBLICOS</v>
          </cell>
          <cell r="S820" t="str">
            <v>Reg.Tradicional</v>
          </cell>
          <cell r="T820">
            <v>807</v>
          </cell>
          <cell r="U820" t="str">
            <v>No</v>
          </cell>
          <cell r="V820" t="str">
            <v/>
          </cell>
          <cell r="W820">
            <v>5</v>
          </cell>
          <cell r="X820">
            <v>24</v>
          </cell>
          <cell r="Y820" t="str">
            <v>LUZ STELLA ZAPATA MIRA</v>
          </cell>
        </row>
        <row r="821">
          <cell r="A821">
            <v>32461486</v>
          </cell>
          <cell r="B821" t="str">
            <v>BERTA RUHT</v>
          </cell>
          <cell r="C821" t="str">
            <v>MONTOYA SANCHEZ</v>
          </cell>
          <cell r="D821" t="str">
            <v>A</v>
          </cell>
          <cell r="E821">
            <v>8</v>
          </cell>
          <cell r="F821">
            <v>2000793</v>
          </cell>
          <cell r="G821" t="str">
            <v>TECNICO ADMINISTRATIVO</v>
          </cell>
          <cell r="H821" t="str">
            <v>25.10.1978</v>
          </cell>
          <cell r="I821">
            <v>1738370</v>
          </cell>
          <cell r="J821" t="str">
            <v>SUBS. DE TURISMO</v>
          </cell>
          <cell r="K821" t="str">
            <v>TURISMO</v>
          </cell>
          <cell r="L821" t="str">
            <v>CULTURA CIUDADANA</v>
          </cell>
          <cell r="M821">
            <v>6051</v>
          </cell>
          <cell r="O821">
            <v>23</v>
          </cell>
          <cell r="P821" t="str">
            <v>TECNICO</v>
          </cell>
          <cell r="Q821" t="str">
            <v>CARRERA ADTIVA.</v>
          </cell>
          <cell r="R821" t="str">
            <v>EMPLEADOS PUBLICOS</v>
          </cell>
          <cell r="S821" t="str">
            <v>Reg.Tradicional</v>
          </cell>
          <cell r="T821">
            <v>1710</v>
          </cell>
          <cell r="U821" t="str">
            <v>No</v>
          </cell>
          <cell r="V821" t="str">
            <v/>
          </cell>
          <cell r="W821">
            <v>5</v>
          </cell>
          <cell r="X821">
            <v>23</v>
          </cell>
          <cell r="Y821" t="str">
            <v>BERTA RUHT MONTOYA SANCHEZ</v>
          </cell>
        </row>
        <row r="822">
          <cell r="A822">
            <v>32462024</v>
          </cell>
          <cell r="B822" t="str">
            <v>MARIA CRISTINA</v>
          </cell>
          <cell r="C822" t="str">
            <v>ALVAREZ CASTRO</v>
          </cell>
          <cell r="D822" t="str">
            <v>A</v>
          </cell>
          <cell r="E822">
            <v>8</v>
          </cell>
          <cell r="F822">
            <v>2001194</v>
          </cell>
          <cell r="G822" t="str">
            <v>SECRETARIO EJECUTIVO</v>
          </cell>
          <cell r="H822" t="str">
            <v>27.03.1972</v>
          </cell>
          <cell r="I822">
            <v>1738370</v>
          </cell>
          <cell r="J822" t="str">
            <v>SECRETARIA DE TRANSPORTES Y TRANSITO</v>
          </cell>
          <cell r="K822" t="str">
            <v>TRANSPORTES Y TRANSITO</v>
          </cell>
          <cell r="L822" t="str">
            <v>TRANSPORTES Y TRANSITO</v>
          </cell>
          <cell r="M822">
            <v>6053</v>
          </cell>
          <cell r="O822">
            <v>24</v>
          </cell>
          <cell r="P822" t="str">
            <v>ASISTENCIAL</v>
          </cell>
          <cell r="Q822" t="str">
            <v>CARRERA ADTIVA.</v>
          </cell>
          <cell r="R822" t="str">
            <v>EMPLEADOS PUBLICOS</v>
          </cell>
          <cell r="S822" t="str">
            <v>Reg.Tradicional</v>
          </cell>
          <cell r="T822">
            <v>2501</v>
          </cell>
          <cell r="U822" t="str">
            <v>No</v>
          </cell>
          <cell r="V822" t="str">
            <v/>
          </cell>
          <cell r="W822">
            <v>5</v>
          </cell>
          <cell r="X822">
            <v>24</v>
          </cell>
          <cell r="Y822" t="str">
            <v>MARIA CRISTINA ALVAREZ CASTRO</v>
          </cell>
        </row>
        <row r="823">
          <cell r="A823">
            <v>32464138</v>
          </cell>
          <cell r="B823" t="str">
            <v>ANGELA ROSA</v>
          </cell>
          <cell r="C823" t="str">
            <v>GARCIA HENAO</v>
          </cell>
          <cell r="D823" t="str">
            <v>P</v>
          </cell>
          <cell r="E823">
            <v>3</v>
          </cell>
          <cell r="F823">
            <v>2000511</v>
          </cell>
          <cell r="G823" t="str">
            <v>LIDER DE PROYECTO</v>
          </cell>
          <cell r="H823" t="str">
            <v>16.04.1991</v>
          </cell>
          <cell r="I823">
            <v>2986249</v>
          </cell>
          <cell r="J823" t="str">
            <v>EQUIPO DE FISCALIZACION</v>
          </cell>
          <cell r="K823" t="str">
            <v>RENTAS</v>
          </cell>
          <cell r="L823" t="str">
            <v>HACIENDA</v>
          </cell>
          <cell r="M823">
            <v>6056</v>
          </cell>
          <cell r="N823" t="str">
            <v>Encargo</v>
          </cell>
          <cell r="O823">
            <v>22</v>
          </cell>
          <cell r="P823" t="str">
            <v>PROFESIONAL</v>
          </cell>
          <cell r="Q823" t="str">
            <v>CARRERA ADTIVA.</v>
          </cell>
          <cell r="R823" t="str">
            <v>EMPLEADOS PUBLICOS</v>
          </cell>
          <cell r="S823" t="str">
            <v>Reg.Tradicional</v>
          </cell>
          <cell r="T823">
            <v>1307</v>
          </cell>
          <cell r="U823">
            <v>40634</v>
          </cell>
          <cell r="V823">
            <v>337</v>
          </cell>
          <cell r="W823">
            <v>5</v>
          </cell>
          <cell r="X823">
            <v>22</v>
          </cell>
          <cell r="Y823" t="str">
            <v>ANGELA ROSA GARCIA HENAO</v>
          </cell>
        </row>
        <row r="824">
          <cell r="A824">
            <v>32468758</v>
          </cell>
          <cell r="B824" t="str">
            <v>NORHA</v>
          </cell>
          <cell r="C824" t="str">
            <v>MONTOYA ZAPATA</v>
          </cell>
          <cell r="D824" t="str">
            <v>A</v>
          </cell>
          <cell r="E824">
            <v>14</v>
          </cell>
          <cell r="F824">
            <v>2002396</v>
          </cell>
          <cell r="G824" t="str">
            <v>PROFESIONAL UNIVERSITARIO</v>
          </cell>
          <cell r="H824" t="str">
            <v>29.10.1992</v>
          </cell>
          <cell r="I824">
            <v>2787540</v>
          </cell>
          <cell r="J824" t="str">
            <v>SUBS. TECNICA</v>
          </cell>
          <cell r="K824" t="str">
            <v>TECNICA</v>
          </cell>
          <cell r="L824" t="str">
            <v>OBRAS PUBLICAS</v>
          </cell>
          <cell r="M824">
            <v>6060</v>
          </cell>
          <cell r="O824">
            <v>22</v>
          </cell>
          <cell r="P824" t="str">
            <v>PROFESIONAL</v>
          </cell>
          <cell r="Q824" t="str">
            <v>CARRERA ADTIVA.</v>
          </cell>
          <cell r="R824" t="str">
            <v>EMPLEADOS PUBLICOS</v>
          </cell>
          <cell r="S824" t="str">
            <v>Reg.Tradicional</v>
          </cell>
          <cell r="T824">
            <v>1707</v>
          </cell>
          <cell r="U824">
            <v>41183</v>
          </cell>
          <cell r="V824">
            <v>886</v>
          </cell>
          <cell r="W824">
            <v>5</v>
          </cell>
          <cell r="X824">
            <v>22</v>
          </cell>
          <cell r="Y824" t="str">
            <v>NORHA MONTOYA ZAPATA</v>
          </cell>
        </row>
        <row r="825">
          <cell r="A825">
            <v>32470872</v>
          </cell>
          <cell r="B825" t="str">
            <v>MARIA SOCORRO</v>
          </cell>
          <cell r="C825" t="str">
            <v>TORO ALVEAR</v>
          </cell>
          <cell r="D825" t="str">
            <v>A</v>
          </cell>
          <cell r="E825">
            <v>6</v>
          </cell>
          <cell r="F825">
            <v>2002006</v>
          </cell>
          <cell r="G825" t="str">
            <v>SECRETARIO</v>
          </cell>
          <cell r="H825" t="str">
            <v>24.09.1975</v>
          </cell>
          <cell r="I825">
            <v>1463673</v>
          </cell>
          <cell r="J825" t="str">
            <v>SUBS. DE APOYO A LA JUSTICIA</v>
          </cell>
          <cell r="K825" t="str">
            <v>APOYO A LA JUSTICIA</v>
          </cell>
          <cell r="L825" t="str">
            <v>GOBIERNO</v>
          </cell>
          <cell r="M825">
            <v>6066</v>
          </cell>
          <cell r="O825">
            <v>24</v>
          </cell>
          <cell r="P825" t="str">
            <v>ASISTENCIAL</v>
          </cell>
          <cell r="Q825" t="str">
            <v>CARRERA ADTIVA.</v>
          </cell>
          <cell r="R825" t="str">
            <v>EMPLEADOS PUBLICOS</v>
          </cell>
          <cell r="S825" t="str">
            <v>Reg.Tradicional</v>
          </cell>
          <cell r="T825">
            <v>908</v>
          </cell>
          <cell r="U825" t="str">
            <v>No</v>
          </cell>
          <cell r="V825" t="str">
            <v/>
          </cell>
          <cell r="W825">
            <v>5</v>
          </cell>
          <cell r="X825">
            <v>24</v>
          </cell>
          <cell r="Y825" t="str">
            <v>MARIA SOCORRO TORO ALVEAR</v>
          </cell>
        </row>
        <row r="826">
          <cell r="A826">
            <v>32472626</v>
          </cell>
          <cell r="B826" t="str">
            <v>MARIA ALICIA</v>
          </cell>
          <cell r="C826" t="str">
            <v>GAMBOA GRAJALES</v>
          </cell>
          <cell r="D826" t="str">
            <v>A</v>
          </cell>
          <cell r="E826">
            <v>9</v>
          </cell>
          <cell r="F826">
            <v>2001543</v>
          </cell>
          <cell r="G826" t="str">
            <v>TECNICO ADMINISTRATIVO</v>
          </cell>
          <cell r="H826" t="str">
            <v>27.04.1976</v>
          </cell>
          <cell r="I826">
            <v>1889799</v>
          </cell>
          <cell r="J826" t="str">
            <v>EQUIPO DE MUTACIONES 2DA CLASE</v>
          </cell>
          <cell r="K826" t="str">
            <v>CATASTRO</v>
          </cell>
          <cell r="L826" t="str">
            <v>HACIENDA</v>
          </cell>
          <cell r="M826">
            <v>6071</v>
          </cell>
          <cell r="O826">
            <v>23</v>
          </cell>
          <cell r="P826" t="str">
            <v>TECNICO</v>
          </cell>
          <cell r="Q826" t="str">
            <v>CARRERA ADTIVA.</v>
          </cell>
          <cell r="R826" t="str">
            <v>EMPLEADOS PUBLICOS</v>
          </cell>
          <cell r="S826" t="str">
            <v>Reg.Tradicional</v>
          </cell>
          <cell r="T826">
            <v>412</v>
          </cell>
          <cell r="U826" t="str">
            <v>No</v>
          </cell>
          <cell r="V826" t="str">
            <v/>
          </cell>
          <cell r="W826">
            <v>5</v>
          </cell>
          <cell r="X826">
            <v>23</v>
          </cell>
          <cell r="Y826" t="str">
            <v>MARIA ALICIA GAMBOA GRAJALES</v>
          </cell>
        </row>
        <row r="827">
          <cell r="A827">
            <v>32473497</v>
          </cell>
          <cell r="B827" t="str">
            <v>MARIA EUGENIA</v>
          </cell>
          <cell r="C827" t="str">
            <v>VELASQUEZ MEDINA</v>
          </cell>
          <cell r="D827" t="str">
            <v>O</v>
          </cell>
          <cell r="E827">
            <v>1</v>
          </cell>
          <cell r="F827">
            <v>2008592</v>
          </cell>
          <cell r="G827" t="str">
            <v>ENCARGADA DE OFICIOS VARIOS</v>
          </cell>
          <cell r="H827" t="str">
            <v>24.12.1991</v>
          </cell>
          <cell r="I827">
            <v>1019270</v>
          </cell>
          <cell r="J827" t="str">
            <v>DPTO DE ANALISIS Y ESTUDIO SOCIAL</v>
          </cell>
          <cell r="K827" t="str">
            <v>DPTO DE ANALISIS Y ESTUDIO SOCIAL</v>
          </cell>
          <cell r="L827" t="str">
            <v>BIENESTAR SOCIAL</v>
          </cell>
          <cell r="M827">
            <v>9845</v>
          </cell>
          <cell r="O827">
            <v>7</v>
          </cell>
          <cell r="P827" t="str">
            <v>ASISTENCIAL</v>
          </cell>
          <cell r="Q827" t="str">
            <v>CARRERA ADTIVA.</v>
          </cell>
          <cell r="R827" t="str">
            <v>EMPLEADOS PUBLICOS</v>
          </cell>
          <cell r="S827" t="str">
            <v>Reg.Tradicional</v>
          </cell>
          <cell r="T827">
            <v>1006</v>
          </cell>
          <cell r="U827">
            <v>40878</v>
          </cell>
          <cell r="V827">
            <v>581</v>
          </cell>
          <cell r="W827">
            <v>5</v>
          </cell>
          <cell r="X827">
            <v>24</v>
          </cell>
          <cell r="Y827" t="str">
            <v>MARIA EUGENIA VELASQUEZ MEDINA</v>
          </cell>
        </row>
        <row r="828">
          <cell r="A828">
            <v>32475906</v>
          </cell>
          <cell r="B828" t="str">
            <v>LIGIA DEL SOCORRO</v>
          </cell>
          <cell r="C828" t="str">
            <v>GALLO MORENO</v>
          </cell>
          <cell r="D828" t="str">
            <v>O</v>
          </cell>
          <cell r="E828">
            <v>1</v>
          </cell>
          <cell r="F828">
            <v>2003066</v>
          </cell>
          <cell r="G828" t="str">
            <v>AUXILIAR DE SERVICIOS GENERALES</v>
          </cell>
          <cell r="H828" t="str">
            <v>02.04.1991</v>
          </cell>
          <cell r="I828">
            <v>1019270</v>
          </cell>
          <cell r="J828" t="str">
            <v>EQUIPO DE ASEO</v>
          </cell>
          <cell r="K828" t="str">
            <v>LOGISTICA ORGANIZACIONAL</v>
          </cell>
          <cell r="L828" t="str">
            <v>SERVICIOS ADMINISTRATIVOS</v>
          </cell>
          <cell r="M828">
            <v>6078</v>
          </cell>
          <cell r="O828">
            <v>24</v>
          </cell>
          <cell r="P828" t="str">
            <v>ASISTENCIAL</v>
          </cell>
          <cell r="Q828" t="str">
            <v>CARRERA ADTIVA.</v>
          </cell>
          <cell r="R828" t="str">
            <v>EMPLEADOS PUBLICOS</v>
          </cell>
          <cell r="S828" t="str">
            <v>Reg.Tradicional</v>
          </cell>
          <cell r="T828">
            <v>2010</v>
          </cell>
          <cell r="U828">
            <v>40634</v>
          </cell>
          <cell r="V828">
            <v>337</v>
          </cell>
          <cell r="W828">
            <v>5</v>
          </cell>
          <cell r="X828">
            <v>24</v>
          </cell>
          <cell r="Y828" t="str">
            <v>LIGIA DEL SOCORRO GALLO MORENO</v>
          </cell>
        </row>
        <row r="829">
          <cell r="A829">
            <v>32484665</v>
          </cell>
          <cell r="B829" t="str">
            <v>GLORIA ROCIO</v>
          </cell>
          <cell r="C829" t="str">
            <v>CHAVERRA DE MARTINEZ</v>
          </cell>
          <cell r="D829" t="str">
            <v>O</v>
          </cell>
          <cell r="E829">
            <v>1</v>
          </cell>
          <cell r="F829">
            <v>2003067</v>
          </cell>
          <cell r="G829" t="str">
            <v>AUXILIAR DE SERVICIOS GENERALES</v>
          </cell>
          <cell r="H829" t="str">
            <v>15.02.1993</v>
          </cell>
          <cell r="I829">
            <v>1019270</v>
          </cell>
          <cell r="J829" t="str">
            <v>EQUIPO DE ASEO</v>
          </cell>
          <cell r="K829" t="str">
            <v>LOGISTICA ORGANIZACIONAL</v>
          </cell>
          <cell r="L829" t="str">
            <v>SERVICIOS ADMINISTRATIVOS</v>
          </cell>
          <cell r="M829">
            <v>6093</v>
          </cell>
          <cell r="O829">
            <v>24</v>
          </cell>
          <cell r="P829" t="str">
            <v>ASISTENCIAL</v>
          </cell>
          <cell r="Q829" t="str">
            <v>CARRERA ADTIVA.</v>
          </cell>
          <cell r="R829" t="str">
            <v>EMPLEADOS PUBLICOS</v>
          </cell>
          <cell r="S829" t="str">
            <v>Reg.Tradicional</v>
          </cell>
          <cell r="T829">
            <v>2306</v>
          </cell>
          <cell r="U829" t="str">
            <v>No</v>
          </cell>
          <cell r="V829" t="str">
            <v/>
          </cell>
          <cell r="W829">
            <v>5</v>
          </cell>
          <cell r="X829">
            <v>24</v>
          </cell>
          <cell r="Y829" t="str">
            <v>GLORIA ROCIO CHAVERRA DE MARTINEZ</v>
          </cell>
        </row>
        <row r="830">
          <cell r="A830">
            <v>32485000</v>
          </cell>
          <cell r="B830" t="str">
            <v>MARTHA HELENA</v>
          </cell>
          <cell r="C830" t="str">
            <v>PALACIOS OCHOA</v>
          </cell>
          <cell r="D830" t="str">
            <v>A</v>
          </cell>
          <cell r="E830">
            <v>9</v>
          </cell>
          <cell r="F830">
            <v>2005433</v>
          </cell>
          <cell r="G830" t="str">
            <v>TECNICO ADMINISTRATIVO</v>
          </cell>
          <cell r="H830" t="str">
            <v>09.02.1987</v>
          </cell>
          <cell r="I830">
            <v>1889799</v>
          </cell>
          <cell r="J830" t="str">
            <v>SUBS. DE ORGANIZACION Y PARTI. CIUDADANA</v>
          </cell>
          <cell r="K830" t="str">
            <v>ORGANIZACION Y PARTICIPACION CIUDADANA</v>
          </cell>
          <cell r="L830" t="str">
            <v>DESARROLLO SOCIAL</v>
          </cell>
          <cell r="M830">
            <v>6094</v>
          </cell>
          <cell r="O830">
            <v>23</v>
          </cell>
          <cell r="P830" t="str">
            <v>TECNICO</v>
          </cell>
          <cell r="Q830" t="str">
            <v>CARRERA ADTIVA.</v>
          </cell>
          <cell r="R830" t="str">
            <v>EMPLEADOS PUBLICOS</v>
          </cell>
          <cell r="S830" t="str">
            <v>Reg.Tradicional</v>
          </cell>
          <cell r="T830">
            <v>804</v>
          </cell>
          <cell r="U830" t="str">
            <v>No</v>
          </cell>
          <cell r="V830" t="str">
            <v/>
          </cell>
          <cell r="W830">
            <v>5</v>
          </cell>
          <cell r="X830">
            <v>23</v>
          </cell>
          <cell r="Y830" t="str">
            <v>MARTHA HELENA PALACIOS OCHOA</v>
          </cell>
        </row>
        <row r="831">
          <cell r="A831">
            <v>32485254</v>
          </cell>
          <cell r="B831" t="str">
            <v>MARTHA ELENA</v>
          </cell>
          <cell r="C831" t="str">
            <v>ORTIZ CANO</v>
          </cell>
          <cell r="D831" t="str">
            <v>A</v>
          </cell>
          <cell r="E831">
            <v>11</v>
          </cell>
          <cell r="F831">
            <v>2000564</v>
          </cell>
          <cell r="G831" t="str">
            <v>TECNICO AREA DE LA SALUD</v>
          </cell>
          <cell r="H831" t="str">
            <v>15.09.1993</v>
          </cell>
          <cell r="I831">
            <v>2220779</v>
          </cell>
          <cell r="J831" t="str">
            <v>UNIDAD DE TERCERA EDAD</v>
          </cell>
          <cell r="K831" t="str">
            <v>ASISTENCIA SOCIAL</v>
          </cell>
          <cell r="L831" t="str">
            <v>BIENESTAR SOCIAL</v>
          </cell>
          <cell r="M831">
            <v>6096</v>
          </cell>
          <cell r="O831">
            <v>23</v>
          </cell>
          <cell r="P831" t="str">
            <v>TECNICO</v>
          </cell>
          <cell r="Q831" t="str">
            <v>CARRERA ADTIVA.</v>
          </cell>
          <cell r="R831" t="str">
            <v>EMPLEADOS PUBLICOS</v>
          </cell>
          <cell r="S831" t="str">
            <v>Reg.Tradicional</v>
          </cell>
          <cell r="T831">
            <v>2009</v>
          </cell>
          <cell r="U831" t="str">
            <v>No</v>
          </cell>
          <cell r="V831" t="str">
            <v/>
          </cell>
          <cell r="W831">
            <v>5</v>
          </cell>
          <cell r="X831">
            <v>23</v>
          </cell>
          <cell r="Y831" t="str">
            <v>MARTHA ELENA ORTIZ CANO</v>
          </cell>
        </row>
        <row r="832">
          <cell r="A832">
            <v>32486456</v>
          </cell>
          <cell r="B832" t="str">
            <v>GLORIA LUZ</v>
          </cell>
          <cell r="C832" t="str">
            <v>ZAPATA ZAPATA</v>
          </cell>
          <cell r="D832" t="str">
            <v>A</v>
          </cell>
          <cell r="E832">
            <v>17</v>
          </cell>
          <cell r="F832">
            <v>2001106</v>
          </cell>
          <cell r="G832" t="str">
            <v>INSPECTOR DE POLICIA URBANO 1A CAT</v>
          </cell>
          <cell r="H832" t="str">
            <v>25.02.1992</v>
          </cell>
          <cell r="I832">
            <v>3438718</v>
          </cell>
          <cell r="J832" t="str">
            <v>SUBS. LEGAL DE TRANSITO</v>
          </cell>
          <cell r="K832" t="str">
            <v>LEGAL DE TRANSITO</v>
          </cell>
          <cell r="L832" t="str">
            <v>TRANSPORTES Y TRANSITO</v>
          </cell>
          <cell r="M832">
            <v>6099</v>
          </cell>
          <cell r="O832">
            <v>22</v>
          </cell>
          <cell r="P832" t="str">
            <v>PROFESIONAL</v>
          </cell>
          <cell r="Q832" t="str">
            <v>CARRERA ADTIVA.</v>
          </cell>
          <cell r="R832" t="str">
            <v>EMPLEADOS PUBLICOS</v>
          </cell>
          <cell r="S832" t="str">
            <v>Reg.Tradicional</v>
          </cell>
          <cell r="T832">
            <v>1604</v>
          </cell>
          <cell r="U832">
            <v>40940</v>
          </cell>
          <cell r="V832">
            <v>643</v>
          </cell>
          <cell r="W832">
            <v>5</v>
          </cell>
          <cell r="X832">
            <v>22</v>
          </cell>
          <cell r="Y832" t="str">
            <v>GLORIA LUZ ZAPATA ZAPATA</v>
          </cell>
        </row>
        <row r="833">
          <cell r="A833">
            <v>32487816</v>
          </cell>
          <cell r="B833" t="str">
            <v>LUZ STELLA</v>
          </cell>
          <cell r="C833" t="str">
            <v>GOMEZ VALENCIA</v>
          </cell>
          <cell r="D833" t="str">
            <v>O</v>
          </cell>
          <cell r="E833">
            <v>1</v>
          </cell>
          <cell r="F833">
            <v>2004556</v>
          </cell>
          <cell r="G833" t="str">
            <v>AUXILIAR DE SERVICIOS GENERALES</v>
          </cell>
          <cell r="H833" t="str">
            <v>28.11.1988</v>
          </cell>
          <cell r="I833">
            <v>1019270</v>
          </cell>
          <cell r="J833" t="str">
            <v>GRUPO NIÑEZ EN PROTECCION</v>
          </cell>
          <cell r="K833" t="str">
            <v>ASISTENCIA SOCIAL</v>
          </cell>
          <cell r="L833" t="str">
            <v>BIENESTAR SOCIAL</v>
          </cell>
          <cell r="M833">
            <v>6101</v>
          </cell>
          <cell r="O833">
            <v>24</v>
          </cell>
          <cell r="P833" t="str">
            <v>ASISTENCIAL</v>
          </cell>
          <cell r="Q833" t="str">
            <v>CARRERA ADTIVA.</v>
          </cell>
          <cell r="R833" t="str">
            <v>EMPLEADOS PUBLICOS</v>
          </cell>
          <cell r="S833" t="str">
            <v>Reg.Tradicional</v>
          </cell>
          <cell r="T833">
            <v>1810</v>
          </cell>
          <cell r="U833" t="str">
            <v>No</v>
          </cell>
          <cell r="V833" t="str">
            <v/>
          </cell>
          <cell r="W833">
            <v>5</v>
          </cell>
          <cell r="X833">
            <v>24</v>
          </cell>
          <cell r="Y833" t="str">
            <v>LUZ STELLA GOMEZ VALENCIA</v>
          </cell>
        </row>
        <row r="834">
          <cell r="A834">
            <v>32490080</v>
          </cell>
          <cell r="B834" t="str">
            <v>LUZ ELENA</v>
          </cell>
          <cell r="C834" t="str">
            <v>GRACIANO DAVID</v>
          </cell>
          <cell r="D834" t="str">
            <v>J</v>
          </cell>
          <cell r="E834">
            <v>1</v>
          </cell>
          <cell r="F834">
            <v>2000476</v>
          </cell>
          <cell r="G834" t="str">
            <v>LIDER DE PROYECTO</v>
          </cell>
          <cell r="H834" t="str">
            <v>30.06.1980</v>
          </cell>
          <cell r="I834">
            <v>3245923</v>
          </cell>
          <cell r="J834" t="str">
            <v>EQUIPO DE MUTACIONES 2DA CLASE</v>
          </cell>
          <cell r="K834" t="str">
            <v>CATASTRO</v>
          </cell>
          <cell r="L834" t="str">
            <v>HACIENDA</v>
          </cell>
          <cell r="M834">
            <v>6108</v>
          </cell>
          <cell r="O834">
            <v>22</v>
          </cell>
          <cell r="P834" t="str">
            <v>PROFESIONAL</v>
          </cell>
          <cell r="Q834" t="str">
            <v>CARRERA ADTIVA.</v>
          </cell>
          <cell r="R834" t="str">
            <v>EMPLEADOS PUBLICOS</v>
          </cell>
          <cell r="S834" t="str">
            <v>344 Antes D1919</v>
          </cell>
          <cell r="T834">
            <v>1712</v>
          </cell>
          <cell r="U834" t="str">
            <v>No</v>
          </cell>
          <cell r="V834" t="str">
            <v/>
          </cell>
          <cell r="W834">
            <v>5</v>
          </cell>
          <cell r="X834">
            <v>22</v>
          </cell>
          <cell r="Y834" t="str">
            <v>LUZ ELENA GRACIANO DAVID</v>
          </cell>
        </row>
        <row r="835">
          <cell r="A835">
            <v>32490464</v>
          </cell>
          <cell r="B835" t="str">
            <v>NORHA LUCIA</v>
          </cell>
          <cell r="C835" t="str">
            <v>CORREA ARANGO</v>
          </cell>
          <cell r="D835" t="str">
            <v>P</v>
          </cell>
          <cell r="E835">
            <v>2</v>
          </cell>
          <cell r="F835">
            <v>2004750</v>
          </cell>
          <cell r="G835" t="str">
            <v>PROFESIONAL UNIVERSITARIO</v>
          </cell>
          <cell r="H835" t="str">
            <v>28.03.1988</v>
          </cell>
          <cell r="I835">
            <v>3183995</v>
          </cell>
          <cell r="J835" t="str">
            <v>SECRETARIA GENERAL</v>
          </cell>
          <cell r="K835" t="str">
            <v>GENERAL</v>
          </cell>
          <cell r="L835" t="str">
            <v>GENERAL</v>
          </cell>
          <cell r="M835">
            <v>6109</v>
          </cell>
          <cell r="O835">
            <v>22</v>
          </cell>
          <cell r="P835" t="str">
            <v>PROFESIONAL</v>
          </cell>
          <cell r="Q835" t="str">
            <v>CARRERA ADTIVA.</v>
          </cell>
          <cell r="R835" t="str">
            <v>EMPLEADOS PUBLICOS</v>
          </cell>
          <cell r="S835" t="str">
            <v>Reg.Tradicional</v>
          </cell>
          <cell r="T835">
            <v>1312</v>
          </cell>
          <cell r="U835" t="str">
            <v>No</v>
          </cell>
          <cell r="V835" t="str">
            <v/>
          </cell>
          <cell r="W835">
            <v>5</v>
          </cell>
          <cell r="X835">
            <v>22</v>
          </cell>
          <cell r="Y835" t="str">
            <v>NORHA LUCIA CORREA ARANGO</v>
          </cell>
        </row>
        <row r="836">
          <cell r="A836">
            <v>32493285</v>
          </cell>
          <cell r="B836" t="str">
            <v>LUZ GABRIELA</v>
          </cell>
          <cell r="C836" t="str">
            <v>GOMEZ CASTANO</v>
          </cell>
          <cell r="D836" t="str">
            <v>A</v>
          </cell>
          <cell r="E836">
            <v>6</v>
          </cell>
          <cell r="F836">
            <v>2004782</v>
          </cell>
          <cell r="G836" t="str">
            <v>SECRETARIO</v>
          </cell>
          <cell r="H836" t="str">
            <v>02.05.1989</v>
          </cell>
          <cell r="I836">
            <v>1463673</v>
          </cell>
          <cell r="J836" t="str">
            <v>EQUIPO ADMINISTRATIVO</v>
          </cell>
          <cell r="K836" t="str">
            <v>TALENTO HUMANO</v>
          </cell>
          <cell r="L836" t="str">
            <v>SERVICIOS ADMINISTRATIVOS</v>
          </cell>
          <cell r="M836">
            <v>6113</v>
          </cell>
          <cell r="O836">
            <v>24</v>
          </cell>
          <cell r="P836" t="str">
            <v>ASISTENCIAL</v>
          </cell>
          <cell r="Q836" t="str">
            <v>CARRERA ADTIVA.</v>
          </cell>
          <cell r="R836" t="str">
            <v>EMPLEADOS PUBLICOS</v>
          </cell>
          <cell r="S836" t="str">
            <v>Reg.Tradicional</v>
          </cell>
          <cell r="T836">
            <v>1111</v>
          </cell>
          <cell r="U836" t="str">
            <v>No</v>
          </cell>
          <cell r="V836" t="str">
            <v/>
          </cell>
          <cell r="W836">
            <v>5</v>
          </cell>
          <cell r="X836">
            <v>24</v>
          </cell>
          <cell r="Y836" t="str">
            <v>LUZ GABRIELA GOMEZ CASTANO</v>
          </cell>
        </row>
        <row r="837">
          <cell r="A837">
            <v>32494351</v>
          </cell>
          <cell r="B837" t="str">
            <v>PATRICIA</v>
          </cell>
          <cell r="C837" t="str">
            <v>BONILLA SANDOVAL</v>
          </cell>
          <cell r="D837" t="str">
            <v>F</v>
          </cell>
          <cell r="E837">
            <v>65</v>
          </cell>
          <cell r="F837">
            <v>2014564</v>
          </cell>
          <cell r="G837" t="str">
            <v>DIRECTOR TECNICO</v>
          </cell>
          <cell r="H837" t="str">
            <v>14.08.1990</v>
          </cell>
          <cell r="I837">
            <v>5529864</v>
          </cell>
          <cell r="J837" t="str">
            <v>SECRETARIA DE EVALUACION Y CONTROL</v>
          </cell>
          <cell r="K837" t="str">
            <v>EVALUACION Y CONTROL</v>
          </cell>
          <cell r="L837" t="str">
            <v>EVALUACION Y CONTROL</v>
          </cell>
          <cell r="M837">
            <v>9681</v>
          </cell>
          <cell r="N837" t="str">
            <v>Comision misma Entidad</v>
          </cell>
          <cell r="O837">
            <v>20</v>
          </cell>
          <cell r="P837" t="str">
            <v>DIRECTIVO</v>
          </cell>
          <cell r="Q837" t="str">
            <v>CARRERA ADTIVA.</v>
          </cell>
          <cell r="R837" t="str">
            <v>EMPLEADOS PUBLICOS</v>
          </cell>
          <cell r="S837" t="str">
            <v>Reg.Tradicional</v>
          </cell>
          <cell r="T837">
            <v>104</v>
          </cell>
          <cell r="U837" t="str">
            <v>No</v>
          </cell>
          <cell r="V837" t="str">
            <v/>
          </cell>
          <cell r="W837">
            <v>5</v>
          </cell>
          <cell r="X837">
            <v>20</v>
          </cell>
          <cell r="Y837" t="str">
            <v>PATRICIA BONILLA SANDOVAL</v>
          </cell>
        </row>
        <row r="838">
          <cell r="A838">
            <v>32495658</v>
          </cell>
          <cell r="B838" t="str">
            <v>MARIA DEL CARMEN</v>
          </cell>
          <cell r="C838" t="str">
            <v>CUERVO GIRALDO</v>
          </cell>
          <cell r="D838" t="str">
            <v>A</v>
          </cell>
          <cell r="E838">
            <v>9</v>
          </cell>
          <cell r="F838">
            <v>2005434</v>
          </cell>
          <cell r="G838" t="str">
            <v>TECNICO ADMINISTRATIVO</v>
          </cell>
          <cell r="H838" t="str">
            <v>01.08.1994</v>
          </cell>
          <cell r="I838">
            <v>1889799</v>
          </cell>
          <cell r="J838" t="str">
            <v>SUBS. DE ORGANIZACION Y PARTI. CIUDADANA</v>
          </cell>
          <cell r="K838" t="str">
            <v>ORGANIZACION Y PARTICIPACION CIUDADANA</v>
          </cell>
          <cell r="L838" t="str">
            <v>DESARROLLO SOCIAL</v>
          </cell>
          <cell r="M838">
            <v>6117</v>
          </cell>
          <cell r="O838">
            <v>23</v>
          </cell>
          <cell r="P838" t="str">
            <v>TECNICO</v>
          </cell>
          <cell r="Q838" t="str">
            <v>CARRERA ADTIVA.</v>
          </cell>
          <cell r="R838" t="str">
            <v>EMPLEADOS PUBLICOS</v>
          </cell>
          <cell r="S838" t="str">
            <v>Reg.Tradicional</v>
          </cell>
          <cell r="T838">
            <v>2703</v>
          </cell>
          <cell r="U838" t="str">
            <v>No</v>
          </cell>
          <cell r="V838" t="str">
            <v/>
          </cell>
          <cell r="W838">
            <v>5</v>
          </cell>
          <cell r="X838">
            <v>23</v>
          </cell>
          <cell r="Y838" t="str">
            <v>MARIA DEL CARMEN CUERVO GIRALDO</v>
          </cell>
        </row>
        <row r="839">
          <cell r="A839">
            <v>32495712</v>
          </cell>
          <cell r="B839" t="str">
            <v>EMMA DE JESUS</v>
          </cell>
          <cell r="C839" t="str">
            <v>QUINCHIA TABARES</v>
          </cell>
          <cell r="D839" t="str">
            <v>O</v>
          </cell>
          <cell r="E839">
            <v>1</v>
          </cell>
          <cell r="F839">
            <v>2004557</v>
          </cell>
          <cell r="G839" t="str">
            <v>AUXILIAR DE SERVICIOS GENERALES</v>
          </cell>
          <cell r="H839" t="str">
            <v>16.01.1990</v>
          </cell>
          <cell r="I839">
            <v>1019270</v>
          </cell>
          <cell r="J839" t="str">
            <v>GRUPO AMERICA, BELEN Y CASTILLA</v>
          </cell>
          <cell r="K839" t="str">
            <v>ASISTENCIA SOCIAL</v>
          </cell>
          <cell r="L839" t="str">
            <v>BIENESTAR SOCIAL</v>
          </cell>
          <cell r="M839">
            <v>6118</v>
          </cell>
          <cell r="O839">
            <v>24</v>
          </cell>
          <cell r="P839" t="str">
            <v>ASISTENCIAL</v>
          </cell>
          <cell r="Q839" t="str">
            <v>CARRERA ADTIVA.</v>
          </cell>
          <cell r="R839" t="str">
            <v>EMPLEADOS PUBLICOS</v>
          </cell>
          <cell r="S839" t="str">
            <v>Reg.Tradicional</v>
          </cell>
          <cell r="T839">
            <v>1512</v>
          </cell>
          <cell r="U839" t="str">
            <v>No</v>
          </cell>
          <cell r="V839" t="str">
            <v/>
          </cell>
          <cell r="W839">
            <v>5</v>
          </cell>
          <cell r="X839">
            <v>24</v>
          </cell>
          <cell r="Y839" t="str">
            <v>EMMA DE JESUS QUINCHIA TABARES</v>
          </cell>
        </row>
        <row r="840">
          <cell r="A840">
            <v>32497982</v>
          </cell>
          <cell r="B840" t="str">
            <v>LUZ OLIVA</v>
          </cell>
          <cell r="C840" t="str">
            <v>TABORDA HERRERA</v>
          </cell>
          <cell r="D840" t="str">
            <v>O</v>
          </cell>
          <cell r="E840">
            <v>1</v>
          </cell>
          <cell r="F840">
            <v>2003068</v>
          </cell>
          <cell r="G840" t="str">
            <v>AUXILIAR DE SERVICIOS GENERALES</v>
          </cell>
          <cell r="H840" t="str">
            <v>12.02.1991</v>
          </cell>
          <cell r="I840">
            <v>1019270</v>
          </cell>
          <cell r="J840" t="str">
            <v>EQUIPO DE ASEO</v>
          </cell>
          <cell r="K840" t="str">
            <v>LOGISTICA ORGANIZACIONAL</v>
          </cell>
          <cell r="L840" t="str">
            <v>SERVICIOS ADMINISTRATIVOS</v>
          </cell>
          <cell r="M840">
            <v>6119</v>
          </cell>
          <cell r="O840">
            <v>24</v>
          </cell>
          <cell r="P840" t="str">
            <v>ASISTENCIAL</v>
          </cell>
          <cell r="Q840" t="str">
            <v>CARRERA ADTIVA.</v>
          </cell>
          <cell r="R840" t="str">
            <v>EMPLEADOS PUBLICOS</v>
          </cell>
          <cell r="S840" t="str">
            <v>Reg.Tradicional</v>
          </cell>
          <cell r="T840">
            <v>1711</v>
          </cell>
          <cell r="U840">
            <v>40575</v>
          </cell>
          <cell r="V840">
            <v>278</v>
          </cell>
          <cell r="W840">
            <v>5</v>
          </cell>
          <cell r="X840">
            <v>24</v>
          </cell>
          <cell r="Y840" t="str">
            <v>LUZ OLIVA TABORDA HERRERA</v>
          </cell>
        </row>
        <row r="841">
          <cell r="A841">
            <v>32498249</v>
          </cell>
          <cell r="B841" t="str">
            <v>CECILIA DEL SOCORRO</v>
          </cell>
          <cell r="C841" t="str">
            <v>MORENO LUJAN</v>
          </cell>
          <cell r="D841" t="str">
            <v>P</v>
          </cell>
          <cell r="E841">
            <v>5</v>
          </cell>
          <cell r="F841">
            <v>2008888</v>
          </cell>
          <cell r="G841" t="str">
            <v>LIDER DE PROGRAMA</v>
          </cell>
          <cell r="H841" t="str">
            <v>22.07.1991</v>
          </cell>
          <cell r="I841">
            <v>4024944</v>
          </cell>
          <cell r="J841" t="str">
            <v>UNIDAD JURIDICA Y TRIBUTARIA</v>
          </cell>
          <cell r="K841" t="str">
            <v>RENTAS</v>
          </cell>
          <cell r="L841" t="str">
            <v>HACIENDA</v>
          </cell>
          <cell r="M841">
            <v>6120</v>
          </cell>
          <cell r="N841" t="str">
            <v>Encargo</v>
          </cell>
          <cell r="O841">
            <v>22</v>
          </cell>
          <cell r="P841" t="str">
            <v>PROFESIONAL</v>
          </cell>
          <cell r="Q841" t="str">
            <v>CARRERA ADTIVA.</v>
          </cell>
          <cell r="R841" t="str">
            <v>EMPLEADOS PUBLICOS</v>
          </cell>
          <cell r="S841" t="str">
            <v>344 Antes D1919</v>
          </cell>
          <cell r="T841">
            <v>407</v>
          </cell>
          <cell r="U841">
            <v>40725</v>
          </cell>
          <cell r="V841">
            <v>428</v>
          </cell>
          <cell r="W841">
            <v>5</v>
          </cell>
          <cell r="X841">
            <v>22</v>
          </cell>
          <cell r="Y841" t="str">
            <v>CECILIA DEL SOCORRO MORENO LUJAN</v>
          </cell>
        </row>
        <row r="842">
          <cell r="A842">
            <v>32498258</v>
          </cell>
          <cell r="B842" t="str">
            <v>MARIA DORIS</v>
          </cell>
          <cell r="C842" t="str">
            <v>VELASQUEZ JOHNSON</v>
          </cell>
          <cell r="D842" t="str">
            <v>P</v>
          </cell>
          <cell r="E842">
            <v>2</v>
          </cell>
          <cell r="F842">
            <v>2002160</v>
          </cell>
          <cell r="G842" t="str">
            <v>PROFESIONAL UNIVERSITARIO</v>
          </cell>
          <cell r="H842" t="str">
            <v>05.03.2007</v>
          </cell>
          <cell r="I842">
            <v>2466902</v>
          </cell>
          <cell r="J842" t="str">
            <v>SUBS. DE APOYO A LA JUSTICIA</v>
          </cell>
          <cell r="K842" t="str">
            <v>APOYO A LA JUSTICIA</v>
          </cell>
          <cell r="L842" t="str">
            <v>GOBIERNO</v>
          </cell>
          <cell r="M842">
            <v>13065</v>
          </cell>
          <cell r="O842">
            <v>22</v>
          </cell>
          <cell r="P842" t="str">
            <v>PROFESIONAL</v>
          </cell>
          <cell r="Q842" t="str">
            <v>PROVISIONALIDAD</v>
          </cell>
          <cell r="R842" t="str">
            <v>EMPLEADOS PUBLICOS</v>
          </cell>
          <cell r="S842" t="str">
            <v>Ley 344(D.1919)</v>
          </cell>
          <cell r="T842">
            <v>1007</v>
          </cell>
          <cell r="U842" t="str">
            <v>No</v>
          </cell>
          <cell r="V842" t="str">
            <v/>
          </cell>
          <cell r="W842">
            <v>4</v>
          </cell>
          <cell r="X842">
            <v>22</v>
          </cell>
          <cell r="Y842" t="str">
            <v>MARIA DORIS VELASQUEZ JOHNSON</v>
          </cell>
        </row>
        <row r="843">
          <cell r="A843">
            <v>32498277</v>
          </cell>
          <cell r="B843" t="str">
            <v>ESTHER LUCIA</v>
          </cell>
          <cell r="C843" t="str">
            <v>SALAZAR SERNA</v>
          </cell>
          <cell r="D843" t="str">
            <v>P</v>
          </cell>
          <cell r="E843">
            <v>2</v>
          </cell>
          <cell r="F843">
            <v>2001577</v>
          </cell>
          <cell r="G843" t="str">
            <v>PROFESIONAL UNIVERSITARIO</v>
          </cell>
          <cell r="H843" t="str">
            <v>13.11.1996</v>
          </cell>
          <cell r="I843">
            <v>2581051</v>
          </cell>
          <cell r="J843" t="str">
            <v>EQUIPO DE FISCALIZACION</v>
          </cell>
          <cell r="K843" t="str">
            <v>RENTAS</v>
          </cell>
          <cell r="L843" t="str">
            <v>HACIENDA</v>
          </cell>
          <cell r="M843">
            <v>6122</v>
          </cell>
          <cell r="O843">
            <v>22</v>
          </cell>
          <cell r="P843" t="str">
            <v>PROFESIONAL</v>
          </cell>
          <cell r="Q843" t="str">
            <v>CARRERA ADTIVA.</v>
          </cell>
          <cell r="R843" t="str">
            <v>EMPLEADOS PUBLICOS</v>
          </cell>
          <cell r="S843" t="str">
            <v>Reg.Tradicional</v>
          </cell>
          <cell r="T843">
            <v>1706</v>
          </cell>
          <cell r="U843" t="str">
            <v>No</v>
          </cell>
          <cell r="V843" t="str">
            <v/>
          </cell>
          <cell r="W843">
            <v>5</v>
          </cell>
          <cell r="X843">
            <v>22</v>
          </cell>
          <cell r="Y843" t="str">
            <v>ESTHER LUCIA SALAZAR SERNA</v>
          </cell>
        </row>
        <row r="844">
          <cell r="A844">
            <v>32499270</v>
          </cell>
          <cell r="B844" t="str">
            <v>NORA LIA</v>
          </cell>
          <cell r="C844" t="str">
            <v>PARRA CASTANO</v>
          </cell>
          <cell r="D844" t="str">
            <v>A</v>
          </cell>
          <cell r="E844">
            <v>5</v>
          </cell>
          <cell r="F844">
            <v>2001602</v>
          </cell>
          <cell r="G844" t="str">
            <v>TECNICO ADMINISTRATIVO</v>
          </cell>
          <cell r="H844" t="str">
            <v>17.08.1973</v>
          </cell>
          <cell r="I844">
            <v>1340375</v>
          </cell>
          <cell r="J844" t="str">
            <v>EQ. GERENCIA DEL SISTEMA CONTAB. PUBLICA</v>
          </cell>
          <cell r="K844" t="str">
            <v>FINANCIERA</v>
          </cell>
          <cell r="L844" t="str">
            <v>HACIENDA</v>
          </cell>
          <cell r="M844">
            <v>6124</v>
          </cell>
          <cell r="O844">
            <v>23</v>
          </cell>
          <cell r="P844" t="str">
            <v>TECNICO</v>
          </cell>
          <cell r="Q844" t="str">
            <v>CARRERA ADTIVA.</v>
          </cell>
          <cell r="R844" t="str">
            <v>EMPLEADOS PUBLICOS</v>
          </cell>
          <cell r="S844" t="str">
            <v>Reg.Tradicional</v>
          </cell>
          <cell r="T844">
            <v>1209</v>
          </cell>
          <cell r="U844" t="str">
            <v>No</v>
          </cell>
          <cell r="V844" t="str">
            <v/>
          </cell>
          <cell r="W844">
            <v>5</v>
          </cell>
          <cell r="X844">
            <v>23</v>
          </cell>
          <cell r="Y844" t="str">
            <v>NORA LIA PARRA CASTANO</v>
          </cell>
        </row>
        <row r="845">
          <cell r="A845">
            <v>32499488</v>
          </cell>
          <cell r="B845" t="str">
            <v>MARIA EMILSE</v>
          </cell>
          <cell r="C845" t="str">
            <v>ARANGO BEDOYA</v>
          </cell>
          <cell r="D845" t="str">
            <v>O</v>
          </cell>
          <cell r="E845">
            <v>1</v>
          </cell>
          <cell r="F845">
            <v>2003069</v>
          </cell>
          <cell r="G845" t="str">
            <v>AUXILIAR DE SERVICIOS GENERALES</v>
          </cell>
          <cell r="H845" t="str">
            <v>21.11.1994</v>
          </cell>
          <cell r="I845">
            <v>1019270</v>
          </cell>
          <cell r="J845" t="str">
            <v>EQUIPO DE ASEO</v>
          </cell>
          <cell r="K845" t="str">
            <v>LOGISTICA ORGANIZACIONAL</v>
          </cell>
          <cell r="L845" t="str">
            <v>SERVICIOS ADMINISTRATIVOS</v>
          </cell>
          <cell r="M845">
            <v>6125</v>
          </cell>
          <cell r="O845">
            <v>24</v>
          </cell>
          <cell r="P845" t="str">
            <v>ASISTENCIAL</v>
          </cell>
          <cell r="Q845" t="str">
            <v>CARRERA ADTIVA.</v>
          </cell>
          <cell r="R845" t="str">
            <v>EMPLEADOS PUBLICOS</v>
          </cell>
          <cell r="S845" t="str">
            <v>Reg.Tradicional</v>
          </cell>
          <cell r="T845">
            <v>208</v>
          </cell>
          <cell r="U845" t="str">
            <v>No</v>
          </cell>
          <cell r="V845" t="str">
            <v/>
          </cell>
          <cell r="W845">
            <v>5</v>
          </cell>
          <cell r="X845">
            <v>24</v>
          </cell>
          <cell r="Y845" t="str">
            <v>MARIA EMILSE ARANGO BEDOYA</v>
          </cell>
        </row>
        <row r="846">
          <cell r="A846">
            <v>32499664</v>
          </cell>
          <cell r="B846" t="str">
            <v>EUGENIA YOLANDA</v>
          </cell>
          <cell r="C846" t="str">
            <v>NARANJO GIRALDO</v>
          </cell>
          <cell r="D846" t="str">
            <v>A</v>
          </cell>
          <cell r="E846">
            <v>8</v>
          </cell>
          <cell r="F846">
            <v>2004182</v>
          </cell>
          <cell r="G846" t="str">
            <v>SECRETARIO EJECUTIVO</v>
          </cell>
          <cell r="H846" t="str">
            <v>05.12.1973</v>
          </cell>
          <cell r="I846">
            <v>1738370</v>
          </cell>
          <cell r="J846" t="str">
            <v>SECRETARIA DE SERVICIOS ADMINISTRATIVOS</v>
          </cell>
          <cell r="K846" t="str">
            <v>SERVICIOS ADMINISTRATIVOS</v>
          </cell>
          <cell r="L846" t="str">
            <v>SERVICIOS ADMINISTRATIVOS</v>
          </cell>
          <cell r="M846">
            <v>6126</v>
          </cell>
          <cell r="O846">
            <v>24</v>
          </cell>
          <cell r="P846" t="str">
            <v>ASISTENCIAL</v>
          </cell>
          <cell r="Q846" t="str">
            <v>CARRERA ADTIVA.</v>
          </cell>
          <cell r="R846" t="str">
            <v>EMPLEADOS PUBLICOS</v>
          </cell>
          <cell r="S846" t="str">
            <v>Reg.Tradicional</v>
          </cell>
          <cell r="T846">
            <v>2604</v>
          </cell>
          <cell r="U846" t="str">
            <v>No</v>
          </cell>
          <cell r="V846" t="str">
            <v/>
          </cell>
          <cell r="W846">
            <v>5</v>
          </cell>
          <cell r="X846">
            <v>24</v>
          </cell>
          <cell r="Y846" t="str">
            <v>EUGENIA YOLANDA NARANJO GIRALDO</v>
          </cell>
        </row>
        <row r="847">
          <cell r="A847">
            <v>32499769</v>
          </cell>
          <cell r="B847" t="str">
            <v>ANA LUCIA</v>
          </cell>
          <cell r="C847" t="str">
            <v>ARANGO ALVAREZ</v>
          </cell>
          <cell r="D847" t="str">
            <v>A</v>
          </cell>
          <cell r="E847">
            <v>8</v>
          </cell>
          <cell r="F847">
            <v>2004184</v>
          </cell>
          <cell r="G847" t="str">
            <v>SECRETARIO EJECUTIVO DESPACHO ALCALDE</v>
          </cell>
          <cell r="H847" t="str">
            <v>25.07.1979</v>
          </cell>
          <cell r="I847">
            <v>1738370</v>
          </cell>
          <cell r="J847" t="str">
            <v>ALCALDIA</v>
          </cell>
          <cell r="K847" t="str">
            <v>ALCALDIA</v>
          </cell>
          <cell r="L847" t="str">
            <v>ALCALDIA</v>
          </cell>
          <cell r="M847">
            <v>6127</v>
          </cell>
          <cell r="O847">
            <v>24</v>
          </cell>
          <cell r="P847" t="str">
            <v>ASISTENCIAL</v>
          </cell>
          <cell r="Q847" t="str">
            <v>CARRERA ADTIVA.</v>
          </cell>
          <cell r="R847" t="str">
            <v>EMPLEADOS PUBLICOS</v>
          </cell>
          <cell r="S847" t="str">
            <v>Reg.Tradicional</v>
          </cell>
          <cell r="T847">
            <v>2607</v>
          </cell>
          <cell r="U847" t="str">
            <v>No</v>
          </cell>
          <cell r="V847" t="str">
            <v/>
          </cell>
          <cell r="W847">
            <v>5</v>
          </cell>
          <cell r="X847">
            <v>24</v>
          </cell>
          <cell r="Y847" t="str">
            <v>ANA LUCIA ARANGO ALVAREZ</v>
          </cell>
        </row>
        <row r="848">
          <cell r="A848">
            <v>32499789</v>
          </cell>
          <cell r="B848" t="str">
            <v>MARLENY DEL SOCORRO</v>
          </cell>
          <cell r="C848" t="str">
            <v>YEPES BERMUDEZ</v>
          </cell>
          <cell r="D848" t="str">
            <v>A</v>
          </cell>
          <cell r="E848">
            <v>6</v>
          </cell>
          <cell r="F848">
            <v>2002009</v>
          </cell>
          <cell r="G848" t="str">
            <v>SECRETARIO</v>
          </cell>
          <cell r="H848" t="str">
            <v>11.07.1994</v>
          </cell>
          <cell r="I848">
            <v>1463673</v>
          </cell>
          <cell r="J848" t="str">
            <v>SUBS. DE APOYO A LA JUSTICIA</v>
          </cell>
          <cell r="K848" t="str">
            <v>APOYO A LA JUSTICIA</v>
          </cell>
          <cell r="L848" t="str">
            <v>GOBIERNO</v>
          </cell>
          <cell r="M848">
            <v>6128</v>
          </cell>
          <cell r="O848">
            <v>24</v>
          </cell>
          <cell r="P848" t="str">
            <v>ASISTENCIAL</v>
          </cell>
          <cell r="Q848" t="str">
            <v>CARRERA ADTIVA.</v>
          </cell>
          <cell r="R848" t="str">
            <v>EMPLEADOS PUBLICOS</v>
          </cell>
          <cell r="S848" t="str">
            <v>Reg.Tradicional</v>
          </cell>
          <cell r="T848">
            <v>2607</v>
          </cell>
          <cell r="U848" t="str">
            <v>No</v>
          </cell>
          <cell r="V848" t="str">
            <v/>
          </cell>
          <cell r="W848">
            <v>5</v>
          </cell>
          <cell r="X848">
            <v>24</v>
          </cell>
          <cell r="Y848" t="str">
            <v>MARLENY DEL SOCORRO YEPES BERMUDEZ</v>
          </cell>
        </row>
        <row r="849">
          <cell r="A849">
            <v>32500506</v>
          </cell>
          <cell r="B849" t="str">
            <v>MARIA EUGENIA DE FATIMA</v>
          </cell>
          <cell r="C849" t="str">
            <v>GARZON CHAVARRIAGA</v>
          </cell>
          <cell r="D849" t="str">
            <v>A</v>
          </cell>
          <cell r="E849">
            <v>8</v>
          </cell>
          <cell r="F849">
            <v>2005224</v>
          </cell>
          <cell r="G849" t="str">
            <v>TECNICO ADMINISTRATIVO</v>
          </cell>
          <cell r="H849" t="str">
            <v>09.06.1975</v>
          </cell>
          <cell r="I849">
            <v>1738370</v>
          </cell>
          <cell r="J849" t="str">
            <v>SUBS. DE ORGANIZACION Y PARTI. CIUDADANA</v>
          </cell>
          <cell r="K849" t="str">
            <v>ORGANIZACION Y PARTICIPACION CIUDADANA</v>
          </cell>
          <cell r="L849" t="str">
            <v>DESARROLLO SOCIAL</v>
          </cell>
          <cell r="M849">
            <v>6129</v>
          </cell>
          <cell r="O849">
            <v>23</v>
          </cell>
          <cell r="P849" t="str">
            <v>TECNICO</v>
          </cell>
          <cell r="Q849" t="str">
            <v>CARRERA ADTIVA.</v>
          </cell>
          <cell r="R849" t="str">
            <v>EMPLEADOS PUBLICOS</v>
          </cell>
          <cell r="S849" t="str">
            <v>Reg.Tradicional</v>
          </cell>
          <cell r="T849">
            <v>2011</v>
          </cell>
          <cell r="U849" t="str">
            <v>No</v>
          </cell>
          <cell r="V849" t="str">
            <v/>
          </cell>
          <cell r="W849">
            <v>5</v>
          </cell>
          <cell r="X849">
            <v>23</v>
          </cell>
          <cell r="Y849" t="str">
            <v>MARIA EUGENIA DE FATIMA GARZON CHAVARRIAGA</v>
          </cell>
        </row>
        <row r="850">
          <cell r="A850">
            <v>32500648</v>
          </cell>
          <cell r="B850" t="str">
            <v>GLORIA EMILIA</v>
          </cell>
          <cell r="C850" t="str">
            <v>MACHADO OQUENDO</v>
          </cell>
          <cell r="D850" t="str">
            <v>A</v>
          </cell>
          <cell r="E850">
            <v>6</v>
          </cell>
          <cell r="F850">
            <v>2004743</v>
          </cell>
          <cell r="G850" t="str">
            <v>TECNICO OPERATIVO</v>
          </cell>
          <cell r="H850" t="str">
            <v>14.07.1980</v>
          </cell>
          <cell r="I850">
            <v>1463673</v>
          </cell>
          <cell r="J850" t="str">
            <v>EQUIPO DE NOVEDADES DE PERSONAL</v>
          </cell>
          <cell r="K850" t="str">
            <v>ADMINISTRATIVA</v>
          </cell>
          <cell r="L850" t="str">
            <v>EDUCACION</v>
          </cell>
          <cell r="M850">
            <v>6130</v>
          </cell>
          <cell r="O850">
            <v>23</v>
          </cell>
          <cell r="P850" t="str">
            <v>TECNICO</v>
          </cell>
          <cell r="Q850" t="str">
            <v>CARRERA ADTIVA.</v>
          </cell>
          <cell r="R850" t="str">
            <v>EMPLEADOS PUBLICOS</v>
          </cell>
          <cell r="S850" t="str">
            <v>Reg.Tradicional</v>
          </cell>
          <cell r="T850">
            <v>1407</v>
          </cell>
          <cell r="U850" t="str">
            <v>No</v>
          </cell>
          <cell r="V850" t="str">
            <v/>
          </cell>
          <cell r="W850">
            <v>5</v>
          </cell>
          <cell r="X850">
            <v>23</v>
          </cell>
          <cell r="Y850" t="str">
            <v>GLORIA EMILIA MACHADO OQUENDO</v>
          </cell>
        </row>
        <row r="851">
          <cell r="A851">
            <v>32502132</v>
          </cell>
          <cell r="B851" t="str">
            <v>LUZ MIRIAM</v>
          </cell>
          <cell r="C851" t="str">
            <v>ALZATE JARAMILLO</v>
          </cell>
          <cell r="D851" t="str">
            <v>J</v>
          </cell>
          <cell r="E851">
            <v>1</v>
          </cell>
          <cell r="F851">
            <v>2001683</v>
          </cell>
          <cell r="G851" t="str">
            <v>LIDER DE PROYECTO</v>
          </cell>
          <cell r="H851" t="str">
            <v>13.04.1981</v>
          </cell>
          <cell r="I851">
            <v>3245923</v>
          </cell>
          <cell r="J851" t="str">
            <v>GRUPO  ARANJUEZ Y CAUNCES</v>
          </cell>
          <cell r="K851" t="str">
            <v>ASISTENCIA SOCIAL</v>
          </cell>
          <cell r="L851" t="str">
            <v>BIENESTAR SOCIAL</v>
          </cell>
          <cell r="M851">
            <v>6133</v>
          </cell>
          <cell r="O851">
            <v>22</v>
          </cell>
          <cell r="P851" t="str">
            <v>PROFESIONAL</v>
          </cell>
          <cell r="Q851" t="str">
            <v>CARRERA ADTIVA.</v>
          </cell>
          <cell r="R851" t="str">
            <v>EMPLEADOS PUBLICOS</v>
          </cell>
          <cell r="S851" t="str">
            <v>Reg.Tradicional</v>
          </cell>
          <cell r="T851">
            <v>211</v>
          </cell>
          <cell r="U851" t="str">
            <v>No</v>
          </cell>
          <cell r="V851" t="str">
            <v/>
          </cell>
          <cell r="W851">
            <v>5</v>
          </cell>
          <cell r="X851">
            <v>22</v>
          </cell>
          <cell r="Y851" t="str">
            <v>LUZ MIRIAM ALZATE JARAMILLO</v>
          </cell>
        </row>
        <row r="852">
          <cell r="A852">
            <v>32502771</v>
          </cell>
          <cell r="B852" t="str">
            <v>ROSALBA</v>
          </cell>
          <cell r="C852" t="str">
            <v>BERNAL DURANGO</v>
          </cell>
          <cell r="D852" t="str">
            <v>A</v>
          </cell>
          <cell r="E852">
            <v>9</v>
          </cell>
          <cell r="F852">
            <v>2004246</v>
          </cell>
          <cell r="G852" t="str">
            <v>TECNICO ADMINISTRATIVO</v>
          </cell>
          <cell r="H852" t="str">
            <v>12.06.1972</v>
          </cell>
          <cell r="I852">
            <v>1889799</v>
          </cell>
          <cell r="J852" t="str">
            <v>EQUIPO DE CONSERVACION</v>
          </cell>
          <cell r="K852" t="str">
            <v>CATASTRO</v>
          </cell>
          <cell r="L852" t="str">
            <v>HACIENDA</v>
          </cell>
          <cell r="M852">
            <v>6135</v>
          </cell>
          <cell r="O852">
            <v>23</v>
          </cell>
          <cell r="P852" t="str">
            <v>TECNICO</v>
          </cell>
          <cell r="Q852" t="str">
            <v>CARRERA ADTIVA.</v>
          </cell>
          <cell r="R852" t="str">
            <v>EMPLEADOS PUBLICOS</v>
          </cell>
          <cell r="S852" t="str">
            <v>Reg.Tradicional</v>
          </cell>
          <cell r="T852">
            <v>610</v>
          </cell>
          <cell r="U852" t="str">
            <v>No</v>
          </cell>
          <cell r="V852" t="str">
            <v/>
          </cell>
          <cell r="W852">
            <v>5</v>
          </cell>
          <cell r="X852">
            <v>23</v>
          </cell>
          <cell r="Y852" t="str">
            <v>ROSALBA BERNAL DURANGO</v>
          </cell>
        </row>
        <row r="853">
          <cell r="A853">
            <v>32502992</v>
          </cell>
          <cell r="B853" t="str">
            <v>CLARA LUZ</v>
          </cell>
          <cell r="C853" t="str">
            <v>MEJIA VELEZ</v>
          </cell>
          <cell r="D853" t="str">
            <v>F</v>
          </cell>
          <cell r="E853">
            <v>85</v>
          </cell>
          <cell r="F853">
            <v>2000744</v>
          </cell>
          <cell r="G853" t="str">
            <v>SECRETARIO DE DESPACHO</v>
          </cell>
          <cell r="H853" t="str">
            <v>25.04.2005</v>
          </cell>
          <cell r="I853">
            <v>9054438</v>
          </cell>
          <cell r="J853" t="str">
            <v>SECRETARIA DE EVALUACION Y CONTROL</v>
          </cell>
          <cell r="K853" t="str">
            <v>EVALUACION Y CONTROL</v>
          </cell>
          <cell r="L853" t="str">
            <v>EVALUACION Y CONTROL</v>
          </cell>
          <cell r="M853">
            <v>10560</v>
          </cell>
          <cell r="O853">
            <v>20</v>
          </cell>
          <cell r="P853" t="str">
            <v>DIRECTIVO</v>
          </cell>
          <cell r="Q853" t="str">
            <v>LIBRE NOM Y REM</v>
          </cell>
          <cell r="R853" t="str">
            <v>EMPLEADOS PUBLICOS</v>
          </cell>
          <cell r="S853" t="str">
            <v>Ley 344(D.1919)</v>
          </cell>
          <cell r="T853">
            <v>2106</v>
          </cell>
          <cell r="U853" t="str">
            <v>No</v>
          </cell>
          <cell r="V853" t="str">
            <v/>
          </cell>
          <cell r="W853">
            <v>2</v>
          </cell>
          <cell r="X853">
            <v>20</v>
          </cell>
          <cell r="Y853" t="str">
            <v>CLARA LUZ MEJIA VELEZ</v>
          </cell>
        </row>
        <row r="854">
          <cell r="A854">
            <v>32503709</v>
          </cell>
          <cell r="B854" t="str">
            <v>ESTHER MARIA</v>
          </cell>
          <cell r="C854" t="str">
            <v>VARGAS GONZALEZ</v>
          </cell>
          <cell r="D854" t="str">
            <v>A</v>
          </cell>
          <cell r="E854">
            <v>9</v>
          </cell>
          <cell r="F854">
            <v>2001588</v>
          </cell>
          <cell r="G854" t="str">
            <v>TECNICO ADMINISTRATIVO</v>
          </cell>
          <cell r="H854" t="str">
            <v>03.02.1987</v>
          </cell>
          <cell r="I854">
            <v>1889799</v>
          </cell>
          <cell r="J854" t="str">
            <v>EQUIPO DE REGISTRO UNICO TRIBUTARIO</v>
          </cell>
          <cell r="K854" t="str">
            <v>RENTAS</v>
          </cell>
          <cell r="L854" t="str">
            <v>HACIENDA</v>
          </cell>
          <cell r="M854">
            <v>6136</v>
          </cell>
          <cell r="O854">
            <v>23</v>
          </cell>
          <cell r="P854" t="str">
            <v>TECNICO</v>
          </cell>
          <cell r="Q854" t="str">
            <v>CARRERA ADTIVA.</v>
          </cell>
          <cell r="R854" t="str">
            <v>EMPLEADOS PUBLICOS</v>
          </cell>
          <cell r="S854" t="str">
            <v>Reg.Tradicional</v>
          </cell>
          <cell r="T854">
            <v>403</v>
          </cell>
          <cell r="U854" t="str">
            <v>No</v>
          </cell>
          <cell r="V854" t="str">
            <v/>
          </cell>
          <cell r="W854">
            <v>5</v>
          </cell>
          <cell r="X854">
            <v>23</v>
          </cell>
          <cell r="Y854" t="str">
            <v>ESTHER MARIA VARGAS GONZALEZ</v>
          </cell>
        </row>
        <row r="855">
          <cell r="A855">
            <v>32505864</v>
          </cell>
          <cell r="B855" t="str">
            <v>LUCELLY</v>
          </cell>
          <cell r="C855" t="str">
            <v>BETANCUR ROLDAN</v>
          </cell>
          <cell r="D855" t="str">
            <v>A</v>
          </cell>
          <cell r="E855">
            <v>5</v>
          </cell>
          <cell r="F855">
            <v>2000837</v>
          </cell>
          <cell r="G855" t="str">
            <v>AUXILIAR ADMINISTRATIVO</v>
          </cell>
          <cell r="H855" t="str">
            <v>26.08.1977</v>
          </cell>
          <cell r="I855">
            <v>1340375</v>
          </cell>
          <cell r="J855" t="str">
            <v>EQUIPO DE NOMINA Y PRESTACIONES SOCIALES</v>
          </cell>
          <cell r="K855" t="str">
            <v>ADMINISTRATIVA</v>
          </cell>
          <cell r="L855" t="str">
            <v>EDUCACION</v>
          </cell>
          <cell r="M855">
            <v>6142</v>
          </cell>
          <cell r="O855">
            <v>24</v>
          </cell>
          <cell r="P855" t="str">
            <v>ASISTENCIAL</v>
          </cell>
          <cell r="Q855" t="str">
            <v>CARRERA ADTIVA.</v>
          </cell>
          <cell r="R855" t="str">
            <v>EMPLEADOS PUBLICOS</v>
          </cell>
          <cell r="S855" t="str">
            <v>Reg.Tradicional</v>
          </cell>
          <cell r="T855">
            <v>2702</v>
          </cell>
          <cell r="U855" t="str">
            <v>No</v>
          </cell>
          <cell r="V855" t="str">
            <v/>
          </cell>
          <cell r="W855">
            <v>5</v>
          </cell>
          <cell r="X855">
            <v>24</v>
          </cell>
          <cell r="Y855" t="str">
            <v>LUCELLY BETANCUR ROLDAN</v>
          </cell>
        </row>
        <row r="856">
          <cell r="A856">
            <v>32505977</v>
          </cell>
          <cell r="B856" t="str">
            <v>OFELIA INES</v>
          </cell>
          <cell r="C856" t="str">
            <v>GAVIRIA VILLEGAS</v>
          </cell>
          <cell r="D856" t="str">
            <v>S</v>
          </cell>
          <cell r="E856">
            <v>1</v>
          </cell>
          <cell r="F856">
            <v>2013672</v>
          </cell>
          <cell r="G856" t="str">
            <v>ASESOR</v>
          </cell>
          <cell r="H856" t="str">
            <v>02.11.1977</v>
          </cell>
          <cell r="I856">
            <v>3458679</v>
          </cell>
          <cell r="J856" t="str">
            <v>ALCALDIA</v>
          </cell>
          <cell r="K856" t="str">
            <v>ALCALDIA</v>
          </cell>
          <cell r="L856" t="str">
            <v>ALCALDIA</v>
          </cell>
          <cell r="M856">
            <v>6143</v>
          </cell>
          <cell r="N856" t="str">
            <v>Comision misma Entidad</v>
          </cell>
          <cell r="O856">
            <v>22</v>
          </cell>
          <cell r="P856" t="str">
            <v>ASESOR</v>
          </cell>
          <cell r="Q856" t="str">
            <v>CARRERA ADTIVA.</v>
          </cell>
          <cell r="R856" t="str">
            <v>EMPLEADOS PUBLICOS</v>
          </cell>
          <cell r="S856" t="str">
            <v>Reg.Tradicional</v>
          </cell>
          <cell r="T856">
            <v>2012</v>
          </cell>
          <cell r="U856" t="str">
            <v>No</v>
          </cell>
          <cell r="V856" t="str">
            <v/>
          </cell>
          <cell r="W856">
            <v>5</v>
          </cell>
          <cell r="X856">
            <v>21</v>
          </cell>
          <cell r="Y856" t="str">
            <v>OFELIA INES GAVIRIA VILLEGAS</v>
          </cell>
        </row>
        <row r="857">
          <cell r="A857">
            <v>32506090</v>
          </cell>
          <cell r="B857" t="str">
            <v>LUZ ELENA</v>
          </cell>
          <cell r="C857" t="str">
            <v>SIERRA GARCIA</v>
          </cell>
          <cell r="D857" t="str">
            <v>A</v>
          </cell>
          <cell r="E857">
            <v>8</v>
          </cell>
          <cell r="F857">
            <v>2004179</v>
          </cell>
          <cell r="G857" t="str">
            <v>SECRETARIO EJECUTIVO</v>
          </cell>
          <cell r="H857" t="str">
            <v>23.09.1992</v>
          </cell>
          <cell r="I857">
            <v>1738370</v>
          </cell>
          <cell r="J857" t="str">
            <v>SECRETARIA DE BIENESTAR SOCIAL</v>
          </cell>
          <cell r="K857" t="str">
            <v>BIENESTAR SOCIAL</v>
          </cell>
          <cell r="L857" t="str">
            <v>BIENESTAR SOCIAL</v>
          </cell>
          <cell r="M857">
            <v>6144</v>
          </cell>
          <cell r="O857">
            <v>24</v>
          </cell>
          <cell r="P857" t="str">
            <v>ASISTENCIAL</v>
          </cell>
          <cell r="Q857" t="str">
            <v>CARRERA ADTIVA.</v>
          </cell>
          <cell r="R857" t="str">
            <v>EMPLEADOS PUBLICOS</v>
          </cell>
          <cell r="S857" t="str">
            <v>Reg.Tradicional</v>
          </cell>
          <cell r="T857">
            <v>2312</v>
          </cell>
          <cell r="U857">
            <v>41153</v>
          </cell>
          <cell r="V857">
            <v>856</v>
          </cell>
          <cell r="W857">
            <v>5</v>
          </cell>
          <cell r="X857">
            <v>24</v>
          </cell>
          <cell r="Y857" t="str">
            <v>LUZ ELENA SIERRA GARCIA</v>
          </cell>
        </row>
        <row r="858">
          <cell r="A858">
            <v>32506338</v>
          </cell>
          <cell r="B858" t="str">
            <v>MARIA TERESA</v>
          </cell>
          <cell r="C858" t="str">
            <v>MEJIA JIMENEZ</v>
          </cell>
          <cell r="D858" t="str">
            <v>A</v>
          </cell>
          <cell r="E858">
            <v>6</v>
          </cell>
          <cell r="F858">
            <v>2005301</v>
          </cell>
          <cell r="G858" t="str">
            <v>SECRETARIO</v>
          </cell>
          <cell r="H858" t="str">
            <v>09.09.1998</v>
          </cell>
          <cell r="I858">
            <v>1463673</v>
          </cell>
          <cell r="J858" t="str">
            <v>SUBS. DE CULTURA AMBIENTAL</v>
          </cell>
          <cell r="K858" t="str">
            <v>CULTURA AMBIENTAL</v>
          </cell>
          <cell r="L858" t="str">
            <v>MEDIO AMBIENTE</v>
          </cell>
          <cell r="M858">
            <v>6146</v>
          </cell>
          <cell r="O858">
            <v>24</v>
          </cell>
          <cell r="P858" t="str">
            <v>ASISTENCIAL</v>
          </cell>
          <cell r="Q858" t="str">
            <v>CARRERA ADTIVA.</v>
          </cell>
          <cell r="R858" t="str">
            <v>EMPLEADOS PUBLICOS</v>
          </cell>
          <cell r="S858" t="str">
            <v>344 Antes D1919</v>
          </cell>
          <cell r="T858">
            <v>2212</v>
          </cell>
          <cell r="U858" t="str">
            <v>No</v>
          </cell>
          <cell r="V858" t="str">
            <v/>
          </cell>
          <cell r="W858">
            <v>5</v>
          </cell>
          <cell r="X858">
            <v>24</v>
          </cell>
          <cell r="Y858" t="str">
            <v>MARIA TERESA MEJIA JIMENEZ</v>
          </cell>
        </row>
        <row r="859">
          <cell r="A859">
            <v>32506495</v>
          </cell>
          <cell r="B859" t="str">
            <v>VICTORIA EUGENIA</v>
          </cell>
          <cell r="C859" t="str">
            <v>ANGEL CANO</v>
          </cell>
          <cell r="D859" t="str">
            <v>A</v>
          </cell>
          <cell r="E859">
            <v>17</v>
          </cell>
          <cell r="F859">
            <v>2012839</v>
          </cell>
          <cell r="G859" t="str">
            <v>PROFESIONAL UNIVERSITARIO</v>
          </cell>
          <cell r="H859" t="str">
            <v>14.01.1987</v>
          </cell>
          <cell r="I859">
            <v>3438718</v>
          </cell>
          <cell r="J859" t="str">
            <v>EQUIPO COBRO COACTIVO</v>
          </cell>
          <cell r="K859" t="str">
            <v>LEGAL DE TRANSITO</v>
          </cell>
          <cell r="L859" t="str">
            <v>TRANSPORTES Y TRANSITO</v>
          </cell>
          <cell r="M859">
            <v>6148</v>
          </cell>
          <cell r="O859">
            <v>22</v>
          </cell>
          <cell r="P859" t="str">
            <v>PROFESIONAL</v>
          </cell>
          <cell r="Q859" t="str">
            <v>CARRERA ADTIVA.</v>
          </cell>
          <cell r="R859" t="str">
            <v>EMPLEADOS PUBLICOS</v>
          </cell>
          <cell r="S859" t="str">
            <v>Reg.Tradicional</v>
          </cell>
          <cell r="T859">
            <v>2308</v>
          </cell>
          <cell r="U859" t="str">
            <v>No</v>
          </cell>
          <cell r="V859" t="str">
            <v/>
          </cell>
          <cell r="W859">
            <v>5</v>
          </cell>
          <cell r="X859">
            <v>22</v>
          </cell>
          <cell r="Y859" t="str">
            <v>VICTORIA EUGENIA ANGEL CANO</v>
          </cell>
        </row>
        <row r="860">
          <cell r="A860">
            <v>32510298</v>
          </cell>
          <cell r="B860" t="str">
            <v>MARTA CECILIA</v>
          </cell>
          <cell r="C860" t="str">
            <v>FLOREZ HENAO</v>
          </cell>
          <cell r="D860" t="str">
            <v>A</v>
          </cell>
          <cell r="E860">
            <v>9</v>
          </cell>
          <cell r="F860">
            <v>2000811</v>
          </cell>
          <cell r="G860" t="str">
            <v>TECNICO OPERATIVO DE TRANSITO</v>
          </cell>
          <cell r="H860" t="str">
            <v>27.01.1975</v>
          </cell>
          <cell r="I860">
            <v>1889799</v>
          </cell>
          <cell r="J860" t="str">
            <v>SUBS. DE CONTROL</v>
          </cell>
          <cell r="K860" t="str">
            <v>CONTROL</v>
          </cell>
          <cell r="L860" t="str">
            <v>TRANSPORTES Y TRANSITO</v>
          </cell>
          <cell r="M860">
            <v>6154</v>
          </cell>
          <cell r="O860">
            <v>23</v>
          </cell>
          <cell r="P860" t="str">
            <v>TECNICO</v>
          </cell>
          <cell r="Q860" t="str">
            <v>CARRERA ADTIVA.</v>
          </cell>
          <cell r="R860" t="str">
            <v>EMPLEADOS PUBLICOS</v>
          </cell>
          <cell r="S860" t="str">
            <v>Reg.Tradicional</v>
          </cell>
          <cell r="T860">
            <v>3103</v>
          </cell>
          <cell r="U860" t="str">
            <v>No</v>
          </cell>
          <cell r="V860" t="str">
            <v/>
          </cell>
          <cell r="W860">
            <v>5</v>
          </cell>
          <cell r="X860">
            <v>23</v>
          </cell>
          <cell r="Y860" t="str">
            <v>MARTA CECILIA FLOREZ HENAO</v>
          </cell>
        </row>
        <row r="861">
          <cell r="A861">
            <v>32510433</v>
          </cell>
          <cell r="B861" t="str">
            <v>ELIZABETH</v>
          </cell>
          <cell r="C861" t="str">
            <v>MONTT CUETO</v>
          </cell>
          <cell r="D861" t="str">
            <v>A</v>
          </cell>
          <cell r="E861">
            <v>6</v>
          </cell>
          <cell r="F861">
            <v>2005228</v>
          </cell>
          <cell r="G861" t="str">
            <v>SECRETARIO</v>
          </cell>
          <cell r="H861" t="str">
            <v>03.04.1995</v>
          </cell>
          <cell r="I861">
            <v>1463673</v>
          </cell>
          <cell r="J861" t="str">
            <v>EQUIPO ADMINISTRATIVO</v>
          </cell>
          <cell r="K861" t="str">
            <v>DESARROLLO SOCIAL</v>
          </cell>
          <cell r="L861" t="str">
            <v>DESARROLLO SOCIAL</v>
          </cell>
          <cell r="M861">
            <v>6155</v>
          </cell>
          <cell r="O861">
            <v>24</v>
          </cell>
          <cell r="P861" t="str">
            <v>ASISTENCIAL</v>
          </cell>
          <cell r="Q861" t="str">
            <v>CARRERA ADTIVA.</v>
          </cell>
          <cell r="R861" t="str">
            <v>EMPLEADOS PUBLICOS</v>
          </cell>
          <cell r="S861" t="str">
            <v>Reg.Tradicional</v>
          </cell>
          <cell r="T861">
            <v>1904</v>
          </cell>
          <cell r="U861" t="str">
            <v>No</v>
          </cell>
          <cell r="V861" t="str">
            <v/>
          </cell>
          <cell r="W861">
            <v>5</v>
          </cell>
          <cell r="X861">
            <v>24</v>
          </cell>
          <cell r="Y861" t="str">
            <v>ELIZABETH MONTT CUETO</v>
          </cell>
        </row>
        <row r="862">
          <cell r="A862">
            <v>32510799</v>
          </cell>
          <cell r="B862" t="str">
            <v>MARTA JOSEFA</v>
          </cell>
          <cell r="C862" t="str">
            <v>GIRALDO GALLON</v>
          </cell>
          <cell r="D862" t="str">
            <v>F</v>
          </cell>
          <cell r="E862">
            <v>70</v>
          </cell>
          <cell r="F862">
            <v>2004441</v>
          </cell>
          <cell r="G862" t="str">
            <v>PROFESIONAL UNIVERSITARIO</v>
          </cell>
          <cell r="H862" t="str">
            <v>29.10.1990</v>
          </cell>
          <cell r="I862">
            <v>5680365</v>
          </cell>
          <cell r="J862" t="str">
            <v>UNIDAD DE EVALUACION FINANCIERA</v>
          </cell>
          <cell r="K862" t="str">
            <v>FINANCIERA</v>
          </cell>
          <cell r="L862" t="str">
            <v>HACIENDA</v>
          </cell>
          <cell r="M862">
            <v>6157</v>
          </cell>
          <cell r="O862">
            <v>22</v>
          </cell>
          <cell r="P862" t="str">
            <v>PROFESIONAL</v>
          </cell>
          <cell r="Q862" t="str">
            <v>CARRERA ADTIVA.</v>
          </cell>
          <cell r="R862" t="str">
            <v>EMPLEADOS PUBLICOS</v>
          </cell>
          <cell r="S862" t="str">
            <v>Reg.Tradicional</v>
          </cell>
          <cell r="T862">
            <v>803</v>
          </cell>
          <cell r="U862" t="str">
            <v>No</v>
          </cell>
          <cell r="V862" t="str">
            <v/>
          </cell>
          <cell r="W862">
            <v>5</v>
          </cell>
          <cell r="X862">
            <v>22</v>
          </cell>
          <cell r="Y862" t="str">
            <v>MARTA JOSEFA GIRALDO GALLON</v>
          </cell>
        </row>
        <row r="863">
          <cell r="A863">
            <v>32510811</v>
          </cell>
          <cell r="B863" t="str">
            <v>LUISA AMPARO</v>
          </cell>
          <cell r="C863" t="str">
            <v>GUERRA DURANGO</v>
          </cell>
          <cell r="D863" t="str">
            <v>A</v>
          </cell>
          <cell r="E863">
            <v>9</v>
          </cell>
          <cell r="F863">
            <v>2004247</v>
          </cell>
          <cell r="G863" t="str">
            <v>TECNICO ADMINISTRATIVO</v>
          </cell>
          <cell r="H863" t="str">
            <v>18.10.1979</v>
          </cell>
          <cell r="I863">
            <v>1889799</v>
          </cell>
          <cell r="J863" t="str">
            <v>EQUIPO DE MUTACIONES 1RA CLASE</v>
          </cell>
          <cell r="K863" t="str">
            <v>CATASTRO</v>
          </cell>
          <cell r="L863" t="str">
            <v>HACIENDA</v>
          </cell>
          <cell r="M863">
            <v>6158</v>
          </cell>
          <cell r="O863">
            <v>23</v>
          </cell>
          <cell r="P863" t="str">
            <v>TECNICO</v>
          </cell>
          <cell r="Q863" t="str">
            <v>CARRERA ADTIVA.</v>
          </cell>
          <cell r="R863" t="str">
            <v>EMPLEADOS PUBLICOS</v>
          </cell>
          <cell r="S863" t="str">
            <v>Reg.Tradicional</v>
          </cell>
          <cell r="T863">
            <v>602</v>
          </cell>
          <cell r="U863" t="str">
            <v>No</v>
          </cell>
          <cell r="V863" t="str">
            <v/>
          </cell>
          <cell r="W863">
            <v>5</v>
          </cell>
          <cell r="X863">
            <v>23</v>
          </cell>
          <cell r="Y863" t="str">
            <v>LUISA AMPARO GUERRA DURANGO</v>
          </cell>
        </row>
        <row r="864">
          <cell r="A864">
            <v>32511462</v>
          </cell>
          <cell r="B864" t="str">
            <v>MARIA DEL PILAR</v>
          </cell>
          <cell r="C864" t="str">
            <v>DIAZ PELAEZ</v>
          </cell>
          <cell r="D864" t="str">
            <v>A</v>
          </cell>
          <cell r="E864">
            <v>6</v>
          </cell>
          <cell r="F864">
            <v>2002012</v>
          </cell>
          <cell r="G864" t="str">
            <v>SECRETARIO</v>
          </cell>
          <cell r="H864" t="str">
            <v>20.10.1992</v>
          </cell>
          <cell r="I864">
            <v>1463673</v>
          </cell>
          <cell r="J864" t="str">
            <v>SUBS. DE APOYO A LA JUSTICIA</v>
          </cell>
          <cell r="K864" t="str">
            <v>APOYO A LA JUSTICIA</v>
          </cell>
          <cell r="L864" t="str">
            <v>GOBIERNO</v>
          </cell>
          <cell r="M864">
            <v>6160</v>
          </cell>
          <cell r="O864">
            <v>24</v>
          </cell>
          <cell r="P864" t="str">
            <v>ASISTENCIAL</v>
          </cell>
          <cell r="Q864" t="str">
            <v>CARRERA ADTIVA.</v>
          </cell>
          <cell r="R864" t="str">
            <v>EMPLEADOS PUBLICOS</v>
          </cell>
          <cell r="S864" t="str">
            <v>Reg.Tradicional</v>
          </cell>
          <cell r="T864">
            <v>1204</v>
          </cell>
          <cell r="U864">
            <v>41183</v>
          </cell>
          <cell r="V864">
            <v>886</v>
          </cell>
          <cell r="W864">
            <v>5</v>
          </cell>
          <cell r="X864">
            <v>24</v>
          </cell>
          <cell r="Y864" t="str">
            <v>MARIA DEL PILAR DIAZ PELAEZ</v>
          </cell>
        </row>
        <row r="865">
          <cell r="A865">
            <v>32512142</v>
          </cell>
          <cell r="B865" t="str">
            <v>MARIA SUSANA</v>
          </cell>
          <cell r="C865" t="str">
            <v>URIBE ECHEVERRI</v>
          </cell>
          <cell r="D865" t="str">
            <v>A</v>
          </cell>
          <cell r="E865">
            <v>13</v>
          </cell>
          <cell r="F865">
            <v>2004484</v>
          </cell>
          <cell r="G865" t="str">
            <v>PROFESIONAL UNIVERSITARIO</v>
          </cell>
          <cell r="H865" t="str">
            <v>31.01.1994</v>
          </cell>
          <cell r="I865">
            <v>2589233</v>
          </cell>
          <cell r="J865" t="str">
            <v>GRUPO  ARANJUEZ Y CAUNCES</v>
          </cell>
          <cell r="K865" t="str">
            <v>ASISTENCIA SOCIAL</v>
          </cell>
          <cell r="L865" t="str">
            <v>BIENESTAR SOCIAL</v>
          </cell>
          <cell r="M865">
            <v>6161</v>
          </cell>
          <cell r="O865">
            <v>22</v>
          </cell>
          <cell r="P865" t="str">
            <v>PROFESIONAL</v>
          </cell>
          <cell r="Q865" t="str">
            <v>CARRERA ADTIVA.</v>
          </cell>
          <cell r="R865" t="str">
            <v>EMPLEADOS PUBLICOS</v>
          </cell>
          <cell r="S865" t="str">
            <v>Reg.Tradicional</v>
          </cell>
          <cell r="T865">
            <v>1404</v>
          </cell>
          <cell r="U865" t="str">
            <v>No</v>
          </cell>
          <cell r="V865" t="str">
            <v/>
          </cell>
          <cell r="W865">
            <v>5</v>
          </cell>
          <cell r="X865">
            <v>22</v>
          </cell>
          <cell r="Y865" t="str">
            <v>MARIA SUSANA URIBE ECHEVERRI</v>
          </cell>
        </row>
        <row r="866">
          <cell r="A866">
            <v>32512319</v>
          </cell>
          <cell r="B866" t="str">
            <v>BLANCA LUCIA</v>
          </cell>
          <cell r="C866" t="str">
            <v>BEDOYA JARAMILLO</v>
          </cell>
          <cell r="D866" t="str">
            <v>A</v>
          </cell>
          <cell r="E866">
            <v>6</v>
          </cell>
          <cell r="F866">
            <v>2002013</v>
          </cell>
          <cell r="G866" t="str">
            <v>SECRETARIO</v>
          </cell>
          <cell r="H866" t="str">
            <v>12.07.1994</v>
          </cell>
          <cell r="I866">
            <v>1463673</v>
          </cell>
          <cell r="J866" t="str">
            <v>SUBS. DE APOYO A LA JUSTICIA</v>
          </cell>
          <cell r="K866" t="str">
            <v>APOYO A LA JUSTICIA</v>
          </cell>
          <cell r="L866" t="str">
            <v>GOBIERNO</v>
          </cell>
          <cell r="M866">
            <v>6162</v>
          </cell>
          <cell r="O866">
            <v>24</v>
          </cell>
          <cell r="P866" t="str">
            <v>ASISTENCIAL</v>
          </cell>
          <cell r="Q866" t="str">
            <v>CARRERA ADTIVA.</v>
          </cell>
          <cell r="R866" t="str">
            <v>EMPLEADOS PUBLICOS</v>
          </cell>
          <cell r="S866" t="str">
            <v>Reg.Tradicional</v>
          </cell>
          <cell r="T866">
            <v>612</v>
          </cell>
          <cell r="U866" t="str">
            <v>No</v>
          </cell>
          <cell r="V866" t="str">
            <v/>
          </cell>
          <cell r="W866">
            <v>5</v>
          </cell>
          <cell r="X866">
            <v>24</v>
          </cell>
          <cell r="Y866" t="str">
            <v>BLANCA LUCIA BEDOYA JARAMILLO</v>
          </cell>
        </row>
        <row r="867">
          <cell r="A867">
            <v>32512384</v>
          </cell>
          <cell r="B867" t="str">
            <v>RUTH</v>
          </cell>
          <cell r="C867" t="str">
            <v>DUQUE VASQUEZ</v>
          </cell>
          <cell r="D867" t="str">
            <v>A</v>
          </cell>
          <cell r="E867">
            <v>20</v>
          </cell>
          <cell r="F867">
            <v>2003970</v>
          </cell>
          <cell r="G867" t="str">
            <v>PROFESIONAL ESPECIALIZADO</v>
          </cell>
          <cell r="H867" t="str">
            <v>29.11.1996</v>
          </cell>
          <cell r="I867">
            <v>4174249</v>
          </cell>
          <cell r="J867" t="str">
            <v>SUBS. JURIDICA</v>
          </cell>
          <cell r="K867" t="str">
            <v>JURIDICA</v>
          </cell>
          <cell r="L867" t="str">
            <v>GENERAL</v>
          </cell>
          <cell r="M867">
            <v>6163</v>
          </cell>
          <cell r="O867">
            <v>22</v>
          </cell>
          <cell r="P867" t="str">
            <v>PROFESIONAL</v>
          </cell>
          <cell r="Q867" t="str">
            <v>CARRERA ADTIVA.</v>
          </cell>
          <cell r="R867" t="str">
            <v>EMPLEADOS PUBLICOS</v>
          </cell>
          <cell r="S867" t="str">
            <v>Reg.Tradicional</v>
          </cell>
          <cell r="T867">
            <v>2703</v>
          </cell>
          <cell r="U867" t="str">
            <v>No</v>
          </cell>
          <cell r="V867" t="str">
            <v/>
          </cell>
          <cell r="W867">
            <v>5</v>
          </cell>
          <cell r="X867">
            <v>22</v>
          </cell>
          <cell r="Y867" t="str">
            <v>RUTH DUQUE VASQUEZ</v>
          </cell>
        </row>
        <row r="868">
          <cell r="A868">
            <v>32513265</v>
          </cell>
          <cell r="B868" t="str">
            <v>SOLEDAD</v>
          </cell>
          <cell r="C868" t="str">
            <v>ZAPATA MARULANDA</v>
          </cell>
          <cell r="D868" t="str">
            <v>A</v>
          </cell>
          <cell r="E868">
            <v>6</v>
          </cell>
          <cell r="F868">
            <v>2004855</v>
          </cell>
          <cell r="G868" t="str">
            <v>SECRETARIO</v>
          </cell>
          <cell r="H868" t="str">
            <v>22.06.1995</v>
          </cell>
          <cell r="I868">
            <v>1463673</v>
          </cell>
          <cell r="J868" t="str">
            <v>SUBS. ADMINISTRATIVA</v>
          </cell>
          <cell r="K868" t="str">
            <v>ADMINISTRATIVA</v>
          </cell>
          <cell r="L868" t="str">
            <v>EDUCACION</v>
          </cell>
          <cell r="M868">
            <v>6166</v>
          </cell>
          <cell r="O868">
            <v>24</v>
          </cell>
          <cell r="P868" t="str">
            <v>ASISTENCIAL</v>
          </cell>
          <cell r="Q868" t="str">
            <v>CARRERA ADTIVA.</v>
          </cell>
          <cell r="R868" t="str">
            <v>EMPLEADOS PUBLICOS</v>
          </cell>
          <cell r="S868" t="str">
            <v>Reg.Tradicional</v>
          </cell>
          <cell r="T868">
            <v>2405</v>
          </cell>
          <cell r="U868" t="str">
            <v>No</v>
          </cell>
          <cell r="V868" t="str">
            <v/>
          </cell>
          <cell r="W868">
            <v>5</v>
          </cell>
          <cell r="X868">
            <v>24</v>
          </cell>
          <cell r="Y868" t="str">
            <v>SOLEDAD ZAPATA MARULANDA</v>
          </cell>
        </row>
        <row r="869">
          <cell r="A869">
            <v>32513660</v>
          </cell>
          <cell r="B869" t="str">
            <v>NURY</v>
          </cell>
          <cell r="C869" t="str">
            <v>GUTIERREZ POSADA</v>
          </cell>
          <cell r="D869" t="str">
            <v>P</v>
          </cell>
          <cell r="E869">
            <v>2</v>
          </cell>
          <cell r="F869">
            <v>2012591</v>
          </cell>
          <cell r="G869" t="str">
            <v>PROFESIONAL UNIVERSITARIO</v>
          </cell>
          <cell r="H869" t="str">
            <v>28.12.2009</v>
          </cell>
          <cell r="I869">
            <v>2466902</v>
          </cell>
          <cell r="J869" t="str">
            <v>EQUIPO EJECUCION Y SEGUIMIENTO DEL PRESU</v>
          </cell>
          <cell r="K869" t="str">
            <v>FINANCIERA</v>
          </cell>
          <cell r="L869" t="str">
            <v>HACIENDA</v>
          </cell>
          <cell r="M869">
            <v>14578</v>
          </cell>
          <cell r="O869">
            <v>22</v>
          </cell>
          <cell r="P869" t="str">
            <v>PROFESIONAL</v>
          </cell>
          <cell r="Q869" t="str">
            <v>PERIODO PRUEBA</v>
          </cell>
          <cell r="R869" t="str">
            <v>EMPLEADOS PUBLICOS</v>
          </cell>
          <cell r="S869" t="str">
            <v>Ley 344(D.1919)</v>
          </cell>
          <cell r="T869">
            <v>1404</v>
          </cell>
          <cell r="U869" t="str">
            <v>No</v>
          </cell>
          <cell r="V869" t="str">
            <v/>
          </cell>
          <cell r="W869">
            <v>3</v>
          </cell>
          <cell r="X869">
            <v>22</v>
          </cell>
          <cell r="Y869" t="str">
            <v>NURY GUTIERREZ POSADA</v>
          </cell>
        </row>
        <row r="870">
          <cell r="A870">
            <v>32514475</v>
          </cell>
          <cell r="B870" t="str">
            <v>LUZ ELENA</v>
          </cell>
          <cell r="C870" t="str">
            <v>QUINTERO HERNANDEZ</v>
          </cell>
          <cell r="D870" t="str">
            <v>A</v>
          </cell>
          <cell r="E870">
            <v>6</v>
          </cell>
          <cell r="F870">
            <v>2001203</v>
          </cell>
          <cell r="G870" t="str">
            <v>SECRETARIO</v>
          </cell>
          <cell r="H870" t="str">
            <v>22.07.1975</v>
          </cell>
          <cell r="I870">
            <v>1463673</v>
          </cell>
          <cell r="J870" t="str">
            <v>SUBS. ADMINISTRATIVA</v>
          </cell>
          <cell r="K870" t="str">
            <v>ADMINISTRATIVA</v>
          </cell>
          <cell r="L870" t="str">
            <v>TRANSPORTES Y TRANSITO</v>
          </cell>
          <cell r="M870">
            <v>6169</v>
          </cell>
          <cell r="O870">
            <v>24</v>
          </cell>
          <cell r="P870" t="str">
            <v>ASISTENCIAL</v>
          </cell>
          <cell r="Q870" t="str">
            <v>CARRERA ADTIVA.</v>
          </cell>
          <cell r="R870" t="str">
            <v>EMPLEADOS PUBLICOS</v>
          </cell>
          <cell r="S870" t="str">
            <v>Reg.Tradicional</v>
          </cell>
          <cell r="T870">
            <v>111</v>
          </cell>
          <cell r="U870" t="str">
            <v>No</v>
          </cell>
          <cell r="V870" t="str">
            <v/>
          </cell>
          <cell r="W870">
            <v>5</v>
          </cell>
          <cell r="X870">
            <v>24</v>
          </cell>
          <cell r="Y870" t="str">
            <v>LUZ ELENA QUINTERO HERNANDEZ</v>
          </cell>
        </row>
        <row r="871">
          <cell r="A871">
            <v>32515088</v>
          </cell>
          <cell r="B871" t="str">
            <v>GLORIA CECILIA</v>
          </cell>
          <cell r="C871" t="str">
            <v>MARIN CANAS</v>
          </cell>
          <cell r="D871" t="str">
            <v>M</v>
          </cell>
          <cell r="E871">
            <v>1</v>
          </cell>
          <cell r="F871">
            <v>2004676</v>
          </cell>
          <cell r="G871" t="str">
            <v>AUXILIAR ADMINISTRATIVO</v>
          </cell>
          <cell r="H871" t="str">
            <v>15.06.1976</v>
          </cell>
          <cell r="I871">
            <v>1463797</v>
          </cell>
          <cell r="J871" t="str">
            <v>SECRETARIA GENERAL</v>
          </cell>
          <cell r="K871" t="str">
            <v>GENERAL</v>
          </cell>
          <cell r="L871" t="str">
            <v>GENERAL</v>
          </cell>
          <cell r="M871">
            <v>6170</v>
          </cell>
          <cell r="O871">
            <v>24</v>
          </cell>
          <cell r="P871" t="str">
            <v>ASISTENCIAL</v>
          </cell>
          <cell r="Q871" t="str">
            <v>CARRERA ADTIVA.</v>
          </cell>
          <cell r="R871" t="str">
            <v>EMPLEADOS PUBLICOS</v>
          </cell>
          <cell r="S871" t="str">
            <v>Reg.Tradicional</v>
          </cell>
          <cell r="T871">
            <v>308</v>
          </cell>
          <cell r="U871" t="str">
            <v>No</v>
          </cell>
          <cell r="V871" t="str">
            <v/>
          </cell>
          <cell r="W871">
            <v>5</v>
          </cell>
          <cell r="X871">
            <v>24</v>
          </cell>
          <cell r="Y871" t="str">
            <v>GLORIA CECILIA MARIN CANAS</v>
          </cell>
        </row>
        <row r="872">
          <cell r="A872">
            <v>32515614</v>
          </cell>
          <cell r="B872" t="str">
            <v>MARTA ELENA</v>
          </cell>
          <cell r="C872" t="str">
            <v>CORREA URIBE</v>
          </cell>
          <cell r="D872" t="str">
            <v>A</v>
          </cell>
          <cell r="E872">
            <v>17</v>
          </cell>
          <cell r="F872">
            <v>2001615</v>
          </cell>
          <cell r="G872" t="str">
            <v>PROFESIONAL UNIVERSITARIO</v>
          </cell>
          <cell r="H872" t="str">
            <v>07.01.1992</v>
          </cell>
          <cell r="I872">
            <v>3438718</v>
          </cell>
          <cell r="J872" t="str">
            <v>UNIDAD COACTIVO</v>
          </cell>
          <cell r="K872" t="str">
            <v>TESORERIA DE RENTAS</v>
          </cell>
          <cell r="L872" t="str">
            <v>HACIENDA</v>
          </cell>
          <cell r="M872">
            <v>6171</v>
          </cell>
          <cell r="O872">
            <v>22</v>
          </cell>
          <cell r="P872" t="str">
            <v>PROFESIONAL</v>
          </cell>
          <cell r="Q872" t="str">
            <v>CARRERA ADTIVA.</v>
          </cell>
          <cell r="R872" t="str">
            <v>EMPLEADOS PUBLICOS</v>
          </cell>
          <cell r="S872" t="str">
            <v>Reg.Tradicional</v>
          </cell>
          <cell r="T872">
            <v>3008</v>
          </cell>
          <cell r="U872">
            <v>40909</v>
          </cell>
          <cell r="V872">
            <v>612</v>
          </cell>
          <cell r="W872">
            <v>5</v>
          </cell>
          <cell r="X872">
            <v>22</v>
          </cell>
          <cell r="Y872" t="str">
            <v>MARTA ELENA CORREA URIBE</v>
          </cell>
        </row>
        <row r="873">
          <cell r="A873">
            <v>32516593</v>
          </cell>
          <cell r="B873" t="str">
            <v>MARIA JOSEFINA</v>
          </cell>
          <cell r="C873" t="str">
            <v>SIERRA VELEZ</v>
          </cell>
          <cell r="D873" t="str">
            <v>P</v>
          </cell>
          <cell r="E873">
            <v>2</v>
          </cell>
          <cell r="F873">
            <v>2008760</v>
          </cell>
          <cell r="G873" t="str">
            <v>PROFESIONAL UNIVERSITARIO</v>
          </cell>
          <cell r="H873" t="str">
            <v>14.04.1982</v>
          </cell>
          <cell r="I873">
            <v>2773351</v>
          </cell>
          <cell r="J873" t="str">
            <v>EQUIPO DE PLANEACION</v>
          </cell>
          <cell r="K873" t="str">
            <v>TECNOLOGIA DE INFORMACION</v>
          </cell>
          <cell r="L873" t="str">
            <v>SERVICIOS ADMINISTRATIVOS</v>
          </cell>
          <cell r="M873">
            <v>9949</v>
          </cell>
          <cell r="O873">
            <v>22</v>
          </cell>
          <cell r="P873" t="str">
            <v>PROFESIONAL</v>
          </cell>
          <cell r="Q873" t="str">
            <v>CARRERA ADTIVA.</v>
          </cell>
          <cell r="R873" t="str">
            <v>EMPLEADOS PUBLICOS</v>
          </cell>
          <cell r="S873" t="str">
            <v>Reg.Tradicional</v>
          </cell>
          <cell r="T873">
            <v>2704</v>
          </cell>
          <cell r="U873" t="str">
            <v>No</v>
          </cell>
          <cell r="V873" t="str">
            <v/>
          </cell>
          <cell r="W873">
            <v>5</v>
          </cell>
          <cell r="X873">
            <v>22</v>
          </cell>
          <cell r="Y873" t="str">
            <v>MARIA JOSEFINA SIERRA VELEZ</v>
          </cell>
        </row>
        <row r="874">
          <cell r="A874">
            <v>32516818</v>
          </cell>
          <cell r="B874" t="str">
            <v>GLORIA PATRICIA</v>
          </cell>
          <cell r="C874" t="str">
            <v>PALACIO QUINTERO</v>
          </cell>
          <cell r="D874" t="str">
            <v>A</v>
          </cell>
          <cell r="E874">
            <v>6</v>
          </cell>
          <cell r="F874">
            <v>2002540</v>
          </cell>
          <cell r="G874" t="str">
            <v>SECRETARIO</v>
          </cell>
          <cell r="H874" t="str">
            <v>26.10.1982</v>
          </cell>
          <cell r="I874">
            <v>1463673</v>
          </cell>
          <cell r="J874" t="str">
            <v>EQUIPO ESTÍMULOS</v>
          </cell>
          <cell r="K874" t="str">
            <v>TALENTO HUMANO</v>
          </cell>
          <cell r="L874" t="str">
            <v>SERVICIOS ADMINISTRATIVOS</v>
          </cell>
          <cell r="M874">
            <v>6172</v>
          </cell>
          <cell r="O874">
            <v>24</v>
          </cell>
          <cell r="P874" t="str">
            <v>ASISTENCIAL</v>
          </cell>
          <cell r="Q874" t="str">
            <v>CARRERA ADTIVA.</v>
          </cell>
          <cell r="R874" t="str">
            <v>EMPLEADOS PUBLICOS</v>
          </cell>
          <cell r="S874" t="str">
            <v>Reg.Tradicional</v>
          </cell>
          <cell r="T874">
            <v>1807</v>
          </cell>
          <cell r="U874" t="str">
            <v>No</v>
          </cell>
          <cell r="V874" t="str">
            <v/>
          </cell>
          <cell r="W874">
            <v>5</v>
          </cell>
          <cell r="X874">
            <v>24</v>
          </cell>
          <cell r="Y874" t="str">
            <v>GLORIA PATRICIA PALACIO QUINTERO</v>
          </cell>
        </row>
        <row r="875">
          <cell r="A875">
            <v>32516996</v>
          </cell>
          <cell r="B875" t="str">
            <v>LUCIA</v>
          </cell>
          <cell r="C875" t="str">
            <v>MESA MIRA</v>
          </cell>
          <cell r="D875" t="str">
            <v>A</v>
          </cell>
          <cell r="E875">
            <v>6</v>
          </cell>
          <cell r="F875">
            <v>2004516</v>
          </cell>
          <cell r="G875" t="str">
            <v>SECRETARIO</v>
          </cell>
          <cell r="H875" t="str">
            <v>26.09.1984</v>
          </cell>
          <cell r="I875">
            <v>1463673</v>
          </cell>
          <cell r="J875" t="str">
            <v>UNIDAD TECNICA</v>
          </cell>
          <cell r="K875" t="str">
            <v>TECNICA</v>
          </cell>
          <cell r="L875" t="str">
            <v>BIENESTAR SOCIAL</v>
          </cell>
          <cell r="M875">
            <v>6174</v>
          </cell>
          <cell r="O875">
            <v>24</v>
          </cell>
          <cell r="P875" t="str">
            <v>ASISTENCIAL</v>
          </cell>
          <cell r="Q875" t="str">
            <v>CARRERA ADTIVA.</v>
          </cell>
          <cell r="R875" t="str">
            <v>EMPLEADOS PUBLICOS</v>
          </cell>
          <cell r="S875" t="str">
            <v>Reg.Tradicional</v>
          </cell>
          <cell r="T875">
            <v>2306</v>
          </cell>
          <cell r="U875" t="str">
            <v>No</v>
          </cell>
          <cell r="V875" t="str">
            <v/>
          </cell>
          <cell r="W875">
            <v>5</v>
          </cell>
          <cell r="X875">
            <v>24</v>
          </cell>
          <cell r="Y875" t="str">
            <v>LUCIA MESA MIRA</v>
          </cell>
        </row>
        <row r="876">
          <cell r="A876">
            <v>32517120</v>
          </cell>
          <cell r="B876" t="str">
            <v>MARGARITA MARIA</v>
          </cell>
          <cell r="C876" t="str">
            <v>GOMEZ ZULUAGA</v>
          </cell>
          <cell r="D876" t="str">
            <v>T</v>
          </cell>
          <cell r="E876">
            <v>2</v>
          </cell>
          <cell r="F876">
            <v>2013867</v>
          </cell>
          <cell r="G876" t="str">
            <v>TECNICO AREA DE LA SALUD</v>
          </cell>
          <cell r="H876" t="str">
            <v>18.02.2008</v>
          </cell>
          <cell r="I876">
            <v>1379517</v>
          </cell>
          <cell r="J876" t="str">
            <v>SUBS. DE SALUD PUBLICA</v>
          </cell>
          <cell r="K876" t="str">
            <v>SALUD PUBLICA</v>
          </cell>
          <cell r="L876" t="str">
            <v>SALUD</v>
          </cell>
          <cell r="M876">
            <v>13712</v>
          </cell>
          <cell r="O876">
            <v>23</v>
          </cell>
          <cell r="P876" t="str">
            <v>TECNICO</v>
          </cell>
          <cell r="Q876" t="str">
            <v>PROVISIONALIDAD</v>
          </cell>
          <cell r="R876" t="str">
            <v>EMPLEADOS PUBLICOS</v>
          </cell>
          <cell r="S876" t="str">
            <v>Ley 344(D.1919)</v>
          </cell>
          <cell r="T876">
            <v>1801</v>
          </cell>
          <cell r="U876" t="str">
            <v>No</v>
          </cell>
          <cell r="V876" t="str">
            <v/>
          </cell>
          <cell r="W876">
            <v>4</v>
          </cell>
          <cell r="X876">
            <v>23</v>
          </cell>
          <cell r="Y876" t="str">
            <v>MARGARITA MARIA GOMEZ ZULUAGA</v>
          </cell>
        </row>
        <row r="877">
          <cell r="A877">
            <v>32517149</v>
          </cell>
          <cell r="B877" t="str">
            <v>MARIA EUGENIA</v>
          </cell>
          <cell r="C877" t="str">
            <v xml:space="preserve">GIRALDO KLINKERT </v>
          </cell>
          <cell r="F877">
            <v>2000735</v>
          </cell>
          <cell r="G877" t="str">
            <v>LIDER DE PROGRAMA</v>
          </cell>
          <cell r="H877" t="str">
            <v>25.01.2010</v>
          </cell>
          <cell r="I877">
            <v>4024944</v>
          </cell>
          <cell r="J877" t="str">
            <v>SUBS. DE ORGANIZACION Y PARTI. CIUDADANA</v>
          </cell>
          <cell r="K877" t="str">
            <v>ORGANIZACION Y PARTICIPACION CIUDADANA</v>
          </cell>
          <cell r="L877" t="str">
            <v>DESARROLLO SOCIAL</v>
          </cell>
          <cell r="M877">
            <v>14750</v>
          </cell>
          <cell r="P877" t="str">
            <v>PROFESIONAL</v>
          </cell>
          <cell r="Q877" t="str">
            <v>PERIODO PRUEBA</v>
          </cell>
          <cell r="R877" t="str">
            <v>EMPLEADOS PUBLICOS</v>
          </cell>
          <cell r="U877" t="str">
            <v>No</v>
          </cell>
          <cell r="V877" t="str">
            <v/>
          </cell>
          <cell r="W877">
            <v>3</v>
          </cell>
          <cell r="X877">
            <v>22</v>
          </cell>
          <cell r="Y877" t="str">
            <v xml:space="preserve">MARIA EUGENIA GIRALDO KLINKERT </v>
          </cell>
        </row>
        <row r="878">
          <cell r="A878">
            <v>32517290</v>
          </cell>
          <cell r="B878" t="str">
            <v>MARIA DEL CARMEN</v>
          </cell>
          <cell r="C878" t="str">
            <v>SALDARRIAGA VALENCIA</v>
          </cell>
          <cell r="D878" t="str">
            <v>A</v>
          </cell>
          <cell r="E878">
            <v>8</v>
          </cell>
          <cell r="F878">
            <v>2003540</v>
          </cell>
          <cell r="G878" t="str">
            <v>AGENTE DE TRANSITO</v>
          </cell>
          <cell r="H878" t="str">
            <v>23.02.1976</v>
          </cell>
          <cell r="I878">
            <v>1738370</v>
          </cell>
          <cell r="J878" t="str">
            <v>SUBS. DE CONTROL</v>
          </cell>
          <cell r="K878" t="str">
            <v>CONTROL</v>
          </cell>
          <cell r="L878" t="str">
            <v>TRANSPORTES Y TRANSITO</v>
          </cell>
          <cell r="M878">
            <v>6175</v>
          </cell>
          <cell r="O878">
            <v>23</v>
          </cell>
          <cell r="P878" t="str">
            <v>TECNICO</v>
          </cell>
          <cell r="Q878" t="str">
            <v>CARRERA ADTIVA.</v>
          </cell>
          <cell r="R878" t="str">
            <v>EMPLEADOS PUBLICOS</v>
          </cell>
          <cell r="S878" t="str">
            <v>Reg.Tradicional</v>
          </cell>
          <cell r="T878">
            <v>1711</v>
          </cell>
          <cell r="U878" t="str">
            <v>No</v>
          </cell>
          <cell r="V878" t="str">
            <v/>
          </cell>
          <cell r="W878">
            <v>5</v>
          </cell>
          <cell r="X878">
            <v>23</v>
          </cell>
          <cell r="Y878" t="str">
            <v>MARIA DEL CARMEN SALDARRIAGA VALENCIA</v>
          </cell>
        </row>
        <row r="879">
          <cell r="A879">
            <v>32517414</v>
          </cell>
          <cell r="B879" t="str">
            <v>LUZ STELLA</v>
          </cell>
          <cell r="C879" t="str">
            <v>CIFUENTES MORENO</v>
          </cell>
          <cell r="D879" t="str">
            <v>A</v>
          </cell>
          <cell r="E879">
            <v>6</v>
          </cell>
          <cell r="F879">
            <v>2004265</v>
          </cell>
          <cell r="G879" t="str">
            <v>TECNICO ADMINISTRATIVO</v>
          </cell>
          <cell r="H879" t="str">
            <v>04.03.1975</v>
          </cell>
          <cell r="I879">
            <v>1463673</v>
          </cell>
          <cell r="J879" t="str">
            <v>EQUIPO DE BIENES MUEBLES Y SEGUROS</v>
          </cell>
          <cell r="K879" t="str">
            <v>LOGISTICA ORGANIZACIONAL</v>
          </cell>
          <cell r="L879" t="str">
            <v>SERVICIOS ADMINISTRATIVOS</v>
          </cell>
          <cell r="M879">
            <v>6176</v>
          </cell>
          <cell r="O879">
            <v>23</v>
          </cell>
          <cell r="P879" t="str">
            <v>TECNICO</v>
          </cell>
          <cell r="Q879" t="str">
            <v>CARRERA ADTIVA.</v>
          </cell>
          <cell r="R879" t="str">
            <v>EMPLEADOS PUBLICOS</v>
          </cell>
          <cell r="S879" t="str">
            <v>Reg.Tradicional</v>
          </cell>
          <cell r="T879">
            <v>2605</v>
          </cell>
          <cell r="U879" t="str">
            <v>No</v>
          </cell>
          <cell r="V879" t="str">
            <v/>
          </cell>
          <cell r="W879">
            <v>5</v>
          </cell>
          <cell r="X879">
            <v>23</v>
          </cell>
          <cell r="Y879" t="str">
            <v>LUZ STELLA CIFUENTES MORENO</v>
          </cell>
        </row>
        <row r="880">
          <cell r="A880">
            <v>32517931</v>
          </cell>
          <cell r="B880" t="str">
            <v>CARMEN YOLANDA</v>
          </cell>
          <cell r="C880" t="str">
            <v>HIGUITA GUTIERREZ</v>
          </cell>
          <cell r="D880" t="str">
            <v>P</v>
          </cell>
          <cell r="E880">
            <v>3</v>
          </cell>
          <cell r="F880">
            <v>2001672</v>
          </cell>
          <cell r="G880" t="str">
            <v>INSPECTOR DE POLICIA URBANO 1A CAT</v>
          </cell>
          <cell r="H880" t="str">
            <v>04.08.1980</v>
          </cell>
          <cell r="I880">
            <v>2986249</v>
          </cell>
          <cell r="J880" t="str">
            <v>SUBS. DE APOYO A LA JUSTICIA</v>
          </cell>
          <cell r="K880" t="str">
            <v>APOYO A LA JUSTICIA</v>
          </cell>
          <cell r="L880" t="str">
            <v>GOBIERNO</v>
          </cell>
          <cell r="M880">
            <v>6177</v>
          </cell>
          <cell r="N880" t="str">
            <v>Encargo</v>
          </cell>
          <cell r="O880">
            <v>24</v>
          </cell>
          <cell r="P880" t="str">
            <v>PROFESIONAL</v>
          </cell>
          <cell r="Q880" t="str">
            <v>CARRERA ADTIVA.</v>
          </cell>
          <cell r="R880" t="str">
            <v>EMPLEADOS PUBLICOS</v>
          </cell>
          <cell r="S880" t="str">
            <v>Reg.Tradicional</v>
          </cell>
          <cell r="T880">
            <v>1009</v>
          </cell>
          <cell r="U880" t="str">
            <v>No</v>
          </cell>
          <cell r="V880" t="str">
            <v/>
          </cell>
          <cell r="W880">
            <v>5</v>
          </cell>
          <cell r="X880">
            <v>22</v>
          </cell>
          <cell r="Y880" t="str">
            <v>CARMEN YOLANDA HIGUITA GUTIERREZ</v>
          </cell>
        </row>
        <row r="881">
          <cell r="A881">
            <v>32517942</v>
          </cell>
          <cell r="B881" t="str">
            <v>BERTHA LUZ</v>
          </cell>
          <cell r="C881" t="str">
            <v>LONDONO RICO</v>
          </cell>
          <cell r="D881" t="str">
            <v>O</v>
          </cell>
          <cell r="E881">
            <v>1</v>
          </cell>
          <cell r="F881">
            <v>2003070</v>
          </cell>
          <cell r="G881" t="str">
            <v>AUXILIAR DE SERVICIOS GENERALES</v>
          </cell>
          <cell r="H881" t="str">
            <v>12.06.1995</v>
          </cell>
          <cell r="I881">
            <v>1019270</v>
          </cell>
          <cell r="J881" t="str">
            <v>EQUIPO DE ASEO</v>
          </cell>
          <cell r="K881" t="str">
            <v>LOGISTICA ORGANIZACIONAL</v>
          </cell>
          <cell r="L881" t="str">
            <v>SERVICIOS ADMINISTRATIVOS</v>
          </cell>
          <cell r="M881">
            <v>6178</v>
          </cell>
          <cell r="O881">
            <v>24</v>
          </cell>
          <cell r="P881" t="str">
            <v>ASISTENCIAL</v>
          </cell>
          <cell r="Q881" t="str">
            <v>CARRERA ADTIVA.</v>
          </cell>
          <cell r="R881" t="str">
            <v>EMPLEADOS PUBLICOS</v>
          </cell>
          <cell r="S881" t="str">
            <v>Reg.Tradicional</v>
          </cell>
          <cell r="T881">
            <v>3004</v>
          </cell>
          <cell r="U881" t="str">
            <v>No</v>
          </cell>
          <cell r="V881" t="str">
            <v/>
          </cell>
          <cell r="W881">
            <v>5</v>
          </cell>
          <cell r="X881">
            <v>24</v>
          </cell>
          <cell r="Y881" t="str">
            <v>BERTHA LUZ LONDONO RICO</v>
          </cell>
        </row>
        <row r="882">
          <cell r="A882">
            <v>32518879</v>
          </cell>
          <cell r="B882" t="str">
            <v>MARIA MERCEDES</v>
          </cell>
          <cell r="C882" t="str">
            <v>NORENA SUAREZ</v>
          </cell>
          <cell r="D882" t="str">
            <v>A</v>
          </cell>
          <cell r="E882">
            <v>6</v>
          </cell>
          <cell r="F882">
            <v>2001136</v>
          </cell>
          <cell r="G882" t="str">
            <v>SECRETARIO</v>
          </cell>
          <cell r="H882" t="str">
            <v>09.08.1976</v>
          </cell>
          <cell r="I882">
            <v>1463673</v>
          </cell>
          <cell r="J882" t="str">
            <v>SUBS. LEGAL DE TRANSITO</v>
          </cell>
          <cell r="K882" t="str">
            <v>LEGAL DE TRANSITO</v>
          </cell>
          <cell r="L882" t="str">
            <v>TRANSPORTES Y TRANSITO</v>
          </cell>
          <cell r="M882">
            <v>6180</v>
          </cell>
          <cell r="O882">
            <v>24</v>
          </cell>
          <cell r="P882" t="str">
            <v>ASISTENCIAL</v>
          </cell>
          <cell r="Q882" t="str">
            <v>CARRERA ADTIVA.</v>
          </cell>
          <cell r="R882" t="str">
            <v>EMPLEADOS PUBLICOS</v>
          </cell>
          <cell r="S882" t="str">
            <v>Reg.Tradicional</v>
          </cell>
          <cell r="T882">
            <v>1606</v>
          </cell>
          <cell r="U882" t="str">
            <v>No</v>
          </cell>
          <cell r="V882" t="str">
            <v/>
          </cell>
          <cell r="W882">
            <v>5</v>
          </cell>
          <cell r="X882">
            <v>24</v>
          </cell>
          <cell r="Y882" t="str">
            <v>MARIA MERCEDES NORENA SUAREZ</v>
          </cell>
        </row>
        <row r="883">
          <cell r="A883">
            <v>32519096</v>
          </cell>
          <cell r="B883" t="str">
            <v>MARIA EUGENIA</v>
          </cell>
          <cell r="C883" t="str">
            <v>GOMEZ ALZATE</v>
          </cell>
          <cell r="D883" t="str">
            <v>M</v>
          </cell>
          <cell r="E883">
            <v>1</v>
          </cell>
          <cell r="F883">
            <v>2004635</v>
          </cell>
          <cell r="G883" t="str">
            <v>AUXILIAR ADMINISTRATIVO</v>
          </cell>
          <cell r="H883" t="str">
            <v>15.04.1996</v>
          </cell>
          <cell r="I883">
            <v>1932884</v>
          </cell>
          <cell r="J883" t="str">
            <v>EQUIPO PRESTACION DEL SERVICIO</v>
          </cell>
          <cell r="K883" t="str">
            <v>EDUCACION</v>
          </cell>
          <cell r="L883" t="str">
            <v>EDUCACION</v>
          </cell>
          <cell r="M883">
            <v>6181</v>
          </cell>
          <cell r="O883">
            <v>24</v>
          </cell>
          <cell r="P883" t="str">
            <v>ASISTENCIAL</v>
          </cell>
          <cell r="Q883" t="str">
            <v>CARRERA ADTIVA.</v>
          </cell>
          <cell r="R883" t="str">
            <v>EMPLEADOS PUBLICOS</v>
          </cell>
          <cell r="S883" t="str">
            <v>Reg.Tradicional</v>
          </cell>
          <cell r="T883">
            <v>1903</v>
          </cell>
          <cell r="U883" t="str">
            <v>No</v>
          </cell>
          <cell r="V883" t="str">
            <v/>
          </cell>
          <cell r="W883">
            <v>5</v>
          </cell>
          <cell r="X883">
            <v>24</v>
          </cell>
          <cell r="Y883" t="str">
            <v>MARIA EUGENIA GOMEZ ALZATE</v>
          </cell>
        </row>
        <row r="884">
          <cell r="A884">
            <v>32520078</v>
          </cell>
          <cell r="B884" t="str">
            <v>LUZ MARY</v>
          </cell>
          <cell r="C884" t="str">
            <v>ALZATE ALZATE</v>
          </cell>
          <cell r="D884" t="str">
            <v>A</v>
          </cell>
          <cell r="E884">
            <v>4</v>
          </cell>
          <cell r="F884">
            <v>2001348</v>
          </cell>
          <cell r="G884" t="str">
            <v>AUXILIAR ADMINISTRATIVO</v>
          </cell>
          <cell r="H884" t="str">
            <v>01.04.1992</v>
          </cell>
          <cell r="I884">
            <v>1226347</v>
          </cell>
          <cell r="J884" t="str">
            <v>SUBS. DEFENSORIA DEL ESPACIO PUBLICO</v>
          </cell>
          <cell r="K884" t="str">
            <v>DEFENSORIA DEL ESPACIO PUBLICO</v>
          </cell>
          <cell r="L884" t="str">
            <v>GOBIERNO</v>
          </cell>
          <cell r="M884">
            <v>6183</v>
          </cell>
          <cell r="O884">
            <v>24</v>
          </cell>
          <cell r="P884" t="str">
            <v>ASISTENCIAL</v>
          </cell>
          <cell r="Q884" t="str">
            <v>CARRERA ADTIVA.</v>
          </cell>
          <cell r="R884" t="str">
            <v>EMPLEADOS PUBLICOS</v>
          </cell>
          <cell r="S884" t="str">
            <v>Reg.Tradicional</v>
          </cell>
          <cell r="T884">
            <v>1810</v>
          </cell>
          <cell r="U884">
            <v>41000</v>
          </cell>
          <cell r="V884">
            <v>703</v>
          </cell>
          <cell r="W884">
            <v>5</v>
          </cell>
          <cell r="X884">
            <v>24</v>
          </cell>
          <cell r="Y884" t="str">
            <v>LUZ MARY ALZATE ALZATE</v>
          </cell>
        </row>
        <row r="885">
          <cell r="A885">
            <v>32520881</v>
          </cell>
          <cell r="B885" t="str">
            <v>OLGA DE JESUS</v>
          </cell>
          <cell r="C885" t="str">
            <v>VELEZ PELAEZ</v>
          </cell>
          <cell r="D885" t="str">
            <v>A</v>
          </cell>
          <cell r="E885">
            <v>3</v>
          </cell>
          <cell r="F885">
            <v>2001628</v>
          </cell>
          <cell r="G885" t="str">
            <v>AUXILIAR ADMINISTRATIVO</v>
          </cell>
          <cell r="H885" t="str">
            <v>05.09.1990</v>
          </cell>
          <cell r="I885">
            <v>1121908</v>
          </cell>
          <cell r="J885" t="str">
            <v>UNIDAD COACTIVO</v>
          </cell>
          <cell r="K885" t="str">
            <v>TESORERIA DE RENTAS</v>
          </cell>
          <cell r="L885" t="str">
            <v>HACIENDA</v>
          </cell>
          <cell r="M885">
            <v>6185</v>
          </cell>
          <cell r="O885">
            <v>24</v>
          </cell>
          <cell r="P885" t="str">
            <v>ASISTENCIAL</v>
          </cell>
          <cell r="Q885" t="str">
            <v>CARRERA ADTIVA.</v>
          </cell>
          <cell r="R885" t="str">
            <v>EMPLEADOS PUBLICOS</v>
          </cell>
          <cell r="S885" t="str">
            <v>Reg.Tradicional</v>
          </cell>
          <cell r="T885">
            <v>1708</v>
          </cell>
          <cell r="U885" t="str">
            <v>No</v>
          </cell>
          <cell r="V885" t="str">
            <v/>
          </cell>
          <cell r="W885">
            <v>5</v>
          </cell>
          <cell r="X885">
            <v>24</v>
          </cell>
          <cell r="Y885" t="str">
            <v>OLGA DE JESUS VELEZ PELAEZ</v>
          </cell>
        </row>
        <row r="886">
          <cell r="A886">
            <v>32521583</v>
          </cell>
          <cell r="B886" t="str">
            <v>LUZ AMPARO</v>
          </cell>
          <cell r="C886" t="str">
            <v>ESTRADA RESTREPO</v>
          </cell>
          <cell r="D886" t="str">
            <v>A</v>
          </cell>
          <cell r="E886">
            <v>8</v>
          </cell>
          <cell r="F886">
            <v>2003542</v>
          </cell>
          <cell r="G886" t="str">
            <v>AGENTE DE TRANSITO</v>
          </cell>
          <cell r="H886" t="str">
            <v>08.07.1977</v>
          </cell>
          <cell r="I886">
            <v>1738370</v>
          </cell>
          <cell r="J886" t="str">
            <v>SUBS. DE CONTROL</v>
          </cell>
          <cell r="K886" t="str">
            <v>CONTROL</v>
          </cell>
          <cell r="L886" t="str">
            <v>TRANSPORTES Y TRANSITO</v>
          </cell>
          <cell r="M886">
            <v>6187</v>
          </cell>
          <cell r="O886">
            <v>23</v>
          </cell>
          <cell r="P886" t="str">
            <v>TECNICO</v>
          </cell>
          <cell r="Q886" t="str">
            <v>CARRERA ADTIVA.</v>
          </cell>
          <cell r="R886" t="str">
            <v>EMPLEADOS PUBLICOS</v>
          </cell>
          <cell r="S886" t="str">
            <v>Reg.Tradicional</v>
          </cell>
          <cell r="T886">
            <v>903</v>
          </cell>
          <cell r="U886" t="str">
            <v>No</v>
          </cell>
          <cell r="V886" t="str">
            <v/>
          </cell>
          <cell r="W886">
            <v>5</v>
          </cell>
          <cell r="X886">
            <v>23</v>
          </cell>
          <cell r="Y886" t="str">
            <v>LUZ AMPARO ESTRADA RESTREPO</v>
          </cell>
        </row>
        <row r="887">
          <cell r="A887">
            <v>32521953</v>
          </cell>
          <cell r="B887" t="str">
            <v>MARIA OFELIA</v>
          </cell>
          <cell r="C887" t="str">
            <v>RENDON CANO</v>
          </cell>
          <cell r="D887" t="str">
            <v>O</v>
          </cell>
          <cell r="E887">
            <v>1</v>
          </cell>
          <cell r="F887">
            <v>2004561</v>
          </cell>
          <cell r="G887" t="str">
            <v>AUXILIAR DE SERVICIOS GENERALES</v>
          </cell>
          <cell r="H887" t="str">
            <v>31.05.1990</v>
          </cell>
          <cell r="I887">
            <v>1019270</v>
          </cell>
          <cell r="J887" t="str">
            <v>GRUPO NIÑEZ EN PROTECCION</v>
          </cell>
          <cell r="K887" t="str">
            <v>ASISTENCIA SOCIAL</v>
          </cell>
          <cell r="L887" t="str">
            <v>BIENESTAR SOCIAL</v>
          </cell>
          <cell r="M887">
            <v>6189</v>
          </cell>
          <cell r="O887">
            <v>24</v>
          </cell>
          <cell r="P887" t="str">
            <v>ASISTENCIAL</v>
          </cell>
          <cell r="Q887" t="str">
            <v>CARRERA ADTIVA.</v>
          </cell>
          <cell r="R887" t="str">
            <v>EMPLEADOS PUBLICOS</v>
          </cell>
          <cell r="S887" t="str">
            <v>Reg.Tradicional</v>
          </cell>
          <cell r="T887">
            <v>1601</v>
          </cell>
          <cell r="U887" t="str">
            <v>No</v>
          </cell>
          <cell r="V887" t="str">
            <v/>
          </cell>
          <cell r="W887">
            <v>5</v>
          </cell>
          <cell r="X887">
            <v>24</v>
          </cell>
          <cell r="Y887" t="str">
            <v>MARIA OFELIA RENDON CANO</v>
          </cell>
        </row>
        <row r="888">
          <cell r="A888">
            <v>32522903</v>
          </cell>
          <cell r="B888" t="str">
            <v>MARTA ELVIA</v>
          </cell>
          <cell r="C888" t="str">
            <v>SERNA ISAZA</v>
          </cell>
          <cell r="D888" t="str">
            <v>A</v>
          </cell>
          <cell r="E888">
            <v>6</v>
          </cell>
          <cell r="F888">
            <v>2002014</v>
          </cell>
          <cell r="G888" t="str">
            <v>SECRETARIO</v>
          </cell>
          <cell r="H888" t="str">
            <v>13.09.1976</v>
          </cell>
          <cell r="I888">
            <v>1463673</v>
          </cell>
          <cell r="J888" t="str">
            <v>SUBS. DE APOYO A LA JUSTICIA</v>
          </cell>
          <cell r="K888" t="str">
            <v>APOYO A LA JUSTICIA</v>
          </cell>
          <cell r="L888" t="str">
            <v>GOBIERNO</v>
          </cell>
          <cell r="M888">
            <v>6190</v>
          </cell>
          <cell r="O888">
            <v>24</v>
          </cell>
          <cell r="P888" t="str">
            <v>ASISTENCIAL</v>
          </cell>
          <cell r="Q888" t="str">
            <v>CARRERA ADTIVA.</v>
          </cell>
          <cell r="R888" t="str">
            <v>EMPLEADOS PUBLICOS</v>
          </cell>
          <cell r="S888" t="str">
            <v>Reg.Tradicional</v>
          </cell>
          <cell r="T888">
            <v>904</v>
          </cell>
          <cell r="U888" t="str">
            <v>No</v>
          </cell>
          <cell r="V888" t="str">
            <v/>
          </cell>
          <cell r="W888">
            <v>5</v>
          </cell>
          <cell r="X888">
            <v>24</v>
          </cell>
          <cell r="Y888" t="str">
            <v>MARTA ELVIA SERNA ISAZA</v>
          </cell>
        </row>
        <row r="889">
          <cell r="A889">
            <v>32522953</v>
          </cell>
          <cell r="B889" t="str">
            <v>ANA ELSY</v>
          </cell>
          <cell r="C889" t="str">
            <v>RODRIGUEZ ROJAS</v>
          </cell>
          <cell r="D889" t="str">
            <v>O</v>
          </cell>
          <cell r="E889">
            <v>1</v>
          </cell>
          <cell r="F889">
            <v>2004562</v>
          </cell>
          <cell r="G889" t="str">
            <v>AUXILIAR DE SERVICIOS GENERALES</v>
          </cell>
          <cell r="H889" t="str">
            <v>05.04.1989</v>
          </cell>
          <cell r="I889">
            <v>1019270</v>
          </cell>
          <cell r="J889" t="str">
            <v>GRUPO MENOR EN SUPERACION</v>
          </cell>
          <cell r="K889" t="str">
            <v>ASISTENCIA SOCIAL</v>
          </cell>
          <cell r="L889" t="str">
            <v>BIENESTAR SOCIAL</v>
          </cell>
          <cell r="M889">
            <v>6191</v>
          </cell>
          <cell r="O889">
            <v>24</v>
          </cell>
          <cell r="P889" t="str">
            <v>ASISTENCIAL</v>
          </cell>
          <cell r="Q889" t="str">
            <v>CARRERA ADTIVA.</v>
          </cell>
          <cell r="R889" t="str">
            <v>EMPLEADOS PUBLICOS</v>
          </cell>
          <cell r="S889" t="str">
            <v>Reg.Tradicional</v>
          </cell>
          <cell r="T889">
            <v>2705</v>
          </cell>
          <cell r="U889" t="str">
            <v>No</v>
          </cell>
          <cell r="V889" t="str">
            <v/>
          </cell>
          <cell r="W889">
            <v>5</v>
          </cell>
          <cell r="X889">
            <v>24</v>
          </cell>
          <cell r="Y889" t="str">
            <v>ANA ELSY RODRIGUEZ ROJAS</v>
          </cell>
        </row>
        <row r="890">
          <cell r="A890">
            <v>32522992</v>
          </cell>
          <cell r="B890" t="str">
            <v>CRISTINA DEL SOCORRO</v>
          </cell>
          <cell r="C890" t="str">
            <v>HERRERA MUNOZ</v>
          </cell>
          <cell r="D890" t="str">
            <v>A</v>
          </cell>
          <cell r="E890">
            <v>17</v>
          </cell>
          <cell r="F890">
            <v>2001643</v>
          </cell>
          <cell r="G890" t="str">
            <v>INSPECTOR DE POLICIA URBANO 1A CAT</v>
          </cell>
          <cell r="H890" t="str">
            <v>20.04.1992</v>
          </cell>
          <cell r="I890">
            <v>3438718</v>
          </cell>
          <cell r="J890" t="str">
            <v>SUBS. DE APOYO A LA JUSTICIA</v>
          </cell>
          <cell r="K890" t="str">
            <v>APOYO A LA JUSTICIA</v>
          </cell>
          <cell r="L890" t="str">
            <v>GOBIERNO</v>
          </cell>
          <cell r="M890">
            <v>6192</v>
          </cell>
          <cell r="O890">
            <v>22</v>
          </cell>
          <cell r="P890" t="str">
            <v>PROFESIONAL</v>
          </cell>
          <cell r="Q890" t="str">
            <v>CARRERA ADTIVA.</v>
          </cell>
          <cell r="R890" t="str">
            <v>EMPLEADOS PUBLICOS</v>
          </cell>
          <cell r="S890" t="str">
            <v>Reg.Tradicional</v>
          </cell>
          <cell r="T890">
            <v>1611</v>
          </cell>
          <cell r="U890">
            <v>41000</v>
          </cell>
          <cell r="V890">
            <v>703</v>
          </cell>
          <cell r="W890">
            <v>5</v>
          </cell>
          <cell r="X890">
            <v>22</v>
          </cell>
          <cell r="Y890" t="str">
            <v>CRISTINA DEL SOCORRO HERRERA MUNOZ</v>
          </cell>
        </row>
        <row r="891">
          <cell r="A891">
            <v>32523077</v>
          </cell>
          <cell r="B891" t="str">
            <v>NEILA MARTA</v>
          </cell>
          <cell r="C891" t="str">
            <v>NIEBLES LARA</v>
          </cell>
          <cell r="D891" t="str">
            <v>A</v>
          </cell>
          <cell r="E891">
            <v>14</v>
          </cell>
          <cell r="F891">
            <v>2005485</v>
          </cell>
          <cell r="G891" t="str">
            <v>PROFESIONAL UNIVERSITARIO</v>
          </cell>
          <cell r="H891" t="str">
            <v>11.02.1985</v>
          </cell>
          <cell r="I891">
            <v>2787540</v>
          </cell>
          <cell r="J891" t="str">
            <v>EQUIPO MEJORAMIENTO DE LA CALIDAD</v>
          </cell>
          <cell r="K891" t="str">
            <v>EDUCACION</v>
          </cell>
          <cell r="L891" t="str">
            <v>EDUCACION</v>
          </cell>
          <cell r="M891">
            <v>6193</v>
          </cell>
          <cell r="O891">
            <v>22</v>
          </cell>
          <cell r="P891" t="str">
            <v>PROFESIONAL</v>
          </cell>
          <cell r="Q891" t="str">
            <v>CARRERA ADTIVA.</v>
          </cell>
          <cell r="R891" t="str">
            <v>EMPLEADOS PUBLICOS</v>
          </cell>
          <cell r="S891" t="str">
            <v>Reg.Tradicional</v>
          </cell>
          <cell r="T891">
            <v>2702</v>
          </cell>
          <cell r="U891">
            <v>40575</v>
          </cell>
          <cell r="V891">
            <v>278</v>
          </cell>
          <cell r="W891">
            <v>5</v>
          </cell>
          <cell r="X891">
            <v>22</v>
          </cell>
          <cell r="Y891" t="str">
            <v>NEILA MARTA NIEBLES LARA</v>
          </cell>
        </row>
        <row r="892">
          <cell r="A892">
            <v>32523091</v>
          </cell>
          <cell r="B892" t="str">
            <v>BLANCA NIDIA</v>
          </cell>
          <cell r="C892" t="str">
            <v>CARDONA ARIZA</v>
          </cell>
          <cell r="D892" t="str">
            <v>A</v>
          </cell>
          <cell r="E892">
            <v>8</v>
          </cell>
          <cell r="F892">
            <v>2004180</v>
          </cell>
          <cell r="G892" t="str">
            <v>SECRETARIO EJECUTIVO</v>
          </cell>
          <cell r="H892" t="str">
            <v>23.01.1979</v>
          </cell>
          <cell r="I892">
            <v>1738370</v>
          </cell>
          <cell r="J892" t="str">
            <v>SECRETARIA DE HACIENDA</v>
          </cell>
          <cell r="K892" t="str">
            <v>HACIENDA</v>
          </cell>
          <cell r="L892" t="str">
            <v>HACIENDA</v>
          </cell>
          <cell r="M892">
            <v>6194</v>
          </cell>
          <cell r="O892">
            <v>24</v>
          </cell>
          <cell r="P892" t="str">
            <v>ASISTENCIAL</v>
          </cell>
          <cell r="Q892" t="str">
            <v>CARRERA ADTIVA.</v>
          </cell>
          <cell r="R892" t="str">
            <v>EMPLEADOS PUBLICOS</v>
          </cell>
          <cell r="S892" t="str">
            <v>Reg.Tradicional</v>
          </cell>
          <cell r="T892">
            <v>2406</v>
          </cell>
          <cell r="U892">
            <v>40695</v>
          </cell>
          <cell r="V892">
            <v>398</v>
          </cell>
          <cell r="W892">
            <v>5</v>
          </cell>
          <cell r="X892">
            <v>24</v>
          </cell>
          <cell r="Y892" t="str">
            <v>BLANCA NIDIA CARDONA ARIZA</v>
          </cell>
        </row>
        <row r="893">
          <cell r="A893">
            <v>32523200</v>
          </cell>
          <cell r="B893" t="str">
            <v>LEONOR DEL SOCORRO</v>
          </cell>
          <cell r="C893" t="str">
            <v>ECHEVERRI CARDONA</v>
          </cell>
          <cell r="D893" t="str">
            <v>A</v>
          </cell>
          <cell r="E893">
            <v>19</v>
          </cell>
          <cell r="F893">
            <v>2005111</v>
          </cell>
          <cell r="G893" t="str">
            <v>PROFESIONAL UNIVERSITARIO</v>
          </cell>
          <cell r="H893" t="str">
            <v>17.03.1980</v>
          </cell>
          <cell r="I893">
            <v>3919681</v>
          </cell>
          <cell r="J893" t="str">
            <v>SUBD. DE PLANEACION SOCIAL Y ECONOMICA</v>
          </cell>
          <cell r="K893" t="str">
            <v>SUBDIRECCION DE PLANEACION SOCIAL Y ECONOMICA</v>
          </cell>
          <cell r="L893" t="str">
            <v>DPTO. ADMINISTRATIVO DE PLANEACION</v>
          </cell>
          <cell r="M893">
            <v>6195</v>
          </cell>
          <cell r="O893">
            <v>22</v>
          </cell>
          <cell r="P893" t="str">
            <v>PROFESIONAL</v>
          </cell>
          <cell r="Q893" t="str">
            <v>CARRERA ADTIVA.</v>
          </cell>
          <cell r="R893" t="str">
            <v>EMPLEADOS PUBLICOS</v>
          </cell>
          <cell r="S893" t="str">
            <v>Reg.Tradicional</v>
          </cell>
          <cell r="T893">
            <v>2309</v>
          </cell>
          <cell r="U893" t="str">
            <v>No</v>
          </cell>
          <cell r="V893" t="str">
            <v/>
          </cell>
          <cell r="W893">
            <v>5</v>
          </cell>
          <cell r="X893">
            <v>22</v>
          </cell>
          <cell r="Y893" t="str">
            <v>LEONOR DEL SOCORRO ECHEVERRI CARDONA</v>
          </cell>
        </row>
        <row r="894">
          <cell r="A894">
            <v>32523346</v>
          </cell>
          <cell r="B894" t="str">
            <v>MARGARITA MARIA</v>
          </cell>
          <cell r="C894" t="str">
            <v>HOLGUIN ROMAN</v>
          </cell>
          <cell r="D894" t="str">
            <v>T</v>
          </cell>
          <cell r="E894">
            <v>2</v>
          </cell>
          <cell r="F894">
            <v>2004748</v>
          </cell>
          <cell r="G894" t="str">
            <v>TECNICO ADMINISTRATIVO</v>
          </cell>
          <cell r="H894" t="str">
            <v>21.10.1987</v>
          </cell>
          <cell r="I894">
            <v>2056277</v>
          </cell>
          <cell r="J894" t="str">
            <v>EQUIPO DE DESARROLLO CORREGIMENTAL</v>
          </cell>
          <cell r="K894" t="str">
            <v>DESARROLLO SOCIAL</v>
          </cell>
          <cell r="L894" t="str">
            <v>DESARROLLO SOCIAL</v>
          </cell>
          <cell r="M894">
            <v>6196</v>
          </cell>
          <cell r="O894">
            <v>23</v>
          </cell>
          <cell r="P894" t="str">
            <v>TECNICO</v>
          </cell>
          <cell r="Q894" t="str">
            <v>CARRERA ADTIVA.</v>
          </cell>
          <cell r="R894" t="str">
            <v>EMPLEADOS PUBLICOS</v>
          </cell>
          <cell r="S894" t="str">
            <v>Reg.Tradicional</v>
          </cell>
          <cell r="T894">
            <v>2001</v>
          </cell>
          <cell r="U894" t="str">
            <v>No</v>
          </cell>
          <cell r="V894" t="str">
            <v/>
          </cell>
          <cell r="W894">
            <v>5</v>
          </cell>
          <cell r="X894">
            <v>23</v>
          </cell>
          <cell r="Y894" t="str">
            <v>MARGARITA MARIA HOLGUIN ROMAN</v>
          </cell>
        </row>
        <row r="895">
          <cell r="A895">
            <v>32523772</v>
          </cell>
          <cell r="B895" t="str">
            <v>NUBIA ELENA</v>
          </cell>
          <cell r="C895" t="str">
            <v>RIVAS SALGAR</v>
          </cell>
          <cell r="D895" t="str">
            <v>A</v>
          </cell>
          <cell r="E895">
            <v>6</v>
          </cell>
          <cell r="F895">
            <v>2001425</v>
          </cell>
          <cell r="G895" t="str">
            <v>TECNICO ADMINISTRATIVO</v>
          </cell>
          <cell r="H895" t="str">
            <v>23.08.1979</v>
          </cell>
          <cell r="I895">
            <v>1463673</v>
          </cell>
          <cell r="J895" t="str">
            <v>EQUIPO DE MUTACIONES 1RA CLASE</v>
          </cell>
          <cell r="K895" t="str">
            <v>CATASTRO</v>
          </cell>
          <cell r="L895" t="str">
            <v>HACIENDA</v>
          </cell>
          <cell r="M895">
            <v>6197</v>
          </cell>
          <cell r="O895">
            <v>23</v>
          </cell>
          <cell r="P895" t="str">
            <v>TECNICO</v>
          </cell>
          <cell r="Q895" t="str">
            <v>CARRERA ADTIVA.</v>
          </cell>
          <cell r="R895" t="str">
            <v>EMPLEADOS PUBLICOS</v>
          </cell>
          <cell r="S895" t="str">
            <v>Reg.Tradicional</v>
          </cell>
          <cell r="T895">
            <v>2808</v>
          </cell>
          <cell r="U895" t="str">
            <v>No</v>
          </cell>
          <cell r="V895" t="str">
            <v/>
          </cell>
          <cell r="W895">
            <v>5</v>
          </cell>
          <cell r="X895">
            <v>23</v>
          </cell>
          <cell r="Y895" t="str">
            <v>NUBIA ELENA RIVAS SALGAR</v>
          </cell>
        </row>
        <row r="896">
          <cell r="A896">
            <v>32523810</v>
          </cell>
          <cell r="B896" t="str">
            <v>TERESA DE JESUS</v>
          </cell>
          <cell r="C896" t="str">
            <v>USUGA MUNOZ</v>
          </cell>
          <cell r="D896" t="str">
            <v>P</v>
          </cell>
          <cell r="E896">
            <v>5</v>
          </cell>
          <cell r="F896">
            <v>2013547</v>
          </cell>
          <cell r="G896" t="str">
            <v>LIDER DE PROGRAMA</v>
          </cell>
          <cell r="H896" t="str">
            <v>13.12.1976</v>
          </cell>
          <cell r="I896">
            <v>4024944</v>
          </cell>
          <cell r="J896" t="str">
            <v>EQUIPO DE SOPORTE LEGAL</v>
          </cell>
          <cell r="K896" t="str">
            <v>CATASTRO</v>
          </cell>
          <cell r="L896" t="str">
            <v>HACIENDA</v>
          </cell>
          <cell r="M896">
            <v>6198</v>
          </cell>
          <cell r="N896" t="str">
            <v>Encargo</v>
          </cell>
          <cell r="O896">
            <v>22</v>
          </cell>
          <cell r="P896" t="str">
            <v>PROFESIONAL</v>
          </cell>
          <cell r="Q896" t="str">
            <v>CARRERA ADTIVA.</v>
          </cell>
          <cell r="R896" t="str">
            <v>EMPLEADOS PUBLICOS</v>
          </cell>
          <cell r="S896" t="str">
            <v>Reg.Tradicional</v>
          </cell>
          <cell r="T896">
            <v>1812</v>
          </cell>
          <cell r="U896">
            <v>41244</v>
          </cell>
          <cell r="V896">
            <v>947</v>
          </cell>
          <cell r="W896">
            <v>5</v>
          </cell>
          <cell r="X896">
            <v>22</v>
          </cell>
          <cell r="Y896" t="str">
            <v>TERESA DE JESUS USUGA MUNOZ</v>
          </cell>
        </row>
        <row r="897">
          <cell r="A897">
            <v>32524269</v>
          </cell>
          <cell r="B897" t="str">
            <v>MARIA OTILIA</v>
          </cell>
          <cell r="C897" t="str">
            <v>PEREZ GRISALES</v>
          </cell>
          <cell r="D897" t="str">
            <v>A</v>
          </cell>
          <cell r="E897">
            <v>6</v>
          </cell>
          <cell r="F897">
            <v>2007288</v>
          </cell>
          <cell r="G897" t="str">
            <v>SECRETARIO</v>
          </cell>
          <cell r="H897" t="str">
            <v>05.02.1976</v>
          </cell>
          <cell r="I897">
            <v>1463673</v>
          </cell>
          <cell r="J897" t="str">
            <v>SUBS. DE SALUD PUBLICA</v>
          </cell>
          <cell r="K897" t="str">
            <v>SALUD PUBLICA</v>
          </cell>
          <cell r="L897" t="str">
            <v>SALUD</v>
          </cell>
          <cell r="M897">
            <v>6199</v>
          </cell>
          <cell r="O897">
            <v>24</v>
          </cell>
          <cell r="P897" t="str">
            <v>ASISTENCIAL</v>
          </cell>
          <cell r="Q897" t="str">
            <v>CARRERA ADTIVA.</v>
          </cell>
          <cell r="R897" t="str">
            <v>EMPLEADOS PUBLICOS</v>
          </cell>
          <cell r="S897" t="str">
            <v>Reg.Tradicional</v>
          </cell>
          <cell r="T897">
            <v>410</v>
          </cell>
          <cell r="U897">
            <v>41183</v>
          </cell>
          <cell r="V897">
            <v>886</v>
          </cell>
          <cell r="W897">
            <v>5</v>
          </cell>
          <cell r="X897">
            <v>24</v>
          </cell>
          <cell r="Y897" t="str">
            <v>MARIA OTILIA PEREZ GRISALES</v>
          </cell>
        </row>
        <row r="898">
          <cell r="A898">
            <v>32524287</v>
          </cell>
          <cell r="B898" t="str">
            <v>ENEIDA MARIA</v>
          </cell>
          <cell r="C898" t="str">
            <v>GARCES GIRALDO</v>
          </cell>
          <cell r="D898" t="str">
            <v>A</v>
          </cell>
          <cell r="E898">
            <v>6</v>
          </cell>
          <cell r="F898">
            <v>2004517</v>
          </cell>
          <cell r="G898" t="str">
            <v>SECRETARIO</v>
          </cell>
          <cell r="H898" t="str">
            <v>09.09.1974</v>
          </cell>
          <cell r="I898">
            <v>1463673</v>
          </cell>
          <cell r="J898" t="str">
            <v>GRUPO ATENCION AL DISCAPACITADO</v>
          </cell>
          <cell r="K898" t="str">
            <v>ASISTENCIA SOCIAL</v>
          </cell>
          <cell r="L898" t="str">
            <v>BIENESTAR SOCIAL</v>
          </cell>
          <cell r="M898">
            <v>6200</v>
          </cell>
          <cell r="O898">
            <v>24</v>
          </cell>
          <cell r="P898" t="str">
            <v>ASISTENCIAL</v>
          </cell>
          <cell r="Q898" t="str">
            <v>CARRERA ADTIVA.</v>
          </cell>
          <cell r="R898" t="str">
            <v>EMPLEADOS PUBLICOS</v>
          </cell>
          <cell r="S898" t="str">
            <v>Reg.Tradicional</v>
          </cell>
          <cell r="T898">
            <v>311</v>
          </cell>
          <cell r="U898" t="str">
            <v>No</v>
          </cell>
          <cell r="V898" t="str">
            <v/>
          </cell>
          <cell r="W898">
            <v>5</v>
          </cell>
          <cell r="X898">
            <v>24</v>
          </cell>
          <cell r="Y898" t="str">
            <v>ENEIDA MARIA GARCES GIRALDO</v>
          </cell>
        </row>
        <row r="899">
          <cell r="A899">
            <v>32524915</v>
          </cell>
          <cell r="B899" t="str">
            <v>MARTHA LIA</v>
          </cell>
          <cell r="C899" t="str">
            <v>AGUDELO SOSA</v>
          </cell>
          <cell r="D899" t="str">
            <v>A</v>
          </cell>
          <cell r="E899">
            <v>17</v>
          </cell>
          <cell r="F899">
            <v>2001644</v>
          </cell>
          <cell r="G899" t="str">
            <v>INSPECTOR DE POLICIA URBANO 1A CAT</v>
          </cell>
          <cell r="H899" t="str">
            <v>23.12.1987</v>
          </cell>
          <cell r="I899">
            <v>3438718</v>
          </cell>
          <cell r="J899" t="str">
            <v>SUBS. DE APOYO A LA JUSTICIA</v>
          </cell>
          <cell r="K899" t="str">
            <v>APOYO A LA JUSTICIA</v>
          </cell>
          <cell r="L899" t="str">
            <v>GOBIERNO</v>
          </cell>
          <cell r="M899">
            <v>6201</v>
          </cell>
          <cell r="O899">
            <v>22</v>
          </cell>
          <cell r="P899" t="str">
            <v>PROFESIONAL</v>
          </cell>
          <cell r="Q899" t="str">
            <v>CARRERA ADTIVA.</v>
          </cell>
          <cell r="R899" t="str">
            <v>EMPLEADOS PUBLICOS</v>
          </cell>
          <cell r="S899" t="str">
            <v>Reg.Tradicional</v>
          </cell>
          <cell r="T899">
            <v>1007</v>
          </cell>
          <cell r="U899" t="str">
            <v>No</v>
          </cell>
          <cell r="V899" t="str">
            <v/>
          </cell>
          <cell r="W899">
            <v>5</v>
          </cell>
          <cell r="X899">
            <v>22</v>
          </cell>
          <cell r="Y899" t="str">
            <v>MARTHA LIA AGUDELO SOSA</v>
          </cell>
        </row>
        <row r="900">
          <cell r="A900">
            <v>32524939</v>
          </cell>
          <cell r="B900" t="str">
            <v>LUZ ESTER</v>
          </cell>
          <cell r="C900" t="str">
            <v>ALZATE ARIAS</v>
          </cell>
          <cell r="D900" t="str">
            <v>S</v>
          </cell>
          <cell r="E900">
            <v>1</v>
          </cell>
          <cell r="F900">
            <v>2013671</v>
          </cell>
          <cell r="G900" t="str">
            <v>ASESOR</v>
          </cell>
          <cell r="H900" t="str">
            <v>18.03.1996</v>
          </cell>
          <cell r="I900">
            <v>3458679</v>
          </cell>
          <cell r="J900" t="str">
            <v>ALCALDIA</v>
          </cell>
          <cell r="K900" t="str">
            <v>ALCALDIA</v>
          </cell>
          <cell r="L900" t="str">
            <v>ALCALDIA</v>
          </cell>
          <cell r="M900">
            <v>6202</v>
          </cell>
          <cell r="N900" t="str">
            <v>Comision misma Entidad</v>
          </cell>
          <cell r="O900">
            <v>22</v>
          </cell>
          <cell r="P900" t="str">
            <v>ASESOR</v>
          </cell>
          <cell r="Q900" t="str">
            <v>CARRERA ADTIVA.</v>
          </cell>
          <cell r="R900" t="str">
            <v>EMPLEADOS PUBLICOS</v>
          </cell>
          <cell r="S900" t="str">
            <v>Reg.Tradicional</v>
          </cell>
          <cell r="T900">
            <v>2802</v>
          </cell>
          <cell r="U900" t="str">
            <v>No</v>
          </cell>
          <cell r="V900" t="str">
            <v/>
          </cell>
          <cell r="W900">
            <v>5</v>
          </cell>
          <cell r="X900">
            <v>21</v>
          </cell>
          <cell r="Y900" t="str">
            <v>LUZ ESTER ALZATE ARIAS</v>
          </cell>
        </row>
        <row r="901">
          <cell r="A901">
            <v>32524999</v>
          </cell>
          <cell r="B901" t="str">
            <v>GLORIA MARIA</v>
          </cell>
          <cell r="C901" t="str">
            <v>RESTREPO ECHAVARRIA</v>
          </cell>
          <cell r="D901" t="str">
            <v>A</v>
          </cell>
          <cell r="E901">
            <v>6</v>
          </cell>
          <cell r="F901">
            <v>2005050</v>
          </cell>
          <cell r="G901" t="str">
            <v>SECRETARIO</v>
          </cell>
          <cell r="H901" t="str">
            <v>25.10.1989</v>
          </cell>
          <cell r="I901">
            <v>1463673</v>
          </cell>
          <cell r="J901" t="str">
            <v>EQUIPO ADMINISTRATIVO</v>
          </cell>
          <cell r="K901" t="str">
            <v>DPTO. ADMINISTRATIVO DE PLANEACION</v>
          </cell>
          <cell r="L901" t="str">
            <v>DPTO. ADMINISTRATIVO DE PLANEACION</v>
          </cell>
          <cell r="M901">
            <v>6203</v>
          </cell>
          <cell r="O901">
            <v>24</v>
          </cell>
          <cell r="P901" t="str">
            <v>ASISTENCIAL</v>
          </cell>
          <cell r="Q901" t="str">
            <v>CARRERA ADTIVA.</v>
          </cell>
          <cell r="R901" t="str">
            <v>EMPLEADOS PUBLICOS</v>
          </cell>
          <cell r="S901" t="str">
            <v>Reg.Tradicional</v>
          </cell>
          <cell r="T901">
            <v>1310</v>
          </cell>
          <cell r="U901" t="str">
            <v>No</v>
          </cell>
          <cell r="V901" t="str">
            <v/>
          </cell>
          <cell r="W901">
            <v>5</v>
          </cell>
          <cell r="X901">
            <v>24</v>
          </cell>
          <cell r="Y901" t="str">
            <v>GLORIA MARIA RESTREPO ECHAVARRIA</v>
          </cell>
        </row>
        <row r="902">
          <cell r="A902">
            <v>32525146</v>
          </cell>
          <cell r="B902" t="str">
            <v>ALBA NORA</v>
          </cell>
          <cell r="C902" t="str">
            <v>GOMEZ PEREANEZ</v>
          </cell>
          <cell r="D902" t="str">
            <v>A</v>
          </cell>
          <cell r="E902">
            <v>6</v>
          </cell>
          <cell r="F902">
            <v>2002015</v>
          </cell>
          <cell r="G902" t="str">
            <v>SECRETARIO</v>
          </cell>
          <cell r="H902" t="str">
            <v>22.05.1991</v>
          </cell>
          <cell r="I902">
            <v>1463673</v>
          </cell>
          <cell r="J902" t="str">
            <v>SUBS. DE APOYO A LA JUSTICIA</v>
          </cell>
          <cell r="K902" t="str">
            <v>APOYO A LA JUSTICIA</v>
          </cell>
          <cell r="L902" t="str">
            <v>GOBIERNO</v>
          </cell>
          <cell r="M902">
            <v>6204</v>
          </cell>
          <cell r="O902">
            <v>24</v>
          </cell>
          <cell r="P902" t="str">
            <v>ASISTENCIAL</v>
          </cell>
          <cell r="Q902" t="str">
            <v>CARRERA ADTIVA.</v>
          </cell>
          <cell r="R902" t="str">
            <v>EMPLEADOS PUBLICOS</v>
          </cell>
          <cell r="S902" t="str">
            <v>Reg.Tradicional</v>
          </cell>
          <cell r="T902">
            <v>1107</v>
          </cell>
          <cell r="U902">
            <v>41091</v>
          </cell>
          <cell r="V902">
            <v>794</v>
          </cell>
          <cell r="W902">
            <v>5</v>
          </cell>
          <cell r="X902">
            <v>24</v>
          </cell>
          <cell r="Y902" t="str">
            <v>ALBA NORA GOMEZ PEREANEZ</v>
          </cell>
        </row>
        <row r="903">
          <cell r="A903">
            <v>32525158</v>
          </cell>
          <cell r="B903" t="str">
            <v>MARTA ELENA</v>
          </cell>
          <cell r="C903" t="str">
            <v>GIRALDO PIEDRAHITA</v>
          </cell>
          <cell r="D903" t="str">
            <v>A</v>
          </cell>
          <cell r="E903">
            <v>6</v>
          </cell>
          <cell r="F903">
            <v>2005122</v>
          </cell>
          <cell r="G903" t="str">
            <v>TECNICO ADMINISTRATIVO</v>
          </cell>
          <cell r="H903" t="str">
            <v>19.03.1979</v>
          </cell>
          <cell r="I903">
            <v>1463673</v>
          </cell>
          <cell r="J903" t="str">
            <v>SUBD. DE METROINFORMACION</v>
          </cell>
          <cell r="K903" t="str">
            <v>SUBDIRECCION DE METROINFORMACION</v>
          </cell>
          <cell r="L903" t="str">
            <v>DPTO. ADMINISTRATIVO DE PLANEACION</v>
          </cell>
          <cell r="M903">
            <v>6205</v>
          </cell>
          <cell r="O903">
            <v>23</v>
          </cell>
          <cell r="P903" t="str">
            <v>TECNICO</v>
          </cell>
          <cell r="Q903" t="str">
            <v>CARRERA ADTIVA.</v>
          </cell>
          <cell r="R903" t="str">
            <v>EMPLEADOS PUBLICOS</v>
          </cell>
          <cell r="S903" t="str">
            <v>Reg.Tradicional</v>
          </cell>
          <cell r="T903">
            <v>1811</v>
          </cell>
          <cell r="U903">
            <v>40848</v>
          </cell>
          <cell r="V903">
            <v>551</v>
          </cell>
          <cell r="W903">
            <v>5</v>
          </cell>
          <cell r="X903">
            <v>23</v>
          </cell>
          <cell r="Y903" t="str">
            <v>MARTA ELENA GIRALDO PIEDRAHITA</v>
          </cell>
        </row>
        <row r="904">
          <cell r="A904">
            <v>32525456</v>
          </cell>
          <cell r="B904" t="str">
            <v>FANNY ROCIO</v>
          </cell>
          <cell r="C904" t="str">
            <v>ARIAS BOTERO</v>
          </cell>
          <cell r="D904" t="str">
            <v>A</v>
          </cell>
          <cell r="E904">
            <v>6</v>
          </cell>
          <cell r="F904">
            <v>2004983</v>
          </cell>
          <cell r="G904" t="str">
            <v>TECNICO ADMINISTRATIVO</v>
          </cell>
          <cell r="H904" t="str">
            <v>09.07.1984</v>
          </cell>
          <cell r="I904">
            <v>1463673</v>
          </cell>
          <cell r="J904" t="str">
            <v>SUBS. JURIDICA</v>
          </cell>
          <cell r="K904" t="str">
            <v>JURIDICA</v>
          </cell>
          <cell r="L904" t="str">
            <v>GENERAL</v>
          </cell>
          <cell r="M904">
            <v>6206</v>
          </cell>
          <cell r="O904">
            <v>23</v>
          </cell>
          <cell r="P904" t="str">
            <v>TECNICO</v>
          </cell>
          <cell r="Q904" t="str">
            <v>CARRERA ADTIVA.</v>
          </cell>
          <cell r="R904" t="str">
            <v>EMPLEADOS PUBLICOS</v>
          </cell>
          <cell r="S904" t="str">
            <v>344 Antes D1919</v>
          </cell>
          <cell r="T904">
            <v>1901</v>
          </cell>
          <cell r="U904" t="str">
            <v>No</v>
          </cell>
          <cell r="V904" t="str">
            <v/>
          </cell>
          <cell r="W904">
            <v>5</v>
          </cell>
          <cell r="X904">
            <v>23</v>
          </cell>
          <cell r="Y904" t="str">
            <v>FANNY ROCIO ARIAS BOTERO</v>
          </cell>
        </row>
        <row r="905">
          <cell r="A905">
            <v>32525651</v>
          </cell>
          <cell r="B905" t="str">
            <v>ALBA NELLY</v>
          </cell>
          <cell r="C905" t="str">
            <v>RESTREPO MONTOYA</v>
          </cell>
          <cell r="D905" t="str">
            <v>A</v>
          </cell>
          <cell r="E905">
            <v>4</v>
          </cell>
          <cell r="F905">
            <v>2001755</v>
          </cell>
          <cell r="G905" t="str">
            <v>AUXILIAR ADMINISTRATIVO</v>
          </cell>
          <cell r="H905" t="str">
            <v>14.09.1988</v>
          </cell>
          <cell r="I905">
            <v>1226347</v>
          </cell>
          <cell r="J905" t="str">
            <v>GRUPO  ARANJUEZ Y CAUNCES</v>
          </cell>
          <cell r="K905" t="str">
            <v>ASISTENCIA SOCIAL</v>
          </cell>
          <cell r="L905" t="str">
            <v>BIENESTAR SOCIAL</v>
          </cell>
          <cell r="M905">
            <v>6207</v>
          </cell>
          <cell r="O905">
            <v>24</v>
          </cell>
          <cell r="P905" t="str">
            <v>ASISTENCIAL</v>
          </cell>
          <cell r="Q905" t="str">
            <v>CARRERA ADTIVA.</v>
          </cell>
          <cell r="R905" t="str">
            <v>EMPLEADOS PUBLICOS</v>
          </cell>
          <cell r="S905" t="str">
            <v>Reg.Tradicional</v>
          </cell>
          <cell r="T905">
            <v>901</v>
          </cell>
          <cell r="U905">
            <v>40909</v>
          </cell>
          <cell r="V905">
            <v>612</v>
          </cell>
          <cell r="W905">
            <v>5</v>
          </cell>
          <cell r="X905">
            <v>24</v>
          </cell>
          <cell r="Y905" t="str">
            <v>ALBA NELLY RESTREPO MONTOYA</v>
          </cell>
        </row>
        <row r="906">
          <cell r="A906">
            <v>32525906</v>
          </cell>
          <cell r="B906" t="str">
            <v>BERENICE DEL SOCORRO</v>
          </cell>
          <cell r="C906" t="str">
            <v>AGUDELO RAMIREZ</v>
          </cell>
          <cell r="D906" t="str">
            <v>A</v>
          </cell>
          <cell r="E906">
            <v>6</v>
          </cell>
          <cell r="F906">
            <v>2000786</v>
          </cell>
          <cell r="G906" t="str">
            <v>SECRETARIO</v>
          </cell>
          <cell r="H906" t="str">
            <v>16.01.1978</v>
          </cell>
          <cell r="I906">
            <v>1463673</v>
          </cell>
          <cell r="J906" t="str">
            <v>SUBS. DE ORDEN CIVIL</v>
          </cell>
          <cell r="K906" t="str">
            <v>ORDEN CIVIL</v>
          </cell>
          <cell r="L906" t="str">
            <v>GOBIERNO</v>
          </cell>
          <cell r="M906">
            <v>6208</v>
          </cell>
          <cell r="O906">
            <v>24</v>
          </cell>
          <cell r="P906" t="str">
            <v>ASISTENCIAL</v>
          </cell>
          <cell r="Q906" t="str">
            <v>CARRERA ADTIVA.</v>
          </cell>
          <cell r="R906" t="str">
            <v>EMPLEADOS PUBLICOS</v>
          </cell>
          <cell r="S906" t="str">
            <v>Reg.Tradicional</v>
          </cell>
          <cell r="T906">
            <v>2008</v>
          </cell>
          <cell r="U906">
            <v>40756</v>
          </cell>
          <cell r="V906">
            <v>459</v>
          </cell>
          <cell r="W906">
            <v>5</v>
          </cell>
          <cell r="X906">
            <v>24</v>
          </cell>
          <cell r="Y906" t="str">
            <v>BERENICE DEL SOCORRO AGUDELO RAMIREZ</v>
          </cell>
        </row>
        <row r="907">
          <cell r="A907">
            <v>32526799</v>
          </cell>
          <cell r="B907" t="str">
            <v>GLADYS ELENA</v>
          </cell>
          <cell r="C907" t="str">
            <v>ACOSTA ISAZA</v>
          </cell>
          <cell r="D907" t="str">
            <v>A</v>
          </cell>
          <cell r="E907">
            <v>8</v>
          </cell>
          <cell r="F907">
            <v>2003543</v>
          </cell>
          <cell r="G907" t="str">
            <v>AGENTE DE TRANSITO</v>
          </cell>
          <cell r="H907" t="str">
            <v>13.07.1977</v>
          </cell>
          <cell r="I907">
            <v>1738370</v>
          </cell>
          <cell r="J907" t="str">
            <v>SUBS. DE CONTROL</v>
          </cell>
          <cell r="K907" t="str">
            <v>CONTROL</v>
          </cell>
          <cell r="L907" t="str">
            <v>TRANSPORTES Y TRANSITO</v>
          </cell>
          <cell r="M907">
            <v>6210</v>
          </cell>
          <cell r="O907">
            <v>23</v>
          </cell>
          <cell r="P907" t="str">
            <v>TECNICO</v>
          </cell>
          <cell r="Q907" t="str">
            <v>CARRERA ADTIVA.</v>
          </cell>
          <cell r="R907" t="str">
            <v>EMPLEADOS PUBLICOS</v>
          </cell>
          <cell r="S907" t="str">
            <v>Reg.Tradicional</v>
          </cell>
          <cell r="T907">
            <v>806</v>
          </cell>
          <cell r="U907" t="str">
            <v>No</v>
          </cell>
          <cell r="V907" t="str">
            <v/>
          </cell>
          <cell r="W907">
            <v>5</v>
          </cell>
          <cell r="X907">
            <v>23</v>
          </cell>
          <cell r="Y907" t="str">
            <v>GLADYS ELENA ACOSTA ISAZA</v>
          </cell>
        </row>
        <row r="908">
          <cell r="A908">
            <v>32527207</v>
          </cell>
          <cell r="B908" t="str">
            <v>WILSE DE JESUS</v>
          </cell>
          <cell r="C908" t="str">
            <v>RODRIGUEZ USUGA</v>
          </cell>
          <cell r="D908" t="str">
            <v>A</v>
          </cell>
          <cell r="E908">
            <v>6</v>
          </cell>
          <cell r="F908">
            <v>2001204</v>
          </cell>
          <cell r="G908" t="str">
            <v>SECRETARIO</v>
          </cell>
          <cell r="H908" t="str">
            <v>29.10.1979</v>
          </cell>
          <cell r="I908">
            <v>1463673</v>
          </cell>
          <cell r="J908" t="str">
            <v>SUBS. DE CONTROL</v>
          </cell>
          <cell r="K908" t="str">
            <v>CONTROL</v>
          </cell>
          <cell r="L908" t="str">
            <v>TRANSPORTES Y TRANSITO</v>
          </cell>
          <cell r="M908">
            <v>6211</v>
          </cell>
          <cell r="O908">
            <v>24</v>
          </cell>
          <cell r="P908" t="str">
            <v>ASISTENCIAL</v>
          </cell>
          <cell r="Q908" t="str">
            <v>CARRERA ADTIVA.</v>
          </cell>
          <cell r="R908" t="str">
            <v>EMPLEADOS PUBLICOS</v>
          </cell>
          <cell r="S908" t="str">
            <v>Reg.Tradicional</v>
          </cell>
          <cell r="T908">
            <v>303</v>
          </cell>
          <cell r="U908">
            <v>40969</v>
          </cell>
          <cell r="V908">
            <v>672</v>
          </cell>
          <cell r="W908">
            <v>5</v>
          </cell>
          <cell r="X908">
            <v>24</v>
          </cell>
          <cell r="Y908" t="str">
            <v>WILSE DE JESUS RODRIGUEZ USUGA</v>
          </cell>
        </row>
        <row r="909">
          <cell r="A909">
            <v>32527240</v>
          </cell>
          <cell r="B909" t="str">
            <v>MARTHA ALICIA</v>
          </cell>
          <cell r="C909" t="str">
            <v>RIOS DE CANO</v>
          </cell>
          <cell r="D909" t="str">
            <v>M</v>
          </cell>
          <cell r="E909">
            <v>2</v>
          </cell>
          <cell r="F909">
            <v>2002016</v>
          </cell>
          <cell r="G909" t="str">
            <v>SECRETARIO</v>
          </cell>
          <cell r="H909" t="str">
            <v>20.04.1989</v>
          </cell>
          <cell r="I909">
            <v>1463797</v>
          </cell>
          <cell r="J909" t="str">
            <v>SECRETARIA DE SALUD</v>
          </cell>
          <cell r="K909" t="str">
            <v>SALUD</v>
          </cell>
          <cell r="L909" t="str">
            <v>SALUD</v>
          </cell>
          <cell r="M909">
            <v>6212</v>
          </cell>
          <cell r="O909">
            <v>24</v>
          </cell>
          <cell r="P909" t="str">
            <v>ASISTENCIAL</v>
          </cell>
          <cell r="Q909" t="str">
            <v>CARRERA ADTIVA.</v>
          </cell>
          <cell r="R909" t="str">
            <v>EMPLEADOS PUBLICOS</v>
          </cell>
          <cell r="S909" t="str">
            <v>Reg.Tradicional</v>
          </cell>
          <cell r="T909">
            <v>2210</v>
          </cell>
          <cell r="U909">
            <v>41183</v>
          </cell>
          <cell r="V909">
            <v>886</v>
          </cell>
          <cell r="W909">
            <v>5</v>
          </cell>
          <cell r="X909">
            <v>24</v>
          </cell>
          <cell r="Y909" t="str">
            <v>MARTHA ALICIA RIOS DE CANO</v>
          </cell>
        </row>
        <row r="910">
          <cell r="A910">
            <v>32527857</v>
          </cell>
          <cell r="B910" t="str">
            <v>DORA LUZ</v>
          </cell>
          <cell r="C910" t="str">
            <v>VALENCIA ACEVEDO</v>
          </cell>
          <cell r="D910" t="str">
            <v>A</v>
          </cell>
          <cell r="E910">
            <v>6</v>
          </cell>
          <cell r="F910">
            <v>2002018</v>
          </cell>
          <cell r="G910" t="str">
            <v>SECRETARIO</v>
          </cell>
          <cell r="H910" t="str">
            <v>22.10.1997</v>
          </cell>
          <cell r="I910">
            <v>1463673</v>
          </cell>
          <cell r="J910" t="str">
            <v>SUBS. DE APOYO A LA JUSTICIA</v>
          </cell>
          <cell r="K910" t="str">
            <v>APOYO A LA JUSTICIA</v>
          </cell>
          <cell r="L910" t="str">
            <v>GOBIERNO</v>
          </cell>
          <cell r="M910">
            <v>6214</v>
          </cell>
          <cell r="O910">
            <v>24</v>
          </cell>
          <cell r="P910" t="str">
            <v>ASISTENCIAL</v>
          </cell>
          <cell r="Q910" t="str">
            <v>CARRERA ADTIVA.</v>
          </cell>
          <cell r="R910" t="str">
            <v>EMPLEADOS PUBLICOS</v>
          </cell>
          <cell r="S910" t="str">
            <v>344 Antes D1919</v>
          </cell>
          <cell r="T910">
            <v>410</v>
          </cell>
          <cell r="U910" t="str">
            <v>No</v>
          </cell>
          <cell r="V910" t="str">
            <v/>
          </cell>
          <cell r="W910">
            <v>5</v>
          </cell>
          <cell r="X910">
            <v>24</v>
          </cell>
          <cell r="Y910" t="str">
            <v>DORA LUZ VALENCIA ACEVEDO</v>
          </cell>
        </row>
        <row r="911">
          <cell r="A911">
            <v>32528185</v>
          </cell>
          <cell r="B911" t="str">
            <v>GLORIA ELENA</v>
          </cell>
          <cell r="C911" t="str">
            <v>OCAMPO MORALES</v>
          </cell>
          <cell r="D911" t="str">
            <v>A</v>
          </cell>
          <cell r="E911">
            <v>7</v>
          </cell>
          <cell r="F911">
            <v>2005404</v>
          </cell>
          <cell r="G911" t="str">
            <v>TECNICO ADMINISTRATIVO</v>
          </cell>
          <cell r="H911" t="str">
            <v>12.07.1995</v>
          </cell>
          <cell r="I911">
            <v>1580901</v>
          </cell>
          <cell r="J911" t="str">
            <v>SUBS. DE METROCULTURA</v>
          </cell>
          <cell r="K911" t="str">
            <v>METROCULTURA</v>
          </cell>
          <cell r="L911" t="str">
            <v>CULTURA CIUDADANA</v>
          </cell>
          <cell r="M911">
            <v>6215</v>
          </cell>
          <cell r="O911">
            <v>23</v>
          </cell>
          <cell r="P911" t="str">
            <v>TECNICO</v>
          </cell>
          <cell r="Q911" t="str">
            <v>CARRERA ADTIVA.</v>
          </cell>
          <cell r="R911" t="str">
            <v>EMPLEADOS PUBLICOS</v>
          </cell>
          <cell r="S911" t="str">
            <v>Reg.Tradicional</v>
          </cell>
          <cell r="T911">
            <v>709</v>
          </cell>
          <cell r="U911" t="str">
            <v>No</v>
          </cell>
          <cell r="V911" t="str">
            <v/>
          </cell>
          <cell r="W911">
            <v>5</v>
          </cell>
          <cell r="X911">
            <v>23</v>
          </cell>
          <cell r="Y911" t="str">
            <v>GLORIA ELENA OCAMPO MORALES</v>
          </cell>
        </row>
        <row r="912">
          <cell r="A912">
            <v>32528299</v>
          </cell>
          <cell r="B912" t="str">
            <v>MARIA REGINA</v>
          </cell>
          <cell r="C912" t="str">
            <v>GONZALEZ MONTES</v>
          </cell>
          <cell r="D912" t="str">
            <v>A</v>
          </cell>
          <cell r="E912">
            <v>6</v>
          </cell>
          <cell r="F912">
            <v>2002019</v>
          </cell>
          <cell r="G912" t="str">
            <v>SECRETARIO</v>
          </cell>
          <cell r="H912" t="str">
            <v>07.09.1993</v>
          </cell>
          <cell r="I912">
            <v>1463673</v>
          </cell>
          <cell r="J912" t="str">
            <v>SUBS. DE APOYO A LA JUSTICIA</v>
          </cell>
          <cell r="K912" t="str">
            <v>APOYO A LA JUSTICIA</v>
          </cell>
          <cell r="L912" t="str">
            <v>GOBIERNO</v>
          </cell>
          <cell r="M912">
            <v>6216</v>
          </cell>
          <cell r="O912">
            <v>24</v>
          </cell>
          <cell r="P912" t="str">
            <v>ASISTENCIAL</v>
          </cell>
          <cell r="Q912" t="str">
            <v>CARRERA ADTIVA.</v>
          </cell>
          <cell r="R912" t="str">
            <v>EMPLEADOS PUBLICOS</v>
          </cell>
          <cell r="S912" t="str">
            <v>Reg.Tradicional</v>
          </cell>
          <cell r="T912">
            <v>2112</v>
          </cell>
          <cell r="U912" t="str">
            <v>No</v>
          </cell>
          <cell r="V912" t="str">
            <v/>
          </cell>
          <cell r="W912">
            <v>5</v>
          </cell>
          <cell r="X912">
            <v>24</v>
          </cell>
          <cell r="Y912" t="str">
            <v>MARIA REGINA GONZALEZ MONTES</v>
          </cell>
        </row>
        <row r="913">
          <cell r="A913">
            <v>32529144</v>
          </cell>
          <cell r="B913" t="str">
            <v>MARIA ELENA</v>
          </cell>
          <cell r="C913" t="str">
            <v>URIBE PEREZ</v>
          </cell>
          <cell r="D913" t="str">
            <v>A</v>
          </cell>
          <cell r="E913">
            <v>3</v>
          </cell>
          <cell r="F913">
            <v>2004632</v>
          </cell>
          <cell r="G913" t="str">
            <v>AUXILIAR ADMINISTRATIVO</v>
          </cell>
          <cell r="H913" t="str">
            <v>01.03.1993</v>
          </cell>
          <cell r="I913">
            <v>1121908</v>
          </cell>
          <cell r="J913" t="str">
            <v>SECRETARIA DE OBRAS PUBLICAS</v>
          </cell>
          <cell r="K913" t="str">
            <v>OBRAS PUBLICAS</v>
          </cell>
          <cell r="L913" t="str">
            <v>OBRAS PUBLICAS</v>
          </cell>
          <cell r="M913">
            <v>6219</v>
          </cell>
          <cell r="O913">
            <v>24</v>
          </cell>
          <cell r="P913" t="str">
            <v>ASISTENCIAL</v>
          </cell>
          <cell r="Q913" t="str">
            <v>CARRERA ADTIVA.</v>
          </cell>
          <cell r="R913" t="str">
            <v>EMPLEADOS PUBLICOS</v>
          </cell>
          <cell r="S913" t="str">
            <v>Reg.Tradicional</v>
          </cell>
          <cell r="T913">
            <v>2704</v>
          </cell>
          <cell r="U913" t="str">
            <v>No</v>
          </cell>
          <cell r="V913" t="str">
            <v/>
          </cell>
          <cell r="W913">
            <v>5</v>
          </cell>
          <cell r="X913">
            <v>24</v>
          </cell>
          <cell r="Y913" t="str">
            <v>MARIA ELENA URIBE PEREZ</v>
          </cell>
        </row>
        <row r="914">
          <cell r="A914">
            <v>32529282</v>
          </cell>
          <cell r="B914" t="str">
            <v>INES EMILIA</v>
          </cell>
          <cell r="C914" t="str">
            <v>CAMPILLO SALDARRIAGA</v>
          </cell>
          <cell r="D914" t="str">
            <v>A</v>
          </cell>
          <cell r="E914">
            <v>8</v>
          </cell>
          <cell r="F914">
            <v>2004540</v>
          </cell>
          <cell r="G914" t="str">
            <v>TECNICO ADMINISTRATIVO</v>
          </cell>
          <cell r="H914" t="str">
            <v>10.10.1983</v>
          </cell>
          <cell r="I914">
            <v>1738370</v>
          </cell>
          <cell r="J914" t="str">
            <v>SUBS. DE ASISTENCIA SOCIAL</v>
          </cell>
          <cell r="K914" t="str">
            <v>ASISTENCIA SOCIAL</v>
          </cell>
          <cell r="L914" t="str">
            <v>BIENESTAR SOCIAL</v>
          </cell>
          <cell r="M914">
            <v>6220</v>
          </cell>
          <cell r="O914">
            <v>23</v>
          </cell>
          <cell r="P914" t="str">
            <v>TECNICO</v>
          </cell>
          <cell r="Q914" t="str">
            <v>CARRERA ADTIVA.</v>
          </cell>
          <cell r="R914" t="str">
            <v>EMPLEADOS PUBLICOS</v>
          </cell>
          <cell r="S914" t="str">
            <v>Reg.Tradicional</v>
          </cell>
          <cell r="T914">
            <v>501</v>
          </cell>
          <cell r="U914" t="str">
            <v>No</v>
          </cell>
          <cell r="V914" t="str">
            <v/>
          </cell>
          <cell r="W914">
            <v>5</v>
          </cell>
          <cell r="X914">
            <v>23</v>
          </cell>
          <cell r="Y914" t="str">
            <v>INES EMILIA CAMPILLO SALDARRIAGA</v>
          </cell>
        </row>
        <row r="915">
          <cell r="A915">
            <v>32529455</v>
          </cell>
          <cell r="B915" t="str">
            <v>MARIA EUGENIA</v>
          </cell>
          <cell r="C915" t="str">
            <v>PENA LONDONO</v>
          </cell>
          <cell r="D915" t="str">
            <v>A</v>
          </cell>
          <cell r="E915">
            <v>17</v>
          </cell>
          <cell r="F915">
            <v>2001645</v>
          </cell>
          <cell r="G915" t="str">
            <v>INSPECTOR DE POLICIA URBANO 1A CAT</v>
          </cell>
          <cell r="H915" t="str">
            <v>02.11.1988</v>
          </cell>
          <cell r="I915">
            <v>3438718</v>
          </cell>
          <cell r="J915" t="str">
            <v>SUBS. DE APOYO A LA JUSTICIA</v>
          </cell>
          <cell r="K915" t="str">
            <v>APOYO A LA JUSTICIA</v>
          </cell>
          <cell r="L915" t="str">
            <v>GOBIERNO</v>
          </cell>
          <cell r="M915">
            <v>6221</v>
          </cell>
          <cell r="O915">
            <v>22</v>
          </cell>
          <cell r="P915" t="str">
            <v>PROFESIONAL</v>
          </cell>
          <cell r="Q915" t="str">
            <v>CARRERA ADTIVA.</v>
          </cell>
          <cell r="R915" t="str">
            <v>EMPLEADOS PUBLICOS</v>
          </cell>
          <cell r="S915" t="str">
            <v>Reg.Tradicional</v>
          </cell>
          <cell r="T915">
            <v>1311</v>
          </cell>
          <cell r="U915" t="str">
            <v>No</v>
          </cell>
          <cell r="V915" t="str">
            <v/>
          </cell>
          <cell r="W915">
            <v>5</v>
          </cell>
          <cell r="X915">
            <v>22</v>
          </cell>
          <cell r="Y915" t="str">
            <v>MARIA EUGENIA PENA LONDONO</v>
          </cell>
        </row>
        <row r="916">
          <cell r="A916">
            <v>32529496</v>
          </cell>
          <cell r="B916" t="str">
            <v>GLORIA AMPARO</v>
          </cell>
          <cell r="C916" t="str">
            <v>ESCOBAR VELILLA</v>
          </cell>
          <cell r="D916" t="str">
            <v>A</v>
          </cell>
          <cell r="E916">
            <v>6</v>
          </cell>
          <cell r="F916">
            <v>2001137</v>
          </cell>
          <cell r="G916" t="str">
            <v>SECRETARIO</v>
          </cell>
          <cell r="H916" t="str">
            <v>14.03.1989</v>
          </cell>
          <cell r="I916">
            <v>1463673</v>
          </cell>
          <cell r="J916" t="str">
            <v>SUBS. LEGAL DE TRANSITO</v>
          </cell>
          <cell r="K916" t="str">
            <v>LEGAL DE TRANSITO</v>
          </cell>
          <cell r="L916" t="str">
            <v>TRANSPORTES Y TRANSITO</v>
          </cell>
          <cell r="M916">
            <v>6222</v>
          </cell>
          <cell r="O916">
            <v>24</v>
          </cell>
          <cell r="P916" t="str">
            <v>ASISTENCIAL</v>
          </cell>
          <cell r="Q916" t="str">
            <v>CARRERA ADTIVA.</v>
          </cell>
          <cell r="R916" t="str">
            <v>EMPLEADOS PUBLICOS</v>
          </cell>
          <cell r="S916" t="str">
            <v>Reg.Tradicional</v>
          </cell>
          <cell r="T916">
            <v>802</v>
          </cell>
          <cell r="U916" t="str">
            <v>No</v>
          </cell>
          <cell r="V916" t="str">
            <v/>
          </cell>
          <cell r="W916">
            <v>5</v>
          </cell>
          <cell r="X916">
            <v>24</v>
          </cell>
          <cell r="Y916" t="str">
            <v>GLORIA AMPARO ESCOBAR VELILLA</v>
          </cell>
        </row>
        <row r="917">
          <cell r="A917">
            <v>32529545</v>
          </cell>
          <cell r="B917" t="str">
            <v>MARTHA EDILMA</v>
          </cell>
          <cell r="C917" t="str">
            <v>MARTINEZ VANEGAS</v>
          </cell>
          <cell r="D917" t="str">
            <v>O</v>
          </cell>
          <cell r="E917">
            <v>1</v>
          </cell>
          <cell r="F917">
            <v>2004563</v>
          </cell>
          <cell r="G917" t="str">
            <v>AUXILIAR DE SERVICIOS GENERALES</v>
          </cell>
          <cell r="H917" t="str">
            <v>29.03.1989</v>
          </cell>
          <cell r="I917">
            <v>1019270</v>
          </cell>
          <cell r="J917" t="str">
            <v>GRUPO ATENCION AL DISCAPACITADO</v>
          </cell>
          <cell r="K917" t="str">
            <v>ASISTENCIA SOCIAL</v>
          </cell>
          <cell r="L917" t="str">
            <v>BIENESTAR SOCIAL</v>
          </cell>
          <cell r="M917">
            <v>6223</v>
          </cell>
          <cell r="O917">
            <v>24</v>
          </cell>
          <cell r="P917" t="str">
            <v>ASISTENCIAL</v>
          </cell>
          <cell r="Q917" t="str">
            <v>CARRERA ADTIVA.</v>
          </cell>
          <cell r="R917" t="str">
            <v>EMPLEADOS PUBLICOS</v>
          </cell>
          <cell r="S917" t="str">
            <v>Reg.Tradicional</v>
          </cell>
          <cell r="T917">
            <v>2911</v>
          </cell>
          <cell r="U917" t="str">
            <v>No</v>
          </cell>
          <cell r="V917" t="str">
            <v/>
          </cell>
          <cell r="W917">
            <v>5</v>
          </cell>
          <cell r="X917">
            <v>24</v>
          </cell>
          <cell r="Y917" t="str">
            <v>MARTHA EDILMA MARTINEZ VANEGAS</v>
          </cell>
        </row>
        <row r="918">
          <cell r="A918">
            <v>32529680</v>
          </cell>
          <cell r="B918" t="str">
            <v>GLORIA ELENA</v>
          </cell>
          <cell r="C918" t="str">
            <v>CIFUENTES MANCO</v>
          </cell>
          <cell r="D918" t="str">
            <v>A</v>
          </cell>
          <cell r="E918">
            <v>6</v>
          </cell>
          <cell r="F918">
            <v>2002020</v>
          </cell>
          <cell r="G918" t="str">
            <v>SECRETARIO</v>
          </cell>
          <cell r="H918" t="str">
            <v>23.04.1979</v>
          </cell>
          <cell r="I918">
            <v>1463673</v>
          </cell>
          <cell r="J918" t="str">
            <v>SUBS. DE APOYO A LA JUSTICIA</v>
          </cell>
          <cell r="K918" t="str">
            <v>APOYO A LA JUSTICIA</v>
          </cell>
          <cell r="L918" t="str">
            <v>GOBIERNO</v>
          </cell>
          <cell r="M918">
            <v>6224</v>
          </cell>
          <cell r="O918">
            <v>24</v>
          </cell>
          <cell r="P918" t="str">
            <v>ASISTENCIAL</v>
          </cell>
          <cell r="Q918" t="str">
            <v>CARRERA ADTIVA.</v>
          </cell>
          <cell r="R918" t="str">
            <v>EMPLEADOS PUBLICOS</v>
          </cell>
          <cell r="S918" t="str">
            <v>Reg.Tradicional</v>
          </cell>
          <cell r="T918">
            <v>1304</v>
          </cell>
          <cell r="U918">
            <v>41000</v>
          </cell>
          <cell r="V918">
            <v>703</v>
          </cell>
          <cell r="W918">
            <v>5</v>
          </cell>
          <cell r="X918">
            <v>24</v>
          </cell>
          <cell r="Y918" t="str">
            <v>GLORIA ELENA CIFUENTES MANCO</v>
          </cell>
        </row>
        <row r="919">
          <cell r="A919">
            <v>32529798</v>
          </cell>
          <cell r="B919" t="str">
            <v>OFELIA</v>
          </cell>
          <cell r="C919" t="str">
            <v>RENTERIA RAMIREZ</v>
          </cell>
          <cell r="D919" t="str">
            <v>A</v>
          </cell>
          <cell r="E919">
            <v>6</v>
          </cell>
          <cell r="F919">
            <v>2002021</v>
          </cell>
          <cell r="G919" t="str">
            <v>SECRETARIO</v>
          </cell>
          <cell r="H919" t="str">
            <v>06.11.1997</v>
          </cell>
          <cell r="I919">
            <v>1463673</v>
          </cell>
          <cell r="J919" t="str">
            <v>SUBS. DE APOYO A LA JUSTICIA</v>
          </cell>
          <cell r="K919" t="str">
            <v>APOYO A LA JUSTICIA</v>
          </cell>
          <cell r="L919" t="str">
            <v>GOBIERNO</v>
          </cell>
          <cell r="M919">
            <v>6225</v>
          </cell>
          <cell r="O919">
            <v>24</v>
          </cell>
          <cell r="P919" t="str">
            <v>ASISTENCIAL</v>
          </cell>
          <cell r="Q919" t="str">
            <v>CARRERA ADTIVA.</v>
          </cell>
          <cell r="R919" t="str">
            <v>EMPLEADOS PUBLICOS</v>
          </cell>
          <cell r="S919" t="str">
            <v>344 Antes D1919</v>
          </cell>
          <cell r="T919">
            <v>204</v>
          </cell>
          <cell r="U919" t="str">
            <v>No</v>
          </cell>
          <cell r="V919" t="str">
            <v/>
          </cell>
          <cell r="W919">
            <v>5</v>
          </cell>
          <cell r="X919">
            <v>24</v>
          </cell>
          <cell r="Y919" t="str">
            <v>OFELIA RENTERIA RAMIREZ</v>
          </cell>
        </row>
        <row r="920">
          <cell r="A920">
            <v>32530089</v>
          </cell>
          <cell r="B920" t="str">
            <v>LUZ MARINA</v>
          </cell>
          <cell r="C920" t="str">
            <v>PIEDRAHITA RUALES</v>
          </cell>
          <cell r="D920" t="str">
            <v>P</v>
          </cell>
          <cell r="E920">
            <v>5</v>
          </cell>
          <cell r="F920">
            <v>2000467</v>
          </cell>
          <cell r="G920" t="str">
            <v>LIDER DE PROGRAMA</v>
          </cell>
          <cell r="H920" t="str">
            <v>13.11.1978</v>
          </cell>
          <cell r="I920">
            <v>4024944</v>
          </cell>
          <cell r="J920" t="str">
            <v>SECRETARIA DE HACIENDA</v>
          </cell>
          <cell r="K920" t="str">
            <v>HACIENDA</v>
          </cell>
          <cell r="L920" t="str">
            <v>HACIENDA</v>
          </cell>
          <cell r="M920">
            <v>6227</v>
          </cell>
          <cell r="N920" t="str">
            <v>Encargo</v>
          </cell>
          <cell r="O920">
            <v>23</v>
          </cell>
          <cell r="P920" t="str">
            <v>PROFESIONAL</v>
          </cell>
          <cell r="Q920" t="str">
            <v>CARRERA ADTIVA.</v>
          </cell>
          <cell r="R920" t="str">
            <v>EMPLEADOS PUBLICOS</v>
          </cell>
          <cell r="S920" t="str">
            <v>Reg.Tradicional</v>
          </cell>
          <cell r="T920">
            <v>2106</v>
          </cell>
          <cell r="U920">
            <v>41061</v>
          </cell>
          <cell r="V920">
            <v>764</v>
          </cell>
          <cell r="W920">
            <v>5</v>
          </cell>
          <cell r="X920">
            <v>22</v>
          </cell>
          <cell r="Y920" t="str">
            <v>LUZ MARINA PIEDRAHITA RUALES</v>
          </cell>
        </row>
        <row r="921">
          <cell r="A921">
            <v>32531234</v>
          </cell>
          <cell r="B921" t="str">
            <v>MARIA VICTORIA</v>
          </cell>
          <cell r="C921" t="str">
            <v>DIAZ ALVAREZ</v>
          </cell>
          <cell r="D921" t="str">
            <v>A</v>
          </cell>
          <cell r="E921">
            <v>6</v>
          </cell>
          <cell r="F921">
            <v>2005051</v>
          </cell>
          <cell r="G921" t="str">
            <v>SECRETARIO</v>
          </cell>
          <cell r="H921" t="str">
            <v>16.04.1985</v>
          </cell>
          <cell r="I921">
            <v>1463673</v>
          </cell>
          <cell r="J921" t="str">
            <v>DPTO. ADMINISTRATIVO DE PLANEACION</v>
          </cell>
          <cell r="K921" t="str">
            <v>DPTO. ADMINISTRATIVO DE PLANEACION</v>
          </cell>
          <cell r="L921" t="str">
            <v>DPTO. ADMINISTRATIVO DE PLANEACION</v>
          </cell>
          <cell r="M921">
            <v>6228</v>
          </cell>
          <cell r="O921">
            <v>24</v>
          </cell>
          <cell r="P921" t="str">
            <v>ASISTENCIAL</v>
          </cell>
          <cell r="Q921" t="str">
            <v>CARRERA ADTIVA.</v>
          </cell>
          <cell r="R921" t="str">
            <v>EMPLEADOS PUBLICOS</v>
          </cell>
          <cell r="S921" t="str">
            <v>Reg.Tradicional</v>
          </cell>
          <cell r="T921">
            <v>1703</v>
          </cell>
          <cell r="U921" t="str">
            <v>No</v>
          </cell>
          <cell r="V921" t="str">
            <v/>
          </cell>
          <cell r="W921">
            <v>5</v>
          </cell>
          <cell r="X921">
            <v>24</v>
          </cell>
          <cell r="Y921" t="str">
            <v>MARIA VICTORIA DIAZ ALVAREZ</v>
          </cell>
        </row>
        <row r="922">
          <cell r="A922">
            <v>32531366</v>
          </cell>
          <cell r="B922" t="str">
            <v>MARIA ADELA</v>
          </cell>
          <cell r="C922" t="str">
            <v>RAMIREZ ACEVEDO</v>
          </cell>
          <cell r="D922" t="str">
            <v>P</v>
          </cell>
          <cell r="E922">
            <v>2</v>
          </cell>
          <cell r="F922">
            <v>2000746</v>
          </cell>
          <cell r="G922" t="str">
            <v>PROFESIONAL UNIVERSITARIO</v>
          </cell>
          <cell r="H922" t="str">
            <v>18.03.1985</v>
          </cell>
          <cell r="I922">
            <v>2466902</v>
          </cell>
          <cell r="J922" t="str">
            <v>SECRETARIA DE EVALUACION Y CONTROL</v>
          </cell>
          <cell r="K922" t="str">
            <v>EVALUACION Y CONTROL</v>
          </cell>
          <cell r="L922" t="str">
            <v>EVALUACION Y CONTROL</v>
          </cell>
          <cell r="M922">
            <v>6229</v>
          </cell>
          <cell r="N922" t="str">
            <v>Encargo</v>
          </cell>
          <cell r="O922">
            <v>24</v>
          </cell>
          <cell r="P922" t="str">
            <v>PROFESIONAL</v>
          </cell>
          <cell r="Q922" t="str">
            <v>CARRERA ADTIVA.</v>
          </cell>
          <cell r="R922" t="str">
            <v>EMPLEADOS PUBLICOS</v>
          </cell>
          <cell r="S922" t="str">
            <v>Reg.Tradicional</v>
          </cell>
          <cell r="T922">
            <v>805</v>
          </cell>
          <cell r="U922" t="str">
            <v>No</v>
          </cell>
          <cell r="V922" t="str">
            <v/>
          </cell>
          <cell r="W922">
            <v>5</v>
          </cell>
          <cell r="X922">
            <v>22</v>
          </cell>
          <cell r="Y922" t="str">
            <v>MARIA ADELA RAMIREZ ACEVEDO</v>
          </cell>
        </row>
        <row r="923">
          <cell r="A923">
            <v>32531970</v>
          </cell>
          <cell r="B923" t="str">
            <v>TERESA DE JESUS</v>
          </cell>
          <cell r="C923" t="str">
            <v>SEPULVEDA HOYOS</v>
          </cell>
          <cell r="D923" t="str">
            <v>A</v>
          </cell>
          <cell r="E923">
            <v>8</v>
          </cell>
          <cell r="F923">
            <v>2003544</v>
          </cell>
          <cell r="G923" t="str">
            <v>AGENTE DE TRANSITO</v>
          </cell>
          <cell r="H923" t="str">
            <v>28.07.1980</v>
          </cell>
          <cell r="I923">
            <v>1738370</v>
          </cell>
          <cell r="J923" t="str">
            <v>SUBS. DE CONTROL</v>
          </cell>
          <cell r="K923" t="str">
            <v>CONTROL</v>
          </cell>
          <cell r="L923" t="str">
            <v>TRANSPORTES Y TRANSITO</v>
          </cell>
          <cell r="M923">
            <v>6230</v>
          </cell>
          <cell r="O923">
            <v>23</v>
          </cell>
          <cell r="P923" t="str">
            <v>TECNICO</v>
          </cell>
          <cell r="Q923" t="str">
            <v>CARRERA ADTIVA.</v>
          </cell>
          <cell r="R923" t="str">
            <v>EMPLEADOS PUBLICOS</v>
          </cell>
          <cell r="S923" t="str">
            <v>Reg.Tradicional</v>
          </cell>
          <cell r="T923">
            <v>709</v>
          </cell>
          <cell r="U923">
            <v>41153</v>
          </cell>
          <cell r="V923">
            <v>856</v>
          </cell>
          <cell r="W923">
            <v>5</v>
          </cell>
          <cell r="X923">
            <v>23</v>
          </cell>
          <cell r="Y923" t="str">
            <v>TERESA DE JESUS SEPULVEDA HOYOS</v>
          </cell>
        </row>
        <row r="924">
          <cell r="A924">
            <v>32532093</v>
          </cell>
          <cell r="B924" t="str">
            <v>LILIAM DEL SOCORRO</v>
          </cell>
          <cell r="C924" t="str">
            <v>OSORIO DE SANCHEZ</v>
          </cell>
          <cell r="D924" t="str">
            <v>A</v>
          </cell>
          <cell r="E924">
            <v>4</v>
          </cell>
          <cell r="F924">
            <v>2001756</v>
          </cell>
          <cell r="G924" t="str">
            <v>AUXILIAR ADMINISTRATIVO</v>
          </cell>
          <cell r="H924" t="str">
            <v>28.09.1987</v>
          </cell>
          <cell r="I924">
            <v>1226347</v>
          </cell>
          <cell r="J924" t="str">
            <v>GRUPO NIÑEZ EN PROTECCION</v>
          </cell>
          <cell r="K924" t="str">
            <v>ASISTENCIA SOCIAL</v>
          </cell>
          <cell r="L924" t="str">
            <v>BIENESTAR SOCIAL</v>
          </cell>
          <cell r="M924">
            <v>6231</v>
          </cell>
          <cell r="O924">
            <v>24</v>
          </cell>
          <cell r="P924" t="str">
            <v>ASISTENCIAL</v>
          </cell>
          <cell r="Q924" t="str">
            <v>CARRERA ADTIVA.</v>
          </cell>
          <cell r="R924" t="str">
            <v>EMPLEADOS PUBLICOS</v>
          </cell>
          <cell r="S924" t="str">
            <v>Reg.Tradicional</v>
          </cell>
          <cell r="T924">
            <v>2509</v>
          </cell>
          <cell r="U924">
            <v>41153</v>
          </cell>
          <cell r="V924">
            <v>856</v>
          </cell>
          <cell r="W924">
            <v>5</v>
          </cell>
          <cell r="X924">
            <v>24</v>
          </cell>
          <cell r="Y924" t="str">
            <v>LILIAM DEL SOCORRO OSORIO DE SANCHEZ</v>
          </cell>
        </row>
        <row r="925">
          <cell r="A925">
            <v>32532969</v>
          </cell>
          <cell r="B925" t="str">
            <v>MARIA EUGENIA</v>
          </cell>
          <cell r="C925" t="str">
            <v>CARDONA TORRES</v>
          </cell>
          <cell r="D925" t="str">
            <v>A</v>
          </cell>
          <cell r="E925">
            <v>14</v>
          </cell>
          <cell r="F925">
            <v>2001445</v>
          </cell>
          <cell r="G925" t="str">
            <v>PROFESIONAL UNIVERSITARIO</v>
          </cell>
          <cell r="H925" t="str">
            <v>01.07.1983</v>
          </cell>
          <cell r="I925">
            <v>2787540</v>
          </cell>
          <cell r="J925" t="str">
            <v>EQUIPO DE AVALUOS</v>
          </cell>
          <cell r="K925" t="str">
            <v>CATASTRO</v>
          </cell>
          <cell r="L925" t="str">
            <v>HACIENDA</v>
          </cell>
          <cell r="M925">
            <v>6232</v>
          </cell>
          <cell r="O925">
            <v>22</v>
          </cell>
          <cell r="P925" t="str">
            <v>PROFESIONAL</v>
          </cell>
          <cell r="Q925" t="str">
            <v>CARRERA ADTIVA.</v>
          </cell>
          <cell r="R925" t="str">
            <v>EMPLEADOS PUBLICOS</v>
          </cell>
          <cell r="S925" t="str">
            <v>Reg.Tradicional</v>
          </cell>
          <cell r="T925">
            <v>3004</v>
          </cell>
          <cell r="U925" t="str">
            <v>No</v>
          </cell>
          <cell r="V925" t="str">
            <v/>
          </cell>
          <cell r="W925">
            <v>5</v>
          </cell>
          <cell r="X925">
            <v>22</v>
          </cell>
          <cell r="Y925" t="str">
            <v>MARIA EUGENIA CARDONA TORRES</v>
          </cell>
        </row>
        <row r="926">
          <cell r="A926">
            <v>32533303</v>
          </cell>
          <cell r="B926" t="str">
            <v>CLARA CRISTINA</v>
          </cell>
          <cell r="C926" t="str">
            <v>RAMIREZ TRUJILLO</v>
          </cell>
          <cell r="D926" t="str">
            <v>F</v>
          </cell>
          <cell r="E926">
            <v>65</v>
          </cell>
          <cell r="F926">
            <v>2014135</v>
          </cell>
          <cell r="G926" t="str">
            <v>DIRECTOR TECNICO</v>
          </cell>
          <cell r="H926" t="str">
            <v>11.02.2008</v>
          </cell>
          <cell r="I926">
            <v>5529864</v>
          </cell>
          <cell r="J926" t="str">
            <v>EQUIPO DE EDUCACION SUPERIOR</v>
          </cell>
          <cell r="K926" t="str">
            <v>EDUCACION</v>
          </cell>
          <cell r="L926" t="str">
            <v>EDUCACION</v>
          </cell>
          <cell r="M926">
            <v>13695</v>
          </cell>
          <cell r="O926">
            <v>20</v>
          </cell>
          <cell r="P926" t="str">
            <v>DIRECTIVO</v>
          </cell>
          <cell r="Q926" t="str">
            <v>LIBRE NOM Y REM</v>
          </cell>
          <cell r="R926" t="str">
            <v>EMPLEADOS PUBLICOS</v>
          </cell>
          <cell r="S926" t="str">
            <v>Ley 344(D.1919)</v>
          </cell>
          <cell r="T926">
            <v>1302</v>
          </cell>
          <cell r="U926" t="str">
            <v>No</v>
          </cell>
          <cell r="V926" t="str">
            <v/>
          </cell>
          <cell r="W926">
            <v>2</v>
          </cell>
          <cell r="X926">
            <v>20</v>
          </cell>
          <cell r="Y926" t="str">
            <v>CLARA CRISTINA RAMIREZ TRUJILLO</v>
          </cell>
        </row>
        <row r="927">
          <cell r="A927">
            <v>32533305</v>
          </cell>
          <cell r="B927" t="str">
            <v>STELLA EUGENIA</v>
          </cell>
          <cell r="C927" t="str">
            <v>TOBON FRANCO</v>
          </cell>
          <cell r="D927" t="str">
            <v>P</v>
          </cell>
          <cell r="E927">
            <v>5</v>
          </cell>
          <cell r="F927">
            <v>2000553</v>
          </cell>
          <cell r="G927" t="str">
            <v>LIDER DE PROGRAMA</v>
          </cell>
          <cell r="H927" t="str">
            <v>11.09.1980</v>
          </cell>
          <cell r="I927">
            <v>4024944</v>
          </cell>
          <cell r="J927" t="str">
            <v>UNIDAD ADMINISTRACION PLANTA DE EMPLEOS</v>
          </cell>
          <cell r="K927" t="str">
            <v>TALENTO HUMANO</v>
          </cell>
          <cell r="L927" t="str">
            <v>SERVICIOS ADMINISTRATIVOS</v>
          </cell>
          <cell r="M927">
            <v>6233</v>
          </cell>
          <cell r="O927">
            <v>22</v>
          </cell>
          <cell r="P927" t="str">
            <v>PROFESIONAL</v>
          </cell>
          <cell r="Q927" t="str">
            <v>PERIODO PRUEBA</v>
          </cell>
          <cell r="R927" t="str">
            <v>EMPLEADOS PUBLICOS</v>
          </cell>
          <cell r="S927" t="str">
            <v>Reg.Tradicional</v>
          </cell>
          <cell r="T927">
            <v>2406</v>
          </cell>
          <cell r="U927">
            <v>40695</v>
          </cell>
          <cell r="V927">
            <v>398</v>
          </cell>
          <cell r="W927">
            <v>3</v>
          </cell>
          <cell r="X927">
            <v>22</v>
          </cell>
          <cell r="Y927" t="str">
            <v>STELLA EUGENIA TOBON FRANCO</v>
          </cell>
        </row>
        <row r="928">
          <cell r="A928">
            <v>32533747</v>
          </cell>
          <cell r="B928" t="str">
            <v>MARIANA DE JESUS</v>
          </cell>
          <cell r="C928" t="str">
            <v>MUNOZ CORREA</v>
          </cell>
          <cell r="D928" t="str">
            <v>M</v>
          </cell>
          <cell r="E928">
            <v>1</v>
          </cell>
          <cell r="F928">
            <v>2001904</v>
          </cell>
          <cell r="G928" t="str">
            <v>AUXILIAR ADMINISTRATIVO</v>
          </cell>
          <cell r="H928" t="str">
            <v>15.12.2003</v>
          </cell>
          <cell r="I928">
            <v>811481</v>
          </cell>
          <cell r="J928" t="str">
            <v>SUBS. DE APOYO A LA JUSTICIA</v>
          </cell>
          <cell r="K928" t="str">
            <v>APOYO A LA JUSTICIA</v>
          </cell>
          <cell r="L928" t="str">
            <v>GOBIERNO</v>
          </cell>
          <cell r="M928">
            <v>9942</v>
          </cell>
          <cell r="O928">
            <v>24</v>
          </cell>
          <cell r="P928" t="str">
            <v>ASISTENCIAL</v>
          </cell>
          <cell r="Q928" t="str">
            <v>PROVISIONALIDAD</v>
          </cell>
          <cell r="R928" t="str">
            <v>EMPLEADOS PUBLICOS</v>
          </cell>
          <cell r="S928" t="str">
            <v>Ley 344(D.1919)</v>
          </cell>
          <cell r="T928">
            <v>1602</v>
          </cell>
          <cell r="U928" t="str">
            <v>No</v>
          </cell>
          <cell r="V928" t="str">
            <v/>
          </cell>
          <cell r="W928">
            <v>4</v>
          </cell>
          <cell r="X928">
            <v>24</v>
          </cell>
          <cell r="Y928" t="str">
            <v>MARIANA DE JESUS MUNOZ CORREA</v>
          </cell>
        </row>
        <row r="929">
          <cell r="A929">
            <v>32534226</v>
          </cell>
          <cell r="B929" t="str">
            <v>ANGELA MARIA</v>
          </cell>
          <cell r="C929" t="str">
            <v>SALDARRIAGA GOMEZ</v>
          </cell>
          <cell r="D929" t="str">
            <v>O</v>
          </cell>
          <cell r="E929">
            <v>1</v>
          </cell>
          <cell r="F929">
            <v>2004564</v>
          </cell>
          <cell r="G929" t="str">
            <v>AUXILIAR DE SERVICIOS GENERALES</v>
          </cell>
          <cell r="H929" t="str">
            <v>22.05.1985</v>
          </cell>
          <cell r="I929">
            <v>1019270</v>
          </cell>
          <cell r="J929" t="str">
            <v>GRUPO AMERICA, BELEN Y CASTILLA</v>
          </cell>
          <cell r="K929" t="str">
            <v>ASISTENCIA SOCIAL</v>
          </cell>
          <cell r="L929" t="str">
            <v>BIENESTAR SOCIAL</v>
          </cell>
          <cell r="M929">
            <v>6234</v>
          </cell>
          <cell r="O929">
            <v>24</v>
          </cell>
          <cell r="P929" t="str">
            <v>ASISTENCIAL</v>
          </cell>
          <cell r="Q929" t="str">
            <v>CARRERA ADTIVA.</v>
          </cell>
          <cell r="R929" t="str">
            <v>EMPLEADOS PUBLICOS</v>
          </cell>
          <cell r="S929" t="str">
            <v>Reg.Tradicional</v>
          </cell>
          <cell r="T929">
            <v>1901</v>
          </cell>
          <cell r="U929" t="str">
            <v>No</v>
          </cell>
          <cell r="V929" t="str">
            <v/>
          </cell>
          <cell r="W929">
            <v>5</v>
          </cell>
          <cell r="X929">
            <v>24</v>
          </cell>
          <cell r="Y929" t="str">
            <v>ANGELA MARIA SALDARRIAGA GOMEZ</v>
          </cell>
        </row>
        <row r="930">
          <cell r="A930">
            <v>32534250</v>
          </cell>
          <cell r="B930" t="str">
            <v>LUCIA DE LOS DOLORES</v>
          </cell>
          <cell r="C930" t="str">
            <v xml:space="preserve">CORREA CORREA </v>
          </cell>
          <cell r="F930">
            <v>2013686</v>
          </cell>
          <cell r="G930" t="str">
            <v>LIDER DE PROGRAMA</v>
          </cell>
          <cell r="H930" t="str">
            <v>03.02.2010</v>
          </cell>
          <cell r="I930">
            <v>4024944</v>
          </cell>
          <cell r="J930" t="str">
            <v>EQUIPO DE COBERTURA EDUCATIVA</v>
          </cell>
          <cell r="K930" t="str">
            <v>PLANEACION EDUCATIVA</v>
          </cell>
          <cell r="L930" t="str">
            <v>EDUCACION</v>
          </cell>
          <cell r="M930">
            <v>14726</v>
          </cell>
          <cell r="P930" t="str">
            <v>PROFESIONAL</v>
          </cell>
          <cell r="Q930" t="str">
            <v>PERIODO PRUEBA</v>
          </cell>
          <cell r="R930" t="str">
            <v>EMPLEADOS PUBLICOS</v>
          </cell>
          <cell r="U930" t="str">
            <v>No</v>
          </cell>
          <cell r="V930" t="str">
            <v/>
          </cell>
          <cell r="W930">
            <v>3</v>
          </cell>
          <cell r="X930">
            <v>22</v>
          </cell>
          <cell r="Y930" t="str">
            <v xml:space="preserve">LUCIA DE LOS DOLORES CORREA CORREA </v>
          </cell>
        </row>
        <row r="931">
          <cell r="A931">
            <v>32534436</v>
          </cell>
          <cell r="B931" t="str">
            <v>LUZ MARINA</v>
          </cell>
          <cell r="C931" t="str">
            <v>CANO</v>
          </cell>
          <cell r="D931" t="str">
            <v>D</v>
          </cell>
          <cell r="E931">
            <v>17</v>
          </cell>
          <cell r="F931">
            <v>2000707</v>
          </cell>
          <cell r="G931" t="str">
            <v>LIDER DE PROGRAMA</v>
          </cell>
          <cell r="H931" t="str">
            <v>17.03.1980</v>
          </cell>
          <cell r="I931">
            <v>5060820</v>
          </cell>
          <cell r="J931" t="str">
            <v>SUBD. DE PLANEACION TERRITORIAL</v>
          </cell>
          <cell r="K931" t="str">
            <v>SUBDIRECCION DE PLANEACION TERRITORIAL</v>
          </cell>
          <cell r="L931" t="str">
            <v>DPTO. ADMINISTRATIVO DE PLANEACION</v>
          </cell>
          <cell r="M931">
            <v>6235</v>
          </cell>
          <cell r="O931">
            <v>22</v>
          </cell>
          <cell r="P931" t="str">
            <v>PROFESIONAL</v>
          </cell>
          <cell r="Q931" t="str">
            <v>CARRERA ADTIVA.</v>
          </cell>
          <cell r="R931" t="str">
            <v>EMPLEADOS PUBLICOS</v>
          </cell>
          <cell r="S931" t="str">
            <v>Reg.Tradicional</v>
          </cell>
          <cell r="T931">
            <v>902</v>
          </cell>
          <cell r="U931" t="str">
            <v>No</v>
          </cell>
          <cell r="V931" t="str">
            <v/>
          </cell>
          <cell r="W931">
            <v>5</v>
          </cell>
          <cell r="X931">
            <v>22</v>
          </cell>
          <cell r="Y931" t="str">
            <v>LUZ MARINA CANO</v>
          </cell>
        </row>
        <row r="932">
          <cell r="A932">
            <v>32534848</v>
          </cell>
          <cell r="B932" t="str">
            <v>ANA MARIA</v>
          </cell>
          <cell r="C932" t="str">
            <v>HERNANDEZ ARANGO</v>
          </cell>
          <cell r="D932" t="str">
            <v>A</v>
          </cell>
          <cell r="E932">
            <v>13</v>
          </cell>
          <cell r="F932">
            <v>2001690</v>
          </cell>
          <cell r="G932" t="str">
            <v>PROFESIONAL UNIVERSITARIO AREA SALUD</v>
          </cell>
          <cell r="H932" t="str">
            <v>25.08.1986</v>
          </cell>
          <cell r="I932">
            <v>2589233</v>
          </cell>
          <cell r="J932" t="str">
            <v>EQUIPO COMPLEMENTACION ALIMENTARIA</v>
          </cell>
          <cell r="K932" t="str">
            <v>ASISTENCIA SOCIAL</v>
          </cell>
          <cell r="L932" t="str">
            <v>BIENESTAR SOCIAL</v>
          </cell>
          <cell r="M932">
            <v>6236</v>
          </cell>
          <cell r="O932">
            <v>22</v>
          </cell>
          <cell r="P932" t="str">
            <v>PROFESIONAL</v>
          </cell>
          <cell r="Q932" t="str">
            <v>CARRERA ADTIVA.</v>
          </cell>
          <cell r="R932" t="str">
            <v>EMPLEADOS PUBLICOS</v>
          </cell>
          <cell r="S932" t="str">
            <v>Reg.Tradicional</v>
          </cell>
          <cell r="T932">
            <v>1809</v>
          </cell>
          <cell r="U932">
            <v>41153</v>
          </cell>
          <cell r="V932">
            <v>856</v>
          </cell>
          <cell r="W932">
            <v>5</v>
          </cell>
          <cell r="X932">
            <v>22</v>
          </cell>
          <cell r="Y932" t="str">
            <v>ANA MARIA HERNANDEZ ARANGO</v>
          </cell>
        </row>
        <row r="933">
          <cell r="A933">
            <v>32534862</v>
          </cell>
          <cell r="B933" t="str">
            <v>MARIA EUGENIA</v>
          </cell>
          <cell r="C933" t="str">
            <v>RODRIGUEZ OBANDO</v>
          </cell>
          <cell r="D933" t="str">
            <v>A</v>
          </cell>
          <cell r="E933">
            <v>5</v>
          </cell>
          <cell r="F933">
            <v>2001621</v>
          </cell>
          <cell r="G933" t="str">
            <v>AUXILIAR ADMINISTRATIVO</v>
          </cell>
          <cell r="H933" t="str">
            <v>10.02.1983</v>
          </cell>
          <cell r="I933">
            <v>1340375</v>
          </cell>
          <cell r="J933" t="str">
            <v>EQUIPO RECAUDO</v>
          </cell>
          <cell r="K933" t="str">
            <v>TESORERIA DE RENTAS</v>
          </cell>
          <cell r="L933" t="str">
            <v>HACIENDA</v>
          </cell>
          <cell r="M933">
            <v>6237</v>
          </cell>
          <cell r="O933">
            <v>24</v>
          </cell>
          <cell r="P933" t="str">
            <v>ASISTENCIAL</v>
          </cell>
          <cell r="Q933" t="str">
            <v>CARRERA ADTIVA.</v>
          </cell>
          <cell r="R933" t="str">
            <v>EMPLEADOS PUBLICOS</v>
          </cell>
          <cell r="S933" t="str">
            <v>Reg.Tradicional</v>
          </cell>
          <cell r="T933">
            <v>1101</v>
          </cell>
          <cell r="U933" t="str">
            <v>No</v>
          </cell>
          <cell r="V933" t="str">
            <v/>
          </cell>
          <cell r="W933">
            <v>5</v>
          </cell>
          <cell r="X933">
            <v>24</v>
          </cell>
          <cell r="Y933" t="str">
            <v>MARIA EUGENIA RODRIGUEZ OBANDO</v>
          </cell>
        </row>
        <row r="934">
          <cell r="A934">
            <v>32535070</v>
          </cell>
          <cell r="B934" t="str">
            <v>MARTHA CECILIA</v>
          </cell>
          <cell r="C934" t="str">
            <v>CADAVID LOPEZ</v>
          </cell>
          <cell r="D934" t="str">
            <v>A</v>
          </cell>
          <cell r="E934">
            <v>18</v>
          </cell>
          <cell r="F934">
            <v>2000719</v>
          </cell>
          <cell r="G934" t="str">
            <v>PROFESIONAL UNIVERSITARIO</v>
          </cell>
          <cell r="H934" t="str">
            <v>16.06.1993</v>
          </cell>
          <cell r="I934">
            <v>3674495</v>
          </cell>
          <cell r="J934" t="str">
            <v>SUBD. DE METROINFORMACION</v>
          </cell>
          <cell r="K934" t="str">
            <v>SUBDIRECCION DE METROINFORMACION</v>
          </cell>
          <cell r="L934" t="str">
            <v>DPTO. ADMINISTRATIVO DE PLANEACION</v>
          </cell>
          <cell r="M934">
            <v>6238</v>
          </cell>
          <cell r="O934">
            <v>22</v>
          </cell>
          <cell r="P934" t="str">
            <v>PROFESIONAL</v>
          </cell>
          <cell r="Q934" t="str">
            <v>CARRERA ADTIVA.</v>
          </cell>
          <cell r="R934" t="str">
            <v>EMPLEADOS PUBLICOS</v>
          </cell>
          <cell r="S934" t="str">
            <v>Reg.Tradicional</v>
          </cell>
          <cell r="T934">
            <v>2804</v>
          </cell>
          <cell r="U934" t="str">
            <v>No</v>
          </cell>
          <cell r="V934" t="str">
            <v/>
          </cell>
          <cell r="W934">
            <v>5</v>
          </cell>
          <cell r="X934">
            <v>22</v>
          </cell>
          <cell r="Y934" t="str">
            <v>MARTHA CECILIA CADAVID LOPEZ</v>
          </cell>
        </row>
        <row r="935">
          <cell r="A935">
            <v>32535107</v>
          </cell>
          <cell r="B935" t="str">
            <v>GLORIA ELENA</v>
          </cell>
          <cell r="C935" t="str">
            <v>MONTOYA SIERRA</v>
          </cell>
          <cell r="D935" t="str">
            <v>A</v>
          </cell>
          <cell r="E935">
            <v>7</v>
          </cell>
          <cell r="F935">
            <v>2005405</v>
          </cell>
          <cell r="G935" t="str">
            <v>TECNICO ADMINISTRATIVO</v>
          </cell>
          <cell r="H935" t="str">
            <v>15.03.1983</v>
          </cell>
          <cell r="I935">
            <v>1580901</v>
          </cell>
          <cell r="J935" t="str">
            <v>SUBS. DE METROCULTURA</v>
          </cell>
          <cell r="K935" t="str">
            <v>METROCULTURA</v>
          </cell>
          <cell r="L935" t="str">
            <v>CULTURA CIUDADANA</v>
          </cell>
          <cell r="M935">
            <v>6239</v>
          </cell>
          <cell r="O935">
            <v>23</v>
          </cell>
          <cell r="P935" t="str">
            <v>TECNICO</v>
          </cell>
          <cell r="Q935" t="str">
            <v>CARRERA ADTIVA.</v>
          </cell>
          <cell r="R935" t="str">
            <v>EMPLEADOS PUBLICOS</v>
          </cell>
          <cell r="S935" t="str">
            <v>Reg.Tradicional</v>
          </cell>
          <cell r="T935">
            <v>1801</v>
          </cell>
          <cell r="U935" t="str">
            <v>No</v>
          </cell>
          <cell r="V935" t="str">
            <v/>
          </cell>
          <cell r="W935">
            <v>5</v>
          </cell>
          <cell r="X935">
            <v>23</v>
          </cell>
          <cell r="Y935" t="str">
            <v>GLORIA ELENA MONTOYA SIERRA</v>
          </cell>
        </row>
        <row r="936">
          <cell r="A936">
            <v>32535253</v>
          </cell>
          <cell r="B936" t="str">
            <v>MARGARITA</v>
          </cell>
          <cell r="C936" t="str">
            <v>PULGARIN VILLEGAS</v>
          </cell>
          <cell r="D936" t="str">
            <v>A</v>
          </cell>
          <cell r="E936">
            <v>4</v>
          </cell>
          <cell r="F936">
            <v>2004302</v>
          </cell>
          <cell r="G936" t="str">
            <v>AUXILIAR ADMINISTRATIVO</v>
          </cell>
          <cell r="H936" t="str">
            <v>26.01.1977</v>
          </cell>
          <cell r="I936">
            <v>1226347</v>
          </cell>
          <cell r="J936" t="str">
            <v>UNIDAD JURIDICA Y TRIBUTARIA</v>
          </cell>
          <cell r="K936" t="str">
            <v>RENTAS</v>
          </cell>
          <cell r="L936" t="str">
            <v>HACIENDA</v>
          </cell>
          <cell r="M936">
            <v>6240</v>
          </cell>
          <cell r="O936">
            <v>24</v>
          </cell>
          <cell r="P936" t="str">
            <v>ASISTENCIAL</v>
          </cell>
          <cell r="Q936" t="str">
            <v>CARRERA ADTIVA.</v>
          </cell>
          <cell r="R936" t="str">
            <v>EMPLEADOS PUBLICOS</v>
          </cell>
          <cell r="S936" t="str">
            <v>Reg.Tradicional</v>
          </cell>
          <cell r="T936">
            <v>1012</v>
          </cell>
          <cell r="U936">
            <v>41244</v>
          </cell>
          <cell r="V936">
            <v>947</v>
          </cell>
          <cell r="W936">
            <v>5</v>
          </cell>
          <cell r="X936">
            <v>24</v>
          </cell>
          <cell r="Y936" t="str">
            <v>MARGARITA PULGARIN VILLEGAS</v>
          </cell>
        </row>
        <row r="937">
          <cell r="A937">
            <v>32535696</v>
          </cell>
          <cell r="B937" t="str">
            <v>AURA MARLENY</v>
          </cell>
          <cell r="C937" t="str">
            <v>AGUILAR ROJAS</v>
          </cell>
          <cell r="D937" t="str">
            <v>A</v>
          </cell>
          <cell r="E937">
            <v>15</v>
          </cell>
          <cell r="F937">
            <v>2002412</v>
          </cell>
          <cell r="G937" t="str">
            <v>PROFESIONAL UNIVERSITARIO</v>
          </cell>
          <cell r="H937" t="str">
            <v>29.09.1986</v>
          </cell>
          <cell r="I937">
            <v>2995219</v>
          </cell>
          <cell r="J937" t="str">
            <v>EQUIPO DE GESTION LOGISTICA</v>
          </cell>
          <cell r="K937" t="str">
            <v>LOGISTICA ORGANIZACIONAL</v>
          </cell>
          <cell r="L937" t="str">
            <v>SERVICIOS ADMINISTRATIVOS</v>
          </cell>
          <cell r="M937">
            <v>6241</v>
          </cell>
          <cell r="O937">
            <v>22</v>
          </cell>
          <cell r="P937" t="str">
            <v>PROFESIONAL</v>
          </cell>
          <cell r="Q937" t="str">
            <v>CARRERA ADTIVA.</v>
          </cell>
          <cell r="R937" t="str">
            <v>EMPLEADOS PUBLICOS</v>
          </cell>
          <cell r="S937" t="str">
            <v>Reg.Tradicional</v>
          </cell>
          <cell r="T937">
            <v>1406</v>
          </cell>
          <cell r="U937" t="str">
            <v>No</v>
          </cell>
          <cell r="V937" t="str">
            <v/>
          </cell>
          <cell r="W937">
            <v>5</v>
          </cell>
          <cell r="X937">
            <v>22</v>
          </cell>
          <cell r="Y937" t="str">
            <v>AURA MARLENY AGUILAR ROJAS</v>
          </cell>
        </row>
        <row r="938">
          <cell r="A938">
            <v>32535768</v>
          </cell>
          <cell r="B938" t="str">
            <v>SOFIA</v>
          </cell>
          <cell r="C938" t="str">
            <v xml:space="preserve">DELGADO LASTRA </v>
          </cell>
          <cell r="F938">
            <v>2013160</v>
          </cell>
          <cell r="G938" t="str">
            <v>PROFESIONAL UNIVERSITARIO</v>
          </cell>
          <cell r="H938" t="str">
            <v>08.03.2010</v>
          </cell>
          <cell r="I938">
            <v>2466902</v>
          </cell>
          <cell r="J938" t="str">
            <v>SUBS. FINANCIERA</v>
          </cell>
          <cell r="K938" t="str">
            <v>FINANCIERA</v>
          </cell>
          <cell r="L938" t="str">
            <v>HACIENDA</v>
          </cell>
          <cell r="M938">
            <v>14778</v>
          </cell>
          <cell r="P938" t="str">
            <v>PROFESIONAL</v>
          </cell>
          <cell r="Q938" t="str">
            <v>PERIODO PRUEBA</v>
          </cell>
          <cell r="R938" t="str">
            <v>EMPLEADOS PUBLICOS</v>
          </cell>
          <cell r="U938" t="str">
            <v>No</v>
          </cell>
          <cell r="V938" t="str">
            <v/>
          </cell>
          <cell r="W938">
            <v>3</v>
          </cell>
          <cell r="X938">
            <v>22</v>
          </cell>
          <cell r="Y938" t="str">
            <v xml:space="preserve">SOFIA DELGADO LASTRA </v>
          </cell>
        </row>
        <row r="939">
          <cell r="A939">
            <v>32536131</v>
          </cell>
          <cell r="B939" t="str">
            <v>ANA JOSEFA</v>
          </cell>
          <cell r="C939" t="str">
            <v>LOAIZA DIEZ</v>
          </cell>
          <cell r="D939" t="str">
            <v>A</v>
          </cell>
          <cell r="E939">
            <v>6</v>
          </cell>
          <cell r="F939">
            <v>2001138</v>
          </cell>
          <cell r="G939" t="str">
            <v>SECRETARIO</v>
          </cell>
          <cell r="H939" t="str">
            <v>13.09.1977</v>
          </cell>
          <cell r="I939">
            <v>1463673</v>
          </cell>
          <cell r="J939" t="str">
            <v>SUBS. LEGAL DE TRANSITO</v>
          </cell>
          <cell r="K939" t="str">
            <v>LEGAL DE TRANSITO</v>
          </cell>
          <cell r="L939" t="str">
            <v>TRANSPORTES Y TRANSITO</v>
          </cell>
          <cell r="M939">
            <v>6242</v>
          </cell>
          <cell r="O939">
            <v>24</v>
          </cell>
          <cell r="P939" t="str">
            <v>ASISTENCIAL</v>
          </cell>
          <cell r="Q939" t="str">
            <v>CARRERA ADTIVA.</v>
          </cell>
          <cell r="R939" t="str">
            <v>EMPLEADOS PUBLICOS</v>
          </cell>
          <cell r="S939" t="str">
            <v>Reg.Tradicional</v>
          </cell>
          <cell r="T939">
            <v>1903</v>
          </cell>
          <cell r="U939">
            <v>40603</v>
          </cell>
          <cell r="V939">
            <v>306</v>
          </cell>
          <cell r="W939">
            <v>5</v>
          </cell>
          <cell r="X939">
            <v>24</v>
          </cell>
          <cell r="Y939" t="str">
            <v>ANA JOSEFA LOAIZA DIEZ</v>
          </cell>
        </row>
        <row r="940">
          <cell r="A940">
            <v>32536944</v>
          </cell>
          <cell r="B940" t="str">
            <v>MARIA HILDA</v>
          </cell>
          <cell r="C940" t="str">
            <v>RESTREPO AGUDELO</v>
          </cell>
          <cell r="D940" t="str">
            <v>A</v>
          </cell>
          <cell r="E940">
            <v>6</v>
          </cell>
          <cell r="F940">
            <v>2002022</v>
          </cell>
          <cell r="G940" t="str">
            <v>SECRETARIO</v>
          </cell>
          <cell r="H940" t="str">
            <v>03.07.1991</v>
          </cell>
          <cell r="I940">
            <v>1463673</v>
          </cell>
          <cell r="J940" t="str">
            <v>SUBS. DE APOYO A LA JUSTICIA</v>
          </cell>
          <cell r="K940" t="str">
            <v>APOYO A LA JUSTICIA</v>
          </cell>
          <cell r="L940" t="str">
            <v>GOBIERNO</v>
          </cell>
          <cell r="M940">
            <v>6243</v>
          </cell>
          <cell r="O940">
            <v>24</v>
          </cell>
          <cell r="P940" t="str">
            <v>ASISTENCIAL</v>
          </cell>
          <cell r="Q940" t="str">
            <v>CARRERA ADTIVA.</v>
          </cell>
          <cell r="R940" t="str">
            <v>EMPLEADOS PUBLICOS</v>
          </cell>
          <cell r="S940" t="str">
            <v>Reg.Tradicional</v>
          </cell>
          <cell r="T940">
            <v>1011</v>
          </cell>
          <cell r="U940">
            <v>40725</v>
          </cell>
          <cell r="V940">
            <v>428</v>
          </cell>
          <cell r="W940">
            <v>5</v>
          </cell>
          <cell r="X940">
            <v>24</v>
          </cell>
          <cell r="Y940" t="str">
            <v>MARIA HILDA RESTREPO AGUDELO</v>
          </cell>
        </row>
        <row r="941">
          <cell r="A941">
            <v>32537316</v>
          </cell>
          <cell r="B941" t="str">
            <v>MORELIA</v>
          </cell>
          <cell r="C941" t="str">
            <v>MARTINEZ GRISALES</v>
          </cell>
          <cell r="D941" t="str">
            <v>O</v>
          </cell>
          <cell r="E941">
            <v>1</v>
          </cell>
          <cell r="F941">
            <v>2003072</v>
          </cell>
          <cell r="G941" t="str">
            <v>AUXILIAR DE SERVICIOS GENERALES</v>
          </cell>
          <cell r="H941" t="str">
            <v>15.05.1985</v>
          </cell>
          <cell r="I941">
            <v>1019270</v>
          </cell>
          <cell r="J941" t="str">
            <v>EQUIPO DE ASEO</v>
          </cell>
          <cell r="K941" t="str">
            <v>LOGISTICA ORGANIZACIONAL</v>
          </cell>
          <cell r="L941" t="str">
            <v>SERVICIOS ADMINISTRATIVOS</v>
          </cell>
          <cell r="M941">
            <v>6244</v>
          </cell>
          <cell r="O941">
            <v>24</v>
          </cell>
          <cell r="P941" t="str">
            <v>ASISTENCIAL</v>
          </cell>
          <cell r="Q941" t="str">
            <v>CARRERA ADTIVA.</v>
          </cell>
          <cell r="R941" t="str">
            <v>EMPLEADOS PUBLICOS</v>
          </cell>
          <cell r="S941" t="str">
            <v>Reg.Tradicional</v>
          </cell>
          <cell r="T941">
            <v>1010</v>
          </cell>
          <cell r="U941" t="str">
            <v>No</v>
          </cell>
          <cell r="V941" t="str">
            <v/>
          </cell>
          <cell r="W941">
            <v>5</v>
          </cell>
          <cell r="X941">
            <v>24</v>
          </cell>
          <cell r="Y941" t="str">
            <v>MORELIA MARTINEZ GRISALES</v>
          </cell>
        </row>
        <row r="942">
          <cell r="A942">
            <v>32537347</v>
          </cell>
          <cell r="B942" t="str">
            <v>MARIA LUZ DIONNY</v>
          </cell>
          <cell r="C942" t="str">
            <v>PEREZ MAZO</v>
          </cell>
          <cell r="D942" t="str">
            <v>P</v>
          </cell>
          <cell r="E942">
            <v>3</v>
          </cell>
          <cell r="F942">
            <v>2012887</v>
          </cell>
          <cell r="G942" t="str">
            <v>PROFESIONAL ESPECIALIZADO</v>
          </cell>
          <cell r="H942" t="str">
            <v>17.09.2004</v>
          </cell>
          <cell r="I942">
            <v>2986249</v>
          </cell>
          <cell r="J942" t="str">
            <v>SUBS. TECNICA</v>
          </cell>
          <cell r="K942" t="str">
            <v>TECNICA</v>
          </cell>
          <cell r="L942" t="str">
            <v>OBRAS PUBLICAS</v>
          </cell>
          <cell r="M942">
            <v>10284</v>
          </cell>
          <cell r="O942">
            <v>22</v>
          </cell>
          <cell r="P942" t="str">
            <v>PROFESIONAL</v>
          </cell>
          <cell r="Q942" t="str">
            <v>PROVISIONALIDAD</v>
          </cell>
          <cell r="R942" t="str">
            <v>EMPLEADOS PUBLICOS</v>
          </cell>
          <cell r="S942" t="str">
            <v>Ley 344(D.1919)</v>
          </cell>
          <cell r="T942">
            <v>2501</v>
          </cell>
          <cell r="U942" t="str">
            <v>No</v>
          </cell>
          <cell r="V942" t="str">
            <v/>
          </cell>
          <cell r="W942">
            <v>4</v>
          </cell>
          <cell r="X942">
            <v>22</v>
          </cell>
          <cell r="Y942" t="str">
            <v>MARIA LUZ DIONNY PEREZ MAZO</v>
          </cell>
        </row>
        <row r="943">
          <cell r="A943">
            <v>32537465</v>
          </cell>
          <cell r="B943" t="str">
            <v>LUZ MARGARITA</v>
          </cell>
          <cell r="C943" t="str">
            <v>HENAO LOPEZ</v>
          </cell>
          <cell r="D943" t="str">
            <v>A</v>
          </cell>
          <cell r="E943">
            <v>6</v>
          </cell>
          <cell r="F943">
            <v>2002514</v>
          </cell>
          <cell r="G943" t="str">
            <v>TECNICO ADMINISTRATIVO</v>
          </cell>
          <cell r="H943" t="str">
            <v>27.09.1979</v>
          </cell>
          <cell r="I943">
            <v>1463673</v>
          </cell>
          <cell r="J943" t="str">
            <v>EQUIPO GESTION DE SERVICIOS INFORMATICOS</v>
          </cell>
          <cell r="K943" t="str">
            <v>TECNOLOGIA DE INFORMACION</v>
          </cell>
          <cell r="L943" t="str">
            <v>SERVICIOS ADMINISTRATIVOS</v>
          </cell>
          <cell r="M943">
            <v>6245</v>
          </cell>
          <cell r="O943">
            <v>23</v>
          </cell>
          <cell r="P943" t="str">
            <v>TECNICO</v>
          </cell>
          <cell r="Q943" t="str">
            <v>CARRERA ADTIVA.</v>
          </cell>
          <cell r="R943" t="str">
            <v>EMPLEADOS PUBLICOS</v>
          </cell>
          <cell r="S943" t="str">
            <v>344 Antes D1919</v>
          </cell>
          <cell r="T943">
            <v>2610</v>
          </cell>
          <cell r="U943" t="str">
            <v>No</v>
          </cell>
          <cell r="V943" t="str">
            <v/>
          </cell>
          <cell r="W943">
            <v>5</v>
          </cell>
          <cell r="X943">
            <v>23</v>
          </cell>
          <cell r="Y943" t="str">
            <v>LUZ MARGARITA HENAO LOPEZ</v>
          </cell>
        </row>
        <row r="944">
          <cell r="A944">
            <v>32537471</v>
          </cell>
          <cell r="B944" t="str">
            <v>GLORIA LUCIA</v>
          </cell>
          <cell r="C944" t="str">
            <v>VASQUEZ RAMIREZ</v>
          </cell>
          <cell r="D944" t="str">
            <v>A</v>
          </cell>
          <cell r="E944">
            <v>7</v>
          </cell>
          <cell r="F944">
            <v>2001713</v>
          </cell>
          <cell r="G944" t="str">
            <v>AUXILIAR AREA SALUD</v>
          </cell>
          <cell r="H944" t="str">
            <v>12.04.1982</v>
          </cell>
          <cell r="I944">
            <v>1580901</v>
          </cell>
          <cell r="J944" t="str">
            <v>GRUPO  ARANJUEZ Y CAUNCES</v>
          </cell>
          <cell r="K944" t="str">
            <v>ASISTENCIA SOCIAL</v>
          </cell>
          <cell r="L944" t="str">
            <v>BIENESTAR SOCIAL</v>
          </cell>
          <cell r="M944">
            <v>6246</v>
          </cell>
          <cell r="O944">
            <v>24</v>
          </cell>
          <cell r="P944" t="str">
            <v>ASISTENCIAL</v>
          </cell>
          <cell r="Q944" t="str">
            <v>CARRERA ADTIVA.</v>
          </cell>
          <cell r="R944" t="str">
            <v>EMPLEADOS PUBLICOS</v>
          </cell>
          <cell r="S944" t="str">
            <v>Reg.Tradicional</v>
          </cell>
          <cell r="T944">
            <v>102</v>
          </cell>
          <cell r="U944">
            <v>40940</v>
          </cell>
          <cell r="V944">
            <v>643</v>
          </cell>
          <cell r="W944">
            <v>5</v>
          </cell>
          <cell r="X944">
            <v>24</v>
          </cell>
          <cell r="Y944" t="str">
            <v>GLORIA LUCIA VASQUEZ RAMIREZ</v>
          </cell>
        </row>
        <row r="945">
          <cell r="A945">
            <v>32538062</v>
          </cell>
          <cell r="B945" t="str">
            <v>LEONOR ANGELA</v>
          </cell>
          <cell r="C945" t="str">
            <v>OROZCO SIERRA</v>
          </cell>
          <cell r="D945" t="str">
            <v>P</v>
          </cell>
          <cell r="E945">
            <v>2</v>
          </cell>
          <cell r="F945">
            <v>2001410</v>
          </cell>
          <cell r="G945" t="str">
            <v>PROFESIONAL UNIVERSITARIO AREA SALUD</v>
          </cell>
          <cell r="H945" t="str">
            <v>06.05.2002</v>
          </cell>
          <cell r="I945">
            <v>2466902</v>
          </cell>
          <cell r="J945" t="str">
            <v>SUBS. DE SALUD PUBLICA</v>
          </cell>
          <cell r="K945" t="str">
            <v>SALUD PUBLICA</v>
          </cell>
          <cell r="L945" t="str">
            <v>SALUD</v>
          </cell>
          <cell r="M945">
            <v>9876</v>
          </cell>
          <cell r="O945">
            <v>22</v>
          </cell>
          <cell r="P945" t="str">
            <v>PROFESIONAL</v>
          </cell>
          <cell r="Q945" t="str">
            <v>PROVISIONALIDAD</v>
          </cell>
          <cell r="R945" t="str">
            <v>EMPLEADOS PUBLICOS</v>
          </cell>
          <cell r="S945" t="str">
            <v>344 Antes D1919</v>
          </cell>
          <cell r="T945">
            <v>2505</v>
          </cell>
          <cell r="U945" t="str">
            <v>No</v>
          </cell>
          <cell r="V945" t="str">
            <v/>
          </cell>
          <cell r="W945">
            <v>4</v>
          </cell>
          <cell r="X945">
            <v>22</v>
          </cell>
          <cell r="Y945" t="str">
            <v>LEONOR ANGELA OROZCO SIERRA</v>
          </cell>
        </row>
        <row r="946">
          <cell r="A946">
            <v>32538395</v>
          </cell>
          <cell r="B946" t="str">
            <v>NIDIA INES</v>
          </cell>
          <cell r="C946" t="str">
            <v>CANAVERAL RAMIREZ</v>
          </cell>
          <cell r="D946" t="str">
            <v>A</v>
          </cell>
          <cell r="E946">
            <v>6</v>
          </cell>
          <cell r="F946">
            <v>2005052</v>
          </cell>
          <cell r="G946" t="str">
            <v>SECRETARIO</v>
          </cell>
          <cell r="H946" t="str">
            <v>30.05.1988</v>
          </cell>
          <cell r="I946">
            <v>1463673</v>
          </cell>
          <cell r="J946" t="str">
            <v>EQUIPO ADMINISTRATIVO</v>
          </cell>
          <cell r="K946" t="str">
            <v>DPTO. ADMINISTRATIVO DE PLANEACION</v>
          </cell>
          <cell r="L946" t="str">
            <v>DPTO. ADMINISTRATIVO DE PLANEACION</v>
          </cell>
          <cell r="M946">
            <v>6248</v>
          </cell>
          <cell r="O946">
            <v>24</v>
          </cell>
          <cell r="P946" t="str">
            <v>ASISTENCIAL</v>
          </cell>
          <cell r="Q946" t="str">
            <v>CARRERA ADTIVA.</v>
          </cell>
          <cell r="R946" t="str">
            <v>EMPLEADOS PUBLICOS</v>
          </cell>
          <cell r="S946" t="str">
            <v>Reg.Tradicional</v>
          </cell>
          <cell r="T946">
            <v>2605</v>
          </cell>
          <cell r="U946">
            <v>41030</v>
          </cell>
          <cell r="V946">
            <v>733</v>
          </cell>
          <cell r="W946">
            <v>5</v>
          </cell>
          <cell r="X946">
            <v>24</v>
          </cell>
          <cell r="Y946" t="str">
            <v>NIDIA INES CANAVERAL RAMIREZ</v>
          </cell>
        </row>
        <row r="947">
          <cell r="A947">
            <v>32538404</v>
          </cell>
          <cell r="B947" t="str">
            <v>LUZ MARINA</v>
          </cell>
          <cell r="C947" t="str">
            <v>NAVARRO MORA</v>
          </cell>
          <cell r="D947" t="str">
            <v>A</v>
          </cell>
          <cell r="E947">
            <v>15</v>
          </cell>
          <cell r="F947">
            <v>2001562</v>
          </cell>
          <cell r="G947" t="str">
            <v>PROFESIONAL UNIVERSITARIO</v>
          </cell>
          <cell r="H947" t="str">
            <v>05.08.1985</v>
          </cell>
          <cell r="I947">
            <v>2995219</v>
          </cell>
          <cell r="J947" t="str">
            <v>EQUIPO DE REGISTRO UNICO TRIBUTARIO</v>
          </cell>
          <cell r="K947" t="str">
            <v>RENTAS</v>
          </cell>
          <cell r="L947" t="str">
            <v>HACIENDA</v>
          </cell>
          <cell r="M947">
            <v>6249</v>
          </cell>
          <cell r="O947">
            <v>22</v>
          </cell>
          <cell r="P947" t="str">
            <v>PROFESIONAL</v>
          </cell>
          <cell r="Q947" t="str">
            <v>CARRERA ADTIVA.</v>
          </cell>
          <cell r="R947" t="str">
            <v>EMPLEADOS PUBLICOS</v>
          </cell>
          <cell r="S947" t="str">
            <v>Reg.Tradicional</v>
          </cell>
          <cell r="T947">
            <v>2803</v>
          </cell>
          <cell r="U947" t="str">
            <v>No</v>
          </cell>
          <cell r="V947" t="str">
            <v/>
          </cell>
          <cell r="W947">
            <v>5</v>
          </cell>
          <cell r="X947">
            <v>22</v>
          </cell>
          <cell r="Y947" t="str">
            <v>LUZ MARINA NAVARRO MORA</v>
          </cell>
        </row>
        <row r="948">
          <cell r="A948">
            <v>32538951</v>
          </cell>
          <cell r="B948" t="str">
            <v>CARMEN CECILIA</v>
          </cell>
          <cell r="C948" t="str">
            <v>CARDONA GARZON</v>
          </cell>
          <cell r="D948" t="str">
            <v>A</v>
          </cell>
          <cell r="E948">
            <v>6</v>
          </cell>
          <cell r="F948">
            <v>2002023</v>
          </cell>
          <cell r="G948" t="str">
            <v>SECRETARIO</v>
          </cell>
          <cell r="H948" t="str">
            <v>10.02.1976</v>
          </cell>
          <cell r="I948">
            <v>1463673</v>
          </cell>
          <cell r="J948" t="str">
            <v>SUBS. DE APOYO A LA JUSTICIA</v>
          </cell>
          <cell r="K948" t="str">
            <v>APOYO A LA JUSTICIA</v>
          </cell>
          <cell r="L948" t="str">
            <v>GOBIERNO</v>
          </cell>
          <cell r="M948">
            <v>6250</v>
          </cell>
          <cell r="O948">
            <v>24</v>
          </cell>
          <cell r="P948" t="str">
            <v>ASISTENCIAL</v>
          </cell>
          <cell r="Q948" t="str">
            <v>CARRERA ADTIVA.</v>
          </cell>
          <cell r="R948" t="str">
            <v>EMPLEADOS PUBLICOS</v>
          </cell>
          <cell r="S948" t="str">
            <v>Reg.Tradicional</v>
          </cell>
          <cell r="T948">
            <v>1607</v>
          </cell>
          <cell r="U948">
            <v>40725</v>
          </cell>
          <cell r="V948">
            <v>428</v>
          </cell>
          <cell r="W948">
            <v>5</v>
          </cell>
          <cell r="X948">
            <v>24</v>
          </cell>
          <cell r="Y948" t="str">
            <v>CARMEN CECILIA CARDONA GARZON</v>
          </cell>
        </row>
        <row r="949">
          <cell r="A949">
            <v>32539656</v>
          </cell>
          <cell r="B949" t="str">
            <v>LUCIA DEL SOCORRO</v>
          </cell>
          <cell r="C949" t="str">
            <v>CORREA DE MESA</v>
          </cell>
          <cell r="D949" t="str">
            <v>P</v>
          </cell>
          <cell r="E949">
            <v>2</v>
          </cell>
          <cell r="F949">
            <v>2014865</v>
          </cell>
          <cell r="G949" t="str">
            <v>PROFESIONAL UNIVERSITARIO</v>
          </cell>
          <cell r="H949" t="str">
            <v>10.08.2009</v>
          </cell>
          <cell r="I949">
            <v>2466902</v>
          </cell>
          <cell r="J949" t="str">
            <v>SUBS. DE APOYO A LA JUSTICIA</v>
          </cell>
          <cell r="K949" t="str">
            <v>APOYO A LA JUSTICIA</v>
          </cell>
          <cell r="L949" t="str">
            <v>GOBIERNO</v>
          </cell>
          <cell r="M949">
            <v>14407</v>
          </cell>
          <cell r="O949">
            <v>22</v>
          </cell>
          <cell r="P949" t="str">
            <v>PROFESIONAL</v>
          </cell>
          <cell r="Q949" t="str">
            <v>PROVISIONALIDAD</v>
          </cell>
          <cell r="R949" t="str">
            <v>EMPLEADOS PUBLICOS</v>
          </cell>
          <cell r="S949" t="str">
            <v>Ley 344(D.1919)</v>
          </cell>
          <cell r="T949">
            <v>503</v>
          </cell>
          <cell r="U949" t="str">
            <v>No</v>
          </cell>
          <cell r="V949" t="str">
            <v/>
          </cell>
          <cell r="W949">
            <v>4</v>
          </cell>
          <cell r="X949">
            <v>22</v>
          </cell>
          <cell r="Y949" t="str">
            <v>LUCIA DEL SOCORRO CORREA DE MESA</v>
          </cell>
        </row>
        <row r="950">
          <cell r="A950">
            <v>32539719</v>
          </cell>
          <cell r="B950" t="str">
            <v>MARIA VICTORIA</v>
          </cell>
          <cell r="C950" t="str">
            <v>RIVERA MONTOYA</v>
          </cell>
          <cell r="D950" t="str">
            <v>P</v>
          </cell>
          <cell r="E950">
            <v>1</v>
          </cell>
          <cell r="F950">
            <v>2004900</v>
          </cell>
          <cell r="G950" t="str">
            <v>PROFESIONAL UNIVERSITARIO</v>
          </cell>
          <cell r="H950" t="str">
            <v>08.05.1996</v>
          </cell>
          <cell r="I950">
            <v>4644775</v>
          </cell>
          <cell r="J950" t="str">
            <v>DPTO. ADMINISTRATIVO DE PLANEACION</v>
          </cell>
          <cell r="K950" t="str">
            <v>DPTO. ADMINISTRATIVO DE PLANEACION</v>
          </cell>
          <cell r="L950" t="str">
            <v>DPTO. ADMINISTRATIVO DE PLANEACION</v>
          </cell>
          <cell r="M950">
            <v>6252</v>
          </cell>
          <cell r="O950">
            <v>22</v>
          </cell>
          <cell r="P950" t="str">
            <v>PROFESIONAL</v>
          </cell>
          <cell r="Q950" t="str">
            <v>CARRERA ADTIVA.</v>
          </cell>
          <cell r="R950" t="str">
            <v>EMPLEADOS PUBLICOS</v>
          </cell>
          <cell r="S950" t="str">
            <v>Reg.Tradicional</v>
          </cell>
          <cell r="T950">
            <v>605</v>
          </cell>
          <cell r="U950" t="str">
            <v>No</v>
          </cell>
          <cell r="V950" t="str">
            <v/>
          </cell>
          <cell r="W950">
            <v>5</v>
          </cell>
          <cell r="X950">
            <v>22</v>
          </cell>
          <cell r="Y950" t="str">
            <v>MARIA VICTORIA RIVERA MONTOYA</v>
          </cell>
        </row>
        <row r="951">
          <cell r="A951">
            <v>32539747</v>
          </cell>
          <cell r="B951" t="str">
            <v>ROSA INES</v>
          </cell>
          <cell r="C951" t="str">
            <v>VARGAS RICO</v>
          </cell>
          <cell r="D951" t="str">
            <v>A</v>
          </cell>
          <cell r="E951">
            <v>4</v>
          </cell>
          <cell r="F951">
            <v>2004253</v>
          </cell>
          <cell r="G951" t="str">
            <v>AUXILIAR ADMINISTRATIVO</v>
          </cell>
          <cell r="H951" t="str">
            <v>22.10.1991</v>
          </cell>
          <cell r="I951">
            <v>1226347</v>
          </cell>
          <cell r="J951" t="str">
            <v>UNIDAD DE EVALUACION FINANCIERA</v>
          </cell>
          <cell r="K951" t="str">
            <v>FINANCIERA</v>
          </cell>
          <cell r="L951" t="str">
            <v>HACIENDA</v>
          </cell>
          <cell r="M951">
            <v>6253</v>
          </cell>
          <cell r="O951">
            <v>24</v>
          </cell>
          <cell r="P951" t="str">
            <v>ASISTENCIAL</v>
          </cell>
          <cell r="Q951" t="str">
            <v>CARRERA ADTIVA.</v>
          </cell>
          <cell r="R951" t="str">
            <v>EMPLEADOS PUBLICOS</v>
          </cell>
          <cell r="S951" t="str">
            <v>Reg.Tradicional</v>
          </cell>
          <cell r="T951">
            <v>1201</v>
          </cell>
          <cell r="U951">
            <v>40544</v>
          </cell>
          <cell r="V951">
            <v>247</v>
          </cell>
          <cell r="W951">
            <v>5</v>
          </cell>
          <cell r="X951">
            <v>24</v>
          </cell>
          <cell r="Y951" t="str">
            <v>ROSA INES VARGAS RICO</v>
          </cell>
        </row>
        <row r="952">
          <cell r="A952">
            <v>32540191</v>
          </cell>
          <cell r="B952" t="str">
            <v>LUZ AMELIA</v>
          </cell>
          <cell r="C952" t="str">
            <v>ECHEVERRI ESCOBAR</v>
          </cell>
          <cell r="D952" t="str">
            <v>A</v>
          </cell>
          <cell r="E952">
            <v>13</v>
          </cell>
          <cell r="F952">
            <v>2004485</v>
          </cell>
          <cell r="G952" t="str">
            <v>PROFESIONAL UNIVERSITARIO</v>
          </cell>
          <cell r="H952" t="str">
            <v>02.03.1981</v>
          </cell>
          <cell r="I952">
            <v>2589233</v>
          </cell>
          <cell r="J952" t="str">
            <v>GRUPO AMERICA, BELEN Y CASTILLA</v>
          </cell>
          <cell r="K952" t="str">
            <v>ASISTENCIA SOCIAL</v>
          </cell>
          <cell r="L952" t="str">
            <v>BIENESTAR SOCIAL</v>
          </cell>
          <cell r="M952">
            <v>6254</v>
          </cell>
          <cell r="O952">
            <v>22</v>
          </cell>
          <cell r="P952" t="str">
            <v>PROFESIONAL</v>
          </cell>
          <cell r="Q952" t="str">
            <v>CARRERA ADTIVA.</v>
          </cell>
          <cell r="R952" t="str">
            <v>EMPLEADOS PUBLICOS</v>
          </cell>
          <cell r="S952" t="str">
            <v>Reg.Tradicional</v>
          </cell>
          <cell r="T952">
            <v>307</v>
          </cell>
          <cell r="U952" t="str">
            <v>No</v>
          </cell>
          <cell r="V952" t="str">
            <v/>
          </cell>
          <cell r="W952">
            <v>5</v>
          </cell>
          <cell r="X952">
            <v>22</v>
          </cell>
          <cell r="Y952" t="str">
            <v>LUZ AMELIA ECHEVERRI ESCOBAR</v>
          </cell>
        </row>
        <row r="953">
          <cell r="A953">
            <v>32540678</v>
          </cell>
          <cell r="B953" t="str">
            <v>MARLENY</v>
          </cell>
          <cell r="C953" t="str">
            <v>BUSTAMANTE</v>
          </cell>
          <cell r="D953" t="str">
            <v>A</v>
          </cell>
          <cell r="E953">
            <v>6</v>
          </cell>
          <cell r="F953">
            <v>2002024</v>
          </cell>
          <cell r="G953" t="str">
            <v>SECRETARIO</v>
          </cell>
          <cell r="H953" t="str">
            <v>29.10.1997</v>
          </cell>
          <cell r="I953">
            <v>1463673</v>
          </cell>
          <cell r="J953" t="str">
            <v>SUBS. DE APOYO A LA JUSTICIA</v>
          </cell>
          <cell r="K953" t="str">
            <v>APOYO A LA JUSTICIA</v>
          </cell>
          <cell r="L953" t="str">
            <v>GOBIERNO</v>
          </cell>
          <cell r="M953">
            <v>6255</v>
          </cell>
          <cell r="O953">
            <v>24</v>
          </cell>
          <cell r="P953" t="str">
            <v>ASISTENCIAL</v>
          </cell>
          <cell r="Q953" t="str">
            <v>CARRERA ADTIVA.</v>
          </cell>
          <cell r="R953" t="str">
            <v>EMPLEADOS PUBLICOS</v>
          </cell>
          <cell r="S953" t="str">
            <v>344 Antes D1919</v>
          </cell>
          <cell r="T953">
            <v>406</v>
          </cell>
          <cell r="U953" t="str">
            <v>No</v>
          </cell>
          <cell r="V953" t="str">
            <v/>
          </cell>
          <cell r="W953">
            <v>5</v>
          </cell>
          <cell r="X953">
            <v>24</v>
          </cell>
          <cell r="Y953" t="str">
            <v>MARLENY BUSTAMANTE</v>
          </cell>
        </row>
        <row r="954">
          <cell r="A954">
            <v>32540795</v>
          </cell>
          <cell r="B954" t="str">
            <v>CRUZ ELENA</v>
          </cell>
          <cell r="C954" t="str">
            <v>PARRA TORRES</v>
          </cell>
          <cell r="D954" t="str">
            <v>P</v>
          </cell>
          <cell r="E954">
            <v>2</v>
          </cell>
          <cell r="F954">
            <v>2002393</v>
          </cell>
          <cell r="G954" t="str">
            <v>PROFESIONAL UNIVERSITARIO</v>
          </cell>
          <cell r="H954" t="str">
            <v>04.11.1997</v>
          </cell>
          <cell r="I954">
            <v>2466902</v>
          </cell>
          <cell r="J954" t="str">
            <v>SUBS. TECNICA</v>
          </cell>
          <cell r="K954" t="str">
            <v>TECNICA</v>
          </cell>
          <cell r="L954" t="str">
            <v>OBRAS PUBLICAS</v>
          </cell>
          <cell r="M954">
            <v>6257</v>
          </cell>
          <cell r="N954" t="str">
            <v>Encargo</v>
          </cell>
          <cell r="O954">
            <v>23</v>
          </cell>
          <cell r="P954" t="str">
            <v>PROFESIONAL</v>
          </cell>
          <cell r="Q954" t="str">
            <v>CARRERA ADTIVA.</v>
          </cell>
          <cell r="R954" t="str">
            <v>EMPLEADOS PUBLICOS</v>
          </cell>
          <cell r="S954" t="str">
            <v>344 Antes D1919</v>
          </cell>
          <cell r="T954">
            <v>1310</v>
          </cell>
          <cell r="U954" t="str">
            <v>No</v>
          </cell>
          <cell r="V954" t="str">
            <v/>
          </cell>
          <cell r="W954">
            <v>5</v>
          </cell>
          <cell r="X954">
            <v>22</v>
          </cell>
          <cell r="Y954" t="str">
            <v>CRUZ ELENA PARRA TORRES</v>
          </cell>
        </row>
        <row r="955">
          <cell r="A955">
            <v>32540839</v>
          </cell>
          <cell r="B955" t="str">
            <v>ELENA DEL SOCORRO</v>
          </cell>
          <cell r="C955" t="str">
            <v>DUQUE GOMEZ</v>
          </cell>
          <cell r="D955" t="str">
            <v>A</v>
          </cell>
          <cell r="E955">
            <v>9</v>
          </cell>
          <cell r="F955">
            <v>2002516</v>
          </cell>
          <cell r="G955" t="str">
            <v>TECNICO ADMINISTRATIVO</v>
          </cell>
          <cell r="H955" t="str">
            <v>15.06.1981</v>
          </cell>
          <cell r="I955">
            <v>1889799</v>
          </cell>
          <cell r="J955" t="str">
            <v>EQUIPO SALUD OCUPACIONAL</v>
          </cell>
          <cell r="K955" t="str">
            <v>TALENTO HUMANO</v>
          </cell>
          <cell r="L955" t="str">
            <v>SERVICIOS ADMINISTRATIVOS</v>
          </cell>
          <cell r="M955">
            <v>6258</v>
          </cell>
          <cell r="O955">
            <v>23</v>
          </cell>
          <cell r="P955" t="str">
            <v>TECNICO</v>
          </cell>
          <cell r="Q955" t="str">
            <v>CARRERA ADTIVA.</v>
          </cell>
          <cell r="R955" t="str">
            <v>EMPLEADOS PUBLICOS</v>
          </cell>
          <cell r="S955" t="str">
            <v>Reg.Tradicional</v>
          </cell>
          <cell r="T955">
            <v>3108</v>
          </cell>
          <cell r="U955">
            <v>41122</v>
          </cell>
          <cell r="V955">
            <v>825</v>
          </cell>
          <cell r="W955">
            <v>5</v>
          </cell>
          <cell r="X955">
            <v>23</v>
          </cell>
          <cell r="Y955" t="str">
            <v>ELENA DEL SOCORRO DUQUE GOMEZ</v>
          </cell>
        </row>
        <row r="956">
          <cell r="A956">
            <v>32541092</v>
          </cell>
          <cell r="B956" t="str">
            <v>CARMEN ROSA</v>
          </cell>
          <cell r="C956" t="str">
            <v>OSPINA DE VASQUEZ</v>
          </cell>
          <cell r="D956" t="str">
            <v>O</v>
          </cell>
          <cell r="E956">
            <v>1</v>
          </cell>
          <cell r="F956">
            <v>2004547</v>
          </cell>
          <cell r="G956" t="str">
            <v>AUXILIAR DE SERVICIOS GENERALES</v>
          </cell>
          <cell r="H956" t="str">
            <v>23.08.1989</v>
          </cell>
          <cell r="I956">
            <v>1019270</v>
          </cell>
          <cell r="J956" t="str">
            <v>GRUPO NIÑEZ EN PROTECCION</v>
          </cell>
          <cell r="K956" t="str">
            <v>ASISTENCIA SOCIAL</v>
          </cell>
          <cell r="L956" t="str">
            <v>BIENESTAR SOCIAL</v>
          </cell>
          <cell r="M956">
            <v>6259</v>
          </cell>
          <cell r="O956">
            <v>24</v>
          </cell>
          <cell r="P956" t="str">
            <v>ASISTENCIAL</v>
          </cell>
          <cell r="Q956" t="str">
            <v>CARRERA ADTIVA.</v>
          </cell>
          <cell r="R956" t="str">
            <v>EMPLEADOS PUBLICOS</v>
          </cell>
          <cell r="S956" t="str">
            <v>Reg.Tradicional</v>
          </cell>
          <cell r="T956">
            <v>904</v>
          </cell>
          <cell r="U956">
            <v>40634</v>
          </cell>
          <cell r="V956">
            <v>337</v>
          </cell>
          <cell r="W956">
            <v>5</v>
          </cell>
          <cell r="X956">
            <v>24</v>
          </cell>
          <cell r="Y956" t="str">
            <v>CARMEN ROSA OSPINA DE VASQUEZ</v>
          </cell>
        </row>
        <row r="957">
          <cell r="A957">
            <v>32541496</v>
          </cell>
          <cell r="B957" t="str">
            <v>ALBA LUCIA</v>
          </cell>
          <cell r="C957" t="str">
            <v>GOMEZ ARISMENDY</v>
          </cell>
          <cell r="D957" t="str">
            <v>P</v>
          </cell>
          <cell r="E957">
            <v>5</v>
          </cell>
          <cell r="F957">
            <v>2012635</v>
          </cell>
          <cell r="G957" t="str">
            <v>LIDER DE PROGRAMA</v>
          </cell>
          <cell r="H957" t="str">
            <v>06.05.1998</v>
          </cell>
          <cell r="I957">
            <v>4024944</v>
          </cell>
          <cell r="J957" t="str">
            <v>UNIDAD CONTROL Y RIESGOS</v>
          </cell>
          <cell r="K957" t="str">
            <v>TESORERIA DE RENTAS</v>
          </cell>
          <cell r="L957" t="str">
            <v>HACIENDA</v>
          </cell>
          <cell r="M957">
            <v>6260</v>
          </cell>
          <cell r="N957" t="str">
            <v>Encargo</v>
          </cell>
          <cell r="O957">
            <v>22</v>
          </cell>
          <cell r="P957" t="str">
            <v>PROFESIONAL</v>
          </cell>
          <cell r="Q957" t="str">
            <v>CARRERA ADTIVA.</v>
          </cell>
          <cell r="R957" t="str">
            <v>EMPLEADOS PUBLICOS</v>
          </cell>
          <cell r="S957" t="str">
            <v>344 Antes D1919</v>
          </cell>
          <cell r="T957">
            <v>1702</v>
          </cell>
          <cell r="U957" t="str">
            <v>No</v>
          </cell>
          <cell r="V957" t="str">
            <v/>
          </cell>
          <cell r="W957">
            <v>5</v>
          </cell>
          <cell r="X957">
            <v>22</v>
          </cell>
          <cell r="Y957" t="str">
            <v>ALBA LUCIA GOMEZ ARISMENDY</v>
          </cell>
        </row>
        <row r="958">
          <cell r="A958">
            <v>32541992</v>
          </cell>
          <cell r="B958" t="str">
            <v>FABIOLA ESTELLA</v>
          </cell>
          <cell r="C958" t="str">
            <v>RENDON ARIAS</v>
          </cell>
          <cell r="D958" t="str">
            <v>A</v>
          </cell>
          <cell r="E958">
            <v>6</v>
          </cell>
          <cell r="F958">
            <v>2002026</v>
          </cell>
          <cell r="G958" t="str">
            <v>SECRETARIO</v>
          </cell>
          <cell r="H958" t="str">
            <v>18.11.1981</v>
          </cell>
          <cell r="I958">
            <v>1463673</v>
          </cell>
          <cell r="J958" t="str">
            <v>SUBS. DE APOYO A LA JUSTICIA</v>
          </cell>
          <cell r="K958" t="str">
            <v>APOYO A LA JUSTICIA</v>
          </cell>
          <cell r="L958" t="str">
            <v>GOBIERNO</v>
          </cell>
          <cell r="M958">
            <v>6261</v>
          </cell>
          <cell r="O958">
            <v>24</v>
          </cell>
          <cell r="P958" t="str">
            <v>ASISTENCIAL</v>
          </cell>
          <cell r="Q958" t="str">
            <v>CARRERA ADTIVA.</v>
          </cell>
          <cell r="R958" t="str">
            <v>EMPLEADOS PUBLICOS</v>
          </cell>
          <cell r="S958" t="str">
            <v>Reg.Tradicional</v>
          </cell>
          <cell r="T958">
            <v>2309</v>
          </cell>
          <cell r="U958">
            <v>40787</v>
          </cell>
          <cell r="V958">
            <v>490</v>
          </cell>
          <cell r="W958">
            <v>5</v>
          </cell>
          <cell r="X958">
            <v>24</v>
          </cell>
          <cell r="Y958" t="str">
            <v>FABIOLA ESTELLA RENDON ARIAS</v>
          </cell>
        </row>
        <row r="959">
          <cell r="A959">
            <v>32542661</v>
          </cell>
          <cell r="B959" t="str">
            <v>DIANA DEL PILAR</v>
          </cell>
          <cell r="C959" t="str">
            <v>OSORIO MUNOZ</v>
          </cell>
          <cell r="D959" t="str">
            <v>A</v>
          </cell>
          <cell r="E959">
            <v>6</v>
          </cell>
          <cell r="F959">
            <v>2004715</v>
          </cell>
          <cell r="G959" t="str">
            <v>SECRETARIO</v>
          </cell>
          <cell r="H959" t="str">
            <v>10.10.1984</v>
          </cell>
          <cell r="I959">
            <v>1463673</v>
          </cell>
          <cell r="J959" t="str">
            <v>SECRETARIA DE OBRAS PUBLICAS</v>
          </cell>
          <cell r="K959" t="str">
            <v>OBRAS PUBLICAS</v>
          </cell>
          <cell r="L959" t="str">
            <v>OBRAS PUBLICAS</v>
          </cell>
          <cell r="M959">
            <v>6262</v>
          </cell>
          <cell r="O959">
            <v>24</v>
          </cell>
          <cell r="P959" t="str">
            <v>ASISTENCIAL</v>
          </cell>
          <cell r="Q959" t="str">
            <v>CARRERA ADTIVA.</v>
          </cell>
          <cell r="R959" t="str">
            <v>EMPLEADOS PUBLICOS</v>
          </cell>
          <cell r="S959" t="str">
            <v>Reg.Tradicional</v>
          </cell>
          <cell r="T959">
            <v>203</v>
          </cell>
          <cell r="U959" t="str">
            <v>No</v>
          </cell>
          <cell r="V959" t="str">
            <v/>
          </cell>
          <cell r="W959">
            <v>5</v>
          </cell>
          <cell r="X959">
            <v>24</v>
          </cell>
          <cell r="Y959" t="str">
            <v>DIANA DEL PILAR OSORIO MUNOZ</v>
          </cell>
        </row>
        <row r="960">
          <cell r="A960">
            <v>32543421</v>
          </cell>
          <cell r="B960" t="str">
            <v>ELSA NIDIA</v>
          </cell>
          <cell r="C960" t="str">
            <v>TORO BALCAZAR</v>
          </cell>
          <cell r="D960" t="str">
            <v>A</v>
          </cell>
          <cell r="E960">
            <v>13</v>
          </cell>
          <cell r="F960">
            <v>2004486</v>
          </cell>
          <cell r="G960" t="str">
            <v>PROFESIONAL UNIVERSITARIO</v>
          </cell>
          <cell r="H960" t="str">
            <v>15.02.1993</v>
          </cell>
          <cell r="I960">
            <v>2589233</v>
          </cell>
          <cell r="J960" t="str">
            <v>EQUIPO COMPLEMENTACION ALIMENTARIA</v>
          </cell>
          <cell r="K960" t="str">
            <v>ASISTENCIA SOCIAL</v>
          </cell>
          <cell r="L960" t="str">
            <v>BIENESTAR SOCIAL</v>
          </cell>
          <cell r="M960">
            <v>6263</v>
          </cell>
          <cell r="O960">
            <v>22</v>
          </cell>
          <cell r="P960" t="str">
            <v>PROFESIONAL</v>
          </cell>
          <cell r="Q960" t="str">
            <v>CARRERA ADTIVA.</v>
          </cell>
          <cell r="R960" t="str">
            <v>EMPLEADOS PUBLICOS</v>
          </cell>
          <cell r="S960" t="str">
            <v>Reg.Tradicional</v>
          </cell>
          <cell r="T960">
            <v>2905</v>
          </cell>
          <cell r="U960" t="str">
            <v>No</v>
          </cell>
          <cell r="V960" t="str">
            <v/>
          </cell>
          <cell r="W960">
            <v>5</v>
          </cell>
          <cell r="X960">
            <v>22</v>
          </cell>
          <cell r="Y960" t="str">
            <v>ELSA NIDIA TORO BALCAZAR</v>
          </cell>
        </row>
        <row r="961">
          <cell r="A961">
            <v>32543594</v>
          </cell>
          <cell r="B961" t="str">
            <v>OMAIRA DE JESUS</v>
          </cell>
          <cell r="C961" t="str">
            <v>MAYA VELEZ</v>
          </cell>
          <cell r="D961" t="str">
            <v>A</v>
          </cell>
          <cell r="E961">
            <v>6</v>
          </cell>
          <cell r="F961">
            <v>2001426</v>
          </cell>
          <cell r="G961" t="str">
            <v>TECNICO ADMINISTRATIVO</v>
          </cell>
          <cell r="H961" t="str">
            <v>11.01.1995</v>
          </cell>
          <cell r="I961">
            <v>1463673</v>
          </cell>
          <cell r="J961" t="str">
            <v>EQUIPO DE MUTACIONES 1RA CLASE</v>
          </cell>
          <cell r="K961" t="str">
            <v>CATASTRO</v>
          </cell>
          <cell r="L961" t="str">
            <v>HACIENDA</v>
          </cell>
          <cell r="M961">
            <v>6264</v>
          </cell>
          <cell r="O961">
            <v>23</v>
          </cell>
          <cell r="P961" t="str">
            <v>TECNICO</v>
          </cell>
          <cell r="Q961" t="str">
            <v>CARRERA ADTIVA.</v>
          </cell>
          <cell r="R961" t="str">
            <v>EMPLEADOS PUBLICOS</v>
          </cell>
          <cell r="S961" t="str">
            <v>Reg.Tradicional</v>
          </cell>
          <cell r="T961">
            <v>2608</v>
          </cell>
          <cell r="U961" t="str">
            <v>No</v>
          </cell>
          <cell r="V961" t="str">
            <v/>
          </cell>
          <cell r="W961">
            <v>5</v>
          </cell>
          <cell r="X961">
            <v>23</v>
          </cell>
          <cell r="Y961" t="str">
            <v>OMAIRA DE JESUS MAYA VELEZ</v>
          </cell>
        </row>
        <row r="962">
          <cell r="A962">
            <v>32544809</v>
          </cell>
          <cell r="B962" t="str">
            <v>SILVIA INES</v>
          </cell>
          <cell r="C962" t="str">
            <v>VASQUEZ CAMPUZANO</v>
          </cell>
          <cell r="D962" t="str">
            <v>M</v>
          </cell>
          <cell r="E962">
            <v>1</v>
          </cell>
          <cell r="F962">
            <v>2005088</v>
          </cell>
          <cell r="G962" t="str">
            <v>SECRETARIO</v>
          </cell>
          <cell r="H962" t="str">
            <v>19.04.1982</v>
          </cell>
          <cell r="I962">
            <v>1463797</v>
          </cell>
          <cell r="J962" t="str">
            <v>SECRETARIA GENERAL</v>
          </cell>
          <cell r="K962" t="str">
            <v>GENERAL</v>
          </cell>
          <cell r="L962" t="str">
            <v>GENERAL</v>
          </cell>
          <cell r="M962">
            <v>6265</v>
          </cell>
          <cell r="O962">
            <v>24</v>
          </cell>
          <cell r="P962" t="str">
            <v>ASISTENCIAL</v>
          </cell>
          <cell r="Q962" t="str">
            <v>CARRERA ADTIVA.</v>
          </cell>
          <cell r="R962" t="str">
            <v>EMPLEADOS PUBLICOS</v>
          </cell>
          <cell r="S962" t="str">
            <v>Reg.Tradicional</v>
          </cell>
          <cell r="T962">
            <v>1604</v>
          </cell>
          <cell r="U962" t="str">
            <v>No</v>
          </cell>
          <cell r="V962" t="str">
            <v/>
          </cell>
          <cell r="W962">
            <v>5</v>
          </cell>
          <cell r="X962">
            <v>24</v>
          </cell>
          <cell r="Y962" t="str">
            <v>SILVIA INES VASQUEZ CAMPUZANO</v>
          </cell>
        </row>
        <row r="963">
          <cell r="A963">
            <v>32551797</v>
          </cell>
          <cell r="B963" t="str">
            <v>GLORIA OFELIA</v>
          </cell>
          <cell r="C963" t="str">
            <v>MOLINA MESA</v>
          </cell>
          <cell r="D963" t="str">
            <v>J</v>
          </cell>
          <cell r="E963">
            <v>1</v>
          </cell>
          <cell r="F963">
            <v>2000662</v>
          </cell>
          <cell r="G963" t="str">
            <v>LIDER DE PROYECTO</v>
          </cell>
          <cell r="H963" t="str">
            <v>29.07.1987</v>
          </cell>
          <cell r="I963">
            <v>3245923</v>
          </cell>
          <cell r="J963" t="str">
            <v>EQUIPO FACILIDADES DE PAGO</v>
          </cell>
          <cell r="K963" t="str">
            <v>TESORERIA DE RENTAS</v>
          </cell>
          <cell r="L963" t="str">
            <v>HACIENDA</v>
          </cell>
          <cell r="M963">
            <v>6266</v>
          </cell>
          <cell r="O963">
            <v>22</v>
          </cell>
          <cell r="P963" t="str">
            <v>PROFESIONAL</v>
          </cell>
          <cell r="Q963" t="str">
            <v>CARRERA ADTIVA.</v>
          </cell>
          <cell r="R963" t="str">
            <v>EMPLEADOS PUBLICOS</v>
          </cell>
          <cell r="S963" t="str">
            <v>Reg.Tradicional</v>
          </cell>
          <cell r="T963">
            <v>507</v>
          </cell>
          <cell r="U963" t="str">
            <v>No</v>
          </cell>
          <cell r="V963" t="str">
            <v/>
          </cell>
          <cell r="W963">
            <v>5</v>
          </cell>
          <cell r="X963">
            <v>22</v>
          </cell>
          <cell r="Y963" t="str">
            <v>GLORIA OFELIA MOLINA MESA</v>
          </cell>
        </row>
        <row r="964">
          <cell r="A964">
            <v>32701033</v>
          </cell>
          <cell r="B964" t="str">
            <v>VICTORIA EUGENIA</v>
          </cell>
          <cell r="C964" t="str">
            <v>UCROS PIEDRAHITA</v>
          </cell>
          <cell r="D964" t="str">
            <v>M</v>
          </cell>
          <cell r="E964">
            <v>1</v>
          </cell>
          <cell r="F964">
            <v>2005442</v>
          </cell>
          <cell r="G964" t="str">
            <v>SECRETARIO</v>
          </cell>
          <cell r="H964" t="str">
            <v>09.09.2003</v>
          </cell>
          <cell r="I964">
            <v>811481</v>
          </cell>
          <cell r="J964" t="str">
            <v>EQUIPO PRESTACION DEL SERVICIO</v>
          </cell>
          <cell r="K964" t="str">
            <v>EDUCACION</v>
          </cell>
          <cell r="L964" t="str">
            <v>EDUCACION</v>
          </cell>
          <cell r="M964">
            <v>6267</v>
          </cell>
          <cell r="O964">
            <v>24</v>
          </cell>
          <cell r="P964" t="str">
            <v>ASISTENCIAL</v>
          </cell>
          <cell r="Q964" t="str">
            <v>PROVISIONALIDAD</v>
          </cell>
          <cell r="R964" t="str">
            <v>EMPLEADOS PUBLICOS</v>
          </cell>
          <cell r="S964" t="str">
            <v>Ley 344(D.1919)</v>
          </cell>
          <cell r="T964">
            <v>501</v>
          </cell>
          <cell r="U964" t="str">
            <v>No</v>
          </cell>
          <cell r="V964" t="str">
            <v/>
          </cell>
          <cell r="W964">
            <v>4</v>
          </cell>
          <cell r="X964">
            <v>24</v>
          </cell>
          <cell r="Y964" t="str">
            <v>VICTORIA EUGENIA UCROS PIEDRAHITA</v>
          </cell>
        </row>
        <row r="965">
          <cell r="A965">
            <v>34593298</v>
          </cell>
          <cell r="B965" t="str">
            <v>MARISTELA</v>
          </cell>
          <cell r="C965" t="str">
            <v>CARABALI MINA</v>
          </cell>
          <cell r="D965" t="str">
            <v>A</v>
          </cell>
          <cell r="E965">
            <v>4</v>
          </cell>
          <cell r="F965">
            <v>2001177</v>
          </cell>
          <cell r="G965" t="str">
            <v>AUXILIAR ADMINISTRATIVO</v>
          </cell>
          <cell r="H965" t="str">
            <v>11.03.1992</v>
          </cell>
          <cell r="I965">
            <v>1226347</v>
          </cell>
          <cell r="J965" t="str">
            <v>EQUIPO DE APOYO LOGISTICO</v>
          </cell>
          <cell r="K965" t="str">
            <v>ADMINISTRATIVA</v>
          </cell>
          <cell r="L965" t="str">
            <v>EDUCACION</v>
          </cell>
          <cell r="M965">
            <v>6268</v>
          </cell>
          <cell r="O965">
            <v>24</v>
          </cell>
          <cell r="P965" t="str">
            <v>ASISTENCIAL</v>
          </cell>
          <cell r="Q965" t="str">
            <v>CARRERA ADTIVA.</v>
          </cell>
          <cell r="R965" t="str">
            <v>EMPLEADOS PUBLICOS</v>
          </cell>
          <cell r="S965" t="str">
            <v>Reg.Tradicional</v>
          </cell>
          <cell r="T965">
            <v>2806</v>
          </cell>
          <cell r="U965">
            <v>41061</v>
          </cell>
          <cell r="V965">
            <v>764</v>
          </cell>
          <cell r="W965">
            <v>5</v>
          </cell>
          <cell r="X965">
            <v>24</v>
          </cell>
          <cell r="Y965" t="str">
            <v>MARISTELA CARABALI MINA</v>
          </cell>
        </row>
        <row r="966">
          <cell r="A966">
            <v>34604649</v>
          </cell>
          <cell r="B966" t="str">
            <v xml:space="preserve">CLAUDIA MERCEDES MARIA DEL </v>
          </cell>
          <cell r="C966" t="str">
            <v xml:space="preserve">CASTRO MENDEZ </v>
          </cell>
          <cell r="F966">
            <v>2000415</v>
          </cell>
          <cell r="G966" t="str">
            <v>CORREGIDOR</v>
          </cell>
          <cell r="H966" t="str">
            <v>27.01.2010</v>
          </cell>
          <cell r="I966">
            <v>2986249</v>
          </cell>
          <cell r="J966" t="str">
            <v>SUBS. DE APOYO A LA JUSTICIA</v>
          </cell>
          <cell r="K966" t="str">
            <v>APOYO A LA JUSTICIA</v>
          </cell>
          <cell r="L966" t="str">
            <v>GOBIERNO</v>
          </cell>
          <cell r="M966">
            <v>14706</v>
          </cell>
          <cell r="P966" t="str">
            <v>PROFESIONAL</v>
          </cell>
          <cell r="Q966" t="str">
            <v>LIBRE NOM Y REM</v>
          </cell>
          <cell r="R966" t="str">
            <v>EMPLEADOS PUBLICOS</v>
          </cell>
          <cell r="U966" t="str">
            <v>No</v>
          </cell>
          <cell r="V966" t="str">
            <v/>
          </cell>
          <cell r="W966">
            <v>2</v>
          </cell>
          <cell r="X966">
            <v>22</v>
          </cell>
          <cell r="Y966" t="str">
            <v xml:space="preserve">CLAUDIA MERCEDES MARIA DEL  CASTRO MENDEZ </v>
          </cell>
        </row>
        <row r="967">
          <cell r="A967">
            <v>34985978</v>
          </cell>
          <cell r="B967" t="str">
            <v>MATILDE EUGENIA</v>
          </cell>
          <cell r="C967" t="str">
            <v>GUZMAN MORENO</v>
          </cell>
          <cell r="D967" t="str">
            <v>A</v>
          </cell>
          <cell r="E967">
            <v>6</v>
          </cell>
          <cell r="F967">
            <v>2004518</v>
          </cell>
          <cell r="G967" t="str">
            <v>SECRETARIO</v>
          </cell>
          <cell r="H967" t="str">
            <v>19.05.1992</v>
          </cell>
          <cell r="I967">
            <v>1463673</v>
          </cell>
          <cell r="J967" t="str">
            <v>SUBS. TECNICA</v>
          </cell>
          <cell r="K967" t="str">
            <v>TECNICA</v>
          </cell>
          <cell r="L967" t="str">
            <v>BIENESTAR SOCIAL</v>
          </cell>
          <cell r="M967">
            <v>6270</v>
          </cell>
          <cell r="O967">
            <v>24</v>
          </cell>
          <cell r="P967" t="str">
            <v>ASISTENCIAL</v>
          </cell>
          <cell r="Q967" t="str">
            <v>CARRERA ADTIVA.</v>
          </cell>
          <cell r="R967" t="str">
            <v>EMPLEADOS PUBLICOS</v>
          </cell>
          <cell r="S967" t="str">
            <v>Reg.Tradicional</v>
          </cell>
          <cell r="T967">
            <v>1109</v>
          </cell>
          <cell r="U967" t="str">
            <v>No</v>
          </cell>
          <cell r="V967" t="str">
            <v/>
          </cell>
          <cell r="W967">
            <v>5</v>
          </cell>
          <cell r="X967">
            <v>24</v>
          </cell>
          <cell r="Y967" t="str">
            <v>MATILDE EUGENIA GUZMAN MORENO</v>
          </cell>
        </row>
        <row r="968">
          <cell r="A968">
            <v>35116188</v>
          </cell>
          <cell r="B968" t="str">
            <v>MARIA CLAUDIA</v>
          </cell>
          <cell r="C968" t="str">
            <v>GONZALEZ BENITEZ</v>
          </cell>
          <cell r="D968" t="str">
            <v>M</v>
          </cell>
          <cell r="E968">
            <v>1</v>
          </cell>
          <cell r="F968">
            <v>2009389</v>
          </cell>
          <cell r="G968" t="str">
            <v>AUXILIAR ADMINISTRATIVO</v>
          </cell>
          <cell r="H968" t="str">
            <v>26.02.2008</v>
          </cell>
          <cell r="I968">
            <v>811481</v>
          </cell>
          <cell r="J968" t="str">
            <v>SECRETARIA GENERAL</v>
          </cell>
          <cell r="K968" t="str">
            <v>GENERAL</v>
          </cell>
          <cell r="L968" t="str">
            <v>GENERAL</v>
          </cell>
          <cell r="M968">
            <v>13725</v>
          </cell>
          <cell r="O968">
            <v>24</v>
          </cell>
          <cell r="P968" t="str">
            <v>ASISTENCIAL</v>
          </cell>
          <cell r="Q968" t="str">
            <v>PROVISIONALIDAD</v>
          </cell>
          <cell r="R968" t="str">
            <v>EMPLEADOS PUBLICOS</v>
          </cell>
          <cell r="S968" t="str">
            <v>Ley 344(D.1919)</v>
          </cell>
          <cell r="T968">
            <v>1811</v>
          </cell>
          <cell r="U968" t="str">
            <v>No</v>
          </cell>
          <cell r="V968" t="str">
            <v/>
          </cell>
          <cell r="W968">
            <v>4</v>
          </cell>
          <cell r="X968">
            <v>24</v>
          </cell>
          <cell r="Y968" t="str">
            <v>MARIA CLAUDIA GONZALEZ BENITEZ</v>
          </cell>
        </row>
        <row r="969">
          <cell r="A969">
            <v>35316528</v>
          </cell>
          <cell r="B969" t="str">
            <v>MARIA YOLIMA</v>
          </cell>
          <cell r="C969" t="str">
            <v>VANEGAS CATANO</v>
          </cell>
          <cell r="D969" t="str">
            <v>A</v>
          </cell>
          <cell r="E969">
            <v>13</v>
          </cell>
          <cell r="F969">
            <v>2000544</v>
          </cell>
          <cell r="G969" t="str">
            <v>PROFESIONAL UNIVERSITARIO AREA SALUD</v>
          </cell>
          <cell r="H969" t="str">
            <v>05.06.1985</v>
          </cell>
          <cell r="I969">
            <v>2589233</v>
          </cell>
          <cell r="J969" t="str">
            <v>GRUPO ATENCION AL DISCAPACITADO</v>
          </cell>
          <cell r="K969" t="str">
            <v>ASISTENCIA SOCIAL</v>
          </cell>
          <cell r="L969" t="str">
            <v>BIENESTAR SOCIAL</v>
          </cell>
          <cell r="M969">
            <v>6271</v>
          </cell>
          <cell r="O969">
            <v>22</v>
          </cell>
          <cell r="P969" t="str">
            <v>PROFESIONAL</v>
          </cell>
          <cell r="Q969" t="str">
            <v>CARRERA ADTIVA.</v>
          </cell>
          <cell r="R969" t="str">
            <v>EMPLEADOS PUBLICOS</v>
          </cell>
          <cell r="S969" t="str">
            <v>Reg.Tradicional</v>
          </cell>
          <cell r="T969">
            <v>2505</v>
          </cell>
          <cell r="U969" t="str">
            <v>No</v>
          </cell>
          <cell r="V969" t="str">
            <v/>
          </cell>
          <cell r="W969">
            <v>5</v>
          </cell>
          <cell r="X969">
            <v>22</v>
          </cell>
          <cell r="Y969" t="str">
            <v>MARIA YOLIMA VANEGAS CATANO</v>
          </cell>
        </row>
        <row r="970">
          <cell r="A970">
            <v>35408787</v>
          </cell>
          <cell r="B970" t="str">
            <v>MARIA LEONOR</v>
          </cell>
          <cell r="C970" t="str">
            <v>SANCHEZ BERNAL</v>
          </cell>
          <cell r="D970" t="str">
            <v>A</v>
          </cell>
          <cell r="E970">
            <v>13</v>
          </cell>
          <cell r="F970">
            <v>2000560</v>
          </cell>
          <cell r="G970" t="str">
            <v>PROFESIONAL UNIVERSITARIO AREA SALUD</v>
          </cell>
          <cell r="H970" t="str">
            <v>15.09.1987</v>
          </cell>
          <cell r="I970">
            <v>2589233</v>
          </cell>
          <cell r="J970" t="str">
            <v>GRUPO ATENCION AL DISCAPACITADO</v>
          </cell>
          <cell r="K970" t="str">
            <v>ASISTENCIA SOCIAL</v>
          </cell>
          <cell r="L970" t="str">
            <v>BIENESTAR SOCIAL</v>
          </cell>
          <cell r="M970">
            <v>6272</v>
          </cell>
          <cell r="O970">
            <v>22</v>
          </cell>
          <cell r="P970" t="str">
            <v>PROFESIONAL</v>
          </cell>
          <cell r="Q970" t="str">
            <v>CARRERA ADTIVA.</v>
          </cell>
          <cell r="R970" t="str">
            <v>EMPLEADOS PUBLICOS</v>
          </cell>
          <cell r="S970" t="str">
            <v>Reg.Tradicional</v>
          </cell>
          <cell r="T970">
            <v>1201</v>
          </cell>
          <cell r="U970" t="str">
            <v>No</v>
          </cell>
          <cell r="V970" t="str">
            <v/>
          </cell>
          <cell r="W970">
            <v>5</v>
          </cell>
          <cell r="X970">
            <v>22</v>
          </cell>
          <cell r="Y970" t="str">
            <v>MARIA LEONOR SANCHEZ BERNAL</v>
          </cell>
        </row>
        <row r="971">
          <cell r="A971">
            <v>35603195</v>
          </cell>
          <cell r="B971" t="str">
            <v>VERONICA</v>
          </cell>
          <cell r="C971" t="str">
            <v xml:space="preserve">BECHARA ESCOBAR </v>
          </cell>
          <cell r="F971">
            <v>2008886</v>
          </cell>
          <cell r="G971" t="str">
            <v>PROFESIONAL UNIVERSITARIO</v>
          </cell>
          <cell r="H971" t="str">
            <v>05.04.2010</v>
          </cell>
          <cell r="I971">
            <v>2466902</v>
          </cell>
          <cell r="J971" t="str">
            <v>EQUIPO DE COYUNTURA ECONOMICA</v>
          </cell>
          <cell r="K971" t="str">
            <v>FINANCIERA</v>
          </cell>
          <cell r="L971" t="str">
            <v>HACIENDA</v>
          </cell>
          <cell r="M971">
            <v>14836</v>
          </cell>
          <cell r="P971" t="str">
            <v>PROFESIONAL</v>
          </cell>
          <cell r="Q971" t="str">
            <v>PERIODO PRUEBA</v>
          </cell>
          <cell r="R971" t="str">
            <v>EMPLEADOS PUBLICOS</v>
          </cell>
          <cell r="U971" t="str">
            <v>No</v>
          </cell>
          <cell r="V971" t="str">
            <v/>
          </cell>
          <cell r="W971">
            <v>3</v>
          </cell>
          <cell r="X971">
            <v>22</v>
          </cell>
          <cell r="Y971" t="str">
            <v xml:space="preserve">VERONICA BECHARA ESCOBAR </v>
          </cell>
        </row>
        <row r="972">
          <cell r="A972">
            <v>36305417</v>
          </cell>
          <cell r="B972" t="str">
            <v>LIYIBETH</v>
          </cell>
          <cell r="C972" t="str">
            <v>CORREA</v>
          </cell>
          <cell r="D972" t="str">
            <v>M</v>
          </cell>
          <cell r="E972">
            <v>2</v>
          </cell>
          <cell r="F972">
            <v>2001907</v>
          </cell>
          <cell r="G972" t="str">
            <v>SECRETARIO</v>
          </cell>
          <cell r="H972" t="str">
            <v>05.03.2007</v>
          </cell>
          <cell r="I972">
            <v>973777</v>
          </cell>
          <cell r="J972" t="str">
            <v>SUBS. DE APOYO A LA JUSTICIA</v>
          </cell>
          <cell r="K972" t="str">
            <v>APOYO A LA JUSTICIA</v>
          </cell>
          <cell r="L972" t="str">
            <v>GOBIERNO</v>
          </cell>
          <cell r="M972">
            <v>13063</v>
          </cell>
          <cell r="O972">
            <v>24</v>
          </cell>
          <cell r="P972" t="str">
            <v>ASISTENCIAL</v>
          </cell>
          <cell r="Q972" t="str">
            <v>PROVISIONALIDAD</v>
          </cell>
          <cell r="R972" t="str">
            <v>EMPLEADOS PUBLICOS</v>
          </cell>
          <cell r="S972" t="str">
            <v>Ley 344(D.1919)</v>
          </cell>
          <cell r="T972">
            <v>3108</v>
          </cell>
          <cell r="U972" t="str">
            <v>No</v>
          </cell>
          <cell r="V972" t="str">
            <v/>
          </cell>
          <cell r="W972">
            <v>4</v>
          </cell>
          <cell r="X972">
            <v>24</v>
          </cell>
          <cell r="Y972" t="str">
            <v>LIYIBETH CORREA</v>
          </cell>
        </row>
        <row r="973">
          <cell r="A973">
            <v>37176732</v>
          </cell>
          <cell r="B973" t="str">
            <v>MARIA TRINIDAD</v>
          </cell>
          <cell r="C973" t="str">
            <v>TORRADO FLOREZ</v>
          </cell>
          <cell r="D973" t="str">
            <v>A</v>
          </cell>
          <cell r="E973">
            <v>6</v>
          </cell>
          <cell r="F973">
            <v>2004783</v>
          </cell>
          <cell r="G973" t="str">
            <v>SECRETARIO</v>
          </cell>
          <cell r="H973" t="str">
            <v>16.07.1991</v>
          </cell>
          <cell r="I973">
            <v>1463673</v>
          </cell>
          <cell r="J973" t="str">
            <v>EQUIPO DE COMPRAS</v>
          </cell>
          <cell r="K973" t="str">
            <v>LOGISTICA ORGANIZACIONAL</v>
          </cell>
          <cell r="L973" t="str">
            <v>SERVICIOS ADMINISTRATIVOS</v>
          </cell>
          <cell r="M973">
            <v>6273</v>
          </cell>
          <cell r="O973">
            <v>24</v>
          </cell>
          <cell r="P973" t="str">
            <v>ASISTENCIAL</v>
          </cell>
          <cell r="Q973" t="str">
            <v>CARRERA ADTIVA.</v>
          </cell>
          <cell r="R973" t="str">
            <v>EMPLEADOS PUBLICOS</v>
          </cell>
          <cell r="S973" t="str">
            <v>Reg.Tradicional</v>
          </cell>
          <cell r="T973">
            <v>1307</v>
          </cell>
          <cell r="U973" t="str">
            <v>No</v>
          </cell>
          <cell r="V973" t="str">
            <v/>
          </cell>
          <cell r="W973">
            <v>5</v>
          </cell>
          <cell r="X973">
            <v>24</v>
          </cell>
          <cell r="Y973" t="str">
            <v>MARIA TRINIDAD TORRADO FLOREZ</v>
          </cell>
        </row>
        <row r="974">
          <cell r="A974">
            <v>37366857</v>
          </cell>
          <cell r="B974" t="str">
            <v>LUCENIT</v>
          </cell>
          <cell r="C974" t="str">
            <v>SOLANO GUERRERO</v>
          </cell>
          <cell r="D974" t="str">
            <v>P</v>
          </cell>
          <cell r="E974">
            <v>2</v>
          </cell>
          <cell r="F974">
            <v>2009215</v>
          </cell>
          <cell r="G974" t="str">
            <v>PROFESIONAL UNIVERSITARIO</v>
          </cell>
          <cell r="H974" t="str">
            <v>19.12.2006</v>
          </cell>
          <cell r="I974">
            <v>2466902</v>
          </cell>
          <cell r="J974" t="str">
            <v>EQUIPO SILVICULTURA</v>
          </cell>
          <cell r="K974" t="str">
            <v>METRORIO</v>
          </cell>
          <cell r="L974" t="str">
            <v>MEDIO AMBIENTE</v>
          </cell>
          <cell r="M974">
            <v>12984</v>
          </cell>
          <cell r="O974">
            <v>22</v>
          </cell>
          <cell r="P974" t="str">
            <v>PROFESIONAL</v>
          </cell>
          <cell r="Q974" t="str">
            <v>PROVISIONALIDAD</v>
          </cell>
          <cell r="R974" t="str">
            <v>EMPLEADOS PUBLICOS</v>
          </cell>
          <cell r="S974" t="str">
            <v>Ley 344(D.1919)</v>
          </cell>
          <cell r="T974">
            <v>2205</v>
          </cell>
          <cell r="U974" t="str">
            <v>No</v>
          </cell>
          <cell r="V974" t="str">
            <v/>
          </cell>
          <cell r="W974">
            <v>4</v>
          </cell>
          <cell r="X974">
            <v>22</v>
          </cell>
          <cell r="Y974" t="str">
            <v>LUCENIT SOLANO GUERRERO</v>
          </cell>
        </row>
        <row r="975">
          <cell r="A975">
            <v>37829012</v>
          </cell>
          <cell r="B975" t="str">
            <v>MARTHA LIGIA</v>
          </cell>
          <cell r="C975" t="str">
            <v>GALLEGO ARANGO</v>
          </cell>
          <cell r="D975" t="str">
            <v>A</v>
          </cell>
          <cell r="E975">
            <v>4</v>
          </cell>
          <cell r="F975">
            <v>2004303</v>
          </cell>
          <cell r="G975" t="str">
            <v>AUXILIAR ADMINISTRATIVO</v>
          </cell>
          <cell r="H975" t="str">
            <v>19.04.1988</v>
          </cell>
          <cell r="I975">
            <v>1226347</v>
          </cell>
          <cell r="J975" t="str">
            <v>EQUIPO DE CUENTA CORRIENTE</v>
          </cell>
          <cell r="K975" t="str">
            <v>RENTAS</v>
          </cell>
          <cell r="L975" t="str">
            <v>HACIENDA</v>
          </cell>
          <cell r="M975">
            <v>6274</v>
          </cell>
          <cell r="O975">
            <v>24</v>
          </cell>
          <cell r="P975" t="str">
            <v>ASISTENCIAL</v>
          </cell>
          <cell r="Q975" t="str">
            <v>CARRERA ADTIVA.</v>
          </cell>
          <cell r="R975" t="str">
            <v>EMPLEADOS PUBLICOS</v>
          </cell>
          <cell r="S975" t="str">
            <v>Reg.Tradicional</v>
          </cell>
          <cell r="T975">
            <v>1404</v>
          </cell>
          <cell r="U975">
            <v>40634</v>
          </cell>
          <cell r="V975">
            <v>337</v>
          </cell>
          <cell r="W975">
            <v>5</v>
          </cell>
          <cell r="X975">
            <v>24</v>
          </cell>
          <cell r="Y975" t="str">
            <v>MARTHA LIGIA GALLEGO ARANGO</v>
          </cell>
        </row>
        <row r="976">
          <cell r="A976">
            <v>37841400</v>
          </cell>
          <cell r="B976" t="str">
            <v>UBELIA</v>
          </cell>
          <cell r="C976" t="str">
            <v>CORTES RUIZ</v>
          </cell>
          <cell r="D976" t="str">
            <v>T</v>
          </cell>
          <cell r="E976">
            <v>2</v>
          </cell>
          <cell r="F976">
            <v>2013842</v>
          </cell>
          <cell r="G976" t="str">
            <v>TECNICO AREA DE LA SALUD</v>
          </cell>
          <cell r="H976" t="str">
            <v>26.12.2007</v>
          </cell>
          <cell r="I976">
            <v>1379517</v>
          </cell>
          <cell r="J976" t="str">
            <v>SUBS. DEL SIMPAD</v>
          </cell>
          <cell r="K976" t="str">
            <v>SIMPAD</v>
          </cell>
          <cell r="L976" t="str">
            <v>MEDIO AMBIENTE</v>
          </cell>
          <cell r="M976">
            <v>13624</v>
          </cell>
          <cell r="O976">
            <v>23</v>
          </cell>
          <cell r="P976" t="str">
            <v>TECNICO</v>
          </cell>
          <cell r="Q976" t="str">
            <v>PROVISIONALIDAD</v>
          </cell>
          <cell r="R976" t="str">
            <v>EMPLEADOS PUBLICOS</v>
          </cell>
          <cell r="S976" t="str">
            <v>Ley 344(D.1919)</v>
          </cell>
          <cell r="T976">
            <v>701</v>
          </cell>
          <cell r="U976" t="str">
            <v>No</v>
          </cell>
          <cell r="V976" t="str">
            <v/>
          </cell>
          <cell r="W976">
            <v>4</v>
          </cell>
          <cell r="X976">
            <v>23</v>
          </cell>
          <cell r="Y976" t="str">
            <v>UBELIA CORTES RUIZ</v>
          </cell>
        </row>
        <row r="977">
          <cell r="A977">
            <v>37942350</v>
          </cell>
          <cell r="B977" t="str">
            <v>DORIS</v>
          </cell>
          <cell r="C977" t="str">
            <v>SERRANO GONZALEZ</v>
          </cell>
          <cell r="D977" t="str">
            <v>P</v>
          </cell>
          <cell r="E977">
            <v>2</v>
          </cell>
          <cell r="F977">
            <v>2012276</v>
          </cell>
          <cell r="G977" t="str">
            <v>ENFERMERO</v>
          </cell>
          <cell r="H977" t="str">
            <v>28.10.2009</v>
          </cell>
          <cell r="I977">
            <v>2466902</v>
          </cell>
          <cell r="J977" t="str">
            <v>SUBS. DE ASEGURAMIENTO</v>
          </cell>
          <cell r="K977" t="str">
            <v>ASEGURAMIENTO</v>
          </cell>
          <cell r="L977" t="str">
            <v>SALUD</v>
          </cell>
          <cell r="M977">
            <v>14499</v>
          </cell>
          <cell r="O977">
            <v>22</v>
          </cell>
          <cell r="P977" t="str">
            <v>PROFESIONAL</v>
          </cell>
          <cell r="Q977" t="str">
            <v>PERIODO PRUEBA</v>
          </cell>
          <cell r="R977" t="str">
            <v>EMPLEADOS PUBLICOS</v>
          </cell>
          <cell r="S977" t="str">
            <v>Ley 344(D.1919)</v>
          </cell>
          <cell r="T977">
            <v>1310</v>
          </cell>
          <cell r="U977" t="str">
            <v>No</v>
          </cell>
          <cell r="V977" t="str">
            <v/>
          </cell>
          <cell r="W977">
            <v>3</v>
          </cell>
          <cell r="X977">
            <v>22</v>
          </cell>
          <cell r="Y977" t="str">
            <v>DORIS SERRANO GONZALEZ</v>
          </cell>
        </row>
        <row r="978">
          <cell r="A978">
            <v>38230516</v>
          </cell>
          <cell r="B978" t="str">
            <v>ESTHER JULIA</v>
          </cell>
          <cell r="C978" t="str">
            <v>ECHEVERRI RAMIREZ</v>
          </cell>
          <cell r="D978" t="str">
            <v>A</v>
          </cell>
          <cell r="E978">
            <v>6</v>
          </cell>
          <cell r="F978">
            <v>2002027</v>
          </cell>
          <cell r="G978" t="str">
            <v>SECRETARIO</v>
          </cell>
          <cell r="H978" t="str">
            <v>30.12.1985</v>
          </cell>
          <cell r="I978">
            <v>1463673</v>
          </cell>
          <cell r="J978" t="str">
            <v>SUBS. DE APOYO A LA JUSTICIA</v>
          </cell>
          <cell r="K978" t="str">
            <v>APOYO A LA JUSTICIA</v>
          </cell>
          <cell r="L978" t="str">
            <v>GOBIERNO</v>
          </cell>
          <cell r="M978">
            <v>6275</v>
          </cell>
          <cell r="O978">
            <v>24</v>
          </cell>
          <cell r="P978" t="str">
            <v>ASISTENCIAL</v>
          </cell>
          <cell r="Q978" t="str">
            <v>CARRERA ADTIVA.</v>
          </cell>
          <cell r="R978" t="str">
            <v>EMPLEADOS PUBLICOS</v>
          </cell>
          <cell r="S978" t="str">
            <v>Reg.Tradicional</v>
          </cell>
          <cell r="T978">
            <v>1901</v>
          </cell>
          <cell r="U978" t="str">
            <v>No</v>
          </cell>
          <cell r="V978" t="str">
            <v/>
          </cell>
          <cell r="W978">
            <v>5</v>
          </cell>
          <cell r="X978">
            <v>24</v>
          </cell>
          <cell r="Y978" t="str">
            <v>ESTHER JULIA ECHEVERRI RAMIREZ</v>
          </cell>
        </row>
        <row r="979">
          <cell r="A979">
            <v>38283251</v>
          </cell>
          <cell r="B979" t="str">
            <v>CARMENZA</v>
          </cell>
          <cell r="C979" t="str">
            <v>HERRERA BUSTOS</v>
          </cell>
          <cell r="D979" t="str">
            <v>M</v>
          </cell>
          <cell r="E979">
            <v>1</v>
          </cell>
          <cell r="F979">
            <v>2001205</v>
          </cell>
          <cell r="G979" t="str">
            <v>SECRETARIO</v>
          </cell>
          <cell r="H979" t="str">
            <v>06.10.2008</v>
          </cell>
          <cell r="I979">
            <v>811481</v>
          </cell>
          <cell r="J979" t="str">
            <v>SUBS. DE CONTROL</v>
          </cell>
          <cell r="K979" t="str">
            <v>CONTROL</v>
          </cell>
          <cell r="L979" t="str">
            <v>TRANSPORTES Y TRANSITO</v>
          </cell>
          <cell r="M979">
            <v>14037</v>
          </cell>
          <cell r="O979">
            <v>24</v>
          </cell>
          <cell r="P979" t="str">
            <v>ASISTENCIAL</v>
          </cell>
          <cell r="Q979" t="str">
            <v>PROVISIONALIDAD</v>
          </cell>
          <cell r="R979" t="str">
            <v>EMPLEADOS PUBLICOS</v>
          </cell>
          <cell r="S979" t="str">
            <v>Ley 344(D.1919)</v>
          </cell>
          <cell r="T979">
            <v>1406</v>
          </cell>
          <cell r="U979" t="str">
            <v>No</v>
          </cell>
          <cell r="V979" t="str">
            <v/>
          </cell>
          <cell r="W979">
            <v>4</v>
          </cell>
          <cell r="X979">
            <v>24</v>
          </cell>
          <cell r="Y979" t="str">
            <v>CARMENZA HERRERA BUSTOS</v>
          </cell>
        </row>
        <row r="980">
          <cell r="A980">
            <v>39152028</v>
          </cell>
          <cell r="B980" t="str">
            <v>ROSMIRA</v>
          </cell>
          <cell r="C980" t="str">
            <v>GALEANO CASTRILLON</v>
          </cell>
          <cell r="D980" t="str">
            <v>O</v>
          </cell>
          <cell r="E980">
            <v>1</v>
          </cell>
          <cell r="F980">
            <v>2003074</v>
          </cell>
          <cell r="G980" t="str">
            <v>AUXILIAR DE SERVICIOS GENERALES</v>
          </cell>
          <cell r="H980" t="str">
            <v>10.04.1989</v>
          </cell>
          <cell r="I980">
            <v>1019270</v>
          </cell>
          <cell r="J980" t="str">
            <v>EQUIPO DE ASEO</v>
          </cell>
          <cell r="K980" t="str">
            <v>LOGISTICA ORGANIZACIONAL</v>
          </cell>
          <cell r="L980" t="str">
            <v>SERVICIOS ADMINISTRATIVOS</v>
          </cell>
          <cell r="M980">
            <v>6276</v>
          </cell>
          <cell r="O980">
            <v>24</v>
          </cell>
          <cell r="P980" t="str">
            <v>ASISTENCIAL</v>
          </cell>
          <cell r="Q980" t="str">
            <v>CARRERA ADTIVA.</v>
          </cell>
          <cell r="R980" t="str">
            <v>EMPLEADOS PUBLICOS</v>
          </cell>
          <cell r="S980" t="str">
            <v>Reg.Tradicional</v>
          </cell>
          <cell r="T980">
            <v>2312</v>
          </cell>
          <cell r="U980" t="str">
            <v>No</v>
          </cell>
          <cell r="V980" t="str">
            <v/>
          </cell>
          <cell r="W980">
            <v>5</v>
          </cell>
          <cell r="X980">
            <v>24</v>
          </cell>
          <cell r="Y980" t="str">
            <v>ROSMIRA GALEANO CASTRILLON</v>
          </cell>
        </row>
        <row r="981">
          <cell r="A981">
            <v>39156722</v>
          </cell>
          <cell r="B981" t="str">
            <v>ZARELDA RUTH</v>
          </cell>
          <cell r="C981" t="str">
            <v>HERAZO DIAZ</v>
          </cell>
          <cell r="D981" t="str">
            <v>A</v>
          </cell>
          <cell r="E981">
            <v>6</v>
          </cell>
          <cell r="F981">
            <v>2002028</v>
          </cell>
          <cell r="G981" t="str">
            <v>SECRETARIO</v>
          </cell>
          <cell r="H981" t="str">
            <v>29.10.1997</v>
          </cell>
          <cell r="I981">
            <v>1463673</v>
          </cell>
          <cell r="J981" t="str">
            <v>SUBS. DE APOYO A LA JUSTICIA</v>
          </cell>
          <cell r="K981" t="str">
            <v>APOYO A LA JUSTICIA</v>
          </cell>
          <cell r="L981" t="str">
            <v>GOBIERNO</v>
          </cell>
          <cell r="M981">
            <v>6277</v>
          </cell>
          <cell r="O981">
            <v>24</v>
          </cell>
          <cell r="P981" t="str">
            <v>ASISTENCIAL</v>
          </cell>
          <cell r="Q981" t="str">
            <v>CARRERA ADTIVA.</v>
          </cell>
          <cell r="R981" t="str">
            <v>EMPLEADOS PUBLICOS</v>
          </cell>
          <cell r="S981" t="str">
            <v>344 Antes D1919</v>
          </cell>
          <cell r="T981">
            <v>2007</v>
          </cell>
          <cell r="U981" t="str">
            <v>No</v>
          </cell>
          <cell r="V981" t="str">
            <v/>
          </cell>
          <cell r="W981">
            <v>5</v>
          </cell>
          <cell r="X981">
            <v>24</v>
          </cell>
          <cell r="Y981" t="str">
            <v>ZARELDA RUTH HERAZO DIAZ</v>
          </cell>
        </row>
        <row r="982">
          <cell r="A982">
            <v>39163628</v>
          </cell>
          <cell r="B982" t="str">
            <v>LUZ STELLA</v>
          </cell>
          <cell r="C982" t="str">
            <v>BARRERA MARTINEZ</v>
          </cell>
          <cell r="D982" t="str">
            <v>M</v>
          </cell>
          <cell r="E982">
            <v>2</v>
          </cell>
          <cell r="F982">
            <v>2001140</v>
          </cell>
          <cell r="G982" t="str">
            <v>SECRETARIO</v>
          </cell>
          <cell r="H982" t="str">
            <v>22.01.2003</v>
          </cell>
          <cell r="I982">
            <v>973777</v>
          </cell>
          <cell r="J982" t="str">
            <v>SUBS. LEGAL DE TRANSITO</v>
          </cell>
          <cell r="K982" t="str">
            <v>LEGAL DE TRANSITO</v>
          </cell>
          <cell r="L982" t="str">
            <v>TRANSPORTES Y TRANSITO</v>
          </cell>
          <cell r="M982">
            <v>6279</v>
          </cell>
          <cell r="O982">
            <v>24</v>
          </cell>
          <cell r="P982" t="str">
            <v>ASISTENCIAL</v>
          </cell>
          <cell r="Q982" t="str">
            <v>PROVISIONALIDAD</v>
          </cell>
          <cell r="R982" t="str">
            <v>EMPLEADOS PUBLICOS</v>
          </cell>
          <cell r="S982" t="str">
            <v>Ley 344(D.1919)</v>
          </cell>
          <cell r="T982">
            <v>1501</v>
          </cell>
          <cell r="U982" t="str">
            <v>No</v>
          </cell>
          <cell r="V982" t="str">
            <v/>
          </cell>
          <cell r="W982">
            <v>4</v>
          </cell>
          <cell r="X982">
            <v>24</v>
          </cell>
          <cell r="Y982" t="str">
            <v>LUZ STELLA BARRERA MARTINEZ</v>
          </cell>
        </row>
        <row r="983">
          <cell r="A983">
            <v>39168495</v>
          </cell>
          <cell r="B983" t="str">
            <v>ANA MARIA</v>
          </cell>
          <cell r="C983" t="str">
            <v>CASTANEDA PINEDA</v>
          </cell>
          <cell r="D983" t="str">
            <v>A</v>
          </cell>
          <cell r="E983">
            <v>6</v>
          </cell>
          <cell r="F983">
            <v>2002029</v>
          </cell>
          <cell r="G983" t="str">
            <v>SECRETARIO</v>
          </cell>
          <cell r="H983" t="str">
            <v>26.10.1988</v>
          </cell>
          <cell r="I983">
            <v>1463673</v>
          </cell>
          <cell r="J983" t="str">
            <v>SUBS. DE APOYO A LA JUSTICIA</v>
          </cell>
          <cell r="K983" t="str">
            <v>APOYO A LA JUSTICIA</v>
          </cell>
          <cell r="L983" t="str">
            <v>GOBIERNO</v>
          </cell>
          <cell r="M983">
            <v>6282</v>
          </cell>
          <cell r="O983">
            <v>24</v>
          </cell>
          <cell r="P983" t="str">
            <v>ASISTENCIAL</v>
          </cell>
          <cell r="Q983" t="str">
            <v>CARRERA ADTIVA.</v>
          </cell>
          <cell r="R983" t="str">
            <v>EMPLEADOS PUBLICOS</v>
          </cell>
          <cell r="S983" t="str">
            <v>Reg.Tradicional</v>
          </cell>
          <cell r="T983">
            <v>1204</v>
          </cell>
          <cell r="U983" t="str">
            <v>No</v>
          </cell>
          <cell r="V983" t="str">
            <v/>
          </cell>
          <cell r="W983">
            <v>5</v>
          </cell>
          <cell r="X983">
            <v>24</v>
          </cell>
          <cell r="Y983" t="str">
            <v>ANA MARIA CASTANEDA PINEDA</v>
          </cell>
        </row>
        <row r="984">
          <cell r="A984">
            <v>39169921</v>
          </cell>
          <cell r="B984" t="str">
            <v>DEBBIE ABILENE</v>
          </cell>
          <cell r="C984" t="str">
            <v>SALAZAR VASQUEZ</v>
          </cell>
          <cell r="D984" t="str">
            <v>M</v>
          </cell>
          <cell r="E984">
            <v>1</v>
          </cell>
          <cell r="F984">
            <v>2004382</v>
          </cell>
          <cell r="G984" t="str">
            <v>AUXILIAR ADMINISTRATIVO</v>
          </cell>
          <cell r="H984" t="str">
            <v>10.03.2009</v>
          </cell>
          <cell r="I984">
            <v>811481</v>
          </cell>
          <cell r="J984" t="str">
            <v>EQUIPO DE ARCHIVO</v>
          </cell>
          <cell r="K984" t="str">
            <v>LOGISTICA ORGANIZACIONAL</v>
          </cell>
          <cell r="L984" t="str">
            <v>SERVICIOS ADMINISTRATIVOS</v>
          </cell>
          <cell r="M984">
            <v>14264</v>
          </cell>
          <cell r="O984">
            <v>24</v>
          </cell>
          <cell r="P984" t="str">
            <v>ASISTENCIAL</v>
          </cell>
          <cell r="Q984" t="str">
            <v>PROVISIONALIDAD</v>
          </cell>
          <cell r="R984" t="str">
            <v>EMPLEADOS PUBLICOS</v>
          </cell>
          <cell r="S984" t="str">
            <v>Ley 344(D.1919)</v>
          </cell>
          <cell r="T984">
            <v>1702</v>
          </cell>
          <cell r="U984" t="str">
            <v>No</v>
          </cell>
          <cell r="V984" t="str">
            <v/>
          </cell>
          <cell r="W984">
            <v>4</v>
          </cell>
          <cell r="X984">
            <v>24</v>
          </cell>
          <cell r="Y984" t="str">
            <v>DEBBIE ABILENE SALAZAR VASQUEZ</v>
          </cell>
        </row>
        <row r="985">
          <cell r="A985">
            <v>39170441</v>
          </cell>
          <cell r="B985" t="str">
            <v>LUZ DENNIS</v>
          </cell>
          <cell r="C985" t="str">
            <v>LIZARAZO MARTINEZ</v>
          </cell>
          <cell r="D985" t="str">
            <v>A</v>
          </cell>
          <cell r="E985">
            <v>8</v>
          </cell>
          <cell r="F985">
            <v>2003546</v>
          </cell>
          <cell r="G985" t="str">
            <v>AGENTE DE TRANSITO</v>
          </cell>
          <cell r="H985" t="str">
            <v>14.12.1988</v>
          </cell>
          <cell r="I985">
            <v>1738370</v>
          </cell>
          <cell r="J985" t="str">
            <v>SUBS. DE CONTROL</v>
          </cell>
          <cell r="K985" t="str">
            <v>CONTROL</v>
          </cell>
          <cell r="L985" t="str">
            <v>TRANSPORTES Y TRANSITO</v>
          </cell>
          <cell r="M985">
            <v>6283</v>
          </cell>
          <cell r="O985">
            <v>23</v>
          </cell>
          <cell r="P985" t="str">
            <v>TECNICO</v>
          </cell>
          <cell r="Q985" t="str">
            <v>CARRERA ADTIVA.</v>
          </cell>
          <cell r="R985" t="str">
            <v>EMPLEADOS PUBLICOS</v>
          </cell>
          <cell r="S985" t="str">
            <v>Reg.Tradicional</v>
          </cell>
          <cell r="T985">
            <v>2109</v>
          </cell>
          <cell r="U985" t="str">
            <v>No</v>
          </cell>
          <cell r="V985" t="str">
            <v/>
          </cell>
          <cell r="W985">
            <v>5</v>
          </cell>
          <cell r="X985">
            <v>23</v>
          </cell>
          <cell r="Y985" t="str">
            <v>LUZ DENNIS LIZARAZO MARTINEZ</v>
          </cell>
        </row>
        <row r="986">
          <cell r="A986">
            <v>39175119</v>
          </cell>
          <cell r="B986" t="str">
            <v>MARIBEL</v>
          </cell>
          <cell r="C986" t="str">
            <v>SANCHEZ SANCHEZ</v>
          </cell>
          <cell r="D986" t="str">
            <v>T</v>
          </cell>
          <cell r="E986">
            <v>2</v>
          </cell>
          <cell r="F986">
            <v>2013787</v>
          </cell>
          <cell r="G986" t="str">
            <v>TECNICO ADMINISTRATIVO</v>
          </cell>
          <cell r="H986" t="str">
            <v>26.12.2007</v>
          </cell>
          <cell r="I986">
            <v>1379517</v>
          </cell>
          <cell r="J986" t="str">
            <v>EQUIPO FINANCIERO Y FONDO DE SERV EDUCAT</v>
          </cell>
          <cell r="K986" t="str">
            <v>ADMINISTRATIVA</v>
          </cell>
          <cell r="L986" t="str">
            <v>EDUCACION</v>
          </cell>
          <cell r="M986">
            <v>13647</v>
          </cell>
          <cell r="O986">
            <v>23</v>
          </cell>
          <cell r="P986" t="str">
            <v>TECNICO</v>
          </cell>
          <cell r="Q986" t="str">
            <v>PROVISIONALIDAD</v>
          </cell>
          <cell r="R986" t="str">
            <v>EMPLEADOS PUBLICOS</v>
          </cell>
          <cell r="S986" t="str">
            <v>Ley 344(D.1919)</v>
          </cell>
          <cell r="T986">
            <v>3108</v>
          </cell>
          <cell r="U986" t="str">
            <v>No</v>
          </cell>
          <cell r="V986" t="str">
            <v/>
          </cell>
          <cell r="W986">
            <v>4</v>
          </cell>
          <cell r="X986">
            <v>23</v>
          </cell>
          <cell r="Y986" t="str">
            <v>MARIBEL SANCHEZ SANCHEZ</v>
          </cell>
        </row>
        <row r="987">
          <cell r="A987">
            <v>39177220</v>
          </cell>
          <cell r="B987" t="str">
            <v>DIANA MARCELA</v>
          </cell>
          <cell r="C987" t="str">
            <v>LONDONO AGUDELO</v>
          </cell>
          <cell r="D987" t="str">
            <v>T</v>
          </cell>
          <cell r="E987">
            <v>2</v>
          </cell>
          <cell r="F987">
            <v>2004839</v>
          </cell>
          <cell r="G987" t="str">
            <v>TECNICO ADMINISTRATIVO</v>
          </cell>
          <cell r="H987" t="str">
            <v>10.12.2007</v>
          </cell>
          <cell r="I987">
            <v>1379517</v>
          </cell>
          <cell r="J987" t="str">
            <v>SUBS. DE ORGANIZACION Y PARTI. CIUDADANA</v>
          </cell>
          <cell r="K987" t="str">
            <v>ORGANIZACION Y PARTICIPACION CIUDADANA</v>
          </cell>
          <cell r="L987" t="str">
            <v>DESARROLLO SOCIAL</v>
          </cell>
          <cell r="M987">
            <v>13566</v>
          </cell>
          <cell r="O987">
            <v>23</v>
          </cell>
          <cell r="P987" t="str">
            <v>TECNICO</v>
          </cell>
          <cell r="Q987" t="str">
            <v>PROVISIONALIDAD</v>
          </cell>
          <cell r="R987" t="str">
            <v>EMPLEADOS PUBLICOS</v>
          </cell>
          <cell r="S987" t="str">
            <v>Ley 344(D.1919)</v>
          </cell>
          <cell r="T987">
            <v>2010</v>
          </cell>
          <cell r="U987" t="str">
            <v>No</v>
          </cell>
          <cell r="V987" t="str">
            <v/>
          </cell>
          <cell r="W987">
            <v>4</v>
          </cell>
          <cell r="X987">
            <v>23</v>
          </cell>
          <cell r="Y987" t="str">
            <v>DIANA MARCELA LONDONO AGUDELO</v>
          </cell>
        </row>
        <row r="988">
          <cell r="A988">
            <v>39177520</v>
          </cell>
          <cell r="B988" t="str">
            <v>CLAUDIA MILENA</v>
          </cell>
          <cell r="C988" t="str">
            <v>ORREGO RIOS</v>
          </cell>
          <cell r="D988" t="str">
            <v>T</v>
          </cell>
          <cell r="E988">
            <v>2</v>
          </cell>
          <cell r="F988">
            <v>2004982</v>
          </cell>
          <cell r="G988" t="str">
            <v>TECNICO ADMINISTRATIVO</v>
          </cell>
          <cell r="H988" t="str">
            <v>24.07.2007</v>
          </cell>
          <cell r="I988">
            <v>1379517</v>
          </cell>
          <cell r="J988" t="str">
            <v>SUBS. JURIDICA</v>
          </cell>
          <cell r="K988" t="str">
            <v>JURIDICA</v>
          </cell>
          <cell r="L988" t="str">
            <v>GENERAL</v>
          </cell>
          <cell r="M988">
            <v>13333</v>
          </cell>
          <cell r="O988">
            <v>23</v>
          </cell>
          <cell r="P988" t="str">
            <v>TECNICO</v>
          </cell>
          <cell r="Q988" t="str">
            <v>PROVISIONALIDAD</v>
          </cell>
          <cell r="R988" t="str">
            <v>EMPLEADOS PUBLICOS</v>
          </cell>
          <cell r="S988" t="str">
            <v>Ley 344(D.1919)</v>
          </cell>
          <cell r="T988">
            <v>301</v>
          </cell>
          <cell r="U988" t="str">
            <v>No</v>
          </cell>
          <cell r="V988" t="str">
            <v/>
          </cell>
          <cell r="W988">
            <v>4</v>
          </cell>
          <cell r="X988">
            <v>23</v>
          </cell>
          <cell r="Y988" t="str">
            <v>CLAUDIA MILENA ORREGO RIOS</v>
          </cell>
        </row>
        <row r="989">
          <cell r="A989">
            <v>39177727</v>
          </cell>
          <cell r="B989" t="str">
            <v>JULIETH PAULINA</v>
          </cell>
          <cell r="C989" t="str">
            <v>BLANDON CORREA</v>
          </cell>
          <cell r="D989" t="str">
            <v>T</v>
          </cell>
          <cell r="E989">
            <v>2</v>
          </cell>
          <cell r="F989">
            <v>2002531</v>
          </cell>
          <cell r="G989" t="str">
            <v>TECNICO ADMINISTRATIVO</v>
          </cell>
          <cell r="H989" t="str">
            <v>01.03.2007</v>
          </cell>
          <cell r="I989">
            <v>1379517</v>
          </cell>
          <cell r="J989" t="str">
            <v>EQUIPO DE NOMINA</v>
          </cell>
          <cell r="K989" t="str">
            <v>TALENTO HUMANO</v>
          </cell>
          <cell r="L989" t="str">
            <v>SERVICIOS ADMINISTRATIVOS</v>
          </cell>
          <cell r="M989">
            <v>13056</v>
          </cell>
          <cell r="O989">
            <v>23</v>
          </cell>
          <cell r="P989" t="str">
            <v>TECNICO</v>
          </cell>
          <cell r="Q989" t="str">
            <v>PROVISIONALIDAD</v>
          </cell>
          <cell r="R989" t="str">
            <v>EMPLEADOS PUBLICOS</v>
          </cell>
          <cell r="S989" t="str">
            <v>Ley 344(D.1919)</v>
          </cell>
          <cell r="T989">
            <v>2809</v>
          </cell>
          <cell r="U989" t="str">
            <v>No</v>
          </cell>
          <cell r="V989" t="str">
            <v/>
          </cell>
          <cell r="W989">
            <v>4</v>
          </cell>
          <cell r="X989">
            <v>23</v>
          </cell>
          <cell r="Y989" t="str">
            <v>JULIETH PAULINA BLANDON CORREA</v>
          </cell>
        </row>
        <row r="990">
          <cell r="A990">
            <v>39178563</v>
          </cell>
          <cell r="B990" t="str">
            <v>LADY JULIETH</v>
          </cell>
          <cell r="C990" t="str">
            <v>ARIAS OCAMPO</v>
          </cell>
          <cell r="D990" t="str">
            <v>M</v>
          </cell>
          <cell r="E990">
            <v>1</v>
          </cell>
          <cell r="F990">
            <v>2004203</v>
          </cell>
          <cell r="G990" t="str">
            <v>SECRETARIO</v>
          </cell>
          <cell r="H990" t="str">
            <v>14.02.2007</v>
          </cell>
          <cell r="I990">
            <v>811481</v>
          </cell>
          <cell r="J990" t="str">
            <v>EQUIPO DE GESTION DE SERVICIOS</v>
          </cell>
          <cell r="K990" t="str">
            <v>TALENTO HUMANO</v>
          </cell>
          <cell r="L990" t="str">
            <v>SERVICIOS ADMINISTRATIVOS</v>
          </cell>
          <cell r="M990">
            <v>13035</v>
          </cell>
          <cell r="O990">
            <v>24</v>
          </cell>
          <cell r="P990" t="str">
            <v>ASISTENCIAL</v>
          </cell>
          <cell r="Q990" t="str">
            <v>PROVISIONALIDAD</v>
          </cell>
          <cell r="R990" t="str">
            <v>EMPLEADOS PUBLICOS</v>
          </cell>
          <cell r="S990" t="str">
            <v>Ley 344(D.1919)</v>
          </cell>
          <cell r="T990">
            <v>2310</v>
          </cell>
          <cell r="U990" t="str">
            <v>No</v>
          </cell>
          <cell r="V990" t="str">
            <v/>
          </cell>
          <cell r="W990">
            <v>4</v>
          </cell>
          <cell r="X990">
            <v>24</v>
          </cell>
          <cell r="Y990" t="str">
            <v>LADY JULIETH ARIAS OCAMPO</v>
          </cell>
        </row>
        <row r="991">
          <cell r="A991">
            <v>39178687</v>
          </cell>
          <cell r="B991" t="str">
            <v>MARIA CECILIA</v>
          </cell>
          <cell r="C991" t="str">
            <v>CALLEJAS CHAVARRIA</v>
          </cell>
          <cell r="D991" t="str">
            <v>M</v>
          </cell>
          <cell r="E991">
            <v>1</v>
          </cell>
          <cell r="F991">
            <v>2004625</v>
          </cell>
          <cell r="G991" t="str">
            <v>AUXILIAR ADMINISTRATIVO</v>
          </cell>
          <cell r="H991" t="str">
            <v>29.04.2008</v>
          </cell>
          <cell r="I991">
            <v>811481</v>
          </cell>
          <cell r="J991" t="str">
            <v>SECRETARIA DE OBRAS PUBLICAS</v>
          </cell>
          <cell r="K991" t="str">
            <v>OBRAS PUBLICAS</v>
          </cell>
          <cell r="L991" t="str">
            <v>OBRAS PUBLICAS</v>
          </cell>
          <cell r="M991">
            <v>13819</v>
          </cell>
          <cell r="O991">
            <v>24</v>
          </cell>
          <cell r="P991" t="str">
            <v>ASISTENCIAL</v>
          </cell>
          <cell r="Q991" t="str">
            <v>PROVISIONALIDAD</v>
          </cell>
          <cell r="R991" t="str">
            <v>EMPLEADOS PUBLICOS</v>
          </cell>
          <cell r="S991" t="str">
            <v>Ley 344(D.1919)</v>
          </cell>
          <cell r="T991">
            <v>811</v>
          </cell>
          <cell r="U991" t="str">
            <v>No</v>
          </cell>
          <cell r="V991" t="str">
            <v/>
          </cell>
          <cell r="W991">
            <v>4</v>
          </cell>
          <cell r="X991">
            <v>24</v>
          </cell>
          <cell r="Y991" t="str">
            <v>MARIA CECILIA CALLEJAS CHAVARRIA</v>
          </cell>
        </row>
        <row r="992">
          <cell r="A992">
            <v>39180535</v>
          </cell>
          <cell r="B992" t="str">
            <v>MARTA LUCIA</v>
          </cell>
          <cell r="C992" t="str">
            <v>RIOS CARDONA</v>
          </cell>
          <cell r="D992" t="str">
            <v>A</v>
          </cell>
          <cell r="E992">
            <v>6</v>
          </cell>
          <cell r="F992">
            <v>2004717</v>
          </cell>
          <cell r="G992" t="str">
            <v>SECRETARIO</v>
          </cell>
          <cell r="H992" t="str">
            <v>06.08.1984</v>
          </cell>
          <cell r="I992">
            <v>1463673</v>
          </cell>
          <cell r="J992" t="str">
            <v>SECRETARIA DE OBRAS PUBLICAS</v>
          </cell>
          <cell r="K992" t="str">
            <v>OBRAS PUBLICAS</v>
          </cell>
          <cell r="L992" t="str">
            <v>OBRAS PUBLICAS</v>
          </cell>
          <cell r="M992">
            <v>6284</v>
          </cell>
          <cell r="O992">
            <v>24</v>
          </cell>
          <cell r="P992" t="str">
            <v>ASISTENCIAL</v>
          </cell>
          <cell r="Q992" t="str">
            <v>CARRERA ADTIVA.</v>
          </cell>
          <cell r="R992" t="str">
            <v>EMPLEADOS PUBLICOS</v>
          </cell>
          <cell r="S992" t="str">
            <v>Reg.Tradicional</v>
          </cell>
          <cell r="T992">
            <v>3103</v>
          </cell>
          <cell r="U992" t="str">
            <v>No</v>
          </cell>
          <cell r="V992" t="str">
            <v/>
          </cell>
          <cell r="W992">
            <v>5</v>
          </cell>
          <cell r="X992">
            <v>24</v>
          </cell>
          <cell r="Y992" t="str">
            <v>MARTA LUCIA RIOS CARDONA</v>
          </cell>
        </row>
        <row r="993">
          <cell r="A993">
            <v>39181015</v>
          </cell>
          <cell r="B993" t="str">
            <v>CLARA LUCIA</v>
          </cell>
          <cell r="C993" t="str">
            <v>RODRIGUEZ VILLEGAS</v>
          </cell>
          <cell r="D993" t="str">
            <v>A</v>
          </cell>
          <cell r="E993">
            <v>6</v>
          </cell>
          <cell r="F993">
            <v>2002030</v>
          </cell>
          <cell r="G993" t="str">
            <v>SECRETARIO</v>
          </cell>
          <cell r="H993" t="str">
            <v>21.07.1987</v>
          </cell>
          <cell r="I993">
            <v>1463673</v>
          </cell>
          <cell r="J993" t="str">
            <v>SUBS. DE APOYO A LA JUSTICIA</v>
          </cell>
          <cell r="K993" t="str">
            <v>APOYO A LA JUSTICIA</v>
          </cell>
          <cell r="L993" t="str">
            <v>GOBIERNO</v>
          </cell>
          <cell r="M993">
            <v>6285</v>
          </cell>
          <cell r="O993">
            <v>24</v>
          </cell>
          <cell r="P993" t="str">
            <v>ASISTENCIAL</v>
          </cell>
          <cell r="Q993" t="str">
            <v>CARRERA ADTIVA.</v>
          </cell>
          <cell r="R993" t="str">
            <v>EMPLEADOS PUBLICOS</v>
          </cell>
          <cell r="S993" t="str">
            <v>Reg.Tradicional</v>
          </cell>
          <cell r="T993">
            <v>1207</v>
          </cell>
          <cell r="U993" t="str">
            <v>No</v>
          </cell>
          <cell r="V993" t="str">
            <v/>
          </cell>
          <cell r="W993">
            <v>5</v>
          </cell>
          <cell r="X993">
            <v>24</v>
          </cell>
          <cell r="Y993" t="str">
            <v>CLARA LUCIA RODRIGUEZ VILLEGAS</v>
          </cell>
        </row>
        <row r="994">
          <cell r="A994">
            <v>39181138</v>
          </cell>
          <cell r="B994" t="str">
            <v>DORA MARIA</v>
          </cell>
          <cell r="C994" t="str">
            <v>CAMPUZANO PALACIO</v>
          </cell>
          <cell r="D994" t="str">
            <v>A</v>
          </cell>
          <cell r="E994">
            <v>6</v>
          </cell>
          <cell r="F994">
            <v>2004718</v>
          </cell>
          <cell r="G994" t="str">
            <v>SECRETARIO</v>
          </cell>
          <cell r="H994" t="str">
            <v>05.05.1987</v>
          </cell>
          <cell r="I994">
            <v>1463673</v>
          </cell>
          <cell r="J994" t="str">
            <v>SECRETARIA DE OBRAS PUBLICAS</v>
          </cell>
          <cell r="K994" t="str">
            <v>OBRAS PUBLICAS</v>
          </cell>
          <cell r="L994" t="str">
            <v>OBRAS PUBLICAS</v>
          </cell>
          <cell r="M994">
            <v>6286</v>
          </cell>
          <cell r="O994">
            <v>24</v>
          </cell>
          <cell r="P994" t="str">
            <v>ASISTENCIAL</v>
          </cell>
          <cell r="Q994" t="str">
            <v>CARRERA ADTIVA.</v>
          </cell>
          <cell r="R994" t="str">
            <v>EMPLEADOS PUBLICOS</v>
          </cell>
          <cell r="S994" t="str">
            <v>Reg.Tradicional</v>
          </cell>
          <cell r="T994">
            <v>1601</v>
          </cell>
          <cell r="U994" t="str">
            <v>No</v>
          </cell>
          <cell r="V994" t="str">
            <v/>
          </cell>
          <cell r="W994">
            <v>5</v>
          </cell>
          <cell r="X994">
            <v>24</v>
          </cell>
          <cell r="Y994" t="str">
            <v>DORA MARIA CAMPUZANO PALACIO</v>
          </cell>
        </row>
        <row r="995">
          <cell r="A995">
            <v>39181966</v>
          </cell>
          <cell r="B995" t="str">
            <v>GLORIA ELISA</v>
          </cell>
          <cell r="C995" t="str">
            <v>PRECIADO HOYOS</v>
          </cell>
          <cell r="D995" t="str">
            <v>A</v>
          </cell>
          <cell r="E995">
            <v>13</v>
          </cell>
          <cell r="F995">
            <v>2004489</v>
          </cell>
          <cell r="G995" t="str">
            <v>LIDER DE PROYECTO</v>
          </cell>
          <cell r="H995" t="str">
            <v>12.03.1985</v>
          </cell>
          <cell r="I995">
            <v>2986249</v>
          </cell>
          <cell r="J995" t="str">
            <v>EQUIPO PRIMERA INFANCIA EN PROTECCION</v>
          </cell>
          <cell r="K995" t="str">
            <v>ASISTENCIA SOCIAL</v>
          </cell>
          <cell r="L995" t="str">
            <v>BIENESTAR SOCIAL</v>
          </cell>
          <cell r="M995">
            <v>6287</v>
          </cell>
          <cell r="O995">
            <v>22</v>
          </cell>
          <cell r="P995" t="str">
            <v>PROFESIONAL</v>
          </cell>
          <cell r="Q995" t="str">
            <v>CARRERA ADTIVA.</v>
          </cell>
          <cell r="R995" t="str">
            <v>EMPLEADOS PUBLICOS</v>
          </cell>
          <cell r="S995" t="str">
            <v>Reg.Tradicional</v>
          </cell>
          <cell r="T995">
            <v>1610</v>
          </cell>
          <cell r="U995" t="str">
            <v>No</v>
          </cell>
          <cell r="V995" t="str">
            <v/>
          </cell>
          <cell r="W995">
            <v>5</v>
          </cell>
          <cell r="X995">
            <v>22</v>
          </cell>
          <cell r="Y995" t="str">
            <v>GLORIA ELISA PRECIADO HOYOS</v>
          </cell>
        </row>
        <row r="996">
          <cell r="A996">
            <v>39183483</v>
          </cell>
          <cell r="B996" t="str">
            <v>NUBIA ASTRID</v>
          </cell>
          <cell r="C996" t="str">
            <v>RESTREPO RESTREPO</v>
          </cell>
          <cell r="D996" t="str">
            <v>A</v>
          </cell>
          <cell r="E996">
            <v>6</v>
          </cell>
          <cell r="F996">
            <v>2002031</v>
          </cell>
          <cell r="G996" t="str">
            <v>SECRETARIO</v>
          </cell>
          <cell r="H996" t="str">
            <v>20.08.1986</v>
          </cell>
          <cell r="I996">
            <v>1463673</v>
          </cell>
          <cell r="J996" t="str">
            <v>SUBS. DE APOYO A LA JUSTICIA</v>
          </cell>
          <cell r="K996" t="str">
            <v>APOYO A LA JUSTICIA</v>
          </cell>
          <cell r="L996" t="str">
            <v>GOBIERNO</v>
          </cell>
          <cell r="M996">
            <v>6288</v>
          </cell>
          <cell r="O996">
            <v>24</v>
          </cell>
          <cell r="P996" t="str">
            <v>ASISTENCIAL</v>
          </cell>
          <cell r="Q996" t="str">
            <v>CARRERA ADTIVA.</v>
          </cell>
          <cell r="R996" t="str">
            <v>EMPLEADOS PUBLICOS</v>
          </cell>
          <cell r="S996" t="str">
            <v>Reg.Tradicional</v>
          </cell>
          <cell r="T996">
            <v>2502</v>
          </cell>
          <cell r="U996" t="str">
            <v>No</v>
          </cell>
          <cell r="V996" t="str">
            <v/>
          </cell>
          <cell r="W996">
            <v>5</v>
          </cell>
          <cell r="X996">
            <v>24</v>
          </cell>
          <cell r="Y996" t="str">
            <v>NUBIA ASTRID RESTREPO RESTREPO</v>
          </cell>
        </row>
        <row r="997">
          <cell r="A997">
            <v>39184492</v>
          </cell>
          <cell r="B997" t="str">
            <v>LUZ DARY</v>
          </cell>
          <cell r="C997" t="str">
            <v>MARTINEZ ESCOBAR</v>
          </cell>
          <cell r="D997" t="str">
            <v>M</v>
          </cell>
          <cell r="E997">
            <v>2</v>
          </cell>
          <cell r="F997">
            <v>2001946</v>
          </cell>
          <cell r="G997" t="str">
            <v>SECRETARIO</v>
          </cell>
          <cell r="H997" t="str">
            <v>26.11.2003</v>
          </cell>
          <cell r="I997">
            <v>973777</v>
          </cell>
          <cell r="J997" t="str">
            <v>SUBS. DE APOYO A LA JUSTICIA</v>
          </cell>
          <cell r="K997" t="str">
            <v>APOYO A LA JUSTICIA</v>
          </cell>
          <cell r="L997" t="str">
            <v>GOBIERNO</v>
          </cell>
          <cell r="M997">
            <v>9919</v>
          </cell>
          <cell r="O997">
            <v>24</v>
          </cell>
          <cell r="P997" t="str">
            <v>ASISTENCIAL</v>
          </cell>
          <cell r="Q997" t="str">
            <v>PROVISIONALIDAD</v>
          </cell>
          <cell r="R997" t="str">
            <v>EMPLEADOS PUBLICOS</v>
          </cell>
          <cell r="S997" t="str">
            <v>Ley 344(D.1919)</v>
          </cell>
          <cell r="T997">
            <v>707</v>
          </cell>
          <cell r="U997" t="str">
            <v>No</v>
          </cell>
          <cell r="V997" t="str">
            <v/>
          </cell>
          <cell r="W997">
            <v>4</v>
          </cell>
          <cell r="X997">
            <v>24</v>
          </cell>
          <cell r="Y997" t="str">
            <v>LUZ DARY MARTINEZ ESCOBAR</v>
          </cell>
        </row>
        <row r="998">
          <cell r="A998">
            <v>39185185</v>
          </cell>
          <cell r="B998" t="str">
            <v>LUZ MARINA</v>
          </cell>
          <cell r="C998" t="str">
            <v>BARBOSA CARVAJAL</v>
          </cell>
          <cell r="D998" t="str">
            <v>M</v>
          </cell>
          <cell r="E998">
            <v>1</v>
          </cell>
          <cell r="F998">
            <v>2007294</v>
          </cell>
          <cell r="G998" t="str">
            <v>SECRETARIO</v>
          </cell>
          <cell r="H998" t="str">
            <v>25.07.2007</v>
          </cell>
          <cell r="I998">
            <v>811481</v>
          </cell>
          <cell r="J998" t="str">
            <v>SUBS. DE GESTION ADMINISTRATIVA</v>
          </cell>
          <cell r="K998" t="str">
            <v>GESTION ADMINISTRATIVA</v>
          </cell>
          <cell r="L998" t="str">
            <v>SALUD</v>
          </cell>
          <cell r="M998">
            <v>13334</v>
          </cell>
          <cell r="O998">
            <v>24</v>
          </cell>
          <cell r="P998" t="str">
            <v>ASISTENCIAL</v>
          </cell>
          <cell r="Q998" t="str">
            <v>PROVISIONALIDAD</v>
          </cell>
          <cell r="R998" t="str">
            <v>EMPLEADOS PUBLICOS</v>
          </cell>
          <cell r="S998" t="str">
            <v>Ley 344(D.1919)</v>
          </cell>
          <cell r="T998">
            <v>2908</v>
          </cell>
          <cell r="U998" t="str">
            <v>No</v>
          </cell>
          <cell r="V998" t="str">
            <v/>
          </cell>
          <cell r="W998">
            <v>4</v>
          </cell>
          <cell r="X998">
            <v>24</v>
          </cell>
          <cell r="Y998" t="str">
            <v>LUZ MARINA BARBOSA CARVAJAL</v>
          </cell>
        </row>
        <row r="999">
          <cell r="A999">
            <v>39200205</v>
          </cell>
          <cell r="B999" t="str">
            <v>CLAUDIA PATRICIA</v>
          </cell>
          <cell r="C999" t="str">
            <v>CRUZ AMEZQUITA</v>
          </cell>
          <cell r="D999" t="str">
            <v>P</v>
          </cell>
          <cell r="E999">
            <v>2</v>
          </cell>
          <cell r="F999">
            <v>2000436</v>
          </cell>
          <cell r="G999" t="str">
            <v>PROFESIONAL UNIVERSITARIO</v>
          </cell>
          <cell r="H999" t="str">
            <v>13.01.2010</v>
          </cell>
          <cell r="I999">
            <v>2466902</v>
          </cell>
          <cell r="J999" t="str">
            <v>SUBS. DE ORDEN CIVIL</v>
          </cell>
          <cell r="K999" t="str">
            <v>ORDEN CIVIL</v>
          </cell>
          <cell r="L999" t="str">
            <v>GOBIERNO</v>
          </cell>
          <cell r="M999">
            <v>14624</v>
          </cell>
          <cell r="O999">
            <v>22</v>
          </cell>
          <cell r="P999" t="str">
            <v>PROFESIONAL</v>
          </cell>
          <cell r="Q999" t="str">
            <v>PERIODO PRUEBA</v>
          </cell>
          <cell r="R999" t="str">
            <v>EMPLEADOS PUBLICOS</v>
          </cell>
          <cell r="S999" t="str">
            <v>Ley 344(D.1919)</v>
          </cell>
          <cell r="T999">
            <v>703</v>
          </cell>
          <cell r="U999" t="str">
            <v>No</v>
          </cell>
          <cell r="V999" t="str">
            <v/>
          </cell>
          <cell r="W999">
            <v>3</v>
          </cell>
          <cell r="X999">
            <v>22</v>
          </cell>
          <cell r="Y999" t="str">
            <v>CLAUDIA PATRICIA CRUZ AMEZQUITA</v>
          </cell>
        </row>
        <row r="1000">
          <cell r="A1000">
            <v>39208678</v>
          </cell>
          <cell r="B1000" t="str">
            <v>DIANA ISABEL</v>
          </cell>
          <cell r="C1000" t="str">
            <v>JIMENEZ CADAVID</v>
          </cell>
          <cell r="D1000" t="str">
            <v>O</v>
          </cell>
          <cell r="E1000">
            <v>1</v>
          </cell>
          <cell r="F1000">
            <v>2004565</v>
          </cell>
          <cell r="G1000" t="str">
            <v>AUXILIAR DE SERVICIOS GENERALES</v>
          </cell>
          <cell r="H1000" t="str">
            <v>10.04.1989</v>
          </cell>
          <cell r="I1000">
            <v>1019270</v>
          </cell>
          <cell r="J1000" t="str">
            <v>SUBS. TECNICA</v>
          </cell>
          <cell r="K1000" t="str">
            <v>TECNICA</v>
          </cell>
          <cell r="L1000" t="str">
            <v>BIENESTAR SOCIAL</v>
          </cell>
          <cell r="M1000">
            <v>6289</v>
          </cell>
          <cell r="O1000">
            <v>24</v>
          </cell>
          <cell r="P1000" t="str">
            <v>ASISTENCIAL</v>
          </cell>
          <cell r="Q1000" t="str">
            <v>CARRERA ADTIVA.</v>
          </cell>
          <cell r="R1000" t="str">
            <v>EMPLEADOS PUBLICOS</v>
          </cell>
          <cell r="S1000" t="str">
            <v>Reg.Tradicional</v>
          </cell>
          <cell r="T1000">
            <v>2503</v>
          </cell>
          <cell r="U1000" t="str">
            <v>No</v>
          </cell>
          <cell r="V1000" t="str">
            <v/>
          </cell>
          <cell r="W1000">
            <v>5</v>
          </cell>
          <cell r="X1000">
            <v>24</v>
          </cell>
          <cell r="Y1000" t="str">
            <v>DIANA ISABEL JIMENEZ CADAVID</v>
          </cell>
        </row>
        <row r="1001">
          <cell r="A1001">
            <v>39209304</v>
          </cell>
          <cell r="B1001" t="str">
            <v>ORALIA</v>
          </cell>
          <cell r="C1001" t="str">
            <v>CASTRO FLOREZ</v>
          </cell>
          <cell r="D1001" t="str">
            <v>T</v>
          </cell>
          <cell r="E1001">
            <v>1</v>
          </cell>
          <cell r="F1001">
            <v>2003434</v>
          </cell>
          <cell r="G1001" t="str">
            <v>AGENTE DE TRANSITO</v>
          </cell>
          <cell r="H1001" t="str">
            <v>19.09.2005</v>
          </cell>
          <cell r="I1001">
            <v>1217221</v>
          </cell>
          <cell r="J1001" t="str">
            <v>SUBS. DE CONTROL</v>
          </cell>
          <cell r="K1001" t="str">
            <v>CONTROL</v>
          </cell>
          <cell r="L1001" t="str">
            <v>TRANSPORTES Y TRANSITO</v>
          </cell>
          <cell r="M1001">
            <v>12678</v>
          </cell>
          <cell r="O1001">
            <v>23</v>
          </cell>
          <cell r="P1001" t="str">
            <v>TECNICO</v>
          </cell>
          <cell r="Q1001" t="str">
            <v>PROVISIONALIDAD</v>
          </cell>
          <cell r="R1001" t="str">
            <v>EMPLEADOS PUBLICOS</v>
          </cell>
          <cell r="S1001" t="str">
            <v>Ley 344(D.1919)</v>
          </cell>
          <cell r="T1001">
            <v>1003</v>
          </cell>
          <cell r="U1001" t="str">
            <v>No</v>
          </cell>
          <cell r="V1001" t="str">
            <v/>
          </cell>
          <cell r="W1001">
            <v>4</v>
          </cell>
          <cell r="X1001">
            <v>23</v>
          </cell>
          <cell r="Y1001" t="str">
            <v>ORALIA CASTRO FLOREZ</v>
          </cell>
        </row>
        <row r="1002">
          <cell r="A1002">
            <v>39214439</v>
          </cell>
          <cell r="B1002" t="str">
            <v>PAULA ANDREA</v>
          </cell>
          <cell r="C1002" t="str">
            <v>MONTOYA GARCIA</v>
          </cell>
          <cell r="D1002" t="str">
            <v>M</v>
          </cell>
          <cell r="E1002">
            <v>1</v>
          </cell>
          <cell r="F1002">
            <v>2004506</v>
          </cell>
          <cell r="G1002" t="str">
            <v>AUXILIAR ADMINISTRATIVO</v>
          </cell>
          <cell r="H1002" t="str">
            <v>09.04.2007</v>
          </cell>
          <cell r="I1002">
            <v>811481</v>
          </cell>
          <cell r="J1002" t="str">
            <v>UNIDAD TECNICA</v>
          </cell>
          <cell r="K1002" t="str">
            <v>TECNICA</v>
          </cell>
          <cell r="L1002" t="str">
            <v>BIENESTAR SOCIAL</v>
          </cell>
          <cell r="M1002">
            <v>13100</v>
          </cell>
          <cell r="O1002">
            <v>24</v>
          </cell>
          <cell r="P1002" t="str">
            <v>ASISTENCIAL</v>
          </cell>
          <cell r="Q1002" t="str">
            <v>PROVISIONALIDAD</v>
          </cell>
          <cell r="R1002" t="str">
            <v>EMPLEADOS PUBLICOS</v>
          </cell>
          <cell r="S1002" t="str">
            <v>Ley 344(D.1919)</v>
          </cell>
          <cell r="T1002">
            <v>3107</v>
          </cell>
          <cell r="U1002" t="str">
            <v>No</v>
          </cell>
          <cell r="V1002" t="str">
            <v/>
          </cell>
          <cell r="W1002">
            <v>4</v>
          </cell>
          <cell r="X1002">
            <v>24</v>
          </cell>
          <cell r="Y1002" t="str">
            <v>PAULA ANDREA MONTOYA GARCIA</v>
          </cell>
        </row>
        <row r="1003">
          <cell r="A1003">
            <v>39266220</v>
          </cell>
          <cell r="B1003" t="str">
            <v>LUZ NELLY</v>
          </cell>
          <cell r="C1003" t="str">
            <v>MARQUEZ MARQUEZ</v>
          </cell>
          <cell r="D1003" t="str">
            <v>A</v>
          </cell>
          <cell r="E1003">
            <v>6</v>
          </cell>
          <cell r="F1003">
            <v>2002032</v>
          </cell>
          <cell r="G1003" t="str">
            <v>SECRETARIO</v>
          </cell>
          <cell r="H1003" t="str">
            <v>20.05.1991</v>
          </cell>
          <cell r="I1003">
            <v>1463673</v>
          </cell>
          <cell r="J1003" t="str">
            <v>SUBS. DE APOYO A LA JUSTICIA</v>
          </cell>
          <cell r="K1003" t="str">
            <v>APOYO A LA JUSTICIA</v>
          </cell>
          <cell r="L1003" t="str">
            <v>GOBIERNO</v>
          </cell>
          <cell r="M1003">
            <v>6290</v>
          </cell>
          <cell r="O1003">
            <v>24</v>
          </cell>
          <cell r="P1003" t="str">
            <v>ASISTENCIAL</v>
          </cell>
          <cell r="Q1003" t="str">
            <v>CARRERA ADTIVA.</v>
          </cell>
          <cell r="R1003" t="str">
            <v>EMPLEADOS PUBLICOS</v>
          </cell>
          <cell r="S1003" t="str">
            <v>Reg.Tradicional</v>
          </cell>
          <cell r="T1003">
            <v>805</v>
          </cell>
          <cell r="U1003">
            <v>40664</v>
          </cell>
          <cell r="V1003">
            <v>367</v>
          </cell>
          <cell r="W1003">
            <v>5</v>
          </cell>
          <cell r="X1003">
            <v>24</v>
          </cell>
          <cell r="Y1003" t="str">
            <v>LUZ NELLY MARQUEZ MARQUEZ</v>
          </cell>
        </row>
        <row r="1004">
          <cell r="A1004">
            <v>39267787</v>
          </cell>
          <cell r="B1004" t="str">
            <v>MARIA MAGDALENA</v>
          </cell>
          <cell r="C1004" t="str">
            <v>GONZALEZ CORREA</v>
          </cell>
          <cell r="D1004" t="str">
            <v>F</v>
          </cell>
          <cell r="E1004">
            <v>70</v>
          </cell>
          <cell r="F1004">
            <v>2000767</v>
          </cell>
          <cell r="G1004" t="str">
            <v>SUBSECRETARIO DE DESPACHO</v>
          </cell>
          <cell r="H1004" t="str">
            <v>22.11.1996</v>
          </cell>
          <cell r="I1004">
            <v>5409872</v>
          </cell>
          <cell r="J1004" t="str">
            <v>SUBS. DE CULTURA AMBIENTAL</v>
          </cell>
          <cell r="K1004" t="str">
            <v>CULTURA AMBIENTAL</v>
          </cell>
          <cell r="L1004" t="str">
            <v>MEDIO AMBIENTE</v>
          </cell>
          <cell r="M1004">
            <v>6291</v>
          </cell>
          <cell r="N1004" t="str">
            <v>Encargo</v>
          </cell>
          <cell r="O1004">
            <v>22</v>
          </cell>
          <cell r="P1004" t="str">
            <v>DIRECTIVO</v>
          </cell>
          <cell r="Q1004" t="str">
            <v>CARRERA ADTIVA.</v>
          </cell>
          <cell r="R1004" t="str">
            <v>EMPLEADOS PUBLICOS</v>
          </cell>
          <cell r="S1004" t="str">
            <v>Reg.Tradicional</v>
          </cell>
          <cell r="T1004">
            <v>104</v>
          </cell>
          <cell r="U1004" t="str">
            <v>No</v>
          </cell>
          <cell r="V1004" t="str">
            <v/>
          </cell>
          <cell r="W1004">
            <v>5</v>
          </cell>
          <cell r="X1004">
            <v>20</v>
          </cell>
          <cell r="Y1004" t="str">
            <v>MARIA MAGDALENA GONZALEZ CORREA</v>
          </cell>
        </row>
        <row r="1005">
          <cell r="A1005">
            <v>39325413</v>
          </cell>
          <cell r="B1005" t="str">
            <v>MARIA DOLLY</v>
          </cell>
          <cell r="C1005" t="str">
            <v>VARGAS ALZATE</v>
          </cell>
          <cell r="D1005" t="str">
            <v>A</v>
          </cell>
          <cell r="E1005">
            <v>6</v>
          </cell>
          <cell r="F1005">
            <v>2007534</v>
          </cell>
          <cell r="G1005" t="str">
            <v>SECRETARIO</v>
          </cell>
          <cell r="H1005" t="str">
            <v>22.10.1997</v>
          </cell>
          <cell r="I1005">
            <v>1463673</v>
          </cell>
          <cell r="J1005" t="str">
            <v>SUBS. DEL TALENTO HUMANO</v>
          </cell>
          <cell r="K1005" t="str">
            <v>TALENTO HUMANO</v>
          </cell>
          <cell r="L1005" t="str">
            <v>SERVICIOS ADMINISTRATIVOS</v>
          </cell>
          <cell r="M1005">
            <v>6292</v>
          </cell>
          <cell r="O1005">
            <v>24</v>
          </cell>
          <cell r="P1005" t="str">
            <v>ASISTENCIAL</v>
          </cell>
          <cell r="Q1005" t="str">
            <v>CARRERA ADTIVA.</v>
          </cell>
          <cell r="R1005" t="str">
            <v>EMPLEADOS PUBLICOS</v>
          </cell>
          <cell r="S1005" t="str">
            <v>344 Antes D1919</v>
          </cell>
          <cell r="T1005">
            <v>609</v>
          </cell>
          <cell r="U1005" t="str">
            <v>No</v>
          </cell>
          <cell r="V1005" t="str">
            <v/>
          </cell>
          <cell r="W1005">
            <v>5</v>
          </cell>
          <cell r="X1005">
            <v>24</v>
          </cell>
          <cell r="Y1005" t="str">
            <v>MARIA DOLLY VARGAS ALZATE</v>
          </cell>
        </row>
        <row r="1006">
          <cell r="A1006">
            <v>39350107</v>
          </cell>
          <cell r="B1006" t="str">
            <v>MARTA MARGARITA</v>
          </cell>
          <cell r="C1006" t="str">
            <v>VILLA MEJIA</v>
          </cell>
          <cell r="D1006" t="str">
            <v>A</v>
          </cell>
          <cell r="E1006">
            <v>5</v>
          </cell>
          <cell r="F1006">
            <v>2001150</v>
          </cell>
          <cell r="G1006" t="str">
            <v>TECNICO ADMINISTRATIVO</v>
          </cell>
          <cell r="H1006" t="str">
            <v>17.01.1984</v>
          </cell>
          <cell r="I1006">
            <v>1340375</v>
          </cell>
          <cell r="J1006" t="str">
            <v>SUBS. LEGAL DE TRANSITO</v>
          </cell>
          <cell r="K1006" t="str">
            <v>LEGAL DE TRANSITO</v>
          </cell>
          <cell r="L1006" t="str">
            <v>TRANSPORTES Y TRANSITO</v>
          </cell>
          <cell r="M1006">
            <v>6293</v>
          </cell>
          <cell r="O1006">
            <v>23</v>
          </cell>
          <cell r="P1006" t="str">
            <v>TECNICO</v>
          </cell>
          <cell r="Q1006" t="str">
            <v>CARRERA ADTIVA.</v>
          </cell>
          <cell r="R1006" t="str">
            <v>EMPLEADOS PUBLICOS</v>
          </cell>
          <cell r="S1006" t="str">
            <v>Reg.Tradicional</v>
          </cell>
          <cell r="T1006">
            <v>2211</v>
          </cell>
          <cell r="U1006" t="str">
            <v>No</v>
          </cell>
          <cell r="V1006" t="str">
            <v/>
          </cell>
          <cell r="W1006">
            <v>5</v>
          </cell>
          <cell r="X1006">
            <v>23</v>
          </cell>
          <cell r="Y1006" t="str">
            <v>MARTA MARGARITA VILLA MEJIA</v>
          </cell>
        </row>
        <row r="1007">
          <cell r="A1007">
            <v>39350716</v>
          </cell>
          <cell r="B1007" t="str">
            <v>ARLEY DEL SOCORO</v>
          </cell>
          <cell r="C1007" t="str">
            <v>GUTIERREZ LONDONO</v>
          </cell>
          <cell r="D1007" t="str">
            <v>A</v>
          </cell>
          <cell r="E1007">
            <v>6</v>
          </cell>
          <cell r="F1007">
            <v>2002034</v>
          </cell>
          <cell r="G1007" t="str">
            <v>SECRETARIO</v>
          </cell>
          <cell r="H1007" t="str">
            <v>18.02.1987</v>
          </cell>
          <cell r="I1007">
            <v>1463673</v>
          </cell>
          <cell r="J1007" t="str">
            <v>SUBS. DE APOYO A LA JUSTICIA</v>
          </cell>
          <cell r="K1007" t="str">
            <v>APOYO A LA JUSTICIA</v>
          </cell>
          <cell r="L1007" t="str">
            <v>GOBIERNO</v>
          </cell>
          <cell r="M1007">
            <v>6294</v>
          </cell>
          <cell r="O1007">
            <v>24</v>
          </cell>
          <cell r="P1007" t="str">
            <v>ASISTENCIAL</v>
          </cell>
          <cell r="Q1007" t="str">
            <v>CARRERA ADTIVA.</v>
          </cell>
          <cell r="R1007" t="str">
            <v>EMPLEADOS PUBLICOS</v>
          </cell>
          <cell r="S1007" t="str">
            <v>Reg.Tradicional</v>
          </cell>
          <cell r="T1007">
            <v>908</v>
          </cell>
          <cell r="U1007" t="str">
            <v>No</v>
          </cell>
          <cell r="V1007" t="str">
            <v/>
          </cell>
          <cell r="W1007">
            <v>5</v>
          </cell>
          <cell r="X1007">
            <v>24</v>
          </cell>
          <cell r="Y1007" t="str">
            <v>ARLEY DEL SOCORO GUTIERREZ LONDONO</v>
          </cell>
        </row>
        <row r="1008">
          <cell r="A1008">
            <v>39351117</v>
          </cell>
          <cell r="B1008" t="str">
            <v>EMMA DEL SOCORRO</v>
          </cell>
          <cell r="C1008" t="str">
            <v>SALDARRIAGA CASTRILLON</v>
          </cell>
          <cell r="D1008" t="str">
            <v>A</v>
          </cell>
          <cell r="E1008">
            <v>4</v>
          </cell>
          <cell r="F1008">
            <v>2004348</v>
          </cell>
          <cell r="G1008" t="str">
            <v>AUXILIAR ADMINISTRATIVO</v>
          </cell>
          <cell r="H1008" t="str">
            <v>04.07.1984</v>
          </cell>
          <cell r="I1008">
            <v>1226347</v>
          </cell>
          <cell r="J1008" t="str">
            <v>EQUIPO PAGOS</v>
          </cell>
          <cell r="K1008" t="str">
            <v>TESORERIA DE RENTAS</v>
          </cell>
          <cell r="L1008" t="str">
            <v>HACIENDA</v>
          </cell>
          <cell r="M1008">
            <v>6295</v>
          </cell>
          <cell r="O1008">
            <v>24</v>
          </cell>
          <cell r="P1008" t="str">
            <v>ASISTENCIAL</v>
          </cell>
          <cell r="Q1008" t="str">
            <v>CARRERA ADTIVA.</v>
          </cell>
          <cell r="R1008" t="str">
            <v>EMPLEADOS PUBLICOS</v>
          </cell>
          <cell r="S1008" t="str">
            <v>Reg.Tradicional</v>
          </cell>
          <cell r="T1008">
            <v>2201</v>
          </cell>
          <cell r="U1008" t="str">
            <v>No</v>
          </cell>
          <cell r="V1008" t="str">
            <v/>
          </cell>
          <cell r="W1008">
            <v>5</v>
          </cell>
          <cell r="X1008">
            <v>24</v>
          </cell>
          <cell r="Y1008" t="str">
            <v>EMMA DEL SOCORRO SALDARRIAGA CASTRILLON</v>
          </cell>
        </row>
        <row r="1009">
          <cell r="A1009">
            <v>39351255</v>
          </cell>
          <cell r="B1009" t="str">
            <v>GLORIA ELENA</v>
          </cell>
          <cell r="C1009" t="str">
            <v>ORTIZ SANCHEZ</v>
          </cell>
          <cell r="D1009" t="str">
            <v>A</v>
          </cell>
          <cell r="E1009">
            <v>6</v>
          </cell>
          <cell r="F1009">
            <v>2004784</v>
          </cell>
          <cell r="G1009" t="str">
            <v>SECRETARIO</v>
          </cell>
          <cell r="H1009" t="str">
            <v>22.02.1996</v>
          </cell>
          <cell r="I1009">
            <v>1463673</v>
          </cell>
          <cell r="J1009" t="str">
            <v>SUBS. DE LOGISTICA ORGANIZACIONAL</v>
          </cell>
          <cell r="K1009" t="str">
            <v>LOGISTICA ORGANIZACIONAL</v>
          </cell>
          <cell r="L1009" t="str">
            <v>SERVICIOS ADMINISTRATIVOS</v>
          </cell>
          <cell r="M1009">
            <v>6296</v>
          </cell>
          <cell r="O1009">
            <v>24</v>
          </cell>
          <cell r="P1009" t="str">
            <v>ASISTENCIAL</v>
          </cell>
          <cell r="Q1009" t="str">
            <v>CARRERA ADTIVA.</v>
          </cell>
          <cell r="R1009" t="str">
            <v>EMPLEADOS PUBLICOS</v>
          </cell>
          <cell r="S1009" t="str">
            <v>Reg.Tradicional</v>
          </cell>
          <cell r="T1009">
            <v>1707</v>
          </cell>
          <cell r="U1009" t="str">
            <v>No</v>
          </cell>
          <cell r="V1009" t="str">
            <v/>
          </cell>
          <cell r="W1009">
            <v>5</v>
          </cell>
          <cell r="X1009">
            <v>24</v>
          </cell>
          <cell r="Y1009" t="str">
            <v>GLORIA ELENA ORTIZ SANCHEZ</v>
          </cell>
        </row>
        <row r="1010">
          <cell r="A1010">
            <v>39354521</v>
          </cell>
          <cell r="B1010" t="str">
            <v>GLORIA PATRICIA</v>
          </cell>
          <cell r="C1010" t="str">
            <v>OCHOA CATANO</v>
          </cell>
          <cell r="D1010" t="str">
            <v>T</v>
          </cell>
          <cell r="E1010">
            <v>1</v>
          </cell>
          <cell r="F1010">
            <v>2003426</v>
          </cell>
          <cell r="G1010" t="str">
            <v>AGENTE DE TRANSITO</v>
          </cell>
          <cell r="H1010" t="str">
            <v>13.03.2007</v>
          </cell>
          <cell r="I1010">
            <v>1217221</v>
          </cell>
          <cell r="J1010" t="str">
            <v>SUBS. DE CONTROL</v>
          </cell>
          <cell r="K1010" t="str">
            <v>CONTROL</v>
          </cell>
          <cell r="L1010" t="str">
            <v>TRANSPORTES Y TRANSITO</v>
          </cell>
          <cell r="M1010">
            <v>13085</v>
          </cell>
          <cell r="O1010">
            <v>23</v>
          </cell>
          <cell r="P1010" t="str">
            <v>TECNICO</v>
          </cell>
          <cell r="Q1010" t="str">
            <v>PROVISIONALIDAD</v>
          </cell>
          <cell r="R1010" t="str">
            <v>EMPLEADOS PUBLICOS</v>
          </cell>
          <cell r="S1010" t="str">
            <v>Ley 344(D.1919)</v>
          </cell>
          <cell r="T1010">
            <v>401</v>
          </cell>
          <cell r="U1010" t="str">
            <v>No</v>
          </cell>
          <cell r="V1010" t="str">
            <v/>
          </cell>
          <cell r="W1010">
            <v>4</v>
          </cell>
          <cell r="X1010">
            <v>23</v>
          </cell>
          <cell r="Y1010" t="str">
            <v>GLORIA PATRICIA OCHOA CATANO</v>
          </cell>
        </row>
        <row r="1011">
          <cell r="A1011">
            <v>39354628</v>
          </cell>
          <cell r="B1011" t="str">
            <v>MONICA MARIA</v>
          </cell>
          <cell r="C1011" t="str">
            <v>GALLEGO RUIZ</v>
          </cell>
          <cell r="D1011" t="str">
            <v>P</v>
          </cell>
          <cell r="E1011">
            <v>2</v>
          </cell>
          <cell r="F1011">
            <v>2013260</v>
          </cell>
          <cell r="G1011" t="str">
            <v>PROFESIONAL UNIVERSITARIO</v>
          </cell>
          <cell r="H1011" t="str">
            <v>14.08.2007</v>
          </cell>
          <cell r="I1011">
            <v>2466902</v>
          </cell>
          <cell r="J1011" t="str">
            <v>EQUIPO DE COMUNICACIONES</v>
          </cell>
          <cell r="K1011" t="str">
            <v>PRIVADA</v>
          </cell>
          <cell r="L1011" t="str">
            <v>PRIVADA</v>
          </cell>
          <cell r="M1011">
            <v>13358</v>
          </cell>
          <cell r="O1011">
            <v>22</v>
          </cell>
          <cell r="P1011" t="str">
            <v>PROFESIONAL</v>
          </cell>
          <cell r="Q1011" t="str">
            <v>PROVISIONALIDAD</v>
          </cell>
          <cell r="R1011" t="str">
            <v>EMPLEADOS PUBLICOS</v>
          </cell>
          <cell r="S1011" t="str">
            <v>Ley 344(D.1919)</v>
          </cell>
          <cell r="T1011">
            <v>1307</v>
          </cell>
          <cell r="U1011" t="str">
            <v>No</v>
          </cell>
          <cell r="V1011" t="str">
            <v/>
          </cell>
          <cell r="W1011">
            <v>4</v>
          </cell>
          <cell r="X1011">
            <v>22</v>
          </cell>
          <cell r="Y1011" t="str">
            <v>MONICA MARIA GALLEGO RUIZ</v>
          </cell>
        </row>
        <row r="1012">
          <cell r="A1012">
            <v>39354691</v>
          </cell>
          <cell r="B1012" t="str">
            <v>IVONNE LUCIA</v>
          </cell>
          <cell r="C1012" t="str">
            <v>YEPES PERALTA</v>
          </cell>
          <cell r="D1012" t="str">
            <v>M</v>
          </cell>
          <cell r="E1012">
            <v>1</v>
          </cell>
          <cell r="F1012">
            <v>2000653</v>
          </cell>
          <cell r="G1012" t="str">
            <v>AUXILIAR ADMINISTRATIVO</v>
          </cell>
          <cell r="H1012" t="str">
            <v>05.12.2007</v>
          </cell>
          <cell r="I1012">
            <v>811481</v>
          </cell>
          <cell r="J1012" t="str">
            <v>UNIDAD ADMINISTRATIVA</v>
          </cell>
          <cell r="K1012" t="str">
            <v>ADMINISTRATIVA</v>
          </cell>
          <cell r="L1012" t="str">
            <v>HACIENDA</v>
          </cell>
          <cell r="M1012">
            <v>13529</v>
          </cell>
          <cell r="O1012">
            <v>24</v>
          </cell>
          <cell r="P1012" t="str">
            <v>ASISTENCIAL</v>
          </cell>
          <cell r="Q1012" t="str">
            <v>PROVISIONALIDAD</v>
          </cell>
          <cell r="R1012" t="str">
            <v>EMPLEADOS PUBLICOS</v>
          </cell>
          <cell r="S1012" t="str">
            <v>Ley 344(D.1919)</v>
          </cell>
          <cell r="T1012">
            <v>804</v>
          </cell>
          <cell r="U1012" t="str">
            <v>No</v>
          </cell>
          <cell r="V1012" t="str">
            <v/>
          </cell>
          <cell r="W1012">
            <v>4</v>
          </cell>
          <cell r="X1012">
            <v>24</v>
          </cell>
          <cell r="Y1012" t="str">
            <v>IVONNE LUCIA YEPES PERALTA</v>
          </cell>
        </row>
        <row r="1013">
          <cell r="A1013">
            <v>39355439</v>
          </cell>
          <cell r="B1013" t="str">
            <v>LILIANA MARIA</v>
          </cell>
          <cell r="C1013" t="str">
            <v>CASTRILLON CASTRILLON</v>
          </cell>
          <cell r="D1013" t="str">
            <v>T</v>
          </cell>
          <cell r="E1013">
            <v>3</v>
          </cell>
          <cell r="F1013">
            <v>2007545</v>
          </cell>
          <cell r="G1013" t="str">
            <v>TECNICO ADMINISTRATIVO</v>
          </cell>
          <cell r="H1013" t="str">
            <v>24.08.1993</v>
          </cell>
          <cell r="I1013">
            <v>1541814</v>
          </cell>
          <cell r="J1013" t="str">
            <v>EQUIPO ADMINISTRATIVO</v>
          </cell>
          <cell r="K1013" t="str">
            <v>DESARROLLO SOCIAL</v>
          </cell>
          <cell r="L1013" t="str">
            <v>DESARROLLO SOCIAL</v>
          </cell>
          <cell r="M1013">
            <v>6297</v>
          </cell>
          <cell r="N1013" t="str">
            <v>Encargo</v>
          </cell>
          <cell r="O1013">
            <v>24</v>
          </cell>
          <cell r="P1013" t="str">
            <v>TECNICO</v>
          </cell>
          <cell r="Q1013" t="str">
            <v>CARRERA ADTIVA.</v>
          </cell>
          <cell r="R1013" t="str">
            <v>EMPLEADOS PUBLICOS</v>
          </cell>
          <cell r="S1013" t="str">
            <v>Reg.Tradicional</v>
          </cell>
          <cell r="T1013">
            <v>2002</v>
          </cell>
          <cell r="U1013" t="str">
            <v>No</v>
          </cell>
          <cell r="V1013" t="str">
            <v/>
          </cell>
          <cell r="W1013">
            <v>5</v>
          </cell>
          <cell r="X1013">
            <v>23</v>
          </cell>
          <cell r="Y1013" t="str">
            <v>LILIANA MARIA CASTRILLON CASTRILLON</v>
          </cell>
        </row>
        <row r="1014">
          <cell r="A1014">
            <v>39357599</v>
          </cell>
          <cell r="B1014" t="str">
            <v>SELENE ANDREA</v>
          </cell>
          <cell r="C1014" t="str">
            <v>VILLADA CIFUENTES</v>
          </cell>
          <cell r="D1014" t="str">
            <v>M</v>
          </cell>
          <cell r="E1014">
            <v>1</v>
          </cell>
          <cell r="F1014">
            <v>2008867</v>
          </cell>
          <cell r="G1014" t="str">
            <v>AUXILIAR ADMINISTRATIVO</v>
          </cell>
          <cell r="H1014" t="str">
            <v>19.01.2004</v>
          </cell>
          <cell r="I1014">
            <v>811481</v>
          </cell>
          <cell r="J1014" t="str">
            <v>EQUIPO DE NOMINA Y PRESTACIONES SOCIALES</v>
          </cell>
          <cell r="K1014" t="str">
            <v>ADMINISTRATIVA</v>
          </cell>
          <cell r="L1014" t="str">
            <v>EDUCACION</v>
          </cell>
          <cell r="M1014">
            <v>10027</v>
          </cell>
          <cell r="O1014">
            <v>24</v>
          </cell>
          <cell r="P1014" t="str">
            <v>ASISTENCIAL</v>
          </cell>
          <cell r="Q1014" t="str">
            <v>PROVISIONALIDAD</v>
          </cell>
          <cell r="R1014" t="str">
            <v>EMPLEADOS PUBLICOS</v>
          </cell>
          <cell r="S1014" t="str">
            <v>Ley 344(D.1919)</v>
          </cell>
          <cell r="T1014">
            <v>1606</v>
          </cell>
          <cell r="U1014" t="str">
            <v>No</v>
          </cell>
          <cell r="V1014" t="str">
            <v/>
          </cell>
          <cell r="W1014">
            <v>4</v>
          </cell>
          <cell r="X1014">
            <v>24</v>
          </cell>
          <cell r="Y1014" t="str">
            <v>SELENE ANDREA VILLADA CIFUENTES</v>
          </cell>
        </row>
        <row r="1015">
          <cell r="A1015">
            <v>39359708</v>
          </cell>
          <cell r="B1015" t="str">
            <v>YENNY ALEJANDRA</v>
          </cell>
          <cell r="C1015" t="str">
            <v>HOYOS QUINTERO</v>
          </cell>
          <cell r="D1015" t="str">
            <v>P</v>
          </cell>
          <cell r="E1015">
            <v>2</v>
          </cell>
          <cell r="F1015">
            <v>2008216</v>
          </cell>
          <cell r="G1015" t="str">
            <v>PROFESIONAL UNIVERSITARIO</v>
          </cell>
          <cell r="H1015" t="str">
            <v>13.01.2010</v>
          </cell>
          <cell r="I1015">
            <v>2466902</v>
          </cell>
          <cell r="J1015" t="str">
            <v>EQUIPO DE CONTROL INTERNO DISCIPLINARIO</v>
          </cell>
          <cell r="K1015" t="str">
            <v>SERVICIOS ADMINISTRATIVOS</v>
          </cell>
          <cell r="L1015" t="str">
            <v>SERVICIOS ADMINISTRATIVOS</v>
          </cell>
          <cell r="M1015">
            <v>14625</v>
          </cell>
          <cell r="O1015">
            <v>22</v>
          </cell>
          <cell r="P1015" t="str">
            <v>PROFESIONAL</v>
          </cell>
          <cell r="Q1015" t="str">
            <v>PERIODO PRUEBA</v>
          </cell>
          <cell r="R1015" t="str">
            <v>EMPLEADOS PUBLICOS</v>
          </cell>
          <cell r="S1015" t="str">
            <v>Ley 344(D.1919)</v>
          </cell>
          <cell r="T1015">
            <v>206</v>
          </cell>
          <cell r="U1015" t="str">
            <v>No</v>
          </cell>
          <cell r="V1015" t="str">
            <v/>
          </cell>
          <cell r="W1015">
            <v>3</v>
          </cell>
          <cell r="X1015">
            <v>22</v>
          </cell>
          <cell r="Y1015" t="str">
            <v>YENNY ALEJANDRA HOYOS QUINTERO</v>
          </cell>
        </row>
        <row r="1016">
          <cell r="A1016">
            <v>39380017</v>
          </cell>
          <cell r="B1016" t="str">
            <v>MARIA ALBA LUZ</v>
          </cell>
          <cell r="C1016" t="str">
            <v>RAMIREZ VELEZ</v>
          </cell>
          <cell r="D1016" t="str">
            <v>A</v>
          </cell>
          <cell r="E1016">
            <v>6</v>
          </cell>
          <cell r="F1016">
            <v>2005054</v>
          </cell>
          <cell r="G1016" t="str">
            <v>SECRETARIO</v>
          </cell>
          <cell r="H1016" t="str">
            <v>03.03.1982</v>
          </cell>
          <cell r="I1016">
            <v>1463673</v>
          </cell>
          <cell r="J1016" t="str">
            <v>DPTO. ADMINISTRATIVO DE PLANEACION</v>
          </cell>
          <cell r="K1016" t="str">
            <v>DPTO. ADMINISTRATIVO DE PLANEACION</v>
          </cell>
          <cell r="L1016" t="str">
            <v>DPTO. ADMINISTRATIVO DE PLANEACION</v>
          </cell>
          <cell r="M1016">
            <v>6298</v>
          </cell>
          <cell r="O1016">
            <v>24</v>
          </cell>
          <cell r="P1016" t="str">
            <v>ASISTENCIAL</v>
          </cell>
          <cell r="Q1016" t="str">
            <v>CARRERA ADTIVA.</v>
          </cell>
          <cell r="R1016" t="str">
            <v>EMPLEADOS PUBLICOS</v>
          </cell>
          <cell r="S1016" t="str">
            <v>Reg.Tradicional</v>
          </cell>
          <cell r="T1016">
            <v>1803</v>
          </cell>
          <cell r="U1016" t="str">
            <v>No</v>
          </cell>
          <cell r="V1016" t="str">
            <v/>
          </cell>
          <cell r="W1016">
            <v>5</v>
          </cell>
          <cell r="X1016">
            <v>24</v>
          </cell>
          <cell r="Y1016" t="str">
            <v>MARIA ALBA LUZ RAMIREZ VELEZ</v>
          </cell>
        </row>
        <row r="1017">
          <cell r="A1017">
            <v>39380828</v>
          </cell>
          <cell r="B1017" t="str">
            <v>LIBIA DEL SOCORRO</v>
          </cell>
          <cell r="C1017" t="str">
            <v>VILLADA ESPINOSA</v>
          </cell>
          <cell r="D1017" t="str">
            <v>A</v>
          </cell>
          <cell r="E1017">
            <v>6</v>
          </cell>
          <cell r="F1017">
            <v>2002035</v>
          </cell>
          <cell r="G1017" t="str">
            <v>SECRETARIO</v>
          </cell>
          <cell r="H1017" t="str">
            <v>11.07.1994</v>
          </cell>
          <cell r="I1017">
            <v>1463673</v>
          </cell>
          <cell r="J1017" t="str">
            <v>SUBS. DE APOYO A LA JUSTICIA</v>
          </cell>
          <cell r="K1017" t="str">
            <v>APOYO A LA JUSTICIA</v>
          </cell>
          <cell r="L1017" t="str">
            <v>GOBIERNO</v>
          </cell>
          <cell r="M1017">
            <v>6299</v>
          </cell>
          <cell r="O1017">
            <v>24</v>
          </cell>
          <cell r="P1017" t="str">
            <v>ASISTENCIAL</v>
          </cell>
          <cell r="Q1017" t="str">
            <v>CARRERA ADTIVA.</v>
          </cell>
          <cell r="R1017" t="str">
            <v>EMPLEADOS PUBLICOS</v>
          </cell>
          <cell r="S1017" t="str">
            <v>Reg.Tradicional</v>
          </cell>
          <cell r="T1017">
            <v>2402</v>
          </cell>
          <cell r="U1017" t="str">
            <v>No</v>
          </cell>
          <cell r="V1017" t="str">
            <v/>
          </cell>
          <cell r="W1017">
            <v>5</v>
          </cell>
          <cell r="X1017">
            <v>24</v>
          </cell>
          <cell r="Y1017" t="str">
            <v>LIBIA DEL SOCORRO VILLADA ESPINOSA</v>
          </cell>
        </row>
        <row r="1018">
          <cell r="A1018">
            <v>39381190</v>
          </cell>
          <cell r="B1018" t="str">
            <v>BEATRIZ CECILIA</v>
          </cell>
          <cell r="C1018" t="str">
            <v>OCAMPO OSPINA</v>
          </cell>
          <cell r="D1018" t="str">
            <v>A</v>
          </cell>
          <cell r="E1018">
            <v>3</v>
          </cell>
          <cell r="F1018">
            <v>2001187</v>
          </cell>
          <cell r="G1018" t="str">
            <v>AUXILIAR ADMINISTRATIVO</v>
          </cell>
          <cell r="H1018" t="str">
            <v>24.05.1988</v>
          </cell>
          <cell r="I1018">
            <v>1121908</v>
          </cell>
          <cell r="J1018" t="str">
            <v>EQUIPO DE GESTION DE SERVICIOS</v>
          </cell>
          <cell r="K1018" t="str">
            <v>TALENTO HUMANO</v>
          </cell>
          <cell r="L1018" t="str">
            <v>SERVICIOS ADMINISTRATIVOS</v>
          </cell>
          <cell r="M1018">
            <v>6300</v>
          </cell>
          <cell r="O1018">
            <v>24</v>
          </cell>
          <cell r="P1018" t="str">
            <v>ASISTENCIAL</v>
          </cell>
          <cell r="Q1018" t="str">
            <v>CARRERA ADTIVA.</v>
          </cell>
          <cell r="R1018" t="str">
            <v>EMPLEADOS PUBLICOS</v>
          </cell>
          <cell r="S1018" t="str">
            <v>Reg.Tradicional</v>
          </cell>
          <cell r="T1018">
            <v>901</v>
          </cell>
          <cell r="U1018" t="str">
            <v>No</v>
          </cell>
          <cell r="V1018" t="str">
            <v/>
          </cell>
          <cell r="W1018">
            <v>5</v>
          </cell>
          <cell r="X1018">
            <v>24</v>
          </cell>
          <cell r="Y1018" t="str">
            <v>BEATRIZ CECILIA OCAMPO OSPINA</v>
          </cell>
        </row>
        <row r="1019">
          <cell r="A1019">
            <v>39383646</v>
          </cell>
          <cell r="B1019" t="str">
            <v>PIEDAD ROCIO</v>
          </cell>
          <cell r="C1019" t="str">
            <v>VILLADA BALLESTEROS</v>
          </cell>
          <cell r="D1019" t="str">
            <v>A</v>
          </cell>
          <cell r="E1019">
            <v>3</v>
          </cell>
          <cell r="F1019">
            <v>2003037</v>
          </cell>
          <cell r="G1019" t="str">
            <v>AUXILIAR ADMINISTRATIVO</v>
          </cell>
          <cell r="H1019" t="str">
            <v>26.07.1994</v>
          </cell>
          <cell r="I1019">
            <v>1121908</v>
          </cell>
          <cell r="J1019" t="str">
            <v>EQUIPO DE GESTION DE SERVICIOS</v>
          </cell>
          <cell r="K1019" t="str">
            <v>TALENTO HUMANO</v>
          </cell>
          <cell r="L1019" t="str">
            <v>SERVICIOS ADMINISTRATIVOS</v>
          </cell>
          <cell r="M1019">
            <v>6301</v>
          </cell>
          <cell r="O1019">
            <v>24</v>
          </cell>
          <cell r="P1019" t="str">
            <v>ASISTENCIAL</v>
          </cell>
          <cell r="Q1019" t="str">
            <v>CARRERA ADTIVA.</v>
          </cell>
          <cell r="R1019" t="str">
            <v>EMPLEADOS PUBLICOS</v>
          </cell>
          <cell r="S1019" t="str">
            <v>Reg.Tradicional</v>
          </cell>
          <cell r="T1019">
            <v>2508</v>
          </cell>
          <cell r="U1019" t="str">
            <v>No</v>
          </cell>
          <cell r="V1019" t="str">
            <v/>
          </cell>
          <cell r="W1019">
            <v>5</v>
          </cell>
          <cell r="X1019">
            <v>24</v>
          </cell>
          <cell r="Y1019" t="str">
            <v>PIEDAD ROCIO VILLADA BALLESTEROS</v>
          </cell>
        </row>
        <row r="1020">
          <cell r="A1020">
            <v>39386723</v>
          </cell>
          <cell r="B1020" t="str">
            <v>ARACELLY</v>
          </cell>
          <cell r="C1020" t="str">
            <v>RAMIREZ CASTAÑEDA</v>
          </cell>
          <cell r="D1020" t="str">
            <v>M</v>
          </cell>
          <cell r="E1020">
            <v>1</v>
          </cell>
          <cell r="F1020">
            <v>2009485</v>
          </cell>
          <cell r="G1020" t="str">
            <v>SECRETARIO</v>
          </cell>
          <cell r="H1020" t="str">
            <v>13.07.2009</v>
          </cell>
          <cell r="I1020">
            <v>811481</v>
          </cell>
          <cell r="J1020" t="str">
            <v>SECRETARIA GENERAL</v>
          </cell>
          <cell r="K1020" t="str">
            <v>GENERAL</v>
          </cell>
          <cell r="L1020" t="str">
            <v>GENERAL</v>
          </cell>
          <cell r="M1020">
            <v>14368</v>
          </cell>
          <cell r="O1020">
            <v>24</v>
          </cell>
          <cell r="P1020" t="str">
            <v>ASISTENCIAL</v>
          </cell>
          <cell r="Q1020" t="str">
            <v>PROVISIONALIDAD</v>
          </cell>
          <cell r="R1020" t="str">
            <v>EMPLEADOS PUBLICOS</v>
          </cell>
          <cell r="S1020" t="str">
            <v>Ley 344(D.1919)</v>
          </cell>
          <cell r="T1020">
            <v>307</v>
          </cell>
          <cell r="U1020" t="str">
            <v>No</v>
          </cell>
          <cell r="V1020" t="str">
            <v/>
          </cell>
          <cell r="W1020">
            <v>4</v>
          </cell>
          <cell r="X1020">
            <v>24</v>
          </cell>
          <cell r="Y1020" t="str">
            <v>ARACELLY RAMIREZ CASTAÑEDA</v>
          </cell>
        </row>
        <row r="1021">
          <cell r="A1021">
            <v>39388550</v>
          </cell>
          <cell r="B1021" t="str">
            <v>LADY YAMILETH</v>
          </cell>
          <cell r="C1021" t="str">
            <v>GARCIA OSPINA</v>
          </cell>
          <cell r="D1021" t="str">
            <v>M</v>
          </cell>
          <cell r="E1021">
            <v>1</v>
          </cell>
          <cell r="F1021">
            <v>2009216</v>
          </cell>
          <cell r="G1021" t="str">
            <v>AUXILIAR ADMINISTRATIVO</v>
          </cell>
          <cell r="H1021" t="str">
            <v>30.08.2004</v>
          </cell>
          <cell r="I1021">
            <v>811481</v>
          </cell>
          <cell r="J1021" t="str">
            <v>EQUIPO DE CUENTA CORRIENTE</v>
          </cell>
          <cell r="K1021" t="str">
            <v>RENTAS</v>
          </cell>
          <cell r="L1021" t="str">
            <v>HACIENDA</v>
          </cell>
          <cell r="M1021">
            <v>10268</v>
          </cell>
          <cell r="O1021">
            <v>24</v>
          </cell>
          <cell r="P1021" t="str">
            <v>ASISTENCIAL</v>
          </cell>
          <cell r="Q1021" t="str">
            <v>PROVISIONALIDAD</v>
          </cell>
          <cell r="R1021" t="str">
            <v>EMPLEADOS PUBLICOS</v>
          </cell>
          <cell r="S1021" t="str">
            <v>Ley 344(D.1919)</v>
          </cell>
          <cell r="T1021">
            <v>809</v>
          </cell>
          <cell r="U1021" t="str">
            <v>No</v>
          </cell>
          <cell r="V1021" t="str">
            <v/>
          </cell>
          <cell r="W1021">
            <v>4</v>
          </cell>
          <cell r="X1021">
            <v>24</v>
          </cell>
          <cell r="Y1021" t="str">
            <v>LADY YAMILETH GARCIA OSPINA</v>
          </cell>
        </row>
        <row r="1022">
          <cell r="A1022">
            <v>39407108</v>
          </cell>
          <cell r="B1022" t="str">
            <v>ROCIO DEL CARMEN</v>
          </cell>
          <cell r="C1022" t="str">
            <v xml:space="preserve">ARENAS LADINO </v>
          </cell>
          <cell r="F1022">
            <v>2000535</v>
          </cell>
          <cell r="G1022" t="str">
            <v>PROFESIONAL UNIVERSITARIO</v>
          </cell>
          <cell r="H1022" t="str">
            <v>17.03.2010</v>
          </cell>
          <cell r="I1022">
            <v>2466902</v>
          </cell>
          <cell r="J1022" t="str">
            <v>EQUIPO SOPORTE</v>
          </cell>
          <cell r="K1022" t="str">
            <v>TECNOLOGIA DE INFORMACION</v>
          </cell>
          <cell r="L1022" t="str">
            <v>SERVICIOS ADMINISTRATIVOS</v>
          </cell>
          <cell r="M1022">
            <v>14812</v>
          </cell>
          <cell r="P1022" t="str">
            <v>PROFESIONAL</v>
          </cell>
          <cell r="Q1022" t="str">
            <v>PERIODO PRUEBA</v>
          </cell>
          <cell r="R1022" t="str">
            <v>EMPLEADOS PUBLICOS</v>
          </cell>
          <cell r="U1022" t="str">
            <v>No</v>
          </cell>
          <cell r="V1022" t="str">
            <v/>
          </cell>
          <cell r="W1022">
            <v>3</v>
          </cell>
          <cell r="X1022">
            <v>22</v>
          </cell>
          <cell r="Y1022" t="str">
            <v xml:space="preserve">ROCIO DEL CARMEN ARENAS LADINO </v>
          </cell>
        </row>
        <row r="1023">
          <cell r="A1023">
            <v>39435053</v>
          </cell>
          <cell r="B1023" t="str">
            <v>OLGA LUCIA</v>
          </cell>
          <cell r="C1023" t="str">
            <v>GIRALDO GARCIA</v>
          </cell>
          <cell r="D1023" t="str">
            <v>F</v>
          </cell>
          <cell r="E1023">
            <v>70</v>
          </cell>
          <cell r="F1023">
            <v>2000092</v>
          </cell>
          <cell r="G1023" t="str">
            <v>SUBSECRETARIO DE DESPACHO</v>
          </cell>
          <cell r="H1023" t="str">
            <v>15.01.2008</v>
          </cell>
          <cell r="I1023">
            <v>5680365</v>
          </cell>
          <cell r="J1023" t="str">
            <v>SUBS. DEL TALENTO HUMANO</v>
          </cell>
          <cell r="K1023" t="str">
            <v>TALENTO HUMANO</v>
          </cell>
          <cell r="L1023" t="str">
            <v>SERVICIOS ADMINISTRATIVOS</v>
          </cell>
          <cell r="M1023">
            <v>13659</v>
          </cell>
          <cell r="O1023">
            <v>20</v>
          </cell>
          <cell r="P1023" t="str">
            <v>DIRECTIVO</v>
          </cell>
          <cell r="Q1023" t="str">
            <v>LIBRE NOM Y REM</v>
          </cell>
          <cell r="R1023" t="str">
            <v>EMPLEADOS PUBLICOS</v>
          </cell>
          <cell r="S1023" t="str">
            <v>Ley 344(D.1919)</v>
          </cell>
          <cell r="T1023">
            <v>510</v>
          </cell>
          <cell r="U1023" t="str">
            <v>No</v>
          </cell>
          <cell r="V1023" t="str">
            <v/>
          </cell>
          <cell r="W1023">
            <v>2</v>
          </cell>
          <cell r="X1023">
            <v>20</v>
          </cell>
          <cell r="Y1023" t="str">
            <v>OLGA LUCIA GIRALDO GARCIA</v>
          </cell>
        </row>
        <row r="1024">
          <cell r="A1024">
            <v>39437239</v>
          </cell>
          <cell r="B1024" t="str">
            <v>BEATRIZ ELENA</v>
          </cell>
          <cell r="C1024" t="str">
            <v>LOPEZ VERGARA</v>
          </cell>
          <cell r="D1024" t="str">
            <v>A</v>
          </cell>
          <cell r="E1024">
            <v>6</v>
          </cell>
          <cell r="F1024">
            <v>2004864</v>
          </cell>
          <cell r="G1024" t="str">
            <v>SECRETARIO</v>
          </cell>
          <cell r="H1024" t="str">
            <v>27.06.1995</v>
          </cell>
          <cell r="I1024">
            <v>1463673</v>
          </cell>
          <cell r="J1024" t="str">
            <v>EQUIPO  ADMON. RECURSO HUMANO DOCENTE</v>
          </cell>
          <cell r="K1024" t="str">
            <v>ADMINISTRATIVA</v>
          </cell>
          <cell r="L1024" t="str">
            <v>EDUCACION</v>
          </cell>
          <cell r="M1024">
            <v>6302</v>
          </cell>
          <cell r="O1024">
            <v>24</v>
          </cell>
          <cell r="P1024" t="str">
            <v>ASISTENCIAL</v>
          </cell>
          <cell r="Q1024" t="str">
            <v>CARRERA ADTIVA.</v>
          </cell>
          <cell r="R1024" t="str">
            <v>EMPLEADOS PUBLICOS</v>
          </cell>
          <cell r="S1024" t="str">
            <v>Reg.Tradicional</v>
          </cell>
          <cell r="T1024">
            <v>1403</v>
          </cell>
          <cell r="U1024" t="str">
            <v>No</v>
          </cell>
          <cell r="V1024" t="str">
            <v/>
          </cell>
          <cell r="W1024">
            <v>5</v>
          </cell>
          <cell r="X1024">
            <v>24</v>
          </cell>
          <cell r="Y1024" t="str">
            <v>BEATRIZ ELENA LOPEZ VERGARA</v>
          </cell>
        </row>
        <row r="1025">
          <cell r="A1025">
            <v>39438215</v>
          </cell>
          <cell r="B1025" t="str">
            <v>LUZ MIREYA</v>
          </cell>
          <cell r="C1025" t="str">
            <v>ISAZA ACOSTA</v>
          </cell>
          <cell r="D1025" t="str">
            <v>A</v>
          </cell>
          <cell r="E1025">
            <v>6</v>
          </cell>
          <cell r="F1025">
            <v>2002036</v>
          </cell>
          <cell r="G1025" t="str">
            <v>SECRETARIO</v>
          </cell>
          <cell r="H1025" t="str">
            <v>24.03.1987</v>
          </cell>
          <cell r="I1025">
            <v>1463673</v>
          </cell>
          <cell r="J1025" t="str">
            <v>SUBS. DE APOYO A LA JUSTICIA</v>
          </cell>
          <cell r="K1025" t="str">
            <v>APOYO A LA JUSTICIA</v>
          </cell>
          <cell r="L1025" t="str">
            <v>GOBIERNO</v>
          </cell>
          <cell r="M1025">
            <v>6303</v>
          </cell>
          <cell r="O1025">
            <v>24</v>
          </cell>
          <cell r="P1025" t="str">
            <v>ASISTENCIAL</v>
          </cell>
          <cell r="Q1025" t="str">
            <v>CARRERA ADTIVA.</v>
          </cell>
          <cell r="R1025" t="str">
            <v>EMPLEADOS PUBLICOS</v>
          </cell>
          <cell r="S1025" t="str">
            <v>Reg.Tradicional</v>
          </cell>
          <cell r="T1025">
            <v>1704</v>
          </cell>
          <cell r="U1025" t="str">
            <v>No</v>
          </cell>
          <cell r="V1025" t="str">
            <v/>
          </cell>
          <cell r="W1025">
            <v>5</v>
          </cell>
          <cell r="X1025">
            <v>24</v>
          </cell>
          <cell r="Y1025" t="str">
            <v>LUZ MIREYA ISAZA ACOSTA</v>
          </cell>
        </row>
        <row r="1026">
          <cell r="A1026">
            <v>39441004</v>
          </cell>
          <cell r="B1026" t="str">
            <v>ROSA MARIA</v>
          </cell>
          <cell r="C1026" t="str">
            <v xml:space="preserve">GUARIN GARZON </v>
          </cell>
          <cell r="F1026">
            <v>2000554</v>
          </cell>
          <cell r="G1026" t="str">
            <v>LIDER DE PROGRAMA</v>
          </cell>
          <cell r="H1026" t="str">
            <v>01.03.2010</v>
          </cell>
          <cell r="I1026">
            <v>4024944</v>
          </cell>
          <cell r="J1026" t="str">
            <v>UNIDAD DE DESARROLLO HUMANO</v>
          </cell>
          <cell r="K1026" t="str">
            <v>TALENTO HUMANO</v>
          </cell>
          <cell r="L1026" t="str">
            <v>SERVICIOS ADMINISTRATIVOS</v>
          </cell>
          <cell r="M1026">
            <v>14790</v>
          </cell>
          <cell r="P1026" t="str">
            <v>PROFESIONAL</v>
          </cell>
          <cell r="Q1026" t="str">
            <v>PERIODO PRUEBA</v>
          </cell>
          <cell r="R1026" t="str">
            <v>EMPLEADOS PUBLICOS</v>
          </cell>
          <cell r="U1026" t="str">
            <v>No</v>
          </cell>
          <cell r="V1026" t="str">
            <v/>
          </cell>
          <cell r="W1026">
            <v>3</v>
          </cell>
          <cell r="X1026">
            <v>22</v>
          </cell>
          <cell r="Y1026" t="str">
            <v xml:space="preserve">ROSA MARIA GUARIN GARZON </v>
          </cell>
        </row>
        <row r="1027">
          <cell r="A1027">
            <v>39441915</v>
          </cell>
          <cell r="B1027" t="str">
            <v>GLORIA PATRICIA</v>
          </cell>
          <cell r="C1027" t="str">
            <v>JIMENEZ OCAMPO</v>
          </cell>
          <cell r="D1027" t="str">
            <v>A</v>
          </cell>
          <cell r="E1027">
            <v>6</v>
          </cell>
          <cell r="F1027">
            <v>2002037</v>
          </cell>
          <cell r="G1027" t="str">
            <v>SECRETARIO</v>
          </cell>
          <cell r="H1027" t="str">
            <v>11.03.1993</v>
          </cell>
          <cell r="I1027">
            <v>1463673</v>
          </cell>
          <cell r="J1027" t="str">
            <v>SUBS. DE APOYO A LA JUSTICIA</v>
          </cell>
          <cell r="K1027" t="str">
            <v>APOYO A LA JUSTICIA</v>
          </cell>
          <cell r="L1027" t="str">
            <v>GOBIERNO</v>
          </cell>
          <cell r="M1027">
            <v>6304</v>
          </cell>
          <cell r="O1027">
            <v>24</v>
          </cell>
          <cell r="P1027" t="str">
            <v>ASISTENCIAL</v>
          </cell>
          <cell r="Q1027" t="str">
            <v>CARRERA ADTIVA.</v>
          </cell>
          <cell r="R1027" t="str">
            <v>EMPLEADOS PUBLICOS</v>
          </cell>
          <cell r="S1027" t="str">
            <v>Reg.Tradicional</v>
          </cell>
          <cell r="T1027">
            <v>1007</v>
          </cell>
          <cell r="U1027" t="str">
            <v>No</v>
          </cell>
          <cell r="V1027" t="str">
            <v/>
          </cell>
          <cell r="W1027">
            <v>5</v>
          </cell>
          <cell r="X1027">
            <v>24</v>
          </cell>
          <cell r="Y1027" t="str">
            <v>GLORIA PATRICIA JIMENEZ OCAMPO</v>
          </cell>
        </row>
        <row r="1028">
          <cell r="A1028">
            <v>39443412</v>
          </cell>
          <cell r="B1028" t="str">
            <v>LUZ STELLA</v>
          </cell>
          <cell r="C1028" t="str">
            <v>SANCHEZ GOMEZ</v>
          </cell>
          <cell r="D1028" t="str">
            <v>P</v>
          </cell>
          <cell r="E1028">
            <v>2</v>
          </cell>
          <cell r="F1028">
            <v>2012283</v>
          </cell>
          <cell r="G1028" t="str">
            <v>PROFESIONAL UNIVERSITARIO</v>
          </cell>
          <cell r="H1028" t="str">
            <v>29.12.2009</v>
          </cell>
          <cell r="I1028">
            <v>2466902</v>
          </cell>
          <cell r="J1028" t="str">
            <v>SUBS. DE GESTION ADMINISTRATIVA</v>
          </cell>
          <cell r="K1028" t="str">
            <v>GESTION ADMINISTRATIVA</v>
          </cell>
          <cell r="L1028" t="str">
            <v>SALUD</v>
          </cell>
          <cell r="M1028">
            <v>14581</v>
          </cell>
          <cell r="O1028">
            <v>22</v>
          </cell>
          <cell r="P1028" t="str">
            <v>PROFESIONAL</v>
          </cell>
          <cell r="Q1028" t="str">
            <v>PERIODO PRUEBA</v>
          </cell>
          <cell r="R1028" t="str">
            <v>EMPLEADOS PUBLICOS</v>
          </cell>
          <cell r="S1028" t="str">
            <v>Ley 344(D.1919)</v>
          </cell>
          <cell r="T1028">
            <v>1411</v>
          </cell>
          <cell r="U1028" t="str">
            <v>No</v>
          </cell>
          <cell r="V1028" t="str">
            <v/>
          </cell>
          <cell r="W1028">
            <v>3</v>
          </cell>
          <cell r="X1028">
            <v>22</v>
          </cell>
          <cell r="Y1028" t="str">
            <v>LUZ STELLA SANCHEZ GOMEZ</v>
          </cell>
        </row>
        <row r="1029">
          <cell r="A1029">
            <v>39444351</v>
          </cell>
          <cell r="B1029" t="str">
            <v>GLADIS PATRICIA</v>
          </cell>
          <cell r="C1029" t="str">
            <v>RENDON CASTRILLON</v>
          </cell>
          <cell r="D1029" t="str">
            <v>P</v>
          </cell>
          <cell r="E1029">
            <v>3</v>
          </cell>
          <cell r="F1029">
            <v>2001413</v>
          </cell>
          <cell r="G1029" t="str">
            <v>ODONTOLOGO ESPECIALISTA</v>
          </cell>
          <cell r="H1029" t="str">
            <v>28.07.2008</v>
          </cell>
          <cell r="I1029">
            <v>2986249</v>
          </cell>
          <cell r="J1029" t="str">
            <v>SUBS. DE ASEGURAMIENTO</v>
          </cell>
          <cell r="K1029" t="str">
            <v>ASEGURAMIENTO</v>
          </cell>
          <cell r="L1029" t="str">
            <v>SALUD</v>
          </cell>
          <cell r="M1029">
            <v>13950</v>
          </cell>
          <cell r="O1029">
            <v>22</v>
          </cell>
          <cell r="P1029" t="str">
            <v>PROFESIONAL</v>
          </cell>
          <cell r="Q1029" t="str">
            <v>PROVISIONALIDAD</v>
          </cell>
          <cell r="R1029" t="str">
            <v>EMPLEADOS PUBLICOS</v>
          </cell>
          <cell r="S1029" t="str">
            <v>Ley 344(D.1919)</v>
          </cell>
          <cell r="T1029">
            <v>511</v>
          </cell>
          <cell r="U1029" t="str">
            <v>No</v>
          </cell>
          <cell r="V1029" t="str">
            <v/>
          </cell>
          <cell r="W1029">
            <v>4</v>
          </cell>
          <cell r="X1029">
            <v>22</v>
          </cell>
          <cell r="Y1029" t="str">
            <v>GLADIS PATRICIA RENDON CASTRILLON</v>
          </cell>
        </row>
        <row r="1030">
          <cell r="A1030">
            <v>39445592</v>
          </cell>
          <cell r="B1030" t="str">
            <v>EDNA FRANEY</v>
          </cell>
          <cell r="C1030" t="str">
            <v>VALENCIA SANTA</v>
          </cell>
          <cell r="D1030" t="str">
            <v>T</v>
          </cell>
          <cell r="E1030">
            <v>2</v>
          </cell>
          <cell r="F1030">
            <v>2008887</v>
          </cell>
          <cell r="G1030" t="str">
            <v>TECNICO ADMINISTRATIVO</v>
          </cell>
          <cell r="H1030" t="str">
            <v>04.11.2008</v>
          </cell>
          <cell r="I1030">
            <v>1379517</v>
          </cell>
          <cell r="J1030" t="str">
            <v>UNIDAD DE BIENES INMUEBLES</v>
          </cell>
          <cell r="K1030" t="str">
            <v>ADMINISTRATIVA</v>
          </cell>
          <cell r="L1030" t="str">
            <v>HACIENDA</v>
          </cell>
          <cell r="M1030">
            <v>14063</v>
          </cell>
          <cell r="O1030">
            <v>23</v>
          </cell>
          <cell r="P1030" t="str">
            <v>TECNICO</v>
          </cell>
          <cell r="Q1030" t="str">
            <v>PROVISIONALIDAD</v>
          </cell>
          <cell r="R1030" t="str">
            <v>EMPLEADOS PUBLICOS</v>
          </cell>
          <cell r="S1030" t="str">
            <v>Ley 344(D.1919)</v>
          </cell>
          <cell r="T1030">
            <v>1707</v>
          </cell>
          <cell r="U1030" t="str">
            <v>No</v>
          </cell>
          <cell r="V1030" t="str">
            <v/>
          </cell>
          <cell r="W1030">
            <v>4</v>
          </cell>
          <cell r="X1030">
            <v>23</v>
          </cell>
          <cell r="Y1030" t="str">
            <v>EDNA FRANEY VALENCIA SANTA</v>
          </cell>
        </row>
        <row r="1031">
          <cell r="A1031">
            <v>39449734</v>
          </cell>
          <cell r="B1031" t="str">
            <v>DIANA CRISTINA</v>
          </cell>
          <cell r="C1031" t="str">
            <v>SANCHEZ GOMEZ</v>
          </cell>
          <cell r="D1031" t="str">
            <v>P</v>
          </cell>
          <cell r="E1031">
            <v>2</v>
          </cell>
          <cell r="F1031">
            <v>2014562</v>
          </cell>
          <cell r="G1031" t="str">
            <v>PROFESIONAL UNIVERSITARIO</v>
          </cell>
          <cell r="H1031" t="str">
            <v>22.12.2008</v>
          </cell>
          <cell r="I1031">
            <v>2466902</v>
          </cell>
          <cell r="J1031" t="str">
            <v>EQUIPO DE PLANEACION</v>
          </cell>
          <cell r="K1031" t="str">
            <v>TECNICA</v>
          </cell>
          <cell r="L1031" t="str">
            <v>OBRAS PUBLICAS</v>
          </cell>
          <cell r="M1031">
            <v>14131</v>
          </cell>
          <cell r="O1031">
            <v>22</v>
          </cell>
          <cell r="P1031" t="str">
            <v>PROFESIONAL</v>
          </cell>
          <cell r="Q1031" t="str">
            <v>PROVISIONALIDAD</v>
          </cell>
          <cell r="R1031" t="str">
            <v>EMPLEADOS PUBLICOS</v>
          </cell>
          <cell r="S1031" t="str">
            <v>Ley 344(D.1919)</v>
          </cell>
          <cell r="T1031">
            <v>2512</v>
          </cell>
          <cell r="U1031" t="str">
            <v>No</v>
          </cell>
          <cell r="V1031" t="str">
            <v/>
          </cell>
          <cell r="W1031">
            <v>4</v>
          </cell>
          <cell r="X1031">
            <v>22</v>
          </cell>
          <cell r="Y1031" t="str">
            <v>DIANA CRISTINA SANCHEZ GOMEZ</v>
          </cell>
        </row>
        <row r="1032">
          <cell r="A1032">
            <v>39452197</v>
          </cell>
          <cell r="B1032" t="str">
            <v>ERIKA MARIA</v>
          </cell>
          <cell r="C1032" t="str">
            <v>ALZATE ZAPATA</v>
          </cell>
          <cell r="D1032" t="str">
            <v>M</v>
          </cell>
          <cell r="E1032">
            <v>2</v>
          </cell>
          <cell r="F1032">
            <v>2000444</v>
          </cell>
          <cell r="G1032" t="str">
            <v>SECRETARIO</v>
          </cell>
          <cell r="H1032" t="str">
            <v>06.03.2006</v>
          </cell>
          <cell r="I1032">
            <v>973777</v>
          </cell>
          <cell r="J1032" t="str">
            <v>SUBS. DE ORDEN CIVIL</v>
          </cell>
          <cell r="K1032" t="str">
            <v>ORDEN CIVIL</v>
          </cell>
          <cell r="L1032" t="str">
            <v>GOBIERNO</v>
          </cell>
          <cell r="M1032">
            <v>12826</v>
          </cell>
          <cell r="O1032">
            <v>24</v>
          </cell>
          <cell r="P1032" t="str">
            <v>ASISTENCIAL</v>
          </cell>
          <cell r="Q1032" t="str">
            <v>PROVISIONALIDAD</v>
          </cell>
          <cell r="R1032" t="str">
            <v>EMPLEADOS PUBLICOS</v>
          </cell>
          <cell r="S1032" t="str">
            <v>Ley 344(D.1919)</v>
          </cell>
          <cell r="T1032">
            <v>911</v>
          </cell>
          <cell r="U1032" t="str">
            <v>No</v>
          </cell>
          <cell r="V1032" t="str">
            <v/>
          </cell>
          <cell r="W1032">
            <v>4</v>
          </cell>
          <cell r="X1032">
            <v>24</v>
          </cell>
          <cell r="Y1032" t="str">
            <v>ERIKA MARIA ALZATE ZAPATA</v>
          </cell>
        </row>
        <row r="1033">
          <cell r="A1033">
            <v>39455873</v>
          </cell>
          <cell r="B1033" t="str">
            <v>SANDRA INES</v>
          </cell>
          <cell r="C1033" t="str">
            <v>VALENCIA CALDERON</v>
          </cell>
          <cell r="D1033" t="str">
            <v>T</v>
          </cell>
          <cell r="E1033">
            <v>1</v>
          </cell>
          <cell r="F1033">
            <v>2004840</v>
          </cell>
          <cell r="G1033" t="str">
            <v>TECNICO ADMINISTRATIVO</v>
          </cell>
          <cell r="H1033" t="str">
            <v>26.10.2009</v>
          </cell>
          <cell r="I1033">
            <v>1217221</v>
          </cell>
          <cell r="J1033" t="str">
            <v>EQUIPO DE GESTION LOGISTICA</v>
          </cell>
          <cell r="K1033" t="str">
            <v>LOGISTICA ORGANIZACIONAL</v>
          </cell>
          <cell r="L1033" t="str">
            <v>SERVICIOS ADMINISTRATIVOS</v>
          </cell>
          <cell r="M1033">
            <v>14505</v>
          </cell>
          <cell r="O1033">
            <v>23</v>
          </cell>
          <cell r="P1033" t="str">
            <v>TECNICO</v>
          </cell>
          <cell r="Q1033" t="str">
            <v>PROVISIONALIDAD</v>
          </cell>
          <cell r="R1033" t="str">
            <v>EMPLEADOS PUBLICOS</v>
          </cell>
          <cell r="S1033" t="str">
            <v>Ley 344(D.1919)</v>
          </cell>
          <cell r="T1033">
            <v>604</v>
          </cell>
          <cell r="U1033" t="str">
            <v>No</v>
          </cell>
          <cell r="V1033" t="str">
            <v/>
          </cell>
          <cell r="W1033">
            <v>4</v>
          </cell>
          <cell r="X1033">
            <v>23</v>
          </cell>
          <cell r="Y1033" t="str">
            <v>SANDRA INES VALENCIA CALDERON</v>
          </cell>
        </row>
        <row r="1034">
          <cell r="A1034">
            <v>40784885</v>
          </cell>
          <cell r="B1034" t="str">
            <v>MARIA VICTORIA</v>
          </cell>
          <cell r="C1034" t="str">
            <v>GASCA DURAN</v>
          </cell>
          <cell r="D1034" t="str">
            <v>P</v>
          </cell>
          <cell r="E1034">
            <v>3</v>
          </cell>
          <cell r="F1034">
            <v>2001634</v>
          </cell>
          <cell r="G1034" t="str">
            <v>INSPECTOR DE POLICIA URBANO 1A CAT</v>
          </cell>
          <cell r="H1034" t="str">
            <v>02.09.2009</v>
          </cell>
          <cell r="I1034">
            <v>2986249</v>
          </cell>
          <cell r="J1034" t="str">
            <v>SUBS. DEFENSORIA DEL ESPACIO PUBLICO</v>
          </cell>
          <cell r="K1034" t="str">
            <v>DEFENSORIA DEL ESPACIO PUBLICO</v>
          </cell>
          <cell r="L1034" t="str">
            <v>GOBIERNO</v>
          </cell>
          <cell r="M1034">
            <v>14440</v>
          </cell>
          <cell r="O1034">
            <v>22</v>
          </cell>
          <cell r="P1034" t="str">
            <v>PROFESIONAL</v>
          </cell>
          <cell r="Q1034" t="str">
            <v>PROVISIONALIDAD</v>
          </cell>
          <cell r="R1034" t="str">
            <v>EMPLEADOS PUBLICOS</v>
          </cell>
          <cell r="S1034" t="str">
            <v>Ley 344(D.1919)</v>
          </cell>
          <cell r="T1034">
            <v>2604</v>
          </cell>
          <cell r="U1034" t="str">
            <v>No</v>
          </cell>
          <cell r="V1034" t="str">
            <v/>
          </cell>
          <cell r="W1034">
            <v>4</v>
          </cell>
          <cell r="X1034">
            <v>22</v>
          </cell>
          <cell r="Y1034" t="str">
            <v>MARIA VICTORIA GASCA DURAN</v>
          </cell>
        </row>
        <row r="1035">
          <cell r="A1035">
            <v>40792241</v>
          </cell>
          <cell r="B1035" t="str">
            <v>SELMA SORA</v>
          </cell>
          <cell r="C1035" t="str">
            <v>GUTIERREZ GONZALEZ</v>
          </cell>
          <cell r="D1035" t="str">
            <v>A</v>
          </cell>
          <cell r="E1035">
            <v>13</v>
          </cell>
          <cell r="F1035">
            <v>2002167</v>
          </cell>
          <cell r="G1035" t="str">
            <v>PROFESIONAL UNIVERSITARIO</v>
          </cell>
          <cell r="H1035" t="str">
            <v>07.05.1991</v>
          </cell>
          <cell r="I1035">
            <v>2589233</v>
          </cell>
          <cell r="J1035" t="str">
            <v>SUBS. DE APOYO A LA JUSTICIA</v>
          </cell>
          <cell r="K1035" t="str">
            <v>APOYO A LA JUSTICIA</v>
          </cell>
          <cell r="L1035" t="str">
            <v>GOBIERNO</v>
          </cell>
          <cell r="M1035">
            <v>6306</v>
          </cell>
          <cell r="O1035">
            <v>22</v>
          </cell>
          <cell r="P1035" t="str">
            <v>PROFESIONAL</v>
          </cell>
          <cell r="Q1035" t="str">
            <v>CARRERA ADTIVA.</v>
          </cell>
          <cell r="R1035" t="str">
            <v>EMPLEADOS PUBLICOS</v>
          </cell>
          <cell r="S1035" t="str">
            <v>Reg.Tradicional</v>
          </cell>
          <cell r="T1035">
            <v>701</v>
          </cell>
          <cell r="U1035">
            <v>40664</v>
          </cell>
          <cell r="V1035">
            <v>367</v>
          </cell>
          <cell r="W1035">
            <v>5</v>
          </cell>
          <cell r="X1035">
            <v>22</v>
          </cell>
          <cell r="Y1035" t="str">
            <v>SELMA SORA GUTIERREZ GONZALEZ</v>
          </cell>
        </row>
        <row r="1036">
          <cell r="A1036">
            <v>40990911</v>
          </cell>
          <cell r="B1036" t="str">
            <v>MONICA MARIA</v>
          </cell>
          <cell r="C1036" t="str">
            <v>PALACIO ATEHORTUA</v>
          </cell>
          <cell r="D1036" t="str">
            <v>M</v>
          </cell>
          <cell r="E1036">
            <v>2</v>
          </cell>
          <cell r="F1036">
            <v>2013096</v>
          </cell>
          <cell r="G1036" t="str">
            <v>SECRETARIO</v>
          </cell>
          <cell r="H1036" t="str">
            <v>23.05.2007</v>
          </cell>
          <cell r="I1036">
            <v>973777</v>
          </cell>
          <cell r="J1036" t="str">
            <v>SUBS. LEGAL DE TRANSITO</v>
          </cell>
          <cell r="K1036" t="str">
            <v>LEGAL DE TRANSITO</v>
          </cell>
          <cell r="L1036" t="str">
            <v>TRANSPORTES Y TRANSITO</v>
          </cell>
          <cell r="M1036">
            <v>13206</v>
          </cell>
          <cell r="O1036">
            <v>24</v>
          </cell>
          <cell r="P1036" t="str">
            <v>ASISTENCIAL</v>
          </cell>
          <cell r="Q1036" t="str">
            <v>PROVISIONALIDAD</v>
          </cell>
          <cell r="R1036" t="str">
            <v>EMPLEADOS PUBLICOS</v>
          </cell>
          <cell r="S1036" t="str">
            <v>Ley 344(D.1919)</v>
          </cell>
          <cell r="T1036">
            <v>2310</v>
          </cell>
          <cell r="U1036" t="str">
            <v>No</v>
          </cell>
          <cell r="V1036" t="str">
            <v/>
          </cell>
          <cell r="W1036">
            <v>4</v>
          </cell>
          <cell r="X1036">
            <v>24</v>
          </cell>
          <cell r="Y1036" t="str">
            <v>MONICA MARIA PALACIO ATEHORTUA</v>
          </cell>
        </row>
        <row r="1037">
          <cell r="A1037">
            <v>41365051</v>
          </cell>
          <cell r="B1037" t="str">
            <v>OLGA DEL SOCORRO</v>
          </cell>
          <cell r="C1037" t="str">
            <v>CANO ISAZA</v>
          </cell>
          <cell r="D1037" t="str">
            <v>A</v>
          </cell>
          <cell r="E1037">
            <v>4</v>
          </cell>
          <cell r="F1037">
            <v>2001757</v>
          </cell>
          <cell r="G1037" t="str">
            <v>AUXILIAR ADMINISTRATIVO</v>
          </cell>
          <cell r="H1037" t="str">
            <v>25.03.1992</v>
          </cell>
          <cell r="I1037">
            <v>1226347</v>
          </cell>
          <cell r="J1037" t="str">
            <v>GRUPO FAMILIA, VIDA DIGNA Y 123 SOCIAL</v>
          </cell>
          <cell r="K1037" t="str">
            <v>ASISTENCIA SOCIAL</v>
          </cell>
          <cell r="L1037" t="str">
            <v>BIENESTAR SOCIAL</v>
          </cell>
          <cell r="M1037">
            <v>6307</v>
          </cell>
          <cell r="O1037">
            <v>24</v>
          </cell>
          <cell r="P1037" t="str">
            <v>ASISTENCIAL</v>
          </cell>
          <cell r="Q1037" t="str">
            <v>CARRERA ADTIVA.</v>
          </cell>
          <cell r="R1037" t="str">
            <v>EMPLEADOS PUBLICOS</v>
          </cell>
          <cell r="S1037" t="str">
            <v>Reg.Tradicional</v>
          </cell>
          <cell r="T1037">
            <v>206</v>
          </cell>
          <cell r="U1037">
            <v>40969</v>
          </cell>
          <cell r="V1037">
            <v>672</v>
          </cell>
          <cell r="W1037">
            <v>5</v>
          </cell>
          <cell r="X1037">
            <v>24</v>
          </cell>
          <cell r="Y1037" t="str">
            <v>OLGA DEL SOCORRO CANO ISAZA</v>
          </cell>
        </row>
        <row r="1038">
          <cell r="A1038">
            <v>41511076</v>
          </cell>
          <cell r="B1038" t="str">
            <v>OLGA DE JESUS</v>
          </cell>
          <cell r="C1038" t="str">
            <v>CALLE MARTINEZ</v>
          </cell>
          <cell r="D1038" t="str">
            <v>A</v>
          </cell>
          <cell r="E1038">
            <v>6</v>
          </cell>
          <cell r="F1038">
            <v>2002038</v>
          </cell>
          <cell r="G1038" t="str">
            <v>SECRETARIO</v>
          </cell>
          <cell r="H1038" t="str">
            <v>06.07.1994</v>
          </cell>
          <cell r="I1038">
            <v>1463673</v>
          </cell>
          <cell r="J1038" t="str">
            <v>SUBS. DE APOYO A LA JUSTICIA</v>
          </cell>
          <cell r="K1038" t="str">
            <v>APOYO A LA JUSTICIA</v>
          </cell>
          <cell r="L1038" t="str">
            <v>GOBIERNO</v>
          </cell>
          <cell r="M1038">
            <v>6310</v>
          </cell>
          <cell r="O1038">
            <v>24</v>
          </cell>
          <cell r="P1038" t="str">
            <v>ASISTENCIAL</v>
          </cell>
          <cell r="Q1038" t="str">
            <v>CARRERA ADTIVA.</v>
          </cell>
          <cell r="R1038" t="str">
            <v>EMPLEADOS PUBLICOS</v>
          </cell>
          <cell r="S1038" t="str">
            <v>Reg.Tradicional</v>
          </cell>
          <cell r="T1038">
            <v>2709</v>
          </cell>
          <cell r="U1038" t="str">
            <v>No</v>
          </cell>
          <cell r="V1038" t="str">
            <v/>
          </cell>
          <cell r="W1038">
            <v>5</v>
          </cell>
          <cell r="X1038">
            <v>24</v>
          </cell>
          <cell r="Y1038" t="str">
            <v>OLGA DE JESUS CALLE MARTINEZ</v>
          </cell>
        </row>
        <row r="1039">
          <cell r="A1039">
            <v>41930878</v>
          </cell>
          <cell r="B1039" t="str">
            <v>LUZ MARLY</v>
          </cell>
          <cell r="C1039" t="str">
            <v>SANTA OCAMPO</v>
          </cell>
          <cell r="D1039" t="str">
            <v>T</v>
          </cell>
          <cell r="E1039">
            <v>1</v>
          </cell>
          <cell r="F1039">
            <v>2001606</v>
          </cell>
          <cell r="G1039" t="str">
            <v>TECNICO ADMINISTRATIVO</v>
          </cell>
          <cell r="H1039" t="str">
            <v>05.06.2007</v>
          </cell>
          <cell r="I1039">
            <v>1217221</v>
          </cell>
          <cell r="J1039" t="str">
            <v>EQUIPO DE COYUNTURA ECONOMICA</v>
          </cell>
          <cell r="K1039" t="str">
            <v>FINANCIERA</v>
          </cell>
          <cell r="L1039" t="str">
            <v>HACIENDA</v>
          </cell>
          <cell r="M1039">
            <v>13270</v>
          </cell>
          <cell r="O1039">
            <v>23</v>
          </cell>
          <cell r="P1039" t="str">
            <v>TECNICO</v>
          </cell>
          <cell r="Q1039" t="str">
            <v>PROVISIONALIDAD</v>
          </cell>
          <cell r="R1039" t="str">
            <v>EMPLEADOS PUBLICOS</v>
          </cell>
          <cell r="S1039" t="str">
            <v>Ley 344(D.1919)</v>
          </cell>
          <cell r="T1039">
            <v>509</v>
          </cell>
          <cell r="U1039" t="str">
            <v>No</v>
          </cell>
          <cell r="V1039" t="str">
            <v/>
          </cell>
          <cell r="W1039">
            <v>4</v>
          </cell>
          <cell r="X1039">
            <v>23</v>
          </cell>
          <cell r="Y1039" t="str">
            <v>LUZ MARLY SANTA OCAMPO</v>
          </cell>
        </row>
        <row r="1040">
          <cell r="A1040">
            <v>42675899</v>
          </cell>
          <cell r="B1040" t="str">
            <v>LUZ ESTELLA</v>
          </cell>
          <cell r="C1040" t="str">
            <v>ZAPATA TAMAYO</v>
          </cell>
          <cell r="D1040" t="str">
            <v>A</v>
          </cell>
          <cell r="E1040">
            <v>8</v>
          </cell>
          <cell r="F1040">
            <v>2003547</v>
          </cell>
          <cell r="G1040" t="str">
            <v>AGENTE DE TRANSITO</v>
          </cell>
          <cell r="H1040" t="str">
            <v>15.02.1978</v>
          </cell>
          <cell r="I1040">
            <v>1738370</v>
          </cell>
          <cell r="J1040" t="str">
            <v>SUBS. DE CONTROL</v>
          </cell>
          <cell r="K1040" t="str">
            <v>CONTROL</v>
          </cell>
          <cell r="L1040" t="str">
            <v>TRANSPORTES Y TRANSITO</v>
          </cell>
          <cell r="M1040">
            <v>6314</v>
          </cell>
          <cell r="O1040">
            <v>23</v>
          </cell>
          <cell r="P1040" t="str">
            <v>TECNICO</v>
          </cell>
          <cell r="Q1040" t="str">
            <v>CARRERA ADTIVA.</v>
          </cell>
          <cell r="R1040" t="str">
            <v>EMPLEADOS PUBLICOS</v>
          </cell>
          <cell r="S1040" t="str">
            <v>Reg.Tradicional</v>
          </cell>
          <cell r="T1040">
            <v>1912</v>
          </cell>
          <cell r="U1040" t="str">
            <v>No</v>
          </cell>
          <cell r="V1040" t="str">
            <v/>
          </cell>
          <cell r="W1040">
            <v>5</v>
          </cell>
          <cell r="X1040">
            <v>23</v>
          </cell>
          <cell r="Y1040" t="str">
            <v>LUZ ESTELLA ZAPATA TAMAYO</v>
          </cell>
        </row>
        <row r="1041">
          <cell r="A1041">
            <v>42676089</v>
          </cell>
          <cell r="B1041" t="str">
            <v>CLARA INES</v>
          </cell>
          <cell r="C1041" t="str">
            <v>ARANGO RAVE</v>
          </cell>
          <cell r="D1041" t="str">
            <v>D</v>
          </cell>
          <cell r="E1041">
            <v>13</v>
          </cell>
          <cell r="F1041">
            <v>2001399</v>
          </cell>
          <cell r="G1041" t="str">
            <v>LIDER DE PROYECTO</v>
          </cell>
          <cell r="H1041" t="str">
            <v>04.03.1991</v>
          </cell>
          <cell r="I1041">
            <v>3451926</v>
          </cell>
          <cell r="J1041" t="str">
            <v>SUBS. OPERATIVA</v>
          </cell>
          <cell r="K1041" t="str">
            <v>OPERATIVA</v>
          </cell>
          <cell r="L1041" t="str">
            <v>OBRAS PUBLICAS</v>
          </cell>
          <cell r="M1041">
            <v>6315</v>
          </cell>
          <cell r="O1041">
            <v>22</v>
          </cell>
          <cell r="P1041" t="str">
            <v>PROFESIONAL</v>
          </cell>
          <cell r="Q1041" t="str">
            <v>CARRERA ADTIVA.</v>
          </cell>
          <cell r="R1041" t="str">
            <v>EMPLEADOS PUBLICOS</v>
          </cell>
          <cell r="S1041" t="str">
            <v>Reg.Tradicional</v>
          </cell>
          <cell r="T1041">
            <v>711</v>
          </cell>
          <cell r="U1041">
            <v>40603</v>
          </cell>
          <cell r="V1041">
            <v>306</v>
          </cell>
          <cell r="W1041">
            <v>5</v>
          </cell>
          <cell r="X1041">
            <v>22</v>
          </cell>
          <cell r="Y1041" t="str">
            <v>CLARA INES ARANGO RAVE</v>
          </cell>
        </row>
        <row r="1042">
          <cell r="A1042">
            <v>42676313</v>
          </cell>
          <cell r="B1042" t="str">
            <v>ROSA ESTELLA</v>
          </cell>
          <cell r="C1042" t="str">
            <v>GAVIRIA JIMENEZ</v>
          </cell>
          <cell r="D1042" t="str">
            <v>M</v>
          </cell>
          <cell r="E1042">
            <v>1</v>
          </cell>
          <cell r="F1042">
            <v>2004873</v>
          </cell>
          <cell r="G1042" t="str">
            <v>SECRETARIO</v>
          </cell>
          <cell r="H1042" t="str">
            <v>07.01.2009</v>
          </cell>
          <cell r="I1042">
            <v>811481</v>
          </cell>
          <cell r="J1042" t="str">
            <v>EQUIPO MEJORAMIENTO DE LA CALIDAD</v>
          </cell>
          <cell r="K1042" t="str">
            <v>EDUCACION</v>
          </cell>
          <cell r="L1042" t="str">
            <v>EDUCACION</v>
          </cell>
          <cell r="M1042">
            <v>14161</v>
          </cell>
          <cell r="O1042">
            <v>24</v>
          </cell>
          <cell r="P1042" t="str">
            <v>ASISTENCIAL</v>
          </cell>
          <cell r="Q1042" t="str">
            <v>PROVISIONALIDAD</v>
          </cell>
          <cell r="R1042" t="str">
            <v>EMPLEADOS PUBLICOS</v>
          </cell>
          <cell r="S1042" t="str">
            <v>Ley 344(D.1919)</v>
          </cell>
          <cell r="T1042">
            <v>708</v>
          </cell>
          <cell r="U1042" t="str">
            <v>No</v>
          </cell>
          <cell r="V1042" t="str">
            <v/>
          </cell>
          <cell r="W1042">
            <v>4</v>
          </cell>
          <cell r="X1042">
            <v>24</v>
          </cell>
          <cell r="Y1042" t="str">
            <v>ROSA ESTELLA GAVIRIA JIMENEZ</v>
          </cell>
        </row>
        <row r="1043">
          <cell r="A1043">
            <v>42676590</v>
          </cell>
          <cell r="B1043" t="str">
            <v>PATRICIA ELENA</v>
          </cell>
          <cell r="C1043" t="str">
            <v>CADAVID FONNEGRA</v>
          </cell>
          <cell r="D1043" t="str">
            <v>D</v>
          </cell>
          <cell r="E1043">
            <v>17</v>
          </cell>
          <cell r="F1043">
            <v>2000655</v>
          </cell>
          <cell r="G1043" t="str">
            <v>LIDER DE PROGRAMA</v>
          </cell>
          <cell r="H1043" t="str">
            <v>01.02.1994</v>
          </cell>
          <cell r="I1043">
            <v>5060820</v>
          </cell>
          <cell r="J1043" t="str">
            <v>UNIDAD DE COBRANZAS</v>
          </cell>
          <cell r="K1043" t="str">
            <v>TESORERIA DE RENTAS</v>
          </cell>
          <cell r="L1043" t="str">
            <v>HACIENDA</v>
          </cell>
          <cell r="M1043">
            <v>6316</v>
          </cell>
          <cell r="O1043">
            <v>22</v>
          </cell>
          <cell r="P1043" t="str">
            <v>PROFESIONAL</v>
          </cell>
          <cell r="Q1043" t="str">
            <v>CARRERA ADTIVA.</v>
          </cell>
          <cell r="R1043" t="str">
            <v>EMPLEADOS PUBLICOS</v>
          </cell>
          <cell r="S1043" t="str">
            <v>Reg.Tradicional</v>
          </cell>
          <cell r="T1043">
            <v>806</v>
          </cell>
          <cell r="U1043" t="str">
            <v>No</v>
          </cell>
          <cell r="V1043" t="str">
            <v/>
          </cell>
          <cell r="W1043">
            <v>5</v>
          </cell>
          <cell r="X1043">
            <v>22</v>
          </cell>
          <cell r="Y1043" t="str">
            <v>PATRICIA ELENA CADAVID FONNEGRA</v>
          </cell>
        </row>
        <row r="1044">
          <cell r="A1044">
            <v>42676880</v>
          </cell>
          <cell r="B1044" t="str">
            <v>ELBA DEL PILAR</v>
          </cell>
          <cell r="C1044" t="str">
            <v>ZAPATA MARULANDA</v>
          </cell>
          <cell r="D1044" t="str">
            <v>M</v>
          </cell>
          <cell r="E1044">
            <v>1</v>
          </cell>
          <cell r="F1044">
            <v>2013792</v>
          </cell>
          <cell r="G1044" t="str">
            <v>AUXILIAR ADMINISTRATIVO</v>
          </cell>
          <cell r="H1044" t="str">
            <v>11.09.2007</v>
          </cell>
          <cell r="I1044">
            <v>811481</v>
          </cell>
          <cell r="J1044" t="str">
            <v>EQUIPO DE NOMINA Y PRESTACIONES SOCIALES</v>
          </cell>
          <cell r="K1044" t="str">
            <v>ADMINISTRATIVA</v>
          </cell>
          <cell r="L1044" t="str">
            <v>EDUCACION</v>
          </cell>
          <cell r="M1044">
            <v>13397</v>
          </cell>
          <cell r="O1044">
            <v>24</v>
          </cell>
          <cell r="P1044" t="str">
            <v>ASISTENCIAL</v>
          </cell>
          <cell r="Q1044" t="str">
            <v>PROVISIONALIDAD</v>
          </cell>
          <cell r="R1044" t="str">
            <v>EMPLEADOS PUBLICOS</v>
          </cell>
          <cell r="S1044" t="str">
            <v>Ley 344(D.1919)</v>
          </cell>
          <cell r="T1044">
            <v>1906</v>
          </cell>
          <cell r="U1044" t="str">
            <v>No</v>
          </cell>
          <cell r="V1044" t="str">
            <v/>
          </cell>
          <cell r="W1044">
            <v>4</v>
          </cell>
          <cell r="X1044">
            <v>24</v>
          </cell>
          <cell r="Y1044" t="str">
            <v>ELBA DEL PILAR ZAPATA MARULANDA</v>
          </cell>
        </row>
        <row r="1045">
          <cell r="A1045">
            <v>42677120</v>
          </cell>
          <cell r="B1045" t="str">
            <v>MARIA ELENA</v>
          </cell>
          <cell r="C1045" t="str">
            <v>GOMEZ JIMENEZ</v>
          </cell>
          <cell r="D1045" t="str">
            <v>A</v>
          </cell>
          <cell r="E1045">
            <v>6</v>
          </cell>
          <cell r="F1045">
            <v>2002039</v>
          </cell>
          <cell r="G1045" t="str">
            <v>SECRETARIO</v>
          </cell>
          <cell r="H1045" t="str">
            <v>16.12.1980</v>
          </cell>
          <cell r="I1045">
            <v>1463673</v>
          </cell>
          <cell r="J1045" t="str">
            <v>SUBS. DE APOYO A LA JUSTICIA</v>
          </cell>
          <cell r="K1045" t="str">
            <v>APOYO A LA JUSTICIA</v>
          </cell>
          <cell r="L1045" t="str">
            <v>GOBIERNO</v>
          </cell>
          <cell r="M1045">
            <v>6317</v>
          </cell>
          <cell r="O1045">
            <v>24</v>
          </cell>
          <cell r="P1045" t="str">
            <v>ASISTENCIAL</v>
          </cell>
          <cell r="Q1045" t="str">
            <v>CARRERA ADTIVA.</v>
          </cell>
          <cell r="R1045" t="str">
            <v>EMPLEADOS PUBLICOS</v>
          </cell>
          <cell r="S1045" t="str">
            <v>Reg.Tradicional</v>
          </cell>
          <cell r="T1045">
            <v>2703</v>
          </cell>
          <cell r="U1045" t="str">
            <v>No</v>
          </cell>
          <cell r="V1045" t="str">
            <v/>
          </cell>
          <cell r="W1045">
            <v>5</v>
          </cell>
          <cell r="X1045">
            <v>24</v>
          </cell>
          <cell r="Y1045" t="str">
            <v>MARIA ELENA GOMEZ JIMENEZ</v>
          </cell>
        </row>
        <row r="1046">
          <cell r="A1046">
            <v>42677911</v>
          </cell>
          <cell r="B1046" t="str">
            <v>SILVIA LUCIA</v>
          </cell>
          <cell r="C1046" t="str">
            <v>SIERRA MEJIA</v>
          </cell>
          <cell r="D1046" t="str">
            <v>A</v>
          </cell>
          <cell r="E1046">
            <v>4</v>
          </cell>
          <cell r="F1046">
            <v>2004666</v>
          </cell>
          <cell r="G1046" t="str">
            <v>AUXILIAR ADMINISTRATIVO</v>
          </cell>
          <cell r="H1046" t="str">
            <v>11.02.1992</v>
          </cell>
          <cell r="I1046">
            <v>1226347</v>
          </cell>
          <cell r="J1046" t="str">
            <v>EQUIPO DE NOMINA</v>
          </cell>
          <cell r="K1046" t="str">
            <v>TALENTO HUMANO</v>
          </cell>
          <cell r="L1046" t="str">
            <v>SERVICIOS ADMINISTRATIVOS</v>
          </cell>
          <cell r="M1046">
            <v>6318</v>
          </cell>
          <cell r="O1046">
            <v>24</v>
          </cell>
          <cell r="P1046" t="str">
            <v>ASISTENCIAL</v>
          </cell>
          <cell r="Q1046" t="str">
            <v>CARRERA ADTIVA.</v>
          </cell>
          <cell r="R1046" t="str">
            <v>EMPLEADOS PUBLICOS</v>
          </cell>
          <cell r="S1046" t="str">
            <v>Reg.Tradicional</v>
          </cell>
          <cell r="T1046">
            <v>1104</v>
          </cell>
          <cell r="U1046" t="str">
            <v>No</v>
          </cell>
          <cell r="V1046" t="str">
            <v/>
          </cell>
          <cell r="W1046">
            <v>5</v>
          </cell>
          <cell r="X1046">
            <v>24</v>
          </cell>
          <cell r="Y1046" t="str">
            <v>SILVIA LUCIA SIERRA MEJIA</v>
          </cell>
        </row>
        <row r="1047">
          <cell r="A1047">
            <v>42678051</v>
          </cell>
          <cell r="B1047" t="str">
            <v>SOCORRO AMPARO</v>
          </cell>
          <cell r="C1047" t="str">
            <v>RAVE TORO</v>
          </cell>
          <cell r="D1047" t="str">
            <v>A</v>
          </cell>
          <cell r="E1047">
            <v>5</v>
          </cell>
          <cell r="F1047">
            <v>2001155</v>
          </cell>
          <cell r="G1047" t="str">
            <v>AUXILIAR ADMINISTRATIVO</v>
          </cell>
          <cell r="H1047" t="str">
            <v>26.09.1995</v>
          </cell>
          <cell r="I1047">
            <v>1340375</v>
          </cell>
          <cell r="J1047" t="str">
            <v>SUBS. TECNICA</v>
          </cell>
          <cell r="K1047" t="str">
            <v>TECNICA</v>
          </cell>
          <cell r="L1047" t="str">
            <v>TRANSPORTES Y TRANSITO</v>
          </cell>
          <cell r="M1047">
            <v>6319</v>
          </cell>
          <cell r="O1047">
            <v>24</v>
          </cell>
          <cell r="P1047" t="str">
            <v>ASISTENCIAL</v>
          </cell>
          <cell r="Q1047" t="str">
            <v>CARRERA ADTIVA.</v>
          </cell>
          <cell r="R1047" t="str">
            <v>EMPLEADOS PUBLICOS</v>
          </cell>
          <cell r="S1047" t="str">
            <v>Reg.Tradicional</v>
          </cell>
          <cell r="T1047">
            <v>2709</v>
          </cell>
          <cell r="U1047" t="str">
            <v>No</v>
          </cell>
          <cell r="V1047" t="str">
            <v/>
          </cell>
          <cell r="W1047">
            <v>5</v>
          </cell>
          <cell r="X1047">
            <v>24</v>
          </cell>
          <cell r="Y1047" t="str">
            <v>SOCORRO AMPARO RAVE TORO</v>
          </cell>
        </row>
        <row r="1048">
          <cell r="A1048">
            <v>42678246</v>
          </cell>
          <cell r="B1048" t="str">
            <v>ANA BERENICE</v>
          </cell>
          <cell r="C1048" t="str">
            <v>GARCIA QUIROZ</v>
          </cell>
          <cell r="D1048" t="str">
            <v>A</v>
          </cell>
          <cell r="E1048">
            <v>3</v>
          </cell>
          <cell r="F1048">
            <v>2001076</v>
          </cell>
          <cell r="G1048" t="str">
            <v>AUXILIAR ADMINISTRATIVO</v>
          </cell>
          <cell r="H1048" t="str">
            <v>11.03.1992</v>
          </cell>
          <cell r="I1048">
            <v>1121908</v>
          </cell>
          <cell r="J1048" t="str">
            <v>SUBS. LEGAL DE TRANSITO</v>
          </cell>
          <cell r="K1048" t="str">
            <v>LEGAL DE TRANSITO</v>
          </cell>
          <cell r="L1048" t="str">
            <v>TRANSPORTES Y TRANSITO</v>
          </cell>
          <cell r="M1048">
            <v>6320</v>
          </cell>
          <cell r="O1048">
            <v>24</v>
          </cell>
          <cell r="P1048" t="str">
            <v>ASISTENCIAL</v>
          </cell>
          <cell r="Q1048" t="str">
            <v>CARRERA ADTIVA.</v>
          </cell>
          <cell r="R1048" t="str">
            <v>EMPLEADOS PUBLICOS</v>
          </cell>
          <cell r="S1048" t="str">
            <v>Reg.Tradicional</v>
          </cell>
          <cell r="T1048">
            <v>309</v>
          </cell>
          <cell r="U1048" t="str">
            <v>No</v>
          </cell>
          <cell r="V1048" t="str">
            <v/>
          </cell>
          <cell r="W1048">
            <v>5</v>
          </cell>
          <cell r="X1048">
            <v>24</v>
          </cell>
          <cell r="Y1048" t="str">
            <v>ANA BERENICE GARCIA QUIROZ</v>
          </cell>
        </row>
        <row r="1049">
          <cell r="A1049">
            <v>42678398</v>
          </cell>
          <cell r="B1049" t="str">
            <v>MARIA TERESA</v>
          </cell>
          <cell r="C1049" t="str">
            <v>MONTOYA MEJIA</v>
          </cell>
          <cell r="D1049" t="str">
            <v>A</v>
          </cell>
          <cell r="E1049">
            <v>9</v>
          </cell>
          <cell r="F1049">
            <v>2005125</v>
          </cell>
          <cell r="G1049" t="str">
            <v>TECNICO ADMINISTRATIVO</v>
          </cell>
          <cell r="H1049" t="str">
            <v>30.03.1992</v>
          </cell>
          <cell r="I1049">
            <v>1889799</v>
          </cell>
          <cell r="J1049" t="str">
            <v>SUBD. DE PLANEACION TERRITORIAL</v>
          </cell>
          <cell r="K1049" t="str">
            <v>SUBDIRECCION DE PLANEACION TERRITORIAL</v>
          </cell>
          <cell r="L1049" t="str">
            <v>DPTO. ADMINISTRATIVO DE PLANEACION</v>
          </cell>
          <cell r="M1049">
            <v>6321</v>
          </cell>
          <cell r="O1049">
            <v>23</v>
          </cell>
          <cell r="P1049" t="str">
            <v>TECNICO</v>
          </cell>
          <cell r="Q1049" t="str">
            <v>CARRERA ADTIVA.</v>
          </cell>
          <cell r="R1049" t="str">
            <v>EMPLEADOS PUBLICOS</v>
          </cell>
          <cell r="S1049" t="str">
            <v>Reg.Tradicional</v>
          </cell>
          <cell r="T1049">
            <v>2103</v>
          </cell>
          <cell r="U1049" t="str">
            <v>No</v>
          </cell>
          <cell r="V1049" t="str">
            <v/>
          </cell>
          <cell r="W1049">
            <v>5</v>
          </cell>
          <cell r="X1049">
            <v>23</v>
          </cell>
          <cell r="Y1049" t="str">
            <v>MARIA TERESA MONTOYA MEJIA</v>
          </cell>
        </row>
        <row r="1050">
          <cell r="A1050">
            <v>42678457</v>
          </cell>
          <cell r="B1050" t="str">
            <v>ALEJANDRA MARIA</v>
          </cell>
          <cell r="C1050" t="str">
            <v>ZAPATA SERNA</v>
          </cell>
          <cell r="D1050" t="str">
            <v>A</v>
          </cell>
          <cell r="E1050">
            <v>15</v>
          </cell>
          <cell r="F1050">
            <v>2001375</v>
          </cell>
          <cell r="G1050" t="str">
            <v>PROFESIONAL UNIVERSITARIO</v>
          </cell>
          <cell r="H1050" t="str">
            <v>16.05.1991</v>
          </cell>
          <cell r="I1050">
            <v>2995219</v>
          </cell>
          <cell r="J1050" t="str">
            <v>SUBS. OPERATIVA</v>
          </cell>
          <cell r="K1050" t="str">
            <v>OPERATIVA</v>
          </cell>
          <cell r="L1050" t="str">
            <v>OBRAS PUBLICAS</v>
          </cell>
          <cell r="M1050">
            <v>9877</v>
          </cell>
          <cell r="O1050">
            <v>22</v>
          </cell>
          <cell r="P1050" t="str">
            <v>PROFESIONAL</v>
          </cell>
          <cell r="Q1050" t="str">
            <v>CARRERA ADTIVA.</v>
          </cell>
          <cell r="R1050" t="str">
            <v>EMPLEADOS PUBLICOS</v>
          </cell>
          <cell r="S1050" t="str">
            <v>Reg.Tradicional</v>
          </cell>
          <cell r="T1050">
            <v>1304</v>
          </cell>
          <cell r="U1050" t="str">
            <v>No</v>
          </cell>
          <cell r="V1050" t="str">
            <v/>
          </cell>
          <cell r="W1050">
            <v>5</v>
          </cell>
          <cell r="X1050">
            <v>22</v>
          </cell>
          <cell r="Y1050" t="str">
            <v>ALEJANDRA MARIA ZAPATA SERNA</v>
          </cell>
        </row>
        <row r="1051">
          <cell r="A1051">
            <v>42679126</v>
          </cell>
          <cell r="B1051" t="str">
            <v>BERTHA OLIVA</v>
          </cell>
          <cell r="C1051" t="str">
            <v>DUQUE GOMEZ</v>
          </cell>
          <cell r="D1051" t="str">
            <v>A</v>
          </cell>
          <cell r="E1051">
            <v>6</v>
          </cell>
          <cell r="F1051">
            <v>2002040</v>
          </cell>
          <cell r="G1051" t="str">
            <v>SECRETARIO</v>
          </cell>
          <cell r="H1051" t="str">
            <v>28.06.1994</v>
          </cell>
          <cell r="I1051">
            <v>1463673</v>
          </cell>
          <cell r="J1051" t="str">
            <v>EQUIPO DE GESTION LOGISTICA</v>
          </cell>
          <cell r="K1051" t="str">
            <v>LOGISTICA ORGANIZACIONAL</v>
          </cell>
          <cell r="L1051" t="str">
            <v>SERVICIOS ADMINISTRATIVOS</v>
          </cell>
          <cell r="M1051">
            <v>6322</v>
          </cell>
          <cell r="O1051">
            <v>24</v>
          </cell>
          <cell r="P1051" t="str">
            <v>ASISTENCIAL</v>
          </cell>
          <cell r="Q1051" t="str">
            <v>CARRERA ADTIVA.</v>
          </cell>
          <cell r="R1051" t="str">
            <v>EMPLEADOS PUBLICOS</v>
          </cell>
          <cell r="S1051" t="str">
            <v>Reg.Tradicional</v>
          </cell>
          <cell r="T1051">
            <v>2303</v>
          </cell>
          <cell r="U1051" t="str">
            <v>No</v>
          </cell>
          <cell r="V1051" t="str">
            <v/>
          </cell>
          <cell r="W1051">
            <v>5</v>
          </cell>
          <cell r="X1051">
            <v>24</v>
          </cell>
          <cell r="Y1051" t="str">
            <v>BERTHA OLIVA DUQUE GOMEZ</v>
          </cell>
        </row>
        <row r="1052">
          <cell r="A1052">
            <v>42679134</v>
          </cell>
          <cell r="B1052" t="str">
            <v>GLADYS AMPARO</v>
          </cell>
          <cell r="C1052" t="str">
            <v>JIMENEZ CARCAMO</v>
          </cell>
          <cell r="D1052" t="str">
            <v>A</v>
          </cell>
          <cell r="E1052">
            <v>17</v>
          </cell>
          <cell r="F1052">
            <v>2001293</v>
          </cell>
          <cell r="G1052" t="str">
            <v>COMISARIO DE FAMILIA</v>
          </cell>
          <cell r="H1052" t="str">
            <v>24.05.1988</v>
          </cell>
          <cell r="I1052">
            <v>3438718</v>
          </cell>
          <cell r="J1052" t="str">
            <v>SUBS. DE APOYO A LA JUSTICIA</v>
          </cell>
          <cell r="K1052" t="str">
            <v>APOYO A LA JUSTICIA</v>
          </cell>
          <cell r="L1052" t="str">
            <v>GOBIERNO</v>
          </cell>
          <cell r="M1052">
            <v>6323</v>
          </cell>
          <cell r="O1052">
            <v>22</v>
          </cell>
          <cell r="P1052" t="str">
            <v>PROFESIONAL</v>
          </cell>
          <cell r="Q1052" t="str">
            <v>CARRERA ADTIVA.</v>
          </cell>
          <cell r="R1052" t="str">
            <v>EMPLEADOS PUBLICOS</v>
          </cell>
          <cell r="S1052" t="str">
            <v>Reg.Tradicional</v>
          </cell>
          <cell r="T1052">
            <v>1912</v>
          </cell>
          <cell r="U1052" t="str">
            <v>No</v>
          </cell>
          <cell r="V1052" t="str">
            <v/>
          </cell>
          <cell r="W1052">
            <v>5</v>
          </cell>
          <cell r="X1052">
            <v>22</v>
          </cell>
          <cell r="Y1052" t="str">
            <v>GLADYS AMPARO JIMENEZ CARCAMO</v>
          </cell>
        </row>
        <row r="1053">
          <cell r="A1053">
            <v>42680250</v>
          </cell>
          <cell r="B1053" t="str">
            <v>DILIA HORTENSIA</v>
          </cell>
          <cell r="C1053" t="str">
            <v>DIAZ DIAZ</v>
          </cell>
          <cell r="D1053" t="str">
            <v>A</v>
          </cell>
          <cell r="E1053">
            <v>4</v>
          </cell>
          <cell r="F1053">
            <v>2001758</v>
          </cell>
          <cell r="G1053" t="str">
            <v>AUXILIAR ADMINISTRATIVO</v>
          </cell>
          <cell r="H1053" t="str">
            <v>11.07.1994</v>
          </cell>
          <cell r="I1053">
            <v>1226347</v>
          </cell>
          <cell r="J1053" t="str">
            <v>GRUPO FAMILIA, VIDA DIGNA Y 123 SOCIAL</v>
          </cell>
          <cell r="K1053" t="str">
            <v>ASISTENCIA SOCIAL</v>
          </cell>
          <cell r="L1053" t="str">
            <v>BIENESTAR SOCIAL</v>
          </cell>
          <cell r="M1053">
            <v>6324</v>
          </cell>
          <cell r="O1053">
            <v>24</v>
          </cell>
          <cell r="P1053" t="str">
            <v>ASISTENCIAL</v>
          </cell>
          <cell r="Q1053" t="str">
            <v>CARRERA ADTIVA.</v>
          </cell>
          <cell r="R1053" t="str">
            <v>EMPLEADOS PUBLICOS</v>
          </cell>
          <cell r="S1053" t="str">
            <v>Reg.Tradicional</v>
          </cell>
          <cell r="T1053">
            <v>1309</v>
          </cell>
          <cell r="U1053" t="str">
            <v>No</v>
          </cell>
          <cell r="V1053" t="str">
            <v/>
          </cell>
          <cell r="W1053">
            <v>5</v>
          </cell>
          <cell r="X1053">
            <v>24</v>
          </cell>
          <cell r="Y1053" t="str">
            <v>DILIA HORTENSIA DIAZ DIAZ</v>
          </cell>
        </row>
        <row r="1054">
          <cell r="A1054">
            <v>42680636</v>
          </cell>
          <cell r="B1054" t="str">
            <v>GLADYS AMPARO</v>
          </cell>
          <cell r="C1054" t="str">
            <v>ECHAVARRIA HERNANDEZ</v>
          </cell>
          <cell r="D1054" t="str">
            <v>A</v>
          </cell>
          <cell r="E1054">
            <v>13</v>
          </cell>
          <cell r="F1054">
            <v>2002168</v>
          </cell>
          <cell r="G1054" t="str">
            <v>PROFESIONAL UNIVERSITARIO</v>
          </cell>
          <cell r="H1054" t="str">
            <v>15.05.1991</v>
          </cell>
          <cell r="I1054">
            <v>2589233</v>
          </cell>
          <cell r="J1054" t="str">
            <v>SUBS. DE APOYO A LA JUSTICIA</v>
          </cell>
          <cell r="K1054" t="str">
            <v>APOYO A LA JUSTICIA</v>
          </cell>
          <cell r="L1054" t="str">
            <v>GOBIERNO</v>
          </cell>
          <cell r="M1054">
            <v>6325</v>
          </cell>
          <cell r="O1054">
            <v>22</v>
          </cell>
          <cell r="P1054" t="str">
            <v>PROFESIONAL</v>
          </cell>
          <cell r="Q1054" t="str">
            <v>CARRERA ADTIVA.</v>
          </cell>
          <cell r="R1054" t="str">
            <v>EMPLEADOS PUBLICOS</v>
          </cell>
          <cell r="S1054" t="str">
            <v>Reg.Tradicional</v>
          </cell>
          <cell r="T1054">
            <v>1305</v>
          </cell>
          <cell r="U1054" t="str">
            <v>No</v>
          </cell>
          <cell r="V1054" t="str">
            <v/>
          </cell>
          <cell r="W1054">
            <v>5</v>
          </cell>
          <cell r="X1054">
            <v>22</v>
          </cell>
          <cell r="Y1054" t="str">
            <v>GLADYS AMPARO ECHAVARRIA HERNANDEZ</v>
          </cell>
        </row>
        <row r="1055">
          <cell r="A1055">
            <v>42682754</v>
          </cell>
          <cell r="B1055" t="str">
            <v>VILMA PATRICIA</v>
          </cell>
          <cell r="C1055" t="str">
            <v xml:space="preserve">OSPINA ARENAS </v>
          </cell>
          <cell r="F1055">
            <v>2013646</v>
          </cell>
          <cell r="G1055" t="str">
            <v>PROFESIONAL UNIVERSITARIO</v>
          </cell>
          <cell r="H1055" t="str">
            <v>24.03.2010</v>
          </cell>
          <cell r="I1055">
            <v>2466902</v>
          </cell>
          <cell r="J1055" t="str">
            <v>EQUIPO DE SUPERVISION Y VIGILANCIA</v>
          </cell>
          <cell r="K1055" t="str">
            <v>EDUCACION</v>
          </cell>
          <cell r="L1055" t="str">
            <v>EDUCACION</v>
          </cell>
          <cell r="M1055">
            <v>14830</v>
          </cell>
          <cell r="P1055" t="str">
            <v>PROFESIONAL</v>
          </cell>
          <cell r="Q1055" t="str">
            <v>PERIODO PRUEBA</v>
          </cell>
          <cell r="R1055" t="str">
            <v>EMPLEADOS PUBLICOS</v>
          </cell>
          <cell r="U1055" t="str">
            <v>No</v>
          </cell>
          <cell r="V1055" t="str">
            <v/>
          </cell>
          <cell r="W1055">
            <v>3</v>
          </cell>
          <cell r="X1055">
            <v>22</v>
          </cell>
          <cell r="Y1055" t="str">
            <v xml:space="preserve">VILMA PATRICIA OSPINA ARENAS </v>
          </cell>
        </row>
        <row r="1056">
          <cell r="A1056">
            <v>42682925</v>
          </cell>
          <cell r="B1056" t="str">
            <v>CLAUDIA REGINA</v>
          </cell>
          <cell r="C1056" t="str">
            <v>PUERTA PALACIO</v>
          </cell>
          <cell r="D1056" t="str">
            <v>M</v>
          </cell>
          <cell r="E1056">
            <v>2</v>
          </cell>
          <cell r="F1056">
            <v>2000866</v>
          </cell>
          <cell r="G1056" t="str">
            <v>AUXILIAR ADMINISTRATIVO</v>
          </cell>
          <cell r="H1056" t="str">
            <v>13.08.2007</v>
          </cell>
          <cell r="I1056">
            <v>973777</v>
          </cell>
          <cell r="J1056" t="str">
            <v>EQUIPO CIRCULACION</v>
          </cell>
          <cell r="K1056" t="str">
            <v>TECNICA</v>
          </cell>
          <cell r="L1056" t="str">
            <v>TRANSPORTES Y TRANSITO</v>
          </cell>
          <cell r="M1056">
            <v>13351</v>
          </cell>
          <cell r="O1056">
            <v>24</v>
          </cell>
          <cell r="P1056" t="str">
            <v>ASISTENCIAL</v>
          </cell>
          <cell r="Q1056" t="str">
            <v>PROVISIONALIDAD</v>
          </cell>
          <cell r="R1056" t="str">
            <v>EMPLEADOS PUBLICOS</v>
          </cell>
          <cell r="S1056" t="str">
            <v>Ley 344(D.1919)</v>
          </cell>
          <cell r="T1056">
            <v>508</v>
          </cell>
          <cell r="U1056" t="str">
            <v>No</v>
          </cell>
          <cell r="V1056" t="str">
            <v/>
          </cell>
          <cell r="W1056">
            <v>4</v>
          </cell>
          <cell r="X1056">
            <v>24</v>
          </cell>
          <cell r="Y1056" t="str">
            <v>CLAUDIA REGINA PUERTA PALACIO</v>
          </cell>
        </row>
        <row r="1057">
          <cell r="A1057">
            <v>42684022</v>
          </cell>
          <cell r="B1057" t="str">
            <v>ANA CRISTINA</v>
          </cell>
          <cell r="C1057" t="str">
            <v>HERNANDEZ GOMEZ</v>
          </cell>
          <cell r="D1057" t="str">
            <v>P</v>
          </cell>
          <cell r="E1057">
            <v>2</v>
          </cell>
          <cell r="F1057">
            <v>2001574</v>
          </cell>
          <cell r="G1057" t="str">
            <v>PROFESIONAL UNIVERSITARIO</v>
          </cell>
          <cell r="H1057" t="str">
            <v>14.01.2009</v>
          </cell>
          <cell r="I1057">
            <v>2466902</v>
          </cell>
          <cell r="J1057" t="str">
            <v>EQUIPO GESTION DE SERVICIOS INFORMATICOS</v>
          </cell>
          <cell r="K1057" t="str">
            <v>TECNOLOGIA DE INFORMACION</v>
          </cell>
          <cell r="L1057" t="str">
            <v>SERVICIOS ADMINISTRATIVOS</v>
          </cell>
          <cell r="M1057">
            <v>14181</v>
          </cell>
          <cell r="O1057">
            <v>22</v>
          </cell>
          <cell r="P1057" t="str">
            <v>PROFESIONAL</v>
          </cell>
          <cell r="Q1057" t="str">
            <v>PROVISIONALIDAD</v>
          </cell>
          <cell r="R1057" t="str">
            <v>EMPLEADOS PUBLICOS</v>
          </cell>
          <cell r="S1057" t="str">
            <v>Ley 344(D.1919)</v>
          </cell>
          <cell r="T1057">
            <v>1912</v>
          </cell>
          <cell r="U1057" t="str">
            <v>No</v>
          </cell>
          <cell r="V1057" t="str">
            <v/>
          </cell>
          <cell r="W1057">
            <v>4</v>
          </cell>
          <cell r="X1057">
            <v>22</v>
          </cell>
          <cell r="Y1057" t="str">
            <v>ANA CRISTINA HERNANDEZ GOMEZ</v>
          </cell>
        </row>
        <row r="1058">
          <cell r="A1058">
            <v>42686372</v>
          </cell>
          <cell r="B1058" t="str">
            <v>LUZ MARIA</v>
          </cell>
          <cell r="C1058" t="str">
            <v>MONSALVE RAMIREZ</v>
          </cell>
          <cell r="D1058" t="str">
            <v>T</v>
          </cell>
          <cell r="E1058">
            <v>2</v>
          </cell>
          <cell r="F1058">
            <v>2012220</v>
          </cell>
          <cell r="G1058" t="str">
            <v>TECNICO AREA DE LA SALUD</v>
          </cell>
          <cell r="H1058" t="str">
            <v>02.12.2005</v>
          </cell>
          <cell r="I1058">
            <v>1379517</v>
          </cell>
          <cell r="J1058" t="str">
            <v>SUBS. DE SALUD PUBLICA</v>
          </cell>
          <cell r="K1058" t="str">
            <v>SALUD PUBLICA</v>
          </cell>
          <cell r="L1058" t="str">
            <v>SALUD</v>
          </cell>
          <cell r="M1058">
            <v>12719</v>
          </cell>
          <cell r="O1058">
            <v>23</v>
          </cell>
          <cell r="P1058" t="str">
            <v>TECNICO</v>
          </cell>
          <cell r="Q1058" t="str">
            <v>PROVISIONALIDAD</v>
          </cell>
          <cell r="R1058" t="str">
            <v>EMPLEADOS PUBLICOS</v>
          </cell>
          <cell r="S1058" t="str">
            <v>Ley 344(D.1919)</v>
          </cell>
          <cell r="T1058">
            <v>1201</v>
          </cell>
          <cell r="U1058" t="str">
            <v>No</v>
          </cell>
          <cell r="V1058" t="str">
            <v/>
          </cell>
          <cell r="W1058">
            <v>4</v>
          </cell>
          <cell r="X1058">
            <v>23</v>
          </cell>
          <cell r="Y1058" t="str">
            <v>LUZ MARIA MONSALVE RAMIREZ</v>
          </cell>
        </row>
        <row r="1059">
          <cell r="A1059">
            <v>42687286</v>
          </cell>
          <cell r="B1059" t="str">
            <v>ELIANA</v>
          </cell>
          <cell r="C1059" t="str">
            <v>BERRIO ESCUDERO</v>
          </cell>
          <cell r="D1059" t="str">
            <v>A</v>
          </cell>
          <cell r="E1059">
            <v>4</v>
          </cell>
          <cell r="F1059">
            <v>2004669</v>
          </cell>
          <cell r="G1059" t="str">
            <v>AUXILIAR ADMINISTRATIVO</v>
          </cell>
          <cell r="H1059" t="str">
            <v>14.10.1997</v>
          </cell>
          <cell r="I1059">
            <v>1226347</v>
          </cell>
          <cell r="J1059" t="str">
            <v>EQUIPO DE PENSIONES</v>
          </cell>
          <cell r="K1059" t="str">
            <v>TALENTO HUMANO</v>
          </cell>
          <cell r="L1059" t="str">
            <v>SERVICIOS ADMINISTRATIVOS</v>
          </cell>
          <cell r="M1059">
            <v>6326</v>
          </cell>
          <cell r="O1059">
            <v>24</v>
          </cell>
          <cell r="P1059" t="str">
            <v>ASISTENCIAL</v>
          </cell>
          <cell r="Q1059" t="str">
            <v>CARRERA ADTIVA.</v>
          </cell>
          <cell r="R1059" t="str">
            <v>EMPLEADOS PUBLICOS</v>
          </cell>
          <cell r="S1059" t="str">
            <v>344 Antes D1919</v>
          </cell>
          <cell r="T1059">
            <v>306</v>
          </cell>
          <cell r="U1059" t="str">
            <v>No</v>
          </cell>
          <cell r="V1059" t="str">
            <v/>
          </cell>
          <cell r="W1059">
            <v>5</v>
          </cell>
          <cell r="X1059">
            <v>24</v>
          </cell>
          <cell r="Y1059" t="str">
            <v>ELIANA BERRIO ESCUDERO</v>
          </cell>
        </row>
        <row r="1060">
          <cell r="A1060">
            <v>42688945</v>
          </cell>
          <cell r="B1060" t="str">
            <v>STELLA</v>
          </cell>
          <cell r="C1060" t="str">
            <v>ANTOLINEZ CADAVID</v>
          </cell>
          <cell r="D1060" t="str">
            <v>M</v>
          </cell>
          <cell r="E1060">
            <v>2</v>
          </cell>
          <cell r="F1060">
            <v>2001149</v>
          </cell>
          <cell r="G1060" t="str">
            <v>SECRETARIO</v>
          </cell>
          <cell r="H1060" t="str">
            <v>10.12.2003</v>
          </cell>
          <cell r="I1060">
            <v>973777</v>
          </cell>
          <cell r="J1060" t="str">
            <v>SUBS. LEGAL DE TRANSITO</v>
          </cell>
          <cell r="K1060" t="str">
            <v>LEGAL DE TRANSITO</v>
          </cell>
          <cell r="L1060" t="str">
            <v>TRANSPORTES Y TRANSITO</v>
          </cell>
          <cell r="M1060">
            <v>9923</v>
          </cell>
          <cell r="O1060">
            <v>24</v>
          </cell>
          <cell r="P1060" t="str">
            <v>ASISTENCIAL</v>
          </cell>
          <cell r="Q1060" t="str">
            <v>PROVISIONALIDAD</v>
          </cell>
          <cell r="R1060" t="str">
            <v>EMPLEADOS PUBLICOS</v>
          </cell>
          <cell r="S1060" t="str">
            <v>Ley 344(D.1919)</v>
          </cell>
          <cell r="T1060">
            <v>2710</v>
          </cell>
          <cell r="U1060" t="str">
            <v>No</v>
          </cell>
          <cell r="V1060" t="str">
            <v/>
          </cell>
          <cell r="W1060">
            <v>4</v>
          </cell>
          <cell r="X1060">
            <v>24</v>
          </cell>
          <cell r="Y1060" t="str">
            <v>STELLA ANTOLINEZ CADAVID</v>
          </cell>
        </row>
        <row r="1061">
          <cell r="A1061">
            <v>42689298</v>
          </cell>
          <cell r="B1061" t="str">
            <v>ANGELA MARIA</v>
          </cell>
          <cell r="C1061" t="str">
            <v>ISAZA VELASQUEZ</v>
          </cell>
          <cell r="D1061" t="str">
            <v>A</v>
          </cell>
          <cell r="E1061">
            <v>4</v>
          </cell>
          <cell r="F1061">
            <v>2001349</v>
          </cell>
          <cell r="G1061" t="str">
            <v>AUXILIAR ADMINISTRATIVO</v>
          </cell>
          <cell r="H1061" t="str">
            <v>19.08.1998</v>
          </cell>
          <cell r="I1061">
            <v>1226347</v>
          </cell>
          <cell r="J1061" t="str">
            <v>SUBS. DEFENSORIA DEL ESPACIO PUBLICO</v>
          </cell>
          <cell r="K1061" t="str">
            <v>DEFENSORIA DEL ESPACIO PUBLICO</v>
          </cell>
          <cell r="L1061" t="str">
            <v>GOBIERNO</v>
          </cell>
          <cell r="M1061">
            <v>6327</v>
          </cell>
          <cell r="O1061">
            <v>24</v>
          </cell>
          <cell r="P1061" t="str">
            <v>ASISTENCIAL</v>
          </cell>
          <cell r="Q1061" t="str">
            <v>PROVISIONALIDAD</v>
          </cell>
          <cell r="R1061" t="str">
            <v>EMPLEADOS PUBLICOS</v>
          </cell>
          <cell r="S1061" t="str">
            <v>344 Antes D1919</v>
          </cell>
          <cell r="T1061">
            <v>2411</v>
          </cell>
          <cell r="U1061" t="str">
            <v>No</v>
          </cell>
          <cell r="V1061" t="str">
            <v/>
          </cell>
          <cell r="W1061">
            <v>4</v>
          </cell>
          <cell r="X1061">
            <v>24</v>
          </cell>
          <cell r="Y1061" t="str">
            <v>ANGELA MARIA ISAZA VELASQUEZ</v>
          </cell>
        </row>
        <row r="1062">
          <cell r="A1062">
            <v>42690456</v>
          </cell>
          <cell r="B1062" t="str">
            <v>CLAUDIA TATIANA</v>
          </cell>
          <cell r="C1062" t="str">
            <v>AVENDANO RUA</v>
          </cell>
          <cell r="D1062" t="str">
            <v>T</v>
          </cell>
          <cell r="E1062">
            <v>2</v>
          </cell>
          <cell r="F1062">
            <v>2001542</v>
          </cell>
          <cell r="G1062" t="str">
            <v>TECNICO ADMINISTRATIVO</v>
          </cell>
          <cell r="H1062" t="str">
            <v>14.05.2007</v>
          </cell>
          <cell r="I1062">
            <v>1379517</v>
          </cell>
          <cell r="J1062" t="str">
            <v>EQUIPO DE MUTACIONES 2DA CLASE</v>
          </cell>
          <cell r="K1062" t="str">
            <v>CATASTRO</v>
          </cell>
          <cell r="L1062" t="str">
            <v>HACIENDA</v>
          </cell>
          <cell r="M1062">
            <v>13154</v>
          </cell>
          <cell r="O1062">
            <v>23</v>
          </cell>
          <cell r="P1062" t="str">
            <v>TECNICO</v>
          </cell>
          <cell r="Q1062" t="str">
            <v>PROVISIONALIDAD</v>
          </cell>
          <cell r="R1062" t="str">
            <v>EMPLEADOS PUBLICOS</v>
          </cell>
          <cell r="S1062" t="str">
            <v>Ley 344(D.1919)</v>
          </cell>
          <cell r="T1062">
            <v>2011</v>
          </cell>
          <cell r="U1062" t="str">
            <v>No</v>
          </cell>
          <cell r="V1062" t="str">
            <v/>
          </cell>
          <cell r="W1062">
            <v>4</v>
          </cell>
          <cell r="X1062">
            <v>23</v>
          </cell>
          <cell r="Y1062" t="str">
            <v>CLAUDIA TATIANA AVENDANO RUA</v>
          </cell>
        </row>
        <row r="1063">
          <cell r="A1063">
            <v>42692274</v>
          </cell>
          <cell r="B1063" t="str">
            <v>ELIZABETH</v>
          </cell>
          <cell r="C1063" t="str">
            <v>METAUTE CARDONA</v>
          </cell>
          <cell r="D1063" t="str">
            <v>M</v>
          </cell>
          <cell r="E1063">
            <v>1</v>
          </cell>
          <cell r="F1063">
            <v>2001731</v>
          </cell>
          <cell r="G1063" t="str">
            <v>AUXILIAR ADMINISTRATIVO</v>
          </cell>
          <cell r="H1063" t="str">
            <v>03.09.2007</v>
          </cell>
          <cell r="I1063">
            <v>811481</v>
          </cell>
          <cell r="J1063" t="str">
            <v>SUBS. TECNICA</v>
          </cell>
          <cell r="K1063" t="str">
            <v>TECNICA</v>
          </cell>
          <cell r="L1063" t="str">
            <v>BIENESTAR SOCIAL</v>
          </cell>
          <cell r="M1063">
            <v>13383</v>
          </cell>
          <cell r="O1063">
            <v>24</v>
          </cell>
          <cell r="P1063" t="str">
            <v>ASISTENCIAL</v>
          </cell>
          <cell r="Q1063" t="str">
            <v>PROVISIONALIDAD</v>
          </cell>
          <cell r="R1063" t="str">
            <v>EMPLEADOS PUBLICOS</v>
          </cell>
          <cell r="S1063" t="str">
            <v>Ley 344(D.1919)</v>
          </cell>
          <cell r="T1063">
            <v>2605</v>
          </cell>
          <cell r="U1063" t="str">
            <v>No</v>
          </cell>
          <cell r="V1063" t="str">
            <v/>
          </cell>
          <cell r="W1063">
            <v>4</v>
          </cell>
          <cell r="X1063">
            <v>24</v>
          </cell>
          <cell r="Y1063" t="str">
            <v>ELIZABETH METAUTE CARDONA</v>
          </cell>
        </row>
        <row r="1064">
          <cell r="A1064">
            <v>42701559</v>
          </cell>
          <cell r="B1064" t="str">
            <v>FLOR ENITH</v>
          </cell>
          <cell r="C1064" t="str">
            <v>GUZMAN MORENO</v>
          </cell>
          <cell r="D1064" t="str">
            <v>O</v>
          </cell>
          <cell r="E1064">
            <v>1</v>
          </cell>
          <cell r="F1064">
            <v>2003075</v>
          </cell>
          <cell r="G1064" t="str">
            <v>AUXILIAR DE SERVICIOS GENERALES</v>
          </cell>
          <cell r="H1064" t="str">
            <v>02.06.1995</v>
          </cell>
          <cell r="I1064">
            <v>1019270</v>
          </cell>
          <cell r="J1064" t="str">
            <v>EQUIPO DE ASEO</v>
          </cell>
          <cell r="K1064" t="str">
            <v>LOGISTICA ORGANIZACIONAL</v>
          </cell>
          <cell r="L1064" t="str">
            <v>SERVICIOS ADMINISTRATIVOS</v>
          </cell>
          <cell r="M1064">
            <v>6328</v>
          </cell>
          <cell r="O1064">
            <v>24</v>
          </cell>
          <cell r="P1064" t="str">
            <v>ASISTENCIAL</v>
          </cell>
          <cell r="Q1064" t="str">
            <v>CARRERA ADTIVA.</v>
          </cell>
          <cell r="R1064" t="str">
            <v>EMPLEADOS PUBLICOS</v>
          </cell>
          <cell r="S1064" t="str">
            <v>Reg.Tradicional</v>
          </cell>
          <cell r="T1064">
            <v>601</v>
          </cell>
          <cell r="U1064" t="str">
            <v>No</v>
          </cell>
          <cell r="V1064" t="str">
            <v/>
          </cell>
          <cell r="W1064">
            <v>5</v>
          </cell>
          <cell r="X1064">
            <v>24</v>
          </cell>
          <cell r="Y1064" t="str">
            <v>FLOR ENITH GUZMAN MORENO</v>
          </cell>
        </row>
        <row r="1065">
          <cell r="A1065">
            <v>42730291</v>
          </cell>
          <cell r="B1065" t="str">
            <v>DORA MERCEDES</v>
          </cell>
          <cell r="C1065" t="str">
            <v xml:space="preserve">MARULANDA OROZCO </v>
          </cell>
          <cell r="F1065">
            <v>2013557</v>
          </cell>
          <cell r="G1065" t="str">
            <v>PROFESIONAL ESPECIALIZADO</v>
          </cell>
          <cell r="H1065" t="str">
            <v>16.03.2010</v>
          </cell>
          <cell r="I1065">
            <v>2986249</v>
          </cell>
          <cell r="J1065" t="str">
            <v>EQUIPO DE RECONOCIMIENTO PREDIAL</v>
          </cell>
          <cell r="K1065" t="str">
            <v>CATASTRO</v>
          </cell>
          <cell r="L1065" t="str">
            <v>HACIENDA</v>
          </cell>
          <cell r="M1065">
            <v>14808</v>
          </cell>
          <cell r="P1065" t="str">
            <v>PROFESIONAL</v>
          </cell>
          <cell r="Q1065" t="str">
            <v>PERIODO PRUEBA</v>
          </cell>
          <cell r="R1065" t="str">
            <v>EMPLEADOS PUBLICOS</v>
          </cell>
          <cell r="U1065" t="str">
            <v>No</v>
          </cell>
          <cell r="V1065" t="str">
            <v/>
          </cell>
          <cell r="W1065">
            <v>3</v>
          </cell>
          <cell r="X1065">
            <v>22</v>
          </cell>
          <cell r="Y1065" t="str">
            <v xml:space="preserve">DORA MERCEDES MARULANDA OROZCO </v>
          </cell>
        </row>
        <row r="1066">
          <cell r="A1066">
            <v>42730592</v>
          </cell>
          <cell r="B1066" t="str">
            <v>DORA LILIANA</v>
          </cell>
          <cell r="C1066" t="str">
            <v>OSORIO ZAPATA</v>
          </cell>
          <cell r="D1066" t="str">
            <v>P</v>
          </cell>
          <cell r="E1066">
            <v>3</v>
          </cell>
          <cell r="F1066">
            <v>2001637</v>
          </cell>
          <cell r="G1066" t="str">
            <v>INSPECTOR DE POLICIA URBANO 1A CAT</v>
          </cell>
          <cell r="H1066" t="str">
            <v>26.11.2008</v>
          </cell>
          <cell r="I1066">
            <v>2986249</v>
          </cell>
          <cell r="J1066" t="str">
            <v>SUBS. DE APOYO A LA JUSTICIA</v>
          </cell>
          <cell r="K1066" t="str">
            <v>APOYO A LA JUSTICIA</v>
          </cell>
          <cell r="L1066" t="str">
            <v>GOBIERNO</v>
          </cell>
          <cell r="M1066">
            <v>14106</v>
          </cell>
          <cell r="O1066">
            <v>22</v>
          </cell>
          <cell r="P1066" t="str">
            <v>PROFESIONAL</v>
          </cell>
          <cell r="Q1066" t="str">
            <v>PROVISIONALIDAD</v>
          </cell>
          <cell r="R1066" t="str">
            <v>EMPLEADOS PUBLICOS</v>
          </cell>
          <cell r="S1066" t="str">
            <v>Ley 344(D.1919)</v>
          </cell>
          <cell r="T1066">
            <v>1010</v>
          </cell>
          <cell r="U1066" t="str">
            <v>No</v>
          </cell>
          <cell r="V1066" t="str">
            <v/>
          </cell>
          <cell r="W1066">
            <v>4</v>
          </cell>
          <cell r="X1066">
            <v>22</v>
          </cell>
          <cell r="Y1066" t="str">
            <v>DORA LILIANA OSORIO ZAPATA</v>
          </cell>
        </row>
        <row r="1067">
          <cell r="A1067">
            <v>42745193</v>
          </cell>
          <cell r="B1067" t="str">
            <v>SILVIA MARIA</v>
          </cell>
          <cell r="C1067" t="str">
            <v>TORO RESTREPO</v>
          </cell>
          <cell r="D1067" t="str">
            <v>A</v>
          </cell>
          <cell r="E1067">
            <v>13</v>
          </cell>
          <cell r="F1067">
            <v>2004490</v>
          </cell>
          <cell r="G1067" t="str">
            <v>PROFESIONAL UNIVERSITARIO</v>
          </cell>
          <cell r="H1067" t="str">
            <v>25.07.1984</v>
          </cell>
          <cell r="I1067">
            <v>2589233</v>
          </cell>
          <cell r="J1067" t="str">
            <v>GRUPO NIÑEZ EN PROTECCION</v>
          </cell>
          <cell r="K1067" t="str">
            <v>ASISTENCIA SOCIAL</v>
          </cell>
          <cell r="L1067" t="str">
            <v>BIENESTAR SOCIAL</v>
          </cell>
          <cell r="M1067">
            <v>6330</v>
          </cell>
          <cell r="O1067">
            <v>22</v>
          </cell>
          <cell r="P1067" t="str">
            <v>PROFESIONAL</v>
          </cell>
          <cell r="Q1067" t="str">
            <v>CARRERA ADTIVA.</v>
          </cell>
          <cell r="R1067" t="str">
            <v>EMPLEADOS PUBLICOS</v>
          </cell>
          <cell r="S1067" t="str">
            <v>Reg.Tradicional</v>
          </cell>
          <cell r="T1067">
            <v>1310</v>
          </cell>
          <cell r="U1067" t="str">
            <v>No</v>
          </cell>
          <cell r="V1067" t="str">
            <v/>
          </cell>
          <cell r="W1067">
            <v>5</v>
          </cell>
          <cell r="X1067">
            <v>22</v>
          </cell>
          <cell r="Y1067" t="str">
            <v>SILVIA MARIA TORO RESTREPO</v>
          </cell>
        </row>
        <row r="1068">
          <cell r="A1068">
            <v>42745705</v>
          </cell>
          <cell r="B1068" t="str">
            <v>MARTHA LUCIA</v>
          </cell>
          <cell r="C1068" t="str">
            <v>ABAD MUNOZ</v>
          </cell>
          <cell r="D1068" t="str">
            <v>A</v>
          </cell>
          <cell r="E1068">
            <v>5</v>
          </cell>
          <cell r="F1068">
            <v>2001603</v>
          </cell>
          <cell r="G1068" t="str">
            <v>TECNICO ADMINISTRATIVO</v>
          </cell>
          <cell r="H1068" t="str">
            <v>06.05.1992</v>
          </cell>
          <cell r="I1068">
            <v>1340375</v>
          </cell>
          <cell r="J1068" t="str">
            <v>EQUIPO DE PROYECCION DE INGRESOS Y GASTO</v>
          </cell>
          <cell r="K1068" t="str">
            <v>FINANCIERA</v>
          </cell>
          <cell r="L1068" t="str">
            <v>HACIENDA</v>
          </cell>
          <cell r="M1068">
            <v>6331</v>
          </cell>
          <cell r="O1068">
            <v>23</v>
          </cell>
          <cell r="P1068" t="str">
            <v>TECNICO</v>
          </cell>
          <cell r="Q1068" t="str">
            <v>CARRERA ADTIVA.</v>
          </cell>
          <cell r="R1068" t="str">
            <v>EMPLEADOS PUBLICOS</v>
          </cell>
          <cell r="S1068" t="str">
            <v>Reg.Tradicional</v>
          </cell>
          <cell r="T1068">
            <v>1004</v>
          </cell>
          <cell r="U1068" t="str">
            <v>No</v>
          </cell>
          <cell r="V1068" t="str">
            <v/>
          </cell>
          <cell r="W1068">
            <v>5</v>
          </cell>
          <cell r="X1068">
            <v>23</v>
          </cell>
          <cell r="Y1068" t="str">
            <v>MARTHA LUCIA ABAD MUNOZ</v>
          </cell>
        </row>
        <row r="1069">
          <cell r="A1069">
            <v>42746486</v>
          </cell>
          <cell r="B1069" t="str">
            <v>MARIA ELIZABETH</v>
          </cell>
          <cell r="C1069" t="str">
            <v>GOMEZ PEREZ</v>
          </cell>
          <cell r="D1069" t="str">
            <v>A</v>
          </cell>
          <cell r="E1069">
            <v>6</v>
          </cell>
          <cell r="F1069">
            <v>2002041</v>
          </cell>
          <cell r="G1069" t="str">
            <v>SECRETARIO</v>
          </cell>
          <cell r="H1069" t="str">
            <v>02.11.1994</v>
          </cell>
          <cell r="I1069">
            <v>1463673</v>
          </cell>
          <cell r="J1069" t="str">
            <v>SUBS. DE APOYO A LA JUSTICIA</v>
          </cell>
          <cell r="K1069" t="str">
            <v>APOYO A LA JUSTICIA</v>
          </cell>
          <cell r="L1069" t="str">
            <v>GOBIERNO</v>
          </cell>
          <cell r="M1069">
            <v>6332</v>
          </cell>
          <cell r="O1069">
            <v>24</v>
          </cell>
          <cell r="P1069" t="str">
            <v>ASISTENCIAL</v>
          </cell>
          <cell r="Q1069" t="str">
            <v>CARRERA ADTIVA.</v>
          </cell>
          <cell r="R1069" t="str">
            <v>EMPLEADOS PUBLICOS</v>
          </cell>
          <cell r="S1069" t="str">
            <v>Reg.Tradicional</v>
          </cell>
          <cell r="T1069">
            <v>502</v>
          </cell>
          <cell r="U1069" t="str">
            <v>No</v>
          </cell>
          <cell r="V1069" t="str">
            <v/>
          </cell>
          <cell r="W1069">
            <v>5</v>
          </cell>
          <cell r="X1069">
            <v>24</v>
          </cell>
          <cell r="Y1069" t="str">
            <v>MARIA ELIZABETH GOMEZ PEREZ</v>
          </cell>
        </row>
        <row r="1070">
          <cell r="A1070">
            <v>42749099</v>
          </cell>
          <cell r="B1070" t="str">
            <v>SILVIA MARIA</v>
          </cell>
          <cell r="C1070" t="str">
            <v>SALDARRIAGA VILLADA</v>
          </cell>
          <cell r="D1070" t="str">
            <v>A</v>
          </cell>
          <cell r="E1070">
            <v>3</v>
          </cell>
          <cell r="F1070">
            <v>2001857</v>
          </cell>
          <cell r="G1070" t="str">
            <v>AUXILIAR ADMINISTRATIVO</v>
          </cell>
          <cell r="H1070" t="str">
            <v>23.07.1991</v>
          </cell>
          <cell r="I1070">
            <v>1121908</v>
          </cell>
          <cell r="J1070" t="str">
            <v>SUBS. DE APOYO A LA JUSTICIA</v>
          </cell>
          <cell r="K1070" t="str">
            <v>APOYO A LA JUSTICIA</v>
          </cell>
          <cell r="L1070" t="str">
            <v>GOBIERNO</v>
          </cell>
          <cell r="M1070">
            <v>6334</v>
          </cell>
          <cell r="O1070">
            <v>24</v>
          </cell>
          <cell r="P1070" t="str">
            <v>ASISTENCIAL</v>
          </cell>
          <cell r="Q1070" t="str">
            <v>CARRERA ADTIVA.</v>
          </cell>
          <cell r="R1070" t="str">
            <v>EMPLEADOS PUBLICOS</v>
          </cell>
          <cell r="S1070" t="str">
            <v>Reg.Tradicional</v>
          </cell>
          <cell r="T1070">
            <v>112</v>
          </cell>
          <cell r="U1070" t="str">
            <v>No</v>
          </cell>
          <cell r="V1070" t="str">
            <v/>
          </cell>
          <cell r="W1070">
            <v>5</v>
          </cell>
          <cell r="X1070">
            <v>24</v>
          </cell>
          <cell r="Y1070" t="str">
            <v>SILVIA MARIA SALDARRIAGA VILLADA</v>
          </cell>
        </row>
        <row r="1071">
          <cell r="A1071">
            <v>42749122</v>
          </cell>
          <cell r="B1071" t="str">
            <v>MARIA HORTENSIA</v>
          </cell>
          <cell r="C1071" t="str">
            <v>ARROYAVE GARCIA</v>
          </cell>
          <cell r="D1071" t="str">
            <v>A</v>
          </cell>
          <cell r="E1071">
            <v>7</v>
          </cell>
          <cell r="F1071">
            <v>2000596</v>
          </cell>
          <cell r="G1071" t="str">
            <v>TECNICO ADMINISTRATIVO</v>
          </cell>
          <cell r="H1071" t="str">
            <v>08.11.1989</v>
          </cell>
          <cell r="I1071">
            <v>1580901</v>
          </cell>
          <cell r="J1071" t="str">
            <v>EQUIPO PRESTACION DEL SERVICIO</v>
          </cell>
          <cell r="K1071" t="str">
            <v>EDUCACION</v>
          </cell>
          <cell r="L1071" t="str">
            <v>EDUCACION</v>
          </cell>
          <cell r="M1071">
            <v>6335</v>
          </cell>
          <cell r="O1071">
            <v>23</v>
          </cell>
          <cell r="P1071" t="str">
            <v>TECNICO</v>
          </cell>
          <cell r="Q1071" t="str">
            <v>CARRERA ADTIVA.</v>
          </cell>
          <cell r="R1071" t="str">
            <v>EMPLEADOS PUBLICOS</v>
          </cell>
          <cell r="S1071" t="str">
            <v>Reg.Tradicional</v>
          </cell>
          <cell r="T1071">
            <v>511</v>
          </cell>
          <cell r="U1071" t="str">
            <v>No</v>
          </cell>
          <cell r="V1071" t="str">
            <v/>
          </cell>
          <cell r="W1071">
            <v>5</v>
          </cell>
          <cell r="X1071">
            <v>23</v>
          </cell>
          <cell r="Y1071" t="str">
            <v>MARIA HORTENSIA ARROYAVE GARCIA</v>
          </cell>
        </row>
        <row r="1072">
          <cell r="A1072">
            <v>42749844</v>
          </cell>
          <cell r="B1072" t="str">
            <v>LUZ ESTELA</v>
          </cell>
          <cell r="C1072" t="str">
            <v>VELEZ SANCHEZ</v>
          </cell>
          <cell r="D1072" t="str">
            <v>A</v>
          </cell>
          <cell r="E1072">
            <v>8</v>
          </cell>
          <cell r="F1072">
            <v>2003986</v>
          </cell>
          <cell r="G1072" t="str">
            <v>TECNICO ADMINISTRATIVO</v>
          </cell>
          <cell r="H1072" t="str">
            <v>15.06.1987</v>
          </cell>
          <cell r="I1072">
            <v>1738370</v>
          </cell>
          <cell r="J1072" t="str">
            <v>SUBS. DE ORGANIZACION Y PARTI. CIUDADANA</v>
          </cell>
          <cell r="K1072" t="str">
            <v>ORGANIZACION Y PARTICIPACION CIUDADANA</v>
          </cell>
          <cell r="L1072" t="str">
            <v>DESARROLLO SOCIAL</v>
          </cell>
          <cell r="M1072">
            <v>6336</v>
          </cell>
          <cell r="O1072">
            <v>23</v>
          </cell>
          <cell r="P1072" t="str">
            <v>TECNICO</v>
          </cell>
          <cell r="Q1072" t="str">
            <v>CARRERA ADTIVA.</v>
          </cell>
          <cell r="R1072" t="str">
            <v>EMPLEADOS PUBLICOS</v>
          </cell>
          <cell r="S1072" t="str">
            <v>344 Antes D1919</v>
          </cell>
          <cell r="T1072">
            <v>105</v>
          </cell>
          <cell r="U1072" t="str">
            <v>No</v>
          </cell>
          <cell r="V1072" t="str">
            <v/>
          </cell>
          <cell r="W1072">
            <v>5</v>
          </cell>
          <cell r="X1072">
            <v>23</v>
          </cell>
          <cell r="Y1072" t="str">
            <v>LUZ ESTELA VELEZ SANCHEZ</v>
          </cell>
        </row>
        <row r="1073">
          <cell r="A1073">
            <v>42750136</v>
          </cell>
          <cell r="B1073" t="str">
            <v>GLORIA CELENY</v>
          </cell>
          <cell r="C1073" t="str">
            <v>VALENCIA CARDONA</v>
          </cell>
          <cell r="D1073" t="str">
            <v>A</v>
          </cell>
          <cell r="E1073">
            <v>5</v>
          </cell>
          <cell r="F1073">
            <v>2001622</v>
          </cell>
          <cell r="G1073" t="str">
            <v>AUXILIAR ADMINISTRATIVO</v>
          </cell>
          <cell r="H1073" t="str">
            <v>23.03.1981</v>
          </cell>
          <cell r="I1073">
            <v>1340375</v>
          </cell>
          <cell r="J1073" t="str">
            <v>UNIDAD DE CAJA</v>
          </cell>
          <cell r="K1073" t="str">
            <v>TESORERIA DE RENTAS</v>
          </cell>
          <cell r="L1073" t="str">
            <v>HACIENDA</v>
          </cell>
          <cell r="M1073">
            <v>6337</v>
          </cell>
          <cell r="O1073">
            <v>24</v>
          </cell>
          <cell r="P1073" t="str">
            <v>ASISTENCIAL</v>
          </cell>
          <cell r="Q1073" t="str">
            <v>CARRERA ADTIVA.</v>
          </cell>
          <cell r="R1073" t="str">
            <v>EMPLEADOS PUBLICOS</v>
          </cell>
          <cell r="S1073" t="str">
            <v>Reg.Tradicional</v>
          </cell>
          <cell r="T1073">
            <v>2310</v>
          </cell>
          <cell r="U1073" t="str">
            <v>No</v>
          </cell>
          <cell r="V1073" t="str">
            <v/>
          </cell>
          <cell r="W1073">
            <v>5</v>
          </cell>
          <cell r="X1073">
            <v>24</v>
          </cell>
          <cell r="Y1073" t="str">
            <v>GLORIA CELENY VALENCIA CARDONA</v>
          </cell>
        </row>
        <row r="1074">
          <cell r="A1074">
            <v>42750864</v>
          </cell>
          <cell r="B1074" t="str">
            <v>CRUZ ELENA</v>
          </cell>
          <cell r="C1074" t="str">
            <v>QUINTANA GOMEZ</v>
          </cell>
          <cell r="D1074" t="str">
            <v>A</v>
          </cell>
          <cell r="E1074">
            <v>6</v>
          </cell>
          <cell r="F1074">
            <v>2004866</v>
          </cell>
          <cell r="G1074" t="str">
            <v>SECRETARIO</v>
          </cell>
          <cell r="H1074" t="str">
            <v>10.12.1997</v>
          </cell>
          <cell r="I1074">
            <v>1463673</v>
          </cell>
          <cell r="J1074" t="str">
            <v>SUBS. TECNICA</v>
          </cell>
          <cell r="K1074" t="str">
            <v>TECNICA</v>
          </cell>
          <cell r="L1074" t="str">
            <v>OBRAS PUBLICAS</v>
          </cell>
          <cell r="M1074">
            <v>6338</v>
          </cell>
          <cell r="O1074">
            <v>24</v>
          </cell>
          <cell r="P1074" t="str">
            <v>ASISTENCIAL</v>
          </cell>
          <cell r="Q1074" t="str">
            <v>CARRERA ADTIVA.</v>
          </cell>
          <cell r="R1074" t="str">
            <v>EMPLEADOS PUBLICOS</v>
          </cell>
          <cell r="S1074" t="str">
            <v>344 Antes D1919</v>
          </cell>
          <cell r="T1074">
            <v>2506</v>
          </cell>
          <cell r="U1074" t="str">
            <v>No</v>
          </cell>
          <cell r="V1074" t="str">
            <v/>
          </cell>
          <cell r="W1074">
            <v>5</v>
          </cell>
          <cell r="X1074">
            <v>24</v>
          </cell>
          <cell r="Y1074" t="str">
            <v>CRUZ ELENA QUINTANA GOMEZ</v>
          </cell>
        </row>
        <row r="1075">
          <cell r="A1075">
            <v>42750962</v>
          </cell>
          <cell r="B1075" t="str">
            <v>BEATRIZ ELENA</v>
          </cell>
          <cell r="C1075" t="str">
            <v>DIAZ CUSSO</v>
          </cell>
          <cell r="D1075" t="str">
            <v>A</v>
          </cell>
          <cell r="E1075">
            <v>8</v>
          </cell>
          <cell r="F1075">
            <v>2003548</v>
          </cell>
          <cell r="G1075" t="str">
            <v>AGENTE DE TRANSITO</v>
          </cell>
          <cell r="H1075" t="str">
            <v>17.02.1992</v>
          </cell>
          <cell r="I1075">
            <v>1738370</v>
          </cell>
          <cell r="J1075" t="str">
            <v>SUBS. DE CONTROL</v>
          </cell>
          <cell r="K1075" t="str">
            <v>CONTROL</v>
          </cell>
          <cell r="L1075" t="str">
            <v>TRANSPORTES Y TRANSITO</v>
          </cell>
          <cell r="M1075">
            <v>6339</v>
          </cell>
          <cell r="O1075">
            <v>23</v>
          </cell>
          <cell r="P1075" t="str">
            <v>TECNICO</v>
          </cell>
          <cell r="Q1075" t="str">
            <v>CARRERA ADTIVA.</v>
          </cell>
          <cell r="R1075" t="str">
            <v>EMPLEADOS PUBLICOS</v>
          </cell>
          <cell r="S1075" t="str">
            <v>Reg.Tradicional</v>
          </cell>
          <cell r="T1075">
            <v>1811</v>
          </cell>
          <cell r="U1075">
            <v>41214</v>
          </cell>
          <cell r="V1075">
            <v>917</v>
          </cell>
          <cell r="W1075">
            <v>5</v>
          </cell>
          <cell r="X1075">
            <v>23</v>
          </cell>
          <cell r="Y1075" t="str">
            <v>BEATRIZ ELENA DIAZ CUSSO</v>
          </cell>
        </row>
        <row r="1076">
          <cell r="A1076">
            <v>42751957</v>
          </cell>
          <cell r="B1076" t="str">
            <v>LUZ DARIS</v>
          </cell>
          <cell r="C1076" t="str">
            <v>ESCOBAR ACOSTA</v>
          </cell>
          <cell r="D1076" t="str">
            <v>A</v>
          </cell>
          <cell r="E1076">
            <v>7</v>
          </cell>
          <cell r="F1076">
            <v>2013761</v>
          </cell>
          <cell r="G1076" t="str">
            <v>TECNICO ADMINISTRATIVO</v>
          </cell>
          <cell r="H1076" t="str">
            <v>23.10.1997</v>
          </cell>
          <cell r="I1076">
            <v>1580901</v>
          </cell>
          <cell r="J1076" t="str">
            <v>EQUIPO DE APOYO LOGISTICO</v>
          </cell>
          <cell r="K1076" t="str">
            <v>ADMINISTRATIVA</v>
          </cell>
          <cell r="L1076" t="str">
            <v>EDUCACION</v>
          </cell>
          <cell r="M1076">
            <v>6340</v>
          </cell>
          <cell r="O1076">
            <v>23</v>
          </cell>
          <cell r="P1076" t="str">
            <v>TECNICO</v>
          </cell>
          <cell r="Q1076" t="str">
            <v>CARRERA ADTIVA.</v>
          </cell>
          <cell r="R1076" t="str">
            <v>EMPLEADOS PUBLICOS</v>
          </cell>
          <cell r="S1076" t="str">
            <v>344 Antes D1919</v>
          </cell>
          <cell r="T1076">
            <v>111</v>
          </cell>
          <cell r="U1076" t="str">
            <v>No</v>
          </cell>
          <cell r="V1076" t="str">
            <v/>
          </cell>
          <cell r="W1076">
            <v>5</v>
          </cell>
          <cell r="X1076">
            <v>23</v>
          </cell>
          <cell r="Y1076" t="str">
            <v>LUZ DARIS ESCOBAR ACOSTA</v>
          </cell>
        </row>
        <row r="1077">
          <cell r="A1077">
            <v>42753547</v>
          </cell>
          <cell r="B1077" t="str">
            <v>EMPERATRIZ ELENA</v>
          </cell>
          <cell r="C1077" t="str">
            <v>LOPEZ RAMIREZ</v>
          </cell>
          <cell r="D1077" t="str">
            <v>A</v>
          </cell>
          <cell r="E1077">
            <v>13</v>
          </cell>
          <cell r="F1077">
            <v>2012437</v>
          </cell>
          <cell r="G1077" t="str">
            <v>PROFESIONAL UNIVERSITARIO</v>
          </cell>
          <cell r="H1077" t="str">
            <v>05.09.1988</v>
          </cell>
          <cell r="I1077">
            <v>2589233</v>
          </cell>
          <cell r="J1077" t="str">
            <v>SUBS. DE APOYO A LA JUSTICIA</v>
          </cell>
          <cell r="K1077" t="str">
            <v>APOYO A LA JUSTICIA</v>
          </cell>
          <cell r="L1077" t="str">
            <v>GOBIERNO</v>
          </cell>
          <cell r="M1077">
            <v>6341</v>
          </cell>
          <cell r="O1077">
            <v>22</v>
          </cell>
          <cell r="P1077" t="str">
            <v>PROFESIONAL</v>
          </cell>
          <cell r="Q1077" t="str">
            <v>CARRERA ADTIVA.</v>
          </cell>
          <cell r="R1077" t="str">
            <v>EMPLEADOS PUBLICOS</v>
          </cell>
          <cell r="S1077" t="str">
            <v>Reg.Tradicional</v>
          </cell>
          <cell r="T1077">
            <v>1510</v>
          </cell>
          <cell r="U1077" t="str">
            <v>No</v>
          </cell>
          <cell r="V1077" t="str">
            <v/>
          </cell>
          <cell r="W1077">
            <v>5</v>
          </cell>
          <cell r="X1077">
            <v>22</v>
          </cell>
          <cell r="Y1077" t="str">
            <v>EMPERATRIZ ELENA LOPEZ RAMIREZ</v>
          </cell>
        </row>
        <row r="1078">
          <cell r="A1078">
            <v>42754417</v>
          </cell>
          <cell r="B1078" t="str">
            <v>NORA PATRICIA</v>
          </cell>
          <cell r="C1078" t="str">
            <v>ESCOBAR GARCES</v>
          </cell>
          <cell r="D1078" t="str">
            <v>A</v>
          </cell>
          <cell r="E1078">
            <v>6</v>
          </cell>
          <cell r="F1078">
            <v>2004193</v>
          </cell>
          <cell r="G1078" t="str">
            <v>SECRETARIO</v>
          </cell>
          <cell r="H1078" t="str">
            <v>28.08.1995</v>
          </cell>
          <cell r="I1078">
            <v>1463673</v>
          </cell>
          <cell r="J1078" t="str">
            <v>SUBS. FINANCIERA</v>
          </cell>
          <cell r="K1078" t="str">
            <v>FINANCIERA</v>
          </cell>
          <cell r="L1078" t="str">
            <v>HACIENDA</v>
          </cell>
          <cell r="M1078">
            <v>6342</v>
          </cell>
          <cell r="O1078">
            <v>24</v>
          </cell>
          <cell r="P1078" t="str">
            <v>ASISTENCIAL</v>
          </cell>
          <cell r="Q1078" t="str">
            <v>CARRERA ADTIVA.</v>
          </cell>
          <cell r="R1078" t="str">
            <v>EMPLEADOS PUBLICOS</v>
          </cell>
          <cell r="S1078" t="str">
            <v>344 Antes D1919</v>
          </cell>
          <cell r="T1078">
            <v>3107</v>
          </cell>
          <cell r="U1078" t="str">
            <v>No</v>
          </cell>
          <cell r="V1078" t="str">
            <v/>
          </cell>
          <cell r="W1078">
            <v>5</v>
          </cell>
          <cell r="X1078">
            <v>24</v>
          </cell>
          <cell r="Y1078" t="str">
            <v>NORA PATRICIA ESCOBAR GARCES</v>
          </cell>
        </row>
        <row r="1079">
          <cell r="A1079">
            <v>42754511</v>
          </cell>
          <cell r="B1079" t="str">
            <v>GLORIA CECILIA</v>
          </cell>
          <cell r="C1079" t="str">
            <v>LOPEZ ESCOBAR</v>
          </cell>
          <cell r="D1079" t="str">
            <v>M</v>
          </cell>
          <cell r="E1079">
            <v>2</v>
          </cell>
          <cell r="F1079">
            <v>2004465</v>
          </cell>
          <cell r="G1079" t="str">
            <v>SECRETARIO</v>
          </cell>
          <cell r="H1079" t="str">
            <v>03.09.2007</v>
          </cell>
          <cell r="I1079">
            <v>973777</v>
          </cell>
          <cell r="J1079" t="str">
            <v>SUBS. DE APOYO A LA JUSTICIA</v>
          </cell>
          <cell r="K1079" t="str">
            <v>APOYO A LA JUSTICIA</v>
          </cell>
          <cell r="L1079" t="str">
            <v>GOBIERNO</v>
          </cell>
          <cell r="M1079">
            <v>13388</v>
          </cell>
          <cell r="O1079">
            <v>24</v>
          </cell>
          <cell r="P1079" t="str">
            <v>ASISTENCIAL</v>
          </cell>
          <cell r="Q1079" t="str">
            <v>PROVISIONALIDAD</v>
          </cell>
          <cell r="R1079" t="str">
            <v>EMPLEADOS PUBLICOS</v>
          </cell>
          <cell r="S1079" t="str">
            <v>Ley 344(D.1919)</v>
          </cell>
          <cell r="T1079">
            <v>2310</v>
          </cell>
          <cell r="U1079" t="str">
            <v>No</v>
          </cell>
          <cell r="V1079" t="str">
            <v/>
          </cell>
          <cell r="W1079">
            <v>4</v>
          </cell>
          <cell r="X1079">
            <v>24</v>
          </cell>
          <cell r="Y1079" t="str">
            <v>GLORIA CECILIA LOPEZ ESCOBAR</v>
          </cell>
        </row>
        <row r="1080">
          <cell r="A1080">
            <v>42755942</v>
          </cell>
          <cell r="B1080" t="str">
            <v>DORALBA</v>
          </cell>
          <cell r="C1080" t="str">
            <v>CALLEJAS POSADA</v>
          </cell>
          <cell r="D1080" t="str">
            <v>A</v>
          </cell>
          <cell r="E1080">
            <v>4</v>
          </cell>
          <cell r="F1080">
            <v>2004304</v>
          </cell>
          <cell r="G1080" t="str">
            <v>AUXILIAR ADMINISTRATIVO</v>
          </cell>
          <cell r="H1080" t="str">
            <v>14.03.1990</v>
          </cell>
          <cell r="I1080">
            <v>1226347</v>
          </cell>
          <cell r="J1080" t="str">
            <v>EQUIPO ORIENTACION SERVICIOS TRIBUTARIOS</v>
          </cell>
          <cell r="K1080" t="str">
            <v>RENTAS</v>
          </cell>
          <cell r="L1080" t="str">
            <v>HACIENDA</v>
          </cell>
          <cell r="M1080">
            <v>6343</v>
          </cell>
          <cell r="O1080">
            <v>24</v>
          </cell>
          <cell r="P1080" t="str">
            <v>ASISTENCIAL</v>
          </cell>
          <cell r="Q1080" t="str">
            <v>CARRERA ADTIVA.</v>
          </cell>
          <cell r="R1080" t="str">
            <v>EMPLEADOS PUBLICOS</v>
          </cell>
          <cell r="S1080" t="str">
            <v>Reg.Tradicional</v>
          </cell>
          <cell r="T1080">
            <v>708</v>
          </cell>
          <cell r="U1080" t="str">
            <v>No</v>
          </cell>
          <cell r="V1080" t="str">
            <v/>
          </cell>
          <cell r="W1080">
            <v>5</v>
          </cell>
          <cell r="X1080">
            <v>24</v>
          </cell>
          <cell r="Y1080" t="str">
            <v>DORALBA CALLEJAS POSADA</v>
          </cell>
        </row>
        <row r="1081">
          <cell r="A1081">
            <v>42756639</v>
          </cell>
          <cell r="B1081" t="str">
            <v>MARTA BEATRIZ</v>
          </cell>
          <cell r="C1081" t="str">
            <v>ARROYAVE MARTINEZ</v>
          </cell>
          <cell r="D1081" t="str">
            <v>A</v>
          </cell>
          <cell r="E1081">
            <v>8</v>
          </cell>
          <cell r="F1081">
            <v>2003549</v>
          </cell>
          <cell r="G1081" t="str">
            <v>AGENTE DE TRANSITO</v>
          </cell>
          <cell r="H1081" t="str">
            <v>09.07.1986</v>
          </cell>
          <cell r="I1081">
            <v>1738370</v>
          </cell>
          <cell r="J1081" t="str">
            <v>SUBS. DE CONTROL</v>
          </cell>
          <cell r="K1081" t="str">
            <v>CONTROL</v>
          </cell>
          <cell r="L1081" t="str">
            <v>TRANSPORTES Y TRANSITO</v>
          </cell>
          <cell r="M1081">
            <v>6344</v>
          </cell>
          <cell r="O1081">
            <v>23</v>
          </cell>
          <cell r="P1081" t="str">
            <v>TECNICO</v>
          </cell>
          <cell r="Q1081" t="str">
            <v>CARRERA ADTIVA.</v>
          </cell>
          <cell r="R1081" t="str">
            <v>EMPLEADOS PUBLICOS</v>
          </cell>
          <cell r="S1081" t="str">
            <v>Reg.Tradicional</v>
          </cell>
          <cell r="T1081">
            <v>106</v>
          </cell>
          <cell r="U1081" t="str">
            <v>No</v>
          </cell>
          <cell r="V1081" t="str">
            <v/>
          </cell>
          <cell r="W1081">
            <v>5</v>
          </cell>
          <cell r="X1081">
            <v>23</v>
          </cell>
          <cell r="Y1081" t="str">
            <v>MARTA BEATRIZ ARROYAVE MARTINEZ</v>
          </cell>
        </row>
        <row r="1082">
          <cell r="A1082">
            <v>42756814</v>
          </cell>
          <cell r="B1082" t="str">
            <v>CECILIA INES</v>
          </cell>
          <cell r="C1082" t="str">
            <v>ARENAS RUA</v>
          </cell>
          <cell r="D1082" t="str">
            <v>P</v>
          </cell>
          <cell r="E1082">
            <v>2</v>
          </cell>
          <cell r="F1082">
            <v>2000774</v>
          </cell>
          <cell r="G1082" t="str">
            <v>PROFESIONAL UNIVERSITARIO</v>
          </cell>
          <cell r="H1082" t="str">
            <v>21.01.1985</v>
          </cell>
          <cell r="I1082">
            <v>2466902</v>
          </cell>
          <cell r="J1082" t="str">
            <v>EQUIPO ADMINISTRATIVO</v>
          </cell>
          <cell r="K1082" t="str">
            <v>CULTURA CIUDADANA</v>
          </cell>
          <cell r="L1082" t="str">
            <v>CULTURA CIUDADANA</v>
          </cell>
          <cell r="M1082">
            <v>6345</v>
          </cell>
          <cell r="N1082" t="str">
            <v>Encargo</v>
          </cell>
          <cell r="O1082">
            <v>24</v>
          </cell>
          <cell r="P1082" t="str">
            <v>PROFESIONAL</v>
          </cell>
          <cell r="Q1082" t="str">
            <v>CARRERA ADTIVA.</v>
          </cell>
          <cell r="R1082" t="str">
            <v>EMPLEADOS PUBLICOS</v>
          </cell>
          <cell r="S1082" t="str">
            <v>Reg.Tradicional</v>
          </cell>
          <cell r="T1082">
            <v>708</v>
          </cell>
          <cell r="U1082" t="str">
            <v>No</v>
          </cell>
          <cell r="V1082" t="str">
            <v/>
          </cell>
          <cell r="W1082">
            <v>5</v>
          </cell>
          <cell r="X1082">
            <v>22</v>
          </cell>
          <cell r="Y1082" t="str">
            <v>CECILIA INES ARENAS RUA</v>
          </cell>
        </row>
        <row r="1083">
          <cell r="A1083">
            <v>42757082</v>
          </cell>
          <cell r="B1083" t="str">
            <v>PATRICIA MARIA</v>
          </cell>
          <cell r="C1083" t="str">
            <v>TAMAYO LOPEZ</v>
          </cell>
          <cell r="D1083" t="str">
            <v>A</v>
          </cell>
          <cell r="E1083">
            <v>4</v>
          </cell>
          <cell r="F1083">
            <v>2004349</v>
          </cell>
          <cell r="G1083" t="str">
            <v>AUXILIAR ADMINISTRATIVO</v>
          </cell>
          <cell r="H1083" t="str">
            <v>22.06.1993</v>
          </cell>
          <cell r="I1083">
            <v>1226347</v>
          </cell>
          <cell r="J1083" t="str">
            <v>EQUIPO RECAUDO</v>
          </cell>
          <cell r="K1083" t="str">
            <v>TESORERIA DE RENTAS</v>
          </cell>
          <cell r="L1083" t="str">
            <v>HACIENDA</v>
          </cell>
          <cell r="M1083">
            <v>6346</v>
          </cell>
          <cell r="O1083">
            <v>24</v>
          </cell>
          <cell r="P1083" t="str">
            <v>ASISTENCIAL</v>
          </cell>
          <cell r="Q1083" t="str">
            <v>CARRERA ADTIVA.</v>
          </cell>
          <cell r="R1083" t="str">
            <v>EMPLEADOS PUBLICOS</v>
          </cell>
          <cell r="S1083" t="str">
            <v>Reg.Tradicional</v>
          </cell>
          <cell r="T1083">
            <v>708</v>
          </cell>
          <cell r="U1083" t="str">
            <v>No</v>
          </cell>
          <cell r="V1083" t="str">
            <v/>
          </cell>
          <cell r="W1083">
            <v>5</v>
          </cell>
          <cell r="X1083">
            <v>24</v>
          </cell>
          <cell r="Y1083" t="str">
            <v>PATRICIA MARIA TAMAYO LOPEZ</v>
          </cell>
        </row>
        <row r="1084">
          <cell r="A1084">
            <v>42757175</v>
          </cell>
          <cell r="B1084" t="str">
            <v>SULMA DEL SOCORRO</v>
          </cell>
          <cell r="C1084" t="str">
            <v>SANCHEZ OROZCO</v>
          </cell>
          <cell r="D1084" t="str">
            <v>P</v>
          </cell>
          <cell r="E1084">
            <v>2</v>
          </cell>
          <cell r="F1084">
            <v>2005318</v>
          </cell>
          <cell r="G1084" t="str">
            <v>PROFESIONAL UNIVERSITARIO</v>
          </cell>
          <cell r="H1084" t="str">
            <v>22.09.2003</v>
          </cell>
          <cell r="I1084">
            <v>2466902</v>
          </cell>
          <cell r="J1084" t="str">
            <v>EQUIPO ADMINISTRATIVO</v>
          </cell>
          <cell r="K1084" t="str">
            <v>MEDIO AMBIENTE</v>
          </cell>
          <cell r="L1084" t="str">
            <v>MEDIO AMBIENTE</v>
          </cell>
          <cell r="M1084">
            <v>6347</v>
          </cell>
          <cell r="O1084">
            <v>22</v>
          </cell>
          <cell r="P1084" t="str">
            <v>PROFESIONAL</v>
          </cell>
          <cell r="Q1084" t="str">
            <v>PROVISIONALIDAD</v>
          </cell>
          <cell r="R1084" t="str">
            <v>EMPLEADOS PUBLICOS</v>
          </cell>
          <cell r="S1084" t="str">
            <v>Ley 344(D.1919)</v>
          </cell>
          <cell r="T1084">
            <v>3105</v>
          </cell>
          <cell r="U1084" t="str">
            <v>No</v>
          </cell>
          <cell r="V1084" t="str">
            <v/>
          </cell>
          <cell r="W1084">
            <v>4</v>
          </cell>
          <cell r="X1084">
            <v>22</v>
          </cell>
          <cell r="Y1084" t="str">
            <v>SULMA DEL SOCORRO SANCHEZ OROZCO</v>
          </cell>
        </row>
        <row r="1085">
          <cell r="A1085">
            <v>42757573</v>
          </cell>
          <cell r="B1085" t="str">
            <v>MABEL DEL ROSARIO</v>
          </cell>
          <cell r="C1085" t="str">
            <v>ARROYAVE VELEZ</v>
          </cell>
          <cell r="D1085" t="str">
            <v>A</v>
          </cell>
          <cell r="E1085">
            <v>6</v>
          </cell>
          <cell r="F1085">
            <v>2005392</v>
          </cell>
          <cell r="G1085" t="str">
            <v>SECRETARIO</v>
          </cell>
          <cell r="H1085" t="str">
            <v>15.11.1994</v>
          </cell>
          <cell r="I1085">
            <v>1463673</v>
          </cell>
          <cell r="J1085" t="str">
            <v>EQUIPO ADMINISTRATIVO</v>
          </cell>
          <cell r="K1085" t="str">
            <v>CULTURA CIUDADANA</v>
          </cell>
          <cell r="L1085" t="str">
            <v>CULTURA CIUDADANA</v>
          </cell>
          <cell r="M1085">
            <v>6348</v>
          </cell>
          <cell r="O1085">
            <v>24</v>
          </cell>
          <cell r="P1085" t="str">
            <v>ASISTENCIAL</v>
          </cell>
          <cell r="Q1085" t="str">
            <v>CARRERA ADTIVA.</v>
          </cell>
          <cell r="R1085" t="str">
            <v>EMPLEADOS PUBLICOS</v>
          </cell>
          <cell r="S1085" t="str">
            <v>Reg.Tradicional</v>
          </cell>
          <cell r="T1085">
            <v>1411</v>
          </cell>
          <cell r="U1085" t="str">
            <v>No</v>
          </cell>
          <cell r="V1085" t="str">
            <v/>
          </cell>
          <cell r="W1085">
            <v>5</v>
          </cell>
          <cell r="X1085">
            <v>24</v>
          </cell>
          <cell r="Y1085" t="str">
            <v>MABEL DEL ROSARIO ARROYAVE VELEZ</v>
          </cell>
        </row>
        <row r="1086">
          <cell r="A1086">
            <v>42758208</v>
          </cell>
          <cell r="B1086" t="str">
            <v>ALBA LUCIA</v>
          </cell>
          <cell r="C1086" t="str">
            <v>RAMIREZ DIAZ</v>
          </cell>
          <cell r="D1086" t="str">
            <v>O</v>
          </cell>
          <cell r="E1086">
            <v>1</v>
          </cell>
          <cell r="F1086">
            <v>2003076</v>
          </cell>
          <cell r="G1086" t="str">
            <v>AUXILIAR DE SERVICIOS GENERALES</v>
          </cell>
          <cell r="H1086" t="str">
            <v>25.07.1995</v>
          </cell>
          <cell r="I1086">
            <v>1019270</v>
          </cell>
          <cell r="J1086" t="str">
            <v>EQUIPO DE ASEO</v>
          </cell>
          <cell r="K1086" t="str">
            <v>LOGISTICA ORGANIZACIONAL</v>
          </cell>
          <cell r="L1086" t="str">
            <v>SERVICIOS ADMINISTRATIVOS</v>
          </cell>
          <cell r="M1086">
            <v>6349</v>
          </cell>
          <cell r="O1086">
            <v>24</v>
          </cell>
          <cell r="P1086" t="str">
            <v>ASISTENCIAL</v>
          </cell>
          <cell r="Q1086" t="str">
            <v>CARRERA ADTIVA.</v>
          </cell>
          <cell r="R1086" t="str">
            <v>EMPLEADOS PUBLICOS</v>
          </cell>
          <cell r="S1086" t="str">
            <v>Reg.Tradicional</v>
          </cell>
          <cell r="T1086">
            <v>309</v>
          </cell>
          <cell r="U1086" t="str">
            <v>No</v>
          </cell>
          <cell r="V1086" t="str">
            <v/>
          </cell>
          <cell r="W1086">
            <v>5</v>
          </cell>
          <cell r="X1086">
            <v>24</v>
          </cell>
          <cell r="Y1086" t="str">
            <v>ALBA LUCIA RAMIREZ DIAZ</v>
          </cell>
        </row>
        <row r="1087">
          <cell r="A1087">
            <v>42759617</v>
          </cell>
          <cell r="B1087" t="str">
            <v>LUZ MIRYAM</v>
          </cell>
          <cell r="C1087" t="str">
            <v>BONOLIS SERNA</v>
          </cell>
          <cell r="D1087" t="str">
            <v>A</v>
          </cell>
          <cell r="E1087">
            <v>8</v>
          </cell>
          <cell r="F1087">
            <v>2003550</v>
          </cell>
          <cell r="G1087" t="str">
            <v>AGENTE DE TRANSITO</v>
          </cell>
          <cell r="H1087" t="str">
            <v>31.10.1983</v>
          </cell>
          <cell r="I1087">
            <v>1738370</v>
          </cell>
          <cell r="J1087" t="str">
            <v>SUBS. DE CONTROL</v>
          </cell>
          <cell r="K1087" t="str">
            <v>CONTROL</v>
          </cell>
          <cell r="L1087" t="str">
            <v>TRANSPORTES Y TRANSITO</v>
          </cell>
          <cell r="M1087">
            <v>6350</v>
          </cell>
          <cell r="O1087">
            <v>23</v>
          </cell>
          <cell r="P1087" t="str">
            <v>TECNICO</v>
          </cell>
          <cell r="Q1087" t="str">
            <v>CARRERA ADTIVA.</v>
          </cell>
          <cell r="R1087" t="str">
            <v>EMPLEADOS PUBLICOS</v>
          </cell>
          <cell r="S1087" t="str">
            <v>Reg.Tradicional</v>
          </cell>
          <cell r="T1087">
            <v>310</v>
          </cell>
          <cell r="U1087" t="str">
            <v>No</v>
          </cell>
          <cell r="V1087" t="str">
            <v/>
          </cell>
          <cell r="W1087">
            <v>5</v>
          </cell>
          <cell r="X1087">
            <v>23</v>
          </cell>
          <cell r="Y1087" t="str">
            <v>LUZ MIRYAM BONOLIS SERNA</v>
          </cell>
        </row>
        <row r="1088">
          <cell r="A1088">
            <v>42760188</v>
          </cell>
          <cell r="B1088" t="str">
            <v>ANA CATALINA</v>
          </cell>
          <cell r="C1088" t="str">
            <v>VANEGAS SERNA</v>
          </cell>
          <cell r="D1088" t="str">
            <v>A</v>
          </cell>
          <cell r="E1088">
            <v>15</v>
          </cell>
          <cell r="F1088">
            <v>2000718</v>
          </cell>
          <cell r="G1088" t="str">
            <v>PROFESIONAL UNIVERSITARIO</v>
          </cell>
          <cell r="H1088" t="str">
            <v>24.05.1989</v>
          </cell>
          <cell r="I1088">
            <v>2995219</v>
          </cell>
          <cell r="J1088" t="str">
            <v>SUBD. DE METROINFORMACION</v>
          </cell>
          <cell r="K1088" t="str">
            <v>SUBDIRECCION DE METROINFORMACION</v>
          </cell>
          <cell r="L1088" t="str">
            <v>DPTO. ADMINISTRATIVO DE PLANEACION</v>
          </cell>
          <cell r="M1088">
            <v>6352</v>
          </cell>
          <cell r="O1088">
            <v>22</v>
          </cell>
          <cell r="P1088" t="str">
            <v>PROFESIONAL</v>
          </cell>
          <cell r="Q1088" t="str">
            <v>CARRERA ADTIVA.</v>
          </cell>
          <cell r="R1088" t="str">
            <v>EMPLEADOS PUBLICOS</v>
          </cell>
          <cell r="S1088" t="str">
            <v>Reg.Tradicional</v>
          </cell>
          <cell r="T1088">
            <v>2907</v>
          </cell>
          <cell r="U1088" t="str">
            <v>No</v>
          </cell>
          <cell r="V1088" t="str">
            <v/>
          </cell>
          <cell r="W1088">
            <v>5</v>
          </cell>
          <cell r="X1088">
            <v>22</v>
          </cell>
          <cell r="Y1088" t="str">
            <v>ANA CATALINA VANEGAS SERNA</v>
          </cell>
        </row>
        <row r="1089">
          <cell r="A1089">
            <v>42760631</v>
          </cell>
          <cell r="B1089" t="str">
            <v>MABEL DEL SOCORRO</v>
          </cell>
          <cell r="C1089" t="str">
            <v>FERREIRA GIL</v>
          </cell>
          <cell r="D1089" t="str">
            <v>A</v>
          </cell>
          <cell r="E1089">
            <v>4</v>
          </cell>
          <cell r="F1089">
            <v>2001759</v>
          </cell>
          <cell r="G1089" t="str">
            <v>AUXILIAR ADMINISTRATIVO</v>
          </cell>
          <cell r="H1089" t="str">
            <v>16.11.1994</v>
          </cell>
          <cell r="I1089">
            <v>1226347</v>
          </cell>
          <cell r="J1089" t="str">
            <v>GRUPO AMERICA, BELEN Y CASTILLA</v>
          </cell>
          <cell r="K1089" t="str">
            <v>ASISTENCIA SOCIAL</v>
          </cell>
          <cell r="L1089" t="str">
            <v>BIENESTAR SOCIAL</v>
          </cell>
          <cell r="M1089">
            <v>6353</v>
          </cell>
          <cell r="O1089">
            <v>24</v>
          </cell>
          <cell r="P1089" t="str">
            <v>ASISTENCIAL</v>
          </cell>
          <cell r="Q1089" t="str">
            <v>CARRERA ADTIVA.</v>
          </cell>
          <cell r="R1089" t="str">
            <v>EMPLEADOS PUBLICOS</v>
          </cell>
          <cell r="S1089" t="str">
            <v>Reg.Tradicional</v>
          </cell>
          <cell r="T1089">
            <v>605</v>
          </cell>
          <cell r="U1089" t="str">
            <v>No</v>
          </cell>
          <cell r="V1089" t="str">
            <v/>
          </cell>
          <cell r="W1089">
            <v>5</v>
          </cell>
          <cell r="X1089">
            <v>24</v>
          </cell>
          <cell r="Y1089" t="str">
            <v>MABEL DEL SOCORRO FERREIRA GIL</v>
          </cell>
        </row>
        <row r="1090">
          <cell r="A1090">
            <v>42760935</v>
          </cell>
          <cell r="B1090" t="str">
            <v>MARTHA GLADIS</v>
          </cell>
          <cell r="C1090" t="str">
            <v>NIETO RODRIGUEZ</v>
          </cell>
          <cell r="D1090" t="str">
            <v>P</v>
          </cell>
          <cell r="E1090">
            <v>2</v>
          </cell>
          <cell r="F1090">
            <v>2008811</v>
          </cell>
          <cell r="G1090" t="str">
            <v>PROFESIONAL UNIVERSITARIO</v>
          </cell>
          <cell r="H1090" t="str">
            <v>12.11.2008</v>
          </cell>
          <cell r="I1090">
            <v>2466902</v>
          </cell>
          <cell r="J1090" t="str">
            <v>EQUIPO INFORMACION AMBIENTAL</v>
          </cell>
          <cell r="K1090" t="str">
            <v>PLANEACION AMBIENTAL</v>
          </cell>
          <cell r="L1090" t="str">
            <v>MEDIO AMBIENTE</v>
          </cell>
          <cell r="M1090">
            <v>14081</v>
          </cell>
          <cell r="O1090">
            <v>22</v>
          </cell>
          <cell r="P1090" t="str">
            <v>PROFESIONAL</v>
          </cell>
          <cell r="Q1090" t="str">
            <v>PROVISIONALIDAD</v>
          </cell>
          <cell r="R1090" t="str">
            <v>EMPLEADOS PUBLICOS</v>
          </cell>
          <cell r="S1090" t="str">
            <v>Ley 344(D.1919)</v>
          </cell>
          <cell r="T1090">
            <v>2808</v>
          </cell>
          <cell r="U1090" t="str">
            <v>No</v>
          </cell>
          <cell r="V1090" t="str">
            <v/>
          </cell>
          <cell r="W1090">
            <v>4</v>
          </cell>
          <cell r="X1090">
            <v>22</v>
          </cell>
          <cell r="Y1090" t="str">
            <v>MARTHA GLADIS NIETO RODRIGUEZ</v>
          </cell>
        </row>
        <row r="1091">
          <cell r="A1091">
            <v>42761018</v>
          </cell>
          <cell r="B1091" t="str">
            <v>NORA LUCIA</v>
          </cell>
          <cell r="C1091" t="str">
            <v>VANEGAS OSORIO</v>
          </cell>
          <cell r="D1091" t="str">
            <v>A</v>
          </cell>
          <cell r="E1091">
            <v>15</v>
          </cell>
          <cell r="F1091">
            <v>2007525</v>
          </cell>
          <cell r="G1091" t="str">
            <v>PROFESIONAL UNIVERSITARIO</v>
          </cell>
          <cell r="H1091" t="str">
            <v>04.04.1984</v>
          </cell>
          <cell r="I1091">
            <v>2995219</v>
          </cell>
          <cell r="J1091" t="str">
            <v>UNIDAD ADMINISTRACION PLANTA DE EMPLEOS</v>
          </cell>
          <cell r="K1091" t="str">
            <v>TALENTO HUMANO</v>
          </cell>
          <cell r="L1091" t="str">
            <v>SERVICIOS ADMINISTRATIVOS</v>
          </cell>
          <cell r="M1091">
            <v>6354</v>
          </cell>
          <cell r="O1091">
            <v>22</v>
          </cell>
          <cell r="P1091" t="str">
            <v>PROFESIONAL</v>
          </cell>
          <cell r="Q1091" t="str">
            <v>CARRERA ADTIVA.</v>
          </cell>
          <cell r="R1091" t="str">
            <v>EMPLEADOS PUBLICOS</v>
          </cell>
          <cell r="S1091" t="str">
            <v>344 Antes D1919</v>
          </cell>
          <cell r="T1091">
            <v>309</v>
          </cell>
          <cell r="U1091">
            <v>41153</v>
          </cell>
          <cell r="V1091">
            <v>856</v>
          </cell>
          <cell r="W1091">
            <v>5</v>
          </cell>
          <cell r="X1091">
            <v>22</v>
          </cell>
          <cell r="Y1091" t="str">
            <v>NORA LUCIA VANEGAS OSORIO</v>
          </cell>
        </row>
        <row r="1092">
          <cell r="A1092">
            <v>42761031</v>
          </cell>
          <cell r="B1092" t="str">
            <v>ANGELA PATRICIA</v>
          </cell>
          <cell r="C1092" t="str">
            <v>VASQUEZ FRANCO</v>
          </cell>
          <cell r="D1092" t="str">
            <v>A</v>
          </cell>
          <cell r="E1092">
            <v>17</v>
          </cell>
          <cell r="F1092">
            <v>2004817</v>
          </cell>
          <cell r="G1092" t="str">
            <v>PROFESIONAL UNIVERSITARIO</v>
          </cell>
          <cell r="H1092" t="str">
            <v>23.02.1993</v>
          </cell>
          <cell r="I1092">
            <v>3438718</v>
          </cell>
          <cell r="J1092" t="str">
            <v>EQUIPO DE BIENES MUEBLES Y SEGUROS</v>
          </cell>
          <cell r="K1092" t="str">
            <v>LOGISTICA ORGANIZACIONAL</v>
          </cell>
          <cell r="L1092" t="str">
            <v>SERVICIOS ADMINISTRATIVOS</v>
          </cell>
          <cell r="M1092">
            <v>6355</v>
          </cell>
          <cell r="O1092">
            <v>22</v>
          </cell>
          <cell r="P1092" t="str">
            <v>PROFESIONAL</v>
          </cell>
          <cell r="Q1092" t="str">
            <v>CARRERA ADTIVA.</v>
          </cell>
          <cell r="R1092" t="str">
            <v>EMPLEADOS PUBLICOS</v>
          </cell>
          <cell r="S1092" t="str">
            <v>Reg.Tradicional</v>
          </cell>
          <cell r="T1092">
            <v>2105</v>
          </cell>
          <cell r="U1092" t="str">
            <v>No</v>
          </cell>
          <cell r="V1092" t="str">
            <v/>
          </cell>
          <cell r="W1092">
            <v>5</v>
          </cell>
          <cell r="X1092">
            <v>22</v>
          </cell>
          <cell r="Y1092" t="str">
            <v>ANGELA PATRICIA VASQUEZ FRANCO</v>
          </cell>
        </row>
        <row r="1093">
          <cell r="A1093">
            <v>42761884</v>
          </cell>
          <cell r="B1093" t="str">
            <v>CONSUELO DEL SOCORRO</v>
          </cell>
          <cell r="C1093" t="str">
            <v>HENAO GOMEZ</v>
          </cell>
          <cell r="D1093" t="str">
            <v>A</v>
          </cell>
          <cell r="E1093">
            <v>4</v>
          </cell>
          <cell r="F1093">
            <v>2004305</v>
          </cell>
          <cell r="G1093" t="str">
            <v>AUXILIAR ADMINISTRATIVO</v>
          </cell>
          <cell r="H1093" t="str">
            <v>05.05.1992</v>
          </cell>
          <cell r="I1093">
            <v>1226347</v>
          </cell>
          <cell r="J1093" t="str">
            <v>EQUIPO ORIENTACION SERVICIOS TRIBUTARIOS</v>
          </cell>
          <cell r="K1093" t="str">
            <v>RENTAS</v>
          </cell>
          <cell r="L1093" t="str">
            <v>HACIENDA</v>
          </cell>
          <cell r="M1093">
            <v>6356</v>
          </cell>
          <cell r="O1093">
            <v>24</v>
          </cell>
          <cell r="P1093" t="str">
            <v>ASISTENCIAL</v>
          </cell>
          <cell r="Q1093" t="str">
            <v>CARRERA ADTIVA.</v>
          </cell>
          <cell r="R1093" t="str">
            <v>EMPLEADOS PUBLICOS</v>
          </cell>
          <cell r="S1093" t="str">
            <v>Reg.Tradicional</v>
          </cell>
          <cell r="T1093">
            <v>1909</v>
          </cell>
          <cell r="U1093" t="str">
            <v>No</v>
          </cell>
          <cell r="V1093" t="str">
            <v/>
          </cell>
          <cell r="W1093">
            <v>5</v>
          </cell>
          <cell r="X1093">
            <v>24</v>
          </cell>
          <cell r="Y1093" t="str">
            <v>CONSUELO DEL SOCORRO HENAO GOMEZ</v>
          </cell>
        </row>
        <row r="1094">
          <cell r="A1094">
            <v>42762169</v>
          </cell>
          <cell r="B1094" t="str">
            <v>ALMA BEATRIZ</v>
          </cell>
          <cell r="C1094" t="str">
            <v>OSORIO LEON</v>
          </cell>
          <cell r="D1094" t="str">
            <v>A</v>
          </cell>
          <cell r="E1094">
            <v>6</v>
          </cell>
          <cell r="F1094">
            <v>2005123</v>
          </cell>
          <cell r="G1094" t="str">
            <v>TECNICO ADMINISTRATIVO</v>
          </cell>
          <cell r="H1094" t="str">
            <v>14.08.1985</v>
          </cell>
          <cell r="I1094">
            <v>1463673</v>
          </cell>
          <cell r="J1094" t="str">
            <v>SUBD. DE METROINFORMACION</v>
          </cell>
          <cell r="K1094" t="str">
            <v>SUBDIRECCION DE METROINFORMACION</v>
          </cell>
          <cell r="L1094" t="str">
            <v>DPTO. ADMINISTRATIVO DE PLANEACION</v>
          </cell>
          <cell r="M1094">
            <v>6357</v>
          </cell>
          <cell r="O1094">
            <v>23</v>
          </cell>
          <cell r="P1094" t="str">
            <v>TECNICO</v>
          </cell>
          <cell r="Q1094" t="str">
            <v>CARRERA ADTIVA.</v>
          </cell>
          <cell r="R1094" t="str">
            <v>EMPLEADOS PUBLICOS</v>
          </cell>
          <cell r="S1094" t="str">
            <v>Reg.Tradicional</v>
          </cell>
          <cell r="T1094">
            <v>1606</v>
          </cell>
          <cell r="U1094" t="str">
            <v>No</v>
          </cell>
          <cell r="V1094" t="str">
            <v/>
          </cell>
          <cell r="W1094">
            <v>5</v>
          </cell>
          <cell r="X1094">
            <v>23</v>
          </cell>
          <cell r="Y1094" t="str">
            <v>ALMA BEATRIZ OSORIO LEON</v>
          </cell>
        </row>
        <row r="1095">
          <cell r="A1095">
            <v>42762270</v>
          </cell>
          <cell r="B1095" t="str">
            <v>LUZ MARY</v>
          </cell>
          <cell r="C1095" t="str">
            <v>ZAPATA LONDONO</v>
          </cell>
          <cell r="D1095" t="str">
            <v>T</v>
          </cell>
          <cell r="E1095">
            <v>2</v>
          </cell>
          <cell r="F1095">
            <v>2012235</v>
          </cell>
          <cell r="G1095" t="str">
            <v>TECNICO AREA DE LA SALUD</v>
          </cell>
          <cell r="H1095" t="str">
            <v>30.11.2005</v>
          </cell>
          <cell r="I1095">
            <v>1379517</v>
          </cell>
          <cell r="J1095" t="str">
            <v>SUBS. DE SALUD PUBLICA</v>
          </cell>
          <cell r="K1095" t="str">
            <v>SALUD PUBLICA</v>
          </cell>
          <cell r="L1095" t="str">
            <v>SALUD</v>
          </cell>
          <cell r="M1095">
            <v>12721</v>
          </cell>
          <cell r="O1095">
            <v>23</v>
          </cell>
          <cell r="P1095" t="str">
            <v>TECNICO</v>
          </cell>
          <cell r="Q1095" t="str">
            <v>PROVISIONALIDAD</v>
          </cell>
          <cell r="R1095" t="str">
            <v>EMPLEADOS PUBLICOS</v>
          </cell>
          <cell r="S1095" t="str">
            <v>Ley 344(D.1919)</v>
          </cell>
          <cell r="T1095">
            <v>2312</v>
          </cell>
          <cell r="U1095" t="str">
            <v>No</v>
          </cell>
          <cell r="V1095" t="str">
            <v/>
          </cell>
          <cell r="W1095">
            <v>4</v>
          </cell>
          <cell r="X1095">
            <v>23</v>
          </cell>
          <cell r="Y1095" t="str">
            <v>LUZ MARY ZAPATA LONDONO</v>
          </cell>
        </row>
        <row r="1096">
          <cell r="A1096">
            <v>42762570</v>
          </cell>
          <cell r="B1096" t="str">
            <v>MARIA VICTORIA</v>
          </cell>
          <cell r="C1096" t="str">
            <v>OCAMPO BENJUMEA</v>
          </cell>
          <cell r="D1096" t="str">
            <v>M</v>
          </cell>
          <cell r="E1096">
            <v>1</v>
          </cell>
          <cell r="F1096">
            <v>2013795</v>
          </cell>
          <cell r="G1096" t="str">
            <v>AUXILIAR ADMINISTRATIVO</v>
          </cell>
          <cell r="H1096" t="str">
            <v>02.10.2007</v>
          </cell>
          <cell r="I1096">
            <v>811481</v>
          </cell>
          <cell r="J1096" t="str">
            <v>EQUIPO DE VINCULACION Y BIENESTAR</v>
          </cell>
          <cell r="K1096" t="str">
            <v>ADMINISTRATIVA</v>
          </cell>
          <cell r="L1096" t="str">
            <v>EDUCACION</v>
          </cell>
          <cell r="M1096">
            <v>13426</v>
          </cell>
          <cell r="O1096">
            <v>24</v>
          </cell>
          <cell r="P1096" t="str">
            <v>ASISTENCIAL</v>
          </cell>
          <cell r="Q1096" t="str">
            <v>PROVISIONALIDAD</v>
          </cell>
          <cell r="R1096" t="str">
            <v>EMPLEADOS PUBLICOS</v>
          </cell>
          <cell r="S1096" t="str">
            <v>Ley 344(D.1919)</v>
          </cell>
          <cell r="T1096">
            <v>2504</v>
          </cell>
          <cell r="U1096" t="str">
            <v>No</v>
          </cell>
          <cell r="V1096" t="str">
            <v/>
          </cell>
          <cell r="W1096">
            <v>4</v>
          </cell>
          <cell r="X1096">
            <v>24</v>
          </cell>
          <cell r="Y1096" t="str">
            <v>MARIA VICTORIA OCAMPO BENJUMEA</v>
          </cell>
        </row>
        <row r="1097">
          <cell r="A1097">
            <v>42762990</v>
          </cell>
          <cell r="B1097" t="str">
            <v>BLANCA WBIELLY</v>
          </cell>
          <cell r="C1097" t="str">
            <v>GRANADA GRANADA</v>
          </cell>
          <cell r="D1097" t="str">
            <v>M</v>
          </cell>
          <cell r="E1097">
            <v>1</v>
          </cell>
          <cell r="F1097">
            <v>2005089</v>
          </cell>
          <cell r="G1097" t="str">
            <v>SECRETARIO</v>
          </cell>
          <cell r="H1097" t="str">
            <v>17.10.1995</v>
          </cell>
          <cell r="I1097">
            <v>1548258</v>
          </cell>
          <cell r="J1097" t="str">
            <v>SECRETARIA GENERAL</v>
          </cell>
          <cell r="K1097" t="str">
            <v>GENERAL</v>
          </cell>
          <cell r="L1097" t="str">
            <v>GENERAL</v>
          </cell>
          <cell r="M1097">
            <v>6358</v>
          </cell>
          <cell r="O1097">
            <v>24</v>
          </cell>
          <cell r="P1097" t="str">
            <v>ASISTENCIAL</v>
          </cell>
          <cell r="Q1097" t="str">
            <v>CARRERA ADTIVA.</v>
          </cell>
          <cell r="R1097" t="str">
            <v>EMPLEADOS PUBLICOS</v>
          </cell>
          <cell r="S1097" t="str">
            <v>Reg.Tradicional</v>
          </cell>
          <cell r="T1097">
            <v>1504</v>
          </cell>
          <cell r="U1097" t="str">
            <v>No</v>
          </cell>
          <cell r="V1097" t="str">
            <v/>
          </cell>
          <cell r="W1097">
            <v>5</v>
          </cell>
          <cell r="X1097">
            <v>24</v>
          </cell>
          <cell r="Y1097" t="str">
            <v>BLANCA WBIELLY GRANADA GRANADA</v>
          </cell>
        </row>
        <row r="1098">
          <cell r="A1098">
            <v>42763009</v>
          </cell>
          <cell r="B1098" t="str">
            <v>GLORIA PATRICIA</v>
          </cell>
          <cell r="C1098" t="str">
            <v>MONTOYA ARANGO</v>
          </cell>
          <cell r="D1098" t="str">
            <v>A</v>
          </cell>
          <cell r="E1098">
            <v>8</v>
          </cell>
          <cell r="F1098">
            <v>2004229</v>
          </cell>
          <cell r="G1098" t="str">
            <v>TECNICO ADMINISTRATIVO</v>
          </cell>
          <cell r="H1098" t="str">
            <v>24.05.1988</v>
          </cell>
          <cell r="I1098">
            <v>1738370</v>
          </cell>
          <cell r="J1098" t="str">
            <v>SUBD. DE METROINFORMACION</v>
          </cell>
          <cell r="K1098" t="str">
            <v>SUBDIRECCION DE METROINFORMACION</v>
          </cell>
          <cell r="L1098" t="str">
            <v>DPTO. ADMINISTRATIVO DE PLANEACION</v>
          </cell>
          <cell r="M1098">
            <v>6359</v>
          </cell>
          <cell r="O1098">
            <v>23</v>
          </cell>
          <cell r="P1098" t="str">
            <v>TECNICO</v>
          </cell>
          <cell r="Q1098" t="str">
            <v>CARRERA ADTIVA.</v>
          </cell>
          <cell r="R1098" t="str">
            <v>EMPLEADOS PUBLICOS</v>
          </cell>
          <cell r="S1098" t="str">
            <v>Reg.Tradicional</v>
          </cell>
          <cell r="T1098">
            <v>812</v>
          </cell>
          <cell r="U1098" t="str">
            <v>No</v>
          </cell>
          <cell r="V1098" t="str">
            <v/>
          </cell>
          <cell r="W1098">
            <v>5</v>
          </cell>
          <cell r="X1098">
            <v>23</v>
          </cell>
          <cell r="Y1098" t="str">
            <v>GLORIA PATRICIA MONTOYA ARANGO</v>
          </cell>
        </row>
        <row r="1099">
          <cell r="A1099">
            <v>42763058</v>
          </cell>
          <cell r="B1099" t="str">
            <v>ADRIANA MARIA</v>
          </cell>
          <cell r="C1099" t="str">
            <v>CANO PULGARIN</v>
          </cell>
          <cell r="D1099" t="str">
            <v>A</v>
          </cell>
          <cell r="E1099">
            <v>6</v>
          </cell>
          <cell r="F1099">
            <v>2005077</v>
          </cell>
          <cell r="G1099" t="str">
            <v>SECRETARIO</v>
          </cell>
          <cell r="H1099" t="str">
            <v>22.06.1995</v>
          </cell>
          <cell r="I1099">
            <v>1463673</v>
          </cell>
          <cell r="J1099" t="str">
            <v>SUBS. JURIDICA</v>
          </cell>
          <cell r="K1099" t="str">
            <v>JURIDICA</v>
          </cell>
          <cell r="L1099" t="str">
            <v>GENERAL</v>
          </cell>
          <cell r="M1099">
            <v>6360</v>
          </cell>
          <cell r="O1099">
            <v>24</v>
          </cell>
          <cell r="P1099" t="str">
            <v>ASISTENCIAL</v>
          </cell>
          <cell r="Q1099" t="str">
            <v>CARRERA ADTIVA.</v>
          </cell>
          <cell r="R1099" t="str">
            <v>EMPLEADOS PUBLICOS</v>
          </cell>
          <cell r="S1099" t="str">
            <v>Reg.Tradicional</v>
          </cell>
          <cell r="T1099">
            <v>807</v>
          </cell>
          <cell r="U1099" t="str">
            <v>No</v>
          </cell>
          <cell r="V1099" t="str">
            <v/>
          </cell>
          <cell r="W1099">
            <v>5</v>
          </cell>
          <cell r="X1099">
            <v>24</v>
          </cell>
          <cell r="Y1099" t="str">
            <v>ADRIANA MARIA CANO PULGARIN</v>
          </cell>
        </row>
        <row r="1100">
          <cell r="A1100">
            <v>42763545</v>
          </cell>
          <cell r="B1100" t="str">
            <v>MARIA VICTORIA</v>
          </cell>
          <cell r="C1100" t="str">
            <v>ALZATE TORRES</v>
          </cell>
          <cell r="D1100" t="str">
            <v>P</v>
          </cell>
          <cell r="E1100">
            <v>2</v>
          </cell>
          <cell r="F1100">
            <v>2000587</v>
          </cell>
          <cell r="G1100" t="str">
            <v>PROFESIONAL UNIVERSITARIO</v>
          </cell>
          <cell r="H1100" t="str">
            <v>12.10.1994</v>
          </cell>
          <cell r="I1100">
            <v>2466902</v>
          </cell>
          <cell r="J1100" t="str">
            <v>SUBD. DE PLANEACION SOCIAL Y ECONOMICA</v>
          </cell>
          <cell r="K1100" t="str">
            <v>SUBDIRECCION DE PLANEACION SOCIAL Y ECONOMICA</v>
          </cell>
          <cell r="L1100" t="str">
            <v>DPTO. ADMINISTRATIVO DE PLANEACION</v>
          </cell>
          <cell r="M1100">
            <v>6361</v>
          </cell>
          <cell r="N1100" t="str">
            <v>Encargo</v>
          </cell>
          <cell r="O1100">
            <v>23</v>
          </cell>
          <cell r="P1100" t="str">
            <v>PROFESIONAL</v>
          </cell>
          <cell r="Q1100" t="str">
            <v>CARRERA ADTIVA.</v>
          </cell>
          <cell r="R1100" t="str">
            <v>EMPLEADOS PUBLICOS</v>
          </cell>
          <cell r="S1100" t="str">
            <v>Reg.Tradicional</v>
          </cell>
          <cell r="T1100">
            <v>805</v>
          </cell>
          <cell r="U1100" t="str">
            <v>No</v>
          </cell>
          <cell r="V1100" t="str">
            <v/>
          </cell>
          <cell r="W1100">
            <v>5</v>
          </cell>
          <cell r="X1100">
            <v>22</v>
          </cell>
          <cell r="Y1100" t="str">
            <v>MARIA VICTORIA ALZATE TORRES</v>
          </cell>
        </row>
        <row r="1101">
          <cell r="A1101">
            <v>42764873</v>
          </cell>
          <cell r="B1101" t="str">
            <v>LIGIA AMPARO</v>
          </cell>
          <cell r="C1101" t="str">
            <v>ZAPATA ORTIZ</v>
          </cell>
          <cell r="D1101" t="str">
            <v>P</v>
          </cell>
          <cell r="E1101">
            <v>2</v>
          </cell>
          <cell r="F1101">
            <v>2000770</v>
          </cell>
          <cell r="G1101" t="str">
            <v>PROFESIONAL UNIVERSITARIO</v>
          </cell>
          <cell r="H1101" t="str">
            <v>02.08.2004</v>
          </cell>
          <cell r="I1101">
            <v>2466902</v>
          </cell>
          <cell r="J1101" t="str">
            <v>SUBS. DE CULTURA AMBIENTAL</v>
          </cell>
          <cell r="K1101" t="str">
            <v>CULTURA AMBIENTAL</v>
          </cell>
          <cell r="L1101" t="str">
            <v>MEDIO AMBIENTE</v>
          </cell>
          <cell r="M1101">
            <v>10247</v>
          </cell>
          <cell r="O1101">
            <v>22</v>
          </cell>
          <cell r="P1101" t="str">
            <v>PROFESIONAL</v>
          </cell>
          <cell r="Q1101" t="str">
            <v>PROVISIONALIDAD</v>
          </cell>
          <cell r="R1101" t="str">
            <v>EMPLEADOS PUBLICOS</v>
          </cell>
          <cell r="S1101" t="str">
            <v>Ley 344(D.1919)</v>
          </cell>
          <cell r="T1101">
            <v>2811</v>
          </cell>
          <cell r="U1101" t="str">
            <v>No</v>
          </cell>
          <cell r="V1101" t="str">
            <v/>
          </cell>
          <cell r="W1101">
            <v>4</v>
          </cell>
          <cell r="X1101">
            <v>22</v>
          </cell>
          <cell r="Y1101" t="str">
            <v>LIGIA AMPARO ZAPATA ORTIZ</v>
          </cell>
        </row>
        <row r="1102">
          <cell r="A1102">
            <v>42765013</v>
          </cell>
          <cell r="B1102" t="str">
            <v>ANGELA MARIA</v>
          </cell>
          <cell r="C1102" t="str">
            <v>HENAO ZEA</v>
          </cell>
          <cell r="D1102" t="str">
            <v>P</v>
          </cell>
          <cell r="E1102">
            <v>2</v>
          </cell>
          <cell r="F1102">
            <v>2005385</v>
          </cell>
          <cell r="G1102" t="str">
            <v>PROFESIONAL UNIVERSITARIO</v>
          </cell>
          <cell r="H1102" t="str">
            <v>30.12.2003</v>
          </cell>
          <cell r="I1102">
            <v>2466902</v>
          </cell>
          <cell r="J1102" t="str">
            <v>UNIDAD DE DESARROLLO HUMANO</v>
          </cell>
          <cell r="K1102" t="str">
            <v>TALENTO HUMANO</v>
          </cell>
          <cell r="L1102" t="str">
            <v>SERVICIOS ADMINISTRATIVOS</v>
          </cell>
          <cell r="M1102">
            <v>9981</v>
          </cell>
          <cell r="O1102">
            <v>22</v>
          </cell>
          <cell r="P1102" t="str">
            <v>PROFESIONAL</v>
          </cell>
          <cell r="Q1102" t="str">
            <v>PROVISIONALIDAD</v>
          </cell>
          <cell r="R1102" t="str">
            <v>EMPLEADOS PUBLICOS</v>
          </cell>
          <cell r="S1102" t="str">
            <v>Ley 344(D.1919)</v>
          </cell>
          <cell r="T1102">
            <v>206</v>
          </cell>
          <cell r="U1102" t="str">
            <v>No</v>
          </cell>
          <cell r="V1102" t="str">
            <v/>
          </cell>
          <cell r="W1102">
            <v>4</v>
          </cell>
          <cell r="X1102">
            <v>22</v>
          </cell>
          <cell r="Y1102" t="str">
            <v>ANGELA MARIA HENAO ZEA</v>
          </cell>
        </row>
        <row r="1103">
          <cell r="A1103">
            <v>42766811</v>
          </cell>
          <cell r="B1103" t="str">
            <v>SILVIA PATRICIA</v>
          </cell>
          <cell r="C1103" t="str">
            <v>ESTRADA VASQUEZ</v>
          </cell>
          <cell r="D1103" t="str">
            <v>A</v>
          </cell>
          <cell r="E1103">
            <v>4</v>
          </cell>
          <cell r="F1103">
            <v>2004306</v>
          </cell>
          <cell r="G1103" t="str">
            <v>AUXILIAR ADMINISTRATIVO</v>
          </cell>
          <cell r="H1103" t="str">
            <v>05.04.1989</v>
          </cell>
          <cell r="I1103">
            <v>1226347</v>
          </cell>
          <cell r="J1103" t="str">
            <v>EQUIPO DE CUENTA CORRIENTE</v>
          </cell>
          <cell r="K1103" t="str">
            <v>RENTAS</v>
          </cell>
          <cell r="L1103" t="str">
            <v>HACIENDA</v>
          </cell>
          <cell r="M1103">
            <v>6362</v>
          </cell>
          <cell r="O1103">
            <v>24</v>
          </cell>
          <cell r="P1103" t="str">
            <v>ASISTENCIAL</v>
          </cell>
          <cell r="Q1103" t="str">
            <v>CARRERA ADTIVA.</v>
          </cell>
          <cell r="R1103" t="str">
            <v>EMPLEADOS PUBLICOS</v>
          </cell>
          <cell r="S1103" t="str">
            <v>Reg.Tradicional</v>
          </cell>
          <cell r="T1103">
            <v>2503</v>
          </cell>
          <cell r="U1103" t="str">
            <v>No</v>
          </cell>
          <cell r="V1103" t="str">
            <v/>
          </cell>
          <cell r="W1103">
            <v>5</v>
          </cell>
          <cell r="X1103">
            <v>24</v>
          </cell>
          <cell r="Y1103" t="str">
            <v>SILVIA PATRICIA ESTRADA VASQUEZ</v>
          </cell>
        </row>
        <row r="1104">
          <cell r="A1104">
            <v>42767249</v>
          </cell>
          <cell r="B1104" t="str">
            <v>GRECIA MARIA</v>
          </cell>
          <cell r="C1104" t="str">
            <v>MORALES MAYA</v>
          </cell>
          <cell r="D1104" t="str">
            <v>P</v>
          </cell>
          <cell r="E1104">
            <v>2</v>
          </cell>
          <cell r="F1104">
            <v>2012280</v>
          </cell>
          <cell r="G1104" t="str">
            <v>PROFESIONAL UNIVERSITARIO</v>
          </cell>
          <cell r="H1104" t="str">
            <v>31.07.2006</v>
          </cell>
          <cell r="I1104">
            <v>2466902</v>
          </cell>
          <cell r="J1104" t="str">
            <v>SUBS. DE APOYO A LA JUSTICIA</v>
          </cell>
          <cell r="K1104" t="str">
            <v>APOYO A LA JUSTICIA</v>
          </cell>
          <cell r="L1104" t="str">
            <v>GOBIERNO</v>
          </cell>
          <cell r="M1104">
            <v>12914</v>
          </cell>
          <cell r="O1104">
            <v>22</v>
          </cell>
          <cell r="P1104" t="str">
            <v>PROFESIONAL</v>
          </cell>
          <cell r="Q1104" t="str">
            <v>PROVISIONALIDAD</v>
          </cell>
          <cell r="R1104" t="str">
            <v>EMPLEADOS PUBLICOS</v>
          </cell>
          <cell r="S1104" t="str">
            <v>Ley 344(D.1919)</v>
          </cell>
          <cell r="T1104">
            <v>2210</v>
          </cell>
          <cell r="U1104" t="str">
            <v>No</v>
          </cell>
          <cell r="V1104" t="str">
            <v/>
          </cell>
          <cell r="W1104">
            <v>4</v>
          </cell>
          <cell r="X1104">
            <v>22</v>
          </cell>
          <cell r="Y1104" t="str">
            <v>GRECIA MARIA MORALES MAYA</v>
          </cell>
        </row>
        <row r="1105">
          <cell r="A1105">
            <v>42767437</v>
          </cell>
          <cell r="B1105" t="str">
            <v>ANGELA MARIA</v>
          </cell>
          <cell r="C1105" t="str">
            <v>DUQUE AGUDELO</v>
          </cell>
          <cell r="D1105" t="str">
            <v>T</v>
          </cell>
          <cell r="E1105">
            <v>2</v>
          </cell>
          <cell r="F1105">
            <v>2002395</v>
          </cell>
          <cell r="G1105" t="str">
            <v>TECNICO ADMINISTRATIVO</v>
          </cell>
          <cell r="H1105" t="str">
            <v>01.07.1997</v>
          </cell>
          <cell r="I1105">
            <v>2056277</v>
          </cell>
          <cell r="J1105" t="str">
            <v>SUBS. TECNICA</v>
          </cell>
          <cell r="K1105" t="str">
            <v>TECNICA</v>
          </cell>
          <cell r="L1105" t="str">
            <v>OBRAS PUBLICAS</v>
          </cell>
          <cell r="M1105">
            <v>6363</v>
          </cell>
          <cell r="O1105">
            <v>23</v>
          </cell>
          <cell r="P1105" t="str">
            <v>TECNICO</v>
          </cell>
          <cell r="Q1105" t="str">
            <v>CARRERA ADTIVA.</v>
          </cell>
          <cell r="R1105" t="str">
            <v>EMPLEADOS PUBLICOS</v>
          </cell>
          <cell r="S1105" t="str">
            <v>344 Antes D1919</v>
          </cell>
          <cell r="T1105">
            <v>2305</v>
          </cell>
          <cell r="U1105" t="str">
            <v>No</v>
          </cell>
          <cell r="V1105" t="str">
            <v/>
          </cell>
          <cell r="W1105">
            <v>5</v>
          </cell>
          <cell r="X1105">
            <v>23</v>
          </cell>
          <cell r="Y1105" t="str">
            <v>ANGELA MARIA DUQUE AGUDELO</v>
          </cell>
        </row>
        <row r="1106">
          <cell r="A1106">
            <v>42767908</v>
          </cell>
          <cell r="B1106" t="str">
            <v>MARGARITA MARIA</v>
          </cell>
          <cell r="C1106" t="str">
            <v>ALVAREZ VELEZ</v>
          </cell>
          <cell r="D1106" t="str">
            <v>A</v>
          </cell>
          <cell r="E1106">
            <v>7</v>
          </cell>
          <cell r="F1106">
            <v>2001715</v>
          </cell>
          <cell r="G1106" t="str">
            <v>AUXILIAR AREA SALUD</v>
          </cell>
          <cell r="H1106" t="str">
            <v>14.10.1997</v>
          </cell>
          <cell r="I1106">
            <v>1580901</v>
          </cell>
          <cell r="J1106" t="str">
            <v>EQUIPO PRIMERA INFANCIA EN PROTECCION</v>
          </cell>
          <cell r="K1106" t="str">
            <v>ASISTENCIA SOCIAL</v>
          </cell>
          <cell r="L1106" t="str">
            <v>BIENESTAR SOCIAL</v>
          </cell>
          <cell r="M1106">
            <v>6364</v>
          </cell>
          <cell r="O1106">
            <v>24</v>
          </cell>
          <cell r="P1106" t="str">
            <v>ASISTENCIAL</v>
          </cell>
          <cell r="Q1106" t="str">
            <v>CARRERA ADTIVA.</v>
          </cell>
          <cell r="R1106" t="str">
            <v>EMPLEADOS PUBLICOS</v>
          </cell>
          <cell r="S1106" t="str">
            <v>344 Antes D1919</v>
          </cell>
          <cell r="T1106">
            <v>2101</v>
          </cell>
          <cell r="U1106" t="str">
            <v>No</v>
          </cell>
          <cell r="V1106" t="str">
            <v/>
          </cell>
          <cell r="W1106">
            <v>5</v>
          </cell>
          <cell r="X1106">
            <v>24</v>
          </cell>
          <cell r="Y1106" t="str">
            <v>MARGARITA MARIA ALVAREZ VELEZ</v>
          </cell>
        </row>
        <row r="1107">
          <cell r="A1107">
            <v>42772054</v>
          </cell>
          <cell r="B1107" t="str">
            <v>NUBIA PATRICIA</v>
          </cell>
          <cell r="C1107" t="str">
            <v>ZULUAGA GIRALDO</v>
          </cell>
          <cell r="D1107" t="str">
            <v>A</v>
          </cell>
          <cell r="E1107">
            <v>6</v>
          </cell>
          <cell r="F1107">
            <v>2001427</v>
          </cell>
          <cell r="G1107" t="str">
            <v>TECNICO ADMINISTRATIVO</v>
          </cell>
          <cell r="H1107" t="str">
            <v>28.04.1992</v>
          </cell>
          <cell r="I1107">
            <v>1463673</v>
          </cell>
          <cell r="J1107" t="str">
            <v>EQUIPO DE MUTACIONES 1RA CLASE</v>
          </cell>
          <cell r="K1107" t="str">
            <v>CATASTRO</v>
          </cell>
          <cell r="L1107" t="str">
            <v>HACIENDA</v>
          </cell>
          <cell r="M1107">
            <v>6365</v>
          </cell>
          <cell r="O1107">
            <v>23</v>
          </cell>
          <cell r="P1107" t="str">
            <v>TECNICO</v>
          </cell>
          <cell r="Q1107" t="str">
            <v>CARRERA ADTIVA.</v>
          </cell>
          <cell r="R1107" t="str">
            <v>EMPLEADOS PUBLICOS</v>
          </cell>
          <cell r="S1107" t="str">
            <v>Reg.Tradicional</v>
          </cell>
          <cell r="T1107">
            <v>2011</v>
          </cell>
          <cell r="U1107" t="str">
            <v>No</v>
          </cell>
          <cell r="V1107" t="str">
            <v/>
          </cell>
          <cell r="W1107">
            <v>5</v>
          </cell>
          <cell r="X1107">
            <v>23</v>
          </cell>
          <cell r="Y1107" t="str">
            <v>NUBIA PATRICIA ZULUAGA GIRALDO</v>
          </cell>
        </row>
        <row r="1108">
          <cell r="A1108">
            <v>42773402</v>
          </cell>
          <cell r="B1108" t="str">
            <v>MARTHA CECILIA</v>
          </cell>
          <cell r="C1108" t="str">
            <v>HENAO CORTES</v>
          </cell>
          <cell r="D1108" t="str">
            <v>P</v>
          </cell>
          <cell r="E1108">
            <v>2</v>
          </cell>
          <cell r="F1108">
            <v>2001563</v>
          </cell>
          <cell r="G1108" t="str">
            <v>PROFESIONAL UNIVERSITARIO</v>
          </cell>
          <cell r="H1108" t="str">
            <v>21.01.2009</v>
          </cell>
          <cell r="I1108">
            <v>2466902</v>
          </cell>
          <cell r="J1108" t="str">
            <v>EQUIPO DEVOLUCIONES</v>
          </cell>
          <cell r="K1108" t="str">
            <v>RENTAS</v>
          </cell>
          <cell r="L1108" t="str">
            <v>HACIENDA</v>
          </cell>
          <cell r="M1108">
            <v>14198</v>
          </cell>
          <cell r="O1108">
            <v>22</v>
          </cell>
          <cell r="P1108" t="str">
            <v>PROFESIONAL</v>
          </cell>
          <cell r="Q1108" t="str">
            <v>PROVISIONALIDAD</v>
          </cell>
          <cell r="R1108" t="str">
            <v>EMPLEADOS PUBLICOS</v>
          </cell>
          <cell r="S1108" t="str">
            <v>Ley 344(D.1919)</v>
          </cell>
          <cell r="T1108">
            <v>911</v>
          </cell>
          <cell r="U1108" t="str">
            <v>No</v>
          </cell>
          <cell r="V1108" t="str">
            <v/>
          </cell>
          <cell r="W1108">
            <v>4</v>
          </cell>
          <cell r="X1108">
            <v>22</v>
          </cell>
          <cell r="Y1108" t="str">
            <v>MARTHA CECILIA HENAO CORTES</v>
          </cell>
        </row>
        <row r="1109">
          <cell r="A1109">
            <v>42774190</v>
          </cell>
          <cell r="B1109" t="str">
            <v>SOL BEATRIZ</v>
          </cell>
          <cell r="C1109" t="str">
            <v>CALDERON DEL VALLE</v>
          </cell>
          <cell r="D1109" t="str">
            <v>S</v>
          </cell>
          <cell r="E1109">
            <v>1</v>
          </cell>
          <cell r="F1109">
            <v>2013681</v>
          </cell>
          <cell r="G1109" t="str">
            <v>ASESOR</v>
          </cell>
          <cell r="H1109" t="str">
            <v>26.07.1994</v>
          </cell>
          <cell r="I1109">
            <v>3458679</v>
          </cell>
          <cell r="J1109" t="str">
            <v>ALCALDIA</v>
          </cell>
          <cell r="K1109" t="str">
            <v>ALCALDIA</v>
          </cell>
          <cell r="L1109" t="str">
            <v>ALCALDIA</v>
          </cell>
          <cell r="M1109">
            <v>6368</v>
          </cell>
          <cell r="N1109" t="str">
            <v>Comision misma Entidad</v>
          </cell>
          <cell r="O1109">
            <v>22</v>
          </cell>
          <cell r="P1109" t="str">
            <v>ASESOR</v>
          </cell>
          <cell r="Q1109" t="str">
            <v>CARRERA ADTIVA.</v>
          </cell>
          <cell r="R1109" t="str">
            <v>EMPLEADOS PUBLICOS</v>
          </cell>
          <cell r="S1109" t="str">
            <v>Reg.Tradicional</v>
          </cell>
          <cell r="T1109">
            <v>2009</v>
          </cell>
          <cell r="U1109" t="str">
            <v>No</v>
          </cell>
          <cell r="V1109" t="str">
            <v/>
          </cell>
          <cell r="W1109">
            <v>5</v>
          </cell>
          <cell r="X1109">
            <v>21</v>
          </cell>
          <cell r="Y1109" t="str">
            <v>SOL BEATRIZ CALDERON DEL VALLE</v>
          </cell>
        </row>
        <row r="1110">
          <cell r="A1110">
            <v>42777454</v>
          </cell>
          <cell r="B1110" t="str">
            <v>ALEYDA DE LAS MERCEDES</v>
          </cell>
          <cell r="C1110" t="str">
            <v>OSORNO ALVAREZ</v>
          </cell>
          <cell r="D1110" t="str">
            <v>T</v>
          </cell>
          <cell r="E1110">
            <v>2</v>
          </cell>
          <cell r="F1110">
            <v>2005381</v>
          </cell>
          <cell r="G1110" t="str">
            <v>TECNICO ADMINISTRATIVO</v>
          </cell>
          <cell r="H1110" t="str">
            <v>12.08.1996</v>
          </cell>
          <cell r="I1110">
            <v>1932884</v>
          </cell>
          <cell r="J1110" t="str">
            <v>SUBS. DE CULTURA AMBIENTAL</v>
          </cell>
          <cell r="K1110" t="str">
            <v>CULTURA AMBIENTAL</v>
          </cell>
          <cell r="L1110" t="str">
            <v>MEDIO AMBIENTE</v>
          </cell>
          <cell r="M1110">
            <v>6369</v>
          </cell>
          <cell r="O1110">
            <v>23</v>
          </cell>
          <cell r="P1110" t="str">
            <v>TECNICO</v>
          </cell>
          <cell r="Q1110" t="str">
            <v>CARRERA ADTIVA.</v>
          </cell>
          <cell r="R1110" t="str">
            <v>EMPLEADOS PUBLICOS</v>
          </cell>
          <cell r="S1110" t="str">
            <v>Reg.Tradicional</v>
          </cell>
          <cell r="T1110">
            <v>2409</v>
          </cell>
          <cell r="U1110" t="str">
            <v>No</v>
          </cell>
          <cell r="V1110" t="str">
            <v/>
          </cell>
          <cell r="W1110">
            <v>5</v>
          </cell>
          <cell r="X1110">
            <v>23</v>
          </cell>
          <cell r="Y1110" t="str">
            <v>ALEYDA DE LAS MERCEDES OSORNO ALVAREZ</v>
          </cell>
        </row>
        <row r="1111">
          <cell r="A1111">
            <v>42777593</v>
          </cell>
          <cell r="B1111" t="str">
            <v>SANDRA LILIANA</v>
          </cell>
          <cell r="C1111" t="str">
            <v>POSADA MUNOZ</v>
          </cell>
          <cell r="D1111" t="str">
            <v>J</v>
          </cell>
          <cell r="E1111">
            <v>3</v>
          </cell>
          <cell r="F1111">
            <v>2000041</v>
          </cell>
          <cell r="G1111" t="str">
            <v>LIDER DE PROGRAMA</v>
          </cell>
          <cell r="H1111" t="str">
            <v>09.10.1996</v>
          </cell>
          <cell r="I1111">
            <v>4436095</v>
          </cell>
          <cell r="J1111" t="str">
            <v>EQUIPO MEJORAMIENTO DE LA CALIDAD</v>
          </cell>
          <cell r="K1111" t="str">
            <v>EDUCACION</v>
          </cell>
          <cell r="L1111" t="str">
            <v>EDUCACION</v>
          </cell>
          <cell r="M1111">
            <v>6370</v>
          </cell>
          <cell r="N1111" t="str">
            <v>Encargo</v>
          </cell>
          <cell r="O1111">
            <v>22</v>
          </cell>
          <cell r="P1111" t="str">
            <v>PROFESIONAL</v>
          </cell>
          <cell r="Q1111" t="str">
            <v>CARRERA ADTIVA.</v>
          </cell>
          <cell r="R1111" t="str">
            <v>EMPLEADOS PUBLICOS</v>
          </cell>
          <cell r="S1111" t="str">
            <v>Reg.Tradicional</v>
          </cell>
          <cell r="T1111">
            <v>412</v>
          </cell>
          <cell r="U1111" t="str">
            <v>No</v>
          </cell>
          <cell r="V1111" t="str">
            <v/>
          </cell>
          <cell r="W1111">
            <v>5</v>
          </cell>
          <cell r="X1111">
            <v>22</v>
          </cell>
          <cell r="Y1111" t="str">
            <v>SANDRA LILIANA POSADA MUNOZ</v>
          </cell>
        </row>
        <row r="1112">
          <cell r="A1112">
            <v>42778289</v>
          </cell>
          <cell r="B1112" t="str">
            <v>GLADYS ELENA</v>
          </cell>
          <cell r="C1112" t="str">
            <v>VERGARA OSORIO</v>
          </cell>
          <cell r="D1112" t="str">
            <v>P</v>
          </cell>
          <cell r="E1112">
            <v>2</v>
          </cell>
          <cell r="F1112">
            <v>2004441</v>
          </cell>
          <cell r="G1112" t="str">
            <v>PROFESIONAL UNIVERSITARIO</v>
          </cell>
          <cell r="H1112" t="str">
            <v>12.09.1994</v>
          </cell>
          <cell r="I1112">
            <v>2466902</v>
          </cell>
          <cell r="J1112" t="str">
            <v>UNIDAD DE EVALUACION FINANCIERA</v>
          </cell>
          <cell r="K1112" t="str">
            <v>FINANCIERA</v>
          </cell>
          <cell r="L1112" t="str">
            <v>HACIENDA</v>
          </cell>
          <cell r="M1112">
            <v>6371</v>
          </cell>
          <cell r="N1112" t="str">
            <v>Encargo</v>
          </cell>
          <cell r="O1112">
            <v>24</v>
          </cell>
          <cell r="P1112" t="str">
            <v>PROFESIONAL</v>
          </cell>
          <cell r="Q1112" t="str">
            <v>CARRERA ADTIVA.</v>
          </cell>
          <cell r="R1112" t="str">
            <v>EMPLEADOS PUBLICOS</v>
          </cell>
          <cell r="S1112" t="str">
            <v>Reg.Tradicional</v>
          </cell>
          <cell r="T1112">
            <v>3112</v>
          </cell>
          <cell r="U1112" t="str">
            <v>No</v>
          </cell>
          <cell r="V1112" t="str">
            <v/>
          </cell>
          <cell r="W1112">
            <v>5</v>
          </cell>
          <cell r="X1112">
            <v>22</v>
          </cell>
          <cell r="Y1112" t="str">
            <v>GLADYS ELENA VERGARA OSORIO</v>
          </cell>
        </row>
        <row r="1113">
          <cell r="A1113">
            <v>42778961</v>
          </cell>
          <cell r="B1113" t="str">
            <v>LUZ MARIA</v>
          </cell>
          <cell r="C1113" t="str">
            <v>MEJIA BOTERO</v>
          </cell>
          <cell r="D1113" t="str">
            <v>P</v>
          </cell>
          <cell r="E1113">
            <v>5</v>
          </cell>
          <cell r="F1113">
            <v>2013235</v>
          </cell>
          <cell r="G1113" t="str">
            <v>LIDER DE PROGRAMA</v>
          </cell>
          <cell r="H1113" t="str">
            <v>05.11.1997</v>
          </cell>
          <cell r="I1113">
            <v>4024944</v>
          </cell>
          <cell r="J1113" t="str">
            <v>EQUIPO ADMINISTRATIVO</v>
          </cell>
          <cell r="K1113" t="str">
            <v>DPTO. ADMINISTRATIVO DE PLANEACION</v>
          </cell>
          <cell r="L1113" t="str">
            <v>DPTO. ADMINISTRATIVO DE PLANEACION</v>
          </cell>
          <cell r="M1113">
            <v>6372</v>
          </cell>
          <cell r="N1113" t="str">
            <v>Encargo</v>
          </cell>
          <cell r="O1113">
            <v>22</v>
          </cell>
          <cell r="P1113" t="str">
            <v>PROFESIONAL</v>
          </cell>
          <cell r="Q1113" t="str">
            <v>CARRERA ADTIVA.</v>
          </cell>
          <cell r="R1113" t="str">
            <v>EMPLEADOS PUBLICOS</v>
          </cell>
          <cell r="S1113" t="str">
            <v>344 Antes D1919</v>
          </cell>
          <cell r="T1113">
            <v>1002</v>
          </cell>
          <cell r="U1113" t="str">
            <v>No</v>
          </cell>
          <cell r="V1113" t="str">
            <v/>
          </cell>
          <cell r="W1113">
            <v>5</v>
          </cell>
          <cell r="X1113">
            <v>22</v>
          </cell>
          <cell r="Y1113" t="str">
            <v>LUZ MARIA MEJIA BOTERO</v>
          </cell>
        </row>
        <row r="1114">
          <cell r="A1114">
            <v>42780080</v>
          </cell>
          <cell r="B1114" t="str">
            <v>LILLIANA MARIA</v>
          </cell>
          <cell r="C1114" t="str">
            <v>RESTREPO GOMEZ</v>
          </cell>
          <cell r="D1114" t="str">
            <v>M</v>
          </cell>
          <cell r="E1114">
            <v>1</v>
          </cell>
          <cell r="F1114">
            <v>2005444</v>
          </cell>
          <cell r="G1114" t="str">
            <v>SECRETARIO</v>
          </cell>
          <cell r="H1114" t="str">
            <v>19.02.2003</v>
          </cell>
          <cell r="I1114">
            <v>811481</v>
          </cell>
          <cell r="J1114" t="str">
            <v>EQUIPO ESCUELA DEL MAESTRO</v>
          </cell>
          <cell r="K1114" t="str">
            <v>EDUCACION</v>
          </cell>
          <cell r="L1114" t="str">
            <v>EDUCACION</v>
          </cell>
          <cell r="M1114">
            <v>6373</v>
          </cell>
          <cell r="O1114">
            <v>24</v>
          </cell>
          <cell r="P1114" t="str">
            <v>ASISTENCIAL</v>
          </cell>
          <cell r="Q1114" t="str">
            <v>PROVISIONALIDAD</v>
          </cell>
          <cell r="R1114" t="str">
            <v>EMPLEADOS PUBLICOS</v>
          </cell>
          <cell r="S1114" t="str">
            <v>Ley 344(D.1919)</v>
          </cell>
          <cell r="T1114">
            <v>805</v>
          </cell>
          <cell r="U1114" t="str">
            <v>No</v>
          </cell>
          <cell r="V1114" t="str">
            <v/>
          </cell>
          <cell r="W1114">
            <v>4</v>
          </cell>
          <cell r="X1114">
            <v>24</v>
          </cell>
          <cell r="Y1114" t="str">
            <v>LILLIANA MARIA RESTREPO GOMEZ</v>
          </cell>
        </row>
        <row r="1115">
          <cell r="A1115">
            <v>42780753</v>
          </cell>
          <cell r="B1115" t="str">
            <v>ALBA LUZ</v>
          </cell>
          <cell r="C1115" t="str">
            <v>CAICEDO AGUIRRE</v>
          </cell>
          <cell r="D1115" t="str">
            <v>A</v>
          </cell>
          <cell r="E1115">
            <v>13</v>
          </cell>
          <cell r="F1115">
            <v>2004492</v>
          </cell>
          <cell r="G1115" t="str">
            <v>LIDER DE PROYECTO</v>
          </cell>
          <cell r="H1115" t="str">
            <v>22.10.1997</v>
          </cell>
          <cell r="I1115">
            <v>2986249</v>
          </cell>
          <cell r="J1115" t="str">
            <v>SECRETARÍA DE LAS MUJERES</v>
          </cell>
          <cell r="K1115" t="str">
            <v>SECRETARIA DE LAS MUJERES</v>
          </cell>
          <cell r="L1115" t="str">
            <v>BIENESTAR SOCIAL</v>
          </cell>
          <cell r="M1115">
            <v>6374</v>
          </cell>
          <cell r="O1115">
            <v>22</v>
          </cell>
          <cell r="P1115" t="str">
            <v>PROFESIONAL</v>
          </cell>
          <cell r="Q1115" t="str">
            <v>CARRERA ADTIVA.</v>
          </cell>
          <cell r="R1115" t="str">
            <v>EMPLEADOS PUBLICOS</v>
          </cell>
          <cell r="S1115" t="str">
            <v>344 Antes D1919</v>
          </cell>
          <cell r="T1115">
            <v>310</v>
          </cell>
          <cell r="U1115" t="str">
            <v>No</v>
          </cell>
          <cell r="V1115" t="str">
            <v/>
          </cell>
          <cell r="W1115">
            <v>5</v>
          </cell>
          <cell r="X1115">
            <v>22</v>
          </cell>
          <cell r="Y1115" t="str">
            <v>ALBA LUZ CAICEDO AGUIRRE</v>
          </cell>
        </row>
        <row r="1116">
          <cell r="A1116">
            <v>42780826</v>
          </cell>
          <cell r="B1116" t="str">
            <v>MONICA ISABEL</v>
          </cell>
          <cell r="C1116" t="str">
            <v>ESTRADA VASQUEZ</v>
          </cell>
          <cell r="D1116" t="str">
            <v>A</v>
          </cell>
          <cell r="E1116">
            <v>6</v>
          </cell>
          <cell r="F1116">
            <v>2004259</v>
          </cell>
          <cell r="G1116" t="str">
            <v>TECNICO ADMINISTRATIVO</v>
          </cell>
          <cell r="H1116" t="str">
            <v>15.06.1993</v>
          </cell>
          <cell r="I1116">
            <v>1463673</v>
          </cell>
          <cell r="J1116" t="str">
            <v>EQUIPO ADMINISTRATIVO</v>
          </cell>
          <cell r="K1116" t="str">
            <v>TALENTO HUMANO</v>
          </cell>
          <cell r="L1116" t="str">
            <v>SERVICIOS ADMINISTRATIVOS</v>
          </cell>
          <cell r="M1116">
            <v>6375</v>
          </cell>
          <cell r="O1116">
            <v>23</v>
          </cell>
          <cell r="P1116" t="str">
            <v>TECNICO</v>
          </cell>
          <cell r="Q1116" t="str">
            <v>CARRERA ADTIVA.</v>
          </cell>
          <cell r="R1116" t="str">
            <v>EMPLEADOS PUBLICOS</v>
          </cell>
          <cell r="S1116" t="str">
            <v>Reg.Tradicional</v>
          </cell>
          <cell r="T1116">
            <v>1712</v>
          </cell>
          <cell r="U1116" t="str">
            <v>No</v>
          </cell>
          <cell r="V1116" t="str">
            <v/>
          </cell>
          <cell r="W1116">
            <v>5</v>
          </cell>
          <cell r="X1116">
            <v>23</v>
          </cell>
          <cell r="Y1116" t="str">
            <v>MONICA ISABEL ESTRADA VASQUEZ</v>
          </cell>
        </row>
        <row r="1117">
          <cell r="A1117">
            <v>42780897</v>
          </cell>
          <cell r="B1117" t="str">
            <v>ELIANA</v>
          </cell>
          <cell r="C1117" t="str">
            <v>AGUDELO ADARVE</v>
          </cell>
          <cell r="D1117" t="str">
            <v>A</v>
          </cell>
          <cell r="E1117">
            <v>6</v>
          </cell>
          <cell r="F1117">
            <v>2005055</v>
          </cell>
          <cell r="G1117" t="str">
            <v>SECRETARIO</v>
          </cell>
          <cell r="H1117" t="str">
            <v>23.11.1994</v>
          </cell>
          <cell r="I1117">
            <v>1463673</v>
          </cell>
          <cell r="J1117" t="str">
            <v>DPTO. ADMINISTRATIVO DE PLANEACION</v>
          </cell>
          <cell r="K1117" t="str">
            <v>DPTO. ADMINISTRATIVO DE PLANEACION</v>
          </cell>
          <cell r="L1117" t="str">
            <v>DPTO. ADMINISTRATIVO DE PLANEACION</v>
          </cell>
          <cell r="M1117">
            <v>6376</v>
          </cell>
          <cell r="O1117">
            <v>24</v>
          </cell>
          <cell r="P1117" t="str">
            <v>ASISTENCIAL</v>
          </cell>
          <cell r="Q1117" t="str">
            <v>CARRERA ADTIVA.</v>
          </cell>
          <cell r="R1117" t="str">
            <v>EMPLEADOS PUBLICOS</v>
          </cell>
          <cell r="S1117" t="str">
            <v>Reg.Tradicional</v>
          </cell>
          <cell r="T1117">
            <v>2908</v>
          </cell>
          <cell r="U1117" t="str">
            <v>No</v>
          </cell>
          <cell r="V1117" t="str">
            <v/>
          </cell>
          <cell r="W1117">
            <v>5</v>
          </cell>
          <cell r="X1117">
            <v>24</v>
          </cell>
          <cell r="Y1117" t="str">
            <v>ELIANA AGUDELO ADARVE</v>
          </cell>
        </row>
        <row r="1118">
          <cell r="A1118">
            <v>42782470</v>
          </cell>
          <cell r="B1118" t="str">
            <v>JENNY AIDEE</v>
          </cell>
          <cell r="C1118" t="str">
            <v>ORTIZ RESTREPO</v>
          </cell>
          <cell r="D1118" t="str">
            <v>A</v>
          </cell>
          <cell r="E1118">
            <v>13</v>
          </cell>
          <cell r="F1118">
            <v>2005483</v>
          </cell>
          <cell r="G1118" t="str">
            <v>PROFESIONAL UNIVERSITARIO</v>
          </cell>
          <cell r="H1118" t="str">
            <v>16.04.1996</v>
          </cell>
          <cell r="I1118">
            <v>2589233</v>
          </cell>
          <cell r="J1118" t="str">
            <v>EQUIPO PROGRAMAS EDUCATIVOS ESPECIALES</v>
          </cell>
          <cell r="K1118" t="str">
            <v>EDUCACION</v>
          </cell>
          <cell r="L1118" t="str">
            <v>EDUCACION</v>
          </cell>
          <cell r="M1118">
            <v>6377</v>
          </cell>
          <cell r="O1118">
            <v>22</v>
          </cell>
          <cell r="P1118" t="str">
            <v>PROFESIONAL</v>
          </cell>
          <cell r="Q1118" t="str">
            <v>CARRERA ADTIVA.</v>
          </cell>
          <cell r="R1118" t="str">
            <v>EMPLEADOS PUBLICOS</v>
          </cell>
          <cell r="S1118" t="str">
            <v>Reg.Tradicional</v>
          </cell>
          <cell r="T1118">
            <v>303</v>
          </cell>
          <cell r="U1118" t="str">
            <v>No</v>
          </cell>
          <cell r="V1118" t="str">
            <v/>
          </cell>
          <cell r="W1118">
            <v>5</v>
          </cell>
          <cell r="X1118">
            <v>22</v>
          </cell>
          <cell r="Y1118" t="str">
            <v>JENNY AIDEE ORTIZ RESTREPO</v>
          </cell>
        </row>
        <row r="1119">
          <cell r="A1119">
            <v>42782565</v>
          </cell>
          <cell r="B1119" t="str">
            <v>LUZ ADRIANA</v>
          </cell>
          <cell r="C1119" t="str">
            <v>VARGAS RICO</v>
          </cell>
          <cell r="D1119" t="str">
            <v>A</v>
          </cell>
          <cell r="E1119">
            <v>15</v>
          </cell>
          <cell r="F1119">
            <v>2002521</v>
          </cell>
          <cell r="G1119" t="str">
            <v>PROFESIONAL UNIVERSITARIO</v>
          </cell>
          <cell r="H1119" t="str">
            <v>02.03.1998</v>
          </cell>
          <cell r="I1119">
            <v>2995219</v>
          </cell>
          <cell r="J1119" t="str">
            <v>EQUIPO INGENIERIA ORGANIZACIONAL</v>
          </cell>
          <cell r="K1119" t="str">
            <v>SERVICIOS ADMINISTRATIVOS</v>
          </cell>
          <cell r="L1119" t="str">
            <v>SERVICIOS ADMINISTRATIVOS</v>
          </cell>
          <cell r="M1119">
            <v>6378</v>
          </cell>
          <cell r="O1119">
            <v>22</v>
          </cell>
          <cell r="P1119" t="str">
            <v>PROFESIONAL</v>
          </cell>
          <cell r="Q1119" t="str">
            <v>CARRERA ADTIVA.</v>
          </cell>
          <cell r="R1119" t="str">
            <v>EMPLEADOS PUBLICOS</v>
          </cell>
          <cell r="S1119" t="str">
            <v>344 Antes D1919</v>
          </cell>
          <cell r="T1119">
            <v>2211</v>
          </cell>
          <cell r="U1119" t="str">
            <v>No</v>
          </cell>
          <cell r="V1119" t="str">
            <v/>
          </cell>
          <cell r="W1119">
            <v>5</v>
          </cell>
          <cell r="X1119">
            <v>22</v>
          </cell>
          <cell r="Y1119" t="str">
            <v>LUZ ADRIANA VARGAS RICO</v>
          </cell>
        </row>
        <row r="1120">
          <cell r="A1120">
            <v>42782819</v>
          </cell>
          <cell r="B1120" t="str">
            <v>MARTA ISABEL</v>
          </cell>
          <cell r="C1120" t="str">
            <v>RUIZ BRAND</v>
          </cell>
          <cell r="D1120" t="str">
            <v>A</v>
          </cell>
          <cell r="E1120">
            <v>5</v>
          </cell>
          <cell r="F1120">
            <v>2004281</v>
          </cell>
          <cell r="G1120" t="str">
            <v>AUXILIAR ADMINISTRATIVO</v>
          </cell>
          <cell r="H1120" t="str">
            <v>15.08.1995</v>
          </cell>
          <cell r="I1120">
            <v>1340375</v>
          </cell>
          <cell r="J1120" t="str">
            <v>EQUIPO DE CUENTA CORRIENTE</v>
          </cell>
          <cell r="K1120" t="str">
            <v>RENTAS</v>
          </cell>
          <cell r="L1120" t="str">
            <v>HACIENDA</v>
          </cell>
          <cell r="M1120">
            <v>6379</v>
          </cell>
          <cell r="O1120">
            <v>24</v>
          </cell>
          <cell r="P1120" t="str">
            <v>ASISTENCIAL</v>
          </cell>
          <cell r="Q1120" t="str">
            <v>CARRERA ADTIVA.</v>
          </cell>
          <cell r="R1120" t="str">
            <v>EMPLEADOS PUBLICOS</v>
          </cell>
          <cell r="S1120" t="str">
            <v>Reg.Tradicional</v>
          </cell>
          <cell r="T1120">
            <v>1503</v>
          </cell>
          <cell r="U1120" t="str">
            <v>No</v>
          </cell>
          <cell r="V1120" t="str">
            <v/>
          </cell>
          <cell r="W1120">
            <v>5</v>
          </cell>
          <cell r="X1120">
            <v>24</v>
          </cell>
          <cell r="Y1120" t="str">
            <v>MARTA ISABEL RUIZ BRAND</v>
          </cell>
        </row>
        <row r="1121">
          <cell r="A1121">
            <v>42785372</v>
          </cell>
          <cell r="B1121" t="str">
            <v>TERESITA DE JESUS</v>
          </cell>
          <cell r="C1121" t="str">
            <v>RUIZ POSADA</v>
          </cell>
          <cell r="D1121" t="str">
            <v>P</v>
          </cell>
          <cell r="E1121">
            <v>3</v>
          </cell>
          <cell r="F1121">
            <v>2000826</v>
          </cell>
          <cell r="G1121" t="str">
            <v>LIDER DE PROYECTO</v>
          </cell>
          <cell r="H1121" t="str">
            <v>28.04.1992</v>
          </cell>
          <cell r="I1121">
            <v>2986249</v>
          </cell>
          <cell r="J1121" t="str">
            <v>EQUIPO RECAUDO</v>
          </cell>
          <cell r="K1121" t="str">
            <v>TESORERIA DE RENTAS</v>
          </cell>
          <cell r="L1121" t="str">
            <v>HACIENDA</v>
          </cell>
          <cell r="M1121">
            <v>9878</v>
          </cell>
          <cell r="N1121" t="str">
            <v>Encargo</v>
          </cell>
          <cell r="O1121">
            <v>23</v>
          </cell>
          <cell r="P1121" t="str">
            <v>PROFESIONAL</v>
          </cell>
          <cell r="Q1121" t="str">
            <v>CARRERA ADTIVA.</v>
          </cell>
          <cell r="R1121" t="str">
            <v>EMPLEADOS PUBLICOS</v>
          </cell>
          <cell r="S1121" t="str">
            <v>Reg.Tradicional</v>
          </cell>
          <cell r="T1121">
            <v>1310</v>
          </cell>
          <cell r="U1121" t="str">
            <v>No</v>
          </cell>
          <cell r="V1121" t="str">
            <v/>
          </cell>
          <cell r="W1121">
            <v>5</v>
          </cell>
          <cell r="X1121">
            <v>22</v>
          </cell>
          <cell r="Y1121" t="str">
            <v>TERESITA DE JESUS RUIZ POSADA</v>
          </cell>
        </row>
        <row r="1122">
          <cell r="A1122">
            <v>42786117</v>
          </cell>
          <cell r="B1122" t="str">
            <v>VALENTINA INES</v>
          </cell>
          <cell r="C1122" t="str">
            <v>VILLA MOLINA</v>
          </cell>
          <cell r="D1122" t="str">
            <v>A</v>
          </cell>
          <cell r="E1122">
            <v>6</v>
          </cell>
          <cell r="F1122">
            <v>2002043</v>
          </cell>
          <cell r="G1122" t="str">
            <v>SECRETARIO</v>
          </cell>
          <cell r="H1122" t="str">
            <v>14.05.1991</v>
          </cell>
          <cell r="I1122">
            <v>1463673</v>
          </cell>
          <cell r="J1122" t="str">
            <v>SUBS. DE APOYO A LA JUSTICIA</v>
          </cell>
          <cell r="K1122" t="str">
            <v>APOYO A LA JUSTICIA</v>
          </cell>
          <cell r="L1122" t="str">
            <v>GOBIERNO</v>
          </cell>
          <cell r="M1122">
            <v>6380</v>
          </cell>
          <cell r="O1122">
            <v>24</v>
          </cell>
          <cell r="P1122" t="str">
            <v>ASISTENCIAL</v>
          </cell>
          <cell r="Q1122" t="str">
            <v>CARRERA ADTIVA.</v>
          </cell>
          <cell r="R1122" t="str">
            <v>EMPLEADOS PUBLICOS</v>
          </cell>
          <cell r="S1122" t="str">
            <v>Reg.Tradicional</v>
          </cell>
          <cell r="T1122">
            <v>1910</v>
          </cell>
          <cell r="U1122" t="str">
            <v>No</v>
          </cell>
          <cell r="V1122" t="str">
            <v/>
          </cell>
          <cell r="W1122">
            <v>5</v>
          </cell>
          <cell r="X1122">
            <v>24</v>
          </cell>
          <cell r="Y1122" t="str">
            <v>VALENTINA INES VILLA MOLINA</v>
          </cell>
        </row>
        <row r="1123">
          <cell r="A1123">
            <v>42787875</v>
          </cell>
          <cell r="B1123" t="str">
            <v>AIDA</v>
          </cell>
          <cell r="C1123" t="str">
            <v>RAMIREZ MADRID</v>
          </cell>
          <cell r="D1123" t="str">
            <v>P</v>
          </cell>
          <cell r="E1123">
            <v>2</v>
          </cell>
          <cell r="F1123">
            <v>2013649</v>
          </cell>
          <cell r="G1123" t="str">
            <v>PROFESIONAL UNIVERSITARIO</v>
          </cell>
          <cell r="H1123" t="str">
            <v>17.12.2007</v>
          </cell>
          <cell r="I1123">
            <v>2466902</v>
          </cell>
          <cell r="J1123" t="str">
            <v>EQUIPO DE SUPERVISION Y VIGILANCIA</v>
          </cell>
          <cell r="K1123" t="str">
            <v>EDUCACION</v>
          </cell>
          <cell r="L1123" t="str">
            <v>EDUCACION</v>
          </cell>
          <cell r="M1123">
            <v>13597</v>
          </cell>
          <cell r="O1123">
            <v>22</v>
          </cell>
          <cell r="P1123" t="str">
            <v>PROFESIONAL</v>
          </cell>
          <cell r="Q1123" t="str">
            <v>PERIODO PRUEBA</v>
          </cell>
          <cell r="R1123" t="str">
            <v>EMPLEADOS PUBLICOS</v>
          </cell>
          <cell r="S1123" t="str">
            <v>Ley 344(D.1919)</v>
          </cell>
          <cell r="T1123">
            <v>404</v>
          </cell>
          <cell r="U1123" t="str">
            <v>No</v>
          </cell>
          <cell r="V1123" t="str">
            <v/>
          </cell>
          <cell r="W1123">
            <v>3</v>
          </cell>
          <cell r="X1123">
            <v>22</v>
          </cell>
          <cell r="Y1123" t="str">
            <v>AIDA RAMIREZ MADRID</v>
          </cell>
        </row>
        <row r="1124">
          <cell r="A1124">
            <v>42788292</v>
          </cell>
          <cell r="B1124" t="str">
            <v>LUZ MERY</v>
          </cell>
          <cell r="C1124" t="str">
            <v>ORTIZ SANCHEZ</v>
          </cell>
          <cell r="D1124" t="str">
            <v>P</v>
          </cell>
          <cell r="E1124">
            <v>2</v>
          </cell>
          <cell r="F1124">
            <v>2013738</v>
          </cell>
          <cell r="G1124" t="str">
            <v>PROFESIONAL UNIVERSITARIO</v>
          </cell>
          <cell r="H1124" t="str">
            <v>05.12.2007</v>
          </cell>
          <cell r="I1124">
            <v>2466902</v>
          </cell>
          <cell r="J1124" t="str">
            <v>EQUIPO FINANCIERO Y FONDO DE SERV EDUCAT</v>
          </cell>
          <cell r="K1124" t="str">
            <v>ADMINISTRATIVA</v>
          </cell>
          <cell r="L1124" t="str">
            <v>EDUCACION</v>
          </cell>
          <cell r="M1124">
            <v>13532</v>
          </cell>
          <cell r="O1124">
            <v>22</v>
          </cell>
          <cell r="P1124" t="str">
            <v>PROFESIONAL</v>
          </cell>
          <cell r="Q1124" t="str">
            <v>PROVISIONALIDAD</v>
          </cell>
          <cell r="R1124" t="str">
            <v>EMPLEADOS PUBLICOS</v>
          </cell>
          <cell r="S1124" t="str">
            <v>Ley 344(D.1919)</v>
          </cell>
          <cell r="T1124">
            <v>1804</v>
          </cell>
          <cell r="U1124" t="str">
            <v>No</v>
          </cell>
          <cell r="V1124" t="str">
            <v/>
          </cell>
          <cell r="W1124">
            <v>4</v>
          </cell>
          <cell r="X1124">
            <v>22</v>
          </cell>
          <cell r="Y1124" t="str">
            <v>LUZ MERY ORTIZ SANCHEZ</v>
          </cell>
        </row>
        <row r="1125">
          <cell r="A1125">
            <v>42788493</v>
          </cell>
          <cell r="B1125" t="str">
            <v>ASTRID ALEYDA</v>
          </cell>
          <cell r="C1125" t="str">
            <v>PATINO RESTREPO</v>
          </cell>
          <cell r="D1125" t="str">
            <v>A</v>
          </cell>
          <cell r="E1125">
            <v>6</v>
          </cell>
          <cell r="F1125">
            <v>2002044</v>
          </cell>
          <cell r="G1125" t="str">
            <v>SECRETARIO</v>
          </cell>
          <cell r="H1125" t="str">
            <v>05.07.1994</v>
          </cell>
          <cell r="I1125">
            <v>1463673</v>
          </cell>
          <cell r="J1125" t="str">
            <v>SUBS. DE APOYO A LA JUSTICIA</v>
          </cell>
          <cell r="K1125" t="str">
            <v>APOYO A LA JUSTICIA</v>
          </cell>
          <cell r="L1125" t="str">
            <v>GOBIERNO</v>
          </cell>
          <cell r="M1125">
            <v>6381</v>
          </cell>
          <cell r="O1125">
            <v>24</v>
          </cell>
          <cell r="P1125" t="str">
            <v>ASISTENCIAL</v>
          </cell>
          <cell r="Q1125" t="str">
            <v>CARRERA ADTIVA.</v>
          </cell>
          <cell r="R1125" t="str">
            <v>EMPLEADOS PUBLICOS</v>
          </cell>
          <cell r="S1125" t="str">
            <v>Reg.Tradicional</v>
          </cell>
          <cell r="T1125">
            <v>407</v>
          </cell>
          <cell r="U1125" t="str">
            <v>No</v>
          </cell>
          <cell r="V1125" t="str">
            <v/>
          </cell>
          <cell r="W1125">
            <v>5</v>
          </cell>
          <cell r="X1125">
            <v>24</v>
          </cell>
          <cell r="Y1125" t="str">
            <v>ASTRID ALEYDA PATINO RESTREPO</v>
          </cell>
        </row>
        <row r="1126">
          <cell r="A1126">
            <v>42789792</v>
          </cell>
          <cell r="B1126" t="str">
            <v>ASTRID ELENA</v>
          </cell>
          <cell r="C1126" t="str">
            <v>AGUIRRE GARCIA</v>
          </cell>
          <cell r="D1126" t="str">
            <v>M</v>
          </cell>
          <cell r="E1126">
            <v>1</v>
          </cell>
          <cell r="F1126">
            <v>2000580</v>
          </cell>
          <cell r="G1126" t="str">
            <v>AUXILIAR ADMINISTRATIVO</v>
          </cell>
          <cell r="H1126" t="str">
            <v>11.06.2008</v>
          </cell>
          <cell r="I1126">
            <v>811481</v>
          </cell>
          <cell r="J1126" t="str">
            <v>EQUIPO DE VIGILANCIA</v>
          </cell>
          <cell r="K1126" t="str">
            <v>LOGISTICA ORGANIZACIONAL</v>
          </cell>
          <cell r="L1126" t="str">
            <v>SERVICIOS ADMINISTRATIVOS</v>
          </cell>
          <cell r="M1126">
            <v>13852</v>
          </cell>
          <cell r="O1126">
            <v>24</v>
          </cell>
          <cell r="P1126" t="str">
            <v>ASISTENCIAL</v>
          </cell>
          <cell r="Q1126" t="str">
            <v>PROVISIONALIDAD</v>
          </cell>
          <cell r="R1126" t="str">
            <v>EMPLEADOS PUBLICOS</v>
          </cell>
          <cell r="S1126" t="str">
            <v>Ley 344(D.1919)</v>
          </cell>
          <cell r="T1126">
            <v>102</v>
          </cell>
          <cell r="U1126" t="str">
            <v>No</v>
          </cell>
          <cell r="V1126" t="str">
            <v/>
          </cell>
          <cell r="W1126">
            <v>4</v>
          </cell>
          <cell r="X1126">
            <v>24</v>
          </cell>
          <cell r="Y1126" t="str">
            <v>ASTRID ELENA AGUIRRE GARCIA</v>
          </cell>
        </row>
        <row r="1127">
          <cell r="A1127">
            <v>42790388</v>
          </cell>
          <cell r="B1127" t="str">
            <v>DARY YANETH</v>
          </cell>
          <cell r="C1127" t="str">
            <v>BONILLA BOTERO</v>
          </cell>
          <cell r="D1127" t="str">
            <v>P</v>
          </cell>
          <cell r="E1127">
            <v>2</v>
          </cell>
          <cell r="F1127">
            <v>2004822</v>
          </cell>
          <cell r="G1127" t="str">
            <v>PROFESIONAL UNIVERSITARIO</v>
          </cell>
          <cell r="H1127" t="str">
            <v>26.09.1996</v>
          </cell>
          <cell r="I1127">
            <v>2466902</v>
          </cell>
          <cell r="J1127" t="str">
            <v>EQUIPO ESTÍMULOS</v>
          </cell>
          <cell r="K1127" t="str">
            <v>TALENTO HUMANO</v>
          </cell>
          <cell r="L1127" t="str">
            <v>SERVICIOS ADMINISTRATIVOS</v>
          </cell>
          <cell r="M1127">
            <v>6382</v>
          </cell>
          <cell r="N1127" t="str">
            <v>Encargo</v>
          </cell>
          <cell r="O1127">
            <v>23</v>
          </cell>
          <cell r="P1127" t="str">
            <v>PROFESIONAL</v>
          </cell>
          <cell r="Q1127" t="str">
            <v>CARRERA ADTIVA.</v>
          </cell>
          <cell r="R1127" t="str">
            <v>EMPLEADOS PUBLICOS</v>
          </cell>
          <cell r="S1127" t="str">
            <v>Reg.Tradicional</v>
          </cell>
          <cell r="T1127">
            <v>706</v>
          </cell>
          <cell r="U1127" t="str">
            <v>No</v>
          </cell>
          <cell r="V1127" t="str">
            <v/>
          </cell>
          <cell r="W1127">
            <v>5</v>
          </cell>
          <cell r="X1127">
            <v>22</v>
          </cell>
          <cell r="Y1127" t="str">
            <v>DARY YANETH BONILLA BOTERO</v>
          </cell>
        </row>
        <row r="1128">
          <cell r="A1128">
            <v>42790465</v>
          </cell>
          <cell r="B1128" t="str">
            <v>EUNIRIS</v>
          </cell>
          <cell r="C1128" t="str">
            <v>SANCHEZ MAZO</v>
          </cell>
          <cell r="D1128" t="str">
            <v>A</v>
          </cell>
          <cell r="E1128">
            <v>8</v>
          </cell>
          <cell r="F1128">
            <v>2003551</v>
          </cell>
          <cell r="G1128" t="str">
            <v>AGENTE DE TRANSITO</v>
          </cell>
          <cell r="H1128" t="str">
            <v>09.06.1998</v>
          </cell>
          <cell r="I1128">
            <v>1738370</v>
          </cell>
          <cell r="J1128" t="str">
            <v>SUBS. DE CONTROL</v>
          </cell>
          <cell r="K1128" t="str">
            <v>CONTROL</v>
          </cell>
          <cell r="L1128" t="str">
            <v>TRANSPORTES Y TRANSITO</v>
          </cell>
          <cell r="M1128">
            <v>6383</v>
          </cell>
          <cell r="O1128">
            <v>23</v>
          </cell>
          <cell r="P1128" t="str">
            <v>TECNICO</v>
          </cell>
          <cell r="Q1128" t="str">
            <v>PROVISIONALIDAD</v>
          </cell>
          <cell r="R1128" t="str">
            <v>EMPLEADOS PUBLICOS</v>
          </cell>
          <cell r="S1128" t="str">
            <v>344 Antes D1919</v>
          </cell>
          <cell r="T1128">
            <v>1311</v>
          </cell>
          <cell r="U1128" t="str">
            <v>No</v>
          </cell>
          <cell r="V1128" t="str">
            <v/>
          </cell>
          <cell r="W1128">
            <v>4</v>
          </cell>
          <cell r="X1128">
            <v>23</v>
          </cell>
          <cell r="Y1128" t="str">
            <v>EUNIRIS SANCHEZ MAZO</v>
          </cell>
        </row>
        <row r="1129">
          <cell r="A1129">
            <v>42790895</v>
          </cell>
          <cell r="B1129" t="str">
            <v>ROSALBA</v>
          </cell>
          <cell r="C1129" t="str">
            <v>ORTIZ TRUJILLO</v>
          </cell>
          <cell r="D1129" t="str">
            <v>P</v>
          </cell>
          <cell r="E1129">
            <v>2</v>
          </cell>
          <cell r="F1129">
            <v>2013646</v>
          </cell>
          <cell r="G1129" t="str">
            <v>PROFESIONAL UNIVERSITARIO</v>
          </cell>
          <cell r="H1129" t="str">
            <v>05.12.2007</v>
          </cell>
          <cell r="I1129">
            <v>2466902</v>
          </cell>
          <cell r="J1129" t="str">
            <v>EQUIPO DE SUPERVISION Y VIGILANCIA</v>
          </cell>
          <cell r="K1129" t="str">
            <v>EDUCACION</v>
          </cell>
          <cell r="L1129" t="str">
            <v>EDUCACION</v>
          </cell>
          <cell r="M1129">
            <v>13539</v>
          </cell>
          <cell r="O1129">
            <v>22</v>
          </cell>
          <cell r="P1129" t="str">
            <v>PROFESIONAL</v>
          </cell>
          <cell r="Q1129" t="str">
            <v>PROVISIONALIDAD</v>
          </cell>
          <cell r="R1129" t="str">
            <v>EMPLEADOS PUBLICOS</v>
          </cell>
          <cell r="S1129" t="str">
            <v>Ley 344(D.1919)</v>
          </cell>
          <cell r="T1129">
            <v>1803</v>
          </cell>
          <cell r="U1129" t="str">
            <v>No</v>
          </cell>
          <cell r="V1129" t="str">
            <v/>
          </cell>
          <cell r="W1129">
            <v>4</v>
          </cell>
          <cell r="X1129">
            <v>22</v>
          </cell>
          <cell r="Y1129" t="str">
            <v>ROSALBA ORTIZ TRUJILLO</v>
          </cell>
        </row>
        <row r="1130">
          <cell r="A1130">
            <v>42791609</v>
          </cell>
          <cell r="B1130" t="str">
            <v>CLAUDIA ELENA</v>
          </cell>
          <cell r="C1130" t="str">
            <v>ARIAS GIRALDO</v>
          </cell>
          <cell r="D1130" t="str">
            <v>T</v>
          </cell>
          <cell r="E1130">
            <v>2</v>
          </cell>
          <cell r="F1130">
            <v>2000818</v>
          </cell>
          <cell r="G1130" t="str">
            <v>TECNICO OPERATIVO</v>
          </cell>
          <cell r="H1130" t="str">
            <v>08.09.2009</v>
          </cell>
          <cell r="I1130">
            <v>1379517</v>
          </cell>
          <cell r="J1130" t="str">
            <v>SUBS. DE CONTROL</v>
          </cell>
          <cell r="K1130" t="str">
            <v>CONTROL</v>
          </cell>
          <cell r="L1130" t="str">
            <v>TRANSPORTES Y TRANSITO</v>
          </cell>
          <cell r="M1130">
            <v>14443</v>
          </cell>
          <cell r="O1130">
            <v>23</v>
          </cell>
          <cell r="P1130" t="str">
            <v>TECNICO</v>
          </cell>
          <cell r="Q1130" t="str">
            <v>PROVISIONALIDAD</v>
          </cell>
          <cell r="R1130" t="str">
            <v>EMPLEADOS PUBLICOS</v>
          </cell>
          <cell r="S1130" t="str">
            <v>Ley 344(D.1919)</v>
          </cell>
          <cell r="T1130">
            <v>1006</v>
          </cell>
          <cell r="U1130" t="str">
            <v>No</v>
          </cell>
          <cell r="V1130" t="str">
            <v/>
          </cell>
          <cell r="W1130">
            <v>4</v>
          </cell>
          <cell r="X1130">
            <v>23</v>
          </cell>
          <cell r="Y1130" t="str">
            <v>CLAUDIA ELENA ARIAS GIRALDO</v>
          </cell>
        </row>
        <row r="1131">
          <cell r="A1131">
            <v>42792630</v>
          </cell>
          <cell r="B1131" t="str">
            <v>MARIA DEL ROSARIO</v>
          </cell>
          <cell r="C1131" t="str">
            <v>JIMENEZ GOMEZ</v>
          </cell>
          <cell r="D1131" t="str">
            <v>P</v>
          </cell>
          <cell r="E1131">
            <v>2</v>
          </cell>
          <cell r="F1131">
            <v>2013291</v>
          </cell>
          <cell r="G1131" t="str">
            <v>PROFESIONAL UNIVERSITARIO</v>
          </cell>
          <cell r="H1131" t="str">
            <v>29.08.2007</v>
          </cell>
          <cell r="I1131">
            <v>2466902</v>
          </cell>
          <cell r="J1131" t="str">
            <v>EQUIPO DE COMUNICACIONES</v>
          </cell>
          <cell r="K1131" t="str">
            <v>PRIVADA</v>
          </cell>
          <cell r="L1131" t="str">
            <v>PRIVADA</v>
          </cell>
          <cell r="M1131">
            <v>13382</v>
          </cell>
          <cell r="O1131">
            <v>22</v>
          </cell>
          <cell r="P1131" t="str">
            <v>PROFESIONAL</v>
          </cell>
          <cell r="Q1131" t="str">
            <v>PROVISIONALIDAD</v>
          </cell>
          <cell r="R1131" t="str">
            <v>EMPLEADOS PUBLICOS</v>
          </cell>
          <cell r="S1131" t="str">
            <v>Ley 344(D.1919)</v>
          </cell>
          <cell r="T1131">
            <v>2810</v>
          </cell>
          <cell r="U1131" t="str">
            <v>No</v>
          </cell>
          <cell r="V1131" t="str">
            <v/>
          </cell>
          <cell r="W1131">
            <v>4</v>
          </cell>
          <cell r="X1131">
            <v>22</v>
          </cell>
          <cell r="Y1131" t="str">
            <v>MARIA DEL ROSARIO JIMENEZ GOMEZ</v>
          </cell>
        </row>
        <row r="1132">
          <cell r="A1132">
            <v>42792786</v>
          </cell>
          <cell r="B1132" t="str">
            <v>LILIANA ISABEL</v>
          </cell>
          <cell r="C1132" t="str">
            <v>BETANCUR AGUDELO</v>
          </cell>
          <cell r="D1132" t="str">
            <v>T</v>
          </cell>
          <cell r="E1132">
            <v>2</v>
          </cell>
          <cell r="F1132">
            <v>2004237</v>
          </cell>
          <cell r="G1132" t="str">
            <v>TECNICO ADMINISTRATIVO</v>
          </cell>
          <cell r="H1132" t="str">
            <v>01.12.2008</v>
          </cell>
          <cell r="I1132">
            <v>1379517</v>
          </cell>
          <cell r="J1132" t="str">
            <v>SUBS. DE ORGANIZACION Y PARTI. CIUDADANA</v>
          </cell>
          <cell r="K1132" t="str">
            <v>ORGANIZACION Y PARTICIPACION CIUDADANA</v>
          </cell>
          <cell r="L1132" t="str">
            <v>DESARROLLO SOCIAL</v>
          </cell>
          <cell r="M1132">
            <v>14109</v>
          </cell>
          <cell r="O1132">
            <v>23</v>
          </cell>
          <cell r="P1132" t="str">
            <v>TECNICO</v>
          </cell>
          <cell r="Q1132" t="str">
            <v>PROVISIONALIDAD</v>
          </cell>
          <cell r="R1132" t="str">
            <v>EMPLEADOS PUBLICOS</v>
          </cell>
          <cell r="S1132" t="str">
            <v>Ley 344(D.1919)</v>
          </cell>
          <cell r="T1132">
            <v>2011</v>
          </cell>
          <cell r="U1132" t="str">
            <v>No</v>
          </cell>
          <cell r="V1132" t="str">
            <v/>
          </cell>
          <cell r="W1132">
            <v>4</v>
          </cell>
          <cell r="X1132">
            <v>23</v>
          </cell>
          <cell r="Y1132" t="str">
            <v>LILIANA ISABEL BETANCUR AGUDELO</v>
          </cell>
        </row>
        <row r="1133">
          <cell r="A1133">
            <v>42794865</v>
          </cell>
          <cell r="B1133" t="str">
            <v>ANGELA MARIA</v>
          </cell>
          <cell r="C1133" t="str">
            <v>JARAMILLO LONDOÑO</v>
          </cell>
          <cell r="D1133" t="str">
            <v>M</v>
          </cell>
          <cell r="E1133">
            <v>1</v>
          </cell>
          <cell r="F1133">
            <v>2007547</v>
          </cell>
          <cell r="G1133" t="str">
            <v>AUXILIAR ADMINISTRATIVO</v>
          </cell>
          <cell r="H1133" t="str">
            <v>16.06.2008</v>
          </cell>
          <cell r="I1133">
            <v>811481</v>
          </cell>
          <cell r="J1133" t="str">
            <v>SECRETARIA GENERAL</v>
          </cell>
          <cell r="K1133" t="str">
            <v>GENERAL</v>
          </cell>
          <cell r="L1133" t="str">
            <v>GENERAL</v>
          </cell>
          <cell r="M1133">
            <v>13857</v>
          </cell>
          <cell r="O1133">
            <v>24</v>
          </cell>
          <cell r="P1133" t="str">
            <v>ASISTENCIAL</v>
          </cell>
          <cell r="Q1133" t="str">
            <v>PROVISIONALIDAD</v>
          </cell>
          <cell r="R1133" t="str">
            <v>EMPLEADOS PUBLICOS</v>
          </cell>
          <cell r="S1133" t="str">
            <v>Ley 344(D.1919)</v>
          </cell>
          <cell r="T1133">
            <v>2604</v>
          </cell>
          <cell r="U1133" t="str">
            <v>No</v>
          </cell>
          <cell r="V1133" t="str">
            <v/>
          </cell>
          <cell r="W1133">
            <v>4</v>
          </cell>
          <cell r="X1133">
            <v>24</v>
          </cell>
          <cell r="Y1133" t="str">
            <v>ANGELA MARIA JARAMILLO LONDOÑO</v>
          </cell>
        </row>
        <row r="1134">
          <cell r="A1134">
            <v>42795259</v>
          </cell>
          <cell r="B1134" t="str">
            <v>CLARA ISABEL</v>
          </cell>
          <cell r="C1134" t="str">
            <v>SALAZAR</v>
          </cell>
          <cell r="D1134" t="str">
            <v>A</v>
          </cell>
          <cell r="E1134">
            <v>6</v>
          </cell>
          <cell r="F1134">
            <v>2002513</v>
          </cell>
          <cell r="G1134" t="str">
            <v>TECNICO ADMINISTRATIVO</v>
          </cell>
          <cell r="H1134" t="str">
            <v>27.05.1980</v>
          </cell>
          <cell r="I1134">
            <v>1463673</v>
          </cell>
          <cell r="J1134" t="str">
            <v>EQUIPO DE NOMINA</v>
          </cell>
          <cell r="K1134" t="str">
            <v>TALENTO HUMANO</v>
          </cell>
          <cell r="L1134" t="str">
            <v>SERVICIOS ADMINISTRATIVOS</v>
          </cell>
          <cell r="M1134">
            <v>6384</v>
          </cell>
          <cell r="O1134">
            <v>23</v>
          </cell>
          <cell r="P1134" t="str">
            <v>TECNICO</v>
          </cell>
          <cell r="Q1134" t="str">
            <v>CARRERA ADTIVA.</v>
          </cell>
          <cell r="R1134" t="str">
            <v>EMPLEADOS PUBLICOS</v>
          </cell>
          <cell r="S1134" t="str">
            <v>Reg.Tradicional</v>
          </cell>
          <cell r="T1134">
            <v>105</v>
          </cell>
          <cell r="U1134" t="str">
            <v>No</v>
          </cell>
          <cell r="V1134" t="str">
            <v/>
          </cell>
          <cell r="W1134">
            <v>5</v>
          </cell>
          <cell r="X1134">
            <v>23</v>
          </cell>
          <cell r="Y1134" t="str">
            <v>CLARA ISABEL SALAZAR</v>
          </cell>
        </row>
        <row r="1135">
          <cell r="A1135">
            <v>42795445</v>
          </cell>
          <cell r="B1135" t="str">
            <v>ANGELA MARIA</v>
          </cell>
          <cell r="C1135" t="str">
            <v>CARMONA ESPINOSA</v>
          </cell>
          <cell r="D1135" t="str">
            <v>J</v>
          </cell>
          <cell r="E1135">
            <v>3</v>
          </cell>
          <cell r="F1135">
            <v>2000752</v>
          </cell>
          <cell r="G1135" t="str">
            <v>LIDER DE PROGRAMA</v>
          </cell>
          <cell r="H1135" t="str">
            <v>04.03.1991</v>
          </cell>
          <cell r="I1135">
            <v>4436095</v>
          </cell>
          <cell r="J1135" t="str">
            <v>EQUIPO ADMINISTRATIVO</v>
          </cell>
          <cell r="K1135" t="str">
            <v>MEDIO AMBIENTE</v>
          </cell>
          <cell r="L1135" t="str">
            <v>MEDIO AMBIENTE</v>
          </cell>
          <cell r="M1135">
            <v>6385</v>
          </cell>
          <cell r="N1135" t="str">
            <v>Encargo</v>
          </cell>
          <cell r="O1135">
            <v>22</v>
          </cell>
          <cell r="P1135" t="str">
            <v>PROFESIONAL</v>
          </cell>
          <cell r="Q1135" t="str">
            <v>CARRERA ADTIVA.</v>
          </cell>
          <cell r="R1135" t="str">
            <v>EMPLEADOS PUBLICOS</v>
          </cell>
          <cell r="S1135" t="str">
            <v>344 Antes D1919</v>
          </cell>
          <cell r="T1135">
            <v>1404</v>
          </cell>
          <cell r="U1135" t="str">
            <v>No</v>
          </cell>
          <cell r="V1135" t="str">
            <v/>
          </cell>
          <cell r="W1135">
            <v>5</v>
          </cell>
          <cell r="X1135">
            <v>22</v>
          </cell>
          <cell r="Y1135" t="str">
            <v>ANGELA MARIA CARMONA ESPINOSA</v>
          </cell>
        </row>
        <row r="1136">
          <cell r="A1136">
            <v>42795817</v>
          </cell>
          <cell r="B1136" t="str">
            <v>LIGIA DEL SOCORRO</v>
          </cell>
          <cell r="C1136" t="str">
            <v>TRUJILLO MUÑOZ</v>
          </cell>
          <cell r="D1136" t="str">
            <v>P</v>
          </cell>
          <cell r="E1136">
            <v>2</v>
          </cell>
          <cell r="F1136">
            <v>2014867</v>
          </cell>
          <cell r="G1136" t="str">
            <v>PROFESIONAL UNIVERSITARIO</v>
          </cell>
          <cell r="H1136" t="str">
            <v>01.09.2009</v>
          </cell>
          <cell r="I1136">
            <v>2466902</v>
          </cell>
          <cell r="J1136" t="str">
            <v>SUBS. DE APOYO A LA JUSTICIA</v>
          </cell>
          <cell r="K1136" t="str">
            <v>APOYO A LA JUSTICIA</v>
          </cell>
          <cell r="L1136" t="str">
            <v>GOBIERNO</v>
          </cell>
          <cell r="M1136">
            <v>14431</v>
          </cell>
          <cell r="O1136">
            <v>22</v>
          </cell>
          <cell r="P1136" t="str">
            <v>PROFESIONAL</v>
          </cell>
          <cell r="Q1136" t="str">
            <v>PROVISIONALIDAD</v>
          </cell>
          <cell r="R1136" t="str">
            <v>EMPLEADOS PUBLICOS</v>
          </cell>
          <cell r="S1136" t="str">
            <v>Ley 344(D.1919)</v>
          </cell>
          <cell r="T1136">
            <v>1606</v>
          </cell>
          <cell r="U1136" t="str">
            <v>No</v>
          </cell>
          <cell r="V1136" t="str">
            <v/>
          </cell>
          <cell r="W1136">
            <v>4</v>
          </cell>
          <cell r="X1136">
            <v>22</v>
          </cell>
          <cell r="Y1136" t="str">
            <v>LIGIA DEL SOCORRO TRUJILLO MUÑOZ</v>
          </cell>
        </row>
        <row r="1137">
          <cell r="A1137">
            <v>42796730</v>
          </cell>
          <cell r="B1137" t="str">
            <v>MARGARITA CECILIA</v>
          </cell>
          <cell r="C1137" t="str">
            <v>GIRALDO GOMEZ</v>
          </cell>
          <cell r="D1137" t="str">
            <v>O</v>
          </cell>
          <cell r="E1137">
            <v>3</v>
          </cell>
          <cell r="F1137">
            <v>2000572</v>
          </cell>
          <cell r="G1137" t="str">
            <v>OPERARIO</v>
          </cell>
          <cell r="H1137" t="str">
            <v>20.04.1988</v>
          </cell>
          <cell r="I1137">
            <v>1058362</v>
          </cell>
          <cell r="J1137" t="str">
            <v>EQUIPO ASISTENCIA AL ADULTO MAYOR</v>
          </cell>
          <cell r="K1137" t="str">
            <v>ASISTENCIA SOCIAL</v>
          </cell>
          <cell r="L1137" t="str">
            <v>BIENESTAR SOCIAL</v>
          </cell>
          <cell r="M1137">
            <v>6386</v>
          </cell>
          <cell r="O1137">
            <v>24</v>
          </cell>
          <cell r="P1137" t="str">
            <v>ASISTENCIAL</v>
          </cell>
          <cell r="Q1137" t="str">
            <v>CARRERA ADTIVA.</v>
          </cell>
          <cell r="R1137" t="str">
            <v>EMPLEADOS PUBLICOS</v>
          </cell>
          <cell r="S1137" t="str">
            <v>Reg.Tradicional</v>
          </cell>
          <cell r="T1137">
            <v>609</v>
          </cell>
          <cell r="U1137" t="str">
            <v>No</v>
          </cell>
          <cell r="V1137" t="str">
            <v/>
          </cell>
          <cell r="W1137">
            <v>5</v>
          </cell>
          <cell r="X1137">
            <v>24</v>
          </cell>
          <cell r="Y1137" t="str">
            <v>MARGARITA CECILIA GIRALDO GOMEZ</v>
          </cell>
        </row>
        <row r="1138">
          <cell r="A1138">
            <v>42796788</v>
          </cell>
          <cell r="B1138" t="str">
            <v>TERESITA DE JESUS</v>
          </cell>
          <cell r="C1138" t="str">
            <v>VELEZ ALVAREZ</v>
          </cell>
          <cell r="D1138" t="str">
            <v>T</v>
          </cell>
          <cell r="E1138">
            <v>2</v>
          </cell>
          <cell r="F1138">
            <v>2008812</v>
          </cell>
          <cell r="G1138" t="str">
            <v>TECNICO ADMINISTRATIVO</v>
          </cell>
          <cell r="H1138" t="str">
            <v>01.08.1996</v>
          </cell>
          <cell r="I1138">
            <v>1932884</v>
          </cell>
          <cell r="J1138" t="str">
            <v>EQUIPO INFORMACION AMBIENTAL</v>
          </cell>
          <cell r="K1138" t="str">
            <v>PLANEACION AMBIENTAL</v>
          </cell>
          <cell r="L1138" t="str">
            <v>MEDIO AMBIENTE</v>
          </cell>
          <cell r="M1138">
            <v>6387</v>
          </cell>
          <cell r="O1138">
            <v>23</v>
          </cell>
          <cell r="P1138" t="str">
            <v>TECNICO</v>
          </cell>
          <cell r="Q1138" t="str">
            <v>CARRERA ADTIVA.</v>
          </cell>
          <cell r="R1138" t="str">
            <v>EMPLEADOS PUBLICOS</v>
          </cell>
          <cell r="S1138" t="str">
            <v>Reg.Tradicional</v>
          </cell>
          <cell r="T1138">
            <v>410</v>
          </cell>
          <cell r="U1138" t="str">
            <v>No</v>
          </cell>
          <cell r="V1138" t="str">
            <v/>
          </cell>
          <cell r="W1138">
            <v>5</v>
          </cell>
          <cell r="X1138">
            <v>23</v>
          </cell>
          <cell r="Y1138" t="str">
            <v>TERESITA DE JESUS VELEZ ALVAREZ</v>
          </cell>
        </row>
        <row r="1139">
          <cell r="A1139">
            <v>42797057</v>
          </cell>
          <cell r="B1139" t="str">
            <v>OLGA LUCIA</v>
          </cell>
          <cell r="C1139" t="str">
            <v>BALBIN MEDINA</v>
          </cell>
          <cell r="D1139" t="str">
            <v>P</v>
          </cell>
          <cell r="E1139">
            <v>2</v>
          </cell>
          <cell r="F1139">
            <v>2005382</v>
          </cell>
          <cell r="G1139" t="str">
            <v>PROFESIONAL UNIVERSITARIO</v>
          </cell>
          <cell r="H1139" t="str">
            <v>13.11.1996</v>
          </cell>
          <cell r="I1139">
            <v>2581051</v>
          </cell>
          <cell r="J1139" t="str">
            <v>SUBS. DE PLANEACION AMBIENTAL</v>
          </cell>
          <cell r="K1139" t="str">
            <v>PLANEACION AMBIENTAL</v>
          </cell>
          <cell r="L1139" t="str">
            <v>MEDIO AMBIENTE</v>
          </cell>
          <cell r="M1139">
            <v>6388</v>
          </cell>
          <cell r="O1139">
            <v>22</v>
          </cell>
          <cell r="P1139" t="str">
            <v>PROFESIONAL</v>
          </cell>
          <cell r="Q1139" t="str">
            <v>CARRERA ADTIVA.</v>
          </cell>
          <cell r="R1139" t="str">
            <v>EMPLEADOS PUBLICOS</v>
          </cell>
          <cell r="S1139" t="str">
            <v>Reg.Tradicional</v>
          </cell>
          <cell r="T1139">
            <v>210</v>
          </cell>
          <cell r="U1139" t="str">
            <v>No</v>
          </cell>
          <cell r="V1139" t="str">
            <v/>
          </cell>
          <cell r="W1139">
            <v>5</v>
          </cell>
          <cell r="X1139">
            <v>22</v>
          </cell>
          <cell r="Y1139" t="str">
            <v>OLGA LUCIA BALBIN MEDINA</v>
          </cell>
        </row>
        <row r="1140">
          <cell r="A1140">
            <v>42797067</v>
          </cell>
          <cell r="B1140" t="str">
            <v>MARGARITA MARIA</v>
          </cell>
          <cell r="C1140" t="str">
            <v>BUSTAMANTE RAMIREZ</v>
          </cell>
          <cell r="D1140" t="str">
            <v>M</v>
          </cell>
          <cell r="E1140">
            <v>1</v>
          </cell>
          <cell r="F1140">
            <v>2005415</v>
          </cell>
          <cell r="G1140" t="str">
            <v>AUXILIAR ADMINISTRATIVO</v>
          </cell>
          <cell r="H1140" t="str">
            <v>19.04.2005</v>
          </cell>
          <cell r="I1140">
            <v>811481</v>
          </cell>
          <cell r="J1140" t="str">
            <v>SUBSECRETARÍA DE DERECHOS Y DESARROLLO</v>
          </cell>
          <cell r="K1140" t="str">
            <v>DERECHOS Y DESARROLLO</v>
          </cell>
          <cell r="L1140" t="str">
            <v>DE LAS MUJERES</v>
          </cell>
          <cell r="M1140">
            <v>10548</v>
          </cell>
          <cell r="O1140">
            <v>24</v>
          </cell>
          <cell r="P1140" t="str">
            <v>ASISTENCIAL</v>
          </cell>
          <cell r="Q1140" t="str">
            <v>PROVISIONALIDAD</v>
          </cell>
          <cell r="R1140" t="str">
            <v>EMPLEADOS PUBLICOS</v>
          </cell>
          <cell r="S1140" t="str">
            <v>Ley 344(D.1919)</v>
          </cell>
          <cell r="T1140">
            <v>1410</v>
          </cell>
          <cell r="U1140" t="str">
            <v>No</v>
          </cell>
          <cell r="V1140" t="str">
            <v/>
          </cell>
          <cell r="W1140">
            <v>4</v>
          </cell>
          <cell r="X1140">
            <v>24</v>
          </cell>
          <cell r="Y1140" t="str">
            <v>MARGARITA MARIA BUSTAMANTE RAMIREZ</v>
          </cell>
        </row>
        <row r="1141">
          <cell r="A1141">
            <v>42797162</v>
          </cell>
          <cell r="B1141" t="str">
            <v>LILIANA</v>
          </cell>
          <cell r="C1141" t="str">
            <v>ACEVEDO ARENAS</v>
          </cell>
          <cell r="D1141" t="str">
            <v>A</v>
          </cell>
          <cell r="E1141">
            <v>15</v>
          </cell>
          <cell r="F1141">
            <v>2007319</v>
          </cell>
          <cell r="G1141" t="str">
            <v>PROFESIONAL UNIVERSITARIO</v>
          </cell>
          <cell r="H1141" t="str">
            <v>24.08.1993</v>
          </cell>
          <cell r="I1141">
            <v>2995219</v>
          </cell>
          <cell r="J1141" t="str">
            <v>SUBS. DE PLANEACION</v>
          </cell>
          <cell r="K1141" t="str">
            <v>PLANEACION</v>
          </cell>
          <cell r="L1141" t="str">
            <v>SALUD</v>
          </cell>
          <cell r="M1141">
            <v>6389</v>
          </cell>
          <cell r="O1141">
            <v>22</v>
          </cell>
          <cell r="P1141" t="str">
            <v>PROFESIONAL</v>
          </cell>
          <cell r="Q1141" t="str">
            <v>CARRERA ADTIVA.</v>
          </cell>
          <cell r="R1141" t="str">
            <v>EMPLEADOS PUBLICOS</v>
          </cell>
          <cell r="S1141" t="str">
            <v>Reg.Tradicional</v>
          </cell>
          <cell r="T1141">
            <v>208</v>
          </cell>
          <cell r="U1141" t="str">
            <v>No</v>
          </cell>
          <cell r="V1141" t="str">
            <v/>
          </cell>
          <cell r="W1141">
            <v>5</v>
          </cell>
          <cell r="X1141">
            <v>22</v>
          </cell>
          <cell r="Y1141" t="str">
            <v>LILIANA ACEVEDO ARENAS</v>
          </cell>
        </row>
        <row r="1142">
          <cell r="A1142">
            <v>42797474</v>
          </cell>
          <cell r="B1142" t="str">
            <v>OMAIRA DE JESUS</v>
          </cell>
          <cell r="C1142" t="str">
            <v>SEGURO MARIN</v>
          </cell>
          <cell r="D1142" t="str">
            <v>T</v>
          </cell>
          <cell r="E1142">
            <v>1</v>
          </cell>
          <cell r="F1142">
            <v>2004260</v>
          </cell>
          <cell r="G1142" t="str">
            <v>TECNICO ADMINISTRATIVO</v>
          </cell>
          <cell r="H1142" t="str">
            <v>14.04.2009</v>
          </cell>
          <cell r="I1142">
            <v>1217221</v>
          </cell>
          <cell r="J1142" t="str">
            <v>EQUIPO ADMINISTRATIVO</v>
          </cell>
          <cell r="K1142" t="str">
            <v>TALENTO HUMANO</v>
          </cell>
          <cell r="L1142" t="str">
            <v>SERVICIOS ADMINISTRATIVOS</v>
          </cell>
          <cell r="M1142">
            <v>14294</v>
          </cell>
          <cell r="O1142">
            <v>23</v>
          </cell>
          <cell r="P1142" t="str">
            <v>TECNICO</v>
          </cell>
          <cell r="Q1142" t="str">
            <v>PROVISIONALIDAD</v>
          </cell>
          <cell r="R1142" t="str">
            <v>EMPLEADOS PUBLICOS</v>
          </cell>
          <cell r="S1142" t="str">
            <v>Ley 344(D.1919)</v>
          </cell>
          <cell r="T1142">
            <v>1601</v>
          </cell>
          <cell r="U1142" t="str">
            <v>No</v>
          </cell>
          <cell r="V1142" t="str">
            <v/>
          </cell>
          <cell r="W1142">
            <v>4</v>
          </cell>
          <cell r="X1142">
            <v>23</v>
          </cell>
          <cell r="Y1142" t="str">
            <v>OMAIRA DE JESUS SEGURO MARIN</v>
          </cell>
        </row>
        <row r="1143">
          <cell r="A1143">
            <v>42797724</v>
          </cell>
          <cell r="B1143" t="str">
            <v>LUZ MARY</v>
          </cell>
          <cell r="C1143" t="str">
            <v>TORO MONTES</v>
          </cell>
          <cell r="D1143" t="str">
            <v>P</v>
          </cell>
          <cell r="E1143">
            <v>2</v>
          </cell>
          <cell r="F1143">
            <v>2012840</v>
          </cell>
          <cell r="G1143" t="str">
            <v>PROFESIONAL UNIVERSITARIO</v>
          </cell>
          <cell r="H1143" t="str">
            <v>05.12.1990</v>
          </cell>
          <cell r="I1143">
            <v>2466902</v>
          </cell>
          <cell r="J1143" t="str">
            <v>EQUIPO COBRO COACTIVO</v>
          </cell>
          <cell r="K1143" t="str">
            <v>LEGAL DE TRANSITO</v>
          </cell>
          <cell r="L1143" t="str">
            <v>TRANSPORTES Y TRANSITO</v>
          </cell>
          <cell r="M1143">
            <v>6390</v>
          </cell>
          <cell r="N1143" t="str">
            <v>Encargo</v>
          </cell>
          <cell r="O1143">
            <v>24</v>
          </cell>
          <cell r="P1143" t="str">
            <v>PROFESIONAL</v>
          </cell>
          <cell r="Q1143" t="str">
            <v>CARRERA ADTIVA.</v>
          </cell>
          <cell r="R1143" t="str">
            <v>EMPLEADOS PUBLICOS</v>
          </cell>
          <cell r="S1143" t="str">
            <v>344 Antes D1919</v>
          </cell>
          <cell r="T1143">
            <v>3108</v>
          </cell>
          <cell r="U1143" t="str">
            <v>No</v>
          </cell>
          <cell r="V1143" t="str">
            <v/>
          </cell>
          <cell r="W1143">
            <v>5</v>
          </cell>
          <cell r="X1143">
            <v>22</v>
          </cell>
          <cell r="Y1143" t="str">
            <v>LUZ MARY TORO MONTES</v>
          </cell>
        </row>
        <row r="1144">
          <cell r="A1144">
            <v>42798898</v>
          </cell>
          <cell r="B1144" t="str">
            <v>CLAUDIA PATRICIA</v>
          </cell>
          <cell r="C1144" t="str">
            <v>BEDOYA MONTOYA</v>
          </cell>
          <cell r="D1144" t="str">
            <v>P</v>
          </cell>
          <cell r="E1144">
            <v>2</v>
          </cell>
          <cell r="F1144">
            <v>2008218</v>
          </cell>
          <cell r="G1144" t="str">
            <v>PROFESIONAL UNIVERSITARIO</v>
          </cell>
          <cell r="H1144" t="str">
            <v>13.08.2003</v>
          </cell>
          <cell r="I1144">
            <v>2466902</v>
          </cell>
          <cell r="J1144" t="str">
            <v>EQUIPO DE CONTROL INTERNO DISCIPLINARIO</v>
          </cell>
          <cell r="K1144" t="str">
            <v>SERVICIOS ADMINISTRATIVOS</v>
          </cell>
          <cell r="L1144" t="str">
            <v>SERVICIOS ADMINISTRATIVOS</v>
          </cell>
          <cell r="M1144">
            <v>6391</v>
          </cell>
          <cell r="O1144">
            <v>22</v>
          </cell>
          <cell r="P1144" t="str">
            <v>PROFESIONAL</v>
          </cell>
          <cell r="Q1144" t="str">
            <v>PROVISIONALIDAD</v>
          </cell>
          <cell r="R1144" t="str">
            <v>EMPLEADOS PUBLICOS</v>
          </cell>
          <cell r="S1144" t="str">
            <v>Ley 344(D.1919)</v>
          </cell>
          <cell r="T1144">
            <v>405</v>
          </cell>
          <cell r="U1144" t="str">
            <v>No</v>
          </cell>
          <cell r="V1144" t="str">
            <v/>
          </cell>
          <cell r="W1144">
            <v>4</v>
          </cell>
          <cell r="X1144">
            <v>22</v>
          </cell>
          <cell r="Y1144" t="str">
            <v>CLAUDIA PATRICIA BEDOYA MONTOYA</v>
          </cell>
        </row>
        <row r="1145">
          <cell r="A1145">
            <v>42799005</v>
          </cell>
          <cell r="B1145" t="str">
            <v>MARTHA CECILIA</v>
          </cell>
          <cell r="C1145" t="str">
            <v>LOAIZA GARCIA</v>
          </cell>
          <cell r="D1145" t="str">
            <v>M</v>
          </cell>
          <cell r="E1145">
            <v>2</v>
          </cell>
          <cell r="F1145">
            <v>2001929</v>
          </cell>
          <cell r="G1145" t="str">
            <v>SECRETARIO</v>
          </cell>
          <cell r="H1145" t="str">
            <v>16.02.2005</v>
          </cell>
          <cell r="I1145">
            <v>973777</v>
          </cell>
          <cell r="J1145" t="str">
            <v>SUBS. DE APOYO A LA JUSTICIA</v>
          </cell>
          <cell r="K1145" t="str">
            <v>APOYO A LA JUSTICIA</v>
          </cell>
          <cell r="L1145" t="str">
            <v>GOBIERNO</v>
          </cell>
          <cell r="M1145">
            <v>10478</v>
          </cell>
          <cell r="O1145">
            <v>24</v>
          </cell>
          <cell r="P1145" t="str">
            <v>ASISTENCIAL</v>
          </cell>
          <cell r="Q1145" t="str">
            <v>PROVISIONALIDAD</v>
          </cell>
          <cell r="R1145" t="str">
            <v>EMPLEADOS PUBLICOS</v>
          </cell>
          <cell r="S1145" t="str">
            <v>Ley 344(D.1919)</v>
          </cell>
          <cell r="T1145">
            <v>103</v>
          </cell>
          <cell r="U1145" t="str">
            <v>No</v>
          </cell>
          <cell r="V1145" t="str">
            <v/>
          </cell>
          <cell r="W1145">
            <v>4</v>
          </cell>
          <cell r="X1145">
            <v>24</v>
          </cell>
          <cell r="Y1145" t="str">
            <v>MARTHA CECILIA LOAIZA GARCIA</v>
          </cell>
        </row>
        <row r="1146">
          <cell r="A1146">
            <v>42799755</v>
          </cell>
          <cell r="B1146" t="str">
            <v>PAULA  ANDREA</v>
          </cell>
          <cell r="C1146" t="str">
            <v>VELASQUEZ CELIS</v>
          </cell>
          <cell r="D1146" t="str">
            <v>M</v>
          </cell>
          <cell r="E1146">
            <v>1</v>
          </cell>
          <cell r="F1146">
            <v>2004307</v>
          </cell>
          <cell r="G1146" t="str">
            <v>AUXILIAR ADMINISTRATIVO</v>
          </cell>
          <cell r="H1146" t="str">
            <v>06.05.2008</v>
          </cell>
          <cell r="I1146">
            <v>811481</v>
          </cell>
          <cell r="J1146" t="str">
            <v>SUBS. DE RENTAS</v>
          </cell>
          <cell r="K1146" t="str">
            <v>RENTAS</v>
          </cell>
          <cell r="L1146" t="str">
            <v>HACIENDA</v>
          </cell>
          <cell r="M1146">
            <v>13827</v>
          </cell>
          <cell r="O1146">
            <v>24</v>
          </cell>
          <cell r="P1146" t="str">
            <v>ASISTENCIAL</v>
          </cell>
          <cell r="Q1146" t="str">
            <v>PROVISIONALIDAD</v>
          </cell>
          <cell r="R1146" t="str">
            <v>EMPLEADOS PUBLICOS</v>
          </cell>
          <cell r="S1146" t="str">
            <v>Ley 344(D.1919)</v>
          </cell>
          <cell r="T1146">
            <v>1905</v>
          </cell>
          <cell r="U1146" t="str">
            <v>No</v>
          </cell>
          <cell r="V1146" t="str">
            <v/>
          </cell>
          <cell r="W1146">
            <v>4</v>
          </cell>
          <cell r="X1146">
            <v>24</v>
          </cell>
          <cell r="Y1146" t="str">
            <v>PAULA  ANDREA VELASQUEZ CELIS</v>
          </cell>
        </row>
        <row r="1147">
          <cell r="A1147">
            <v>42820466</v>
          </cell>
          <cell r="B1147" t="str">
            <v>LUZ MABEL</v>
          </cell>
          <cell r="C1147" t="str">
            <v>ARANGO DE LONDONO</v>
          </cell>
          <cell r="D1147" t="str">
            <v>A</v>
          </cell>
          <cell r="E1147">
            <v>15</v>
          </cell>
          <cell r="F1147">
            <v>2000843</v>
          </cell>
          <cell r="G1147" t="str">
            <v>PROFESIONAL UNIVERSITARIO</v>
          </cell>
          <cell r="H1147" t="str">
            <v>10.05.1988</v>
          </cell>
          <cell r="I1147">
            <v>2995219</v>
          </cell>
          <cell r="J1147" t="str">
            <v>EQUIPO PLANEACION TRANSPORTE</v>
          </cell>
          <cell r="K1147" t="str">
            <v>TECNICA</v>
          </cell>
          <cell r="L1147" t="str">
            <v>TRANSPORTES Y TRANSITO</v>
          </cell>
          <cell r="M1147">
            <v>6393</v>
          </cell>
          <cell r="O1147">
            <v>22</v>
          </cell>
          <cell r="P1147" t="str">
            <v>PROFESIONAL</v>
          </cell>
          <cell r="Q1147" t="str">
            <v>CARRERA ADTIVA.</v>
          </cell>
          <cell r="R1147" t="str">
            <v>EMPLEADOS PUBLICOS</v>
          </cell>
          <cell r="S1147" t="str">
            <v>Reg.Tradicional</v>
          </cell>
          <cell r="T1147">
            <v>2005</v>
          </cell>
          <cell r="U1147">
            <v>41030</v>
          </cell>
          <cell r="V1147">
            <v>733</v>
          </cell>
          <cell r="W1147">
            <v>5</v>
          </cell>
          <cell r="X1147">
            <v>22</v>
          </cell>
          <cell r="Y1147" t="str">
            <v>LUZ MABEL ARANGO DE LONDONO</v>
          </cell>
        </row>
        <row r="1148">
          <cell r="A1148">
            <v>42821005</v>
          </cell>
          <cell r="B1148" t="str">
            <v>ANA MARIA</v>
          </cell>
          <cell r="C1148" t="str">
            <v>RIVAS</v>
          </cell>
          <cell r="D1148" t="str">
            <v>A</v>
          </cell>
          <cell r="E1148">
            <v>6</v>
          </cell>
          <cell r="F1148">
            <v>2005056</v>
          </cell>
          <cell r="G1148" t="str">
            <v>SECRETARIO</v>
          </cell>
          <cell r="H1148" t="str">
            <v>04.03.1985</v>
          </cell>
          <cell r="I1148">
            <v>1463673</v>
          </cell>
          <cell r="J1148" t="str">
            <v>DPTO. ADMINISTRATIVO DE PLANEACION</v>
          </cell>
          <cell r="K1148" t="str">
            <v>DPTO. ADMINISTRATIVO DE PLANEACION</v>
          </cell>
          <cell r="L1148" t="str">
            <v>DPTO. ADMINISTRATIVO DE PLANEACION</v>
          </cell>
          <cell r="M1148">
            <v>6394</v>
          </cell>
          <cell r="O1148">
            <v>24</v>
          </cell>
          <cell r="P1148" t="str">
            <v>ASISTENCIAL</v>
          </cell>
          <cell r="Q1148" t="str">
            <v>CARRERA ADTIVA.</v>
          </cell>
          <cell r="R1148" t="str">
            <v>EMPLEADOS PUBLICOS</v>
          </cell>
          <cell r="S1148" t="str">
            <v>Reg.Tradicional</v>
          </cell>
          <cell r="T1148">
            <v>1912</v>
          </cell>
          <cell r="U1148" t="str">
            <v>No</v>
          </cell>
          <cell r="V1148" t="str">
            <v/>
          </cell>
          <cell r="W1148">
            <v>5</v>
          </cell>
          <cell r="X1148">
            <v>24</v>
          </cell>
          <cell r="Y1148" t="str">
            <v>ANA MARIA RIVAS</v>
          </cell>
        </row>
        <row r="1149">
          <cell r="A1149">
            <v>42821101</v>
          </cell>
          <cell r="B1149" t="str">
            <v>MARIA VICTORIA</v>
          </cell>
          <cell r="C1149" t="str">
            <v>MONTOYA MESA</v>
          </cell>
          <cell r="D1149" t="str">
            <v>M</v>
          </cell>
          <cell r="E1149">
            <v>1</v>
          </cell>
          <cell r="F1149">
            <v>2004677</v>
          </cell>
          <cell r="G1149" t="str">
            <v>AUXILIAR ADMINISTRATIVO</v>
          </cell>
          <cell r="H1149" t="str">
            <v>20.06.1994</v>
          </cell>
          <cell r="I1149">
            <v>1548258</v>
          </cell>
          <cell r="J1149" t="str">
            <v>SECRETARIA GENERAL</v>
          </cell>
          <cell r="K1149" t="str">
            <v>GENERAL</v>
          </cell>
          <cell r="L1149" t="str">
            <v>GENERAL</v>
          </cell>
          <cell r="M1149">
            <v>6395</v>
          </cell>
          <cell r="O1149">
            <v>24</v>
          </cell>
          <cell r="P1149" t="str">
            <v>ASISTENCIAL</v>
          </cell>
          <cell r="Q1149" t="str">
            <v>CARRERA ADTIVA.</v>
          </cell>
          <cell r="R1149" t="str">
            <v>EMPLEADOS PUBLICOS</v>
          </cell>
          <cell r="S1149" t="str">
            <v>Reg.Tradicional</v>
          </cell>
          <cell r="T1149">
            <v>2106</v>
          </cell>
          <cell r="U1149" t="str">
            <v>No</v>
          </cell>
          <cell r="V1149" t="str">
            <v/>
          </cell>
          <cell r="W1149">
            <v>5</v>
          </cell>
          <cell r="X1149">
            <v>24</v>
          </cell>
          <cell r="Y1149" t="str">
            <v>MARIA VICTORIA MONTOYA MESA</v>
          </cell>
        </row>
        <row r="1150">
          <cell r="A1150">
            <v>42821487</v>
          </cell>
          <cell r="B1150" t="str">
            <v>LILIANA</v>
          </cell>
          <cell r="C1150" t="str">
            <v>ANGULO DE MARIN</v>
          </cell>
          <cell r="D1150" t="str">
            <v>M</v>
          </cell>
          <cell r="E1150">
            <v>2</v>
          </cell>
          <cell r="F1150">
            <v>2002072</v>
          </cell>
          <cell r="G1150" t="str">
            <v>SECRETARIO</v>
          </cell>
          <cell r="H1150" t="str">
            <v>14.10.2009</v>
          </cell>
          <cell r="I1150">
            <v>973777</v>
          </cell>
          <cell r="J1150" t="str">
            <v>SUBS. DE APOYO A LA JUSTICIA</v>
          </cell>
          <cell r="K1150" t="str">
            <v>APOYO A LA JUSTICIA</v>
          </cell>
          <cell r="L1150" t="str">
            <v>GOBIERNO</v>
          </cell>
          <cell r="M1150">
            <v>14477</v>
          </cell>
          <cell r="O1150">
            <v>24</v>
          </cell>
          <cell r="P1150" t="str">
            <v>ASISTENCIAL</v>
          </cell>
          <cell r="Q1150" t="str">
            <v>PROVISIONALIDAD</v>
          </cell>
          <cell r="R1150" t="str">
            <v>EMPLEADOS PUBLICOS</v>
          </cell>
          <cell r="S1150" t="str">
            <v>Ley 344(D.1919)</v>
          </cell>
          <cell r="T1150">
            <v>902</v>
          </cell>
          <cell r="U1150" t="str">
            <v>No</v>
          </cell>
          <cell r="V1150" t="str">
            <v/>
          </cell>
          <cell r="W1150">
            <v>4</v>
          </cell>
          <cell r="X1150">
            <v>24</v>
          </cell>
          <cell r="Y1150" t="str">
            <v>LILIANA ANGULO DE MARIN</v>
          </cell>
        </row>
        <row r="1151">
          <cell r="A1151">
            <v>42825089</v>
          </cell>
          <cell r="B1151" t="str">
            <v>PAULA ANDREA</v>
          </cell>
          <cell r="C1151" t="str">
            <v>ALVAREZ PIEDRAHITA</v>
          </cell>
          <cell r="D1151" t="str">
            <v>T</v>
          </cell>
          <cell r="E1151">
            <v>2</v>
          </cell>
          <cell r="F1151">
            <v>2013771</v>
          </cell>
          <cell r="G1151" t="str">
            <v>TECNICO ADMINISTRATIVO</v>
          </cell>
          <cell r="H1151" t="str">
            <v>16.03.1998</v>
          </cell>
          <cell r="I1151">
            <v>1379517</v>
          </cell>
          <cell r="J1151" t="str">
            <v>EQUIPO  ADMON. RECURSO HUMANO DOCENTE</v>
          </cell>
          <cell r="K1151" t="str">
            <v>ADMINISTRATIVA</v>
          </cell>
          <cell r="L1151" t="str">
            <v>EDUCACION</v>
          </cell>
          <cell r="M1151">
            <v>6396</v>
          </cell>
          <cell r="N1151" t="str">
            <v>Encargo</v>
          </cell>
          <cell r="O1151">
            <v>24</v>
          </cell>
          <cell r="P1151" t="str">
            <v>TECNICO</v>
          </cell>
          <cell r="Q1151" t="str">
            <v>CARRERA ADTIVA.</v>
          </cell>
          <cell r="R1151" t="str">
            <v>EMPLEADOS PUBLICOS</v>
          </cell>
          <cell r="S1151" t="str">
            <v>344 Antes D1919</v>
          </cell>
          <cell r="T1151">
            <v>1101</v>
          </cell>
          <cell r="U1151" t="str">
            <v>No</v>
          </cell>
          <cell r="V1151" t="str">
            <v/>
          </cell>
          <cell r="W1151">
            <v>5</v>
          </cell>
          <cell r="X1151">
            <v>23</v>
          </cell>
          <cell r="Y1151" t="str">
            <v>PAULA ANDREA ALVAREZ PIEDRAHITA</v>
          </cell>
        </row>
        <row r="1152">
          <cell r="A1152">
            <v>42827050</v>
          </cell>
          <cell r="B1152" t="str">
            <v>CLARA CECILIA</v>
          </cell>
          <cell r="C1152" t="str">
            <v>OCHOA VILLEGAS</v>
          </cell>
          <cell r="D1152" t="str">
            <v>T</v>
          </cell>
          <cell r="E1152">
            <v>2</v>
          </cell>
          <cell r="F1152">
            <v>2004988</v>
          </cell>
          <cell r="G1152" t="str">
            <v>TECNICO ADMINISTRATIVO</v>
          </cell>
          <cell r="H1152" t="str">
            <v>12.09.2007</v>
          </cell>
          <cell r="I1152">
            <v>1379517</v>
          </cell>
          <cell r="J1152" t="str">
            <v>SUBS. JURIDICA</v>
          </cell>
          <cell r="K1152" t="str">
            <v>JURIDICA</v>
          </cell>
          <cell r="L1152" t="str">
            <v>GENERAL</v>
          </cell>
          <cell r="M1152">
            <v>13399</v>
          </cell>
          <cell r="O1152">
            <v>23</v>
          </cell>
          <cell r="P1152" t="str">
            <v>TECNICO</v>
          </cell>
          <cell r="Q1152" t="str">
            <v>PROVISIONALIDAD</v>
          </cell>
          <cell r="R1152" t="str">
            <v>EMPLEADOS PUBLICOS</v>
          </cell>
          <cell r="S1152" t="str">
            <v>Ley 344(D.1919)</v>
          </cell>
          <cell r="T1152">
            <v>2201</v>
          </cell>
          <cell r="U1152" t="str">
            <v>No</v>
          </cell>
          <cell r="V1152" t="str">
            <v/>
          </cell>
          <cell r="W1152">
            <v>4</v>
          </cell>
          <cell r="X1152">
            <v>23</v>
          </cell>
          <cell r="Y1152" t="str">
            <v>CLARA CECILIA OCHOA VILLEGAS</v>
          </cell>
        </row>
        <row r="1153">
          <cell r="A1153">
            <v>42840970</v>
          </cell>
          <cell r="B1153" t="str">
            <v>MARLENY</v>
          </cell>
          <cell r="C1153" t="str">
            <v>ZULUAGA ARISTIZABAL</v>
          </cell>
          <cell r="D1153" t="str">
            <v>A</v>
          </cell>
          <cell r="E1153">
            <v>6</v>
          </cell>
          <cell r="F1153">
            <v>2002046</v>
          </cell>
          <cell r="G1153" t="str">
            <v>SECRETARIO</v>
          </cell>
          <cell r="H1153" t="str">
            <v>29.06.1994</v>
          </cell>
          <cell r="I1153">
            <v>1463673</v>
          </cell>
          <cell r="J1153" t="str">
            <v>SUBS. DE APOYO A LA JUSTICIA</v>
          </cell>
          <cell r="K1153" t="str">
            <v>APOYO A LA JUSTICIA</v>
          </cell>
          <cell r="L1153" t="str">
            <v>GOBIERNO</v>
          </cell>
          <cell r="M1153">
            <v>6397</v>
          </cell>
          <cell r="O1153">
            <v>24</v>
          </cell>
          <cell r="P1153" t="str">
            <v>ASISTENCIAL</v>
          </cell>
          <cell r="Q1153" t="str">
            <v>CARRERA ADTIVA.</v>
          </cell>
          <cell r="R1153" t="str">
            <v>EMPLEADOS PUBLICOS</v>
          </cell>
          <cell r="S1153" t="str">
            <v>Reg.Tradicional</v>
          </cell>
          <cell r="T1153">
            <v>2510</v>
          </cell>
          <cell r="U1153" t="str">
            <v>No</v>
          </cell>
          <cell r="V1153" t="str">
            <v/>
          </cell>
          <cell r="W1153">
            <v>5</v>
          </cell>
          <cell r="X1153">
            <v>24</v>
          </cell>
          <cell r="Y1153" t="str">
            <v>MARLENY ZULUAGA ARISTIZABAL</v>
          </cell>
        </row>
        <row r="1154">
          <cell r="A1154">
            <v>42865769</v>
          </cell>
          <cell r="B1154" t="str">
            <v>LUZMILA</v>
          </cell>
          <cell r="C1154" t="str">
            <v>CAMPILLO GRAJALES</v>
          </cell>
          <cell r="D1154" t="str">
            <v>M</v>
          </cell>
          <cell r="E1154">
            <v>2</v>
          </cell>
          <cell r="F1154">
            <v>2002003</v>
          </cell>
          <cell r="G1154" t="str">
            <v>SECRETARIO</v>
          </cell>
          <cell r="H1154" t="str">
            <v>05.03.2007</v>
          </cell>
          <cell r="I1154">
            <v>973777</v>
          </cell>
          <cell r="J1154" t="str">
            <v>SUBS. DE APOYO A LA JUSTICIA</v>
          </cell>
          <cell r="K1154" t="str">
            <v>APOYO A LA JUSTICIA</v>
          </cell>
          <cell r="L1154" t="str">
            <v>GOBIERNO</v>
          </cell>
          <cell r="M1154">
            <v>13076</v>
          </cell>
          <cell r="O1154">
            <v>24</v>
          </cell>
          <cell r="P1154" t="str">
            <v>ASISTENCIAL</v>
          </cell>
          <cell r="Q1154" t="str">
            <v>PROVISIONALIDAD</v>
          </cell>
          <cell r="R1154" t="str">
            <v>EMPLEADOS PUBLICOS</v>
          </cell>
          <cell r="S1154" t="str">
            <v>Ley 344(D.1919)</v>
          </cell>
          <cell r="T1154">
            <v>2305</v>
          </cell>
          <cell r="U1154" t="str">
            <v>No</v>
          </cell>
          <cell r="V1154" t="str">
            <v/>
          </cell>
          <cell r="W1154">
            <v>4</v>
          </cell>
          <cell r="X1154">
            <v>24</v>
          </cell>
          <cell r="Y1154" t="str">
            <v>LUZMILA CAMPILLO GRAJALES</v>
          </cell>
        </row>
        <row r="1155">
          <cell r="A1155">
            <v>42866691</v>
          </cell>
          <cell r="B1155" t="str">
            <v>BEATRIZ ELENA</v>
          </cell>
          <cell r="C1155" t="str">
            <v>BUITRAGO ARBOLEDA</v>
          </cell>
          <cell r="D1155" t="str">
            <v>O</v>
          </cell>
          <cell r="E1155">
            <v>1</v>
          </cell>
          <cell r="F1155">
            <v>2003077</v>
          </cell>
          <cell r="G1155" t="str">
            <v>AUXILIAR DE SERVICIOS GENERALES</v>
          </cell>
          <cell r="H1155" t="str">
            <v>12.11.1991</v>
          </cell>
          <cell r="I1155">
            <v>1019270</v>
          </cell>
          <cell r="J1155" t="str">
            <v>EQUIPO DE ASEO</v>
          </cell>
          <cell r="K1155" t="str">
            <v>LOGISTICA ORGANIZACIONAL</v>
          </cell>
          <cell r="L1155" t="str">
            <v>SERVICIOS ADMINISTRATIVOS</v>
          </cell>
          <cell r="M1155">
            <v>6398</v>
          </cell>
          <cell r="O1155">
            <v>24</v>
          </cell>
          <cell r="P1155" t="str">
            <v>ASISTENCIAL</v>
          </cell>
          <cell r="Q1155" t="str">
            <v>CARRERA ADTIVA.</v>
          </cell>
          <cell r="R1155" t="str">
            <v>EMPLEADOS PUBLICOS</v>
          </cell>
          <cell r="S1155" t="str">
            <v>Reg.Tradicional</v>
          </cell>
          <cell r="T1155">
            <v>1002</v>
          </cell>
          <cell r="U1155" t="str">
            <v>No</v>
          </cell>
          <cell r="V1155" t="str">
            <v/>
          </cell>
          <cell r="W1155">
            <v>5</v>
          </cell>
          <cell r="X1155">
            <v>24</v>
          </cell>
          <cell r="Y1155" t="str">
            <v>BEATRIZ ELENA BUITRAGO ARBOLEDA</v>
          </cell>
        </row>
        <row r="1156">
          <cell r="A1156">
            <v>42867126</v>
          </cell>
          <cell r="B1156" t="str">
            <v>NORELA DEL SOCORRO</v>
          </cell>
          <cell r="C1156" t="str">
            <v>SIERRA PIEDRAHITA</v>
          </cell>
          <cell r="D1156" t="str">
            <v>P</v>
          </cell>
          <cell r="E1156">
            <v>2</v>
          </cell>
          <cell r="F1156">
            <v>2005113</v>
          </cell>
          <cell r="G1156" t="str">
            <v>PROFESIONAL UNIVERSITARIO</v>
          </cell>
          <cell r="H1156" t="str">
            <v>08.06.1993</v>
          </cell>
          <cell r="I1156">
            <v>2466902</v>
          </cell>
          <cell r="J1156" t="str">
            <v>SUBD. DE PLANEACION SOCIAL Y ECONOMICA</v>
          </cell>
          <cell r="K1156" t="str">
            <v>SUBDIRECCION DE PLANEACION SOCIAL Y ECONOMICA</v>
          </cell>
          <cell r="L1156" t="str">
            <v>DPTO. ADMINISTRATIVO DE PLANEACION</v>
          </cell>
          <cell r="M1156">
            <v>6400</v>
          </cell>
          <cell r="N1156" t="str">
            <v>Encargo</v>
          </cell>
          <cell r="O1156">
            <v>23</v>
          </cell>
          <cell r="P1156" t="str">
            <v>PROFESIONAL</v>
          </cell>
          <cell r="Q1156" t="str">
            <v>CARRERA ADTIVA.</v>
          </cell>
          <cell r="R1156" t="str">
            <v>EMPLEADOS PUBLICOS</v>
          </cell>
          <cell r="S1156" t="str">
            <v>Reg.Tradicional</v>
          </cell>
          <cell r="T1156">
            <v>2907</v>
          </cell>
          <cell r="U1156" t="str">
            <v>No</v>
          </cell>
          <cell r="V1156" t="str">
            <v/>
          </cell>
          <cell r="W1156">
            <v>5</v>
          </cell>
          <cell r="X1156">
            <v>22</v>
          </cell>
          <cell r="Y1156" t="str">
            <v>NORELA DEL SOCORRO SIERRA PIEDRAHITA</v>
          </cell>
        </row>
        <row r="1157">
          <cell r="A1157">
            <v>42867404</v>
          </cell>
          <cell r="B1157" t="str">
            <v>MARTA ELENA</v>
          </cell>
          <cell r="C1157" t="str">
            <v>JARAMILLO CIFUENTES</v>
          </cell>
          <cell r="D1157" t="str">
            <v>A</v>
          </cell>
          <cell r="E1157">
            <v>17</v>
          </cell>
          <cell r="F1157">
            <v>2001294</v>
          </cell>
          <cell r="G1157" t="str">
            <v>COMISARIO DE FAMILIA</v>
          </cell>
          <cell r="H1157" t="str">
            <v>14.03.1990</v>
          </cell>
          <cell r="I1157">
            <v>3438718</v>
          </cell>
          <cell r="J1157" t="str">
            <v>SUBS. DE APOYO A LA JUSTICIA</v>
          </cell>
          <cell r="K1157" t="str">
            <v>APOYO A LA JUSTICIA</v>
          </cell>
          <cell r="L1157" t="str">
            <v>GOBIERNO</v>
          </cell>
          <cell r="M1157">
            <v>6401</v>
          </cell>
          <cell r="O1157">
            <v>22</v>
          </cell>
          <cell r="P1157" t="str">
            <v>PROFESIONAL</v>
          </cell>
          <cell r="Q1157" t="str">
            <v>CARRERA ADTIVA.</v>
          </cell>
          <cell r="R1157" t="str">
            <v>EMPLEADOS PUBLICOS</v>
          </cell>
          <cell r="S1157" t="str">
            <v>Reg.Tradicional</v>
          </cell>
          <cell r="T1157">
            <v>1304</v>
          </cell>
          <cell r="U1157" t="str">
            <v>No</v>
          </cell>
          <cell r="V1157" t="str">
            <v/>
          </cell>
          <cell r="W1157">
            <v>5</v>
          </cell>
          <cell r="X1157">
            <v>22</v>
          </cell>
          <cell r="Y1157" t="str">
            <v>MARTA ELENA JARAMILLO CIFUENTES</v>
          </cell>
        </row>
        <row r="1158">
          <cell r="A1158">
            <v>42868924</v>
          </cell>
          <cell r="B1158" t="str">
            <v>NORA LIGIA</v>
          </cell>
          <cell r="C1158" t="str">
            <v>GARCES SIERRA</v>
          </cell>
          <cell r="D1158" t="str">
            <v>D</v>
          </cell>
          <cell r="E1158">
            <v>17</v>
          </cell>
          <cell r="F1158">
            <v>2000659</v>
          </cell>
          <cell r="G1158" t="str">
            <v>LIDER DE PROGRAMA</v>
          </cell>
          <cell r="H1158" t="str">
            <v>18.02.1998</v>
          </cell>
          <cell r="I1158">
            <v>5060820</v>
          </cell>
          <cell r="J1158" t="str">
            <v>UNIDAD DE CAJA</v>
          </cell>
          <cell r="K1158" t="str">
            <v>TESORERIA DE RENTAS</v>
          </cell>
          <cell r="L1158" t="str">
            <v>HACIENDA</v>
          </cell>
          <cell r="M1158">
            <v>6405</v>
          </cell>
          <cell r="O1158">
            <v>22</v>
          </cell>
          <cell r="P1158" t="str">
            <v>PROFESIONAL</v>
          </cell>
          <cell r="Q1158" t="str">
            <v>CARRERA ADTIVA.</v>
          </cell>
          <cell r="R1158" t="str">
            <v>EMPLEADOS PUBLICOS</v>
          </cell>
          <cell r="S1158" t="str">
            <v>344 Antes D1919</v>
          </cell>
          <cell r="T1158">
            <v>1202</v>
          </cell>
          <cell r="U1158" t="str">
            <v>No</v>
          </cell>
          <cell r="V1158" t="str">
            <v/>
          </cell>
          <cell r="W1158">
            <v>5</v>
          </cell>
          <cell r="X1158">
            <v>22</v>
          </cell>
          <cell r="Y1158" t="str">
            <v>NORA LIGIA GARCES SIERRA</v>
          </cell>
        </row>
        <row r="1159">
          <cell r="A1159">
            <v>42869438</v>
          </cell>
          <cell r="B1159" t="str">
            <v>MARIA ELENA</v>
          </cell>
          <cell r="C1159" t="str">
            <v>SANCHEZ GIRALDO</v>
          </cell>
          <cell r="D1159" t="str">
            <v>A</v>
          </cell>
          <cell r="E1159">
            <v>8</v>
          </cell>
          <cell r="F1159">
            <v>2004230</v>
          </cell>
          <cell r="G1159" t="str">
            <v>TECNICO ADMINISTRATIVO</v>
          </cell>
          <cell r="H1159" t="str">
            <v>10.11.1997</v>
          </cell>
          <cell r="I1159">
            <v>1738370</v>
          </cell>
          <cell r="J1159" t="str">
            <v>SUBD. DE METROINFORMACION</v>
          </cell>
          <cell r="K1159" t="str">
            <v>SUBDIRECCION DE METROINFORMACION</v>
          </cell>
          <cell r="L1159" t="str">
            <v>DPTO. ADMINISTRATIVO DE PLANEACION</v>
          </cell>
          <cell r="M1159">
            <v>6406</v>
          </cell>
          <cell r="O1159">
            <v>23</v>
          </cell>
          <cell r="P1159" t="str">
            <v>TECNICO</v>
          </cell>
          <cell r="Q1159" t="str">
            <v>CARRERA ADTIVA.</v>
          </cell>
          <cell r="R1159" t="str">
            <v>EMPLEADOS PUBLICOS</v>
          </cell>
          <cell r="S1159" t="str">
            <v>344 Antes D1919</v>
          </cell>
          <cell r="T1159">
            <v>3009</v>
          </cell>
          <cell r="U1159" t="str">
            <v>No</v>
          </cell>
          <cell r="V1159" t="str">
            <v/>
          </cell>
          <cell r="W1159">
            <v>5</v>
          </cell>
          <cell r="X1159">
            <v>23</v>
          </cell>
          <cell r="Y1159" t="str">
            <v>MARIA ELENA SANCHEZ GIRALDO</v>
          </cell>
        </row>
        <row r="1160">
          <cell r="A1160">
            <v>42869525</v>
          </cell>
          <cell r="B1160" t="str">
            <v>BEATRIZ EUGENIA</v>
          </cell>
          <cell r="C1160" t="str">
            <v>CANO LONDONO</v>
          </cell>
          <cell r="D1160" t="str">
            <v>A</v>
          </cell>
          <cell r="E1160">
            <v>8</v>
          </cell>
          <cell r="F1160">
            <v>2004231</v>
          </cell>
          <cell r="G1160" t="str">
            <v>TECNICO ADMINISTRATIVO</v>
          </cell>
          <cell r="H1160" t="str">
            <v>05.07.1989</v>
          </cell>
          <cell r="I1160">
            <v>1738370</v>
          </cell>
          <cell r="J1160" t="str">
            <v>SUBD. DE METROINFORMACION</v>
          </cell>
          <cell r="K1160" t="str">
            <v>SUBDIRECCION DE METROINFORMACION</v>
          </cell>
          <cell r="L1160" t="str">
            <v>DPTO. ADMINISTRATIVO DE PLANEACION</v>
          </cell>
          <cell r="M1160">
            <v>6407</v>
          </cell>
          <cell r="O1160">
            <v>23</v>
          </cell>
          <cell r="P1160" t="str">
            <v>TECNICO</v>
          </cell>
          <cell r="Q1160" t="str">
            <v>CARRERA ADTIVA.</v>
          </cell>
          <cell r="R1160" t="str">
            <v>EMPLEADOS PUBLICOS</v>
          </cell>
          <cell r="S1160" t="str">
            <v>Reg.Tradicional</v>
          </cell>
          <cell r="T1160">
            <v>1706</v>
          </cell>
          <cell r="U1160" t="str">
            <v>No</v>
          </cell>
          <cell r="V1160" t="str">
            <v/>
          </cell>
          <cell r="W1160">
            <v>5</v>
          </cell>
          <cell r="X1160">
            <v>23</v>
          </cell>
          <cell r="Y1160" t="str">
            <v>BEATRIZ EUGENIA CANO LONDONO</v>
          </cell>
        </row>
        <row r="1161">
          <cell r="A1161">
            <v>42869594</v>
          </cell>
          <cell r="B1161" t="str">
            <v>BEATRIZ ELENA</v>
          </cell>
          <cell r="C1161" t="str">
            <v>CARDONA SANCHEZ</v>
          </cell>
          <cell r="D1161" t="str">
            <v>A</v>
          </cell>
          <cell r="E1161">
            <v>8</v>
          </cell>
          <cell r="F1161">
            <v>2002551</v>
          </cell>
          <cell r="G1161" t="str">
            <v>TECNICO ADMINISTRATIVO</v>
          </cell>
          <cell r="H1161" t="str">
            <v>01.03.1993</v>
          </cell>
          <cell r="I1161">
            <v>1738370</v>
          </cell>
          <cell r="J1161" t="str">
            <v>SUBS. TECNICA</v>
          </cell>
          <cell r="K1161" t="str">
            <v>TECNICA</v>
          </cell>
          <cell r="L1161" t="str">
            <v>OBRAS PUBLICAS</v>
          </cell>
          <cell r="M1161">
            <v>6408</v>
          </cell>
          <cell r="O1161">
            <v>23</v>
          </cell>
          <cell r="P1161" t="str">
            <v>TECNICO</v>
          </cell>
          <cell r="Q1161" t="str">
            <v>CARRERA ADTIVA.</v>
          </cell>
          <cell r="R1161" t="str">
            <v>EMPLEADOS PUBLICOS</v>
          </cell>
          <cell r="S1161" t="str">
            <v>Reg.Tradicional</v>
          </cell>
          <cell r="T1161">
            <v>2405</v>
          </cell>
          <cell r="U1161" t="str">
            <v>No</v>
          </cell>
          <cell r="V1161" t="str">
            <v/>
          </cell>
          <cell r="W1161">
            <v>5</v>
          </cell>
          <cell r="X1161">
            <v>23</v>
          </cell>
          <cell r="Y1161" t="str">
            <v>BEATRIZ ELENA CARDONA SANCHEZ</v>
          </cell>
        </row>
        <row r="1162">
          <cell r="A1162">
            <v>42869985</v>
          </cell>
          <cell r="B1162" t="str">
            <v>ANGELA MARIA</v>
          </cell>
          <cell r="C1162" t="str">
            <v>GARZON RUIZ</v>
          </cell>
          <cell r="D1162" t="str">
            <v>A</v>
          </cell>
          <cell r="E1162">
            <v>6</v>
          </cell>
          <cell r="F1162">
            <v>2005078</v>
          </cell>
          <cell r="G1162" t="str">
            <v>SECRETARIO</v>
          </cell>
          <cell r="H1162" t="str">
            <v>02.03.1987</v>
          </cell>
          <cell r="I1162">
            <v>1463673</v>
          </cell>
          <cell r="J1162" t="str">
            <v>SUBS. JURIDICA</v>
          </cell>
          <cell r="K1162" t="str">
            <v>JURIDICA</v>
          </cell>
          <cell r="L1162" t="str">
            <v>GENERAL</v>
          </cell>
          <cell r="M1162">
            <v>6409</v>
          </cell>
          <cell r="O1162">
            <v>24</v>
          </cell>
          <cell r="P1162" t="str">
            <v>ASISTENCIAL</v>
          </cell>
          <cell r="Q1162" t="str">
            <v>CARRERA ADTIVA.</v>
          </cell>
          <cell r="R1162" t="str">
            <v>EMPLEADOS PUBLICOS</v>
          </cell>
          <cell r="S1162" t="str">
            <v>Reg.Tradicional</v>
          </cell>
          <cell r="T1162">
            <v>503</v>
          </cell>
          <cell r="U1162" t="str">
            <v>No</v>
          </cell>
          <cell r="V1162" t="str">
            <v/>
          </cell>
          <cell r="W1162">
            <v>5</v>
          </cell>
          <cell r="X1162">
            <v>24</v>
          </cell>
          <cell r="Y1162" t="str">
            <v>ANGELA MARIA GARZON RUIZ</v>
          </cell>
        </row>
        <row r="1163">
          <cell r="A1163">
            <v>42870242</v>
          </cell>
          <cell r="B1163" t="str">
            <v>SILVIA ELENA</v>
          </cell>
          <cell r="C1163" t="str">
            <v>TAMAYO GARCIA</v>
          </cell>
          <cell r="D1163" t="str">
            <v>T</v>
          </cell>
          <cell r="E1163">
            <v>2</v>
          </cell>
          <cell r="F1163">
            <v>2004749</v>
          </cell>
          <cell r="G1163" t="str">
            <v>TECNICO ADMINISTRATIVO</v>
          </cell>
          <cell r="H1163" t="str">
            <v>30.09.1987</v>
          </cell>
          <cell r="I1163">
            <v>2056277</v>
          </cell>
          <cell r="J1163" t="str">
            <v>SUBS. DE ORGANIZACION Y PARTI. CIUDADANA</v>
          </cell>
          <cell r="K1163" t="str">
            <v>ORGANIZACION Y PARTICIPACION CIUDADANA</v>
          </cell>
          <cell r="L1163" t="str">
            <v>DESARROLLO SOCIAL</v>
          </cell>
          <cell r="M1163">
            <v>6410</v>
          </cell>
          <cell r="O1163">
            <v>23</v>
          </cell>
          <cell r="P1163" t="str">
            <v>TECNICO</v>
          </cell>
          <cell r="Q1163" t="str">
            <v>CARRERA ADTIVA.</v>
          </cell>
          <cell r="R1163" t="str">
            <v>EMPLEADOS PUBLICOS</v>
          </cell>
          <cell r="S1163" t="str">
            <v>Reg.Tradicional</v>
          </cell>
          <cell r="T1163">
            <v>1209</v>
          </cell>
          <cell r="U1163" t="str">
            <v>No</v>
          </cell>
          <cell r="V1163" t="str">
            <v/>
          </cell>
          <cell r="W1163">
            <v>5</v>
          </cell>
          <cell r="X1163">
            <v>23</v>
          </cell>
          <cell r="Y1163" t="str">
            <v>SILVIA ELENA TAMAYO GARCIA</v>
          </cell>
        </row>
        <row r="1164">
          <cell r="A1164">
            <v>42870612</v>
          </cell>
          <cell r="B1164" t="str">
            <v>ANA MARIA</v>
          </cell>
          <cell r="C1164" t="str">
            <v>CANO LONDONO</v>
          </cell>
          <cell r="D1164" t="str">
            <v>A</v>
          </cell>
          <cell r="E1164">
            <v>13</v>
          </cell>
          <cell r="F1164">
            <v>2002161</v>
          </cell>
          <cell r="G1164" t="str">
            <v>PROFESIONAL UNIVERSITARIO</v>
          </cell>
          <cell r="H1164" t="str">
            <v>09.08.1995</v>
          </cell>
          <cell r="I1164">
            <v>2589233</v>
          </cell>
          <cell r="J1164" t="str">
            <v>SUBS. DE APOYO A LA JUSTICIA</v>
          </cell>
          <cell r="K1164" t="str">
            <v>APOYO A LA JUSTICIA</v>
          </cell>
          <cell r="L1164" t="str">
            <v>GOBIERNO</v>
          </cell>
          <cell r="M1164">
            <v>6411</v>
          </cell>
          <cell r="O1164">
            <v>22</v>
          </cell>
          <cell r="P1164" t="str">
            <v>PROFESIONAL</v>
          </cell>
          <cell r="Q1164" t="str">
            <v>CARRERA ADTIVA.</v>
          </cell>
          <cell r="R1164" t="str">
            <v>EMPLEADOS PUBLICOS</v>
          </cell>
          <cell r="S1164" t="str">
            <v>Reg.Tradicional</v>
          </cell>
          <cell r="T1164">
            <v>3003</v>
          </cell>
          <cell r="U1164" t="str">
            <v>No</v>
          </cell>
          <cell r="V1164" t="str">
            <v/>
          </cell>
          <cell r="W1164">
            <v>5</v>
          </cell>
          <cell r="X1164">
            <v>22</v>
          </cell>
          <cell r="Y1164" t="str">
            <v>ANA MARIA CANO LONDONO</v>
          </cell>
        </row>
        <row r="1165">
          <cell r="A1165">
            <v>42870679</v>
          </cell>
          <cell r="B1165" t="str">
            <v>CLAUDIA HELENA</v>
          </cell>
          <cell r="C1165" t="str">
            <v>VELEZ RESTREPO</v>
          </cell>
          <cell r="D1165" t="str">
            <v>A</v>
          </cell>
          <cell r="E1165">
            <v>17</v>
          </cell>
          <cell r="F1165">
            <v>2003968</v>
          </cell>
          <cell r="G1165" t="str">
            <v>PROFESIONAL ESPECIALIZADO</v>
          </cell>
          <cell r="H1165" t="str">
            <v>14.06.1982</v>
          </cell>
          <cell r="I1165">
            <v>4174249</v>
          </cell>
          <cell r="J1165" t="str">
            <v>SUBS. JURIDICA</v>
          </cell>
          <cell r="K1165" t="str">
            <v>JURIDICA</v>
          </cell>
          <cell r="L1165" t="str">
            <v>GENERAL</v>
          </cell>
          <cell r="M1165">
            <v>6412</v>
          </cell>
          <cell r="N1165" t="str">
            <v>Encargo</v>
          </cell>
          <cell r="O1165">
            <v>22</v>
          </cell>
          <cell r="P1165" t="str">
            <v>PROFESIONAL</v>
          </cell>
          <cell r="Q1165" t="str">
            <v>CARRERA ADTIVA.</v>
          </cell>
          <cell r="R1165" t="str">
            <v>EMPLEADOS PUBLICOS</v>
          </cell>
          <cell r="S1165" t="str">
            <v>344 Antes D1919</v>
          </cell>
          <cell r="T1165">
            <v>2710</v>
          </cell>
          <cell r="U1165" t="str">
            <v>No</v>
          </cell>
          <cell r="V1165" t="str">
            <v/>
          </cell>
          <cell r="W1165">
            <v>5</v>
          </cell>
          <cell r="X1165">
            <v>22</v>
          </cell>
          <cell r="Y1165" t="str">
            <v>CLAUDIA HELENA VELEZ RESTREPO</v>
          </cell>
        </row>
        <row r="1166">
          <cell r="A1166">
            <v>42870681</v>
          </cell>
          <cell r="B1166" t="str">
            <v>LIBIA CLAUDIA</v>
          </cell>
          <cell r="C1166" t="str">
            <v>BARRIOS URIBE</v>
          </cell>
          <cell r="D1166" t="str">
            <v>P</v>
          </cell>
          <cell r="E1166">
            <v>3</v>
          </cell>
          <cell r="F1166">
            <v>2001295</v>
          </cell>
          <cell r="G1166" t="str">
            <v>COMISARIO DE FAMILIA</v>
          </cell>
          <cell r="H1166" t="str">
            <v>02.04.2002</v>
          </cell>
          <cell r="I1166">
            <v>2986249</v>
          </cell>
          <cell r="J1166" t="str">
            <v>SUBS. DE APOYO A LA JUSTICIA</v>
          </cell>
          <cell r="K1166" t="str">
            <v>APOYO A LA JUSTICIA</v>
          </cell>
          <cell r="L1166" t="str">
            <v>GOBIERNO</v>
          </cell>
          <cell r="M1166">
            <v>9879</v>
          </cell>
          <cell r="O1166">
            <v>22</v>
          </cell>
          <cell r="P1166" t="str">
            <v>PROFESIONAL</v>
          </cell>
          <cell r="Q1166" t="str">
            <v>PROVISIONALIDAD</v>
          </cell>
          <cell r="R1166" t="str">
            <v>EMPLEADOS PUBLICOS</v>
          </cell>
          <cell r="S1166" t="str">
            <v>344 Antes D1919</v>
          </cell>
          <cell r="T1166">
            <v>3010</v>
          </cell>
          <cell r="U1166" t="str">
            <v>No</v>
          </cell>
          <cell r="V1166" t="str">
            <v/>
          </cell>
          <cell r="W1166">
            <v>4</v>
          </cell>
          <cell r="X1166">
            <v>22</v>
          </cell>
          <cell r="Y1166" t="str">
            <v>LIBIA CLAUDIA BARRIOS URIBE</v>
          </cell>
        </row>
        <row r="1167">
          <cell r="A1167">
            <v>42870802</v>
          </cell>
          <cell r="B1167" t="str">
            <v>ADRIANA MARIA</v>
          </cell>
          <cell r="C1167" t="str">
            <v>GAVIRIA MUNOZ</v>
          </cell>
          <cell r="D1167" t="str">
            <v>A</v>
          </cell>
          <cell r="E1167">
            <v>4</v>
          </cell>
          <cell r="F1167">
            <v>2004667</v>
          </cell>
          <cell r="G1167" t="str">
            <v>AUXILIAR ADMINISTRATIVO</v>
          </cell>
          <cell r="H1167" t="str">
            <v>18.03.1998</v>
          </cell>
          <cell r="I1167">
            <v>1226347</v>
          </cell>
          <cell r="J1167" t="str">
            <v>EQUIPO ADMINISTRATIVO</v>
          </cell>
          <cell r="K1167" t="str">
            <v>TALENTO HUMANO</v>
          </cell>
          <cell r="L1167" t="str">
            <v>SERVICIOS ADMINISTRATIVOS</v>
          </cell>
          <cell r="M1167">
            <v>6413</v>
          </cell>
          <cell r="O1167">
            <v>24</v>
          </cell>
          <cell r="P1167" t="str">
            <v>ASISTENCIAL</v>
          </cell>
          <cell r="Q1167" t="str">
            <v>CARRERA ADTIVA.</v>
          </cell>
          <cell r="R1167" t="str">
            <v>EMPLEADOS PUBLICOS</v>
          </cell>
          <cell r="S1167" t="str">
            <v>344 Antes D1919</v>
          </cell>
          <cell r="T1167">
            <v>106</v>
          </cell>
          <cell r="U1167" t="str">
            <v>No</v>
          </cell>
          <cell r="V1167" t="str">
            <v/>
          </cell>
          <cell r="W1167">
            <v>5</v>
          </cell>
          <cell r="X1167">
            <v>24</v>
          </cell>
          <cell r="Y1167" t="str">
            <v>ADRIANA MARIA GAVIRIA MUNOZ</v>
          </cell>
        </row>
        <row r="1168">
          <cell r="A1168">
            <v>42870895</v>
          </cell>
          <cell r="B1168" t="str">
            <v>MARIA EUGENIA</v>
          </cell>
          <cell r="C1168" t="str">
            <v>DEL VALLE ORTIZ</v>
          </cell>
          <cell r="D1168" t="str">
            <v>A</v>
          </cell>
          <cell r="E1168">
            <v>18</v>
          </cell>
          <cell r="F1168">
            <v>2001694</v>
          </cell>
          <cell r="G1168" t="str">
            <v>MEDICO GENERAL</v>
          </cell>
          <cell r="H1168" t="str">
            <v>16.07.1991</v>
          </cell>
          <cell r="I1168">
            <v>3674495</v>
          </cell>
          <cell r="J1168" t="str">
            <v>GRUPO ATENCION AL DISCAPACITADO</v>
          </cell>
          <cell r="K1168" t="str">
            <v>ASISTENCIA SOCIAL</v>
          </cell>
          <cell r="L1168" t="str">
            <v>BIENESTAR SOCIAL</v>
          </cell>
          <cell r="M1168">
            <v>6414</v>
          </cell>
          <cell r="O1168">
            <v>22</v>
          </cell>
          <cell r="P1168" t="str">
            <v>PROFESIONAL</v>
          </cell>
          <cell r="Q1168" t="str">
            <v>CARRERA ADTIVA.</v>
          </cell>
          <cell r="R1168" t="str">
            <v>EMPLEADOS PUBLICOS</v>
          </cell>
          <cell r="S1168" t="str">
            <v>Reg.Tradicional</v>
          </cell>
          <cell r="T1168">
            <v>909</v>
          </cell>
          <cell r="U1168" t="str">
            <v>No</v>
          </cell>
          <cell r="V1168" t="str">
            <v/>
          </cell>
          <cell r="W1168">
            <v>5</v>
          </cell>
          <cell r="X1168">
            <v>22</v>
          </cell>
          <cell r="Y1168" t="str">
            <v>MARIA EUGENIA DEL VALLE ORTIZ</v>
          </cell>
        </row>
        <row r="1169">
          <cell r="A1169">
            <v>42872380</v>
          </cell>
          <cell r="B1169" t="str">
            <v>OLGA LUCIA</v>
          </cell>
          <cell r="C1169" t="str">
            <v>MEJIA PINEDA</v>
          </cell>
          <cell r="D1169" t="str">
            <v>A</v>
          </cell>
          <cell r="E1169">
            <v>18</v>
          </cell>
          <cell r="F1169">
            <v>2001411</v>
          </cell>
          <cell r="G1169" t="str">
            <v>ODONTOLOGO ESPECIALISTA</v>
          </cell>
          <cell r="H1169" t="str">
            <v>30.09.1996</v>
          </cell>
          <cell r="I1169">
            <v>3674495</v>
          </cell>
          <cell r="J1169" t="str">
            <v>SUBS. DE SALUD PUBLICA</v>
          </cell>
          <cell r="K1169" t="str">
            <v>SALUD PUBLICA</v>
          </cell>
          <cell r="L1169" t="str">
            <v>SALUD</v>
          </cell>
          <cell r="M1169">
            <v>6415</v>
          </cell>
          <cell r="O1169">
            <v>22</v>
          </cell>
          <cell r="P1169" t="str">
            <v>PROFESIONAL</v>
          </cell>
          <cell r="Q1169" t="str">
            <v>CARRERA ADTIVA.</v>
          </cell>
          <cell r="R1169" t="str">
            <v>EMPLEADOS PUBLICOS</v>
          </cell>
          <cell r="S1169" t="str">
            <v>Reg.Tradicional</v>
          </cell>
          <cell r="T1169">
            <v>3003</v>
          </cell>
          <cell r="U1169" t="str">
            <v>No</v>
          </cell>
          <cell r="V1169" t="str">
            <v/>
          </cell>
          <cell r="W1169">
            <v>5</v>
          </cell>
          <cell r="X1169">
            <v>22</v>
          </cell>
          <cell r="Y1169" t="str">
            <v>OLGA LUCIA MEJIA PINEDA</v>
          </cell>
        </row>
        <row r="1170">
          <cell r="A1170">
            <v>42872555</v>
          </cell>
          <cell r="B1170" t="str">
            <v>LUZ MARINA</v>
          </cell>
          <cell r="C1170" t="str">
            <v>PELAEZ VANEGAS</v>
          </cell>
          <cell r="D1170" t="str">
            <v>A</v>
          </cell>
          <cell r="E1170">
            <v>18</v>
          </cell>
          <cell r="F1170">
            <v>2007312</v>
          </cell>
          <cell r="G1170" t="str">
            <v>PROFESIONAL ESPECIALIZADO AREA SALUD</v>
          </cell>
          <cell r="H1170" t="str">
            <v>27.02.1991</v>
          </cell>
          <cell r="I1170">
            <v>1837248</v>
          </cell>
          <cell r="J1170" t="str">
            <v>SUBS. DE SALUD PUBLICA</v>
          </cell>
          <cell r="K1170" t="str">
            <v>SALUD PUBLICA</v>
          </cell>
          <cell r="L1170" t="str">
            <v>SALUD</v>
          </cell>
          <cell r="M1170">
            <v>6416</v>
          </cell>
          <cell r="O1170">
            <v>22</v>
          </cell>
          <cell r="P1170" t="str">
            <v>PROFESIONAL</v>
          </cell>
          <cell r="Q1170" t="str">
            <v>CARRERA ADTIVA.</v>
          </cell>
          <cell r="R1170" t="str">
            <v>EMPLEADOS PUBLICOS</v>
          </cell>
          <cell r="S1170" t="str">
            <v>Reg.Tradicional</v>
          </cell>
          <cell r="T1170">
            <v>1707</v>
          </cell>
          <cell r="U1170" t="str">
            <v>No</v>
          </cell>
          <cell r="V1170" t="str">
            <v/>
          </cell>
          <cell r="W1170">
            <v>5</v>
          </cell>
          <cell r="X1170">
            <v>22</v>
          </cell>
          <cell r="Y1170" t="str">
            <v>LUZ MARINA PELAEZ VANEGAS</v>
          </cell>
        </row>
        <row r="1171">
          <cell r="A1171">
            <v>42873202</v>
          </cell>
          <cell r="B1171" t="str">
            <v>OLGA PATRICIA</v>
          </cell>
          <cell r="C1171" t="str">
            <v>DIAZ MONTOYA</v>
          </cell>
          <cell r="D1171" t="str">
            <v>A</v>
          </cell>
          <cell r="E1171">
            <v>6</v>
          </cell>
          <cell r="F1171">
            <v>2002048</v>
          </cell>
          <cell r="G1171" t="str">
            <v>SECRETARIO</v>
          </cell>
          <cell r="H1171" t="str">
            <v>05.07.1984</v>
          </cell>
          <cell r="I1171">
            <v>1463673</v>
          </cell>
          <cell r="J1171" t="str">
            <v>SUBS. DE APOYO A LA JUSTICIA</v>
          </cell>
          <cell r="K1171" t="str">
            <v>APOYO A LA JUSTICIA</v>
          </cell>
          <cell r="L1171" t="str">
            <v>GOBIERNO</v>
          </cell>
          <cell r="M1171">
            <v>6417</v>
          </cell>
          <cell r="O1171">
            <v>24</v>
          </cell>
          <cell r="P1171" t="str">
            <v>ASISTENCIAL</v>
          </cell>
          <cell r="Q1171" t="str">
            <v>CARRERA ADTIVA.</v>
          </cell>
          <cell r="R1171" t="str">
            <v>EMPLEADOS PUBLICOS</v>
          </cell>
          <cell r="S1171" t="str">
            <v>Reg.Tradicional</v>
          </cell>
          <cell r="T1171">
            <v>901</v>
          </cell>
          <cell r="U1171" t="str">
            <v>No</v>
          </cell>
          <cell r="V1171" t="str">
            <v/>
          </cell>
          <cell r="W1171">
            <v>5</v>
          </cell>
          <cell r="X1171">
            <v>24</v>
          </cell>
          <cell r="Y1171" t="str">
            <v>OLGA PATRICIA DIAZ MONTOYA</v>
          </cell>
        </row>
        <row r="1172">
          <cell r="A1172">
            <v>42873454</v>
          </cell>
          <cell r="B1172" t="str">
            <v>ISABEL CRISTINA DE FATIMA</v>
          </cell>
          <cell r="C1172" t="str">
            <v>VALLEJO ZAPATA</v>
          </cell>
          <cell r="D1172" t="str">
            <v>P</v>
          </cell>
          <cell r="E1172">
            <v>4</v>
          </cell>
          <cell r="F1172">
            <v>2013849</v>
          </cell>
          <cell r="G1172" t="str">
            <v>MEDICO ESPECIALISTA</v>
          </cell>
          <cell r="H1172" t="str">
            <v>14.12.2007</v>
          </cell>
          <cell r="I1172">
            <v>3505597</v>
          </cell>
          <cell r="J1172" t="str">
            <v>SUBS. DE GESTION ADMINISTRATIVA</v>
          </cell>
          <cell r="K1172" t="str">
            <v>GESTION ADMINISTRATIVA</v>
          </cell>
          <cell r="L1172" t="str">
            <v>SALUD</v>
          </cell>
          <cell r="M1172">
            <v>13598</v>
          </cell>
          <cell r="O1172">
            <v>22</v>
          </cell>
          <cell r="P1172" t="str">
            <v>PROFESIONAL</v>
          </cell>
          <cell r="Q1172" t="str">
            <v>PROVISIONALIDAD</v>
          </cell>
          <cell r="R1172" t="str">
            <v>EMPLEADOS PUBLICOS</v>
          </cell>
          <cell r="S1172" t="str">
            <v>Ley 344(D.1919)</v>
          </cell>
          <cell r="T1172">
            <v>1309</v>
          </cell>
          <cell r="U1172" t="str">
            <v>No</v>
          </cell>
          <cell r="V1172" t="str">
            <v/>
          </cell>
          <cell r="W1172">
            <v>4</v>
          </cell>
          <cell r="X1172">
            <v>22</v>
          </cell>
          <cell r="Y1172" t="str">
            <v>ISABEL CRISTINA DE FATIMA VALLEJO ZAPATA</v>
          </cell>
        </row>
        <row r="1173">
          <cell r="A1173">
            <v>42874438</v>
          </cell>
          <cell r="B1173" t="str">
            <v>MARIA VICTORIA</v>
          </cell>
          <cell r="C1173" t="str">
            <v>SALAZAR DUQUE</v>
          </cell>
          <cell r="D1173" t="str">
            <v>A</v>
          </cell>
          <cell r="E1173">
            <v>6</v>
          </cell>
          <cell r="F1173">
            <v>2002049</v>
          </cell>
          <cell r="G1173" t="str">
            <v>SECRETARIO</v>
          </cell>
          <cell r="H1173" t="str">
            <v>17.06.1980</v>
          </cell>
          <cell r="I1173">
            <v>1463673</v>
          </cell>
          <cell r="J1173" t="str">
            <v>SUBS. DE APOYO A LA JUSTICIA</v>
          </cell>
          <cell r="K1173" t="str">
            <v>APOYO A LA JUSTICIA</v>
          </cell>
          <cell r="L1173" t="str">
            <v>GOBIERNO</v>
          </cell>
          <cell r="M1173">
            <v>6418</v>
          </cell>
          <cell r="O1173">
            <v>24</v>
          </cell>
          <cell r="P1173" t="str">
            <v>ASISTENCIAL</v>
          </cell>
          <cell r="Q1173" t="str">
            <v>CARRERA ADTIVA.</v>
          </cell>
          <cell r="R1173" t="str">
            <v>EMPLEADOS PUBLICOS</v>
          </cell>
          <cell r="S1173" t="str">
            <v>Reg.Tradicional</v>
          </cell>
          <cell r="T1173">
            <v>3112</v>
          </cell>
          <cell r="U1173">
            <v>40878</v>
          </cell>
          <cell r="V1173">
            <v>581</v>
          </cell>
          <cell r="W1173">
            <v>5</v>
          </cell>
          <cell r="X1173">
            <v>24</v>
          </cell>
          <cell r="Y1173" t="str">
            <v>MARIA VICTORIA SALAZAR DUQUE</v>
          </cell>
        </row>
        <row r="1174">
          <cell r="A1174">
            <v>42875065</v>
          </cell>
          <cell r="B1174" t="str">
            <v>PIEDAD ELENA</v>
          </cell>
          <cell r="C1174" t="str">
            <v>GONZALEZ PUERTA</v>
          </cell>
          <cell r="D1174" t="str">
            <v>P</v>
          </cell>
          <cell r="E1174">
            <v>3</v>
          </cell>
          <cell r="F1174">
            <v>2009315</v>
          </cell>
          <cell r="G1174" t="str">
            <v>LIDER DE PROYECTO</v>
          </cell>
          <cell r="H1174" t="str">
            <v>25.09.1986</v>
          </cell>
          <cell r="I1174">
            <v>2986249</v>
          </cell>
          <cell r="J1174" t="str">
            <v>EQUIPO ORIENTACION SERVICIOS TRIBUTARIOS</v>
          </cell>
          <cell r="K1174" t="str">
            <v>RENTAS</v>
          </cell>
          <cell r="L1174" t="str">
            <v>HACIENDA</v>
          </cell>
          <cell r="M1174">
            <v>6419</v>
          </cell>
          <cell r="O1174">
            <v>22</v>
          </cell>
          <cell r="P1174" t="str">
            <v>PROFESIONAL</v>
          </cell>
          <cell r="Q1174" t="str">
            <v>PERIODO PRUEBA</v>
          </cell>
          <cell r="R1174" t="str">
            <v>EMPLEADOS PUBLICOS</v>
          </cell>
          <cell r="S1174" t="str">
            <v>Reg.Tradicional</v>
          </cell>
          <cell r="T1174">
            <v>2709</v>
          </cell>
          <cell r="U1174" t="str">
            <v>No</v>
          </cell>
          <cell r="V1174" t="str">
            <v/>
          </cell>
          <cell r="W1174">
            <v>3</v>
          </cell>
          <cell r="X1174">
            <v>22</v>
          </cell>
          <cell r="Y1174" t="str">
            <v>PIEDAD ELENA GONZALEZ PUERTA</v>
          </cell>
        </row>
        <row r="1175">
          <cell r="A1175">
            <v>42875068</v>
          </cell>
          <cell r="B1175" t="str">
            <v>MARIA ELENA</v>
          </cell>
          <cell r="C1175" t="str">
            <v>ARANGO PEÑA</v>
          </cell>
          <cell r="D1175" t="str">
            <v>M</v>
          </cell>
          <cell r="E1175">
            <v>1</v>
          </cell>
          <cell r="F1175">
            <v>2000529</v>
          </cell>
          <cell r="G1175" t="str">
            <v>AUXILIAR ADMINISTRATIVO</v>
          </cell>
          <cell r="H1175" t="str">
            <v>15.12.2008</v>
          </cell>
          <cell r="I1175">
            <v>811481</v>
          </cell>
          <cell r="J1175" t="str">
            <v>EQUIPO DE INFRAESTRUCTURA</v>
          </cell>
          <cell r="K1175" t="str">
            <v>TECNOLOGIA DE INFORMACION</v>
          </cell>
          <cell r="L1175" t="str">
            <v>SERVICIOS ADMINISTRATIVOS</v>
          </cell>
          <cell r="M1175">
            <v>14126</v>
          </cell>
          <cell r="O1175">
            <v>24</v>
          </cell>
          <cell r="P1175" t="str">
            <v>ASISTENCIAL</v>
          </cell>
          <cell r="Q1175" t="str">
            <v>PROVISIONALIDAD</v>
          </cell>
          <cell r="R1175" t="str">
            <v>EMPLEADOS PUBLICOS</v>
          </cell>
          <cell r="S1175" t="str">
            <v>Ley 344(D.1919)</v>
          </cell>
          <cell r="T1175">
            <v>806</v>
          </cell>
          <cell r="U1175" t="str">
            <v>No</v>
          </cell>
          <cell r="V1175" t="str">
            <v/>
          </cell>
          <cell r="W1175">
            <v>4</v>
          </cell>
          <cell r="X1175">
            <v>24</v>
          </cell>
          <cell r="Y1175" t="str">
            <v>MARIA ELENA ARANGO PEÑA</v>
          </cell>
        </row>
        <row r="1176">
          <cell r="A1176">
            <v>42875467</v>
          </cell>
          <cell r="B1176" t="str">
            <v>BLANCA CECILIA</v>
          </cell>
          <cell r="C1176" t="str">
            <v>CEBALLOS CALLE</v>
          </cell>
          <cell r="D1176" t="str">
            <v>F</v>
          </cell>
          <cell r="E1176">
            <v>70</v>
          </cell>
          <cell r="F1176">
            <v>2000731</v>
          </cell>
          <cell r="G1176" t="str">
            <v>SUBSECRETARIO DE DESPACHO</v>
          </cell>
          <cell r="H1176" t="str">
            <v>06.02.2008</v>
          </cell>
          <cell r="I1176">
            <v>5680365</v>
          </cell>
          <cell r="J1176" t="str">
            <v>SUBS. DE ORGANIZACION Y PARTI. CIUDADANA</v>
          </cell>
          <cell r="K1176" t="str">
            <v>ORGANIZACION Y PARTICIPACION CIUDADANA</v>
          </cell>
          <cell r="L1176" t="str">
            <v>DESARROLLO SOCIAL</v>
          </cell>
          <cell r="M1176">
            <v>13692</v>
          </cell>
          <cell r="O1176">
            <v>20</v>
          </cell>
          <cell r="P1176" t="str">
            <v>DIRECTIVO</v>
          </cell>
          <cell r="Q1176" t="str">
            <v>LIBRE NOM Y REM</v>
          </cell>
          <cell r="R1176" t="str">
            <v>EMPLEADOS PUBLICOS</v>
          </cell>
          <cell r="S1176" t="str">
            <v>Ley 344(D.1919)</v>
          </cell>
          <cell r="T1176">
            <v>506</v>
          </cell>
          <cell r="U1176" t="str">
            <v>No</v>
          </cell>
          <cell r="V1176" t="str">
            <v/>
          </cell>
          <cell r="W1176">
            <v>2</v>
          </cell>
          <cell r="X1176">
            <v>20</v>
          </cell>
          <cell r="Y1176" t="str">
            <v>BLANCA CECILIA CEBALLOS CALLE</v>
          </cell>
        </row>
        <row r="1177">
          <cell r="A1177">
            <v>42875646</v>
          </cell>
          <cell r="B1177" t="str">
            <v>LUZ MARINA</v>
          </cell>
          <cell r="C1177" t="str">
            <v>PACHECO MACIAS</v>
          </cell>
          <cell r="D1177" t="str">
            <v>A</v>
          </cell>
          <cell r="E1177">
            <v>6</v>
          </cell>
          <cell r="F1177">
            <v>2002050</v>
          </cell>
          <cell r="G1177" t="str">
            <v>SECRETARIO</v>
          </cell>
          <cell r="H1177" t="str">
            <v>16.11.1994</v>
          </cell>
          <cell r="I1177">
            <v>1463673</v>
          </cell>
          <cell r="J1177" t="str">
            <v>SUBS. DE APOYO A LA JUSTICIA</v>
          </cell>
          <cell r="K1177" t="str">
            <v>APOYO A LA JUSTICIA</v>
          </cell>
          <cell r="L1177" t="str">
            <v>GOBIERNO</v>
          </cell>
          <cell r="M1177">
            <v>6420</v>
          </cell>
          <cell r="O1177">
            <v>24</v>
          </cell>
          <cell r="P1177" t="str">
            <v>ASISTENCIAL</v>
          </cell>
          <cell r="Q1177" t="str">
            <v>CARRERA ADTIVA.</v>
          </cell>
          <cell r="R1177" t="str">
            <v>EMPLEADOS PUBLICOS</v>
          </cell>
          <cell r="S1177" t="str">
            <v>Reg.Tradicional</v>
          </cell>
          <cell r="T1177">
            <v>3004</v>
          </cell>
          <cell r="U1177" t="str">
            <v>No</v>
          </cell>
          <cell r="V1177" t="str">
            <v/>
          </cell>
          <cell r="W1177">
            <v>5</v>
          </cell>
          <cell r="X1177">
            <v>24</v>
          </cell>
          <cell r="Y1177" t="str">
            <v>LUZ MARINA PACHECO MACIAS</v>
          </cell>
        </row>
        <row r="1178">
          <cell r="A1178">
            <v>42875667</v>
          </cell>
          <cell r="B1178" t="str">
            <v>MARIA VICTORIA DEL SOCORRO</v>
          </cell>
          <cell r="C1178" t="str">
            <v xml:space="preserve">OSORIO RUIZ </v>
          </cell>
          <cell r="F1178">
            <v>2013566</v>
          </cell>
          <cell r="G1178" t="str">
            <v>PROFESIONAL UNIVERSITARIO</v>
          </cell>
          <cell r="H1178" t="str">
            <v>15.03.2010</v>
          </cell>
          <cell r="I1178">
            <v>2466902</v>
          </cell>
          <cell r="J1178" t="str">
            <v>EQUIPO DE GEODATABASE</v>
          </cell>
          <cell r="K1178" t="str">
            <v>CATASTRO</v>
          </cell>
          <cell r="L1178" t="str">
            <v>HACIENDA</v>
          </cell>
          <cell r="M1178">
            <v>14800</v>
          </cell>
          <cell r="P1178" t="str">
            <v>PROFESIONAL</v>
          </cell>
          <cell r="Q1178" t="str">
            <v>PERIODO PRUEBA</v>
          </cell>
          <cell r="R1178" t="str">
            <v>EMPLEADOS PUBLICOS</v>
          </cell>
          <cell r="U1178" t="str">
            <v>No</v>
          </cell>
          <cell r="V1178" t="str">
            <v/>
          </cell>
          <cell r="W1178">
            <v>3</v>
          </cell>
          <cell r="X1178">
            <v>22</v>
          </cell>
          <cell r="Y1178" t="str">
            <v xml:space="preserve">MARIA VICTORIA DEL SOCORRO OSORIO RUIZ </v>
          </cell>
        </row>
        <row r="1179">
          <cell r="A1179">
            <v>42875995</v>
          </cell>
          <cell r="B1179" t="str">
            <v>ALBA CECILIA</v>
          </cell>
          <cell r="C1179" t="str">
            <v>VILLEGAS JARAMILLO</v>
          </cell>
          <cell r="D1179" t="str">
            <v>O</v>
          </cell>
          <cell r="E1179">
            <v>1</v>
          </cell>
          <cell r="F1179">
            <v>2003078</v>
          </cell>
          <cell r="G1179" t="str">
            <v>AUXILIAR DE SERVICIOS GENERALES</v>
          </cell>
          <cell r="H1179" t="str">
            <v>29.11.1994</v>
          </cell>
          <cell r="I1179">
            <v>1019270</v>
          </cell>
          <cell r="J1179" t="str">
            <v>EQUIPO DE ASEO</v>
          </cell>
          <cell r="K1179" t="str">
            <v>LOGISTICA ORGANIZACIONAL</v>
          </cell>
          <cell r="L1179" t="str">
            <v>SERVICIOS ADMINISTRATIVOS</v>
          </cell>
          <cell r="M1179">
            <v>6421</v>
          </cell>
          <cell r="O1179">
            <v>24</v>
          </cell>
          <cell r="P1179" t="str">
            <v>ASISTENCIAL</v>
          </cell>
          <cell r="Q1179" t="str">
            <v>CARRERA ADTIVA.</v>
          </cell>
          <cell r="R1179" t="str">
            <v>EMPLEADOS PUBLICOS</v>
          </cell>
          <cell r="S1179" t="str">
            <v>Reg.Tradicional</v>
          </cell>
          <cell r="T1179">
            <v>609</v>
          </cell>
          <cell r="U1179" t="str">
            <v>No</v>
          </cell>
          <cell r="V1179" t="str">
            <v/>
          </cell>
          <cell r="W1179">
            <v>5</v>
          </cell>
          <cell r="X1179">
            <v>24</v>
          </cell>
          <cell r="Y1179" t="str">
            <v>ALBA CECILIA VILLEGAS JARAMILLO</v>
          </cell>
        </row>
        <row r="1180">
          <cell r="A1180">
            <v>42876067</v>
          </cell>
          <cell r="B1180" t="str">
            <v>SONIA</v>
          </cell>
          <cell r="C1180" t="str">
            <v>VELEZ MONTOYA</v>
          </cell>
          <cell r="D1180" t="str">
            <v>O</v>
          </cell>
          <cell r="E1180">
            <v>1</v>
          </cell>
          <cell r="F1180">
            <v>2003079</v>
          </cell>
          <cell r="G1180" t="str">
            <v>AUXILIAR DE SERVICIOS GENERALES</v>
          </cell>
          <cell r="H1180" t="str">
            <v>15.02.1993</v>
          </cell>
          <cell r="I1180">
            <v>1019270</v>
          </cell>
          <cell r="J1180" t="str">
            <v>EQUIPO DE ASEO</v>
          </cell>
          <cell r="K1180" t="str">
            <v>LOGISTICA ORGANIZACIONAL</v>
          </cell>
          <cell r="L1180" t="str">
            <v>SERVICIOS ADMINISTRATIVOS</v>
          </cell>
          <cell r="M1180">
            <v>6422</v>
          </cell>
          <cell r="O1180">
            <v>24</v>
          </cell>
          <cell r="P1180" t="str">
            <v>ASISTENCIAL</v>
          </cell>
          <cell r="Q1180" t="str">
            <v>CARRERA ADTIVA.</v>
          </cell>
          <cell r="R1180" t="str">
            <v>EMPLEADOS PUBLICOS</v>
          </cell>
          <cell r="S1180" t="str">
            <v>Reg.Tradicional</v>
          </cell>
          <cell r="T1180">
            <v>1805</v>
          </cell>
          <cell r="U1180" t="str">
            <v>No</v>
          </cell>
          <cell r="V1180" t="str">
            <v/>
          </cell>
          <cell r="W1180">
            <v>5</v>
          </cell>
          <cell r="X1180">
            <v>24</v>
          </cell>
          <cell r="Y1180" t="str">
            <v>SONIA VELEZ MONTOYA</v>
          </cell>
        </row>
        <row r="1181">
          <cell r="A1181">
            <v>42876303</v>
          </cell>
          <cell r="B1181" t="str">
            <v>MARIA EUGENIA</v>
          </cell>
          <cell r="C1181" t="str">
            <v>DAVID OSORIO</v>
          </cell>
          <cell r="D1181" t="str">
            <v>O</v>
          </cell>
          <cell r="E1181">
            <v>1</v>
          </cell>
          <cell r="F1181">
            <v>2004566</v>
          </cell>
          <cell r="G1181" t="str">
            <v>AUXILIAR DE SERVICIOS GENERALES</v>
          </cell>
          <cell r="H1181" t="str">
            <v>29.01.1990</v>
          </cell>
          <cell r="I1181">
            <v>1019270</v>
          </cell>
          <cell r="J1181" t="str">
            <v>EQUIPO POBLACION DESPLAZADA Y EN EMERGEN</v>
          </cell>
          <cell r="K1181" t="str">
            <v>ASISTENCIA SOCIAL</v>
          </cell>
          <cell r="L1181" t="str">
            <v>BIENESTAR SOCIAL</v>
          </cell>
          <cell r="M1181">
            <v>6423</v>
          </cell>
          <cell r="O1181">
            <v>24</v>
          </cell>
          <cell r="P1181" t="str">
            <v>ASISTENCIAL</v>
          </cell>
          <cell r="Q1181" t="str">
            <v>CARRERA ADTIVA.</v>
          </cell>
          <cell r="R1181" t="str">
            <v>EMPLEADOS PUBLICOS</v>
          </cell>
          <cell r="S1181" t="str">
            <v>Reg.Tradicional</v>
          </cell>
          <cell r="T1181">
            <v>909</v>
          </cell>
          <cell r="U1181" t="str">
            <v>No</v>
          </cell>
          <cell r="V1181" t="str">
            <v/>
          </cell>
          <cell r="W1181">
            <v>5</v>
          </cell>
          <cell r="X1181">
            <v>24</v>
          </cell>
          <cell r="Y1181" t="str">
            <v>MARIA EUGENIA DAVID OSORIO</v>
          </cell>
        </row>
        <row r="1182">
          <cell r="A1182">
            <v>42876516</v>
          </cell>
          <cell r="B1182" t="str">
            <v>LICINIA DEL CARMEN</v>
          </cell>
          <cell r="C1182" t="str">
            <v xml:space="preserve">RAVE BERMUDEZ </v>
          </cell>
          <cell r="F1182">
            <v>2012010</v>
          </cell>
          <cell r="G1182" t="str">
            <v>ENFERMERO</v>
          </cell>
          <cell r="H1182" t="str">
            <v>03.03.2010</v>
          </cell>
          <cell r="I1182">
            <v>2466902</v>
          </cell>
          <cell r="J1182" t="str">
            <v>SUBS. DE SALUD PUBLICA</v>
          </cell>
          <cell r="K1182" t="str">
            <v>SALUD PUBLICA</v>
          </cell>
          <cell r="L1182" t="str">
            <v>SALUD</v>
          </cell>
          <cell r="M1182">
            <v>14771</v>
          </cell>
          <cell r="P1182" t="str">
            <v>PROFESIONAL</v>
          </cell>
          <cell r="Q1182" t="str">
            <v>PERIODO PRUEBA</v>
          </cell>
          <cell r="R1182" t="str">
            <v>EMPLEADOS PUBLICOS</v>
          </cell>
          <cell r="U1182" t="str">
            <v>No</v>
          </cell>
          <cell r="V1182" t="str">
            <v/>
          </cell>
          <cell r="W1182">
            <v>3</v>
          </cell>
          <cell r="X1182">
            <v>22</v>
          </cell>
          <cell r="Y1182" t="str">
            <v xml:space="preserve">LICINIA DEL CARMEN RAVE BERMUDEZ </v>
          </cell>
        </row>
        <row r="1183">
          <cell r="A1183">
            <v>42876822</v>
          </cell>
          <cell r="B1183" t="str">
            <v>ALBA LUCIA</v>
          </cell>
          <cell r="C1183" t="str">
            <v>GONZALEZ RAMIREZ</v>
          </cell>
          <cell r="D1183" t="str">
            <v>A</v>
          </cell>
          <cell r="E1183">
            <v>14</v>
          </cell>
          <cell r="F1183">
            <v>2004888</v>
          </cell>
          <cell r="G1183" t="str">
            <v>PROFESIONAL UNIVERSITARIO</v>
          </cell>
          <cell r="H1183" t="str">
            <v>24.05.1989</v>
          </cell>
          <cell r="I1183">
            <v>2787540</v>
          </cell>
          <cell r="J1183" t="str">
            <v>SUBD. DE PLANEACION TERRITORIAL</v>
          </cell>
          <cell r="K1183" t="str">
            <v>SUBDIRECCION DE PLANEACION TERRITORIAL</v>
          </cell>
          <cell r="L1183" t="str">
            <v>DPTO. ADMINISTRATIVO DE PLANEACION</v>
          </cell>
          <cell r="M1183">
            <v>6424</v>
          </cell>
          <cell r="O1183">
            <v>22</v>
          </cell>
          <cell r="P1183" t="str">
            <v>PROFESIONAL</v>
          </cell>
          <cell r="Q1183" t="str">
            <v>CARRERA ADTIVA.</v>
          </cell>
          <cell r="R1183" t="str">
            <v>EMPLEADOS PUBLICOS</v>
          </cell>
          <cell r="S1183" t="str">
            <v>Reg.Tradicional</v>
          </cell>
          <cell r="T1183">
            <v>2011</v>
          </cell>
          <cell r="U1183" t="str">
            <v>No</v>
          </cell>
          <cell r="V1183" t="str">
            <v/>
          </cell>
          <cell r="W1183">
            <v>5</v>
          </cell>
          <cell r="X1183">
            <v>22</v>
          </cell>
          <cell r="Y1183" t="str">
            <v>ALBA LUCIA GONZALEZ RAMIREZ</v>
          </cell>
        </row>
        <row r="1184">
          <cell r="A1184">
            <v>42877093</v>
          </cell>
          <cell r="B1184" t="str">
            <v>ZAIDA</v>
          </cell>
          <cell r="C1184" t="str">
            <v>DURAN ZULUAGA</v>
          </cell>
          <cell r="D1184" t="str">
            <v>P</v>
          </cell>
          <cell r="E1184">
            <v>2</v>
          </cell>
          <cell r="F1184">
            <v>2004886</v>
          </cell>
          <cell r="G1184" t="str">
            <v>PROFESIONAL UNIVERSITARIO</v>
          </cell>
          <cell r="H1184" t="str">
            <v>30.12.2003</v>
          </cell>
          <cell r="I1184">
            <v>2466902</v>
          </cell>
          <cell r="J1184" t="str">
            <v>SUBD. DE PLANEACION TERRITORIAL</v>
          </cell>
          <cell r="K1184" t="str">
            <v>SUBDIRECCION DE PLANEACION TERRITORIAL</v>
          </cell>
          <cell r="L1184" t="str">
            <v>DPTO. ADMINISTRATIVO DE PLANEACION</v>
          </cell>
          <cell r="M1184">
            <v>9990</v>
          </cell>
          <cell r="O1184">
            <v>22</v>
          </cell>
          <cell r="P1184" t="str">
            <v>PROFESIONAL</v>
          </cell>
          <cell r="Q1184" t="str">
            <v>PROVISIONALIDAD</v>
          </cell>
          <cell r="R1184" t="str">
            <v>EMPLEADOS PUBLICOS</v>
          </cell>
          <cell r="S1184" t="str">
            <v>Ley 344(D.1919)</v>
          </cell>
          <cell r="T1184">
            <v>2801</v>
          </cell>
          <cell r="U1184" t="str">
            <v>No</v>
          </cell>
          <cell r="V1184" t="str">
            <v/>
          </cell>
          <cell r="W1184">
            <v>4</v>
          </cell>
          <cell r="X1184">
            <v>22</v>
          </cell>
          <cell r="Y1184" t="str">
            <v>ZAIDA DURAN ZULUAGA</v>
          </cell>
        </row>
        <row r="1185">
          <cell r="A1185">
            <v>42877097</v>
          </cell>
          <cell r="B1185" t="str">
            <v>NANCY</v>
          </cell>
          <cell r="C1185" t="str">
            <v>LOPEZ RODAS</v>
          </cell>
          <cell r="D1185" t="str">
            <v>A</v>
          </cell>
          <cell r="E1185">
            <v>7</v>
          </cell>
          <cell r="F1185">
            <v>2004744</v>
          </cell>
          <cell r="G1185" t="str">
            <v>TECNICO ADMINISTRATIVO</v>
          </cell>
          <cell r="H1185" t="str">
            <v>22.03.1995</v>
          </cell>
          <cell r="I1185">
            <v>1580901</v>
          </cell>
          <cell r="J1185" t="str">
            <v>SUBS. ADMINISTRATIVA</v>
          </cell>
          <cell r="K1185" t="str">
            <v>ADMINISTRATIVA</v>
          </cell>
          <cell r="L1185" t="str">
            <v>EDUCACION</v>
          </cell>
          <cell r="M1185">
            <v>6425</v>
          </cell>
          <cell r="O1185">
            <v>23</v>
          </cell>
          <cell r="P1185" t="str">
            <v>TECNICO</v>
          </cell>
          <cell r="Q1185" t="str">
            <v>CARRERA ADTIVA.</v>
          </cell>
          <cell r="R1185" t="str">
            <v>EMPLEADOS PUBLICOS</v>
          </cell>
          <cell r="S1185" t="str">
            <v>Reg.Tradicional</v>
          </cell>
          <cell r="T1185">
            <v>1707</v>
          </cell>
          <cell r="U1185" t="str">
            <v>No</v>
          </cell>
          <cell r="V1185" t="str">
            <v/>
          </cell>
          <cell r="W1185">
            <v>5</v>
          </cell>
          <cell r="X1185">
            <v>23</v>
          </cell>
          <cell r="Y1185" t="str">
            <v>NANCY LOPEZ RODAS</v>
          </cell>
        </row>
        <row r="1186">
          <cell r="A1186">
            <v>42877553</v>
          </cell>
          <cell r="B1186" t="str">
            <v>BEATRIZ EUGENIA</v>
          </cell>
          <cell r="C1186" t="str">
            <v>URIBE CORREA</v>
          </cell>
          <cell r="D1186" t="str">
            <v>T</v>
          </cell>
          <cell r="E1186">
            <v>2</v>
          </cell>
          <cell r="F1186">
            <v>2004221</v>
          </cell>
          <cell r="G1186" t="str">
            <v>TECNICO ADMINISTRATIVO</v>
          </cell>
          <cell r="H1186" t="str">
            <v>11.04.1988</v>
          </cell>
          <cell r="I1186">
            <v>1749816</v>
          </cell>
          <cell r="J1186" t="str">
            <v>SUBD. DE PLANEACION TERRITORIAL</v>
          </cell>
          <cell r="K1186" t="str">
            <v>SUBDIRECCION DE PLANEACION TERRITORIAL</v>
          </cell>
          <cell r="L1186" t="str">
            <v>DPTO. ADMINISTRATIVO DE PLANEACION</v>
          </cell>
          <cell r="M1186">
            <v>6426</v>
          </cell>
          <cell r="O1186">
            <v>23</v>
          </cell>
          <cell r="P1186" t="str">
            <v>TECNICO</v>
          </cell>
          <cell r="Q1186" t="str">
            <v>CARRERA ADTIVA.</v>
          </cell>
          <cell r="R1186" t="str">
            <v>EMPLEADOS PUBLICOS</v>
          </cell>
          <cell r="S1186" t="str">
            <v>Reg.Tradicional</v>
          </cell>
          <cell r="T1186">
            <v>3003</v>
          </cell>
          <cell r="U1186" t="str">
            <v>No</v>
          </cell>
          <cell r="V1186" t="str">
            <v/>
          </cell>
          <cell r="W1186">
            <v>5</v>
          </cell>
          <cell r="X1186">
            <v>23</v>
          </cell>
          <cell r="Y1186" t="str">
            <v>BEATRIZ EUGENIA URIBE CORREA</v>
          </cell>
        </row>
        <row r="1187">
          <cell r="A1187">
            <v>42878110</v>
          </cell>
          <cell r="B1187" t="str">
            <v>ASTRID</v>
          </cell>
          <cell r="C1187" t="str">
            <v>URIBE BOTERO</v>
          </cell>
          <cell r="D1187" t="str">
            <v>T</v>
          </cell>
          <cell r="E1187">
            <v>2</v>
          </cell>
          <cell r="F1187">
            <v>2000771</v>
          </cell>
          <cell r="G1187" t="str">
            <v>TECNICO ADMINISTRATIVO</v>
          </cell>
          <cell r="H1187" t="str">
            <v>27.04.2009</v>
          </cell>
          <cell r="I1187">
            <v>1379517</v>
          </cell>
          <cell r="J1187" t="str">
            <v>SUBS. DE CULTURA AMBIENTAL</v>
          </cell>
          <cell r="K1187" t="str">
            <v>CULTURA AMBIENTAL</v>
          </cell>
          <cell r="L1187" t="str">
            <v>MEDIO AMBIENTE</v>
          </cell>
          <cell r="M1187">
            <v>14303</v>
          </cell>
          <cell r="O1187">
            <v>23</v>
          </cell>
          <cell r="P1187" t="str">
            <v>TECNICO</v>
          </cell>
          <cell r="Q1187" t="str">
            <v>PROVISIONALIDAD</v>
          </cell>
          <cell r="R1187" t="str">
            <v>EMPLEADOS PUBLICOS</v>
          </cell>
          <cell r="S1187" t="str">
            <v>Ley 344(D.1919)</v>
          </cell>
          <cell r="T1187">
            <v>603</v>
          </cell>
          <cell r="U1187" t="str">
            <v>No</v>
          </cell>
          <cell r="V1187" t="str">
            <v/>
          </cell>
          <cell r="W1187">
            <v>4</v>
          </cell>
          <cell r="X1187">
            <v>23</v>
          </cell>
          <cell r="Y1187" t="str">
            <v>ASTRID URIBE BOTERO</v>
          </cell>
        </row>
        <row r="1188">
          <cell r="A1188">
            <v>42878917</v>
          </cell>
          <cell r="B1188" t="str">
            <v>NORA ELENA</v>
          </cell>
          <cell r="C1188" t="str">
            <v>MORENO RAVE</v>
          </cell>
          <cell r="D1188" t="str">
            <v>A</v>
          </cell>
          <cell r="E1188">
            <v>13</v>
          </cell>
          <cell r="F1188">
            <v>2004899</v>
          </cell>
          <cell r="G1188" t="str">
            <v>PROFESIONAL UNIVERSITARIO</v>
          </cell>
          <cell r="H1188" t="str">
            <v>12.07.1993</v>
          </cell>
          <cell r="I1188">
            <v>2589233</v>
          </cell>
          <cell r="J1188" t="str">
            <v>SUBD. DE PLANEACION SOCIAL Y ECONOMICA</v>
          </cell>
          <cell r="K1188" t="str">
            <v>SUBDIRECCION DE PLANEACION SOCIAL Y ECONOMICA</v>
          </cell>
          <cell r="L1188" t="str">
            <v>DPTO. ADMINISTRATIVO DE PLANEACION</v>
          </cell>
          <cell r="M1188">
            <v>6427</v>
          </cell>
          <cell r="O1188">
            <v>22</v>
          </cell>
          <cell r="P1188" t="str">
            <v>PROFESIONAL</v>
          </cell>
          <cell r="Q1188" t="str">
            <v>CARRERA ADTIVA.</v>
          </cell>
          <cell r="R1188" t="str">
            <v>EMPLEADOS PUBLICOS</v>
          </cell>
          <cell r="S1188" t="str">
            <v>Reg.Tradicional</v>
          </cell>
          <cell r="T1188">
            <v>2404</v>
          </cell>
          <cell r="U1188" t="str">
            <v>No</v>
          </cell>
          <cell r="V1188" t="str">
            <v/>
          </cell>
          <cell r="W1188">
            <v>5</v>
          </cell>
          <cell r="X1188">
            <v>22</v>
          </cell>
          <cell r="Y1188" t="str">
            <v>NORA ELENA MORENO RAVE</v>
          </cell>
        </row>
        <row r="1189">
          <cell r="A1189">
            <v>42879084</v>
          </cell>
          <cell r="B1189" t="str">
            <v>CLAUDIA MARIA</v>
          </cell>
          <cell r="C1189" t="str">
            <v>ECHAVARRIA MARTINEZ</v>
          </cell>
          <cell r="D1189" t="str">
            <v>P</v>
          </cell>
          <cell r="E1189">
            <v>5</v>
          </cell>
          <cell r="F1189">
            <v>2015364</v>
          </cell>
          <cell r="G1189" t="str">
            <v>LIDER DE PROGRAMA</v>
          </cell>
          <cell r="H1189" t="str">
            <v>04.05.1992</v>
          </cell>
          <cell r="I1189">
            <v>4024944</v>
          </cell>
          <cell r="J1189" t="str">
            <v>SUBS. DE CATASTRO</v>
          </cell>
          <cell r="K1189" t="str">
            <v>CATASTRO</v>
          </cell>
          <cell r="L1189" t="str">
            <v>HACIENDA</v>
          </cell>
          <cell r="M1189">
            <v>6428</v>
          </cell>
          <cell r="N1189" t="str">
            <v>Encargo</v>
          </cell>
          <cell r="O1189">
            <v>22</v>
          </cell>
          <cell r="P1189" t="str">
            <v>PROFESIONAL</v>
          </cell>
          <cell r="Q1189" t="str">
            <v>CARRERA ADTIVA.</v>
          </cell>
          <cell r="R1189" t="str">
            <v>EMPLEADOS PUBLICOS</v>
          </cell>
          <cell r="S1189" t="str">
            <v>Reg.Tradicional</v>
          </cell>
          <cell r="T1189">
            <v>1008</v>
          </cell>
          <cell r="U1189" t="str">
            <v>No</v>
          </cell>
          <cell r="V1189" t="str">
            <v/>
          </cell>
          <cell r="W1189">
            <v>5</v>
          </cell>
          <cell r="X1189">
            <v>22</v>
          </cell>
          <cell r="Y1189" t="str">
            <v>CLAUDIA MARIA ECHAVARRIA MARTINEZ</v>
          </cell>
        </row>
        <row r="1190">
          <cell r="A1190">
            <v>42879326</v>
          </cell>
          <cell r="B1190" t="str">
            <v>MARIA RUBY</v>
          </cell>
          <cell r="C1190" t="str">
            <v>RIOS OSPINA</v>
          </cell>
          <cell r="D1190" t="str">
            <v>A</v>
          </cell>
          <cell r="E1190">
            <v>4</v>
          </cell>
          <cell r="F1190">
            <v>2005182</v>
          </cell>
          <cell r="G1190" t="str">
            <v>AUXILIAR ADMINISTRATIVO</v>
          </cell>
          <cell r="H1190" t="str">
            <v>23.04.1992</v>
          </cell>
          <cell r="I1190">
            <v>1226347</v>
          </cell>
          <cell r="J1190" t="str">
            <v>EQUIPO DE VINCULACION Y BIENESTAR</v>
          </cell>
          <cell r="K1190" t="str">
            <v>ADMINISTRATIVA</v>
          </cell>
          <cell r="L1190" t="str">
            <v>EDUCACION</v>
          </cell>
          <cell r="M1190">
            <v>6429</v>
          </cell>
          <cell r="O1190">
            <v>24</v>
          </cell>
          <cell r="P1190" t="str">
            <v>ASISTENCIAL</v>
          </cell>
          <cell r="Q1190" t="str">
            <v>CARRERA ADTIVA.</v>
          </cell>
          <cell r="R1190" t="str">
            <v>EMPLEADOS PUBLICOS</v>
          </cell>
          <cell r="S1190" t="str">
            <v>Reg.Tradicional</v>
          </cell>
          <cell r="T1190">
            <v>606</v>
          </cell>
          <cell r="U1190" t="str">
            <v>No</v>
          </cell>
          <cell r="V1190" t="str">
            <v/>
          </cell>
          <cell r="W1190">
            <v>5</v>
          </cell>
          <cell r="X1190">
            <v>24</v>
          </cell>
          <cell r="Y1190" t="str">
            <v>MARIA RUBY RIOS OSPINA</v>
          </cell>
        </row>
        <row r="1191">
          <cell r="A1191">
            <v>42879546</v>
          </cell>
          <cell r="B1191" t="str">
            <v>GLADYS AMPARO</v>
          </cell>
          <cell r="C1191" t="str">
            <v>MEJIA ACEVEDO</v>
          </cell>
          <cell r="D1191" t="str">
            <v>A</v>
          </cell>
          <cell r="E1191">
            <v>3</v>
          </cell>
          <cell r="F1191">
            <v>2003038</v>
          </cell>
          <cell r="G1191" t="str">
            <v>AUXILIAR ADMINISTRATIVO</v>
          </cell>
          <cell r="H1191" t="str">
            <v>16.08.1994</v>
          </cell>
          <cell r="I1191">
            <v>1121908</v>
          </cell>
          <cell r="J1191" t="str">
            <v>ALCALDIA</v>
          </cell>
          <cell r="K1191" t="str">
            <v>ALCALDIA</v>
          </cell>
          <cell r="L1191" t="str">
            <v>ALCALDIA</v>
          </cell>
          <cell r="M1191">
            <v>6430</v>
          </cell>
          <cell r="O1191">
            <v>24</v>
          </cell>
          <cell r="P1191" t="str">
            <v>ASISTENCIAL</v>
          </cell>
          <cell r="Q1191" t="str">
            <v>CARRERA ADTIVA.</v>
          </cell>
          <cell r="R1191" t="str">
            <v>EMPLEADOS PUBLICOS</v>
          </cell>
          <cell r="S1191" t="str">
            <v>Reg.Tradicional</v>
          </cell>
          <cell r="T1191">
            <v>603</v>
          </cell>
          <cell r="U1191" t="str">
            <v>No</v>
          </cell>
          <cell r="V1191" t="str">
            <v/>
          </cell>
          <cell r="W1191">
            <v>5</v>
          </cell>
          <cell r="X1191">
            <v>24</v>
          </cell>
          <cell r="Y1191" t="str">
            <v>GLADYS AMPARO MEJIA ACEVEDO</v>
          </cell>
        </row>
        <row r="1192">
          <cell r="A1192">
            <v>42879632</v>
          </cell>
          <cell r="B1192" t="str">
            <v>MARIA TERESA</v>
          </cell>
          <cell r="C1192" t="str">
            <v>JIMENEZ BERRIO</v>
          </cell>
          <cell r="D1192" t="str">
            <v>P</v>
          </cell>
          <cell r="E1192">
            <v>1</v>
          </cell>
          <cell r="F1192">
            <v>2005220</v>
          </cell>
          <cell r="G1192" t="str">
            <v>PROFESIONAL UNIVERSITARIO</v>
          </cell>
          <cell r="H1192" t="str">
            <v>17.10.1995</v>
          </cell>
          <cell r="I1192">
            <v>3096516</v>
          </cell>
          <cell r="J1192" t="str">
            <v>SUBS. DE INTEGRACION SOCIO-ECONOMICA</v>
          </cell>
          <cell r="K1192" t="str">
            <v>INTEGRACION SOCIO-ECONOMICA</v>
          </cell>
          <cell r="L1192" t="str">
            <v>DESARROLLO SOCIAL</v>
          </cell>
          <cell r="M1192">
            <v>6431</v>
          </cell>
          <cell r="O1192">
            <v>22</v>
          </cell>
          <cell r="P1192" t="str">
            <v>PROFESIONAL</v>
          </cell>
          <cell r="Q1192" t="str">
            <v>CARRERA ADTIVA.</v>
          </cell>
          <cell r="R1192" t="str">
            <v>EMPLEADOS PUBLICOS</v>
          </cell>
          <cell r="S1192" t="str">
            <v>Reg.Tradicional</v>
          </cell>
          <cell r="T1192">
            <v>703</v>
          </cell>
          <cell r="U1192" t="str">
            <v>No</v>
          </cell>
          <cell r="V1192" t="str">
            <v/>
          </cell>
          <cell r="W1192">
            <v>5</v>
          </cell>
          <cell r="X1192">
            <v>22</v>
          </cell>
          <cell r="Y1192" t="str">
            <v>MARIA TERESA JIMENEZ BERRIO</v>
          </cell>
        </row>
        <row r="1193">
          <cell r="A1193">
            <v>42880352</v>
          </cell>
          <cell r="B1193" t="str">
            <v>LILIANA MARIA</v>
          </cell>
          <cell r="C1193" t="str">
            <v>DUQUE HENAO</v>
          </cell>
          <cell r="D1193" t="str">
            <v>P</v>
          </cell>
          <cell r="E1193">
            <v>2</v>
          </cell>
          <cell r="F1193">
            <v>2007544</v>
          </cell>
          <cell r="G1193" t="str">
            <v>PROFESIONAL UNIVERSITARIO</v>
          </cell>
          <cell r="H1193" t="str">
            <v>28.11.1995</v>
          </cell>
          <cell r="I1193">
            <v>3612604</v>
          </cell>
          <cell r="J1193" t="str">
            <v>EQUIPO ADMINISTRATIVO</v>
          </cell>
          <cell r="K1193" t="str">
            <v>DESARROLLO SOCIAL</v>
          </cell>
          <cell r="L1193" t="str">
            <v>DESARROLLO SOCIAL</v>
          </cell>
          <cell r="M1193">
            <v>6432</v>
          </cell>
          <cell r="O1193">
            <v>22</v>
          </cell>
          <cell r="P1193" t="str">
            <v>PROFESIONAL</v>
          </cell>
          <cell r="Q1193" t="str">
            <v>CARRERA ADTIVA.</v>
          </cell>
          <cell r="R1193" t="str">
            <v>EMPLEADOS PUBLICOS</v>
          </cell>
          <cell r="S1193" t="str">
            <v>Reg.Tradicional</v>
          </cell>
          <cell r="T1193">
            <v>511</v>
          </cell>
          <cell r="U1193" t="str">
            <v>No</v>
          </cell>
          <cell r="V1193" t="str">
            <v/>
          </cell>
          <cell r="W1193">
            <v>5</v>
          </cell>
          <cell r="X1193">
            <v>22</v>
          </cell>
          <cell r="Y1193" t="str">
            <v>LILIANA MARIA DUQUE HENAO</v>
          </cell>
        </row>
        <row r="1194">
          <cell r="A1194">
            <v>42880371</v>
          </cell>
          <cell r="B1194" t="str">
            <v>LYANA MARIA</v>
          </cell>
          <cell r="C1194" t="str">
            <v>CALLE PELAEZ</v>
          </cell>
          <cell r="D1194" t="str">
            <v>A</v>
          </cell>
          <cell r="E1194">
            <v>8</v>
          </cell>
          <cell r="F1194">
            <v>2002552</v>
          </cell>
          <cell r="G1194" t="str">
            <v>TECNICO ADMINISTRATIVO</v>
          </cell>
          <cell r="H1194" t="str">
            <v>04.03.1985</v>
          </cell>
          <cell r="I1194">
            <v>1738370</v>
          </cell>
          <cell r="J1194" t="str">
            <v>SUBS. TECNICA</v>
          </cell>
          <cell r="K1194" t="str">
            <v>TECNICA</v>
          </cell>
          <cell r="L1194" t="str">
            <v>OBRAS PUBLICAS</v>
          </cell>
          <cell r="M1194">
            <v>6433</v>
          </cell>
          <cell r="O1194">
            <v>23</v>
          </cell>
          <cell r="P1194" t="str">
            <v>TECNICO</v>
          </cell>
          <cell r="Q1194" t="str">
            <v>CARRERA ADTIVA.</v>
          </cell>
          <cell r="R1194" t="str">
            <v>EMPLEADOS PUBLICOS</v>
          </cell>
          <cell r="S1194" t="str">
            <v>Reg.Tradicional</v>
          </cell>
          <cell r="T1194">
            <v>1104</v>
          </cell>
          <cell r="U1194" t="str">
            <v>No</v>
          </cell>
          <cell r="V1194" t="str">
            <v/>
          </cell>
          <cell r="W1194">
            <v>5</v>
          </cell>
          <cell r="X1194">
            <v>23</v>
          </cell>
          <cell r="Y1194" t="str">
            <v>LYANA MARIA CALLE PELAEZ</v>
          </cell>
        </row>
        <row r="1195">
          <cell r="A1195">
            <v>42880465</v>
          </cell>
          <cell r="B1195" t="str">
            <v>ANA CLEMENCIA</v>
          </cell>
          <cell r="C1195" t="str">
            <v>MONTOYA OROZCO</v>
          </cell>
          <cell r="D1195" t="str">
            <v>A</v>
          </cell>
          <cell r="E1195">
            <v>6</v>
          </cell>
          <cell r="F1195">
            <v>2002051</v>
          </cell>
          <cell r="G1195" t="str">
            <v>SECRETARIO</v>
          </cell>
          <cell r="H1195" t="str">
            <v>30.08.1995</v>
          </cell>
          <cell r="I1195">
            <v>1463673</v>
          </cell>
          <cell r="J1195" t="str">
            <v>SUBS. DE APOYO A LA JUSTICIA</v>
          </cell>
          <cell r="K1195" t="str">
            <v>APOYO A LA JUSTICIA</v>
          </cell>
          <cell r="L1195" t="str">
            <v>GOBIERNO</v>
          </cell>
          <cell r="M1195">
            <v>6434</v>
          </cell>
          <cell r="O1195">
            <v>24</v>
          </cell>
          <cell r="P1195" t="str">
            <v>ASISTENCIAL</v>
          </cell>
          <cell r="Q1195" t="str">
            <v>CARRERA ADTIVA.</v>
          </cell>
          <cell r="R1195" t="str">
            <v>EMPLEADOS PUBLICOS</v>
          </cell>
          <cell r="S1195" t="str">
            <v>Reg.Tradicional</v>
          </cell>
          <cell r="T1195">
            <v>1106</v>
          </cell>
          <cell r="U1195" t="str">
            <v>No</v>
          </cell>
          <cell r="V1195" t="str">
            <v/>
          </cell>
          <cell r="W1195">
            <v>5</v>
          </cell>
          <cell r="X1195">
            <v>24</v>
          </cell>
          <cell r="Y1195" t="str">
            <v>ANA CLEMENCIA MONTOYA OROZCO</v>
          </cell>
        </row>
        <row r="1196">
          <cell r="A1196">
            <v>42880657</v>
          </cell>
          <cell r="B1196" t="str">
            <v>MARIA EUGENIA</v>
          </cell>
          <cell r="C1196" t="str">
            <v>GIRALDO GRANDA</v>
          </cell>
          <cell r="D1196" t="str">
            <v>A</v>
          </cell>
          <cell r="E1196">
            <v>17</v>
          </cell>
          <cell r="F1196">
            <v>2001674</v>
          </cell>
          <cell r="G1196" t="str">
            <v>INSPECTOR DE POLICIA URBANO 1A CAT</v>
          </cell>
          <cell r="H1196" t="str">
            <v>13.08.1986</v>
          </cell>
          <cell r="I1196">
            <v>3438718</v>
          </cell>
          <cell r="J1196" t="str">
            <v>SUBS. DE APOYO A LA JUSTICIA</v>
          </cell>
          <cell r="K1196" t="str">
            <v>APOYO A LA JUSTICIA</v>
          </cell>
          <cell r="L1196" t="str">
            <v>GOBIERNO</v>
          </cell>
          <cell r="M1196">
            <v>6435</v>
          </cell>
          <cell r="N1196" t="str">
            <v>Encargo</v>
          </cell>
          <cell r="O1196">
            <v>23</v>
          </cell>
          <cell r="P1196" t="str">
            <v>PROFESIONAL</v>
          </cell>
          <cell r="Q1196" t="str">
            <v>CARRERA ADTIVA.</v>
          </cell>
          <cell r="R1196" t="str">
            <v>EMPLEADOS PUBLICOS</v>
          </cell>
          <cell r="S1196" t="str">
            <v>Reg.Tradicional</v>
          </cell>
          <cell r="T1196">
            <v>2409</v>
          </cell>
          <cell r="U1196" t="str">
            <v>No</v>
          </cell>
          <cell r="V1196" t="str">
            <v/>
          </cell>
          <cell r="W1196">
            <v>5</v>
          </cell>
          <cell r="X1196">
            <v>22</v>
          </cell>
          <cell r="Y1196" t="str">
            <v>MARIA EUGENIA GIRALDO GRANDA</v>
          </cell>
        </row>
        <row r="1197">
          <cell r="A1197">
            <v>42880950</v>
          </cell>
          <cell r="B1197" t="str">
            <v>LAURA ROSA</v>
          </cell>
          <cell r="C1197" t="str">
            <v>CASTANEDA PENAGOS</v>
          </cell>
          <cell r="D1197" t="str">
            <v>A</v>
          </cell>
          <cell r="E1197">
            <v>6</v>
          </cell>
          <cell r="F1197">
            <v>2011942</v>
          </cell>
          <cell r="G1197" t="str">
            <v>SECRETARIO</v>
          </cell>
          <cell r="H1197" t="str">
            <v>25.11.1997</v>
          </cell>
          <cell r="I1197">
            <v>1463673</v>
          </cell>
          <cell r="J1197" t="str">
            <v>EQUIPO DE CONTROL INTERNO DISCIPLINARIO</v>
          </cell>
          <cell r="K1197" t="str">
            <v>SERVICIOS ADMINISTRATIVOS</v>
          </cell>
          <cell r="L1197" t="str">
            <v>SERVICIOS ADMINISTRATIVOS</v>
          </cell>
          <cell r="M1197">
            <v>6436</v>
          </cell>
          <cell r="O1197">
            <v>24</v>
          </cell>
          <cell r="P1197" t="str">
            <v>ASISTENCIAL</v>
          </cell>
          <cell r="Q1197" t="str">
            <v>CARRERA ADTIVA.</v>
          </cell>
          <cell r="R1197" t="str">
            <v>EMPLEADOS PUBLICOS</v>
          </cell>
          <cell r="S1197" t="str">
            <v>344 Antes D1919</v>
          </cell>
          <cell r="T1197">
            <v>608</v>
          </cell>
          <cell r="U1197" t="str">
            <v>No</v>
          </cell>
          <cell r="V1197" t="str">
            <v/>
          </cell>
          <cell r="W1197">
            <v>5</v>
          </cell>
          <cell r="X1197">
            <v>24</v>
          </cell>
          <cell r="Y1197" t="str">
            <v>LAURA ROSA CASTANEDA PENAGOS</v>
          </cell>
        </row>
        <row r="1198">
          <cell r="A1198">
            <v>42881487</v>
          </cell>
          <cell r="B1198" t="str">
            <v>MARCELA</v>
          </cell>
          <cell r="C1198" t="str">
            <v>WACHTER GAVIRIA</v>
          </cell>
          <cell r="D1198" t="str">
            <v>P</v>
          </cell>
          <cell r="E1198">
            <v>2</v>
          </cell>
          <cell r="F1198">
            <v>2013714</v>
          </cell>
          <cell r="G1198" t="str">
            <v>PROFESIONAL UNIVERSITARIO</v>
          </cell>
          <cell r="H1198" t="str">
            <v>05.12.2007</v>
          </cell>
          <cell r="I1198">
            <v>2466902</v>
          </cell>
          <cell r="J1198" t="str">
            <v>EQUIPO DE APOYO JURIDICO</v>
          </cell>
          <cell r="K1198" t="str">
            <v>ADMINISTRATIVA</v>
          </cell>
          <cell r="L1198" t="str">
            <v>EDUCACION</v>
          </cell>
          <cell r="M1198">
            <v>13537</v>
          </cell>
          <cell r="O1198">
            <v>22</v>
          </cell>
          <cell r="P1198" t="str">
            <v>PROFESIONAL</v>
          </cell>
          <cell r="Q1198" t="str">
            <v>PROVISIONALIDAD</v>
          </cell>
          <cell r="R1198" t="str">
            <v>EMPLEADOS PUBLICOS</v>
          </cell>
          <cell r="S1198" t="str">
            <v>Ley 344(D.1919)</v>
          </cell>
          <cell r="T1198">
            <v>1005</v>
          </cell>
          <cell r="U1198" t="str">
            <v>No</v>
          </cell>
          <cell r="V1198" t="str">
            <v/>
          </cell>
          <cell r="W1198">
            <v>4</v>
          </cell>
          <cell r="X1198">
            <v>22</v>
          </cell>
          <cell r="Y1198" t="str">
            <v>MARCELA WACHTER GAVIRIA</v>
          </cell>
        </row>
        <row r="1199">
          <cell r="A1199">
            <v>42882020</v>
          </cell>
          <cell r="B1199" t="str">
            <v>CLARA ELENA</v>
          </cell>
          <cell r="C1199" t="str">
            <v>LONDOÑO TAMAYO</v>
          </cell>
          <cell r="D1199" t="str">
            <v>P</v>
          </cell>
          <cell r="E1199">
            <v>2</v>
          </cell>
          <cell r="F1199">
            <v>2001576</v>
          </cell>
          <cell r="G1199" t="str">
            <v>PROFESIONAL UNIVERSITARIO</v>
          </cell>
          <cell r="H1199" t="str">
            <v>26.01.2009</v>
          </cell>
          <cell r="I1199">
            <v>2466902</v>
          </cell>
          <cell r="J1199" t="str">
            <v>EQUIPO DE FISCALIZACION</v>
          </cell>
          <cell r="K1199" t="str">
            <v>RENTAS</v>
          </cell>
          <cell r="L1199" t="str">
            <v>HACIENDA</v>
          </cell>
          <cell r="M1199">
            <v>14195</v>
          </cell>
          <cell r="O1199">
            <v>22</v>
          </cell>
          <cell r="P1199" t="str">
            <v>PROFESIONAL</v>
          </cell>
          <cell r="Q1199" t="str">
            <v>PROVISIONALIDAD</v>
          </cell>
          <cell r="R1199" t="str">
            <v>EMPLEADOS PUBLICOS</v>
          </cell>
          <cell r="S1199" t="str">
            <v>Ley 344(D.1919)</v>
          </cell>
          <cell r="T1199">
            <v>2906</v>
          </cell>
          <cell r="U1199" t="str">
            <v>No</v>
          </cell>
          <cell r="V1199" t="str">
            <v/>
          </cell>
          <cell r="W1199">
            <v>4</v>
          </cell>
          <cell r="X1199">
            <v>22</v>
          </cell>
          <cell r="Y1199" t="str">
            <v>CLARA ELENA LONDOÑO TAMAYO</v>
          </cell>
        </row>
        <row r="1200">
          <cell r="A1200">
            <v>42882113</v>
          </cell>
          <cell r="B1200" t="str">
            <v>MARTA LIA</v>
          </cell>
          <cell r="C1200" t="str">
            <v>VALENCIA SIERRA</v>
          </cell>
          <cell r="D1200" t="str">
            <v>P</v>
          </cell>
          <cell r="E1200">
            <v>3</v>
          </cell>
          <cell r="F1200">
            <v>2012216</v>
          </cell>
          <cell r="G1200" t="str">
            <v>PROFESIONAL ESPECIALIZADO AREA SALUD</v>
          </cell>
          <cell r="H1200" t="str">
            <v>29.04.2008</v>
          </cell>
          <cell r="I1200">
            <v>2986249</v>
          </cell>
          <cell r="J1200" t="str">
            <v>SUBS. DE SALUD PUBLICA</v>
          </cell>
          <cell r="K1200" t="str">
            <v>SALUD PUBLICA</v>
          </cell>
          <cell r="L1200" t="str">
            <v>SALUD</v>
          </cell>
          <cell r="M1200">
            <v>13821</v>
          </cell>
          <cell r="O1200">
            <v>22</v>
          </cell>
          <cell r="P1200" t="str">
            <v>PROFESIONAL</v>
          </cell>
          <cell r="Q1200" t="str">
            <v>PROVISIONALIDAD</v>
          </cell>
          <cell r="R1200" t="str">
            <v>EMPLEADOS PUBLICOS</v>
          </cell>
          <cell r="S1200" t="str">
            <v>Ley 344(D.1919)</v>
          </cell>
          <cell r="T1200">
            <v>2807</v>
          </cell>
          <cell r="U1200" t="str">
            <v>No</v>
          </cell>
          <cell r="V1200" t="str">
            <v/>
          </cell>
          <cell r="W1200">
            <v>4</v>
          </cell>
          <cell r="X1200">
            <v>22</v>
          </cell>
          <cell r="Y1200" t="str">
            <v>MARTA LIA VALENCIA SIERRA</v>
          </cell>
        </row>
        <row r="1201">
          <cell r="A1201">
            <v>42882202</v>
          </cell>
          <cell r="B1201" t="str">
            <v>BEATRIZ ADRIANA</v>
          </cell>
          <cell r="C1201" t="str">
            <v>HINCAPIE SANCHEZ</v>
          </cell>
          <cell r="D1201" t="str">
            <v>A</v>
          </cell>
          <cell r="E1201">
            <v>6</v>
          </cell>
          <cell r="F1201">
            <v>2002053</v>
          </cell>
          <cell r="G1201" t="str">
            <v>SECRETARIO</v>
          </cell>
          <cell r="H1201" t="str">
            <v>22.05.1991</v>
          </cell>
          <cell r="I1201">
            <v>1463673</v>
          </cell>
          <cell r="J1201" t="str">
            <v>SUBS. DE APOYO A LA JUSTICIA</v>
          </cell>
          <cell r="K1201" t="str">
            <v>APOYO A LA JUSTICIA</v>
          </cell>
          <cell r="L1201" t="str">
            <v>GOBIERNO</v>
          </cell>
          <cell r="M1201">
            <v>6440</v>
          </cell>
          <cell r="O1201">
            <v>24</v>
          </cell>
          <cell r="P1201" t="str">
            <v>ASISTENCIAL</v>
          </cell>
          <cell r="Q1201" t="str">
            <v>CARRERA ADTIVA.</v>
          </cell>
          <cell r="R1201" t="str">
            <v>EMPLEADOS PUBLICOS</v>
          </cell>
          <cell r="S1201" t="str">
            <v>Reg.Tradicional</v>
          </cell>
          <cell r="T1201">
            <v>2906</v>
          </cell>
          <cell r="U1201" t="str">
            <v>No</v>
          </cell>
          <cell r="V1201" t="str">
            <v/>
          </cell>
          <cell r="W1201">
            <v>5</v>
          </cell>
          <cell r="X1201">
            <v>24</v>
          </cell>
          <cell r="Y1201" t="str">
            <v>BEATRIZ ADRIANA HINCAPIE SANCHEZ</v>
          </cell>
        </row>
        <row r="1202">
          <cell r="A1202">
            <v>42882610</v>
          </cell>
          <cell r="B1202" t="str">
            <v>LUZ MARINA</v>
          </cell>
          <cell r="C1202" t="str">
            <v>ARANGO CORREA</v>
          </cell>
          <cell r="D1202" t="str">
            <v>P</v>
          </cell>
          <cell r="E1202">
            <v>1</v>
          </cell>
          <cell r="F1202">
            <v>2007316</v>
          </cell>
          <cell r="G1202" t="str">
            <v>PROFESIONAL UNIVERSITARIO AREA SALUD</v>
          </cell>
          <cell r="H1202" t="str">
            <v>13.04.2009</v>
          </cell>
          <cell r="I1202">
            <v>1947554</v>
          </cell>
          <cell r="J1202" t="str">
            <v>SUBS. DE SALUD PUBLICA</v>
          </cell>
          <cell r="K1202" t="str">
            <v>SALUD PUBLICA</v>
          </cell>
          <cell r="L1202" t="str">
            <v>SALUD</v>
          </cell>
          <cell r="M1202">
            <v>14288</v>
          </cell>
          <cell r="O1202">
            <v>22</v>
          </cell>
          <cell r="P1202" t="str">
            <v>PROFESIONAL</v>
          </cell>
          <cell r="Q1202" t="str">
            <v>PROVISIONALIDAD</v>
          </cell>
          <cell r="R1202" t="str">
            <v>EMPLEADOS PUBLICOS</v>
          </cell>
          <cell r="S1202" t="str">
            <v>Ley 344(D.1919)</v>
          </cell>
          <cell r="T1202">
            <v>403</v>
          </cell>
          <cell r="U1202" t="str">
            <v>No</v>
          </cell>
          <cell r="V1202" t="str">
            <v/>
          </cell>
          <cell r="W1202">
            <v>4</v>
          </cell>
          <cell r="X1202">
            <v>22</v>
          </cell>
          <cell r="Y1202" t="str">
            <v>LUZ MARINA ARANGO CORREA</v>
          </cell>
        </row>
        <row r="1203">
          <cell r="A1203">
            <v>42882771</v>
          </cell>
          <cell r="B1203" t="str">
            <v>ORFA DEL SOCORRO</v>
          </cell>
          <cell r="C1203" t="str">
            <v>CARDONA ORREGO</v>
          </cell>
          <cell r="D1203" t="str">
            <v>B</v>
          </cell>
          <cell r="E1203">
            <v>6</v>
          </cell>
          <cell r="F1203">
            <v>2005351</v>
          </cell>
          <cell r="G1203" t="str">
            <v>CONDUCTOR MECANICO</v>
          </cell>
          <cell r="H1203" t="str">
            <v>05.10.2004</v>
          </cell>
          <cell r="I1203">
            <v>1352402</v>
          </cell>
          <cell r="J1203" t="str">
            <v>SUBS. DEL SIMPAD</v>
          </cell>
          <cell r="K1203" t="str">
            <v>SIMPAD</v>
          </cell>
          <cell r="L1203" t="str">
            <v>MEDIO AMBIENTE</v>
          </cell>
          <cell r="M1203">
            <v>10325</v>
          </cell>
          <cell r="O1203">
            <v>24</v>
          </cell>
          <cell r="P1203" t="str">
            <v>ASISTENCIAL</v>
          </cell>
          <cell r="Q1203" t="str">
            <v>PROVISIONALIDAD</v>
          </cell>
          <cell r="R1203" t="str">
            <v>EMPLEADOS PUBLICOS</v>
          </cell>
          <cell r="S1203" t="str">
            <v>Ley 344(D.1919)</v>
          </cell>
          <cell r="T1203">
            <v>403</v>
          </cell>
          <cell r="U1203" t="str">
            <v>No</v>
          </cell>
          <cell r="V1203" t="str">
            <v/>
          </cell>
          <cell r="W1203">
            <v>4</v>
          </cell>
          <cell r="X1203">
            <v>24</v>
          </cell>
          <cell r="Y1203" t="str">
            <v>ORFA DEL SOCORRO CARDONA ORREGO</v>
          </cell>
        </row>
        <row r="1204">
          <cell r="A1204">
            <v>42882880</v>
          </cell>
          <cell r="B1204" t="str">
            <v>LUZ ESTELLA</v>
          </cell>
          <cell r="C1204" t="str">
            <v>GIRALDO VILLEGAS</v>
          </cell>
          <cell r="D1204" t="str">
            <v>A</v>
          </cell>
          <cell r="E1204">
            <v>17</v>
          </cell>
          <cell r="F1204">
            <v>2001646</v>
          </cell>
          <cell r="G1204" t="str">
            <v>INSPECTOR DE POLICIA URBANO 1A CAT</v>
          </cell>
          <cell r="H1204" t="str">
            <v>03.03.1992</v>
          </cell>
          <cell r="I1204">
            <v>3438718</v>
          </cell>
          <cell r="J1204" t="str">
            <v>SUBS. DE APOYO A LA JUSTICIA</v>
          </cell>
          <cell r="K1204" t="str">
            <v>APOYO A LA JUSTICIA</v>
          </cell>
          <cell r="L1204" t="str">
            <v>GOBIERNO</v>
          </cell>
          <cell r="M1204">
            <v>6441</v>
          </cell>
          <cell r="O1204">
            <v>22</v>
          </cell>
          <cell r="P1204" t="str">
            <v>PROFESIONAL</v>
          </cell>
          <cell r="Q1204" t="str">
            <v>CARRERA ADTIVA.</v>
          </cell>
          <cell r="R1204" t="str">
            <v>EMPLEADOS PUBLICOS</v>
          </cell>
          <cell r="S1204" t="str">
            <v>344 Antes D1919</v>
          </cell>
          <cell r="T1204">
            <v>1909</v>
          </cell>
          <cell r="U1204" t="str">
            <v>No</v>
          </cell>
          <cell r="V1204" t="str">
            <v/>
          </cell>
          <cell r="W1204">
            <v>5</v>
          </cell>
          <cell r="X1204">
            <v>22</v>
          </cell>
          <cell r="Y1204" t="str">
            <v>LUZ ESTELLA GIRALDO VILLEGAS</v>
          </cell>
        </row>
        <row r="1205">
          <cell r="A1205">
            <v>42882976</v>
          </cell>
          <cell r="B1205" t="str">
            <v>CLAUDIA JANETH</v>
          </cell>
          <cell r="C1205" t="str">
            <v>VALENCIA MEJIA</v>
          </cell>
          <cell r="D1205" t="str">
            <v>M</v>
          </cell>
          <cell r="E1205">
            <v>1</v>
          </cell>
          <cell r="F1205">
            <v>2005445</v>
          </cell>
          <cell r="G1205" t="str">
            <v>SECRETARIO</v>
          </cell>
          <cell r="H1205" t="str">
            <v>27.05.2002</v>
          </cell>
          <cell r="I1205">
            <v>811481</v>
          </cell>
          <cell r="J1205" t="str">
            <v>EQUIPO FINANCIERO Y FONDO DE SERV EDUCAT</v>
          </cell>
          <cell r="K1205" t="str">
            <v>ADMINISTRATIVA</v>
          </cell>
          <cell r="L1205" t="str">
            <v>EDUCACION</v>
          </cell>
          <cell r="M1205">
            <v>6442</v>
          </cell>
          <cell r="O1205">
            <v>24</v>
          </cell>
          <cell r="P1205" t="str">
            <v>ASISTENCIAL</v>
          </cell>
          <cell r="Q1205" t="str">
            <v>PROVISIONALIDAD</v>
          </cell>
          <cell r="R1205" t="str">
            <v>EMPLEADOS PUBLICOS</v>
          </cell>
          <cell r="S1205" t="str">
            <v>344 Antes D1919</v>
          </cell>
          <cell r="T1205">
            <v>508</v>
          </cell>
          <cell r="U1205" t="str">
            <v>No</v>
          </cell>
          <cell r="V1205" t="str">
            <v/>
          </cell>
          <cell r="W1205">
            <v>4</v>
          </cell>
          <cell r="X1205">
            <v>24</v>
          </cell>
          <cell r="Y1205" t="str">
            <v>CLAUDIA JANETH VALENCIA MEJIA</v>
          </cell>
        </row>
        <row r="1206">
          <cell r="A1206">
            <v>42883056</v>
          </cell>
          <cell r="B1206" t="str">
            <v>MARTA LUZ</v>
          </cell>
          <cell r="C1206" t="str">
            <v>RESTREPO RAMIREZ</v>
          </cell>
          <cell r="D1206" t="str">
            <v>P</v>
          </cell>
          <cell r="E1206">
            <v>5</v>
          </cell>
          <cell r="F1206">
            <v>2000706</v>
          </cell>
          <cell r="G1206" t="str">
            <v>LIDER DE PROGRAMA</v>
          </cell>
          <cell r="H1206" t="str">
            <v>23.05.1989</v>
          </cell>
          <cell r="I1206">
            <v>4024944</v>
          </cell>
          <cell r="J1206" t="str">
            <v>SUBD. DE PLANEACION TERRITORIAL</v>
          </cell>
          <cell r="K1206" t="str">
            <v>SUBDIRECCION DE PLANEACION TERRITORIAL</v>
          </cell>
          <cell r="L1206" t="str">
            <v>DPTO. ADMINISTRATIVO DE PLANEACION</v>
          </cell>
          <cell r="M1206">
            <v>6443</v>
          </cell>
          <cell r="N1206" t="str">
            <v>Encargo</v>
          </cell>
          <cell r="O1206">
            <v>22</v>
          </cell>
          <cell r="P1206" t="str">
            <v>PROFESIONAL</v>
          </cell>
          <cell r="Q1206" t="str">
            <v>CARRERA ADTIVA.</v>
          </cell>
          <cell r="R1206" t="str">
            <v>EMPLEADOS PUBLICOS</v>
          </cell>
          <cell r="S1206" t="str">
            <v>Reg.Tradicional</v>
          </cell>
          <cell r="T1206">
            <v>104</v>
          </cell>
          <cell r="U1206" t="str">
            <v>No</v>
          </cell>
          <cell r="V1206" t="str">
            <v/>
          </cell>
          <cell r="W1206">
            <v>5</v>
          </cell>
          <cell r="X1206">
            <v>22</v>
          </cell>
          <cell r="Y1206" t="str">
            <v>MARTA LUZ RESTREPO RAMIREZ</v>
          </cell>
        </row>
        <row r="1207">
          <cell r="A1207">
            <v>42883545</v>
          </cell>
          <cell r="B1207" t="str">
            <v>ALBA NORA</v>
          </cell>
          <cell r="C1207" t="str">
            <v>HERNANDEZ RIOS</v>
          </cell>
          <cell r="D1207" t="str">
            <v>J</v>
          </cell>
          <cell r="E1207">
            <v>1</v>
          </cell>
          <cell r="F1207">
            <v>2001685</v>
          </cell>
          <cell r="G1207" t="str">
            <v>LIDER DE PROYECTO</v>
          </cell>
          <cell r="H1207" t="str">
            <v>13.12.1996</v>
          </cell>
          <cell r="I1207">
            <v>3245923</v>
          </cell>
          <cell r="J1207" t="str">
            <v>GRUPO AMERICA, BELEN Y CASTILLA</v>
          </cell>
          <cell r="K1207" t="str">
            <v>ASISTENCIA SOCIAL</v>
          </cell>
          <cell r="L1207" t="str">
            <v>BIENESTAR SOCIAL</v>
          </cell>
          <cell r="M1207">
            <v>6444</v>
          </cell>
          <cell r="O1207">
            <v>22</v>
          </cell>
          <cell r="P1207" t="str">
            <v>PROFESIONAL</v>
          </cell>
          <cell r="Q1207" t="str">
            <v>CARRERA ADTIVA.</v>
          </cell>
          <cell r="R1207" t="str">
            <v>EMPLEADOS PUBLICOS</v>
          </cell>
          <cell r="S1207" t="str">
            <v>Reg.Tradicional</v>
          </cell>
          <cell r="T1207">
            <v>1910</v>
          </cell>
          <cell r="U1207" t="str">
            <v>No</v>
          </cell>
          <cell r="V1207" t="str">
            <v/>
          </cell>
          <cell r="W1207">
            <v>5</v>
          </cell>
          <cell r="X1207">
            <v>22</v>
          </cell>
          <cell r="Y1207" t="str">
            <v>ALBA NORA HERNANDEZ RIOS</v>
          </cell>
        </row>
        <row r="1208">
          <cell r="A1208">
            <v>42884036</v>
          </cell>
          <cell r="B1208" t="str">
            <v>ALBA GLENY</v>
          </cell>
          <cell r="C1208" t="str">
            <v>VERGARA MONTOYA</v>
          </cell>
          <cell r="D1208" t="str">
            <v>A</v>
          </cell>
          <cell r="E1208">
            <v>8</v>
          </cell>
          <cell r="F1208">
            <v>2003553</v>
          </cell>
          <cell r="G1208" t="str">
            <v>AGENTE DE TRANSITO</v>
          </cell>
          <cell r="H1208" t="str">
            <v>29.11.1988</v>
          </cell>
          <cell r="I1208">
            <v>1738370</v>
          </cell>
          <cell r="J1208" t="str">
            <v>SUBS. DE CONTROL</v>
          </cell>
          <cell r="K1208" t="str">
            <v>CONTROL</v>
          </cell>
          <cell r="L1208" t="str">
            <v>TRANSPORTES Y TRANSITO</v>
          </cell>
          <cell r="M1208">
            <v>6445</v>
          </cell>
          <cell r="O1208">
            <v>23</v>
          </cell>
          <cell r="P1208" t="str">
            <v>TECNICO</v>
          </cell>
          <cell r="Q1208" t="str">
            <v>CARRERA ADTIVA.</v>
          </cell>
          <cell r="R1208" t="str">
            <v>EMPLEADOS PUBLICOS</v>
          </cell>
          <cell r="S1208" t="str">
            <v>Reg.Tradicional</v>
          </cell>
          <cell r="T1208">
            <v>912</v>
          </cell>
          <cell r="U1208" t="str">
            <v>No</v>
          </cell>
          <cell r="V1208" t="str">
            <v/>
          </cell>
          <cell r="W1208">
            <v>5</v>
          </cell>
          <cell r="X1208">
            <v>23</v>
          </cell>
          <cell r="Y1208" t="str">
            <v>ALBA GLENY VERGARA MONTOYA</v>
          </cell>
        </row>
        <row r="1209">
          <cell r="A1209">
            <v>42884068</v>
          </cell>
          <cell r="B1209" t="str">
            <v>ADRIANA MARIA</v>
          </cell>
          <cell r="C1209" t="str">
            <v>BETANCUR TABARES</v>
          </cell>
          <cell r="D1209" t="str">
            <v>A</v>
          </cell>
          <cell r="E1209">
            <v>6</v>
          </cell>
          <cell r="F1209">
            <v>2005058</v>
          </cell>
          <cell r="G1209" t="str">
            <v>SECRETARIO</v>
          </cell>
          <cell r="H1209" t="str">
            <v>24.06.1996</v>
          </cell>
          <cell r="I1209">
            <v>1463673</v>
          </cell>
          <cell r="J1209" t="str">
            <v>DPTO. ADMINISTRATIVO DE PLANEACION</v>
          </cell>
          <cell r="K1209" t="str">
            <v>DPTO. ADMINISTRATIVO DE PLANEACION</v>
          </cell>
          <cell r="L1209" t="str">
            <v>DPTO. ADMINISTRATIVO DE PLANEACION</v>
          </cell>
          <cell r="M1209">
            <v>6446</v>
          </cell>
          <cell r="O1209">
            <v>24</v>
          </cell>
          <cell r="P1209" t="str">
            <v>ASISTENCIAL</v>
          </cell>
          <cell r="Q1209" t="str">
            <v>CARRERA ADTIVA.</v>
          </cell>
          <cell r="R1209" t="str">
            <v>EMPLEADOS PUBLICOS</v>
          </cell>
          <cell r="S1209" t="str">
            <v>Reg.Tradicional</v>
          </cell>
          <cell r="T1209">
            <v>1311</v>
          </cell>
          <cell r="U1209" t="str">
            <v>No</v>
          </cell>
          <cell r="V1209" t="str">
            <v/>
          </cell>
          <cell r="W1209">
            <v>5</v>
          </cell>
          <cell r="X1209">
            <v>24</v>
          </cell>
          <cell r="Y1209" t="str">
            <v>ADRIANA MARIA BETANCUR TABARES</v>
          </cell>
        </row>
        <row r="1210">
          <cell r="A1210">
            <v>42884421</v>
          </cell>
          <cell r="B1210" t="str">
            <v>ZORAIDA ELENA</v>
          </cell>
          <cell r="C1210" t="str">
            <v>CASTANEDA JARAMILLO</v>
          </cell>
          <cell r="D1210" t="str">
            <v>P</v>
          </cell>
          <cell r="E1210">
            <v>2</v>
          </cell>
          <cell r="F1210">
            <v>2014036</v>
          </cell>
          <cell r="G1210" t="str">
            <v>PROFESIONAL UNIVERSITARIO</v>
          </cell>
          <cell r="H1210" t="str">
            <v>21.04.1997</v>
          </cell>
          <cell r="I1210">
            <v>2466902</v>
          </cell>
          <cell r="J1210" t="str">
            <v>EQUIPO ADQUISICION DE BIENES</v>
          </cell>
          <cell r="K1210" t="str">
            <v>LOGISTICA ORGANIZACIONAL</v>
          </cell>
          <cell r="L1210" t="str">
            <v>SERVICIOS ADMINISTRATIVOS</v>
          </cell>
          <cell r="M1210">
            <v>6447</v>
          </cell>
          <cell r="N1210" t="str">
            <v>Encargo</v>
          </cell>
          <cell r="O1210">
            <v>23</v>
          </cell>
          <cell r="P1210" t="str">
            <v>PROFESIONAL</v>
          </cell>
          <cell r="Q1210" t="str">
            <v>CARRERA ADTIVA.</v>
          </cell>
          <cell r="R1210" t="str">
            <v>EMPLEADOS PUBLICOS</v>
          </cell>
          <cell r="S1210" t="str">
            <v>344 Antes D1919</v>
          </cell>
          <cell r="T1210">
            <v>2106</v>
          </cell>
          <cell r="U1210" t="str">
            <v>No</v>
          </cell>
          <cell r="V1210" t="str">
            <v/>
          </cell>
          <cell r="W1210">
            <v>5</v>
          </cell>
          <cell r="X1210">
            <v>22</v>
          </cell>
          <cell r="Y1210" t="str">
            <v>ZORAIDA ELENA CASTANEDA JARAMILLO</v>
          </cell>
        </row>
        <row r="1211">
          <cell r="A1211">
            <v>42885682</v>
          </cell>
          <cell r="B1211" t="str">
            <v>MARYURY TERESITA</v>
          </cell>
          <cell r="C1211" t="str">
            <v>MUNOZ ARANGO</v>
          </cell>
          <cell r="D1211" t="str">
            <v>T</v>
          </cell>
          <cell r="E1211">
            <v>2</v>
          </cell>
          <cell r="F1211">
            <v>2000035</v>
          </cell>
          <cell r="G1211" t="str">
            <v>TECNICO ADMINISTRATIVO</v>
          </cell>
          <cell r="H1211" t="str">
            <v>10.04.1991</v>
          </cell>
          <cell r="I1211">
            <v>1379517</v>
          </cell>
          <cell r="J1211" t="str">
            <v>UNIDAD IMPUESTOS ACTIVIDADES ECONOMICAS</v>
          </cell>
          <cell r="K1211" t="str">
            <v>RENTAS</v>
          </cell>
          <cell r="L1211" t="str">
            <v>HACIENDA</v>
          </cell>
          <cell r="M1211">
            <v>6448</v>
          </cell>
          <cell r="N1211" t="str">
            <v>Encargo</v>
          </cell>
          <cell r="O1211">
            <v>24</v>
          </cell>
          <cell r="P1211" t="str">
            <v>TECNICO</v>
          </cell>
          <cell r="Q1211" t="str">
            <v>CARRERA ADTIVA.</v>
          </cell>
          <cell r="R1211" t="str">
            <v>EMPLEADOS PUBLICOS</v>
          </cell>
          <cell r="S1211" t="str">
            <v>Reg.Tradicional</v>
          </cell>
          <cell r="T1211">
            <v>2209</v>
          </cell>
          <cell r="U1211" t="str">
            <v>No</v>
          </cell>
          <cell r="V1211" t="str">
            <v/>
          </cell>
          <cell r="W1211">
            <v>5</v>
          </cell>
          <cell r="X1211">
            <v>23</v>
          </cell>
          <cell r="Y1211" t="str">
            <v>MARYURY TERESITA MUNOZ ARANGO</v>
          </cell>
        </row>
        <row r="1212">
          <cell r="A1212">
            <v>42885802</v>
          </cell>
          <cell r="B1212" t="str">
            <v>MARIA VICTORIA</v>
          </cell>
          <cell r="C1212" t="str">
            <v>SANCHEZ VELEZ</v>
          </cell>
          <cell r="D1212" t="str">
            <v>P</v>
          </cell>
          <cell r="E1212">
            <v>2</v>
          </cell>
          <cell r="F1212">
            <v>2005106</v>
          </cell>
          <cell r="G1212" t="str">
            <v>PROFESIONAL UNIVERSITARIO</v>
          </cell>
          <cell r="H1212" t="str">
            <v>03.11.1992</v>
          </cell>
          <cell r="I1212">
            <v>2466902</v>
          </cell>
          <cell r="J1212" t="str">
            <v>SUBD. DE PLANEACION TERRITORIAL</v>
          </cell>
          <cell r="K1212" t="str">
            <v>SUBDIRECCION DE PLANEACION TERRITORIAL</v>
          </cell>
          <cell r="L1212" t="str">
            <v>DPTO. ADMINISTRATIVO DE PLANEACION</v>
          </cell>
          <cell r="M1212">
            <v>6449</v>
          </cell>
          <cell r="O1212">
            <v>22</v>
          </cell>
          <cell r="P1212" t="str">
            <v>PROFESIONAL</v>
          </cell>
          <cell r="Q1212" t="str">
            <v>PERIODO PRUEBA</v>
          </cell>
          <cell r="R1212" t="str">
            <v>EMPLEADOS PUBLICOS</v>
          </cell>
          <cell r="S1212" t="str">
            <v>Reg.Tradicional</v>
          </cell>
          <cell r="T1212">
            <v>204</v>
          </cell>
          <cell r="U1212" t="str">
            <v>No</v>
          </cell>
          <cell r="V1212" t="str">
            <v/>
          </cell>
          <cell r="W1212">
            <v>3</v>
          </cell>
          <cell r="X1212">
            <v>22</v>
          </cell>
          <cell r="Y1212" t="str">
            <v>MARIA VICTORIA SANCHEZ VELEZ</v>
          </cell>
        </row>
        <row r="1213">
          <cell r="A1213">
            <v>42885974</v>
          </cell>
          <cell r="B1213" t="str">
            <v>MARTA CECILIA</v>
          </cell>
          <cell r="C1213" t="str">
            <v>SIERRA MORA</v>
          </cell>
          <cell r="D1213" t="str">
            <v>D</v>
          </cell>
          <cell r="E1213">
            <v>17</v>
          </cell>
          <cell r="F1213">
            <v>2000536</v>
          </cell>
          <cell r="G1213" t="str">
            <v>LIDER DE PROGRAMA</v>
          </cell>
          <cell r="H1213" t="str">
            <v>19.07.1989</v>
          </cell>
          <cell r="I1213">
            <v>5060820</v>
          </cell>
          <cell r="J1213" t="str">
            <v>UNIDAD DE TERCERA EDAD</v>
          </cell>
          <cell r="K1213" t="str">
            <v>ASISTENCIA SOCIAL</v>
          </cell>
          <cell r="L1213" t="str">
            <v>BIENESTAR SOCIAL</v>
          </cell>
          <cell r="M1213">
            <v>6450</v>
          </cell>
          <cell r="O1213">
            <v>22</v>
          </cell>
          <cell r="P1213" t="str">
            <v>PROFESIONAL</v>
          </cell>
          <cell r="Q1213" t="str">
            <v>CARRERA ADTIVA.</v>
          </cell>
          <cell r="R1213" t="str">
            <v>EMPLEADOS PUBLICOS</v>
          </cell>
          <cell r="S1213" t="str">
            <v>Reg.Tradicional</v>
          </cell>
          <cell r="T1213">
            <v>504</v>
          </cell>
          <cell r="U1213" t="str">
            <v>No</v>
          </cell>
          <cell r="V1213" t="str">
            <v/>
          </cell>
          <cell r="W1213">
            <v>5</v>
          </cell>
          <cell r="X1213">
            <v>22</v>
          </cell>
          <cell r="Y1213" t="str">
            <v>MARTA CECILIA SIERRA MORA</v>
          </cell>
        </row>
        <row r="1214">
          <cell r="A1214">
            <v>42886629</v>
          </cell>
          <cell r="B1214" t="str">
            <v>LUZ ADRIANA</v>
          </cell>
          <cell r="C1214" t="str">
            <v>SIERRA PORRAS</v>
          </cell>
          <cell r="D1214" t="str">
            <v>A</v>
          </cell>
          <cell r="E1214">
            <v>6</v>
          </cell>
          <cell r="F1214">
            <v>2002054</v>
          </cell>
          <cell r="G1214" t="str">
            <v>SECRETARIO</v>
          </cell>
          <cell r="H1214" t="str">
            <v>19.04.1989</v>
          </cell>
          <cell r="I1214">
            <v>1463673</v>
          </cell>
          <cell r="J1214" t="str">
            <v>SUBS. DE APOYO A LA JUSTICIA</v>
          </cell>
          <cell r="K1214" t="str">
            <v>APOYO A LA JUSTICIA</v>
          </cell>
          <cell r="L1214" t="str">
            <v>GOBIERNO</v>
          </cell>
          <cell r="M1214">
            <v>6451</v>
          </cell>
          <cell r="O1214">
            <v>24</v>
          </cell>
          <cell r="P1214" t="str">
            <v>ASISTENCIAL</v>
          </cell>
          <cell r="Q1214" t="str">
            <v>CARRERA ADTIVA.</v>
          </cell>
          <cell r="R1214" t="str">
            <v>EMPLEADOS PUBLICOS</v>
          </cell>
          <cell r="S1214" t="str">
            <v>Reg.Tradicional</v>
          </cell>
          <cell r="T1214">
            <v>2004</v>
          </cell>
          <cell r="U1214" t="str">
            <v>No</v>
          </cell>
          <cell r="V1214" t="str">
            <v/>
          </cell>
          <cell r="W1214">
            <v>5</v>
          </cell>
          <cell r="X1214">
            <v>24</v>
          </cell>
          <cell r="Y1214" t="str">
            <v>LUZ ADRIANA SIERRA PORRAS</v>
          </cell>
        </row>
        <row r="1215">
          <cell r="A1215">
            <v>42887834</v>
          </cell>
          <cell r="B1215" t="str">
            <v>ADRIANA LUCERO</v>
          </cell>
          <cell r="C1215" t="str">
            <v>ORTIZ GOMEZ</v>
          </cell>
          <cell r="D1215" t="str">
            <v>M</v>
          </cell>
          <cell r="E1215">
            <v>1</v>
          </cell>
          <cell r="F1215">
            <v>2005393</v>
          </cell>
          <cell r="G1215" t="str">
            <v>SECRETARIO</v>
          </cell>
          <cell r="H1215" t="str">
            <v>16.09.1987</v>
          </cell>
          <cell r="I1215">
            <v>1463797</v>
          </cell>
          <cell r="J1215" t="str">
            <v>EQUIPO ADMINISTRATIVO</v>
          </cell>
          <cell r="K1215" t="str">
            <v>CULTURA CIUDADANA</v>
          </cell>
          <cell r="L1215" t="str">
            <v>CULTURA CIUDADANA</v>
          </cell>
          <cell r="M1215">
            <v>6452</v>
          </cell>
          <cell r="O1215">
            <v>24</v>
          </cell>
          <cell r="P1215" t="str">
            <v>ASISTENCIAL</v>
          </cell>
          <cell r="Q1215" t="str">
            <v>CARRERA ADTIVA.</v>
          </cell>
          <cell r="R1215" t="str">
            <v>EMPLEADOS PUBLICOS</v>
          </cell>
          <cell r="S1215" t="str">
            <v>Reg.Tradicional</v>
          </cell>
          <cell r="T1215">
            <v>2711</v>
          </cell>
          <cell r="U1215" t="str">
            <v>No</v>
          </cell>
          <cell r="V1215" t="str">
            <v/>
          </cell>
          <cell r="W1215">
            <v>5</v>
          </cell>
          <cell r="X1215">
            <v>24</v>
          </cell>
          <cell r="Y1215" t="str">
            <v>ADRIANA LUCERO ORTIZ GOMEZ</v>
          </cell>
        </row>
        <row r="1216">
          <cell r="A1216">
            <v>42887970</v>
          </cell>
          <cell r="B1216" t="str">
            <v>GLADYS CECILIA</v>
          </cell>
          <cell r="C1216" t="str">
            <v>RESTREPO SIERRA</v>
          </cell>
          <cell r="D1216" t="str">
            <v>A</v>
          </cell>
          <cell r="E1216">
            <v>8</v>
          </cell>
          <cell r="F1216">
            <v>2003554</v>
          </cell>
          <cell r="G1216" t="str">
            <v>AGENTE DE TRANSITO</v>
          </cell>
          <cell r="H1216" t="str">
            <v>12.06.1995</v>
          </cell>
          <cell r="I1216">
            <v>1738370</v>
          </cell>
          <cell r="J1216" t="str">
            <v>SUBS. DE CONTROL</v>
          </cell>
          <cell r="K1216" t="str">
            <v>CONTROL</v>
          </cell>
          <cell r="L1216" t="str">
            <v>TRANSPORTES Y TRANSITO</v>
          </cell>
          <cell r="M1216">
            <v>6453</v>
          </cell>
          <cell r="O1216">
            <v>23</v>
          </cell>
          <cell r="P1216" t="str">
            <v>TECNICO</v>
          </cell>
          <cell r="Q1216" t="str">
            <v>CARRERA ADTIVA.</v>
          </cell>
          <cell r="R1216" t="str">
            <v>EMPLEADOS PUBLICOS</v>
          </cell>
          <cell r="S1216" t="str">
            <v>Reg.Tradicional</v>
          </cell>
          <cell r="T1216">
            <v>1402</v>
          </cell>
          <cell r="U1216" t="str">
            <v>No</v>
          </cell>
          <cell r="V1216" t="str">
            <v/>
          </cell>
          <cell r="W1216">
            <v>5</v>
          </cell>
          <cell r="X1216">
            <v>23</v>
          </cell>
          <cell r="Y1216" t="str">
            <v>GLADYS CECILIA RESTREPO SIERRA</v>
          </cell>
        </row>
        <row r="1217">
          <cell r="A1217">
            <v>42889141</v>
          </cell>
          <cell r="B1217" t="str">
            <v>OLGA PAULINA</v>
          </cell>
          <cell r="C1217" t="str">
            <v>DUQUE LOPEZ</v>
          </cell>
          <cell r="D1217" t="str">
            <v>P</v>
          </cell>
          <cell r="E1217">
            <v>2</v>
          </cell>
          <cell r="F1217">
            <v>2013210</v>
          </cell>
          <cell r="G1217" t="str">
            <v>PROFESIONAL UNIVERSITARIO</v>
          </cell>
          <cell r="H1217" t="str">
            <v>06.01.2010</v>
          </cell>
          <cell r="I1217">
            <v>2466902</v>
          </cell>
          <cell r="J1217" t="str">
            <v>EQUIPO DE COMPETENCIAS</v>
          </cell>
          <cell r="K1217" t="str">
            <v>TALENTO HUMANO</v>
          </cell>
          <cell r="L1217" t="str">
            <v>SERVICIOS ADMINISTRATIVOS</v>
          </cell>
          <cell r="M1217">
            <v>14610</v>
          </cell>
          <cell r="O1217">
            <v>22</v>
          </cell>
          <cell r="P1217" t="str">
            <v>PROFESIONAL</v>
          </cell>
          <cell r="Q1217" t="str">
            <v>PERIODO PRUEBA</v>
          </cell>
          <cell r="R1217" t="str">
            <v>EMPLEADOS PUBLICOS</v>
          </cell>
          <cell r="S1217" t="str">
            <v>Ley 344(D.1919)</v>
          </cell>
          <cell r="T1217">
            <v>1904</v>
          </cell>
          <cell r="U1217" t="str">
            <v>No</v>
          </cell>
          <cell r="V1217" t="str">
            <v/>
          </cell>
          <cell r="W1217">
            <v>3</v>
          </cell>
          <cell r="X1217">
            <v>22</v>
          </cell>
          <cell r="Y1217" t="str">
            <v>OLGA PAULINA DUQUE LOPEZ</v>
          </cell>
        </row>
        <row r="1218">
          <cell r="A1218">
            <v>42889565</v>
          </cell>
          <cell r="B1218" t="str">
            <v>BERNA ROSA</v>
          </cell>
          <cell r="C1218" t="str">
            <v>MEDINA BUELVAS</v>
          </cell>
          <cell r="D1218" t="str">
            <v>P</v>
          </cell>
          <cell r="E1218">
            <v>2</v>
          </cell>
          <cell r="F1218">
            <v>2000557</v>
          </cell>
          <cell r="G1218" t="str">
            <v>PROFESIONAL UNIVERSITARIO</v>
          </cell>
          <cell r="H1218" t="str">
            <v>10.12.2007</v>
          </cell>
          <cell r="I1218">
            <v>2466902</v>
          </cell>
          <cell r="J1218" t="str">
            <v>EQUIPO ESTÍMULOS</v>
          </cell>
          <cell r="K1218" t="str">
            <v>TALENTO HUMANO</v>
          </cell>
          <cell r="L1218" t="str">
            <v>SERVICIOS ADMINISTRATIVOS</v>
          </cell>
          <cell r="M1218">
            <v>13591</v>
          </cell>
          <cell r="O1218">
            <v>22</v>
          </cell>
          <cell r="P1218" t="str">
            <v>PROFESIONAL</v>
          </cell>
          <cell r="Q1218" t="str">
            <v>PROVISIONALIDAD</v>
          </cell>
          <cell r="R1218" t="str">
            <v>EMPLEADOS PUBLICOS</v>
          </cell>
          <cell r="S1218" t="str">
            <v>Ley 344(D.1919)</v>
          </cell>
          <cell r="T1218">
            <v>1106</v>
          </cell>
          <cell r="U1218" t="str">
            <v>No</v>
          </cell>
          <cell r="V1218" t="str">
            <v/>
          </cell>
          <cell r="W1218">
            <v>4</v>
          </cell>
          <cell r="X1218">
            <v>22</v>
          </cell>
          <cell r="Y1218" t="str">
            <v>BERNA ROSA MEDINA BUELVAS</v>
          </cell>
        </row>
        <row r="1219">
          <cell r="A1219">
            <v>42891331</v>
          </cell>
          <cell r="B1219" t="str">
            <v>MARLENNY</v>
          </cell>
          <cell r="C1219" t="str">
            <v>BUSTAMANTE JARAMILLO</v>
          </cell>
          <cell r="D1219" t="str">
            <v>A</v>
          </cell>
          <cell r="E1219">
            <v>6</v>
          </cell>
          <cell r="F1219">
            <v>2002055</v>
          </cell>
          <cell r="G1219" t="str">
            <v>SECRETARIO</v>
          </cell>
          <cell r="H1219" t="str">
            <v>22.05.1991</v>
          </cell>
          <cell r="I1219">
            <v>1463673</v>
          </cell>
          <cell r="J1219" t="str">
            <v>SUBS. DE APOYO A LA JUSTICIA</v>
          </cell>
          <cell r="K1219" t="str">
            <v>APOYO A LA JUSTICIA</v>
          </cell>
          <cell r="L1219" t="str">
            <v>GOBIERNO</v>
          </cell>
          <cell r="M1219">
            <v>6454</v>
          </cell>
          <cell r="O1219">
            <v>24</v>
          </cell>
          <cell r="P1219" t="str">
            <v>ASISTENCIAL</v>
          </cell>
          <cell r="Q1219" t="str">
            <v>CARRERA ADTIVA.</v>
          </cell>
          <cell r="R1219" t="str">
            <v>EMPLEADOS PUBLICOS</v>
          </cell>
          <cell r="S1219" t="str">
            <v>Reg.Tradicional</v>
          </cell>
          <cell r="T1219">
            <v>312</v>
          </cell>
          <cell r="U1219" t="str">
            <v>No</v>
          </cell>
          <cell r="V1219" t="str">
            <v/>
          </cell>
          <cell r="W1219">
            <v>5</v>
          </cell>
          <cell r="X1219">
            <v>24</v>
          </cell>
          <cell r="Y1219" t="str">
            <v>MARLENNY BUSTAMANTE JARAMILLO</v>
          </cell>
        </row>
        <row r="1220">
          <cell r="A1220">
            <v>42892121</v>
          </cell>
          <cell r="B1220" t="str">
            <v>GLORIA CECILIA</v>
          </cell>
          <cell r="C1220" t="str">
            <v>LONDONO COLORADO</v>
          </cell>
          <cell r="D1220" t="str">
            <v>P</v>
          </cell>
          <cell r="E1220">
            <v>2</v>
          </cell>
          <cell r="F1220">
            <v>2013591</v>
          </cell>
          <cell r="G1220" t="str">
            <v>PROFESIONAL UNIVERSITARIO</v>
          </cell>
          <cell r="H1220" t="str">
            <v>17.10.1995</v>
          </cell>
          <cell r="I1220">
            <v>2466902</v>
          </cell>
          <cell r="J1220" t="str">
            <v>EQUIPO EVALUACION TALENTO HUMANO</v>
          </cell>
          <cell r="K1220" t="str">
            <v>TALENTO HUMANO</v>
          </cell>
          <cell r="L1220" t="str">
            <v>SERVICIOS ADMINISTRATIVOS</v>
          </cell>
          <cell r="M1220">
            <v>6455</v>
          </cell>
          <cell r="N1220" t="str">
            <v>Encargo</v>
          </cell>
          <cell r="O1220">
            <v>23</v>
          </cell>
          <cell r="P1220" t="str">
            <v>PROFESIONAL</v>
          </cell>
          <cell r="Q1220" t="str">
            <v>CARRERA ADTIVA.</v>
          </cell>
          <cell r="R1220" t="str">
            <v>EMPLEADOS PUBLICOS</v>
          </cell>
          <cell r="S1220" t="str">
            <v>Reg.Tradicional</v>
          </cell>
          <cell r="T1220">
            <v>502</v>
          </cell>
          <cell r="U1220" t="str">
            <v>No</v>
          </cell>
          <cell r="V1220" t="str">
            <v/>
          </cell>
          <cell r="W1220">
            <v>5</v>
          </cell>
          <cell r="X1220">
            <v>22</v>
          </cell>
          <cell r="Y1220" t="str">
            <v>GLORIA CECILIA LONDONO COLORADO</v>
          </cell>
        </row>
        <row r="1221">
          <cell r="A1221">
            <v>42892311</v>
          </cell>
          <cell r="B1221" t="str">
            <v>ELDA PATRICIA</v>
          </cell>
          <cell r="C1221" t="str">
            <v>SUAZA ARCILA</v>
          </cell>
          <cell r="D1221" t="str">
            <v>A</v>
          </cell>
          <cell r="E1221">
            <v>8</v>
          </cell>
          <cell r="F1221">
            <v>2003555</v>
          </cell>
          <cell r="G1221" t="str">
            <v>AGENTE DE TRANSITO</v>
          </cell>
          <cell r="H1221" t="str">
            <v>11.03.1987</v>
          </cell>
          <cell r="I1221">
            <v>1738370</v>
          </cell>
          <cell r="J1221" t="str">
            <v>SUBS. DE CONTROL</v>
          </cell>
          <cell r="K1221" t="str">
            <v>CONTROL</v>
          </cell>
          <cell r="L1221" t="str">
            <v>TRANSPORTES Y TRANSITO</v>
          </cell>
          <cell r="M1221">
            <v>6456</v>
          </cell>
          <cell r="O1221">
            <v>23</v>
          </cell>
          <cell r="P1221" t="str">
            <v>TECNICO</v>
          </cell>
          <cell r="Q1221" t="str">
            <v>CARRERA ADTIVA.</v>
          </cell>
          <cell r="R1221" t="str">
            <v>EMPLEADOS PUBLICOS</v>
          </cell>
          <cell r="S1221" t="str">
            <v>Reg.Tradicional</v>
          </cell>
          <cell r="T1221">
            <v>1001</v>
          </cell>
          <cell r="U1221" t="str">
            <v>No</v>
          </cell>
          <cell r="V1221" t="str">
            <v/>
          </cell>
          <cell r="W1221">
            <v>5</v>
          </cell>
          <cell r="X1221">
            <v>23</v>
          </cell>
          <cell r="Y1221" t="str">
            <v>ELDA PATRICIA SUAZA ARCILA</v>
          </cell>
        </row>
        <row r="1222">
          <cell r="A1222">
            <v>42893181</v>
          </cell>
          <cell r="B1222" t="str">
            <v>ISABELA MARIA</v>
          </cell>
          <cell r="C1222" t="str">
            <v xml:space="preserve">RESTREPO HERNANDEZ </v>
          </cell>
          <cell r="F1222">
            <v>2013558</v>
          </cell>
          <cell r="G1222" t="str">
            <v>PROFESIONAL UNIVERSITARIO</v>
          </cell>
          <cell r="H1222" t="str">
            <v>10.03.2010</v>
          </cell>
          <cell r="I1222">
            <v>2466902</v>
          </cell>
          <cell r="J1222" t="str">
            <v>EQUIPO DE SOPORTE LEGAL</v>
          </cell>
          <cell r="K1222" t="str">
            <v>CATASTRO</v>
          </cell>
          <cell r="L1222" t="str">
            <v>HACIENDA</v>
          </cell>
          <cell r="M1222">
            <v>14792</v>
          </cell>
          <cell r="P1222" t="str">
            <v>PROFESIONAL</v>
          </cell>
          <cell r="Q1222" t="str">
            <v>PERIODO PRUEBA</v>
          </cell>
          <cell r="R1222" t="str">
            <v>EMPLEADOS PUBLICOS</v>
          </cell>
          <cell r="U1222" t="str">
            <v>No</v>
          </cell>
          <cell r="V1222" t="str">
            <v/>
          </cell>
          <cell r="W1222">
            <v>3</v>
          </cell>
          <cell r="X1222">
            <v>22</v>
          </cell>
          <cell r="Y1222" t="str">
            <v xml:space="preserve">ISABELA MARIA RESTREPO HERNANDEZ </v>
          </cell>
        </row>
        <row r="1223">
          <cell r="A1223">
            <v>42893739</v>
          </cell>
          <cell r="B1223" t="str">
            <v>MATILDE</v>
          </cell>
          <cell r="C1223" t="str">
            <v>ALVARADO VERA</v>
          </cell>
          <cell r="D1223" t="str">
            <v>P</v>
          </cell>
          <cell r="E1223">
            <v>2</v>
          </cell>
          <cell r="F1223">
            <v>2001243</v>
          </cell>
          <cell r="G1223" t="str">
            <v>PROFESIONAL UNIVERSITARIO</v>
          </cell>
          <cell r="H1223" t="str">
            <v>15.11.2005</v>
          </cell>
          <cell r="I1223">
            <v>2466902</v>
          </cell>
          <cell r="J1223" t="str">
            <v>EQUIPO DE COMUNICACIONES</v>
          </cell>
          <cell r="K1223" t="str">
            <v>PRIVADA</v>
          </cell>
          <cell r="L1223" t="str">
            <v>PRIVADA</v>
          </cell>
          <cell r="M1223">
            <v>12704</v>
          </cell>
          <cell r="O1223">
            <v>22</v>
          </cell>
          <cell r="P1223" t="str">
            <v>PROFESIONAL</v>
          </cell>
          <cell r="Q1223" t="str">
            <v>PROVISIONALIDAD</v>
          </cell>
          <cell r="R1223" t="str">
            <v>EMPLEADOS PUBLICOS</v>
          </cell>
          <cell r="S1223" t="str">
            <v>Ley 344(D.1919)</v>
          </cell>
          <cell r="T1223">
            <v>2704</v>
          </cell>
          <cell r="U1223" t="str">
            <v>No</v>
          </cell>
          <cell r="V1223" t="str">
            <v/>
          </cell>
          <cell r="W1223">
            <v>4</v>
          </cell>
          <cell r="X1223">
            <v>22</v>
          </cell>
          <cell r="Y1223" t="str">
            <v>MATILDE ALVARADO VERA</v>
          </cell>
        </row>
        <row r="1224">
          <cell r="A1224">
            <v>42893812</v>
          </cell>
          <cell r="B1224" t="str">
            <v>LUZ DARY</v>
          </cell>
          <cell r="C1224" t="str">
            <v>MONTOYA JARAMILLO</v>
          </cell>
          <cell r="D1224" t="str">
            <v>A</v>
          </cell>
          <cell r="E1224">
            <v>19</v>
          </cell>
          <cell r="F1224">
            <v>2000630</v>
          </cell>
          <cell r="G1224" t="str">
            <v>PROFESIONAL UNIVERSITARIO</v>
          </cell>
          <cell r="H1224" t="str">
            <v>16.01.1996</v>
          </cell>
          <cell r="I1224">
            <v>3919681</v>
          </cell>
          <cell r="J1224" t="str">
            <v>EQUIPO DE BIENES MUEBLES Y SEGUROS</v>
          </cell>
          <cell r="K1224" t="str">
            <v>LOGISTICA ORGANIZACIONAL</v>
          </cell>
          <cell r="L1224" t="str">
            <v>SERVICIOS ADMINISTRATIVOS</v>
          </cell>
          <cell r="M1224">
            <v>6457</v>
          </cell>
          <cell r="O1224">
            <v>22</v>
          </cell>
          <cell r="P1224" t="str">
            <v>PROFESIONAL</v>
          </cell>
          <cell r="Q1224" t="str">
            <v>CARRERA ADTIVA.</v>
          </cell>
          <cell r="R1224" t="str">
            <v>EMPLEADOS PUBLICOS</v>
          </cell>
          <cell r="S1224" t="str">
            <v>Reg.Tradicional</v>
          </cell>
          <cell r="T1224">
            <v>506</v>
          </cell>
          <cell r="U1224" t="str">
            <v>No</v>
          </cell>
          <cell r="V1224" t="str">
            <v/>
          </cell>
          <cell r="W1224">
            <v>5</v>
          </cell>
          <cell r="X1224">
            <v>22</v>
          </cell>
          <cell r="Y1224" t="str">
            <v>LUZ DARY MONTOYA JARAMILLO</v>
          </cell>
        </row>
        <row r="1225">
          <cell r="A1225">
            <v>42893946</v>
          </cell>
          <cell r="B1225" t="str">
            <v>MARIA ISABEL</v>
          </cell>
          <cell r="C1225" t="str">
            <v>CIFUENTES ORTIZ</v>
          </cell>
          <cell r="D1225" t="str">
            <v>P</v>
          </cell>
          <cell r="E1225">
            <v>2</v>
          </cell>
          <cell r="F1225">
            <v>2012274</v>
          </cell>
          <cell r="G1225" t="str">
            <v>PROFESIONAL UNIVERSITARIO</v>
          </cell>
          <cell r="H1225" t="str">
            <v>01.08.2006</v>
          </cell>
          <cell r="I1225">
            <v>2466902</v>
          </cell>
          <cell r="J1225" t="str">
            <v>SUBS. TECNICA</v>
          </cell>
          <cell r="K1225" t="str">
            <v>TECNICA</v>
          </cell>
          <cell r="L1225" t="str">
            <v>OBRAS PUBLICAS</v>
          </cell>
          <cell r="M1225">
            <v>12913</v>
          </cell>
          <cell r="O1225">
            <v>22</v>
          </cell>
          <cell r="P1225" t="str">
            <v>PROFESIONAL</v>
          </cell>
          <cell r="Q1225" t="str">
            <v>PROVISIONALIDAD</v>
          </cell>
          <cell r="R1225" t="str">
            <v>EMPLEADOS PUBLICOS</v>
          </cell>
          <cell r="S1225" t="str">
            <v>Ley 344(D.1919)</v>
          </cell>
          <cell r="T1225">
            <v>1006</v>
          </cell>
          <cell r="U1225" t="str">
            <v>No</v>
          </cell>
          <cell r="V1225" t="str">
            <v/>
          </cell>
          <cell r="W1225">
            <v>4</v>
          </cell>
          <cell r="X1225">
            <v>22</v>
          </cell>
          <cell r="Y1225" t="str">
            <v>MARIA ISABEL CIFUENTES ORTIZ</v>
          </cell>
        </row>
        <row r="1226">
          <cell r="A1226">
            <v>42895381</v>
          </cell>
          <cell r="B1226" t="str">
            <v>NATALIA</v>
          </cell>
          <cell r="C1226" t="str">
            <v>POSADA JARAMILLO</v>
          </cell>
          <cell r="D1226" t="str">
            <v>F</v>
          </cell>
          <cell r="E1226">
            <v>70</v>
          </cell>
          <cell r="F1226">
            <v>2000769</v>
          </cell>
          <cell r="G1226" t="str">
            <v>SUBSECRETARIO DE DESPACHO</v>
          </cell>
          <cell r="H1226" t="str">
            <v>02.03.2009</v>
          </cell>
          <cell r="I1226">
            <v>5680365</v>
          </cell>
          <cell r="J1226" t="str">
            <v>SUBS. DE PLANEACION AMBIENTAL</v>
          </cell>
          <cell r="K1226" t="str">
            <v>PLANEACION AMBIENTAL</v>
          </cell>
          <cell r="L1226" t="str">
            <v>MEDIO AMBIENTE</v>
          </cell>
          <cell r="M1226">
            <v>14245</v>
          </cell>
          <cell r="O1226">
            <v>20</v>
          </cell>
          <cell r="P1226" t="str">
            <v>DIRECTIVO</v>
          </cell>
          <cell r="Q1226" t="str">
            <v>LIBRE NOM Y REM</v>
          </cell>
          <cell r="R1226" t="str">
            <v>EMPLEADOS PUBLICOS</v>
          </cell>
          <cell r="S1226" t="str">
            <v>Ley 344(D.1919)</v>
          </cell>
          <cell r="T1226">
            <v>608</v>
          </cell>
          <cell r="U1226" t="str">
            <v>No</v>
          </cell>
          <cell r="V1226" t="str">
            <v/>
          </cell>
          <cell r="W1226">
            <v>2</v>
          </cell>
          <cell r="X1226">
            <v>20</v>
          </cell>
          <cell r="Y1226" t="str">
            <v>NATALIA POSADA JARAMILLO</v>
          </cell>
        </row>
        <row r="1227">
          <cell r="A1227">
            <v>42895607</v>
          </cell>
          <cell r="B1227" t="str">
            <v>CARMEN ESTELLA</v>
          </cell>
          <cell r="C1227" t="str">
            <v>MORENO LUNA</v>
          </cell>
          <cell r="D1227" t="str">
            <v>A</v>
          </cell>
          <cell r="E1227">
            <v>6</v>
          </cell>
          <cell r="F1227">
            <v>2005079</v>
          </cell>
          <cell r="G1227" t="str">
            <v>SECRETARIO</v>
          </cell>
          <cell r="H1227" t="str">
            <v>16.08.1994</v>
          </cell>
          <cell r="I1227">
            <v>1463673</v>
          </cell>
          <cell r="J1227" t="str">
            <v>SUBS. JURIDICA</v>
          </cell>
          <cell r="K1227" t="str">
            <v>JURIDICA</v>
          </cell>
          <cell r="L1227" t="str">
            <v>GENERAL</v>
          </cell>
          <cell r="M1227">
            <v>6458</v>
          </cell>
          <cell r="O1227">
            <v>24</v>
          </cell>
          <cell r="P1227" t="str">
            <v>ASISTENCIAL</v>
          </cell>
          <cell r="Q1227" t="str">
            <v>CARRERA ADTIVA.</v>
          </cell>
          <cell r="R1227" t="str">
            <v>EMPLEADOS PUBLICOS</v>
          </cell>
          <cell r="S1227" t="str">
            <v>Reg.Tradicional</v>
          </cell>
          <cell r="T1227">
            <v>1307</v>
          </cell>
          <cell r="U1227" t="str">
            <v>No</v>
          </cell>
          <cell r="V1227" t="str">
            <v/>
          </cell>
          <cell r="W1227">
            <v>5</v>
          </cell>
          <cell r="X1227">
            <v>24</v>
          </cell>
          <cell r="Y1227" t="str">
            <v>CARMEN ESTELLA MORENO LUNA</v>
          </cell>
        </row>
        <row r="1228">
          <cell r="A1228">
            <v>42896448</v>
          </cell>
          <cell r="B1228" t="str">
            <v>PIEDAD ROCIO</v>
          </cell>
          <cell r="C1228" t="str">
            <v>GONZALEZ URREGO</v>
          </cell>
          <cell r="D1228" t="str">
            <v>P</v>
          </cell>
          <cell r="E1228">
            <v>2</v>
          </cell>
          <cell r="F1228">
            <v>2005390</v>
          </cell>
          <cell r="G1228" t="str">
            <v>PROFESIONAL UNIVERSITARIO</v>
          </cell>
          <cell r="H1228" t="str">
            <v>16.12.2003</v>
          </cell>
          <cell r="I1228">
            <v>2466902</v>
          </cell>
          <cell r="J1228" t="str">
            <v>UNIDAD COACTIVO</v>
          </cell>
          <cell r="K1228" t="str">
            <v>TESORERIA DE RENTAS</v>
          </cell>
          <cell r="L1228" t="str">
            <v>HACIENDA</v>
          </cell>
          <cell r="M1228">
            <v>9944</v>
          </cell>
          <cell r="O1228">
            <v>22</v>
          </cell>
          <cell r="P1228" t="str">
            <v>PROFESIONAL</v>
          </cell>
          <cell r="Q1228" t="str">
            <v>PROVISIONALIDAD</v>
          </cell>
          <cell r="R1228" t="str">
            <v>EMPLEADOS PUBLICOS</v>
          </cell>
          <cell r="S1228" t="str">
            <v>Ley 344(D.1919)</v>
          </cell>
          <cell r="T1228">
            <v>1008</v>
          </cell>
          <cell r="U1228" t="str">
            <v>No</v>
          </cell>
          <cell r="V1228" t="str">
            <v/>
          </cell>
          <cell r="W1228">
            <v>4</v>
          </cell>
          <cell r="X1228">
            <v>22</v>
          </cell>
          <cell r="Y1228" t="str">
            <v>PIEDAD ROCIO GONZALEZ URREGO</v>
          </cell>
        </row>
        <row r="1229">
          <cell r="A1229">
            <v>42896615</v>
          </cell>
          <cell r="B1229" t="str">
            <v>BIBIANA MARIA</v>
          </cell>
          <cell r="C1229" t="str">
            <v xml:space="preserve">DUQUE MORENO </v>
          </cell>
          <cell r="F1229">
            <v>2013710</v>
          </cell>
          <cell r="G1229" t="str">
            <v>LIDER DE PROYECTO</v>
          </cell>
          <cell r="H1229" t="str">
            <v>03.02.2010</v>
          </cell>
          <cell r="I1229">
            <v>2986249</v>
          </cell>
          <cell r="J1229" t="str">
            <v>EQUIPO FINANCIERO Y FONDO DE SERV EDUCAT</v>
          </cell>
          <cell r="K1229" t="str">
            <v>ADMINISTRATIVA</v>
          </cell>
          <cell r="L1229" t="str">
            <v>EDUCACION</v>
          </cell>
          <cell r="M1229">
            <v>14737</v>
          </cell>
          <cell r="P1229" t="str">
            <v>PROFESIONAL</v>
          </cell>
          <cell r="Q1229" t="str">
            <v>PERIODO PRUEBA</v>
          </cell>
          <cell r="R1229" t="str">
            <v>EMPLEADOS PUBLICOS</v>
          </cell>
          <cell r="U1229" t="str">
            <v>No</v>
          </cell>
          <cell r="V1229" t="str">
            <v/>
          </cell>
          <cell r="W1229">
            <v>3</v>
          </cell>
          <cell r="X1229">
            <v>22</v>
          </cell>
          <cell r="Y1229" t="str">
            <v xml:space="preserve">BIBIANA MARIA DUQUE MORENO </v>
          </cell>
        </row>
        <row r="1230">
          <cell r="A1230">
            <v>42896690</v>
          </cell>
          <cell r="B1230" t="str">
            <v>GLORIA CECILIA</v>
          </cell>
          <cell r="C1230" t="str">
            <v>ALZATE GOMEZ</v>
          </cell>
          <cell r="D1230" t="str">
            <v>J</v>
          </cell>
          <cell r="E1230">
            <v>1</v>
          </cell>
          <cell r="F1230">
            <v>2014500</v>
          </cell>
          <cell r="G1230" t="str">
            <v>LIDER DE PROYECTO</v>
          </cell>
          <cell r="H1230" t="str">
            <v>09.02.1998</v>
          </cell>
          <cell r="I1230">
            <v>3245923</v>
          </cell>
          <cell r="J1230" t="str">
            <v>EQUIPO CONCILIACIONES BANCARIAS</v>
          </cell>
          <cell r="K1230" t="str">
            <v>FINANCIERA</v>
          </cell>
          <cell r="L1230" t="str">
            <v>HACIENDA</v>
          </cell>
          <cell r="M1230">
            <v>6459</v>
          </cell>
          <cell r="O1230">
            <v>22</v>
          </cell>
          <cell r="P1230" t="str">
            <v>PROFESIONAL</v>
          </cell>
          <cell r="Q1230" t="str">
            <v>CARRERA ADTIVA.</v>
          </cell>
          <cell r="R1230" t="str">
            <v>EMPLEADOS PUBLICOS</v>
          </cell>
          <cell r="S1230" t="str">
            <v>344 Antes D1919</v>
          </cell>
          <cell r="T1230">
            <v>610</v>
          </cell>
          <cell r="U1230" t="str">
            <v>No</v>
          </cell>
          <cell r="V1230" t="str">
            <v/>
          </cell>
          <cell r="W1230">
            <v>5</v>
          </cell>
          <cell r="X1230">
            <v>22</v>
          </cell>
          <cell r="Y1230" t="str">
            <v>GLORIA CECILIA ALZATE GOMEZ</v>
          </cell>
        </row>
        <row r="1231">
          <cell r="A1231">
            <v>42896850</v>
          </cell>
          <cell r="B1231" t="str">
            <v>CLAUDIA SUSANA</v>
          </cell>
          <cell r="C1231" t="str">
            <v>HERRERA ARENAS</v>
          </cell>
          <cell r="D1231" t="str">
            <v>P</v>
          </cell>
          <cell r="E1231">
            <v>3</v>
          </cell>
          <cell r="F1231">
            <v>2001684</v>
          </cell>
          <cell r="G1231" t="str">
            <v>LIDER DE PROYECTO</v>
          </cell>
          <cell r="H1231" t="str">
            <v>26.01.1994</v>
          </cell>
          <cell r="I1231">
            <v>2986249</v>
          </cell>
          <cell r="J1231" t="str">
            <v>GRUPO MENOR EN SUPERACION</v>
          </cell>
          <cell r="K1231" t="str">
            <v>ASISTENCIA SOCIAL</v>
          </cell>
          <cell r="L1231" t="str">
            <v>BIENESTAR SOCIAL</v>
          </cell>
          <cell r="M1231">
            <v>6460</v>
          </cell>
          <cell r="N1231" t="str">
            <v>Encargo</v>
          </cell>
          <cell r="O1231">
            <v>22</v>
          </cell>
          <cell r="P1231" t="str">
            <v>PROFESIONAL</v>
          </cell>
          <cell r="Q1231" t="str">
            <v>CARRERA ADTIVA.</v>
          </cell>
          <cell r="R1231" t="str">
            <v>EMPLEADOS PUBLICOS</v>
          </cell>
          <cell r="S1231" t="str">
            <v>Reg.Tradicional</v>
          </cell>
          <cell r="T1231">
            <v>1202</v>
          </cell>
          <cell r="U1231" t="str">
            <v>No</v>
          </cell>
          <cell r="V1231" t="str">
            <v/>
          </cell>
          <cell r="W1231">
            <v>5</v>
          </cell>
          <cell r="X1231">
            <v>22</v>
          </cell>
          <cell r="Y1231" t="str">
            <v>CLAUDIA SUSANA HERRERA ARENAS</v>
          </cell>
        </row>
        <row r="1232">
          <cell r="A1232">
            <v>42897951</v>
          </cell>
          <cell r="B1232" t="str">
            <v>NORMA CECILIA</v>
          </cell>
          <cell r="C1232" t="str">
            <v>RODRIGUEZ SANCHEZ</v>
          </cell>
          <cell r="D1232" t="str">
            <v>T</v>
          </cell>
          <cell r="E1232">
            <v>1</v>
          </cell>
          <cell r="F1232">
            <v>2013066</v>
          </cell>
          <cell r="G1232" t="str">
            <v>AGENTE DE TRANSITO</v>
          </cell>
          <cell r="H1232" t="str">
            <v>28.05.2007</v>
          </cell>
          <cell r="I1232">
            <v>1217221</v>
          </cell>
          <cell r="J1232" t="str">
            <v>SUBS. DE CONTROL</v>
          </cell>
          <cell r="K1232" t="str">
            <v>CONTROL</v>
          </cell>
          <cell r="L1232" t="str">
            <v>TRANSPORTES Y TRANSITO</v>
          </cell>
          <cell r="M1232">
            <v>13221</v>
          </cell>
          <cell r="O1232">
            <v>23</v>
          </cell>
          <cell r="P1232" t="str">
            <v>TECNICO</v>
          </cell>
          <cell r="Q1232" t="str">
            <v>PROVISIONALIDAD</v>
          </cell>
          <cell r="R1232" t="str">
            <v>EMPLEADOS PUBLICOS</v>
          </cell>
          <cell r="S1232" t="str">
            <v>Ley 344(D.1919)</v>
          </cell>
          <cell r="T1232">
            <v>2410</v>
          </cell>
          <cell r="U1232" t="str">
            <v>No</v>
          </cell>
          <cell r="V1232" t="str">
            <v/>
          </cell>
          <cell r="W1232">
            <v>4</v>
          </cell>
          <cell r="X1232">
            <v>23</v>
          </cell>
          <cell r="Y1232" t="str">
            <v>NORMA CECILIA RODRIGUEZ SANCHEZ</v>
          </cell>
        </row>
        <row r="1233">
          <cell r="A1233">
            <v>42898241</v>
          </cell>
          <cell r="B1233" t="str">
            <v>ISABEL CRISTINA</v>
          </cell>
          <cell r="C1233" t="str">
            <v>RENDON GARCÌA</v>
          </cell>
          <cell r="D1233" t="str">
            <v>P</v>
          </cell>
          <cell r="E1233">
            <v>3</v>
          </cell>
          <cell r="F1233">
            <v>2001303</v>
          </cell>
          <cell r="G1233" t="str">
            <v>COMISARIO DE FAMILIA</v>
          </cell>
          <cell r="H1233" t="str">
            <v>04.11.2008</v>
          </cell>
          <cell r="I1233">
            <v>2986249</v>
          </cell>
          <cell r="J1233" t="str">
            <v>SUBS. DE APOYO A LA JUSTICIA</v>
          </cell>
          <cell r="K1233" t="str">
            <v>APOYO A LA JUSTICIA</v>
          </cell>
          <cell r="L1233" t="str">
            <v>GOBIERNO</v>
          </cell>
          <cell r="M1233">
            <v>14064</v>
          </cell>
          <cell r="O1233">
            <v>22</v>
          </cell>
          <cell r="P1233" t="str">
            <v>PROFESIONAL</v>
          </cell>
          <cell r="Q1233" t="str">
            <v>PROVISIONALIDAD</v>
          </cell>
          <cell r="R1233" t="str">
            <v>EMPLEADOS PUBLICOS</v>
          </cell>
          <cell r="S1233" t="str">
            <v>Ley 344(D.1919)</v>
          </cell>
          <cell r="T1233">
            <v>1806</v>
          </cell>
          <cell r="U1233" t="str">
            <v>No</v>
          </cell>
          <cell r="V1233" t="str">
            <v/>
          </cell>
          <cell r="W1233">
            <v>4</v>
          </cell>
          <cell r="X1233">
            <v>22</v>
          </cell>
          <cell r="Y1233" t="str">
            <v>ISABEL CRISTINA RENDON GARCÌA</v>
          </cell>
        </row>
        <row r="1234">
          <cell r="A1234">
            <v>42898465</v>
          </cell>
          <cell r="B1234" t="str">
            <v>ADRIANA PATRICIA</v>
          </cell>
          <cell r="C1234" t="str">
            <v>VALENCIA CUARTAS</v>
          </cell>
          <cell r="D1234" t="str">
            <v>A</v>
          </cell>
          <cell r="E1234">
            <v>8</v>
          </cell>
          <cell r="F1234">
            <v>2004187</v>
          </cell>
          <cell r="G1234" t="str">
            <v>SECRETARIO EJECUTIVO</v>
          </cell>
          <cell r="H1234" t="str">
            <v>18.04.1989</v>
          </cell>
          <cell r="I1234">
            <v>1738370</v>
          </cell>
          <cell r="J1234" t="str">
            <v>SECRETARIA PRIVADA</v>
          </cell>
          <cell r="K1234" t="str">
            <v>PRIVADA</v>
          </cell>
          <cell r="L1234" t="str">
            <v>PRIVADA</v>
          </cell>
          <cell r="M1234">
            <v>6461</v>
          </cell>
          <cell r="O1234">
            <v>24</v>
          </cell>
          <cell r="P1234" t="str">
            <v>ASISTENCIAL</v>
          </cell>
          <cell r="Q1234" t="str">
            <v>CARRERA ADTIVA.</v>
          </cell>
          <cell r="R1234" t="str">
            <v>EMPLEADOS PUBLICOS</v>
          </cell>
          <cell r="S1234" t="str">
            <v>Reg.Tradicional</v>
          </cell>
          <cell r="T1234">
            <v>1604</v>
          </cell>
          <cell r="U1234" t="str">
            <v>No</v>
          </cell>
          <cell r="V1234" t="str">
            <v/>
          </cell>
          <cell r="W1234">
            <v>5</v>
          </cell>
          <cell r="X1234">
            <v>24</v>
          </cell>
          <cell r="Y1234" t="str">
            <v>ADRIANA PATRICIA VALENCIA CUARTAS</v>
          </cell>
        </row>
        <row r="1235">
          <cell r="A1235">
            <v>42898504</v>
          </cell>
          <cell r="B1235" t="str">
            <v>SANDRA MONICA</v>
          </cell>
          <cell r="C1235" t="str">
            <v>GONZALEZ GONZALEZ</v>
          </cell>
          <cell r="D1235" t="str">
            <v>T</v>
          </cell>
          <cell r="E1235">
            <v>3</v>
          </cell>
          <cell r="F1235">
            <v>2014495</v>
          </cell>
          <cell r="G1235" t="str">
            <v>TECNICO ADMINISTRATIVO</v>
          </cell>
          <cell r="H1235" t="str">
            <v>20.01.2009</v>
          </cell>
          <cell r="I1235">
            <v>1541814</v>
          </cell>
          <cell r="J1235" t="str">
            <v>EQUIPO CONCILIACIONES BANCARIAS</v>
          </cell>
          <cell r="K1235" t="str">
            <v>FINANCIERA</v>
          </cell>
          <cell r="L1235" t="str">
            <v>HACIENDA</v>
          </cell>
          <cell r="M1235">
            <v>14185</v>
          </cell>
          <cell r="O1235">
            <v>23</v>
          </cell>
          <cell r="P1235" t="str">
            <v>TECNICO</v>
          </cell>
          <cell r="Q1235" t="str">
            <v>PROVISIONALIDAD</v>
          </cell>
          <cell r="R1235" t="str">
            <v>EMPLEADOS PUBLICOS</v>
          </cell>
          <cell r="S1235" t="str">
            <v>Ley 344(D.1919)</v>
          </cell>
          <cell r="T1235">
            <v>602</v>
          </cell>
          <cell r="U1235" t="str">
            <v>No</v>
          </cell>
          <cell r="V1235" t="str">
            <v/>
          </cell>
          <cell r="W1235">
            <v>4</v>
          </cell>
          <cell r="X1235">
            <v>23</v>
          </cell>
          <cell r="Y1235" t="str">
            <v>SANDRA MONICA GONZALEZ GONZALEZ</v>
          </cell>
        </row>
        <row r="1236">
          <cell r="A1236">
            <v>42898794</v>
          </cell>
          <cell r="B1236" t="str">
            <v>MARIA TERESA</v>
          </cell>
          <cell r="C1236" t="str">
            <v>SALAZAR VILLEGAS</v>
          </cell>
          <cell r="D1236" t="str">
            <v>M</v>
          </cell>
          <cell r="E1236">
            <v>2</v>
          </cell>
          <cell r="F1236">
            <v>2014536</v>
          </cell>
          <cell r="G1236" t="str">
            <v>SECRETARIO</v>
          </cell>
          <cell r="H1236" t="str">
            <v>25.11.2008</v>
          </cell>
          <cell r="I1236">
            <v>973777</v>
          </cell>
          <cell r="J1236" t="str">
            <v>EQUIPO INSPECCION DE POLICIA AMBIENTAL</v>
          </cell>
          <cell r="K1236" t="str">
            <v>APOYO A LA JUSTICIA</v>
          </cell>
          <cell r="L1236" t="str">
            <v>GOBIERNO</v>
          </cell>
          <cell r="M1236">
            <v>14103</v>
          </cell>
          <cell r="O1236">
            <v>24</v>
          </cell>
          <cell r="P1236" t="str">
            <v>ASISTENCIAL</v>
          </cell>
          <cell r="Q1236" t="str">
            <v>PROVISIONALIDAD</v>
          </cell>
          <cell r="R1236" t="str">
            <v>EMPLEADOS PUBLICOS</v>
          </cell>
          <cell r="S1236" t="str">
            <v>Ley 344(D.1919)</v>
          </cell>
          <cell r="T1236">
            <v>1102</v>
          </cell>
          <cell r="U1236" t="str">
            <v>No</v>
          </cell>
          <cell r="V1236" t="str">
            <v/>
          </cell>
          <cell r="W1236">
            <v>4</v>
          </cell>
          <cell r="X1236">
            <v>24</v>
          </cell>
          <cell r="Y1236" t="str">
            <v>MARIA TERESA SALAZAR VILLEGAS</v>
          </cell>
        </row>
        <row r="1237">
          <cell r="A1237">
            <v>42899428</v>
          </cell>
          <cell r="B1237" t="str">
            <v>SILVIA NELLY</v>
          </cell>
          <cell r="C1237" t="str">
            <v>VELASQUEZ VELEZ</v>
          </cell>
          <cell r="D1237" t="str">
            <v>A</v>
          </cell>
          <cell r="E1237">
            <v>5</v>
          </cell>
          <cell r="F1237">
            <v>2004457</v>
          </cell>
          <cell r="G1237" t="str">
            <v>AUXILIAR ADMINISTRATIVO</v>
          </cell>
          <cell r="H1237" t="str">
            <v>07.01.1992</v>
          </cell>
          <cell r="I1237">
            <v>1340375</v>
          </cell>
          <cell r="J1237" t="str">
            <v>EQUIPO RECAUDO</v>
          </cell>
          <cell r="K1237" t="str">
            <v>TESORERIA DE RENTAS</v>
          </cell>
          <cell r="L1237" t="str">
            <v>HACIENDA</v>
          </cell>
          <cell r="M1237">
            <v>6462</v>
          </cell>
          <cell r="O1237">
            <v>24</v>
          </cell>
          <cell r="P1237" t="str">
            <v>ASISTENCIAL</v>
          </cell>
          <cell r="Q1237" t="str">
            <v>CARRERA ADTIVA.</v>
          </cell>
          <cell r="R1237" t="str">
            <v>EMPLEADOS PUBLICOS</v>
          </cell>
          <cell r="S1237" t="str">
            <v>Reg.Tradicional</v>
          </cell>
          <cell r="T1237">
            <v>406</v>
          </cell>
          <cell r="U1237" t="str">
            <v>No</v>
          </cell>
          <cell r="V1237" t="str">
            <v/>
          </cell>
          <cell r="W1237">
            <v>5</v>
          </cell>
          <cell r="X1237">
            <v>24</v>
          </cell>
          <cell r="Y1237" t="str">
            <v>SILVIA NELLY VELASQUEZ VELEZ</v>
          </cell>
        </row>
        <row r="1238">
          <cell r="A1238">
            <v>42899807</v>
          </cell>
          <cell r="B1238" t="str">
            <v>ASTRID HELENA</v>
          </cell>
          <cell r="C1238" t="str">
            <v>BARRERA ROLDAN</v>
          </cell>
          <cell r="D1238" t="str">
            <v>A</v>
          </cell>
          <cell r="E1238">
            <v>16</v>
          </cell>
          <cell r="F1238">
            <v>2000738</v>
          </cell>
          <cell r="G1238" t="str">
            <v>PROFESIONAL UNIVERSITARIO</v>
          </cell>
          <cell r="H1238" t="str">
            <v>11.11.1997</v>
          </cell>
          <cell r="I1238">
            <v>3212277</v>
          </cell>
          <cell r="J1238" t="str">
            <v>SUBS. DE INTEGRACION SOCIO-ECONOMICA</v>
          </cell>
          <cell r="K1238" t="str">
            <v>INTEGRACION SOCIO-ECONOMICA</v>
          </cell>
          <cell r="L1238" t="str">
            <v>DESARROLLO SOCIAL</v>
          </cell>
          <cell r="M1238">
            <v>6463</v>
          </cell>
          <cell r="O1238">
            <v>22</v>
          </cell>
          <cell r="P1238" t="str">
            <v>PROFESIONAL</v>
          </cell>
          <cell r="Q1238" t="str">
            <v>CARRERA ADTIVA.</v>
          </cell>
          <cell r="R1238" t="str">
            <v>EMPLEADOS PUBLICOS</v>
          </cell>
          <cell r="S1238" t="str">
            <v>344 Antes D1919</v>
          </cell>
          <cell r="T1238">
            <v>1509</v>
          </cell>
          <cell r="U1238" t="str">
            <v>No</v>
          </cell>
          <cell r="V1238" t="str">
            <v/>
          </cell>
          <cell r="W1238">
            <v>5</v>
          </cell>
          <cell r="X1238">
            <v>22</v>
          </cell>
          <cell r="Y1238" t="str">
            <v>ASTRID HELENA BARRERA ROLDAN</v>
          </cell>
        </row>
        <row r="1239">
          <cell r="A1239">
            <v>42925307</v>
          </cell>
          <cell r="B1239" t="str">
            <v>ESTELLA</v>
          </cell>
          <cell r="C1239" t="str">
            <v>MOLINA GOMEZ</v>
          </cell>
          <cell r="D1239" t="str">
            <v>A</v>
          </cell>
          <cell r="E1239">
            <v>6</v>
          </cell>
          <cell r="F1239">
            <v>2001358</v>
          </cell>
          <cell r="G1239" t="str">
            <v>SECRETARIO</v>
          </cell>
          <cell r="H1239" t="str">
            <v>17.10.1995</v>
          </cell>
          <cell r="I1239">
            <v>1463673</v>
          </cell>
          <cell r="J1239" t="str">
            <v>SUBS. DEFENSORIA DEL ESPACIO PUBLICO</v>
          </cell>
          <cell r="K1239" t="str">
            <v>DEFENSORIA DEL ESPACIO PUBLICO</v>
          </cell>
          <cell r="L1239" t="str">
            <v>GOBIERNO</v>
          </cell>
          <cell r="M1239">
            <v>6464</v>
          </cell>
          <cell r="O1239">
            <v>24</v>
          </cell>
          <cell r="P1239" t="str">
            <v>ASISTENCIAL</v>
          </cell>
          <cell r="Q1239" t="str">
            <v>CARRERA ADTIVA.</v>
          </cell>
          <cell r="R1239" t="str">
            <v>EMPLEADOS PUBLICOS</v>
          </cell>
          <cell r="S1239" t="str">
            <v>Reg.Tradicional</v>
          </cell>
          <cell r="T1239">
            <v>709</v>
          </cell>
          <cell r="U1239" t="str">
            <v>No</v>
          </cell>
          <cell r="V1239" t="str">
            <v/>
          </cell>
          <cell r="W1239">
            <v>5</v>
          </cell>
          <cell r="X1239">
            <v>24</v>
          </cell>
          <cell r="Y1239" t="str">
            <v>ESTELLA MOLINA GOMEZ</v>
          </cell>
        </row>
        <row r="1240">
          <cell r="A1240">
            <v>42960641</v>
          </cell>
          <cell r="B1240" t="str">
            <v>LUZ MARINA</v>
          </cell>
          <cell r="C1240" t="str">
            <v>CARDONA DURANGO</v>
          </cell>
          <cell r="D1240" t="str">
            <v>O</v>
          </cell>
          <cell r="E1240">
            <v>1</v>
          </cell>
          <cell r="F1240">
            <v>2004567</v>
          </cell>
          <cell r="G1240" t="str">
            <v>AUXILIAR DE SERVICIOS GENERALES</v>
          </cell>
          <cell r="H1240" t="str">
            <v>13.12.1988</v>
          </cell>
          <cell r="I1240">
            <v>1019270</v>
          </cell>
          <cell r="J1240" t="str">
            <v>GRUPO  ARANJUEZ Y CAUNCES</v>
          </cell>
          <cell r="K1240" t="str">
            <v>ASISTENCIA SOCIAL</v>
          </cell>
          <cell r="L1240" t="str">
            <v>BIENESTAR SOCIAL</v>
          </cell>
          <cell r="M1240">
            <v>6466</v>
          </cell>
          <cell r="O1240">
            <v>24</v>
          </cell>
          <cell r="P1240" t="str">
            <v>ASISTENCIAL</v>
          </cell>
          <cell r="Q1240" t="str">
            <v>CARRERA ADTIVA.</v>
          </cell>
          <cell r="R1240" t="str">
            <v>EMPLEADOS PUBLICOS</v>
          </cell>
          <cell r="S1240" t="str">
            <v>Reg.Tradicional</v>
          </cell>
          <cell r="T1240">
            <v>1508</v>
          </cell>
          <cell r="U1240">
            <v>40756</v>
          </cell>
          <cell r="V1240">
            <v>459</v>
          </cell>
          <cell r="W1240">
            <v>5</v>
          </cell>
          <cell r="X1240">
            <v>24</v>
          </cell>
          <cell r="Y1240" t="str">
            <v>LUZ MARINA CARDONA DURANGO</v>
          </cell>
        </row>
        <row r="1241">
          <cell r="A1241">
            <v>42961146</v>
          </cell>
          <cell r="B1241" t="str">
            <v>BETTY</v>
          </cell>
          <cell r="C1241" t="str">
            <v>CORREA MUNOZ</v>
          </cell>
          <cell r="D1241" t="str">
            <v>A</v>
          </cell>
          <cell r="E1241">
            <v>7</v>
          </cell>
          <cell r="F1241">
            <v>2001716</v>
          </cell>
          <cell r="G1241" t="str">
            <v>AUXILIAR AREA SALUD</v>
          </cell>
          <cell r="H1241" t="str">
            <v>02.03.1987</v>
          </cell>
          <cell r="I1241">
            <v>1580901</v>
          </cell>
          <cell r="J1241" t="str">
            <v>GRUPO ATENCION AL DISCAPACITADO</v>
          </cell>
          <cell r="K1241" t="str">
            <v>ASISTENCIA SOCIAL</v>
          </cell>
          <cell r="L1241" t="str">
            <v>BIENESTAR SOCIAL</v>
          </cell>
          <cell r="M1241">
            <v>6467</v>
          </cell>
          <cell r="O1241">
            <v>24</v>
          </cell>
          <cell r="P1241" t="str">
            <v>ASISTENCIAL</v>
          </cell>
          <cell r="Q1241" t="str">
            <v>CARRERA ADTIVA.</v>
          </cell>
          <cell r="R1241" t="str">
            <v>EMPLEADOS PUBLICOS</v>
          </cell>
          <cell r="S1241" t="str">
            <v>Reg.Tradicional</v>
          </cell>
          <cell r="T1241">
            <v>2810</v>
          </cell>
          <cell r="U1241" t="str">
            <v>No</v>
          </cell>
          <cell r="V1241" t="str">
            <v/>
          </cell>
          <cell r="W1241">
            <v>5</v>
          </cell>
          <cell r="X1241">
            <v>24</v>
          </cell>
          <cell r="Y1241" t="str">
            <v>BETTY CORREA MUNOZ</v>
          </cell>
        </row>
        <row r="1242">
          <cell r="A1242">
            <v>42962384</v>
          </cell>
          <cell r="B1242" t="str">
            <v>ANA LUCIA</v>
          </cell>
          <cell r="C1242" t="str">
            <v>HINCAPIE CORREA</v>
          </cell>
          <cell r="D1242" t="str">
            <v>F</v>
          </cell>
          <cell r="E1242">
            <v>70</v>
          </cell>
          <cell r="F1242">
            <v>2000055</v>
          </cell>
          <cell r="G1242" t="str">
            <v>SUBSECRETARIO DE DESPACHO</v>
          </cell>
          <cell r="H1242" t="str">
            <v>06.02.2004</v>
          </cell>
          <cell r="I1242">
            <v>5680365</v>
          </cell>
          <cell r="J1242" t="str">
            <v>SUBS. DE PLANEACION EDUCATIVA</v>
          </cell>
          <cell r="K1242" t="str">
            <v>PLANEACION EDUCATIVA</v>
          </cell>
          <cell r="L1242" t="str">
            <v>EDUCACION</v>
          </cell>
          <cell r="M1242">
            <v>10077</v>
          </cell>
          <cell r="O1242">
            <v>20</v>
          </cell>
          <cell r="P1242" t="str">
            <v>DIRECTIVO</v>
          </cell>
          <cell r="Q1242" t="str">
            <v>LIBRE NOM Y REM</v>
          </cell>
          <cell r="R1242" t="str">
            <v>EMPLEADOS PUBLICOS</v>
          </cell>
          <cell r="S1242" t="str">
            <v>Ley 344(D.1919)</v>
          </cell>
          <cell r="T1242">
            <v>2001</v>
          </cell>
          <cell r="U1242" t="str">
            <v>No</v>
          </cell>
          <cell r="V1242" t="str">
            <v/>
          </cell>
          <cell r="W1242">
            <v>2</v>
          </cell>
          <cell r="X1242">
            <v>20</v>
          </cell>
          <cell r="Y1242" t="str">
            <v>ANA LUCIA HINCAPIE CORREA</v>
          </cell>
        </row>
        <row r="1243">
          <cell r="A1243">
            <v>42962830</v>
          </cell>
          <cell r="B1243" t="str">
            <v>MIRYAM</v>
          </cell>
          <cell r="C1243" t="str">
            <v>VALDERRAMA BERRIO</v>
          </cell>
          <cell r="D1243" t="str">
            <v>T</v>
          </cell>
          <cell r="E1243">
            <v>3</v>
          </cell>
          <cell r="F1243">
            <v>2014493</v>
          </cell>
          <cell r="G1243" t="str">
            <v>TECNICO ADMINISTRATIVO</v>
          </cell>
          <cell r="H1243" t="str">
            <v>11.06.1996</v>
          </cell>
          <cell r="I1243">
            <v>1541814</v>
          </cell>
          <cell r="J1243" t="str">
            <v>EQUIPO CONCILIACIONES BANCARIAS</v>
          </cell>
          <cell r="K1243" t="str">
            <v>FINANCIERA</v>
          </cell>
          <cell r="L1243" t="str">
            <v>HACIENDA</v>
          </cell>
          <cell r="M1243">
            <v>6468</v>
          </cell>
          <cell r="N1243" t="str">
            <v>Encargo</v>
          </cell>
          <cell r="O1243">
            <v>24</v>
          </cell>
          <cell r="P1243" t="str">
            <v>TECNICO</v>
          </cell>
          <cell r="Q1243" t="str">
            <v>CARRERA ADTIVA.</v>
          </cell>
          <cell r="R1243" t="str">
            <v>EMPLEADOS PUBLICOS</v>
          </cell>
          <cell r="S1243" t="str">
            <v>Reg.Tradicional</v>
          </cell>
          <cell r="T1243">
            <v>207</v>
          </cell>
          <cell r="U1243" t="str">
            <v>No</v>
          </cell>
          <cell r="V1243" t="str">
            <v/>
          </cell>
          <cell r="W1243">
            <v>5</v>
          </cell>
          <cell r="X1243">
            <v>23</v>
          </cell>
          <cell r="Y1243" t="str">
            <v>MIRYAM VALDERRAMA BERRIO</v>
          </cell>
        </row>
        <row r="1244">
          <cell r="A1244">
            <v>42962886</v>
          </cell>
          <cell r="B1244" t="str">
            <v>LUZ IRENE</v>
          </cell>
          <cell r="C1244" t="str">
            <v>MARTINEZ DE CARDENAS</v>
          </cell>
          <cell r="D1244" t="str">
            <v>A</v>
          </cell>
          <cell r="E1244">
            <v>6</v>
          </cell>
          <cell r="F1244">
            <v>2002056</v>
          </cell>
          <cell r="G1244" t="str">
            <v>SECRETARIO</v>
          </cell>
          <cell r="H1244" t="str">
            <v>15.02.1979</v>
          </cell>
          <cell r="I1244">
            <v>1463673</v>
          </cell>
          <cell r="J1244" t="str">
            <v>SUBS. DE APOYO A LA JUSTICIA</v>
          </cell>
          <cell r="K1244" t="str">
            <v>APOYO A LA JUSTICIA</v>
          </cell>
          <cell r="L1244" t="str">
            <v>GOBIERNO</v>
          </cell>
          <cell r="M1244">
            <v>6469</v>
          </cell>
          <cell r="O1244">
            <v>24</v>
          </cell>
          <cell r="P1244" t="str">
            <v>ASISTENCIAL</v>
          </cell>
          <cell r="Q1244" t="str">
            <v>CARRERA ADTIVA.</v>
          </cell>
          <cell r="R1244" t="str">
            <v>EMPLEADOS PUBLICOS</v>
          </cell>
          <cell r="S1244" t="str">
            <v>Reg.Tradicional</v>
          </cell>
          <cell r="T1244">
            <v>2612</v>
          </cell>
          <cell r="U1244">
            <v>41244</v>
          </cell>
          <cell r="V1244">
            <v>947</v>
          </cell>
          <cell r="W1244">
            <v>5</v>
          </cell>
          <cell r="X1244">
            <v>24</v>
          </cell>
          <cell r="Y1244" t="str">
            <v>LUZ IRENE MARTINEZ DE CARDENAS</v>
          </cell>
        </row>
        <row r="1245">
          <cell r="A1245">
            <v>42963240</v>
          </cell>
          <cell r="B1245" t="str">
            <v>AURA INES</v>
          </cell>
          <cell r="C1245" t="str">
            <v xml:space="preserve">VALENCIA VANEGAS </v>
          </cell>
          <cell r="F1245">
            <v>2013291</v>
          </cell>
          <cell r="G1245" t="str">
            <v>PROFESIONAL UNIVERSITARIO</v>
          </cell>
          <cell r="H1245" t="str">
            <v>03.02.2010</v>
          </cell>
          <cell r="I1245">
            <v>2466902</v>
          </cell>
          <cell r="J1245" t="str">
            <v>EQUIPO DE COMUNICACIONES</v>
          </cell>
          <cell r="K1245" t="str">
            <v>PRIVADA</v>
          </cell>
          <cell r="L1245" t="str">
            <v>PRIVADA</v>
          </cell>
          <cell r="M1245">
            <v>14728</v>
          </cell>
          <cell r="P1245" t="str">
            <v>PROFESIONAL</v>
          </cell>
          <cell r="Q1245" t="str">
            <v>PERIODO PRUEBA</v>
          </cell>
          <cell r="R1245" t="str">
            <v>EMPLEADOS PUBLICOS</v>
          </cell>
          <cell r="U1245" t="str">
            <v>No</v>
          </cell>
          <cell r="V1245" t="str">
            <v/>
          </cell>
          <cell r="W1245">
            <v>3</v>
          </cell>
          <cell r="X1245">
            <v>22</v>
          </cell>
          <cell r="Y1245" t="str">
            <v xml:space="preserve">AURA INES VALENCIA VANEGAS </v>
          </cell>
        </row>
        <row r="1246">
          <cell r="A1246">
            <v>42963408</v>
          </cell>
          <cell r="B1246" t="str">
            <v>LUCIA DE FATIMA</v>
          </cell>
          <cell r="C1246" t="str">
            <v>RAMIREZ VALENCIA</v>
          </cell>
          <cell r="D1246" t="str">
            <v>P</v>
          </cell>
          <cell r="E1246">
            <v>2</v>
          </cell>
          <cell r="F1246">
            <v>2013724</v>
          </cell>
          <cell r="G1246" t="str">
            <v>PROFESIONAL UNIVERSITARIO</v>
          </cell>
          <cell r="H1246" t="str">
            <v>10.12.2007</v>
          </cell>
          <cell r="I1246">
            <v>2466902</v>
          </cell>
          <cell r="J1246" t="str">
            <v>EQUIPO FINANCIERO Y FONDO DE SERV EDUCAT</v>
          </cell>
          <cell r="K1246" t="str">
            <v>ADMINISTRATIVA</v>
          </cell>
          <cell r="L1246" t="str">
            <v>EDUCACION</v>
          </cell>
          <cell r="M1246">
            <v>13567</v>
          </cell>
          <cell r="O1246">
            <v>22</v>
          </cell>
          <cell r="P1246" t="str">
            <v>PROFESIONAL</v>
          </cell>
          <cell r="Q1246" t="str">
            <v>PROVISIONALIDAD</v>
          </cell>
          <cell r="R1246" t="str">
            <v>EMPLEADOS PUBLICOS</v>
          </cell>
          <cell r="S1246" t="str">
            <v>Ley 344(D.1919)</v>
          </cell>
          <cell r="T1246">
            <v>2510</v>
          </cell>
          <cell r="U1246" t="str">
            <v>No</v>
          </cell>
          <cell r="V1246" t="str">
            <v/>
          </cell>
          <cell r="W1246">
            <v>4</v>
          </cell>
          <cell r="X1246">
            <v>22</v>
          </cell>
          <cell r="Y1246" t="str">
            <v>LUCIA DE FATIMA RAMIREZ VALENCIA</v>
          </cell>
        </row>
        <row r="1247">
          <cell r="A1247">
            <v>42963708</v>
          </cell>
          <cell r="B1247" t="str">
            <v>MIRTHA DE JESUS</v>
          </cell>
          <cell r="C1247" t="str">
            <v>GUTIERREZ POSADA</v>
          </cell>
          <cell r="D1247" t="str">
            <v>A</v>
          </cell>
          <cell r="E1247">
            <v>4</v>
          </cell>
          <cell r="F1247">
            <v>2004333</v>
          </cell>
          <cell r="G1247" t="str">
            <v>AUXILIAR ADMINISTRATIVO</v>
          </cell>
          <cell r="H1247" t="str">
            <v>11.11.1997</v>
          </cell>
          <cell r="I1247">
            <v>1226347</v>
          </cell>
          <cell r="J1247" t="str">
            <v>SUBS. ADMINISTRATIVA</v>
          </cell>
          <cell r="K1247" t="str">
            <v>ADMINISTRATIVA</v>
          </cell>
          <cell r="L1247" t="str">
            <v>HACIENDA</v>
          </cell>
          <cell r="M1247">
            <v>6470</v>
          </cell>
          <cell r="O1247">
            <v>24</v>
          </cell>
          <cell r="P1247" t="str">
            <v>ASISTENCIAL</v>
          </cell>
          <cell r="Q1247" t="str">
            <v>CARRERA ADTIVA.</v>
          </cell>
          <cell r="R1247" t="str">
            <v>EMPLEADOS PUBLICOS</v>
          </cell>
          <cell r="S1247" t="str">
            <v>344 Antes D1919</v>
          </cell>
          <cell r="T1247">
            <v>1212</v>
          </cell>
          <cell r="U1247" t="str">
            <v>No</v>
          </cell>
          <cell r="V1247" t="str">
            <v/>
          </cell>
          <cell r="W1247">
            <v>5</v>
          </cell>
          <cell r="X1247">
            <v>24</v>
          </cell>
          <cell r="Y1247" t="str">
            <v>MIRTHA DE JESUS GUTIERREZ POSADA</v>
          </cell>
        </row>
        <row r="1248">
          <cell r="A1248">
            <v>42964144</v>
          </cell>
          <cell r="B1248" t="str">
            <v>MARTHA LUZ</v>
          </cell>
          <cell r="C1248" t="str">
            <v>ARANGO ALVAREZ</v>
          </cell>
          <cell r="D1248" t="str">
            <v>O</v>
          </cell>
          <cell r="E1248">
            <v>1</v>
          </cell>
          <cell r="F1248">
            <v>2003080</v>
          </cell>
          <cell r="G1248" t="str">
            <v>AUXILIAR DE SERVICIOS GENERALES</v>
          </cell>
          <cell r="H1248" t="str">
            <v>15.02.1993</v>
          </cell>
          <cell r="I1248">
            <v>1019270</v>
          </cell>
          <cell r="J1248" t="str">
            <v>EQUIPO DE ASEO</v>
          </cell>
          <cell r="K1248" t="str">
            <v>LOGISTICA ORGANIZACIONAL</v>
          </cell>
          <cell r="L1248" t="str">
            <v>SERVICIOS ADMINISTRATIVOS</v>
          </cell>
          <cell r="M1248">
            <v>6471</v>
          </cell>
          <cell r="O1248">
            <v>24</v>
          </cell>
          <cell r="P1248" t="str">
            <v>ASISTENCIAL</v>
          </cell>
          <cell r="Q1248" t="str">
            <v>CARRERA ADTIVA.</v>
          </cell>
          <cell r="R1248" t="str">
            <v>EMPLEADOS PUBLICOS</v>
          </cell>
          <cell r="S1248" t="str">
            <v>Reg.Tradicional</v>
          </cell>
          <cell r="T1248">
            <v>802</v>
          </cell>
          <cell r="U1248" t="str">
            <v>No</v>
          </cell>
          <cell r="V1248" t="str">
            <v/>
          </cell>
          <cell r="W1248">
            <v>5</v>
          </cell>
          <cell r="X1248">
            <v>24</v>
          </cell>
          <cell r="Y1248" t="str">
            <v>MARTHA LUZ ARANGO ALVAREZ</v>
          </cell>
        </row>
        <row r="1249">
          <cell r="A1249">
            <v>42966451</v>
          </cell>
          <cell r="B1249" t="str">
            <v>MARGARITA</v>
          </cell>
          <cell r="C1249" t="str">
            <v>RESTREPO JIMENEZ</v>
          </cell>
          <cell r="D1249" t="str">
            <v>A</v>
          </cell>
          <cell r="E1249">
            <v>7</v>
          </cell>
          <cell r="F1249">
            <v>2001717</v>
          </cell>
          <cell r="G1249" t="str">
            <v>AUXILIAR AREA SALUD</v>
          </cell>
          <cell r="H1249" t="str">
            <v>13.04.1987</v>
          </cell>
          <cell r="I1249">
            <v>1580901</v>
          </cell>
          <cell r="J1249" t="str">
            <v>GRUPO NIÑEZ EN PROTECCION</v>
          </cell>
          <cell r="K1249" t="str">
            <v>ASISTENCIA SOCIAL</v>
          </cell>
          <cell r="L1249" t="str">
            <v>BIENESTAR SOCIAL</v>
          </cell>
          <cell r="M1249">
            <v>6473</v>
          </cell>
          <cell r="O1249">
            <v>24</v>
          </cell>
          <cell r="P1249" t="str">
            <v>ASISTENCIAL</v>
          </cell>
          <cell r="Q1249" t="str">
            <v>CARRERA ADTIVA.</v>
          </cell>
          <cell r="R1249" t="str">
            <v>EMPLEADOS PUBLICOS</v>
          </cell>
          <cell r="S1249" t="str">
            <v>Reg.Tradicional</v>
          </cell>
          <cell r="T1249">
            <v>1501</v>
          </cell>
          <cell r="U1249" t="str">
            <v>No</v>
          </cell>
          <cell r="V1249" t="str">
            <v/>
          </cell>
          <cell r="W1249">
            <v>5</v>
          </cell>
          <cell r="X1249">
            <v>24</v>
          </cell>
          <cell r="Y1249" t="str">
            <v>MARGARITA RESTREPO JIMENEZ</v>
          </cell>
        </row>
        <row r="1250">
          <cell r="A1250">
            <v>42967567</v>
          </cell>
          <cell r="B1250" t="str">
            <v>ALEYDA</v>
          </cell>
          <cell r="C1250" t="str">
            <v>FRANCO OSSA</v>
          </cell>
          <cell r="D1250" t="str">
            <v>A</v>
          </cell>
          <cell r="E1250">
            <v>6</v>
          </cell>
          <cell r="F1250">
            <v>2005059</v>
          </cell>
          <cell r="G1250" t="str">
            <v>SECRETARIO</v>
          </cell>
          <cell r="H1250" t="str">
            <v>27.04.1992</v>
          </cell>
          <cell r="I1250">
            <v>1463673</v>
          </cell>
          <cell r="J1250" t="str">
            <v>DPTO. ADMINISTRATIVO DE PLANEACION</v>
          </cell>
          <cell r="K1250" t="str">
            <v>DPTO. ADMINISTRATIVO DE PLANEACION</v>
          </cell>
          <cell r="L1250" t="str">
            <v>DPTO. ADMINISTRATIVO DE PLANEACION</v>
          </cell>
          <cell r="M1250">
            <v>6474</v>
          </cell>
          <cell r="O1250">
            <v>24</v>
          </cell>
          <cell r="P1250" t="str">
            <v>ASISTENCIAL</v>
          </cell>
          <cell r="Q1250" t="str">
            <v>LIBRE NOM Y REM</v>
          </cell>
          <cell r="R1250" t="str">
            <v>EMPLEADOS PUBLICOS</v>
          </cell>
          <cell r="S1250" t="str">
            <v>Reg.Tradicional</v>
          </cell>
          <cell r="T1250">
            <v>2209</v>
          </cell>
          <cell r="U1250" t="str">
            <v>No</v>
          </cell>
          <cell r="V1250" t="str">
            <v/>
          </cell>
          <cell r="W1250">
            <v>2</v>
          </cell>
          <cell r="X1250">
            <v>24</v>
          </cell>
          <cell r="Y1250" t="str">
            <v>ALEYDA FRANCO OSSA</v>
          </cell>
        </row>
        <row r="1251">
          <cell r="A1251">
            <v>42967581</v>
          </cell>
          <cell r="B1251" t="str">
            <v>OMAIRA</v>
          </cell>
          <cell r="C1251" t="str">
            <v>GOMEZ MARIN</v>
          </cell>
          <cell r="D1251" t="str">
            <v>P</v>
          </cell>
          <cell r="E1251">
            <v>2</v>
          </cell>
          <cell r="F1251">
            <v>2004446</v>
          </cell>
          <cell r="G1251" t="str">
            <v>PROFESIONAL UNIVERSITARIO</v>
          </cell>
          <cell r="H1251" t="str">
            <v>07.07.1981</v>
          </cell>
          <cell r="I1251">
            <v>2466902</v>
          </cell>
          <cell r="J1251" t="str">
            <v>SUBS. FINANCIERA</v>
          </cell>
          <cell r="K1251" t="str">
            <v>FINANCIERA</v>
          </cell>
          <cell r="L1251" t="str">
            <v>HACIENDA</v>
          </cell>
          <cell r="M1251">
            <v>6475</v>
          </cell>
          <cell r="N1251" t="str">
            <v>Encargo</v>
          </cell>
          <cell r="O1251">
            <v>24</v>
          </cell>
          <cell r="P1251" t="str">
            <v>PROFESIONAL</v>
          </cell>
          <cell r="Q1251" t="str">
            <v>CARRERA ADTIVA.</v>
          </cell>
          <cell r="R1251" t="str">
            <v>EMPLEADOS PUBLICOS</v>
          </cell>
          <cell r="S1251" t="str">
            <v>Reg.Tradicional</v>
          </cell>
          <cell r="T1251">
            <v>1509</v>
          </cell>
          <cell r="U1251">
            <v>41153</v>
          </cell>
          <cell r="V1251">
            <v>856</v>
          </cell>
          <cell r="W1251">
            <v>5</v>
          </cell>
          <cell r="X1251">
            <v>22</v>
          </cell>
          <cell r="Y1251" t="str">
            <v>OMAIRA GOMEZ MARIN</v>
          </cell>
        </row>
        <row r="1252">
          <cell r="A1252">
            <v>42967838</v>
          </cell>
          <cell r="B1252" t="str">
            <v>MARIA MIRYAM</v>
          </cell>
          <cell r="C1252" t="str">
            <v>MARIN CARVAJAL</v>
          </cell>
          <cell r="D1252" t="str">
            <v>A</v>
          </cell>
          <cell r="E1252">
            <v>6</v>
          </cell>
          <cell r="F1252">
            <v>2004785</v>
          </cell>
          <cell r="G1252" t="str">
            <v>SECRETARIO</v>
          </cell>
          <cell r="H1252" t="str">
            <v>22.04.1992</v>
          </cell>
          <cell r="I1252">
            <v>1463673</v>
          </cell>
          <cell r="J1252" t="str">
            <v>EQUIPO DE ASEO</v>
          </cell>
          <cell r="K1252" t="str">
            <v>LOGISTICA ORGANIZACIONAL</v>
          </cell>
          <cell r="L1252" t="str">
            <v>SERVICIOS ADMINISTRATIVOS</v>
          </cell>
          <cell r="M1252">
            <v>6476</v>
          </cell>
          <cell r="O1252">
            <v>24</v>
          </cell>
          <cell r="P1252" t="str">
            <v>ASISTENCIAL</v>
          </cell>
          <cell r="Q1252" t="str">
            <v>CARRERA ADTIVA.</v>
          </cell>
          <cell r="R1252" t="str">
            <v>EMPLEADOS PUBLICOS</v>
          </cell>
          <cell r="S1252" t="str">
            <v>Reg.Tradicional</v>
          </cell>
          <cell r="T1252">
            <v>905</v>
          </cell>
          <cell r="U1252">
            <v>41030</v>
          </cell>
          <cell r="V1252">
            <v>733</v>
          </cell>
          <cell r="W1252">
            <v>5</v>
          </cell>
          <cell r="X1252">
            <v>24</v>
          </cell>
          <cell r="Y1252" t="str">
            <v>MARIA MIRYAM MARIN CARVAJAL</v>
          </cell>
        </row>
        <row r="1253">
          <cell r="A1253">
            <v>42967839</v>
          </cell>
          <cell r="B1253" t="str">
            <v>MARIA BELEN</v>
          </cell>
          <cell r="C1253" t="str">
            <v>MARIN CARVAJAL</v>
          </cell>
          <cell r="D1253" t="str">
            <v>A</v>
          </cell>
          <cell r="E1253">
            <v>7</v>
          </cell>
          <cell r="F1253">
            <v>2001718</v>
          </cell>
          <cell r="G1253" t="str">
            <v>AUXILIAR AREA SALUD</v>
          </cell>
          <cell r="H1253" t="str">
            <v>18.09.1978</v>
          </cell>
          <cell r="I1253">
            <v>1580901</v>
          </cell>
          <cell r="J1253" t="str">
            <v>SUBS. TECNICA</v>
          </cell>
          <cell r="K1253" t="str">
            <v>TECNICA</v>
          </cell>
          <cell r="L1253" t="str">
            <v>BIENESTAR SOCIAL</v>
          </cell>
          <cell r="M1253">
            <v>6477</v>
          </cell>
          <cell r="O1253">
            <v>24</v>
          </cell>
          <cell r="P1253" t="str">
            <v>ASISTENCIAL</v>
          </cell>
          <cell r="Q1253" t="str">
            <v>CARRERA ADTIVA.</v>
          </cell>
          <cell r="R1253" t="str">
            <v>EMPLEADOS PUBLICOS</v>
          </cell>
          <cell r="S1253" t="str">
            <v>Reg.Tradicional</v>
          </cell>
          <cell r="T1253">
            <v>1502</v>
          </cell>
          <cell r="U1253" t="str">
            <v>No</v>
          </cell>
          <cell r="V1253" t="str">
            <v/>
          </cell>
          <cell r="W1253">
            <v>5</v>
          </cell>
          <cell r="X1253">
            <v>24</v>
          </cell>
          <cell r="Y1253" t="str">
            <v>MARIA BELEN MARIN CARVAJAL</v>
          </cell>
        </row>
        <row r="1254">
          <cell r="A1254">
            <v>42967861</v>
          </cell>
          <cell r="B1254" t="str">
            <v>MIRIAM ELENA</v>
          </cell>
          <cell r="C1254" t="str">
            <v>CORDOBA BUSTAMANTE</v>
          </cell>
          <cell r="D1254" t="str">
            <v>A</v>
          </cell>
          <cell r="E1254">
            <v>6</v>
          </cell>
          <cell r="F1254">
            <v>2002057</v>
          </cell>
          <cell r="G1254" t="str">
            <v>SECRETARIO</v>
          </cell>
          <cell r="H1254" t="str">
            <v>21.07.1983</v>
          </cell>
          <cell r="I1254">
            <v>1463673</v>
          </cell>
          <cell r="J1254" t="str">
            <v>SUBS. DE APOYO A LA JUSTICIA</v>
          </cell>
          <cell r="K1254" t="str">
            <v>APOYO A LA JUSTICIA</v>
          </cell>
          <cell r="L1254" t="str">
            <v>GOBIERNO</v>
          </cell>
          <cell r="M1254">
            <v>6478</v>
          </cell>
          <cell r="O1254">
            <v>24</v>
          </cell>
          <cell r="P1254" t="str">
            <v>ASISTENCIAL</v>
          </cell>
          <cell r="Q1254" t="str">
            <v>CARRERA ADTIVA.</v>
          </cell>
          <cell r="R1254" t="str">
            <v>EMPLEADOS PUBLICOS</v>
          </cell>
          <cell r="S1254" t="str">
            <v>Reg.Tradicional</v>
          </cell>
          <cell r="T1254">
            <v>1201</v>
          </cell>
          <cell r="U1254">
            <v>40909</v>
          </cell>
          <cell r="V1254">
            <v>612</v>
          </cell>
          <cell r="W1254">
            <v>5</v>
          </cell>
          <cell r="X1254">
            <v>24</v>
          </cell>
          <cell r="Y1254" t="str">
            <v>MIRIAM ELENA CORDOBA BUSTAMANTE</v>
          </cell>
        </row>
        <row r="1255">
          <cell r="A1255">
            <v>42968132</v>
          </cell>
          <cell r="B1255" t="str">
            <v>MARIA VICTORIA</v>
          </cell>
          <cell r="C1255" t="str">
            <v>RAMIREZ ARANGO</v>
          </cell>
          <cell r="D1255" t="str">
            <v>A</v>
          </cell>
          <cell r="E1255">
            <v>9</v>
          </cell>
          <cell r="F1255">
            <v>2001591</v>
          </cell>
          <cell r="G1255" t="str">
            <v>TECNICO ADMINISTRATIVO</v>
          </cell>
          <cell r="H1255" t="str">
            <v>11.06.1979</v>
          </cell>
          <cell r="I1255">
            <v>1889799</v>
          </cell>
          <cell r="J1255" t="str">
            <v>EQUIPO DEVOLUCIONES</v>
          </cell>
          <cell r="K1255" t="str">
            <v>RENTAS</v>
          </cell>
          <cell r="L1255" t="str">
            <v>HACIENDA</v>
          </cell>
          <cell r="M1255">
            <v>6479</v>
          </cell>
          <cell r="O1255">
            <v>23</v>
          </cell>
          <cell r="P1255" t="str">
            <v>TECNICO</v>
          </cell>
          <cell r="Q1255" t="str">
            <v>CARRERA ADTIVA.</v>
          </cell>
          <cell r="R1255" t="str">
            <v>EMPLEADOS PUBLICOS</v>
          </cell>
          <cell r="S1255" t="str">
            <v>Reg.Tradicional</v>
          </cell>
          <cell r="T1255">
            <v>1201</v>
          </cell>
          <cell r="U1255" t="str">
            <v>No</v>
          </cell>
          <cell r="V1255" t="str">
            <v/>
          </cell>
          <cell r="W1255">
            <v>5</v>
          </cell>
          <cell r="X1255">
            <v>23</v>
          </cell>
          <cell r="Y1255" t="str">
            <v>MARIA VICTORIA RAMIREZ ARANGO</v>
          </cell>
        </row>
        <row r="1256">
          <cell r="A1256">
            <v>42968265</v>
          </cell>
          <cell r="B1256" t="str">
            <v>IRMA GABRIELA</v>
          </cell>
          <cell r="C1256" t="str">
            <v>RAMIREZ GARCES</v>
          </cell>
          <cell r="D1256" t="str">
            <v>O</v>
          </cell>
          <cell r="E1256">
            <v>1</v>
          </cell>
          <cell r="F1256">
            <v>2004568</v>
          </cell>
          <cell r="G1256" t="str">
            <v>AUXILIAR DE SERVICIOS GENERALES</v>
          </cell>
          <cell r="H1256" t="str">
            <v>16.03.1992</v>
          </cell>
          <cell r="I1256">
            <v>1019270</v>
          </cell>
          <cell r="J1256" t="str">
            <v>GRUPO MENOR EN SUPERACION</v>
          </cell>
          <cell r="K1256" t="str">
            <v>ASISTENCIA SOCIAL</v>
          </cell>
          <cell r="L1256" t="str">
            <v>BIENESTAR SOCIAL</v>
          </cell>
          <cell r="M1256">
            <v>6480</v>
          </cell>
          <cell r="O1256">
            <v>24</v>
          </cell>
          <cell r="P1256" t="str">
            <v>ASISTENCIAL</v>
          </cell>
          <cell r="Q1256" t="str">
            <v>CARRERA ADTIVA.</v>
          </cell>
          <cell r="R1256" t="str">
            <v>EMPLEADOS PUBLICOS</v>
          </cell>
          <cell r="S1256" t="str">
            <v>Reg.Tradicional</v>
          </cell>
          <cell r="T1256">
            <v>2502</v>
          </cell>
          <cell r="U1256">
            <v>40969</v>
          </cell>
          <cell r="V1256">
            <v>672</v>
          </cell>
          <cell r="W1256">
            <v>5</v>
          </cell>
          <cell r="X1256">
            <v>24</v>
          </cell>
          <cell r="Y1256" t="str">
            <v>IRMA GABRIELA RAMIREZ GARCES</v>
          </cell>
        </row>
        <row r="1257">
          <cell r="A1257">
            <v>42968529</v>
          </cell>
          <cell r="B1257" t="str">
            <v>MARIA DEL PILAR</v>
          </cell>
          <cell r="C1257" t="str">
            <v>NICHOLLS SALDARRIAGA</v>
          </cell>
          <cell r="D1257" t="str">
            <v>P</v>
          </cell>
          <cell r="E1257">
            <v>2</v>
          </cell>
          <cell r="F1257">
            <v>2009822</v>
          </cell>
          <cell r="G1257" t="str">
            <v>PROFESIONAL UNIVERSITARIO</v>
          </cell>
          <cell r="H1257" t="str">
            <v>11.11.2009</v>
          </cell>
          <cell r="I1257">
            <v>2466902</v>
          </cell>
          <cell r="J1257" t="str">
            <v>SECRETARIA DE GOBIERNO</v>
          </cell>
          <cell r="K1257" t="str">
            <v>GOBIERNO</v>
          </cell>
          <cell r="L1257" t="str">
            <v>GOBIERNO</v>
          </cell>
          <cell r="M1257">
            <v>14524</v>
          </cell>
          <cell r="O1257">
            <v>22</v>
          </cell>
          <cell r="P1257" t="str">
            <v>PROFESIONAL</v>
          </cell>
          <cell r="Q1257" t="str">
            <v>PERIODO PRUEBA</v>
          </cell>
          <cell r="R1257" t="str">
            <v>EMPLEADOS PUBLICOS</v>
          </cell>
          <cell r="S1257" t="str">
            <v>Ley 344(D.1919)</v>
          </cell>
          <cell r="T1257">
            <v>208</v>
          </cell>
          <cell r="U1257" t="str">
            <v>No</v>
          </cell>
          <cell r="V1257" t="str">
            <v/>
          </cell>
          <cell r="W1257">
            <v>3</v>
          </cell>
          <cell r="X1257">
            <v>22</v>
          </cell>
          <cell r="Y1257" t="str">
            <v>MARIA DEL PILAR NICHOLLS SALDARRIAGA</v>
          </cell>
        </row>
        <row r="1258">
          <cell r="A1258">
            <v>42969551</v>
          </cell>
          <cell r="B1258" t="str">
            <v>LUCIA EDILIA</v>
          </cell>
          <cell r="C1258" t="str">
            <v>PANIAGUA CORREA</v>
          </cell>
          <cell r="D1258" t="str">
            <v>O</v>
          </cell>
          <cell r="E1258">
            <v>1</v>
          </cell>
          <cell r="F1258">
            <v>2003081</v>
          </cell>
          <cell r="G1258" t="str">
            <v>AUXILIAR DE SERVICIOS GENERALES</v>
          </cell>
          <cell r="H1258" t="str">
            <v>13.06.1995</v>
          </cell>
          <cell r="I1258">
            <v>1019270</v>
          </cell>
          <cell r="J1258" t="str">
            <v>EQUIPO DE ASEO</v>
          </cell>
          <cell r="K1258" t="str">
            <v>LOGISTICA ORGANIZACIONAL</v>
          </cell>
          <cell r="L1258" t="str">
            <v>SERVICIOS ADMINISTRATIVOS</v>
          </cell>
          <cell r="M1258">
            <v>6481</v>
          </cell>
          <cell r="O1258">
            <v>24</v>
          </cell>
          <cell r="P1258" t="str">
            <v>ASISTENCIAL</v>
          </cell>
          <cell r="Q1258" t="str">
            <v>CARRERA ADTIVA.</v>
          </cell>
          <cell r="R1258" t="str">
            <v>EMPLEADOS PUBLICOS</v>
          </cell>
          <cell r="S1258" t="str">
            <v>Reg.Tradicional</v>
          </cell>
          <cell r="T1258">
            <v>2603</v>
          </cell>
          <cell r="U1258" t="str">
            <v>No</v>
          </cell>
          <cell r="V1258" t="str">
            <v/>
          </cell>
          <cell r="W1258">
            <v>5</v>
          </cell>
          <cell r="X1258">
            <v>24</v>
          </cell>
          <cell r="Y1258" t="str">
            <v>LUCIA EDILIA PANIAGUA CORREA</v>
          </cell>
        </row>
        <row r="1259">
          <cell r="A1259">
            <v>42969765</v>
          </cell>
          <cell r="B1259" t="str">
            <v>ALBA ADRIANA</v>
          </cell>
          <cell r="C1259" t="str">
            <v>BOJACA GOMEZ</v>
          </cell>
          <cell r="D1259" t="str">
            <v>A</v>
          </cell>
          <cell r="E1259">
            <v>8</v>
          </cell>
          <cell r="F1259">
            <v>2003556</v>
          </cell>
          <cell r="G1259" t="str">
            <v>AGENTE DE TRANSITO</v>
          </cell>
          <cell r="H1259" t="str">
            <v>17.04.1980</v>
          </cell>
          <cell r="I1259">
            <v>1738370</v>
          </cell>
          <cell r="J1259" t="str">
            <v>SUBS. DE CONTROL</v>
          </cell>
          <cell r="K1259" t="str">
            <v>CONTROL</v>
          </cell>
          <cell r="L1259" t="str">
            <v>TRANSPORTES Y TRANSITO</v>
          </cell>
          <cell r="M1259">
            <v>6482</v>
          </cell>
          <cell r="O1259">
            <v>23</v>
          </cell>
          <cell r="P1259" t="str">
            <v>TECNICO</v>
          </cell>
          <cell r="Q1259" t="str">
            <v>CARRERA ADTIVA.</v>
          </cell>
          <cell r="R1259" t="str">
            <v>EMPLEADOS PUBLICOS</v>
          </cell>
          <cell r="S1259" t="str">
            <v>Reg.Tradicional</v>
          </cell>
          <cell r="T1259">
            <v>2804</v>
          </cell>
          <cell r="U1259">
            <v>40634</v>
          </cell>
          <cell r="V1259">
            <v>337</v>
          </cell>
          <cell r="W1259">
            <v>5</v>
          </cell>
          <cell r="X1259">
            <v>23</v>
          </cell>
          <cell r="Y1259" t="str">
            <v>ALBA ADRIANA BOJACA GOMEZ</v>
          </cell>
        </row>
        <row r="1260">
          <cell r="A1260">
            <v>42969790</v>
          </cell>
          <cell r="B1260" t="str">
            <v>MARTA ELENA</v>
          </cell>
          <cell r="C1260" t="str">
            <v>CANO TORO</v>
          </cell>
          <cell r="D1260" t="str">
            <v>A</v>
          </cell>
          <cell r="E1260">
            <v>6</v>
          </cell>
          <cell r="F1260">
            <v>2004267</v>
          </cell>
          <cell r="G1260" t="str">
            <v>TECNICO ADMINISTRATIVO</v>
          </cell>
          <cell r="H1260" t="str">
            <v>02.08.1979</v>
          </cell>
          <cell r="I1260">
            <v>1463673</v>
          </cell>
          <cell r="J1260" t="str">
            <v>UNIDAD DE IMPUESTOS VARIOS</v>
          </cell>
          <cell r="K1260" t="str">
            <v>RENTAS</v>
          </cell>
          <cell r="L1260" t="str">
            <v>HACIENDA</v>
          </cell>
          <cell r="M1260">
            <v>6483</v>
          </cell>
          <cell r="O1260">
            <v>23</v>
          </cell>
          <cell r="P1260" t="str">
            <v>TECNICO</v>
          </cell>
          <cell r="Q1260" t="str">
            <v>CARRERA ADTIVA.</v>
          </cell>
          <cell r="R1260" t="str">
            <v>EMPLEADOS PUBLICOS</v>
          </cell>
          <cell r="S1260" t="str">
            <v>Reg.Tradicional</v>
          </cell>
          <cell r="T1260">
            <v>2603</v>
          </cell>
          <cell r="U1260" t="str">
            <v>No</v>
          </cell>
          <cell r="V1260" t="str">
            <v/>
          </cell>
          <cell r="W1260">
            <v>5</v>
          </cell>
          <cell r="X1260">
            <v>23</v>
          </cell>
          <cell r="Y1260" t="str">
            <v>MARTA ELENA CANO TORO</v>
          </cell>
        </row>
        <row r="1261">
          <cell r="A1261">
            <v>42970035</v>
          </cell>
          <cell r="B1261" t="str">
            <v>BLANCA RUTH</v>
          </cell>
          <cell r="C1261" t="str">
            <v>PINEDA TRUJILLO</v>
          </cell>
          <cell r="D1261" t="str">
            <v>O</v>
          </cell>
          <cell r="E1261">
            <v>1</v>
          </cell>
          <cell r="F1261">
            <v>2003082</v>
          </cell>
          <cell r="G1261" t="str">
            <v>AUXILIAR DE SERVICIOS GENERALES</v>
          </cell>
          <cell r="H1261" t="str">
            <v>26.04.1988</v>
          </cell>
          <cell r="I1261">
            <v>1019270</v>
          </cell>
          <cell r="J1261" t="str">
            <v>EQUIPO DE ASEO</v>
          </cell>
          <cell r="K1261" t="str">
            <v>LOGISTICA ORGANIZACIONAL</v>
          </cell>
          <cell r="L1261" t="str">
            <v>SERVICIOS ADMINISTRATIVOS</v>
          </cell>
          <cell r="M1261">
            <v>6484</v>
          </cell>
          <cell r="O1261">
            <v>24</v>
          </cell>
          <cell r="P1261" t="str">
            <v>ASISTENCIAL</v>
          </cell>
          <cell r="Q1261" t="str">
            <v>CARRERA ADTIVA.</v>
          </cell>
          <cell r="R1261" t="str">
            <v>EMPLEADOS PUBLICOS</v>
          </cell>
          <cell r="S1261" t="str">
            <v>Reg.Tradicional</v>
          </cell>
          <cell r="T1261">
            <v>603</v>
          </cell>
          <cell r="U1261">
            <v>40969</v>
          </cell>
          <cell r="V1261">
            <v>672</v>
          </cell>
          <cell r="W1261">
            <v>5</v>
          </cell>
          <cell r="X1261">
            <v>24</v>
          </cell>
          <cell r="Y1261" t="str">
            <v>BLANCA RUTH PINEDA TRUJILLO</v>
          </cell>
        </row>
        <row r="1262">
          <cell r="A1262">
            <v>42970573</v>
          </cell>
          <cell r="B1262" t="str">
            <v>JUDITH</v>
          </cell>
          <cell r="C1262" t="str">
            <v>LOPEZ RINCON</v>
          </cell>
          <cell r="D1262" t="str">
            <v>A</v>
          </cell>
          <cell r="E1262">
            <v>4</v>
          </cell>
          <cell r="F1262">
            <v>2004308</v>
          </cell>
          <cell r="G1262" t="str">
            <v>AUXILIAR ADMINISTRATIVO</v>
          </cell>
          <cell r="H1262" t="str">
            <v>27.07.1993</v>
          </cell>
          <cell r="I1262">
            <v>1226347</v>
          </cell>
          <cell r="J1262" t="str">
            <v>SUBS. DE ORDEN CIVIL</v>
          </cell>
          <cell r="K1262" t="str">
            <v>ORDEN CIVIL</v>
          </cell>
          <cell r="L1262" t="str">
            <v>GOBIERNO</v>
          </cell>
          <cell r="M1262">
            <v>6485</v>
          </cell>
          <cell r="O1262">
            <v>24</v>
          </cell>
          <cell r="P1262" t="str">
            <v>ASISTENCIAL</v>
          </cell>
          <cell r="Q1262" t="str">
            <v>CARRERA ADTIVA.</v>
          </cell>
          <cell r="R1262" t="str">
            <v>EMPLEADOS PUBLICOS</v>
          </cell>
          <cell r="S1262" t="str">
            <v>Reg.Tradicional</v>
          </cell>
          <cell r="T1262">
            <v>1308</v>
          </cell>
          <cell r="U1262" t="str">
            <v>No</v>
          </cell>
          <cell r="V1262" t="str">
            <v/>
          </cell>
          <cell r="W1262">
            <v>5</v>
          </cell>
          <cell r="X1262">
            <v>24</v>
          </cell>
          <cell r="Y1262" t="str">
            <v>JUDITH LOPEZ RINCON</v>
          </cell>
        </row>
        <row r="1263">
          <cell r="A1263">
            <v>42970805</v>
          </cell>
          <cell r="B1263" t="str">
            <v>MARIA DEL PILAR</v>
          </cell>
          <cell r="C1263" t="str">
            <v>ARAMBURO RESTREPO</v>
          </cell>
          <cell r="D1263" t="str">
            <v>A</v>
          </cell>
          <cell r="E1263">
            <v>4</v>
          </cell>
          <cell r="F1263">
            <v>2001760</v>
          </cell>
          <cell r="G1263" t="str">
            <v>AUXILIAR ADMINISTRATIVO</v>
          </cell>
          <cell r="H1263" t="str">
            <v>26.05.1983</v>
          </cell>
          <cell r="I1263">
            <v>1226347</v>
          </cell>
          <cell r="J1263" t="str">
            <v>GRUPO NIÑEZ EN PROTECCION</v>
          </cell>
          <cell r="K1263" t="str">
            <v>ASISTENCIA SOCIAL</v>
          </cell>
          <cell r="L1263" t="str">
            <v>BIENESTAR SOCIAL</v>
          </cell>
          <cell r="M1263">
            <v>6486</v>
          </cell>
          <cell r="O1263">
            <v>24</v>
          </cell>
          <cell r="P1263" t="str">
            <v>ASISTENCIAL</v>
          </cell>
          <cell r="Q1263" t="str">
            <v>CARRERA ADTIVA.</v>
          </cell>
          <cell r="R1263" t="str">
            <v>EMPLEADOS PUBLICOS</v>
          </cell>
          <cell r="S1263" t="str">
            <v>Reg.Tradicional</v>
          </cell>
          <cell r="T1263">
            <v>2406</v>
          </cell>
          <cell r="U1263">
            <v>41061</v>
          </cell>
          <cell r="V1263">
            <v>764</v>
          </cell>
          <cell r="W1263">
            <v>5</v>
          </cell>
          <cell r="X1263">
            <v>24</v>
          </cell>
          <cell r="Y1263" t="str">
            <v>MARIA DEL PILAR ARAMBURO RESTREPO</v>
          </cell>
        </row>
        <row r="1264">
          <cell r="A1264">
            <v>42971630</v>
          </cell>
          <cell r="B1264" t="str">
            <v>GLORIA PATRICIA</v>
          </cell>
          <cell r="C1264" t="str">
            <v>ORREGO QUINTERO</v>
          </cell>
          <cell r="D1264" t="str">
            <v>A</v>
          </cell>
          <cell r="E1264">
            <v>14</v>
          </cell>
          <cell r="F1264">
            <v>2001446</v>
          </cell>
          <cell r="G1264" t="str">
            <v>PROFESIONAL UNIVERSITARIO</v>
          </cell>
          <cell r="H1264" t="str">
            <v>18.12.1986</v>
          </cell>
          <cell r="I1264">
            <v>2787540</v>
          </cell>
          <cell r="J1264" t="str">
            <v>EQUIPO DE AVALUOS</v>
          </cell>
          <cell r="K1264" t="str">
            <v>CATASTRO</v>
          </cell>
          <cell r="L1264" t="str">
            <v>HACIENDA</v>
          </cell>
          <cell r="M1264">
            <v>6487</v>
          </cell>
          <cell r="O1264">
            <v>22</v>
          </cell>
          <cell r="P1264" t="str">
            <v>PROFESIONAL</v>
          </cell>
          <cell r="Q1264" t="str">
            <v>CARRERA ADTIVA.</v>
          </cell>
          <cell r="R1264" t="str">
            <v>EMPLEADOS PUBLICOS</v>
          </cell>
          <cell r="S1264" t="str">
            <v>Reg.Tradicional</v>
          </cell>
          <cell r="T1264">
            <v>1701</v>
          </cell>
          <cell r="U1264" t="str">
            <v>No</v>
          </cell>
          <cell r="V1264" t="str">
            <v/>
          </cell>
          <cell r="W1264">
            <v>5</v>
          </cell>
          <cell r="X1264">
            <v>22</v>
          </cell>
          <cell r="Y1264" t="str">
            <v>GLORIA PATRICIA ORREGO QUINTERO</v>
          </cell>
        </row>
        <row r="1265">
          <cell r="A1265">
            <v>42971781</v>
          </cell>
          <cell r="B1265" t="str">
            <v>MARIA SONIA</v>
          </cell>
          <cell r="C1265" t="str">
            <v>LOAIZA DE GALLEGO</v>
          </cell>
          <cell r="D1265" t="str">
            <v>A</v>
          </cell>
          <cell r="E1265">
            <v>4</v>
          </cell>
          <cell r="F1265">
            <v>2001164</v>
          </cell>
          <cell r="G1265" t="str">
            <v>AUXILIAR ADMINISTRATIVO</v>
          </cell>
          <cell r="H1265" t="str">
            <v>28.06.1979</v>
          </cell>
          <cell r="I1265">
            <v>1226347</v>
          </cell>
          <cell r="J1265" t="str">
            <v>SUBS. ADMINISTRATIVA</v>
          </cell>
          <cell r="K1265" t="str">
            <v>ADMINISTRATIVA</v>
          </cell>
          <cell r="L1265" t="str">
            <v>TRANSPORTES Y TRANSITO</v>
          </cell>
          <cell r="M1265">
            <v>6488</v>
          </cell>
          <cell r="O1265">
            <v>24</v>
          </cell>
          <cell r="P1265" t="str">
            <v>ASISTENCIAL</v>
          </cell>
          <cell r="Q1265" t="str">
            <v>CARRERA ADTIVA.</v>
          </cell>
          <cell r="R1265" t="str">
            <v>EMPLEADOS PUBLICOS</v>
          </cell>
          <cell r="S1265" t="str">
            <v>Reg.Tradicional</v>
          </cell>
          <cell r="T1265">
            <v>1010</v>
          </cell>
          <cell r="U1265" t="str">
            <v>No</v>
          </cell>
          <cell r="V1265" t="str">
            <v/>
          </cell>
          <cell r="W1265">
            <v>5</v>
          </cell>
          <cell r="X1265">
            <v>24</v>
          </cell>
          <cell r="Y1265" t="str">
            <v>MARIA SONIA LOAIZA DE GALLEGO</v>
          </cell>
        </row>
        <row r="1266">
          <cell r="A1266">
            <v>42972007</v>
          </cell>
          <cell r="B1266" t="str">
            <v>OLGA</v>
          </cell>
          <cell r="C1266" t="str">
            <v>VASQUEZ OROZCO</v>
          </cell>
          <cell r="D1266" t="str">
            <v>A</v>
          </cell>
          <cell r="E1266">
            <v>15</v>
          </cell>
          <cell r="F1266">
            <v>2000702</v>
          </cell>
          <cell r="G1266" t="str">
            <v>PROFESIONAL UNIVERSITARIO</v>
          </cell>
          <cell r="H1266" t="str">
            <v>27.09.1982</v>
          </cell>
          <cell r="I1266">
            <v>2995219</v>
          </cell>
          <cell r="J1266" t="str">
            <v>SUBD. DE PLANEACION SOCIAL Y ECONOMICA</v>
          </cell>
          <cell r="K1266" t="str">
            <v>SUBDIRECCION DE PLANEACION SOCIAL Y ECONOMICA</v>
          </cell>
          <cell r="L1266" t="str">
            <v>DPTO. ADMINISTRATIVO DE PLANEACION</v>
          </cell>
          <cell r="M1266">
            <v>6489</v>
          </cell>
          <cell r="O1266">
            <v>22</v>
          </cell>
          <cell r="P1266" t="str">
            <v>PROFESIONAL</v>
          </cell>
          <cell r="Q1266" t="str">
            <v>CARRERA ADTIVA.</v>
          </cell>
          <cell r="R1266" t="str">
            <v>EMPLEADOS PUBLICOS</v>
          </cell>
          <cell r="S1266" t="str">
            <v>Reg.Tradicional</v>
          </cell>
          <cell r="T1266">
            <v>1110</v>
          </cell>
          <cell r="U1266" t="str">
            <v>No</v>
          </cell>
          <cell r="V1266" t="str">
            <v/>
          </cell>
          <cell r="W1266">
            <v>5</v>
          </cell>
          <cell r="X1266">
            <v>22</v>
          </cell>
          <cell r="Y1266" t="str">
            <v>OLGA VASQUEZ OROZCO</v>
          </cell>
        </row>
        <row r="1267">
          <cell r="A1267">
            <v>42972145</v>
          </cell>
          <cell r="B1267" t="str">
            <v>SONIA ESTELLA</v>
          </cell>
          <cell r="C1267" t="str">
            <v>JARAMILLO DE SANCHEZ</v>
          </cell>
          <cell r="D1267" t="str">
            <v>A</v>
          </cell>
          <cell r="E1267">
            <v>13</v>
          </cell>
          <cell r="F1267">
            <v>2004494</v>
          </cell>
          <cell r="G1267" t="str">
            <v>PROFESIONAL UNIVERSITARIO</v>
          </cell>
          <cell r="H1267" t="str">
            <v>30.06.1977</v>
          </cell>
          <cell r="I1267">
            <v>2589233</v>
          </cell>
          <cell r="J1267" t="str">
            <v>GRUPO NIÑEZ EN PROTECCION</v>
          </cell>
          <cell r="K1267" t="str">
            <v>ASISTENCIA SOCIAL</v>
          </cell>
          <cell r="L1267" t="str">
            <v>BIENESTAR SOCIAL</v>
          </cell>
          <cell r="M1267">
            <v>6491</v>
          </cell>
          <cell r="O1267">
            <v>22</v>
          </cell>
          <cell r="P1267" t="str">
            <v>PROFESIONAL</v>
          </cell>
          <cell r="Q1267" t="str">
            <v>CARRERA ADTIVA.</v>
          </cell>
          <cell r="R1267" t="str">
            <v>EMPLEADOS PUBLICOS</v>
          </cell>
          <cell r="S1267" t="str">
            <v>Reg.Tradicional</v>
          </cell>
          <cell r="T1267">
            <v>2011</v>
          </cell>
          <cell r="U1267" t="str">
            <v>No</v>
          </cell>
          <cell r="V1267" t="str">
            <v/>
          </cell>
          <cell r="W1267">
            <v>5</v>
          </cell>
          <cell r="X1267">
            <v>22</v>
          </cell>
          <cell r="Y1267" t="str">
            <v>SONIA ESTELLA JARAMILLO DE SANCHEZ</v>
          </cell>
        </row>
        <row r="1268">
          <cell r="A1268">
            <v>42972181</v>
          </cell>
          <cell r="B1268" t="str">
            <v>MARIA JESUS</v>
          </cell>
          <cell r="C1268" t="str">
            <v>VELEZ LEDESMA</v>
          </cell>
          <cell r="D1268" t="str">
            <v>A</v>
          </cell>
          <cell r="E1268">
            <v>6</v>
          </cell>
          <cell r="F1268">
            <v>2001428</v>
          </cell>
          <cell r="G1268" t="str">
            <v>TECNICO ADMINISTRATIVO</v>
          </cell>
          <cell r="H1268" t="str">
            <v>26.04.1995</v>
          </cell>
          <cell r="I1268">
            <v>1463673</v>
          </cell>
          <cell r="J1268" t="str">
            <v>EQUIPO DE MUTACIONES 1RA CLASE</v>
          </cell>
          <cell r="K1268" t="str">
            <v>CATASTRO</v>
          </cell>
          <cell r="L1268" t="str">
            <v>HACIENDA</v>
          </cell>
          <cell r="M1268">
            <v>6492</v>
          </cell>
          <cell r="O1268">
            <v>23</v>
          </cell>
          <cell r="P1268" t="str">
            <v>TECNICO</v>
          </cell>
          <cell r="Q1268" t="str">
            <v>CARRERA ADTIVA.</v>
          </cell>
          <cell r="R1268" t="str">
            <v>EMPLEADOS PUBLICOS</v>
          </cell>
          <cell r="S1268" t="str">
            <v>Reg.Tradicional</v>
          </cell>
          <cell r="T1268">
            <v>812</v>
          </cell>
          <cell r="U1268" t="str">
            <v>No</v>
          </cell>
          <cell r="V1268" t="str">
            <v/>
          </cell>
          <cell r="W1268">
            <v>5</v>
          </cell>
          <cell r="X1268">
            <v>23</v>
          </cell>
          <cell r="Y1268" t="str">
            <v>MARIA JESUS VELEZ LEDESMA</v>
          </cell>
        </row>
        <row r="1269">
          <cell r="A1269">
            <v>42972962</v>
          </cell>
          <cell r="B1269" t="str">
            <v>LUZ ESTELLA</v>
          </cell>
          <cell r="C1269" t="str">
            <v>MARTINEZ CARDONA</v>
          </cell>
          <cell r="D1269" t="str">
            <v>M</v>
          </cell>
          <cell r="E1269">
            <v>1</v>
          </cell>
          <cell r="F1269">
            <v>2005060</v>
          </cell>
          <cell r="G1269" t="str">
            <v>SECRETARIO</v>
          </cell>
          <cell r="H1269" t="str">
            <v>23.04.2003</v>
          </cell>
          <cell r="I1269">
            <v>811481</v>
          </cell>
          <cell r="J1269" t="str">
            <v>EQUIPO ADMINISTRATIVO</v>
          </cell>
          <cell r="K1269" t="str">
            <v>DPTO. ADMINISTRATIVO DE PLANEACION</v>
          </cell>
          <cell r="L1269" t="str">
            <v>DPTO. ADMINISTRATIVO DE PLANEACION</v>
          </cell>
          <cell r="M1269">
            <v>6493</v>
          </cell>
          <cell r="O1269">
            <v>24</v>
          </cell>
          <cell r="P1269" t="str">
            <v>ASISTENCIAL</v>
          </cell>
          <cell r="Q1269" t="str">
            <v>PROVISIONALIDAD</v>
          </cell>
          <cell r="R1269" t="str">
            <v>EMPLEADOS PUBLICOS</v>
          </cell>
          <cell r="S1269" t="str">
            <v>Ley 344(D.1919)</v>
          </cell>
          <cell r="T1269">
            <v>101</v>
          </cell>
          <cell r="U1269" t="str">
            <v>No</v>
          </cell>
          <cell r="V1269" t="str">
            <v/>
          </cell>
          <cell r="W1269">
            <v>4</v>
          </cell>
          <cell r="X1269">
            <v>24</v>
          </cell>
          <cell r="Y1269" t="str">
            <v>LUZ ESTELLA MARTINEZ CARDONA</v>
          </cell>
        </row>
        <row r="1270">
          <cell r="A1270">
            <v>42973346</v>
          </cell>
          <cell r="B1270" t="str">
            <v>RUTH CECILIA</v>
          </cell>
          <cell r="C1270" t="str">
            <v>GOMEZ VALENCIA</v>
          </cell>
          <cell r="D1270" t="str">
            <v>A</v>
          </cell>
          <cell r="E1270">
            <v>4</v>
          </cell>
          <cell r="F1270">
            <v>2001761</v>
          </cell>
          <cell r="G1270" t="str">
            <v>AUXILIAR ADMINISTRATIVO</v>
          </cell>
          <cell r="H1270" t="str">
            <v>04.07.1983</v>
          </cell>
          <cell r="I1270">
            <v>1226347</v>
          </cell>
          <cell r="J1270" t="str">
            <v>GRUPO ATENCION AL DISCAPACITADO</v>
          </cell>
          <cell r="K1270" t="str">
            <v>ASISTENCIA SOCIAL</v>
          </cell>
          <cell r="L1270" t="str">
            <v>BIENESTAR SOCIAL</v>
          </cell>
          <cell r="M1270">
            <v>6494</v>
          </cell>
          <cell r="O1270">
            <v>24</v>
          </cell>
          <cell r="P1270" t="str">
            <v>ASISTENCIAL</v>
          </cell>
          <cell r="Q1270" t="str">
            <v>CARRERA ADTIVA.</v>
          </cell>
          <cell r="R1270" t="str">
            <v>EMPLEADOS PUBLICOS</v>
          </cell>
          <cell r="S1270" t="str">
            <v>Reg.Tradicional</v>
          </cell>
          <cell r="T1270">
            <v>1212</v>
          </cell>
          <cell r="U1270">
            <v>40878</v>
          </cell>
          <cell r="V1270">
            <v>581</v>
          </cell>
          <cell r="W1270">
            <v>5</v>
          </cell>
          <cell r="X1270">
            <v>24</v>
          </cell>
          <cell r="Y1270" t="str">
            <v>RUTH CECILIA GOMEZ VALENCIA</v>
          </cell>
        </row>
        <row r="1271">
          <cell r="A1271">
            <v>42973359</v>
          </cell>
          <cell r="B1271" t="str">
            <v>GLORIA ISABEL</v>
          </cell>
          <cell r="C1271" t="str">
            <v>HOYOS TAMAYO</v>
          </cell>
          <cell r="D1271" t="str">
            <v>P</v>
          </cell>
          <cell r="E1271">
            <v>2</v>
          </cell>
          <cell r="F1271">
            <v>2014662</v>
          </cell>
          <cell r="G1271" t="str">
            <v>PROFESIONAL UNIVERSITARIO</v>
          </cell>
          <cell r="H1271" t="str">
            <v>11.07.1989</v>
          </cell>
          <cell r="I1271">
            <v>2466902</v>
          </cell>
          <cell r="J1271" t="str">
            <v>SUBD. DE PLANEACION TERRITORIAL</v>
          </cell>
          <cell r="K1271" t="str">
            <v>SUBDIRECCION DE PLANEACION TERRITORIAL</v>
          </cell>
          <cell r="L1271" t="str">
            <v>DPTO. ADMINISTRATIVO DE PLANEACION</v>
          </cell>
          <cell r="M1271">
            <v>6495</v>
          </cell>
          <cell r="N1271" t="str">
            <v>Encargo</v>
          </cell>
          <cell r="O1271">
            <v>23</v>
          </cell>
          <cell r="P1271" t="str">
            <v>PROFESIONAL</v>
          </cell>
          <cell r="Q1271" t="str">
            <v>CARRERA ADTIVA.</v>
          </cell>
          <cell r="R1271" t="str">
            <v>EMPLEADOS PUBLICOS</v>
          </cell>
          <cell r="S1271" t="str">
            <v>Reg.Tradicional</v>
          </cell>
          <cell r="T1271">
            <v>710</v>
          </cell>
          <cell r="U1271">
            <v>41183</v>
          </cell>
          <cell r="V1271">
            <v>886</v>
          </cell>
          <cell r="W1271">
            <v>5</v>
          </cell>
          <cell r="X1271">
            <v>22</v>
          </cell>
          <cell r="Y1271" t="str">
            <v>GLORIA ISABEL HOYOS TAMAYO</v>
          </cell>
        </row>
        <row r="1272">
          <cell r="A1272">
            <v>42974662</v>
          </cell>
          <cell r="B1272" t="str">
            <v>BEATRIZ ELENA</v>
          </cell>
          <cell r="C1272" t="str">
            <v>LEAL SUAZA</v>
          </cell>
          <cell r="D1272" t="str">
            <v>P</v>
          </cell>
          <cell r="E1272">
            <v>5</v>
          </cell>
          <cell r="F1272">
            <v>2001373</v>
          </cell>
          <cell r="G1272" t="str">
            <v>LIDER DE PROGRAMA</v>
          </cell>
          <cell r="H1272" t="str">
            <v>18.06.1979</v>
          </cell>
          <cell r="I1272">
            <v>4024944</v>
          </cell>
          <cell r="J1272" t="str">
            <v>SECRETARIA DE OBRAS PUBLICAS</v>
          </cell>
          <cell r="K1272" t="str">
            <v>OBRAS PUBLICAS</v>
          </cell>
          <cell r="L1272" t="str">
            <v>OBRAS PUBLICAS</v>
          </cell>
          <cell r="M1272">
            <v>6497</v>
          </cell>
          <cell r="O1272">
            <v>22</v>
          </cell>
          <cell r="P1272" t="str">
            <v>PROFESIONAL</v>
          </cell>
          <cell r="Q1272" t="str">
            <v>PERIODO PRUEBA</v>
          </cell>
          <cell r="R1272" t="str">
            <v>EMPLEADOS PUBLICOS</v>
          </cell>
          <cell r="S1272" t="str">
            <v>Reg.Tradicional</v>
          </cell>
          <cell r="T1272">
            <v>2410</v>
          </cell>
          <cell r="U1272" t="str">
            <v>No</v>
          </cell>
          <cell r="V1272" t="str">
            <v/>
          </cell>
          <cell r="W1272">
            <v>3</v>
          </cell>
          <cell r="X1272">
            <v>22</v>
          </cell>
          <cell r="Y1272" t="str">
            <v>BEATRIZ ELENA LEAL SUAZA</v>
          </cell>
        </row>
        <row r="1273">
          <cell r="A1273">
            <v>42975203</v>
          </cell>
          <cell r="B1273" t="str">
            <v>LUZ MILA DEL SOCORRO</v>
          </cell>
          <cell r="C1273" t="str">
            <v>ZULUAGA ZAPATA</v>
          </cell>
          <cell r="D1273" t="str">
            <v>A</v>
          </cell>
          <cell r="E1273">
            <v>6</v>
          </cell>
          <cell r="F1273">
            <v>2001141</v>
          </cell>
          <cell r="G1273" t="str">
            <v>SECRETARIO</v>
          </cell>
          <cell r="H1273" t="str">
            <v>23.02.1978</v>
          </cell>
          <cell r="I1273">
            <v>1463673</v>
          </cell>
          <cell r="J1273" t="str">
            <v>SUBS. LEGAL DE TRANSITO</v>
          </cell>
          <cell r="K1273" t="str">
            <v>LEGAL DE TRANSITO</v>
          </cell>
          <cell r="L1273" t="str">
            <v>TRANSPORTES Y TRANSITO</v>
          </cell>
          <cell r="M1273">
            <v>6498</v>
          </cell>
          <cell r="O1273">
            <v>24</v>
          </cell>
          <cell r="P1273" t="str">
            <v>ASISTENCIAL</v>
          </cell>
          <cell r="Q1273" t="str">
            <v>CARRERA ADTIVA.</v>
          </cell>
          <cell r="R1273" t="str">
            <v>EMPLEADOS PUBLICOS</v>
          </cell>
          <cell r="S1273" t="str">
            <v>Reg.Tradicional</v>
          </cell>
          <cell r="T1273">
            <v>2103</v>
          </cell>
          <cell r="U1273" t="str">
            <v>No</v>
          </cell>
          <cell r="V1273" t="str">
            <v/>
          </cell>
          <cell r="W1273">
            <v>5</v>
          </cell>
          <cell r="X1273">
            <v>24</v>
          </cell>
          <cell r="Y1273" t="str">
            <v>LUZ MILA DEL SOCORRO ZULUAGA ZAPATA</v>
          </cell>
        </row>
        <row r="1274">
          <cell r="A1274">
            <v>42975525</v>
          </cell>
          <cell r="B1274" t="str">
            <v>BEATRIZ ELENA</v>
          </cell>
          <cell r="C1274" t="str">
            <v>ESCOBAR VELASQUEZ</v>
          </cell>
          <cell r="D1274" t="str">
            <v>A</v>
          </cell>
          <cell r="E1274">
            <v>13</v>
          </cell>
          <cell r="F1274">
            <v>2004496</v>
          </cell>
          <cell r="G1274" t="str">
            <v>PROFESIONAL UNIVERSITARIO</v>
          </cell>
          <cell r="H1274" t="str">
            <v>27.05.1987</v>
          </cell>
          <cell r="I1274">
            <v>2589233</v>
          </cell>
          <cell r="J1274" t="str">
            <v>GRUPO NIÑEZ EN PROTECCION</v>
          </cell>
          <cell r="K1274" t="str">
            <v>ASISTENCIA SOCIAL</v>
          </cell>
          <cell r="L1274" t="str">
            <v>BIENESTAR SOCIAL</v>
          </cell>
          <cell r="M1274">
            <v>6499</v>
          </cell>
          <cell r="O1274">
            <v>22</v>
          </cell>
          <cell r="P1274" t="str">
            <v>PROFESIONAL</v>
          </cell>
          <cell r="Q1274" t="str">
            <v>CARRERA ADTIVA.</v>
          </cell>
          <cell r="R1274" t="str">
            <v>EMPLEADOS PUBLICOS</v>
          </cell>
          <cell r="S1274" t="str">
            <v>Reg.Tradicional</v>
          </cell>
          <cell r="T1274">
            <v>1705</v>
          </cell>
          <cell r="U1274" t="str">
            <v>No</v>
          </cell>
          <cell r="V1274" t="str">
            <v/>
          </cell>
          <cell r="W1274">
            <v>5</v>
          </cell>
          <cell r="X1274">
            <v>22</v>
          </cell>
          <cell r="Y1274" t="str">
            <v>BEATRIZ ELENA ESCOBAR VELASQUEZ</v>
          </cell>
        </row>
        <row r="1275">
          <cell r="A1275">
            <v>42975637</v>
          </cell>
          <cell r="B1275" t="str">
            <v>ALINA</v>
          </cell>
          <cell r="C1275" t="str">
            <v>GALEANO RUIZ</v>
          </cell>
          <cell r="D1275" t="str">
            <v>A</v>
          </cell>
          <cell r="E1275">
            <v>6</v>
          </cell>
          <cell r="F1275">
            <v>2001206</v>
          </cell>
          <cell r="G1275" t="str">
            <v>SECRETARIO</v>
          </cell>
          <cell r="H1275" t="str">
            <v>10.05.1988</v>
          </cell>
          <cell r="I1275">
            <v>1463673</v>
          </cell>
          <cell r="J1275" t="str">
            <v>SUBS. JURIDICA</v>
          </cell>
          <cell r="K1275" t="str">
            <v>JURIDICA</v>
          </cell>
          <cell r="L1275" t="str">
            <v>GENERAL</v>
          </cell>
          <cell r="M1275">
            <v>6500</v>
          </cell>
          <cell r="O1275">
            <v>24</v>
          </cell>
          <cell r="P1275" t="str">
            <v>ASISTENCIAL</v>
          </cell>
          <cell r="Q1275" t="str">
            <v>CARRERA ADTIVA.</v>
          </cell>
          <cell r="R1275" t="str">
            <v>EMPLEADOS PUBLICOS</v>
          </cell>
          <cell r="S1275" t="str">
            <v>Reg.Tradicional</v>
          </cell>
          <cell r="T1275">
            <v>1204</v>
          </cell>
          <cell r="U1275">
            <v>40634</v>
          </cell>
          <cell r="V1275">
            <v>337</v>
          </cell>
          <cell r="W1275">
            <v>5</v>
          </cell>
          <cell r="X1275">
            <v>24</v>
          </cell>
          <cell r="Y1275" t="str">
            <v>ALINA GALEANO RUIZ</v>
          </cell>
        </row>
        <row r="1276">
          <cell r="A1276">
            <v>42975813</v>
          </cell>
          <cell r="B1276" t="str">
            <v>BERTA GLADYS</v>
          </cell>
          <cell r="C1276" t="str">
            <v>URREGO URREGO</v>
          </cell>
          <cell r="D1276" t="str">
            <v>A</v>
          </cell>
          <cell r="E1276">
            <v>8</v>
          </cell>
          <cell r="F1276">
            <v>2003557</v>
          </cell>
          <cell r="G1276" t="str">
            <v>AGENTE DE TRANSITO</v>
          </cell>
          <cell r="H1276" t="str">
            <v>21.04.1980</v>
          </cell>
          <cell r="I1276">
            <v>1738370</v>
          </cell>
          <cell r="J1276" t="str">
            <v>SUBS. DE CONTROL</v>
          </cell>
          <cell r="K1276" t="str">
            <v>CONTROL</v>
          </cell>
          <cell r="L1276" t="str">
            <v>TRANSPORTES Y TRANSITO</v>
          </cell>
          <cell r="M1276">
            <v>6501</v>
          </cell>
          <cell r="O1276">
            <v>23</v>
          </cell>
          <cell r="P1276" t="str">
            <v>TECNICO</v>
          </cell>
          <cell r="Q1276" t="str">
            <v>CARRERA ADTIVA.</v>
          </cell>
          <cell r="R1276" t="str">
            <v>EMPLEADOS PUBLICOS</v>
          </cell>
          <cell r="S1276" t="str">
            <v>Reg.Tradicional</v>
          </cell>
          <cell r="T1276">
            <v>2812</v>
          </cell>
          <cell r="U1276">
            <v>41244</v>
          </cell>
          <cell r="V1276">
            <v>947</v>
          </cell>
          <cell r="W1276">
            <v>5</v>
          </cell>
          <cell r="X1276">
            <v>23</v>
          </cell>
          <cell r="Y1276" t="str">
            <v>BERTA GLADYS URREGO URREGO</v>
          </cell>
        </row>
        <row r="1277">
          <cell r="A1277">
            <v>42975953</v>
          </cell>
          <cell r="B1277" t="str">
            <v>MARTA CECILIA</v>
          </cell>
          <cell r="C1277" t="str">
            <v>GOMEZ PIZA</v>
          </cell>
          <cell r="D1277" t="str">
            <v>P</v>
          </cell>
          <cell r="E1277">
            <v>5</v>
          </cell>
          <cell r="F1277">
            <v>2000660</v>
          </cell>
          <cell r="G1277" t="str">
            <v>LIDER DE PROGRAMA</v>
          </cell>
          <cell r="H1277" t="str">
            <v>23.01.1997</v>
          </cell>
          <cell r="I1277">
            <v>4024944</v>
          </cell>
          <cell r="J1277" t="str">
            <v>DPTO. ADMINISTRATIVO DE PLANEACION</v>
          </cell>
          <cell r="K1277" t="str">
            <v>DPTO. ADMINISTRATIVO DE PLANEACION</v>
          </cell>
          <cell r="L1277" t="str">
            <v>DPTO. ADMINISTRATIVO DE PLANEACION</v>
          </cell>
          <cell r="M1277">
            <v>6502</v>
          </cell>
          <cell r="N1277" t="str">
            <v>Encargo</v>
          </cell>
          <cell r="O1277">
            <v>22</v>
          </cell>
          <cell r="P1277" t="str">
            <v>PROFESIONAL</v>
          </cell>
          <cell r="Q1277" t="str">
            <v>CARRERA ADTIVA.</v>
          </cell>
          <cell r="R1277" t="str">
            <v>EMPLEADOS PUBLICOS</v>
          </cell>
          <cell r="S1277" t="str">
            <v>344 Antes D1919</v>
          </cell>
          <cell r="T1277">
            <v>1706</v>
          </cell>
          <cell r="U1277" t="str">
            <v>No</v>
          </cell>
          <cell r="V1277" t="str">
            <v/>
          </cell>
          <cell r="W1277">
            <v>5</v>
          </cell>
          <cell r="X1277">
            <v>22</v>
          </cell>
          <cell r="Y1277" t="str">
            <v>MARTA CECILIA GOMEZ PIZA</v>
          </cell>
        </row>
        <row r="1278">
          <cell r="A1278">
            <v>42976032</v>
          </cell>
          <cell r="B1278" t="str">
            <v>MARIA HELENA</v>
          </cell>
          <cell r="C1278" t="str">
            <v xml:space="preserve">GOMEZ GALLO </v>
          </cell>
          <cell r="F1278">
            <v>2000767</v>
          </cell>
          <cell r="G1278" t="str">
            <v>SUBSECRETARIO DE DESPACHO</v>
          </cell>
          <cell r="H1278" t="str">
            <v>08.03.2010</v>
          </cell>
          <cell r="I1278">
            <v>5680365</v>
          </cell>
          <cell r="J1278" t="str">
            <v>SUBS. DE CULTURA AMBIENTAL</v>
          </cell>
          <cell r="K1278" t="str">
            <v>CULTURA AMBIENTAL</v>
          </cell>
          <cell r="L1278" t="str">
            <v>MEDIO AMBIENTE</v>
          </cell>
          <cell r="M1278">
            <v>14797</v>
          </cell>
          <cell r="P1278" t="str">
            <v>DIRECTIVO</v>
          </cell>
          <cell r="Q1278" t="str">
            <v>LIBRE NOM Y REM</v>
          </cell>
          <cell r="R1278" t="str">
            <v>EMPLEADOS PUBLICOS</v>
          </cell>
          <cell r="U1278" t="str">
            <v>No</v>
          </cell>
          <cell r="V1278" t="str">
            <v/>
          </cell>
          <cell r="W1278">
            <v>2</v>
          </cell>
          <cell r="X1278">
            <v>20</v>
          </cell>
          <cell r="Y1278" t="str">
            <v xml:space="preserve">MARIA HELENA GOMEZ GALLO </v>
          </cell>
        </row>
        <row r="1279">
          <cell r="A1279">
            <v>42976035</v>
          </cell>
          <cell r="B1279" t="str">
            <v>MONICA CECILIA</v>
          </cell>
          <cell r="C1279" t="str">
            <v>ROLDAN PEREZ</v>
          </cell>
          <cell r="D1279" t="str">
            <v>A</v>
          </cell>
          <cell r="E1279">
            <v>8</v>
          </cell>
          <cell r="F1279">
            <v>2004225</v>
          </cell>
          <cell r="G1279" t="str">
            <v>TECNICO ADMINISTRATIVO</v>
          </cell>
          <cell r="H1279" t="str">
            <v>07.05.1981</v>
          </cell>
          <cell r="I1279">
            <v>1738370</v>
          </cell>
          <cell r="J1279" t="str">
            <v>SUBD. DE PLANEACION TERRITORIAL</v>
          </cell>
          <cell r="K1279" t="str">
            <v>SUBDIRECCION DE PLANEACION TERRITORIAL</v>
          </cell>
          <cell r="L1279" t="str">
            <v>DPTO. ADMINISTRATIVO DE PLANEACION</v>
          </cell>
          <cell r="M1279">
            <v>6503</v>
          </cell>
          <cell r="O1279">
            <v>23</v>
          </cell>
          <cell r="P1279" t="str">
            <v>TECNICO</v>
          </cell>
          <cell r="Q1279" t="str">
            <v>CARRERA ADTIVA.</v>
          </cell>
          <cell r="R1279" t="str">
            <v>EMPLEADOS PUBLICOS</v>
          </cell>
          <cell r="S1279" t="str">
            <v>Reg.Tradicional</v>
          </cell>
          <cell r="T1279">
            <v>711</v>
          </cell>
          <cell r="U1279" t="str">
            <v>No</v>
          </cell>
          <cell r="V1279" t="str">
            <v/>
          </cell>
          <cell r="W1279">
            <v>5</v>
          </cell>
          <cell r="X1279">
            <v>23</v>
          </cell>
          <cell r="Y1279" t="str">
            <v>MONICA CECILIA ROLDAN PEREZ</v>
          </cell>
        </row>
        <row r="1280">
          <cell r="A1280">
            <v>42976179</v>
          </cell>
          <cell r="B1280" t="str">
            <v>MARTHA OLIVA</v>
          </cell>
          <cell r="C1280" t="str">
            <v>BUSTAMANTE LONDONO</v>
          </cell>
          <cell r="D1280" t="str">
            <v>A</v>
          </cell>
          <cell r="E1280">
            <v>6</v>
          </cell>
          <cell r="F1280">
            <v>2004519</v>
          </cell>
          <cell r="G1280" t="str">
            <v>SECRETARIO</v>
          </cell>
          <cell r="H1280" t="str">
            <v>10.03.1986</v>
          </cell>
          <cell r="I1280">
            <v>1463673</v>
          </cell>
          <cell r="J1280" t="str">
            <v>GRUPO MENOR EN SUPERACION</v>
          </cell>
          <cell r="K1280" t="str">
            <v>ASISTENCIA SOCIAL</v>
          </cell>
          <cell r="L1280" t="str">
            <v>BIENESTAR SOCIAL</v>
          </cell>
          <cell r="M1280">
            <v>6504</v>
          </cell>
          <cell r="O1280">
            <v>24</v>
          </cell>
          <cell r="P1280" t="str">
            <v>ASISTENCIAL</v>
          </cell>
          <cell r="Q1280" t="str">
            <v>CARRERA ADTIVA.</v>
          </cell>
          <cell r="R1280" t="str">
            <v>EMPLEADOS PUBLICOS</v>
          </cell>
          <cell r="S1280" t="str">
            <v>Reg.Tradicional</v>
          </cell>
          <cell r="T1280">
            <v>1501</v>
          </cell>
          <cell r="U1280">
            <v>40909</v>
          </cell>
          <cell r="V1280">
            <v>612</v>
          </cell>
          <cell r="W1280">
            <v>5</v>
          </cell>
          <cell r="X1280">
            <v>24</v>
          </cell>
          <cell r="Y1280" t="str">
            <v>MARTHA OLIVA BUSTAMANTE LONDONO</v>
          </cell>
        </row>
        <row r="1281">
          <cell r="A1281">
            <v>42976229</v>
          </cell>
          <cell r="B1281" t="str">
            <v>DIANA MARIA</v>
          </cell>
          <cell r="C1281" t="str">
            <v>ZAPATA NARANJO</v>
          </cell>
          <cell r="D1281" t="str">
            <v>P</v>
          </cell>
          <cell r="E1281">
            <v>2</v>
          </cell>
          <cell r="F1281">
            <v>2012720</v>
          </cell>
          <cell r="G1281" t="str">
            <v>PROFESIONAL UNIVERSITARIO</v>
          </cell>
          <cell r="H1281" t="str">
            <v>15.06.1987</v>
          </cell>
          <cell r="I1281">
            <v>2466902</v>
          </cell>
          <cell r="J1281" t="str">
            <v>SECRETARIA GENERAL</v>
          </cell>
          <cell r="K1281" t="str">
            <v>GENERAL</v>
          </cell>
          <cell r="L1281" t="str">
            <v>GENERAL</v>
          </cell>
          <cell r="M1281">
            <v>9688</v>
          </cell>
          <cell r="O1281">
            <v>22</v>
          </cell>
          <cell r="P1281" t="str">
            <v>PROFESIONAL</v>
          </cell>
          <cell r="Q1281" t="str">
            <v>PERIODO PRUEBA</v>
          </cell>
          <cell r="R1281" t="str">
            <v>EMPLEADOS PUBLICOS</v>
          </cell>
          <cell r="S1281" t="str">
            <v>Reg.Tradicional</v>
          </cell>
          <cell r="T1281">
            <v>809</v>
          </cell>
          <cell r="U1281" t="str">
            <v>No</v>
          </cell>
          <cell r="V1281" t="str">
            <v/>
          </cell>
          <cell r="W1281">
            <v>3</v>
          </cell>
          <cell r="X1281">
            <v>22</v>
          </cell>
          <cell r="Y1281" t="str">
            <v>DIANA MARIA ZAPATA NARANJO</v>
          </cell>
        </row>
        <row r="1282">
          <cell r="A1282">
            <v>42976243</v>
          </cell>
          <cell r="B1282" t="str">
            <v>GARDENIA DEL CARMEN</v>
          </cell>
          <cell r="C1282" t="str">
            <v>BLANDON CARDONA</v>
          </cell>
          <cell r="D1282" t="str">
            <v>A</v>
          </cell>
          <cell r="E1282">
            <v>6</v>
          </cell>
          <cell r="F1282">
            <v>2002058</v>
          </cell>
          <cell r="G1282" t="str">
            <v>SECRETARIO</v>
          </cell>
          <cell r="H1282" t="str">
            <v>26.05.1980</v>
          </cell>
          <cell r="I1282">
            <v>1463673</v>
          </cell>
          <cell r="J1282" t="str">
            <v>SUBS. DE APOYO A LA JUSTICIA</v>
          </cell>
          <cell r="K1282" t="str">
            <v>APOYO A LA JUSTICIA</v>
          </cell>
          <cell r="L1282" t="str">
            <v>GOBIERNO</v>
          </cell>
          <cell r="M1282">
            <v>6505</v>
          </cell>
          <cell r="O1282">
            <v>24</v>
          </cell>
          <cell r="P1282" t="str">
            <v>ASISTENCIAL</v>
          </cell>
          <cell r="Q1282" t="str">
            <v>CARRERA ADTIVA.</v>
          </cell>
          <cell r="R1282" t="str">
            <v>EMPLEADOS PUBLICOS</v>
          </cell>
          <cell r="S1282" t="str">
            <v>Reg.Tradicional</v>
          </cell>
          <cell r="T1282">
            <v>808</v>
          </cell>
          <cell r="U1282" t="str">
            <v>No</v>
          </cell>
          <cell r="V1282" t="str">
            <v/>
          </cell>
          <cell r="W1282">
            <v>5</v>
          </cell>
          <cell r="X1282">
            <v>24</v>
          </cell>
          <cell r="Y1282" t="str">
            <v>GARDENIA DEL CARMEN BLANDON CARDONA</v>
          </cell>
        </row>
        <row r="1283">
          <cell r="A1283">
            <v>42976287</v>
          </cell>
          <cell r="B1283" t="str">
            <v>ANA CRISTINA</v>
          </cell>
          <cell r="C1283" t="str">
            <v xml:space="preserve">CORREA CASTAÑEDA </v>
          </cell>
          <cell r="F1283">
            <v>2001689</v>
          </cell>
          <cell r="G1283" t="str">
            <v>PROFESIONAL UNIVERSITARIO AREA SALUD</v>
          </cell>
          <cell r="H1283" t="str">
            <v>17.03.2010</v>
          </cell>
          <cell r="I1283">
            <v>1947554</v>
          </cell>
          <cell r="J1283" t="str">
            <v>EQUIPO DE SEGURIDAD ALIMENTARIA</v>
          </cell>
          <cell r="K1283" t="str">
            <v>ASISTENCIA SOCIAL</v>
          </cell>
          <cell r="L1283" t="str">
            <v>BIENESTAR SOCIAL</v>
          </cell>
          <cell r="M1283">
            <v>14813</v>
          </cell>
          <cell r="P1283" t="str">
            <v>PROFESIONAL</v>
          </cell>
          <cell r="Q1283" t="str">
            <v>PERIODO PRUEBA</v>
          </cell>
          <cell r="R1283" t="str">
            <v>EMPLEADOS PUBLICOS</v>
          </cell>
          <cell r="U1283" t="str">
            <v>No</v>
          </cell>
          <cell r="V1283" t="str">
            <v/>
          </cell>
          <cell r="W1283">
            <v>3</v>
          </cell>
          <cell r="X1283">
            <v>22</v>
          </cell>
          <cell r="Y1283" t="str">
            <v xml:space="preserve">ANA CRISTINA CORREA CASTAÑEDA </v>
          </cell>
        </row>
        <row r="1284">
          <cell r="A1284">
            <v>42976299</v>
          </cell>
          <cell r="B1284" t="str">
            <v>LUZ MARINA</v>
          </cell>
          <cell r="C1284" t="str">
            <v>GALLEGO OROZCO</v>
          </cell>
          <cell r="D1284" t="str">
            <v>M</v>
          </cell>
          <cell r="E1284">
            <v>1</v>
          </cell>
          <cell r="F1284">
            <v>2004199</v>
          </cell>
          <cell r="G1284" t="str">
            <v>SECRETARIO</v>
          </cell>
          <cell r="H1284" t="str">
            <v>03.06.2003</v>
          </cell>
          <cell r="I1284">
            <v>811481</v>
          </cell>
          <cell r="J1284" t="str">
            <v>EQUIPO DE REGISTRO UNICO TRIBUTARIO</v>
          </cell>
          <cell r="K1284" t="str">
            <v>RENTAS</v>
          </cell>
          <cell r="L1284" t="str">
            <v>HACIENDA</v>
          </cell>
          <cell r="M1284">
            <v>6506</v>
          </cell>
          <cell r="O1284">
            <v>24</v>
          </cell>
          <cell r="P1284" t="str">
            <v>ASISTENCIAL</v>
          </cell>
          <cell r="Q1284" t="str">
            <v>PROVISIONALIDAD</v>
          </cell>
          <cell r="R1284" t="str">
            <v>EMPLEADOS PUBLICOS</v>
          </cell>
          <cell r="S1284" t="str">
            <v>Ley 344(D.1919)</v>
          </cell>
          <cell r="T1284">
            <v>1008</v>
          </cell>
          <cell r="U1284" t="str">
            <v>No</v>
          </cell>
          <cell r="V1284" t="str">
            <v/>
          </cell>
          <cell r="W1284">
            <v>4</v>
          </cell>
          <cell r="X1284">
            <v>24</v>
          </cell>
          <cell r="Y1284" t="str">
            <v>LUZ MARINA GALLEGO OROZCO</v>
          </cell>
        </row>
        <row r="1285">
          <cell r="A1285">
            <v>42976333</v>
          </cell>
          <cell r="B1285" t="str">
            <v>ALBA CECILIA</v>
          </cell>
          <cell r="C1285" t="str">
            <v>MEJIA HURTADO</v>
          </cell>
          <cell r="D1285" t="str">
            <v>A</v>
          </cell>
          <cell r="E1285">
            <v>8</v>
          </cell>
          <cell r="F1285">
            <v>2003558</v>
          </cell>
          <cell r="G1285" t="str">
            <v>AGENTE DE TRANSITO</v>
          </cell>
          <cell r="H1285" t="str">
            <v>08.04.1980</v>
          </cell>
          <cell r="I1285">
            <v>1738370</v>
          </cell>
          <cell r="J1285" t="str">
            <v>SUBS. DE CONTROL</v>
          </cell>
          <cell r="K1285" t="str">
            <v>CONTROL</v>
          </cell>
          <cell r="L1285" t="str">
            <v>TRANSPORTES Y TRANSITO</v>
          </cell>
          <cell r="M1285">
            <v>6507</v>
          </cell>
          <cell r="O1285">
            <v>23</v>
          </cell>
          <cell r="P1285" t="str">
            <v>TECNICO</v>
          </cell>
          <cell r="Q1285" t="str">
            <v>CARRERA ADTIVA.</v>
          </cell>
          <cell r="R1285" t="str">
            <v>EMPLEADOS PUBLICOS</v>
          </cell>
          <cell r="S1285" t="str">
            <v>Reg.Tradicional</v>
          </cell>
          <cell r="T1285">
            <v>1608</v>
          </cell>
          <cell r="U1285" t="str">
            <v>No</v>
          </cell>
          <cell r="V1285" t="str">
            <v/>
          </cell>
          <cell r="W1285">
            <v>5</v>
          </cell>
          <cell r="X1285">
            <v>23</v>
          </cell>
          <cell r="Y1285" t="str">
            <v>ALBA CECILIA MEJIA HURTADO</v>
          </cell>
        </row>
        <row r="1286">
          <cell r="A1286">
            <v>42976407</v>
          </cell>
          <cell r="B1286" t="str">
            <v>LUZ ELENA</v>
          </cell>
          <cell r="C1286" t="str">
            <v>WOLFF CORREA</v>
          </cell>
          <cell r="D1286" t="str">
            <v>M</v>
          </cell>
          <cell r="E1286">
            <v>1</v>
          </cell>
          <cell r="F1286">
            <v>2007533</v>
          </cell>
          <cell r="G1286" t="str">
            <v>SECRETARIO</v>
          </cell>
          <cell r="H1286" t="str">
            <v>21.06.1994</v>
          </cell>
          <cell r="I1286">
            <v>1548258</v>
          </cell>
          <cell r="J1286" t="str">
            <v>EQUIPO DE PENSIONES</v>
          </cell>
          <cell r="K1286" t="str">
            <v>TALENTO HUMANO</v>
          </cell>
          <cell r="L1286" t="str">
            <v>SERVICIOS ADMINISTRATIVOS</v>
          </cell>
          <cell r="M1286">
            <v>6508</v>
          </cell>
          <cell r="O1286">
            <v>24</v>
          </cell>
          <cell r="P1286" t="str">
            <v>ASISTENCIAL</v>
          </cell>
          <cell r="Q1286" t="str">
            <v>CARRERA ADTIVA.</v>
          </cell>
          <cell r="R1286" t="str">
            <v>EMPLEADOS PUBLICOS</v>
          </cell>
          <cell r="S1286" t="str">
            <v>Reg.Tradicional</v>
          </cell>
          <cell r="T1286">
            <v>3107</v>
          </cell>
          <cell r="U1286" t="str">
            <v>No</v>
          </cell>
          <cell r="V1286" t="str">
            <v/>
          </cell>
          <cell r="W1286">
            <v>5</v>
          </cell>
          <cell r="X1286">
            <v>24</v>
          </cell>
          <cell r="Y1286" t="str">
            <v>LUZ ELENA WOLFF CORREA</v>
          </cell>
        </row>
        <row r="1287">
          <cell r="A1287">
            <v>42976536</v>
          </cell>
          <cell r="B1287" t="str">
            <v>NIDIA MARIA</v>
          </cell>
          <cell r="C1287" t="str">
            <v>RESTREPO GOMEZ</v>
          </cell>
          <cell r="D1287" t="str">
            <v>A</v>
          </cell>
          <cell r="E1287">
            <v>18</v>
          </cell>
          <cell r="F1287">
            <v>2000043</v>
          </cell>
          <cell r="G1287" t="str">
            <v>MEDICO GENERAL</v>
          </cell>
          <cell r="H1287" t="str">
            <v>28.01.1986</v>
          </cell>
          <cell r="I1287">
            <v>1837248</v>
          </cell>
          <cell r="J1287" t="str">
            <v>GRUPO ATENCION AL DISCAPACITADO</v>
          </cell>
          <cell r="K1287" t="str">
            <v>ASISTENCIA SOCIAL</v>
          </cell>
          <cell r="L1287" t="str">
            <v>BIENESTAR SOCIAL</v>
          </cell>
          <cell r="M1287">
            <v>6509</v>
          </cell>
          <cell r="O1287">
            <v>22</v>
          </cell>
          <cell r="P1287" t="str">
            <v>PROFESIONAL</v>
          </cell>
          <cell r="Q1287" t="str">
            <v>CARRERA ADTIVA.</v>
          </cell>
          <cell r="R1287" t="str">
            <v>EMPLEADOS PUBLICOS</v>
          </cell>
          <cell r="S1287" t="str">
            <v>Reg.Tradicional</v>
          </cell>
          <cell r="T1287">
            <v>3001</v>
          </cell>
          <cell r="U1287">
            <v>40909</v>
          </cell>
          <cell r="V1287">
            <v>612</v>
          </cell>
          <cell r="W1287">
            <v>5</v>
          </cell>
          <cell r="X1287">
            <v>22</v>
          </cell>
          <cell r="Y1287" t="str">
            <v>NIDIA MARIA RESTREPO GOMEZ</v>
          </cell>
        </row>
        <row r="1288">
          <cell r="A1288">
            <v>42977089</v>
          </cell>
          <cell r="B1288" t="str">
            <v>BEATRIZ EUGENIA</v>
          </cell>
          <cell r="C1288" t="str">
            <v>ESCALANTE ARBELAEZ</v>
          </cell>
          <cell r="D1288" t="str">
            <v>A</v>
          </cell>
          <cell r="E1288">
            <v>14</v>
          </cell>
          <cell r="F1288">
            <v>2000567</v>
          </cell>
          <cell r="G1288" t="str">
            <v>PROFESIONAL UNIVERSITARIO</v>
          </cell>
          <cell r="H1288" t="str">
            <v>26.05.1997</v>
          </cell>
          <cell r="I1288">
            <v>2787540</v>
          </cell>
          <cell r="J1288" t="str">
            <v>SUBS. DE INTEGRACION SOCIO-ECONOMICA</v>
          </cell>
          <cell r="K1288" t="str">
            <v>INTEGRACION SOCIO-ECONOMICA</v>
          </cell>
          <cell r="L1288" t="str">
            <v>DESARROLLO SOCIAL</v>
          </cell>
          <cell r="M1288">
            <v>6511</v>
          </cell>
          <cell r="O1288">
            <v>22</v>
          </cell>
          <cell r="P1288" t="str">
            <v>PROFESIONAL</v>
          </cell>
          <cell r="Q1288" t="str">
            <v>CARRERA ADTIVA.</v>
          </cell>
          <cell r="R1288" t="str">
            <v>EMPLEADOS PUBLICOS</v>
          </cell>
          <cell r="S1288" t="str">
            <v>344 Antes D1919</v>
          </cell>
          <cell r="T1288">
            <v>2505</v>
          </cell>
          <cell r="U1288" t="str">
            <v>No</v>
          </cell>
          <cell r="V1288" t="str">
            <v/>
          </cell>
          <cell r="W1288">
            <v>5</v>
          </cell>
          <cell r="X1288">
            <v>22</v>
          </cell>
          <cell r="Y1288" t="str">
            <v>BEATRIZ EUGENIA ESCALANTE ARBELAEZ</v>
          </cell>
        </row>
        <row r="1289">
          <cell r="A1289">
            <v>42977777</v>
          </cell>
          <cell r="B1289" t="str">
            <v>CLAUDIA MARCELA</v>
          </cell>
          <cell r="C1289" t="str">
            <v>GOMEZ CABRERA</v>
          </cell>
          <cell r="D1289" t="str">
            <v>A</v>
          </cell>
          <cell r="E1289">
            <v>6</v>
          </cell>
          <cell r="F1289">
            <v>2005061</v>
          </cell>
          <cell r="G1289" t="str">
            <v>SECRETARIO</v>
          </cell>
          <cell r="H1289" t="str">
            <v>28.06.1989</v>
          </cell>
          <cell r="I1289">
            <v>1463673</v>
          </cell>
          <cell r="J1289" t="str">
            <v>DPTO. ADMINISTRATIVO DE PLANEACION</v>
          </cell>
          <cell r="K1289" t="str">
            <v>DPTO. ADMINISTRATIVO DE PLANEACION</v>
          </cell>
          <cell r="L1289" t="str">
            <v>DPTO. ADMINISTRATIVO DE PLANEACION</v>
          </cell>
          <cell r="M1289">
            <v>9880</v>
          </cell>
          <cell r="O1289">
            <v>24</v>
          </cell>
          <cell r="P1289" t="str">
            <v>ASISTENCIAL</v>
          </cell>
          <cell r="Q1289" t="str">
            <v>CARRERA ADTIVA.</v>
          </cell>
          <cell r="R1289" t="str">
            <v>EMPLEADOS PUBLICOS</v>
          </cell>
          <cell r="S1289" t="str">
            <v>Reg.Tradicional</v>
          </cell>
          <cell r="T1289">
            <v>2309</v>
          </cell>
          <cell r="U1289" t="str">
            <v>No</v>
          </cell>
          <cell r="V1289" t="str">
            <v/>
          </cell>
          <cell r="W1289">
            <v>5</v>
          </cell>
          <cell r="X1289">
            <v>24</v>
          </cell>
          <cell r="Y1289" t="str">
            <v>CLAUDIA MARCELA GOMEZ CABRERA</v>
          </cell>
        </row>
        <row r="1290">
          <cell r="A1290">
            <v>42978078</v>
          </cell>
          <cell r="B1290" t="str">
            <v>ALMA</v>
          </cell>
          <cell r="C1290" t="str">
            <v>ZAPATA TORO</v>
          </cell>
          <cell r="D1290" t="str">
            <v>A</v>
          </cell>
          <cell r="E1290">
            <v>6</v>
          </cell>
          <cell r="F1290">
            <v>2004520</v>
          </cell>
          <cell r="G1290" t="str">
            <v>SECRETARIO</v>
          </cell>
          <cell r="H1290" t="str">
            <v>02.02.1981</v>
          </cell>
          <cell r="I1290">
            <v>1463673</v>
          </cell>
          <cell r="J1290" t="str">
            <v>GRUPO ATENCION AL DISCAPACITADO</v>
          </cell>
          <cell r="K1290" t="str">
            <v>ASISTENCIA SOCIAL</v>
          </cell>
          <cell r="L1290" t="str">
            <v>BIENESTAR SOCIAL</v>
          </cell>
          <cell r="M1290">
            <v>6512</v>
          </cell>
          <cell r="O1290">
            <v>24</v>
          </cell>
          <cell r="P1290" t="str">
            <v>ASISTENCIAL</v>
          </cell>
          <cell r="Q1290" t="str">
            <v>CARRERA ADTIVA.</v>
          </cell>
          <cell r="R1290" t="str">
            <v>EMPLEADOS PUBLICOS</v>
          </cell>
          <cell r="S1290" t="str">
            <v>Reg.Tradicional</v>
          </cell>
          <cell r="T1290">
            <v>2806</v>
          </cell>
          <cell r="U1290">
            <v>41061</v>
          </cell>
          <cell r="V1290">
            <v>764</v>
          </cell>
          <cell r="W1290">
            <v>5</v>
          </cell>
          <cell r="X1290">
            <v>24</v>
          </cell>
          <cell r="Y1290" t="str">
            <v>ALMA ZAPATA TORO</v>
          </cell>
        </row>
        <row r="1291">
          <cell r="A1291">
            <v>42978134</v>
          </cell>
          <cell r="B1291" t="str">
            <v>ANGELA MARIA</v>
          </cell>
          <cell r="C1291" t="str">
            <v>VELASQUEZ BUILES</v>
          </cell>
          <cell r="D1291" t="str">
            <v>A</v>
          </cell>
          <cell r="E1291">
            <v>7</v>
          </cell>
          <cell r="F1291">
            <v>2005406</v>
          </cell>
          <cell r="G1291" t="str">
            <v>TECNICO ADMINISTRATIVO</v>
          </cell>
          <cell r="H1291" t="str">
            <v>20.04.1992</v>
          </cell>
          <cell r="I1291">
            <v>1580901</v>
          </cell>
          <cell r="J1291" t="str">
            <v>SUBS. DE METROCULTURA</v>
          </cell>
          <cell r="K1291" t="str">
            <v>METROCULTURA</v>
          </cell>
          <cell r="L1291" t="str">
            <v>CULTURA CIUDADANA</v>
          </cell>
          <cell r="M1291">
            <v>6513</v>
          </cell>
          <cell r="O1291">
            <v>23</v>
          </cell>
          <cell r="P1291" t="str">
            <v>TECNICO</v>
          </cell>
          <cell r="Q1291" t="str">
            <v>CARRERA ADTIVA.</v>
          </cell>
          <cell r="R1291" t="str">
            <v>EMPLEADOS PUBLICOS</v>
          </cell>
          <cell r="S1291" t="str">
            <v>Reg.Tradicional</v>
          </cell>
          <cell r="T1291">
            <v>1207</v>
          </cell>
          <cell r="U1291" t="str">
            <v>No</v>
          </cell>
          <cell r="V1291" t="str">
            <v/>
          </cell>
          <cell r="W1291">
            <v>5</v>
          </cell>
          <cell r="X1291">
            <v>23</v>
          </cell>
          <cell r="Y1291" t="str">
            <v>ANGELA MARIA VELASQUEZ BUILES</v>
          </cell>
        </row>
        <row r="1292">
          <cell r="A1292">
            <v>42978654</v>
          </cell>
          <cell r="B1292" t="str">
            <v>MIRIAM DEL SOCORRO</v>
          </cell>
          <cell r="C1292" t="str">
            <v>ARANGO GIRALDO</v>
          </cell>
          <cell r="D1292" t="str">
            <v>A</v>
          </cell>
          <cell r="E1292">
            <v>7</v>
          </cell>
          <cell r="F1292">
            <v>2001719</v>
          </cell>
          <cell r="G1292" t="str">
            <v>AUXILIAR AREA SALUD</v>
          </cell>
          <cell r="H1292" t="str">
            <v>25.03.1982</v>
          </cell>
          <cell r="I1292">
            <v>1580901</v>
          </cell>
          <cell r="J1292" t="str">
            <v>GRUPO  ARANJUEZ Y CAUNCES</v>
          </cell>
          <cell r="K1292" t="str">
            <v>ASISTENCIA SOCIAL</v>
          </cell>
          <cell r="L1292" t="str">
            <v>BIENESTAR SOCIAL</v>
          </cell>
          <cell r="M1292">
            <v>6514</v>
          </cell>
          <cell r="O1292">
            <v>24</v>
          </cell>
          <cell r="P1292" t="str">
            <v>ASISTENCIAL</v>
          </cell>
          <cell r="Q1292" t="str">
            <v>CARRERA ADTIVA.</v>
          </cell>
          <cell r="R1292" t="str">
            <v>EMPLEADOS PUBLICOS</v>
          </cell>
          <cell r="S1292" t="str">
            <v>Reg.Tradicional</v>
          </cell>
          <cell r="T1292">
            <v>1406</v>
          </cell>
          <cell r="U1292" t="str">
            <v>No</v>
          </cell>
          <cell r="V1292" t="str">
            <v/>
          </cell>
          <cell r="W1292">
            <v>5</v>
          </cell>
          <cell r="X1292">
            <v>24</v>
          </cell>
          <cell r="Y1292" t="str">
            <v>MIRIAM DEL SOCORRO ARANGO GIRALDO</v>
          </cell>
        </row>
        <row r="1293">
          <cell r="A1293">
            <v>42978700</v>
          </cell>
          <cell r="B1293" t="str">
            <v>DELIA PATRICIA</v>
          </cell>
          <cell r="C1293" t="str">
            <v>MONSALVE TORO</v>
          </cell>
          <cell r="D1293" t="str">
            <v>F</v>
          </cell>
          <cell r="E1293">
            <v>65</v>
          </cell>
          <cell r="F1293">
            <v>2012310</v>
          </cell>
          <cell r="G1293" t="str">
            <v>DIRECTOR TECNICO</v>
          </cell>
          <cell r="H1293" t="str">
            <v>16.06.2009</v>
          </cell>
          <cell r="I1293">
            <v>5529864</v>
          </cell>
          <cell r="J1293" t="str">
            <v>ALCALDIA</v>
          </cell>
          <cell r="K1293" t="str">
            <v>ALCALDIA</v>
          </cell>
          <cell r="L1293" t="str">
            <v>ALCALDIA</v>
          </cell>
          <cell r="M1293">
            <v>14345</v>
          </cell>
          <cell r="O1293">
            <v>20</v>
          </cell>
          <cell r="P1293" t="str">
            <v>DIRECTIVO</v>
          </cell>
          <cell r="Q1293" t="str">
            <v>LIBRE NOM Y REM</v>
          </cell>
          <cell r="R1293" t="str">
            <v>EMPLEADOS PUBLICOS</v>
          </cell>
          <cell r="S1293" t="str">
            <v>Ley 344(D.1919)</v>
          </cell>
          <cell r="T1293">
            <v>202</v>
          </cell>
          <cell r="U1293" t="str">
            <v>No</v>
          </cell>
          <cell r="V1293" t="str">
            <v/>
          </cell>
          <cell r="W1293">
            <v>2</v>
          </cell>
          <cell r="X1293">
            <v>20</v>
          </cell>
          <cell r="Y1293" t="str">
            <v>DELIA PATRICIA MONSALVE TORO</v>
          </cell>
        </row>
        <row r="1294">
          <cell r="A1294">
            <v>42978945</v>
          </cell>
          <cell r="B1294" t="str">
            <v>ALICIA MARGARITA</v>
          </cell>
          <cell r="C1294" t="str">
            <v>MUNERA WOLKMAN</v>
          </cell>
          <cell r="D1294" t="str">
            <v>A</v>
          </cell>
          <cell r="E1294">
            <v>13</v>
          </cell>
          <cell r="F1294">
            <v>2004497</v>
          </cell>
          <cell r="G1294" t="str">
            <v>PROFESIONAL UNIVERSITARIO</v>
          </cell>
          <cell r="H1294" t="str">
            <v>20.01.1983</v>
          </cell>
          <cell r="I1294">
            <v>2589233</v>
          </cell>
          <cell r="J1294" t="str">
            <v>GRUPO NIÑEZ EN PROTECCION</v>
          </cell>
          <cell r="K1294" t="str">
            <v>ASISTENCIA SOCIAL</v>
          </cell>
          <cell r="L1294" t="str">
            <v>BIENESTAR SOCIAL</v>
          </cell>
          <cell r="M1294">
            <v>6515</v>
          </cell>
          <cell r="O1294">
            <v>22</v>
          </cell>
          <cell r="P1294" t="str">
            <v>PROFESIONAL</v>
          </cell>
          <cell r="Q1294" t="str">
            <v>CARRERA ADTIVA.</v>
          </cell>
          <cell r="R1294" t="str">
            <v>EMPLEADOS PUBLICOS</v>
          </cell>
          <cell r="S1294" t="str">
            <v>Reg.Tradicional</v>
          </cell>
          <cell r="T1294">
            <v>3001</v>
          </cell>
          <cell r="U1294">
            <v>40909</v>
          </cell>
          <cell r="V1294">
            <v>612</v>
          </cell>
          <cell r="W1294">
            <v>5</v>
          </cell>
          <cell r="X1294">
            <v>22</v>
          </cell>
          <cell r="Y1294" t="str">
            <v>ALICIA MARGARITA MUNERA WOLKMAN</v>
          </cell>
        </row>
        <row r="1295">
          <cell r="A1295">
            <v>42978987</v>
          </cell>
          <cell r="B1295" t="str">
            <v>MARIA PATRICIA</v>
          </cell>
          <cell r="C1295" t="str">
            <v>MOLINA QUINTERO</v>
          </cell>
          <cell r="D1295" t="str">
            <v>A</v>
          </cell>
          <cell r="E1295">
            <v>15</v>
          </cell>
          <cell r="F1295">
            <v>2004443</v>
          </cell>
          <cell r="G1295" t="str">
            <v>LIDER DE PROYECTO</v>
          </cell>
          <cell r="H1295" t="str">
            <v>25.05.1987</v>
          </cell>
          <cell r="I1295">
            <v>2995219</v>
          </cell>
          <cell r="J1295" t="str">
            <v>EQUIPO EJECUCION Y SEGUIMIENTO DEL PRESU</v>
          </cell>
          <cell r="K1295" t="str">
            <v>FINANCIERA</v>
          </cell>
          <cell r="L1295" t="str">
            <v>HACIENDA</v>
          </cell>
          <cell r="M1295">
            <v>6516</v>
          </cell>
          <cell r="O1295">
            <v>22</v>
          </cell>
          <cell r="P1295" t="str">
            <v>PROFESIONAL</v>
          </cell>
          <cell r="Q1295" t="str">
            <v>CARRERA ADTIVA.</v>
          </cell>
          <cell r="R1295" t="str">
            <v>EMPLEADOS PUBLICOS</v>
          </cell>
          <cell r="S1295" t="str">
            <v>Reg.Tradicional</v>
          </cell>
          <cell r="T1295">
            <v>409</v>
          </cell>
          <cell r="U1295" t="str">
            <v>No</v>
          </cell>
          <cell r="V1295" t="str">
            <v/>
          </cell>
          <cell r="W1295">
            <v>5</v>
          </cell>
          <cell r="X1295">
            <v>22</v>
          </cell>
          <cell r="Y1295" t="str">
            <v>MARIA PATRICIA MOLINA QUINTERO</v>
          </cell>
        </row>
        <row r="1296">
          <cell r="A1296">
            <v>42979154</v>
          </cell>
          <cell r="B1296" t="str">
            <v>OLGA LUCIA</v>
          </cell>
          <cell r="C1296" t="str">
            <v>JIMENEZ ESCOBAR</v>
          </cell>
          <cell r="D1296" t="str">
            <v>O</v>
          </cell>
          <cell r="E1296">
            <v>1</v>
          </cell>
          <cell r="F1296">
            <v>2003083</v>
          </cell>
          <cell r="G1296" t="str">
            <v>AUXILIAR DE SERVICIOS GENERALES</v>
          </cell>
          <cell r="H1296" t="str">
            <v>29.05.1985</v>
          </cell>
          <cell r="I1296">
            <v>1019270</v>
          </cell>
          <cell r="J1296" t="str">
            <v>EQUIPO DE ASEO</v>
          </cell>
          <cell r="K1296" t="str">
            <v>LOGISTICA ORGANIZACIONAL</v>
          </cell>
          <cell r="L1296" t="str">
            <v>SERVICIOS ADMINISTRATIVOS</v>
          </cell>
          <cell r="M1296">
            <v>6517</v>
          </cell>
          <cell r="O1296">
            <v>24</v>
          </cell>
          <cell r="P1296" t="str">
            <v>ASISTENCIAL</v>
          </cell>
          <cell r="Q1296" t="str">
            <v>CARRERA ADTIVA.</v>
          </cell>
          <cell r="R1296" t="str">
            <v>EMPLEADOS PUBLICOS</v>
          </cell>
          <cell r="S1296" t="str">
            <v>Reg.Tradicional</v>
          </cell>
          <cell r="T1296">
            <v>1711</v>
          </cell>
          <cell r="U1296" t="str">
            <v>No</v>
          </cell>
          <cell r="V1296" t="str">
            <v/>
          </cell>
          <cell r="W1296">
            <v>5</v>
          </cell>
          <cell r="X1296">
            <v>24</v>
          </cell>
          <cell r="Y1296" t="str">
            <v>OLGA LUCIA JIMENEZ ESCOBAR</v>
          </cell>
        </row>
        <row r="1297">
          <cell r="A1297">
            <v>42979220</v>
          </cell>
          <cell r="B1297" t="str">
            <v>LUZ MARINA</v>
          </cell>
          <cell r="C1297" t="str">
            <v>CORTES CORTES</v>
          </cell>
          <cell r="D1297" t="str">
            <v>A</v>
          </cell>
          <cell r="E1297">
            <v>9</v>
          </cell>
          <cell r="F1297">
            <v>2004235</v>
          </cell>
          <cell r="G1297" t="str">
            <v>TECNICO ADMINISTRATIVO</v>
          </cell>
          <cell r="H1297" t="str">
            <v>27.04.1992</v>
          </cell>
          <cell r="I1297">
            <v>1889799</v>
          </cell>
          <cell r="J1297" t="str">
            <v>SUBS. DE ORGANIZACION Y PARTI. CIUDADANA</v>
          </cell>
          <cell r="K1297" t="str">
            <v>ORGANIZACION Y PARTICIPACION CIUDADANA</v>
          </cell>
          <cell r="L1297" t="str">
            <v>DESARROLLO SOCIAL</v>
          </cell>
          <cell r="M1297">
            <v>6518</v>
          </cell>
          <cell r="O1297">
            <v>23</v>
          </cell>
          <cell r="P1297" t="str">
            <v>TECNICO</v>
          </cell>
          <cell r="Q1297" t="str">
            <v>CARRERA ADTIVA.</v>
          </cell>
          <cell r="R1297" t="str">
            <v>EMPLEADOS PUBLICOS</v>
          </cell>
          <cell r="S1297" t="str">
            <v>Reg.Tradicional</v>
          </cell>
          <cell r="T1297">
            <v>110</v>
          </cell>
          <cell r="U1297">
            <v>41000</v>
          </cell>
          <cell r="V1297">
            <v>703</v>
          </cell>
          <cell r="W1297">
            <v>5</v>
          </cell>
          <cell r="X1297">
            <v>23</v>
          </cell>
          <cell r="Y1297" t="str">
            <v>LUZ MARINA CORTES CORTES</v>
          </cell>
        </row>
        <row r="1298">
          <cell r="A1298">
            <v>42979803</v>
          </cell>
          <cell r="B1298" t="str">
            <v>MARIA VICTORIA</v>
          </cell>
          <cell r="C1298" t="str">
            <v>CUARTAS MARTINEZ</v>
          </cell>
          <cell r="D1298" t="str">
            <v>A</v>
          </cell>
          <cell r="E1298">
            <v>13</v>
          </cell>
          <cell r="F1298">
            <v>2002162</v>
          </cell>
          <cell r="G1298" t="str">
            <v>PROFESIONAL UNIVERSITARIO</v>
          </cell>
          <cell r="H1298" t="str">
            <v>19.02.1992</v>
          </cell>
          <cell r="I1298">
            <v>2589233</v>
          </cell>
          <cell r="J1298" t="str">
            <v>SUBS. DE APOYO A LA JUSTICIA</v>
          </cell>
          <cell r="K1298" t="str">
            <v>APOYO A LA JUSTICIA</v>
          </cell>
          <cell r="L1298" t="str">
            <v>GOBIERNO</v>
          </cell>
          <cell r="M1298">
            <v>6519</v>
          </cell>
          <cell r="O1298">
            <v>22</v>
          </cell>
          <cell r="P1298" t="str">
            <v>PROFESIONAL</v>
          </cell>
          <cell r="Q1298" t="str">
            <v>CARRERA ADTIVA.</v>
          </cell>
          <cell r="R1298" t="str">
            <v>EMPLEADOS PUBLICOS</v>
          </cell>
          <cell r="S1298" t="str">
            <v>Reg.Tradicional</v>
          </cell>
          <cell r="T1298">
            <v>2302</v>
          </cell>
          <cell r="U1298" t="str">
            <v>No</v>
          </cell>
          <cell r="V1298" t="str">
            <v/>
          </cell>
          <cell r="W1298">
            <v>5</v>
          </cell>
          <cell r="X1298">
            <v>22</v>
          </cell>
          <cell r="Y1298" t="str">
            <v>MARIA VICTORIA CUARTAS MARTINEZ</v>
          </cell>
        </row>
        <row r="1299">
          <cell r="A1299">
            <v>42979930</v>
          </cell>
          <cell r="B1299" t="str">
            <v>LIGIA EMILSE</v>
          </cell>
          <cell r="C1299" t="str">
            <v>TORO DAVID</v>
          </cell>
          <cell r="D1299" t="str">
            <v>A</v>
          </cell>
          <cell r="E1299">
            <v>8</v>
          </cell>
          <cell r="F1299">
            <v>2003559</v>
          </cell>
          <cell r="G1299" t="str">
            <v>AGENTE DE TRANSITO</v>
          </cell>
          <cell r="H1299" t="str">
            <v>03.03.1981</v>
          </cell>
          <cell r="I1299">
            <v>1738370</v>
          </cell>
          <cell r="J1299" t="str">
            <v>SUBS. DE CONTROL</v>
          </cell>
          <cell r="K1299" t="str">
            <v>CONTROL</v>
          </cell>
          <cell r="L1299" t="str">
            <v>TRANSPORTES Y TRANSITO</v>
          </cell>
          <cell r="M1299">
            <v>6520</v>
          </cell>
          <cell r="O1299">
            <v>23</v>
          </cell>
          <cell r="P1299" t="str">
            <v>TECNICO</v>
          </cell>
          <cell r="Q1299" t="str">
            <v>CARRERA ADTIVA.</v>
          </cell>
          <cell r="R1299" t="str">
            <v>EMPLEADOS PUBLICOS</v>
          </cell>
          <cell r="S1299" t="str">
            <v>Reg.Tradicional</v>
          </cell>
          <cell r="T1299">
            <v>2506</v>
          </cell>
          <cell r="U1299">
            <v>41061</v>
          </cell>
          <cell r="V1299">
            <v>764</v>
          </cell>
          <cell r="W1299">
            <v>5</v>
          </cell>
          <cell r="X1299">
            <v>23</v>
          </cell>
          <cell r="Y1299" t="str">
            <v>LIGIA EMILSE TORO DAVID</v>
          </cell>
        </row>
        <row r="1300">
          <cell r="A1300">
            <v>42980012</v>
          </cell>
          <cell r="B1300" t="str">
            <v>MARIA ISABEL</v>
          </cell>
          <cell r="C1300" t="str">
            <v>GARCIA VELEZ</v>
          </cell>
          <cell r="D1300" t="str">
            <v>O</v>
          </cell>
          <cell r="E1300">
            <v>3</v>
          </cell>
          <cell r="F1300">
            <v>2003116</v>
          </cell>
          <cell r="G1300" t="str">
            <v>OPERARIO</v>
          </cell>
          <cell r="H1300" t="str">
            <v>08.03.1995</v>
          </cell>
          <cell r="I1300">
            <v>1058362</v>
          </cell>
          <cell r="J1300" t="str">
            <v>EQUIPO DE GESTION LOGISTICA</v>
          </cell>
          <cell r="K1300" t="str">
            <v>LOGISTICA ORGANIZACIONAL</v>
          </cell>
          <cell r="L1300" t="str">
            <v>SERVICIOS ADMINISTRATIVOS</v>
          </cell>
          <cell r="M1300">
            <v>6521</v>
          </cell>
          <cell r="O1300">
            <v>24</v>
          </cell>
          <cell r="P1300" t="str">
            <v>ASISTENCIAL</v>
          </cell>
          <cell r="Q1300" t="str">
            <v>CARRERA ADTIVA.</v>
          </cell>
          <cell r="R1300" t="str">
            <v>EMPLEADOS PUBLICOS</v>
          </cell>
          <cell r="S1300" t="str">
            <v>Reg.Tradicional</v>
          </cell>
          <cell r="T1300">
            <v>1909</v>
          </cell>
          <cell r="U1300" t="str">
            <v>No</v>
          </cell>
          <cell r="V1300" t="str">
            <v/>
          </cell>
          <cell r="W1300">
            <v>5</v>
          </cell>
          <cell r="X1300">
            <v>24</v>
          </cell>
          <cell r="Y1300" t="str">
            <v>MARIA ISABEL GARCIA VELEZ</v>
          </cell>
        </row>
        <row r="1301">
          <cell r="A1301">
            <v>42981456</v>
          </cell>
          <cell r="B1301" t="str">
            <v>DIOSELINA</v>
          </cell>
          <cell r="C1301" t="str">
            <v>MONSALVE ZULETA</v>
          </cell>
          <cell r="D1301" t="str">
            <v>A</v>
          </cell>
          <cell r="E1301">
            <v>8</v>
          </cell>
          <cell r="F1301">
            <v>2003560</v>
          </cell>
          <cell r="G1301" t="str">
            <v>AGENTE DE TRANSITO</v>
          </cell>
          <cell r="H1301" t="str">
            <v>30.06.1987</v>
          </cell>
          <cell r="I1301">
            <v>1738370</v>
          </cell>
          <cell r="J1301" t="str">
            <v>SUBS. DE CONTROL</v>
          </cell>
          <cell r="K1301" t="str">
            <v>CONTROL</v>
          </cell>
          <cell r="L1301" t="str">
            <v>TRANSPORTES Y TRANSITO</v>
          </cell>
          <cell r="M1301">
            <v>6522</v>
          </cell>
          <cell r="O1301">
            <v>23</v>
          </cell>
          <cell r="P1301" t="str">
            <v>TECNICO</v>
          </cell>
          <cell r="Q1301" t="str">
            <v>CARRERA ADTIVA.</v>
          </cell>
          <cell r="R1301" t="str">
            <v>EMPLEADOS PUBLICOS</v>
          </cell>
          <cell r="S1301" t="str">
            <v>Reg.Tradicional</v>
          </cell>
          <cell r="T1301">
            <v>2708</v>
          </cell>
          <cell r="U1301" t="str">
            <v>No</v>
          </cell>
          <cell r="V1301" t="str">
            <v/>
          </cell>
          <cell r="W1301">
            <v>5</v>
          </cell>
          <cell r="X1301">
            <v>23</v>
          </cell>
          <cell r="Y1301" t="str">
            <v>DIOSELINA MONSALVE ZULETA</v>
          </cell>
        </row>
        <row r="1302">
          <cell r="A1302">
            <v>42981488</v>
          </cell>
          <cell r="B1302" t="str">
            <v>CECILIA DE JESUS</v>
          </cell>
          <cell r="C1302" t="str">
            <v>ORTIZ BETANCUR</v>
          </cell>
          <cell r="D1302" t="str">
            <v>A</v>
          </cell>
          <cell r="E1302">
            <v>4</v>
          </cell>
          <cell r="F1302">
            <v>2001762</v>
          </cell>
          <cell r="G1302" t="str">
            <v>AUXILIAR ADMINISTRATIVO</v>
          </cell>
          <cell r="H1302" t="str">
            <v>06.08.1974</v>
          </cell>
          <cell r="I1302">
            <v>1226347</v>
          </cell>
          <cell r="J1302" t="str">
            <v>GRUPO NIÑEZ EN PROTECCION</v>
          </cell>
          <cell r="K1302" t="str">
            <v>ASISTENCIA SOCIAL</v>
          </cell>
          <cell r="L1302" t="str">
            <v>BIENESTAR SOCIAL</v>
          </cell>
          <cell r="M1302">
            <v>6523</v>
          </cell>
          <cell r="O1302">
            <v>24</v>
          </cell>
          <cell r="P1302" t="str">
            <v>ASISTENCIAL</v>
          </cell>
          <cell r="Q1302" t="str">
            <v>CARRERA ADTIVA.</v>
          </cell>
          <cell r="R1302" t="str">
            <v>EMPLEADOS PUBLICOS</v>
          </cell>
          <cell r="S1302" t="str">
            <v>Reg.Tradicional</v>
          </cell>
          <cell r="T1302">
            <v>2712</v>
          </cell>
          <cell r="U1302">
            <v>41244</v>
          </cell>
          <cell r="V1302">
            <v>947</v>
          </cell>
          <cell r="W1302">
            <v>5</v>
          </cell>
          <cell r="X1302">
            <v>24</v>
          </cell>
          <cell r="Y1302" t="str">
            <v>CECILIA DE JESUS ORTIZ BETANCUR</v>
          </cell>
        </row>
        <row r="1303">
          <cell r="A1303">
            <v>42981771</v>
          </cell>
          <cell r="B1303" t="str">
            <v>ESTHER FANNY</v>
          </cell>
          <cell r="C1303" t="str">
            <v>ALVAREZ HERNANDEZ</v>
          </cell>
          <cell r="D1303" t="str">
            <v>M</v>
          </cell>
          <cell r="E1303">
            <v>1</v>
          </cell>
          <cell r="F1303">
            <v>2001346</v>
          </cell>
          <cell r="G1303" t="str">
            <v>AUXILIAR ADMINISTRATIVO</v>
          </cell>
          <cell r="H1303" t="str">
            <v>01.10.2008</v>
          </cell>
          <cell r="I1303">
            <v>811481</v>
          </cell>
          <cell r="J1303" t="str">
            <v>EQUIPO ADMINISTRATIVO</v>
          </cell>
          <cell r="K1303" t="str">
            <v>ORDEN CIVIL</v>
          </cell>
          <cell r="L1303" t="str">
            <v>GOBIERNO</v>
          </cell>
          <cell r="M1303">
            <v>14034</v>
          </cell>
          <cell r="O1303">
            <v>24</v>
          </cell>
          <cell r="P1303" t="str">
            <v>ASISTENCIAL</v>
          </cell>
          <cell r="Q1303" t="str">
            <v>PROVISIONALIDAD</v>
          </cell>
          <cell r="R1303" t="str">
            <v>EMPLEADOS PUBLICOS</v>
          </cell>
          <cell r="S1303" t="str">
            <v>Ley 344(D.1919)</v>
          </cell>
          <cell r="T1303">
            <v>1901</v>
          </cell>
          <cell r="U1303" t="str">
            <v>No</v>
          </cell>
          <cell r="V1303" t="str">
            <v/>
          </cell>
          <cell r="W1303">
            <v>4</v>
          </cell>
          <cell r="X1303">
            <v>24</v>
          </cell>
          <cell r="Y1303" t="str">
            <v>ESTHER FANNY ALVAREZ HERNANDEZ</v>
          </cell>
        </row>
        <row r="1304">
          <cell r="A1304">
            <v>42981842</v>
          </cell>
          <cell r="B1304" t="str">
            <v>MONICA MARIA</v>
          </cell>
          <cell r="C1304" t="str">
            <v>TORO VELEZ</v>
          </cell>
          <cell r="D1304" t="str">
            <v>A</v>
          </cell>
          <cell r="E1304">
            <v>19</v>
          </cell>
          <cell r="F1304">
            <v>2000747</v>
          </cell>
          <cell r="G1304" t="str">
            <v>PROFESIONAL UNIVERSITARIO</v>
          </cell>
          <cell r="H1304" t="str">
            <v>02.07.1985</v>
          </cell>
          <cell r="I1304">
            <v>3919681</v>
          </cell>
          <cell r="J1304" t="str">
            <v>SECRETARIA DE EVALUACION Y CONTROL</v>
          </cell>
          <cell r="K1304" t="str">
            <v>EVALUACION Y CONTROL</v>
          </cell>
          <cell r="L1304" t="str">
            <v>EVALUACION Y CONTROL</v>
          </cell>
          <cell r="M1304">
            <v>6524</v>
          </cell>
          <cell r="O1304">
            <v>22</v>
          </cell>
          <cell r="P1304" t="str">
            <v>PROFESIONAL</v>
          </cell>
          <cell r="Q1304" t="str">
            <v>CARRERA ADTIVA.</v>
          </cell>
          <cell r="R1304" t="str">
            <v>EMPLEADOS PUBLICOS</v>
          </cell>
          <cell r="S1304" t="str">
            <v>Reg.Tradicional</v>
          </cell>
          <cell r="T1304">
            <v>511</v>
          </cell>
          <cell r="U1304" t="str">
            <v>No</v>
          </cell>
          <cell r="V1304" t="str">
            <v/>
          </cell>
          <cell r="W1304">
            <v>5</v>
          </cell>
          <cell r="X1304">
            <v>22</v>
          </cell>
          <cell r="Y1304" t="str">
            <v>MONICA MARIA TORO VELEZ</v>
          </cell>
        </row>
        <row r="1305">
          <cell r="A1305">
            <v>42982118</v>
          </cell>
          <cell r="B1305" t="str">
            <v>MARGARITA ROSA</v>
          </cell>
          <cell r="C1305" t="str">
            <v>CANO CASTANEDA</v>
          </cell>
          <cell r="D1305" t="str">
            <v>A</v>
          </cell>
          <cell r="E1305">
            <v>6</v>
          </cell>
          <cell r="F1305">
            <v>2008744</v>
          </cell>
          <cell r="G1305" t="str">
            <v>SECRETARIO</v>
          </cell>
          <cell r="H1305" t="str">
            <v>17.06.1981</v>
          </cell>
          <cell r="I1305">
            <v>1463673</v>
          </cell>
          <cell r="J1305" t="str">
            <v>EQUIPO DE SERVICIOS INTERNOS</v>
          </cell>
          <cell r="K1305" t="str">
            <v>LOGISTICA ORGANIZACIONAL</v>
          </cell>
          <cell r="L1305" t="str">
            <v>SERVICIOS ADMINISTRATIVOS</v>
          </cell>
          <cell r="M1305">
            <v>6525</v>
          </cell>
          <cell r="O1305">
            <v>24</v>
          </cell>
          <cell r="P1305" t="str">
            <v>ASISTENCIAL</v>
          </cell>
          <cell r="Q1305" t="str">
            <v>CARRERA ADTIVA.</v>
          </cell>
          <cell r="R1305" t="str">
            <v>EMPLEADOS PUBLICOS</v>
          </cell>
          <cell r="S1305" t="str">
            <v>Reg.Tradicional</v>
          </cell>
          <cell r="T1305">
            <v>1905</v>
          </cell>
          <cell r="U1305" t="str">
            <v>No</v>
          </cell>
          <cell r="V1305" t="str">
            <v/>
          </cell>
          <cell r="W1305">
            <v>5</v>
          </cell>
          <cell r="X1305">
            <v>24</v>
          </cell>
          <cell r="Y1305" t="str">
            <v>MARGARITA ROSA CANO CASTANEDA</v>
          </cell>
        </row>
        <row r="1306">
          <cell r="A1306">
            <v>42982244</v>
          </cell>
          <cell r="B1306" t="str">
            <v>MIRIAN DEL SOCORRO</v>
          </cell>
          <cell r="C1306" t="str">
            <v>HOLGUIN GUTIERREZ</v>
          </cell>
          <cell r="D1306" t="str">
            <v>M</v>
          </cell>
          <cell r="E1306">
            <v>2</v>
          </cell>
          <cell r="F1306">
            <v>2002157</v>
          </cell>
          <cell r="G1306" t="str">
            <v>SECRETARIO</v>
          </cell>
          <cell r="H1306" t="str">
            <v>22.12.2003</v>
          </cell>
          <cell r="I1306">
            <v>973777</v>
          </cell>
          <cell r="J1306" t="str">
            <v>SUBS. DE APOYO A LA JUSTICIA</v>
          </cell>
          <cell r="K1306" t="str">
            <v>APOYO A LA JUSTICIA</v>
          </cell>
          <cell r="L1306" t="str">
            <v>GOBIERNO</v>
          </cell>
          <cell r="M1306">
            <v>9991</v>
          </cell>
          <cell r="O1306">
            <v>24</v>
          </cell>
          <cell r="P1306" t="str">
            <v>ASISTENCIAL</v>
          </cell>
          <cell r="Q1306" t="str">
            <v>PROVISIONALIDAD</v>
          </cell>
          <cell r="R1306" t="str">
            <v>EMPLEADOS PUBLICOS</v>
          </cell>
          <cell r="S1306" t="str">
            <v>Ley 344(D.1919)</v>
          </cell>
          <cell r="T1306">
            <v>1512</v>
          </cell>
          <cell r="U1306" t="str">
            <v>No</v>
          </cell>
          <cell r="V1306" t="str">
            <v/>
          </cell>
          <cell r="W1306">
            <v>4</v>
          </cell>
          <cell r="X1306">
            <v>24</v>
          </cell>
          <cell r="Y1306" t="str">
            <v>MIRIAN DEL SOCORRO HOLGUIN GUTIERREZ</v>
          </cell>
        </row>
        <row r="1307">
          <cell r="A1307">
            <v>42983198</v>
          </cell>
          <cell r="B1307" t="str">
            <v>PATRICIA ANTONIA</v>
          </cell>
          <cell r="C1307" t="str">
            <v>FRANCO AGUDELO</v>
          </cell>
          <cell r="D1307" t="str">
            <v>P</v>
          </cell>
          <cell r="E1307">
            <v>2</v>
          </cell>
          <cell r="F1307">
            <v>2013544</v>
          </cell>
          <cell r="G1307" t="str">
            <v>PROFESIONAL UNIVERSITARIO</v>
          </cell>
          <cell r="H1307" t="str">
            <v>18.01.2010</v>
          </cell>
          <cell r="I1307">
            <v>2466902</v>
          </cell>
          <cell r="J1307" t="str">
            <v>SUBS. DE APOYO A LA JUSTICIA</v>
          </cell>
          <cell r="K1307" t="str">
            <v>APOYO A LA JUSTICIA</v>
          </cell>
          <cell r="L1307" t="str">
            <v>GOBIERNO</v>
          </cell>
          <cell r="M1307">
            <v>14649</v>
          </cell>
          <cell r="O1307">
            <v>22</v>
          </cell>
          <cell r="P1307" t="str">
            <v>PROFESIONAL</v>
          </cell>
          <cell r="Q1307" t="str">
            <v>PERIODO PRUEBA</v>
          </cell>
          <cell r="R1307" t="str">
            <v>EMPLEADOS PUBLICOS</v>
          </cell>
          <cell r="S1307" t="str">
            <v>Ley 344(D.1919)</v>
          </cell>
          <cell r="T1307">
            <v>211</v>
          </cell>
          <cell r="U1307" t="str">
            <v>No</v>
          </cell>
          <cell r="V1307" t="str">
            <v/>
          </cell>
          <cell r="W1307">
            <v>3</v>
          </cell>
          <cell r="X1307">
            <v>22</v>
          </cell>
          <cell r="Y1307" t="str">
            <v>PATRICIA ANTONIA FRANCO AGUDELO</v>
          </cell>
        </row>
        <row r="1308">
          <cell r="A1308">
            <v>42983257</v>
          </cell>
          <cell r="B1308" t="str">
            <v>LUZ ELENA</v>
          </cell>
          <cell r="C1308" t="str">
            <v>CASTRILLON OCHOA</v>
          </cell>
          <cell r="D1308" t="str">
            <v>A</v>
          </cell>
          <cell r="E1308">
            <v>14</v>
          </cell>
          <cell r="F1308">
            <v>2001578</v>
          </cell>
          <cell r="G1308" t="str">
            <v>PROFESIONAL UNIVERSITARIO</v>
          </cell>
          <cell r="H1308" t="str">
            <v>05.05.1992</v>
          </cell>
          <cell r="I1308">
            <v>2787540</v>
          </cell>
          <cell r="J1308" t="str">
            <v>EQUIPO DEVOLUCIONES</v>
          </cell>
          <cell r="K1308" t="str">
            <v>RENTAS</v>
          </cell>
          <cell r="L1308" t="str">
            <v>HACIENDA</v>
          </cell>
          <cell r="M1308">
            <v>9881</v>
          </cell>
          <cell r="O1308">
            <v>22</v>
          </cell>
          <cell r="P1308" t="str">
            <v>PROFESIONAL</v>
          </cell>
          <cell r="Q1308" t="str">
            <v>CARRERA ADTIVA.</v>
          </cell>
          <cell r="R1308" t="str">
            <v>EMPLEADOS PUBLICOS</v>
          </cell>
          <cell r="S1308" t="str">
            <v>Reg.Tradicional</v>
          </cell>
          <cell r="T1308">
            <v>504</v>
          </cell>
          <cell r="U1308" t="str">
            <v>No</v>
          </cell>
          <cell r="V1308" t="str">
            <v/>
          </cell>
          <cell r="W1308">
            <v>5</v>
          </cell>
          <cell r="X1308">
            <v>22</v>
          </cell>
          <cell r="Y1308" t="str">
            <v>LUZ ELENA CASTRILLON OCHOA</v>
          </cell>
        </row>
        <row r="1309">
          <cell r="A1309">
            <v>42983660</v>
          </cell>
          <cell r="B1309" t="str">
            <v>GLORIA CECILIA</v>
          </cell>
          <cell r="C1309" t="str">
            <v>MONTOYA OCHOA</v>
          </cell>
          <cell r="D1309" t="str">
            <v>T</v>
          </cell>
          <cell r="E1309">
            <v>2</v>
          </cell>
          <cell r="F1309">
            <v>2004742</v>
          </cell>
          <cell r="G1309" t="str">
            <v>TECNICO ADMINISTRATIVO</v>
          </cell>
          <cell r="H1309" t="str">
            <v>11.04.2007</v>
          </cell>
          <cell r="I1309">
            <v>1379517</v>
          </cell>
          <cell r="J1309" t="str">
            <v>SUBS. DE EDUCACION CIUDADANA</v>
          </cell>
          <cell r="K1309" t="str">
            <v>EDUCACION CIUDADANA</v>
          </cell>
          <cell r="L1309" t="str">
            <v>CULTURA CIUDADANA</v>
          </cell>
          <cell r="M1309">
            <v>13103</v>
          </cell>
          <cell r="O1309">
            <v>23</v>
          </cell>
          <cell r="P1309" t="str">
            <v>TECNICO</v>
          </cell>
          <cell r="Q1309" t="str">
            <v>PROVISIONALIDAD</v>
          </cell>
          <cell r="R1309" t="str">
            <v>EMPLEADOS PUBLICOS</v>
          </cell>
          <cell r="S1309" t="str">
            <v>Ley 344(D.1919)</v>
          </cell>
          <cell r="T1309">
            <v>1504</v>
          </cell>
          <cell r="U1309" t="str">
            <v>No</v>
          </cell>
          <cell r="V1309" t="str">
            <v/>
          </cell>
          <cell r="W1309">
            <v>4</v>
          </cell>
          <cell r="X1309">
            <v>23</v>
          </cell>
          <cell r="Y1309" t="str">
            <v>GLORIA CECILIA MONTOYA OCHOA</v>
          </cell>
        </row>
        <row r="1310">
          <cell r="A1310">
            <v>42983902</v>
          </cell>
          <cell r="B1310" t="str">
            <v>OLGA LUCIA</v>
          </cell>
          <cell r="C1310" t="str">
            <v>ORTEGA MURILLO</v>
          </cell>
          <cell r="D1310" t="str">
            <v>A</v>
          </cell>
          <cell r="E1310">
            <v>13</v>
          </cell>
          <cell r="F1310">
            <v>2004498</v>
          </cell>
          <cell r="G1310" t="str">
            <v>PROFESIONAL UNIVERSITARIO</v>
          </cell>
          <cell r="H1310" t="str">
            <v>02.08.1995</v>
          </cell>
          <cell r="I1310">
            <v>2589233</v>
          </cell>
          <cell r="J1310" t="str">
            <v>GRUPO FAMILIA, VIDA DIGNA Y 123 SOCIAL</v>
          </cell>
          <cell r="K1310" t="str">
            <v>ASISTENCIA SOCIAL</v>
          </cell>
          <cell r="L1310" t="str">
            <v>BIENESTAR SOCIAL</v>
          </cell>
          <cell r="M1310">
            <v>6526</v>
          </cell>
          <cell r="O1310">
            <v>22</v>
          </cell>
          <cell r="P1310" t="str">
            <v>PROFESIONAL</v>
          </cell>
          <cell r="Q1310" t="str">
            <v>CARRERA ADTIVA.</v>
          </cell>
          <cell r="R1310" t="str">
            <v>EMPLEADOS PUBLICOS</v>
          </cell>
          <cell r="S1310" t="str">
            <v>Reg.Tradicional</v>
          </cell>
          <cell r="T1310">
            <v>2303</v>
          </cell>
          <cell r="U1310" t="str">
            <v>No</v>
          </cell>
          <cell r="V1310" t="str">
            <v/>
          </cell>
          <cell r="W1310">
            <v>5</v>
          </cell>
          <cell r="X1310">
            <v>22</v>
          </cell>
          <cell r="Y1310" t="str">
            <v>OLGA LUCIA ORTEGA MURILLO</v>
          </cell>
        </row>
        <row r="1311">
          <cell r="A1311">
            <v>42984095</v>
          </cell>
          <cell r="B1311" t="str">
            <v>GLORIA MARIA</v>
          </cell>
          <cell r="C1311" t="str">
            <v>CORREA MARTINEZ</v>
          </cell>
          <cell r="D1311" t="str">
            <v>A</v>
          </cell>
          <cell r="E1311">
            <v>6</v>
          </cell>
          <cell r="F1311">
            <v>2001429</v>
          </cell>
          <cell r="G1311" t="str">
            <v>TECNICO ADMINISTRATIVO</v>
          </cell>
          <cell r="H1311" t="str">
            <v>24.04.1978</v>
          </cell>
          <cell r="I1311">
            <v>1463673</v>
          </cell>
          <cell r="J1311" t="str">
            <v>EQUIPO DE MUTACIONES 1RA CLASE</v>
          </cell>
          <cell r="K1311" t="str">
            <v>CATASTRO</v>
          </cell>
          <cell r="L1311" t="str">
            <v>HACIENDA</v>
          </cell>
          <cell r="M1311">
            <v>6527</v>
          </cell>
          <cell r="O1311">
            <v>23</v>
          </cell>
          <cell r="P1311" t="str">
            <v>TECNICO</v>
          </cell>
          <cell r="Q1311" t="str">
            <v>CARRERA ADTIVA.</v>
          </cell>
          <cell r="R1311" t="str">
            <v>EMPLEADOS PUBLICOS</v>
          </cell>
          <cell r="S1311" t="str">
            <v>Reg.Tradicional</v>
          </cell>
          <cell r="T1311">
            <v>2608</v>
          </cell>
          <cell r="U1311" t="str">
            <v>No</v>
          </cell>
          <cell r="V1311" t="str">
            <v/>
          </cell>
          <cell r="W1311">
            <v>5</v>
          </cell>
          <cell r="X1311">
            <v>23</v>
          </cell>
          <cell r="Y1311" t="str">
            <v>GLORIA MARIA CORREA MARTINEZ</v>
          </cell>
        </row>
        <row r="1312">
          <cell r="A1312">
            <v>42984835</v>
          </cell>
          <cell r="B1312" t="str">
            <v>SONIA LUZ</v>
          </cell>
          <cell r="C1312" t="str">
            <v>CARDONA BENJUMEA</v>
          </cell>
          <cell r="D1312" t="str">
            <v>M</v>
          </cell>
          <cell r="E1312">
            <v>2</v>
          </cell>
          <cell r="F1312">
            <v>2002059</v>
          </cell>
          <cell r="G1312" t="str">
            <v>SECRETARIO</v>
          </cell>
          <cell r="H1312" t="str">
            <v>20.01.2003</v>
          </cell>
          <cell r="I1312">
            <v>973777</v>
          </cell>
          <cell r="J1312" t="str">
            <v>SUBS. DE APOYO A LA JUSTICIA</v>
          </cell>
          <cell r="K1312" t="str">
            <v>APOYO A LA JUSTICIA</v>
          </cell>
          <cell r="L1312" t="str">
            <v>GOBIERNO</v>
          </cell>
          <cell r="M1312">
            <v>6528</v>
          </cell>
          <cell r="O1312">
            <v>24</v>
          </cell>
          <cell r="P1312" t="str">
            <v>ASISTENCIAL</v>
          </cell>
          <cell r="Q1312" t="str">
            <v>PROVISIONALIDAD</v>
          </cell>
          <cell r="R1312" t="str">
            <v>EMPLEADOS PUBLICOS</v>
          </cell>
          <cell r="S1312" t="str">
            <v>Ley 344(D.1919)</v>
          </cell>
          <cell r="T1312">
            <v>904</v>
          </cell>
          <cell r="U1312" t="str">
            <v>No</v>
          </cell>
          <cell r="V1312" t="str">
            <v/>
          </cell>
          <cell r="W1312">
            <v>4</v>
          </cell>
          <cell r="X1312">
            <v>24</v>
          </cell>
          <cell r="Y1312" t="str">
            <v>SONIA LUZ CARDONA BENJUMEA</v>
          </cell>
        </row>
        <row r="1313">
          <cell r="A1313">
            <v>42984943</v>
          </cell>
          <cell r="B1313" t="str">
            <v>MARIA SILVIA</v>
          </cell>
          <cell r="C1313" t="str">
            <v>BAENA BAENA</v>
          </cell>
          <cell r="D1313" t="str">
            <v>A</v>
          </cell>
          <cell r="E1313">
            <v>17</v>
          </cell>
          <cell r="F1313">
            <v>2004881</v>
          </cell>
          <cell r="G1313" t="str">
            <v>PROFESIONAL UNIVERSITARIO</v>
          </cell>
          <cell r="H1313" t="str">
            <v>09.10.1995</v>
          </cell>
          <cell r="I1313">
            <v>3438718</v>
          </cell>
          <cell r="J1313" t="str">
            <v>DPTO. ADMINISTRATIVO DE PLANEACION</v>
          </cell>
          <cell r="K1313" t="str">
            <v>DPTO. ADMINISTRATIVO DE PLANEACION</v>
          </cell>
          <cell r="L1313" t="str">
            <v>DPTO. ADMINISTRATIVO DE PLANEACION</v>
          </cell>
          <cell r="M1313">
            <v>6529</v>
          </cell>
          <cell r="O1313">
            <v>22</v>
          </cell>
          <cell r="P1313" t="str">
            <v>PROFESIONAL</v>
          </cell>
          <cell r="Q1313" t="str">
            <v>CARRERA ADTIVA.</v>
          </cell>
          <cell r="R1313" t="str">
            <v>EMPLEADOS PUBLICOS</v>
          </cell>
          <cell r="S1313" t="str">
            <v>Reg.Tradicional</v>
          </cell>
          <cell r="T1313">
            <v>2907</v>
          </cell>
          <cell r="U1313" t="str">
            <v>No</v>
          </cell>
          <cell r="V1313" t="str">
            <v/>
          </cell>
          <cell r="W1313">
            <v>5</v>
          </cell>
          <cell r="X1313">
            <v>22</v>
          </cell>
          <cell r="Y1313" t="str">
            <v>MARIA SILVIA BAENA BAENA</v>
          </cell>
        </row>
        <row r="1314">
          <cell r="A1314">
            <v>42984948</v>
          </cell>
          <cell r="B1314" t="str">
            <v>MARIA JOSE</v>
          </cell>
          <cell r="C1314" t="str">
            <v>BOTERO PEREZ</v>
          </cell>
          <cell r="D1314" t="str">
            <v>J</v>
          </cell>
          <cell r="E1314">
            <v>1</v>
          </cell>
          <cell r="F1314">
            <v>2000512</v>
          </cell>
          <cell r="G1314" t="str">
            <v>PROFESIONAL UNIVERSITARIO</v>
          </cell>
          <cell r="H1314" t="str">
            <v>27.06.1984</v>
          </cell>
          <cell r="I1314">
            <v>3245923</v>
          </cell>
          <cell r="J1314" t="str">
            <v>EQ. EJECUCION SISTEMA CONTABILIDAD PUBLI</v>
          </cell>
          <cell r="K1314" t="str">
            <v>FINANCIERA</v>
          </cell>
          <cell r="L1314" t="str">
            <v>HACIENDA</v>
          </cell>
          <cell r="M1314">
            <v>6530</v>
          </cell>
          <cell r="O1314">
            <v>22</v>
          </cell>
          <cell r="P1314" t="str">
            <v>PROFESIONAL</v>
          </cell>
          <cell r="Q1314" t="str">
            <v>CARRERA ADTIVA.</v>
          </cell>
          <cell r="R1314" t="str">
            <v>EMPLEADOS PUBLICOS</v>
          </cell>
          <cell r="S1314" t="str">
            <v>Reg.Tradicional</v>
          </cell>
          <cell r="T1314">
            <v>2003</v>
          </cell>
          <cell r="U1314" t="str">
            <v>No</v>
          </cell>
          <cell r="V1314" t="str">
            <v/>
          </cell>
          <cell r="W1314">
            <v>5</v>
          </cell>
          <cell r="X1314">
            <v>22</v>
          </cell>
          <cell r="Y1314" t="str">
            <v>MARIA JOSE BOTERO PEREZ</v>
          </cell>
        </row>
        <row r="1315">
          <cell r="A1315">
            <v>42986109</v>
          </cell>
          <cell r="B1315" t="str">
            <v>GILMA CARMENZA</v>
          </cell>
          <cell r="C1315" t="str">
            <v>RODRIGUEZ PEREZ</v>
          </cell>
          <cell r="D1315" t="str">
            <v>A</v>
          </cell>
          <cell r="E1315">
            <v>15</v>
          </cell>
          <cell r="F1315">
            <v>2002414</v>
          </cell>
          <cell r="G1315" t="str">
            <v>PROFESIONAL UNIVERSITARIO</v>
          </cell>
          <cell r="H1315" t="str">
            <v>23.06.1981</v>
          </cell>
          <cell r="I1315">
            <v>2995219</v>
          </cell>
          <cell r="J1315" t="str">
            <v>EQUIPO DE PENSIONES</v>
          </cell>
          <cell r="K1315" t="str">
            <v>TALENTO HUMANO</v>
          </cell>
          <cell r="L1315" t="str">
            <v>SERVICIOS ADMINISTRATIVOS</v>
          </cell>
          <cell r="M1315">
            <v>6532</v>
          </cell>
          <cell r="O1315">
            <v>22</v>
          </cell>
          <cell r="P1315" t="str">
            <v>PROFESIONAL</v>
          </cell>
          <cell r="Q1315" t="str">
            <v>CARRERA ADTIVA.</v>
          </cell>
          <cell r="R1315" t="str">
            <v>EMPLEADOS PUBLICOS</v>
          </cell>
          <cell r="S1315" t="str">
            <v>Reg.Tradicional</v>
          </cell>
          <cell r="T1315">
            <v>1111</v>
          </cell>
          <cell r="U1315">
            <v>40848</v>
          </cell>
          <cell r="V1315">
            <v>551</v>
          </cell>
          <cell r="W1315">
            <v>5</v>
          </cell>
          <cell r="X1315">
            <v>22</v>
          </cell>
          <cell r="Y1315" t="str">
            <v>GILMA CARMENZA RODRIGUEZ PEREZ</v>
          </cell>
        </row>
        <row r="1316">
          <cell r="A1316">
            <v>42986518</v>
          </cell>
          <cell r="B1316" t="str">
            <v>MARTHA INES</v>
          </cell>
          <cell r="C1316" t="str">
            <v>GIRALDO VARGAS</v>
          </cell>
          <cell r="D1316" t="str">
            <v>A</v>
          </cell>
          <cell r="E1316">
            <v>8</v>
          </cell>
          <cell r="F1316">
            <v>2001258</v>
          </cell>
          <cell r="G1316" t="str">
            <v>TECNICO ADMINISTRATIVO</v>
          </cell>
          <cell r="H1316" t="str">
            <v>27.07.1993</v>
          </cell>
          <cell r="I1316">
            <v>1738370</v>
          </cell>
          <cell r="J1316" t="str">
            <v>SUBS. DE ORDEN CIVIL</v>
          </cell>
          <cell r="K1316" t="str">
            <v>ORDEN CIVIL</v>
          </cell>
          <cell r="L1316" t="str">
            <v>GOBIERNO</v>
          </cell>
          <cell r="M1316">
            <v>6533</v>
          </cell>
          <cell r="O1316">
            <v>23</v>
          </cell>
          <cell r="P1316" t="str">
            <v>TECNICO</v>
          </cell>
          <cell r="Q1316" t="str">
            <v>CARRERA ADTIVA.</v>
          </cell>
          <cell r="R1316" t="str">
            <v>EMPLEADOS PUBLICOS</v>
          </cell>
          <cell r="S1316" t="str">
            <v>Reg.Tradicional</v>
          </cell>
          <cell r="T1316">
            <v>2811</v>
          </cell>
          <cell r="U1316" t="str">
            <v>No</v>
          </cell>
          <cell r="V1316" t="str">
            <v/>
          </cell>
          <cell r="W1316">
            <v>5</v>
          </cell>
          <cell r="X1316">
            <v>23</v>
          </cell>
          <cell r="Y1316" t="str">
            <v>MARTHA INES GIRALDO VARGAS</v>
          </cell>
        </row>
        <row r="1317">
          <cell r="A1317">
            <v>42986831</v>
          </cell>
          <cell r="B1317" t="str">
            <v>MARIA DEL CARMEN</v>
          </cell>
          <cell r="C1317" t="str">
            <v>VASQUEZ MEJIA</v>
          </cell>
          <cell r="D1317" t="str">
            <v>A</v>
          </cell>
          <cell r="E1317">
            <v>8</v>
          </cell>
          <cell r="F1317">
            <v>2003561</v>
          </cell>
          <cell r="G1317" t="str">
            <v>AGENTE DE TRANSITO</v>
          </cell>
          <cell r="H1317" t="str">
            <v>09.04.1980</v>
          </cell>
          <cell r="I1317">
            <v>1738370</v>
          </cell>
          <cell r="J1317" t="str">
            <v>SUBS. DE CONTROL</v>
          </cell>
          <cell r="K1317" t="str">
            <v>CONTROL</v>
          </cell>
          <cell r="L1317" t="str">
            <v>TRANSPORTES Y TRANSITO</v>
          </cell>
          <cell r="M1317">
            <v>6535</v>
          </cell>
          <cell r="O1317">
            <v>23</v>
          </cell>
          <cell r="P1317" t="str">
            <v>TECNICO</v>
          </cell>
          <cell r="Q1317" t="str">
            <v>CARRERA ADTIVA.</v>
          </cell>
          <cell r="R1317" t="str">
            <v>EMPLEADOS PUBLICOS</v>
          </cell>
          <cell r="S1317" t="str">
            <v>Reg.Tradicional</v>
          </cell>
          <cell r="T1317">
            <v>1101</v>
          </cell>
          <cell r="U1317" t="str">
            <v>No</v>
          </cell>
          <cell r="V1317" t="str">
            <v/>
          </cell>
          <cell r="W1317">
            <v>5</v>
          </cell>
          <cell r="X1317">
            <v>23</v>
          </cell>
          <cell r="Y1317" t="str">
            <v>MARIA DEL CARMEN VASQUEZ MEJIA</v>
          </cell>
        </row>
        <row r="1318">
          <cell r="A1318">
            <v>42987920</v>
          </cell>
          <cell r="B1318" t="str">
            <v>LUZ MARINA</v>
          </cell>
          <cell r="C1318" t="str">
            <v>ZAPATA LEON</v>
          </cell>
          <cell r="D1318" t="str">
            <v>A</v>
          </cell>
          <cell r="E1318">
            <v>6</v>
          </cell>
          <cell r="F1318">
            <v>2002060</v>
          </cell>
          <cell r="G1318" t="str">
            <v>SECRETARIO</v>
          </cell>
          <cell r="H1318" t="str">
            <v>18.02.1992</v>
          </cell>
          <cell r="I1318">
            <v>1463673</v>
          </cell>
          <cell r="J1318" t="str">
            <v>SUBS. DE APOYO A LA JUSTICIA</v>
          </cell>
          <cell r="K1318" t="str">
            <v>APOYO A LA JUSTICIA</v>
          </cell>
          <cell r="L1318" t="str">
            <v>GOBIERNO</v>
          </cell>
          <cell r="M1318">
            <v>6536</v>
          </cell>
          <cell r="O1318">
            <v>24</v>
          </cell>
          <cell r="P1318" t="str">
            <v>ASISTENCIAL</v>
          </cell>
          <cell r="Q1318" t="str">
            <v>CARRERA ADTIVA.</v>
          </cell>
          <cell r="R1318" t="str">
            <v>EMPLEADOS PUBLICOS</v>
          </cell>
          <cell r="S1318" t="str">
            <v>Reg.Tradicional</v>
          </cell>
          <cell r="T1318">
            <v>1901</v>
          </cell>
          <cell r="U1318" t="str">
            <v>No</v>
          </cell>
          <cell r="V1318" t="str">
            <v/>
          </cell>
          <cell r="W1318">
            <v>5</v>
          </cell>
          <cell r="X1318">
            <v>24</v>
          </cell>
          <cell r="Y1318" t="str">
            <v>LUZ MARINA ZAPATA LEON</v>
          </cell>
        </row>
        <row r="1319">
          <cell r="A1319">
            <v>42989301</v>
          </cell>
          <cell r="B1319" t="str">
            <v>AURA NELLY</v>
          </cell>
          <cell r="C1319" t="str">
            <v>PINZON VIDAL</v>
          </cell>
          <cell r="D1319" t="str">
            <v>A</v>
          </cell>
          <cell r="E1319">
            <v>5</v>
          </cell>
          <cell r="F1319">
            <v>2004458</v>
          </cell>
          <cell r="G1319" t="str">
            <v>AUXILIAR ADMINISTRATIVO</v>
          </cell>
          <cell r="H1319" t="str">
            <v>12.02.1979</v>
          </cell>
          <cell r="I1319">
            <v>1340375</v>
          </cell>
          <cell r="J1319" t="str">
            <v>EQUIPO RECAUDO</v>
          </cell>
          <cell r="K1319" t="str">
            <v>TESORERIA DE RENTAS</v>
          </cell>
          <cell r="L1319" t="str">
            <v>HACIENDA</v>
          </cell>
          <cell r="M1319">
            <v>6537</v>
          </cell>
          <cell r="O1319">
            <v>24</v>
          </cell>
          <cell r="P1319" t="str">
            <v>ASISTENCIAL</v>
          </cell>
          <cell r="Q1319" t="str">
            <v>CARRERA ADTIVA.</v>
          </cell>
          <cell r="R1319" t="str">
            <v>EMPLEADOS PUBLICOS</v>
          </cell>
          <cell r="S1319" t="str">
            <v>Reg.Tradicional</v>
          </cell>
          <cell r="T1319">
            <v>1504</v>
          </cell>
          <cell r="U1319">
            <v>41000</v>
          </cell>
          <cell r="V1319">
            <v>703</v>
          </cell>
          <cell r="W1319">
            <v>5</v>
          </cell>
          <cell r="X1319">
            <v>24</v>
          </cell>
          <cell r="Y1319" t="str">
            <v>AURA NELLY PINZON VIDAL</v>
          </cell>
        </row>
        <row r="1320">
          <cell r="A1320">
            <v>42989538</v>
          </cell>
          <cell r="B1320" t="str">
            <v>SOCORRO</v>
          </cell>
          <cell r="C1320" t="str">
            <v>HERNANDEZ MUNOZ</v>
          </cell>
          <cell r="D1320" t="str">
            <v>A</v>
          </cell>
          <cell r="E1320">
            <v>6</v>
          </cell>
          <cell r="F1320">
            <v>2002061</v>
          </cell>
          <cell r="G1320" t="str">
            <v>SECRETARIO</v>
          </cell>
          <cell r="H1320" t="str">
            <v>09.04.1992</v>
          </cell>
          <cell r="I1320">
            <v>1463673</v>
          </cell>
          <cell r="J1320" t="str">
            <v>SUBS. DE APOYO A LA JUSTICIA</v>
          </cell>
          <cell r="K1320" t="str">
            <v>APOYO A LA JUSTICIA</v>
          </cell>
          <cell r="L1320" t="str">
            <v>GOBIERNO</v>
          </cell>
          <cell r="M1320">
            <v>6538</v>
          </cell>
          <cell r="O1320">
            <v>24</v>
          </cell>
          <cell r="P1320" t="str">
            <v>ASISTENCIAL</v>
          </cell>
          <cell r="Q1320" t="str">
            <v>CARRERA ADTIVA.</v>
          </cell>
          <cell r="R1320" t="str">
            <v>EMPLEADOS PUBLICOS</v>
          </cell>
          <cell r="S1320" t="str">
            <v>Reg.Tradicional</v>
          </cell>
          <cell r="T1320">
            <v>109</v>
          </cell>
          <cell r="U1320">
            <v>41153</v>
          </cell>
          <cell r="V1320">
            <v>856</v>
          </cell>
          <cell r="W1320">
            <v>5</v>
          </cell>
          <cell r="X1320">
            <v>24</v>
          </cell>
          <cell r="Y1320" t="str">
            <v>SOCORRO HERNANDEZ MUNOZ</v>
          </cell>
        </row>
        <row r="1321">
          <cell r="A1321">
            <v>42989754</v>
          </cell>
          <cell r="B1321" t="str">
            <v>LUZ MARINA</v>
          </cell>
          <cell r="C1321" t="str">
            <v>CASTRILLON VILLA</v>
          </cell>
          <cell r="D1321" t="str">
            <v>A</v>
          </cell>
          <cell r="E1321">
            <v>6</v>
          </cell>
          <cell r="F1321">
            <v>2002062</v>
          </cell>
          <cell r="G1321" t="str">
            <v>SECRETARIO</v>
          </cell>
          <cell r="H1321" t="str">
            <v>11.03.1992</v>
          </cell>
          <cell r="I1321">
            <v>1463673</v>
          </cell>
          <cell r="J1321" t="str">
            <v>SUBS. DE APOYO A LA JUSTICIA</v>
          </cell>
          <cell r="K1321" t="str">
            <v>APOYO A LA JUSTICIA</v>
          </cell>
          <cell r="L1321" t="str">
            <v>GOBIERNO</v>
          </cell>
          <cell r="M1321">
            <v>6539</v>
          </cell>
          <cell r="O1321">
            <v>24</v>
          </cell>
          <cell r="P1321" t="str">
            <v>ASISTENCIAL</v>
          </cell>
          <cell r="Q1321" t="str">
            <v>CARRERA ADTIVA.</v>
          </cell>
          <cell r="R1321" t="str">
            <v>EMPLEADOS PUBLICOS</v>
          </cell>
          <cell r="S1321" t="str">
            <v>Reg.Tradicional</v>
          </cell>
          <cell r="T1321">
            <v>2611</v>
          </cell>
          <cell r="U1321">
            <v>40969</v>
          </cell>
          <cell r="V1321">
            <v>672</v>
          </cell>
          <cell r="W1321">
            <v>5</v>
          </cell>
          <cell r="X1321">
            <v>24</v>
          </cell>
          <cell r="Y1321" t="str">
            <v>LUZ MARINA CASTRILLON VILLA</v>
          </cell>
        </row>
        <row r="1322">
          <cell r="A1322">
            <v>42989818</v>
          </cell>
          <cell r="B1322" t="str">
            <v>LUZ MARINA</v>
          </cell>
          <cell r="C1322" t="str">
            <v>VELEZ VASQUEZ</v>
          </cell>
          <cell r="D1322" t="str">
            <v>A</v>
          </cell>
          <cell r="E1322">
            <v>8</v>
          </cell>
          <cell r="F1322">
            <v>2004217</v>
          </cell>
          <cell r="G1322" t="str">
            <v>TECNICO ADMINISTRATIVO</v>
          </cell>
          <cell r="H1322" t="str">
            <v>04.06.1989</v>
          </cell>
          <cell r="I1322">
            <v>1738370</v>
          </cell>
          <cell r="J1322" t="str">
            <v>SUBS. TECNICA</v>
          </cell>
          <cell r="K1322" t="str">
            <v>TECNICA</v>
          </cell>
          <cell r="L1322" t="str">
            <v>OBRAS PUBLICAS</v>
          </cell>
          <cell r="M1322">
            <v>10316</v>
          </cell>
          <cell r="O1322">
            <v>23</v>
          </cell>
          <cell r="P1322" t="str">
            <v>TECNICO</v>
          </cell>
          <cell r="Q1322" t="str">
            <v>CARRERA ADTIVA.</v>
          </cell>
          <cell r="R1322" t="str">
            <v>EMPLEADOS PUBLICOS</v>
          </cell>
          <cell r="S1322" t="str">
            <v>Reg.Tradicional</v>
          </cell>
          <cell r="T1322">
            <v>208</v>
          </cell>
          <cell r="U1322" t="str">
            <v>No</v>
          </cell>
          <cell r="V1322" t="str">
            <v/>
          </cell>
          <cell r="W1322">
            <v>5</v>
          </cell>
          <cell r="X1322">
            <v>23</v>
          </cell>
          <cell r="Y1322" t="str">
            <v>LUZ MARINA VELEZ VASQUEZ</v>
          </cell>
        </row>
        <row r="1323">
          <cell r="A1323">
            <v>42989957</v>
          </cell>
          <cell r="B1323" t="str">
            <v>MAGNOLIA</v>
          </cell>
          <cell r="C1323" t="str">
            <v>OQUENDO MURIEL</v>
          </cell>
          <cell r="D1323" t="str">
            <v>A</v>
          </cell>
          <cell r="E1323">
            <v>8</v>
          </cell>
          <cell r="F1323">
            <v>2003562</v>
          </cell>
          <cell r="G1323" t="str">
            <v>AGENTE DE TRANSITO</v>
          </cell>
          <cell r="H1323" t="str">
            <v>05.03.1981</v>
          </cell>
          <cell r="I1323">
            <v>1738370</v>
          </cell>
          <cell r="J1323" t="str">
            <v>SUBS. DE CONTROL</v>
          </cell>
          <cell r="K1323" t="str">
            <v>CONTROL</v>
          </cell>
          <cell r="L1323" t="str">
            <v>TRANSPORTES Y TRANSITO</v>
          </cell>
          <cell r="M1323">
            <v>6540</v>
          </cell>
          <cell r="O1323">
            <v>23</v>
          </cell>
          <cell r="P1323" t="str">
            <v>TECNICO</v>
          </cell>
          <cell r="Q1323" t="str">
            <v>CARRERA ADTIVA.</v>
          </cell>
          <cell r="R1323" t="str">
            <v>EMPLEADOS PUBLICOS</v>
          </cell>
          <cell r="S1323" t="str">
            <v>Reg.Tradicional</v>
          </cell>
          <cell r="T1323">
            <v>2407</v>
          </cell>
          <cell r="U1323">
            <v>41091</v>
          </cell>
          <cell r="V1323">
            <v>794</v>
          </cell>
          <cell r="W1323">
            <v>5</v>
          </cell>
          <cell r="X1323">
            <v>23</v>
          </cell>
          <cell r="Y1323" t="str">
            <v>MAGNOLIA OQUENDO MURIEL</v>
          </cell>
        </row>
        <row r="1324">
          <cell r="A1324">
            <v>42990333</v>
          </cell>
          <cell r="B1324" t="str">
            <v>LUCIA NOHEMY</v>
          </cell>
          <cell r="C1324" t="str">
            <v>OSORIO GRAJALES</v>
          </cell>
          <cell r="D1324" t="str">
            <v>A</v>
          </cell>
          <cell r="E1324">
            <v>8</v>
          </cell>
          <cell r="F1324">
            <v>2003563</v>
          </cell>
          <cell r="G1324" t="str">
            <v>AGENTE DE TRANSITO</v>
          </cell>
          <cell r="H1324" t="str">
            <v>10.07.1989</v>
          </cell>
          <cell r="I1324">
            <v>1738370</v>
          </cell>
          <cell r="J1324" t="str">
            <v>SUBS. DE CONTROL</v>
          </cell>
          <cell r="K1324" t="str">
            <v>CONTROL</v>
          </cell>
          <cell r="L1324" t="str">
            <v>TRANSPORTES Y TRANSITO</v>
          </cell>
          <cell r="M1324">
            <v>6541</v>
          </cell>
          <cell r="O1324">
            <v>23</v>
          </cell>
          <cell r="P1324" t="str">
            <v>TECNICO</v>
          </cell>
          <cell r="Q1324" t="str">
            <v>CARRERA ADTIVA.</v>
          </cell>
          <cell r="R1324" t="str">
            <v>EMPLEADOS PUBLICOS</v>
          </cell>
          <cell r="S1324" t="str">
            <v>Reg.Tradicional</v>
          </cell>
          <cell r="T1324">
            <v>2911</v>
          </cell>
          <cell r="U1324" t="str">
            <v>No</v>
          </cell>
          <cell r="V1324" t="str">
            <v/>
          </cell>
          <cell r="W1324">
            <v>5</v>
          </cell>
          <cell r="X1324">
            <v>23</v>
          </cell>
          <cell r="Y1324" t="str">
            <v>LUCIA NOHEMY OSORIO GRAJALES</v>
          </cell>
        </row>
        <row r="1325">
          <cell r="A1325">
            <v>42990841</v>
          </cell>
          <cell r="B1325" t="str">
            <v>MARIA EUGENIA</v>
          </cell>
          <cell r="C1325" t="str">
            <v>RESTREPO GOMEZ</v>
          </cell>
          <cell r="D1325" t="str">
            <v>M</v>
          </cell>
          <cell r="E1325">
            <v>1</v>
          </cell>
          <cell r="F1325">
            <v>2001629</v>
          </cell>
          <cell r="G1325" t="str">
            <v>AUXILIAR ADMINISTRATIVO</v>
          </cell>
          <cell r="H1325" t="str">
            <v>20.01.2003</v>
          </cell>
          <cell r="I1325">
            <v>811481</v>
          </cell>
          <cell r="J1325" t="str">
            <v>UNIDAD COACTIVO</v>
          </cell>
          <cell r="K1325" t="str">
            <v>TESORERIA DE RENTAS</v>
          </cell>
          <cell r="L1325" t="str">
            <v>HACIENDA</v>
          </cell>
          <cell r="M1325">
            <v>6542</v>
          </cell>
          <cell r="O1325">
            <v>24</v>
          </cell>
          <cell r="P1325" t="str">
            <v>ASISTENCIAL</v>
          </cell>
          <cell r="Q1325" t="str">
            <v>PROVISIONALIDAD</v>
          </cell>
          <cell r="R1325" t="str">
            <v>EMPLEADOS PUBLICOS</v>
          </cell>
          <cell r="S1325" t="str">
            <v>Ley 344(D.1919)</v>
          </cell>
          <cell r="T1325">
            <v>2901</v>
          </cell>
          <cell r="U1325" t="str">
            <v>No</v>
          </cell>
          <cell r="V1325" t="str">
            <v/>
          </cell>
          <cell r="W1325">
            <v>4</v>
          </cell>
          <cell r="X1325">
            <v>24</v>
          </cell>
          <cell r="Y1325" t="str">
            <v>MARIA EUGENIA RESTREPO GOMEZ</v>
          </cell>
        </row>
        <row r="1326">
          <cell r="A1326">
            <v>42990894</v>
          </cell>
          <cell r="B1326" t="str">
            <v>LUCRECIA DEL SOCORRO</v>
          </cell>
          <cell r="C1326" t="str">
            <v>RESTREPO MEJIA</v>
          </cell>
          <cell r="D1326" t="str">
            <v>A</v>
          </cell>
          <cell r="E1326">
            <v>17</v>
          </cell>
          <cell r="F1326">
            <v>2001647</v>
          </cell>
          <cell r="G1326" t="str">
            <v>INSPECTOR DE POLICIA URBANO 1A CAT</v>
          </cell>
          <cell r="H1326" t="str">
            <v>08.04.1992</v>
          </cell>
          <cell r="I1326">
            <v>3438718</v>
          </cell>
          <cell r="J1326" t="str">
            <v>SUBS. DE APOYO A LA JUSTICIA</v>
          </cell>
          <cell r="K1326" t="str">
            <v>APOYO A LA JUSTICIA</v>
          </cell>
          <cell r="L1326" t="str">
            <v>GOBIERNO</v>
          </cell>
          <cell r="M1326">
            <v>6543</v>
          </cell>
          <cell r="O1326">
            <v>22</v>
          </cell>
          <cell r="P1326" t="str">
            <v>PROFESIONAL</v>
          </cell>
          <cell r="Q1326" t="str">
            <v>CARRERA ADTIVA.</v>
          </cell>
          <cell r="R1326" t="str">
            <v>EMPLEADOS PUBLICOS</v>
          </cell>
          <cell r="S1326" t="str">
            <v>Reg.Tradicional</v>
          </cell>
          <cell r="T1326">
            <v>2004</v>
          </cell>
          <cell r="U1326" t="str">
            <v>No</v>
          </cell>
          <cell r="V1326" t="str">
            <v/>
          </cell>
          <cell r="W1326">
            <v>5</v>
          </cell>
          <cell r="X1326">
            <v>22</v>
          </cell>
          <cell r="Y1326" t="str">
            <v>LUCRECIA DEL SOCORRO RESTREPO MEJIA</v>
          </cell>
        </row>
        <row r="1327">
          <cell r="A1327">
            <v>42991248</v>
          </cell>
          <cell r="B1327" t="str">
            <v>MARIA ELENA</v>
          </cell>
          <cell r="C1327" t="str">
            <v>MARTINEZ PELAEZ</v>
          </cell>
          <cell r="D1327" t="str">
            <v>A</v>
          </cell>
          <cell r="E1327">
            <v>17</v>
          </cell>
          <cell r="F1327">
            <v>2001298</v>
          </cell>
          <cell r="G1327" t="str">
            <v>COMISARIO DE FAMILIA</v>
          </cell>
          <cell r="H1327" t="str">
            <v>02.06.1980</v>
          </cell>
          <cell r="I1327">
            <v>3438718</v>
          </cell>
          <cell r="J1327" t="str">
            <v>SUBS. DE APOYO A LA JUSTICIA</v>
          </cell>
          <cell r="K1327" t="str">
            <v>APOYO A LA JUSTICIA</v>
          </cell>
          <cell r="L1327" t="str">
            <v>GOBIERNO</v>
          </cell>
          <cell r="M1327">
            <v>6544</v>
          </cell>
          <cell r="O1327">
            <v>22</v>
          </cell>
          <cell r="P1327" t="str">
            <v>PROFESIONAL</v>
          </cell>
          <cell r="Q1327" t="str">
            <v>CARRERA ADTIVA.</v>
          </cell>
          <cell r="R1327" t="str">
            <v>EMPLEADOS PUBLICOS</v>
          </cell>
          <cell r="S1327" t="str">
            <v>Reg.Tradicional</v>
          </cell>
          <cell r="T1327">
            <v>1802</v>
          </cell>
          <cell r="U1327" t="str">
            <v>No</v>
          </cell>
          <cell r="V1327" t="str">
            <v/>
          </cell>
          <cell r="W1327">
            <v>5</v>
          </cell>
          <cell r="X1327">
            <v>22</v>
          </cell>
          <cell r="Y1327" t="str">
            <v>MARIA ELENA MARTINEZ PELAEZ</v>
          </cell>
        </row>
        <row r="1328">
          <cell r="A1328">
            <v>42991521</v>
          </cell>
          <cell r="B1328" t="str">
            <v>MIRYAM</v>
          </cell>
          <cell r="C1328" t="str">
            <v>ZULUAGA GIRALDO</v>
          </cell>
          <cell r="D1328" t="str">
            <v>A</v>
          </cell>
          <cell r="E1328">
            <v>6</v>
          </cell>
          <cell r="F1328">
            <v>2002063</v>
          </cell>
          <cell r="G1328" t="str">
            <v>SECRETARIO</v>
          </cell>
          <cell r="H1328" t="str">
            <v>06.07.1994</v>
          </cell>
          <cell r="I1328">
            <v>1463673</v>
          </cell>
          <cell r="J1328" t="str">
            <v>SUBS. DE APOYO A LA JUSTICIA</v>
          </cell>
          <cell r="K1328" t="str">
            <v>APOYO A LA JUSTICIA</v>
          </cell>
          <cell r="L1328" t="str">
            <v>GOBIERNO</v>
          </cell>
          <cell r="M1328">
            <v>6545</v>
          </cell>
          <cell r="O1328">
            <v>24</v>
          </cell>
          <cell r="P1328" t="str">
            <v>ASISTENCIAL</v>
          </cell>
          <cell r="Q1328" t="str">
            <v>CARRERA ADTIVA.</v>
          </cell>
          <cell r="R1328" t="str">
            <v>EMPLEADOS PUBLICOS</v>
          </cell>
          <cell r="S1328" t="str">
            <v>Reg.Tradicional</v>
          </cell>
          <cell r="T1328">
            <v>2110</v>
          </cell>
          <cell r="U1328" t="str">
            <v>No</v>
          </cell>
          <cell r="V1328" t="str">
            <v/>
          </cell>
          <cell r="W1328">
            <v>5</v>
          </cell>
          <cell r="X1328">
            <v>24</v>
          </cell>
          <cell r="Y1328" t="str">
            <v>MIRYAM ZULUAGA GIRALDO</v>
          </cell>
        </row>
        <row r="1329">
          <cell r="A1329">
            <v>42991643</v>
          </cell>
          <cell r="B1329" t="str">
            <v>MARIA VICTORIA</v>
          </cell>
          <cell r="C1329" t="str">
            <v>VELEZ LONDONO</v>
          </cell>
          <cell r="D1329" t="str">
            <v>A</v>
          </cell>
          <cell r="E1329">
            <v>4</v>
          </cell>
          <cell r="F1329">
            <v>2004636</v>
          </cell>
          <cell r="G1329" t="str">
            <v>AUXILIAR ADMINISTRATIVO</v>
          </cell>
          <cell r="H1329" t="str">
            <v>05.05.1992</v>
          </cell>
          <cell r="I1329">
            <v>1226347</v>
          </cell>
          <cell r="J1329" t="str">
            <v>SUBS. ADMINISTRATIVA</v>
          </cell>
          <cell r="K1329" t="str">
            <v>ADMINISTRATIVA</v>
          </cell>
          <cell r="L1329" t="str">
            <v>EDUCACION</v>
          </cell>
          <cell r="M1329">
            <v>6546</v>
          </cell>
          <cell r="O1329">
            <v>24</v>
          </cell>
          <cell r="P1329" t="str">
            <v>ASISTENCIAL</v>
          </cell>
          <cell r="Q1329" t="str">
            <v>CARRERA ADTIVA.</v>
          </cell>
          <cell r="R1329" t="str">
            <v>EMPLEADOS PUBLICOS</v>
          </cell>
          <cell r="S1329" t="str">
            <v>Reg.Tradicional</v>
          </cell>
          <cell r="T1329">
            <v>2412</v>
          </cell>
          <cell r="U1329" t="str">
            <v>No</v>
          </cell>
          <cell r="V1329" t="str">
            <v/>
          </cell>
          <cell r="W1329">
            <v>5</v>
          </cell>
          <cell r="X1329">
            <v>24</v>
          </cell>
          <cell r="Y1329" t="str">
            <v>MARIA VICTORIA VELEZ LONDONO</v>
          </cell>
        </row>
        <row r="1330">
          <cell r="A1330">
            <v>42991686</v>
          </cell>
          <cell r="B1330" t="str">
            <v>JULIA MARIA</v>
          </cell>
          <cell r="C1330" t="str">
            <v xml:space="preserve">LOPERA RAMIREZ </v>
          </cell>
          <cell r="F1330">
            <v>2012268</v>
          </cell>
          <cell r="G1330" t="str">
            <v>PROFESIONAL UNIVERSITARIO</v>
          </cell>
          <cell r="H1330" t="str">
            <v>03.03.2010</v>
          </cell>
          <cell r="I1330">
            <v>2466902</v>
          </cell>
          <cell r="J1330" t="str">
            <v>EQUIPO PRESTACION DE SERVICIOS</v>
          </cell>
          <cell r="K1330" t="str">
            <v>LOGISTICA ORGANIZACIONAL</v>
          </cell>
          <cell r="L1330" t="str">
            <v>SERVICIOS ADMINISTRATIVOS</v>
          </cell>
          <cell r="M1330">
            <v>14770</v>
          </cell>
          <cell r="P1330" t="str">
            <v>PROFESIONAL</v>
          </cell>
          <cell r="Q1330" t="str">
            <v>PERIODO PRUEBA</v>
          </cell>
          <cell r="R1330" t="str">
            <v>EMPLEADOS PUBLICOS</v>
          </cell>
          <cell r="U1330" t="str">
            <v>No</v>
          </cell>
          <cell r="V1330" t="str">
            <v/>
          </cell>
          <cell r="W1330">
            <v>3</v>
          </cell>
          <cell r="X1330">
            <v>22</v>
          </cell>
          <cell r="Y1330" t="str">
            <v xml:space="preserve">JULIA MARIA LOPERA RAMIREZ </v>
          </cell>
        </row>
        <row r="1331">
          <cell r="A1331">
            <v>42991757</v>
          </cell>
          <cell r="B1331" t="str">
            <v>MARIA JACINTA</v>
          </cell>
          <cell r="C1331" t="str">
            <v>SALDARRIAGA CORDOBA</v>
          </cell>
          <cell r="D1331" t="str">
            <v>O</v>
          </cell>
          <cell r="E1331">
            <v>1</v>
          </cell>
          <cell r="F1331">
            <v>2008597</v>
          </cell>
          <cell r="G1331" t="str">
            <v>AUXILIAR DE SERVICIOS GENERALES</v>
          </cell>
          <cell r="H1331" t="str">
            <v>31.12.1997</v>
          </cell>
          <cell r="I1331">
            <v>1019270</v>
          </cell>
          <cell r="J1331" t="str">
            <v>EQUIPO DE ASEO</v>
          </cell>
          <cell r="K1331" t="str">
            <v>LOGISTICA ORGANIZACIONAL</v>
          </cell>
          <cell r="L1331" t="str">
            <v>SERVICIOS ADMINISTRATIVOS</v>
          </cell>
          <cell r="M1331">
            <v>9847</v>
          </cell>
          <cell r="O1331">
            <v>7</v>
          </cell>
          <cell r="P1331" t="str">
            <v>ASISTENCIAL</v>
          </cell>
          <cell r="Q1331" t="str">
            <v>PROVISIONALIDAD</v>
          </cell>
          <cell r="R1331" t="str">
            <v>EMPLEADOS PUBLICOS</v>
          </cell>
          <cell r="S1331" t="str">
            <v>344 Antes D1919</v>
          </cell>
          <cell r="T1331">
            <v>402</v>
          </cell>
          <cell r="U1331" t="str">
            <v>No</v>
          </cell>
          <cell r="V1331" t="str">
            <v/>
          </cell>
          <cell r="W1331">
            <v>4</v>
          </cell>
          <cell r="X1331">
            <v>24</v>
          </cell>
          <cell r="Y1331" t="str">
            <v>MARIA JACINTA SALDARRIAGA CORDOBA</v>
          </cell>
        </row>
        <row r="1332">
          <cell r="A1332">
            <v>42992963</v>
          </cell>
          <cell r="B1332" t="str">
            <v>BETTY RUTH</v>
          </cell>
          <cell r="C1332" t="str">
            <v>AGUDELO AGUDELO</v>
          </cell>
          <cell r="D1332" t="str">
            <v>A</v>
          </cell>
          <cell r="E1332">
            <v>6</v>
          </cell>
          <cell r="F1332">
            <v>2000859</v>
          </cell>
          <cell r="G1332" t="str">
            <v>TECNICO ADMINISTRATIVO</v>
          </cell>
          <cell r="H1332" t="str">
            <v>14.11.1979</v>
          </cell>
          <cell r="I1332">
            <v>1463673</v>
          </cell>
          <cell r="J1332" t="str">
            <v>SUBS. ADMINISTRATIVA</v>
          </cell>
          <cell r="K1332" t="str">
            <v>ADMINISTRATIVA</v>
          </cell>
          <cell r="L1332" t="str">
            <v>TRANSPORTES Y TRANSITO</v>
          </cell>
          <cell r="M1332">
            <v>6548</v>
          </cell>
          <cell r="O1332">
            <v>23</v>
          </cell>
          <cell r="P1332" t="str">
            <v>TECNICO</v>
          </cell>
          <cell r="Q1332" t="str">
            <v>CARRERA ADTIVA.</v>
          </cell>
          <cell r="R1332" t="str">
            <v>EMPLEADOS PUBLICOS</v>
          </cell>
          <cell r="S1332" t="str">
            <v>Reg.Tradicional</v>
          </cell>
          <cell r="T1332">
            <v>2210</v>
          </cell>
          <cell r="U1332" t="str">
            <v>No</v>
          </cell>
          <cell r="V1332" t="str">
            <v/>
          </cell>
          <cell r="W1332">
            <v>5</v>
          </cell>
          <cell r="X1332">
            <v>23</v>
          </cell>
          <cell r="Y1332" t="str">
            <v>BETTY RUTH AGUDELO AGUDELO</v>
          </cell>
        </row>
        <row r="1333">
          <cell r="A1333">
            <v>42993309</v>
          </cell>
          <cell r="B1333" t="str">
            <v>GLADYS DEL SOCORRO</v>
          </cell>
          <cell r="C1333" t="str">
            <v>PALACIO ZAPATA</v>
          </cell>
          <cell r="D1333" t="str">
            <v>A</v>
          </cell>
          <cell r="E1333">
            <v>6</v>
          </cell>
          <cell r="F1333">
            <v>2004867</v>
          </cell>
          <cell r="G1333" t="str">
            <v>SECRETARIO</v>
          </cell>
          <cell r="H1333" t="str">
            <v>15.02.1996</v>
          </cell>
          <cell r="I1333">
            <v>1463673</v>
          </cell>
          <cell r="J1333" t="str">
            <v>EQUIPO DE VINCULACION Y BIENESTAR</v>
          </cell>
          <cell r="K1333" t="str">
            <v>ADMINISTRATIVA</v>
          </cell>
          <cell r="L1333" t="str">
            <v>EDUCACION</v>
          </cell>
          <cell r="M1333">
            <v>6549</v>
          </cell>
          <cell r="O1333">
            <v>24</v>
          </cell>
          <cell r="P1333" t="str">
            <v>ASISTENCIAL</v>
          </cell>
          <cell r="Q1333" t="str">
            <v>CARRERA ADTIVA.</v>
          </cell>
          <cell r="R1333" t="str">
            <v>EMPLEADOS PUBLICOS</v>
          </cell>
          <cell r="S1333" t="str">
            <v>Reg.Tradicional</v>
          </cell>
          <cell r="T1333">
            <v>102</v>
          </cell>
          <cell r="U1333" t="str">
            <v>No</v>
          </cell>
          <cell r="V1333" t="str">
            <v/>
          </cell>
          <cell r="W1333">
            <v>5</v>
          </cell>
          <cell r="X1333">
            <v>24</v>
          </cell>
          <cell r="Y1333" t="str">
            <v>GLADYS DEL SOCORRO PALACIO ZAPATA</v>
          </cell>
        </row>
        <row r="1334">
          <cell r="A1334">
            <v>42993595</v>
          </cell>
          <cell r="B1334" t="str">
            <v>ANGELA MARIA</v>
          </cell>
          <cell r="C1334" t="str">
            <v>CARVAJAL ARBOLEDA</v>
          </cell>
          <cell r="D1334" t="str">
            <v>A</v>
          </cell>
          <cell r="E1334">
            <v>17</v>
          </cell>
          <cell r="F1334">
            <v>2001102</v>
          </cell>
          <cell r="G1334" t="str">
            <v>PROFESIONAL UNIVERSITARIO</v>
          </cell>
          <cell r="H1334" t="str">
            <v>02.08.1982</v>
          </cell>
          <cell r="I1334">
            <v>3438718</v>
          </cell>
          <cell r="J1334" t="str">
            <v>SUBS. LEGAL DE TRANSITO</v>
          </cell>
          <cell r="K1334" t="str">
            <v>LEGAL DE TRANSITO</v>
          </cell>
          <cell r="L1334" t="str">
            <v>TRANSPORTES Y TRANSITO</v>
          </cell>
          <cell r="M1334">
            <v>6550</v>
          </cell>
          <cell r="O1334">
            <v>22</v>
          </cell>
          <cell r="P1334" t="str">
            <v>PROFESIONAL</v>
          </cell>
          <cell r="Q1334" t="str">
            <v>CARRERA ADTIVA.</v>
          </cell>
          <cell r="R1334" t="str">
            <v>EMPLEADOS PUBLICOS</v>
          </cell>
          <cell r="S1334" t="str">
            <v>Reg.Tradicional</v>
          </cell>
          <cell r="T1334">
            <v>1703</v>
          </cell>
          <cell r="U1334">
            <v>40969</v>
          </cell>
          <cell r="V1334">
            <v>672</v>
          </cell>
          <cell r="W1334">
            <v>5</v>
          </cell>
          <cell r="X1334">
            <v>22</v>
          </cell>
          <cell r="Y1334" t="str">
            <v>ANGELA MARIA CARVAJAL ARBOLEDA</v>
          </cell>
        </row>
        <row r="1335">
          <cell r="A1335">
            <v>42993926</v>
          </cell>
          <cell r="B1335" t="str">
            <v>SONIA ESTELLA</v>
          </cell>
          <cell r="C1335" t="str">
            <v>CRUZ NARANJO</v>
          </cell>
          <cell r="D1335" t="str">
            <v>A</v>
          </cell>
          <cell r="E1335">
            <v>6</v>
          </cell>
          <cell r="F1335">
            <v>2004868</v>
          </cell>
          <cell r="G1335" t="str">
            <v>SECRETARIO</v>
          </cell>
          <cell r="H1335" t="str">
            <v>08.07.1985</v>
          </cell>
          <cell r="I1335">
            <v>1463673</v>
          </cell>
          <cell r="J1335" t="str">
            <v>EQUIPO FINANCIERO Y FONDO DE SERV EDUCAT</v>
          </cell>
          <cell r="K1335" t="str">
            <v>ADMINISTRATIVA</v>
          </cell>
          <cell r="L1335" t="str">
            <v>EDUCACION</v>
          </cell>
          <cell r="M1335">
            <v>6551</v>
          </cell>
          <cell r="O1335">
            <v>24</v>
          </cell>
          <cell r="P1335" t="str">
            <v>ASISTENCIAL</v>
          </cell>
          <cell r="Q1335" t="str">
            <v>CARRERA ADTIVA.</v>
          </cell>
          <cell r="R1335" t="str">
            <v>EMPLEADOS PUBLICOS</v>
          </cell>
          <cell r="S1335" t="str">
            <v>Reg.Tradicional</v>
          </cell>
          <cell r="T1335">
            <v>2101</v>
          </cell>
          <cell r="U1335" t="str">
            <v>No</v>
          </cell>
          <cell r="V1335" t="str">
            <v/>
          </cell>
          <cell r="W1335">
            <v>5</v>
          </cell>
          <cell r="X1335">
            <v>24</v>
          </cell>
          <cell r="Y1335" t="str">
            <v>SONIA ESTELLA CRUZ NARANJO</v>
          </cell>
        </row>
        <row r="1336">
          <cell r="A1336">
            <v>42994235</v>
          </cell>
          <cell r="B1336" t="str">
            <v>LUZ STELLA</v>
          </cell>
          <cell r="C1336" t="str">
            <v>SERNA CEBALLOS</v>
          </cell>
          <cell r="D1336" t="str">
            <v>A</v>
          </cell>
          <cell r="E1336">
            <v>6</v>
          </cell>
          <cell r="F1336">
            <v>2005124</v>
          </cell>
          <cell r="G1336" t="str">
            <v>TECNICO ADMINISTRATIVO</v>
          </cell>
          <cell r="H1336" t="str">
            <v>25.07.1983</v>
          </cell>
          <cell r="I1336">
            <v>1463673</v>
          </cell>
          <cell r="J1336" t="str">
            <v>SUBD. DE METROINFORMACION</v>
          </cell>
          <cell r="K1336" t="str">
            <v>SUBDIRECCION DE METROINFORMACION</v>
          </cell>
          <cell r="L1336" t="str">
            <v>DPTO. ADMINISTRATIVO DE PLANEACION</v>
          </cell>
          <cell r="M1336">
            <v>6553</v>
          </cell>
          <cell r="O1336">
            <v>23</v>
          </cell>
          <cell r="P1336" t="str">
            <v>TECNICO</v>
          </cell>
          <cell r="Q1336" t="str">
            <v>CARRERA ADTIVA.</v>
          </cell>
          <cell r="R1336" t="str">
            <v>EMPLEADOS PUBLICOS</v>
          </cell>
          <cell r="S1336" t="str">
            <v>Reg.Tradicional</v>
          </cell>
          <cell r="T1336">
            <v>503</v>
          </cell>
          <cell r="U1336" t="str">
            <v>No</v>
          </cell>
          <cell r="V1336" t="str">
            <v/>
          </cell>
          <cell r="W1336">
            <v>5</v>
          </cell>
          <cell r="X1336">
            <v>23</v>
          </cell>
          <cell r="Y1336" t="str">
            <v>LUZ STELLA SERNA CEBALLOS</v>
          </cell>
        </row>
        <row r="1337">
          <cell r="A1337">
            <v>42994943</v>
          </cell>
          <cell r="B1337" t="str">
            <v>LIGIA ESTHER</v>
          </cell>
          <cell r="C1337" t="str">
            <v>BETANCUR CORREA</v>
          </cell>
          <cell r="D1337" t="str">
            <v>A</v>
          </cell>
          <cell r="E1337">
            <v>7</v>
          </cell>
          <cell r="F1337">
            <v>2005450</v>
          </cell>
          <cell r="G1337" t="str">
            <v>TECNICO ADMINISTRATIVO</v>
          </cell>
          <cell r="H1337" t="str">
            <v>01.04.1985</v>
          </cell>
          <cell r="I1337">
            <v>1580901</v>
          </cell>
          <cell r="J1337" t="str">
            <v>SUBS. ADMINISTRATIVA</v>
          </cell>
          <cell r="K1337" t="str">
            <v>ADMINISTRATIVA</v>
          </cell>
          <cell r="L1337" t="str">
            <v>EDUCACION</v>
          </cell>
          <cell r="M1337">
            <v>6555</v>
          </cell>
          <cell r="O1337">
            <v>23</v>
          </cell>
          <cell r="P1337" t="str">
            <v>TECNICO</v>
          </cell>
          <cell r="Q1337" t="str">
            <v>CARRERA ADTIVA.</v>
          </cell>
          <cell r="R1337" t="str">
            <v>EMPLEADOS PUBLICOS</v>
          </cell>
          <cell r="S1337" t="str">
            <v>Reg.Tradicional</v>
          </cell>
          <cell r="T1337">
            <v>1503</v>
          </cell>
          <cell r="U1337">
            <v>40603</v>
          </cell>
          <cell r="V1337">
            <v>306</v>
          </cell>
          <cell r="W1337">
            <v>5</v>
          </cell>
          <cell r="X1337">
            <v>23</v>
          </cell>
          <cell r="Y1337" t="str">
            <v>LIGIA ESTHER BETANCUR CORREA</v>
          </cell>
        </row>
        <row r="1338">
          <cell r="A1338">
            <v>42995001</v>
          </cell>
          <cell r="B1338" t="str">
            <v>CONSUELO</v>
          </cell>
          <cell r="C1338" t="str">
            <v>OSORIO VILLADA</v>
          </cell>
          <cell r="D1338" t="str">
            <v>P</v>
          </cell>
          <cell r="E1338">
            <v>2</v>
          </cell>
          <cell r="F1338">
            <v>2012589</v>
          </cell>
          <cell r="G1338" t="str">
            <v>PROFESIONAL UNIVERSITARIO</v>
          </cell>
          <cell r="H1338" t="str">
            <v>03.08.1987</v>
          </cell>
          <cell r="I1338">
            <v>2466902</v>
          </cell>
          <cell r="J1338" t="str">
            <v>EQ. EJECUCION SISTEMA CONTABILIDAD PUBLI</v>
          </cell>
          <cell r="K1338" t="str">
            <v>FINANCIERA</v>
          </cell>
          <cell r="L1338" t="str">
            <v>HACIENDA</v>
          </cell>
          <cell r="M1338">
            <v>6556</v>
          </cell>
          <cell r="N1338" t="str">
            <v>Encargo</v>
          </cell>
          <cell r="O1338">
            <v>24</v>
          </cell>
          <cell r="P1338" t="str">
            <v>PROFESIONAL</v>
          </cell>
          <cell r="Q1338" t="str">
            <v>CARRERA ADTIVA.</v>
          </cell>
          <cell r="R1338" t="str">
            <v>EMPLEADOS PUBLICOS</v>
          </cell>
          <cell r="S1338" t="str">
            <v>Reg.Tradicional</v>
          </cell>
          <cell r="T1338">
            <v>604</v>
          </cell>
          <cell r="U1338" t="str">
            <v>No</v>
          </cell>
          <cell r="V1338" t="str">
            <v/>
          </cell>
          <cell r="W1338">
            <v>5</v>
          </cell>
          <cell r="X1338">
            <v>22</v>
          </cell>
          <cell r="Y1338" t="str">
            <v>CONSUELO OSORIO VILLADA</v>
          </cell>
        </row>
        <row r="1339">
          <cell r="A1339">
            <v>42995232</v>
          </cell>
          <cell r="B1339" t="str">
            <v>LUZ ELENA</v>
          </cell>
          <cell r="C1339" t="str">
            <v>OSPINA CASTIBLANCO</v>
          </cell>
          <cell r="D1339" t="str">
            <v>A</v>
          </cell>
          <cell r="E1339">
            <v>8</v>
          </cell>
          <cell r="F1339">
            <v>2003564</v>
          </cell>
          <cell r="G1339" t="str">
            <v>AGENTE DE TRANSITO</v>
          </cell>
          <cell r="H1339" t="str">
            <v>19.02.1981</v>
          </cell>
          <cell r="I1339">
            <v>1738370</v>
          </cell>
          <cell r="J1339" t="str">
            <v>SUBS. DE CONTROL</v>
          </cell>
          <cell r="K1339" t="str">
            <v>CONTROL</v>
          </cell>
          <cell r="L1339" t="str">
            <v>TRANSPORTES Y TRANSITO</v>
          </cell>
          <cell r="M1339">
            <v>6558</v>
          </cell>
          <cell r="O1339">
            <v>23</v>
          </cell>
          <cell r="P1339" t="str">
            <v>TECNICO</v>
          </cell>
          <cell r="Q1339" t="str">
            <v>CARRERA ADTIVA.</v>
          </cell>
          <cell r="R1339" t="str">
            <v>EMPLEADOS PUBLICOS</v>
          </cell>
          <cell r="S1339" t="str">
            <v>Reg.Tradicional</v>
          </cell>
          <cell r="T1339">
            <v>408</v>
          </cell>
          <cell r="U1339" t="str">
            <v>No</v>
          </cell>
          <cell r="V1339" t="str">
            <v/>
          </cell>
          <cell r="W1339">
            <v>5</v>
          </cell>
          <cell r="X1339">
            <v>23</v>
          </cell>
          <cell r="Y1339" t="str">
            <v>LUZ ELENA OSPINA CASTIBLANCO</v>
          </cell>
        </row>
        <row r="1340">
          <cell r="A1340">
            <v>42995236</v>
          </cell>
          <cell r="B1340" t="str">
            <v>GLORIA MARIA</v>
          </cell>
          <cell r="C1340" t="str">
            <v>ANGEL RAMIREZ</v>
          </cell>
          <cell r="D1340" t="str">
            <v>A</v>
          </cell>
          <cell r="E1340">
            <v>8</v>
          </cell>
          <cell r="F1340">
            <v>2004215</v>
          </cell>
          <cell r="G1340" t="str">
            <v>TECNICO ADMINISTRATIVO</v>
          </cell>
          <cell r="H1340" t="str">
            <v>27.02.1985</v>
          </cell>
          <cell r="I1340">
            <v>1738370</v>
          </cell>
          <cell r="J1340" t="str">
            <v>SUBS. TECNICA</v>
          </cell>
          <cell r="K1340" t="str">
            <v>TECNICA</v>
          </cell>
          <cell r="L1340" t="str">
            <v>OBRAS PUBLICAS</v>
          </cell>
          <cell r="M1340">
            <v>6559</v>
          </cell>
          <cell r="O1340">
            <v>23</v>
          </cell>
          <cell r="P1340" t="str">
            <v>TECNICO</v>
          </cell>
          <cell r="Q1340" t="str">
            <v>CARRERA ADTIVA.</v>
          </cell>
          <cell r="R1340" t="str">
            <v>EMPLEADOS PUBLICOS</v>
          </cell>
          <cell r="S1340" t="str">
            <v>Reg.Tradicional</v>
          </cell>
          <cell r="T1340">
            <v>2510</v>
          </cell>
          <cell r="U1340" t="str">
            <v>No</v>
          </cell>
          <cell r="V1340" t="str">
            <v/>
          </cell>
          <cell r="W1340">
            <v>5</v>
          </cell>
          <cell r="X1340">
            <v>23</v>
          </cell>
          <cell r="Y1340" t="str">
            <v>GLORIA MARIA ANGEL RAMIREZ</v>
          </cell>
        </row>
        <row r="1341">
          <cell r="A1341">
            <v>42995898</v>
          </cell>
          <cell r="B1341" t="str">
            <v>MARIA VICTORIA</v>
          </cell>
          <cell r="C1341" t="str">
            <v>PANIAGUA CASTELLANOS</v>
          </cell>
          <cell r="D1341" t="str">
            <v>P</v>
          </cell>
          <cell r="E1341">
            <v>2</v>
          </cell>
          <cell r="F1341">
            <v>2013640</v>
          </cell>
          <cell r="G1341" t="str">
            <v>PROFESIONAL UNIVERSITARIO</v>
          </cell>
          <cell r="H1341" t="str">
            <v>19.02.1981</v>
          </cell>
          <cell r="I1341">
            <v>2466902</v>
          </cell>
          <cell r="J1341" t="str">
            <v>EQUIPO DE ACREDITACION Y RECONOCIMIENTO</v>
          </cell>
          <cell r="K1341" t="str">
            <v>EDUCACION</v>
          </cell>
          <cell r="L1341" t="str">
            <v>EDUCACION</v>
          </cell>
          <cell r="M1341">
            <v>6560</v>
          </cell>
          <cell r="N1341" t="str">
            <v>Encargo</v>
          </cell>
          <cell r="O1341">
            <v>24</v>
          </cell>
          <cell r="P1341" t="str">
            <v>PROFESIONAL</v>
          </cell>
          <cell r="Q1341" t="str">
            <v>CARRERA ADTIVA.</v>
          </cell>
          <cell r="R1341" t="str">
            <v>EMPLEADOS PUBLICOS</v>
          </cell>
          <cell r="S1341" t="str">
            <v>Reg.Tradicional</v>
          </cell>
          <cell r="T1341">
            <v>1804</v>
          </cell>
          <cell r="U1341" t="str">
            <v>No</v>
          </cell>
          <cell r="V1341" t="str">
            <v/>
          </cell>
          <cell r="W1341">
            <v>5</v>
          </cell>
          <cell r="X1341">
            <v>22</v>
          </cell>
          <cell r="Y1341" t="str">
            <v>MARIA VICTORIA PANIAGUA CASTELLANOS</v>
          </cell>
        </row>
        <row r="1342">
          <cell r="A1342">
            <v>42996841</v>
          </cell>
          <cell r="B1342" t="str">
            <v>ADRIANA DEL SOCORRO</v>
          </cell>
          <cell r="C1342" t="str">
            <v>ERAZO CARRASQUILLA</v>
          </cell>
          <cell r="D1342" t="str">
            <v>P</v>
          </cell>
          <cell r="E1342">
            <v>2</v>
          </cell>
          <cell r="F1342">
            <v>2009388</v>
          </cell>
          <cell r="G1342" t="str">
            <v>PROFESIONAL UNIVERSITARIO</v>
          </cell>
          <cell r="H1342" t="str">
            <v>29.08.1984</v>
          </cell>
          <cell r="I1342">
            <v>2466902</v>
          </cell>
          <cell r="J1342" t="str">
            <v>EQUIPO DE DESARROLLO CORREGIMENTAL</v>
          </cell>
          <cell r="K1342" t="str">
            <v>DESARROLLO SOCIAL</v>
          </cell>
          <cell r="L1342" t="str">
            <v>DESARROLLO SOCIAL</v>
          </cell>
          <cell r="M1342">
            <v>6561</v>
          </cell>
          <cell r="N1342" t="str">
            <v>Encargo</v>
          </cell>
          <cell r="O1342">
            <v>23</v>
          </cell>
          <cell r="P1342" t="str">
            <v>PROFESIONAL</v>
          </cell>
          <cell r="Q1342" t="str">
            <v>CARRERA ADTIVA.</v>
          </cell>
          <cell r="R1342" t="str">
            <v>EMPLEADOS PUBLICOS</v>
          </cell>
          <cell r="S1342" t="str">
            <v>Reg.Tradicional</v>
          </cell>
          <cell r="T1342">
            <v>2209</v>
          </cell>
          <cell r="U1342" t="str">
            <v>No</v>
          </cell>
          <cell r="V1342" t="str">
            <v/>
          </cell>
          <cell r="W1342">
            <v>5</v>
          </cell>
          <cell r="X1342">
            <v>22</v>
          </cell>
          <cell r="Y1342" t="str">
            <v>ADRIANA DEL SOCORRO ERAZO CARRASQUILLA</v>
          </cell>
        </row>
        <row r="1343">
          <cell r="A1343">
            <v>42996884</v>
          </cell>
          <cell r="B1343" t="str">
            <v>DORA ELENA</v>
          </cell>
          <cell r="C1343" t="str">
            <v>GONZALEZ OSORIO</v>
          </cell>
          <cell r="D1343" t="str">
            <v>A</v>
          </cell>
          <cell r="E1343">
            <v>19</v>
          </cell>
          <cell r="F1343">
            <v>2003993</v>
          </cell>
          <cell r="G1343" t="str">
            <v>PROFESIONAL UNIVERSITARIO</v>
          </cell>
          <cell r="H1343" t="str">
            <v>19.11.1997</v>
          </cell>
          <cell r="I1343">
            <v>3919681</v>
          </cell>
          <cell r="J1343" t="str">
            <v>SECRETARIA DE EVALUACION Y CONTROL</v>
          </cell>
          <cell r="K1343" t="str">
            <v>EVALUACION Y CONTROL</v>
          </cell>
          <cell r="L1343" t="str">
            <v>EVALUACION Y CONTROL</v>
          </cell>
          <cell r="M1343">
            <v>6562</v>
          </cell>
          <cell r="O1343">
            <v>22</v>
          </cell>
          <cell r="P1343" t="str">
            <v>PROFESIONAL</v>
          </cell>
          <cell r="Q1343" t="str">
            <v>CARRERA ADTIVA.</v>
          </cell>
          <cell r="R1343" t="str">
            <v>EMPLEADOS PUBLICOS</v>
          </cell>
          <cell r="S1343" t="str">
            <v>344 Antes D1919</v>
          </cell>
          <cell r="T1343">
            <v>110</v>
          </cell>
          <cell r="U1343" t="str">
            <v>No</v>
          </cell>
          <cell r="V1343" t="str">
            <v/>
          </cell>
          <cell r="W1343">
            <v>5</v>
          </cell>
          <cell r="X1343">
            <v>22</v>
          </cell>
          <cell r="Y1343" t="str">
            <v>DORA ELENA GONZALEZ OSORIO</v>
          </cell>
        </row>
        <row r="1344">
          <cell r="A1344">
            <v>42996995</v>
          </cell>
          <cell r="B1344" t="str">
            <v>MARIA PATRICIA</v>
          </cell>
          <cell r="C1344" t="str">
            <v>TRUJILLO BARRERA</v>
          </cell>
          <cell r="D1344" t="str">
            <v>P</v>
          </cell>
          <cell r="E1344">
            <v>2</v>
          </cell>
          <cell r="F1344">
            <v>2009364</v>
          </cell>
          <cell r="G1344" t="str">
            <v>PROFESIONAL UNIVERSITARIO</v>
          </cell>
          <cell r="H1344" t="str">
            <v>20.09.2004</v>
          </cell>
          <cell r="I1344">
            <v>2466902</v>
          </cell>
          <cell r="J1344" t="str">
            <v>SUBS. DE APOYO A LA JUSTICIA</v>
          </cell>
          <cell r="K1344" t="str">
            <v>APOYO A LA JUSTICIA</v>
          </cell>
          <cell r="L1344" t="str">
            <v>GOBIERNO</v>
          </cell>
          <cell r="M1344">
            <v>10297</v>
          </cell>
          <cell r="O1344">
            <v>22</v>
          </cell>
          <cell r="P1344" t="str">
            <v>PROFESIONAL</v>
          </cell>
          <cell r="Q1344" t="str">
            <v>PROVISIONALIDAD</v>
          </cell>
          <cell r="R1344" t="str">
            <v>EMPLEADOS PUBLICOS</v>
          </cell>
          <cell r="S1344" t="str">
            <v>Ley 344(D.1919)</v>
          </cell>
          <cell r="T1344">
            <v>1601</v>
          </cell>
          <cell r="U1344" t="str">
            <v>No</v>
          </cell>
          <cell r="V1344" t="str">
            <v/>
          </cell>
          <cell r="W1344">
            <v>4</v>
          </cell>
          <cell r="X1344">
            <v>22</v>
          </cell>
          <cell r="Y1344" t="str">
            <v>MARIA PATRICIA TRUJILLO BARRERA</v>
          </cell>
        </row>
        <row r="1345">
          <cell r="A1345">
            <v>42997074</v>
          </cell>
          <cell r="B1345" t="str">
            <v>LUZ AMANDA</v>
          </cell>
          <cell r="C1345" t="str">
            <v>CEBALLOS OSORIO</v>
          </cell>
          <cell r="D1345" t="str">
            <v>P</v>
          </cell>
          <cell r="E1345">
            <v>5</v>
          </cell>
          <cell r="F1345">
            <v>2000413</v>
          </cell>
          <cell r="G1345" t="str">
            <v>LIDER DE PROGRAMA</v>
          </cell>
          <cell r="H1345" t="str">
            <v>04.02.2008</v>
          </cell>
          <cell r="I1345">
            <v>4024944</v>
          </cell>
          <cell r="J1345" t="str">
            <v>ALCALDIA</v>
          </cell>
          <cell r="K1345" t="str">
            <v>ALCALDIA</v>
          </cell>
          <cell r="L1345" t="str">
            <v>ALCALDIA</v>
          </cell>
          <cell r="M1345">
            <v>13688</v>
          </cell>
          <cell r="O1345">
            <v>22</v>
          </cell>
          <cell r="P1345" t="str">
            <v>PROFESIONAL</v>
          </cell>
          <cell r="Q1345" t="str">
            <v>LIBRE NOM Y REM</v>
          </cell>
          <cell r="R1345" t="str">
            <v>EMPLEADOS PUBLICOS</v>
          </cell>
          <cell r="S1345" t="str">
            <v>Ley 344(D.1919)</v>
          </cell>
          <cell r="T1345">
            <v>2309</v>
          </cell>
          <cell r="U1345" t="str">
            <v>No</v>
          </cell>
          <cell r="V1345" t="str">
            <v/>
          </cell>
          <cell r="W1345">
            <v>2</v>
          </cell>
          <cell r="X1345">
            <v>22</v>
          </cell>
          <cell r="Y1345" t="str">
            <v>LUZ AMANDA CEBALLOS OSORIO</v>
          </cell>
        </row>
        <row r="1346">
          <cell r="A1346">
            <v>42997295</v>
          </cell>
          <cell r="B1346" t="str">
            <v>CLAUDIA ELENA</v>
          </cell>
          <cell r="C1346" t="str">
            <v>GALLO RIVAS</v>
          </cell>
          <cell r="D1346" t="str">
            <v>A</v>
          </cell>
          <cell r="E1346">
            <v>6</v>
          </cell>
          <cell r="F1346">
            <v>2004856</v>
          </cell>
          <cell r="G1346" t="str">
            <v>SECRETARIO</v>
          </cell>
          <cell r="H1346" t="str">
            <v>05.05.1992</v>
          </cell>
          <cell r="I1346">
            <v>1463673</v>
          </cell>
          <cell r="J1346" t="str">
            <v>EQUIPO MEJORAMIENTO DE LA CALIDAD</v>
          </cell>
          <cell r="K1346" t="str">
            <v>EDUCACION</v>
          </cell>
          <cell r="L1346" t="str">
            <v>EDUCACION</v>
          </cell>
          <cell r="M1346">
            <v>6563</v>
          </cell>
          <cell r="O1346">
            <v>24</v>
          </cell>
          <cell r="P1346" t="str">
            <v>ASISTENCIAL</v>
          </cell>
          <cell r="Q1346" t="str">
            <v>CARRERA ADTIVA.</v>
          </cell>
          <cell r="R1346" t="str">
            <v>EMPLEADOS PUBLICOS</v>
          </cell>
          <cell r="S1346" t="str">
            <v>Reg.Tradicional</v>
          </cell>
          <cell r="T1346">
            <v>2711</v>
          </cell>
          <cell r="U1346">
            <v>41214</v>
          </cell>
          <cell r="V1346">
            <v>917</v>
          </cell>
          <cell r="W1346">
            <v>5</v>
          </cell>
          <cell r="X1346">
            <v>24</v>
          </cell>
          <cell r="Y1346" t="str">
            <v>CLAUDIA ELENA GALLO RIVAS</v>
          </cell>
        </row>
        <row r="1347">
          <cell r="A1347">
            <v>42997394</v>
          </cell>
          <cell r="B1347" t="str">
            <v>DOLLY VICTORIA</v>
          </cell>
          <cell r="C1347" t="str">
            <v>GUTIERREZ ISAZA</v>
          </cell>
          <cell r="D1347" t="str">
            <v>A</v>
          </cell>
          <cell r="E1347">
            <v>6</v>
          </cell>
          <cell r="F1347">
            <v>2002064</v>
          </cell>
          <cell r="G1347" t="str">
            <v>SECRETARIO</v>
          </cell>
          <cell r="H1347" t="str">
            <v>23.11.1994</v>
          </cell>
          <cell r="I1347">
            <v>1463673</v>
          </cell>
          <cell r="J1347" t="str">
            <v>SUBS. DE APOYO A LA JUSTICIA</v>
          </cell>
          <cell r="K1347" t="str">
            <v>APOYO A LA JUSTICIA</v>
          </cell>
          <cell r="L1347" t="str">
            <v>GOBIERNO</v>
          </cell>
          <cell r="M1347">
            <v>6564</v>
          </cell>
          <cell r="O1347">
            <v>24</v>
          </cell>
          <cell r="P1347" t="str">
            <v>ASISTENCIAL</v>
          </cell>
          <cell r="Q1347" t="str">
            <v>CARRERA ADTIVA.</v>
          </cell>
          <cell r="R1347" t="str">
            <v>EMPLEADOS PUBLICOS</v>
          </cell>
          <cell r="S1347" t="str">
            <v>Reg.Tradicional</v>
          </cell>
          <cell r="T1347">
            <v>1212</v>
          </cell>
          <cell r="U1347" t="str">
            <v>No</v>
          </cell>
          <cell r="V1347" t="str">
            <v/>
          </cell>
          <cell r="W1347">
            <v>5</v>
          </cell>
          <cell r="X1347">
            <v>24</v>
          </cell>
          <cell r="Y1347" t="str">
            <v>DOLLY VICTORIA GUTIERREZ ISAZA</v>
          </cell>
        </row>
        <row r="1348">
          <cell r="A1348">
            <v>42997404</v>
          </cell>
          <cell r="B1348" t="str">
            <v>SARA INES</v>
          </cell>
          <cell r="C1348" t="str">
            <v>ECHEVERRY PALACIO</v>
          </cell>
          <cell r="D1348" t="str">
            <v>M</v>
          </cell>
          <cell r="E1348">
            <v>2</v>
          </cell>
          <cell r="F1348">
            <v>2004183</v>
          </cell>
          <cell r="G1348" t="str">
            <v>SECRETARIO EJECUTIVO</v>
          </cell>
          <cell r="H1348" t="str">
            <v>08.06.1983</v>
          </cell>
          <cell r="I1348">
            <v>1749816</v>
          </cell>
          <cell r="J1348" t="str">
            <v>SECRETARIA DE CULTURA CIUDADANA</v>
          </cell>
          <cell r="K1348" t="str">
            <v>CULTURA CIUDADANA</v>
          </cell>
          <cell r="L1348" t="str">
            <v>CULTURA CIUDADANA</v>
          </cell>
          <cell r="M1348">
            <v>6565</v>
          </cell>
          <cell r="O1348">
            <v>24</v>
          </cell>
          <cell r="P1348" t="str">
            <v>ASISTENCIAL</v>
          </cell>
          <cell r="Q1348" t="str">
            <v>CARRERA ADTIVA.</v>
          </cell>
          <cell r="R1348" t="str">
            <v>EMPLEADOS PUBLICOS</v>
          </cell>
          <cell r="S1348" t="str">
            <v>Reg.Tradicional</v>
          </cell>
          <cell r="T1348">
            <v>2601</v>
          </cell>
          <cell r="U1348" t="str">
            <v>No</v>
          </cell>
          <cell r="V1348" t="str">
            <v/>
          </cell>
          <cell r="W1348">
            <v>5</v>
          </cell>
          <cell r="X1348">
            <v>24</v>
          </cell>
          <cell r="Y1348" t="str">
            <v>SARA INES ECHEVERRY PALACIO</v>
          </cell>
        </row>
        <row r="1349">
          <cell r="A1349">
            <v>42997429</v>
          </cell>
          <cell r="B1349" t="str">
            <v>MARTA LUZ</v>
          </cell>
          <cell r="C1349" t="str">
            <v>LOAIZA BEDOYA</v>
          </cell>
          <cell r="D1349" t="str">
            <v>A</v>
          </cell>
          <cell r="E1349">
            <v>8</v>
          </cell>
          <cell r="F1349">
            <v>2003565</v>
          </cell>
          <cell r="G1349" t="str">
            <v>AGENTE DE TRANSITO</v>
          </cell>
          <cell r="H1349" t="str">
            <v>22.12.1981</v>
          </cell>
          <cell r="I1349">
            <v>1738370</v>
          </cell>
          <cell r="J1349" t="str">
            <v>SUBS. DE CONTROL</v>
          </cell>
          <cell r="K1349" t="str">
            <v>CONTROL</v>
          </cell>
          <cell r="L1349" t="str">
            <v>TRANSPORTES Y TRANSITO</v>
          </cell>
          <cell r="M1349">
            <v>6566</v>
          </cell>
          <cell r="O1349">
            <v>23</v>
          </cell>
          <cell r="P1349" t="str">
            <v>TECNICO</v>
          </cell>
          <cell r="Q1349" t="str">
            <v>CARRERA ADTIVA.</v>
          </cell>
          <cell r="R1349" t="str">
            <v>EMPLEADOS PUBLICOS</v>
          </cell>
          <cell r="S1349" t="str">
            <v>Reg.Tradicional</v>
          </cell>
          <cell r="T1349">
            <v>902</v>
          </cell>
          <cell r="U1349" t="str">
            <v>No</v>
          </cell>
          <cell r="V1349" t="str">
            <v/>
          </cell>
          <cell r="W1349">
            <v>5</v>
          </cell>
          <cell r="X1349">
            <v>23</v>
          </cell>
          <cell r="Y1349" t="str">
            <v>MARTA LUZ LOAIZA BEDOYA</v>
          </cell>
        </row>
        <row r="1350">
          <cell r="A1350">
            <v>42997443</v>
          </cell>
          <cell r="B1350" t="str">
            <v>LINA MARIA</v>
          </cell>
          <cell r="C1350" t="str">
            <v>OCHOA MEJIA</v>
          </cell>
          <cell r="D1350" t="str">
            <v>P</v>
          </cell>
          <cell r="E1350">
            <v>2</v>
          </cell>
          <cell r="F1350">
            <v>2007311</v>
          </cell>
          <cell r="G1350" t="str">
            <v>PROFESIONAL UNIVERSITARIO</v>
          </cell>
          <cell r="H1350" t="str">
            <v>20.01.2010</v>
          </cell>
          <cell r="I1350">
            <v>2466902</v>
          </cell>
          <cell r="J1350" t="str">
            <v>SUBS. DE ASEGURAMIENTO</v>
          </cell>
          <cell r="K1350" t="str">
            <v>ASEGURAMIENTO</v>
          </cell>
          <cell r="L1350" t="str">
            <v>SALUD</v>
          </cell>
          <cell r="M1350">
            <v>14666</v>
          </cell>
          <cell r="O1350">
            <v>22</v>
          </cell>
          <cell r="P1350" t="str">
            <v>PROFESIONAL</v>
          </cell>
          <cell r="Q1350" t="str">
            <v>PERIODO PRUEBA</v>
          </cell>
          <cell r="R1350" t="str">
            <v>EMPLEADOS PUBLICOS</v>
          </cell>
          <cell r="S1350" t="str">
            <v>Ley 344(D.1919)</v>
          </cell>
          <cell r="T1350">
            <v>2908</v>
          </cell>
          <cell r="U1350" t="str">
            <v>No</v>
          </cell>
          <cell r="V1350" t="str">
            <v/>
          </cell>
          <cell r="W1350">
            <v>3</v>
          </cell>
          <cell r="X1350">
            <v>22</v>
          </cell>
          <cell r="Y1350" t="str">
            <v>LINA MARIA OCHOA MEJIA</v>
          </cell>
        </row>
        <row r="1351">
          <cell r="A1351">
            <v>42998551</v>
          </cell>
          <cell r="B1351" t="str">
            <v>GLORIA CECILIA</v>
          </cell>
          <cell r="C1351" t="str">
            <v>GUTIERREZ ZAPATA</v>
          </cell>
          <cell r="D1351" t="str">
            <v>A</v>
          </cell>
          <cell r="E1351">
            <v>19</v>
          </cell>
          <cell r="F1351">
            <v>2009316</v>
          </cell>
          <cell r="G1351" t="str">
            <v>PROFESIONAL UNIVERSITARIO</v>
          </cell>
          <cell r="H1351" t="str">
            <v>27.12.1994</v>
          </cell>
          <cell r="I1351">
            <v>3919681</v>
          </cell>
          <cell r="J1351" t="str">
            <v>EQUIPO INGENIERIA ORGANIZACIONAL</v>
          </cell>
          <cell r="K1351" t="str">
            <v>SERVICIOS ADMINISTRATIVOS</v>
          </cell>
          <cell r="L1351" t="str">
            <v>SERVICIOS ADMINISTRATIVOS</v>
          </cell>
          <cell r="M1351">
            <v>6568</v>
          </cell>
          <cell r="O1351">
            <v>22</v>
          </cell>
          <cell r="P1351" t="str">
            <v>PROFESIONAL</v>
          </cell>
          <cell r="Q1351" t="str">
            <v>CARRERA ADTIVA.</v>
          </cell>
          <cell r="R1351" t="str">
            <v>EMPLEADOS PUBLICOS</v>
          </cell>
          <cell r="S1351" t="str">
            <v>Reg.Tradicional</v>
          </cell>
          <cell r="T1351">
            <v>2406</v>
          </cell>
          <cell r="U1351" t="str">
            <v>No</v>
          </cell>
          <cell r="V1351" t="str">
            <v/>
          </cell>
          <cell r="W1351">
            <v>5</v>
          </cell>
          <cell r="X1351">
            <v>22</v>
          </cell>
          <cell r="Y1351" t="str">
            <v>GLORIA CECILIA GUTIERREZ ZAPATA</v>
          </cell>
        </row>
        <row r="1352">
          <cell r="A1352">
            <v>42998553</v>
          </cell>
          <cell r="B1352" t="str">
            <v>LUCIA BEATRIZ</v>
          </cell>
          <cell r="C1352" t="str">
            <v>AGUDELO HERNANDEZ</v>
          </cell>
          <cell r="D1352" t="str">
            <v>P</v>
          </cell>
          <cell r="E1352">
            <v>3</v>
          </cell>
          <cell r="F1352">
            <v>2000508</v>
          </cell>
          <cell r="G1352" t="str">
            <v>LIDER DE PROYECTO</v>
          </cell>
          <cell r="H1352" t="str">
            <v>18.04.1988</v>
          </cell>
          <cell r="I1352">
            <v>2844047</v>
          </cell>
          <cell r="J1352" t="str">
            <v>EQUIPO OTROS INGRESOS</v>
          </cell>
          <cell r="K1352" t="str">
            <v>RENTAS</v>
          </cell>
          <cell r="L1352" t="str">
            <v>HACIENDA</v>
          </cell>
          <cell r="M1352">
            <v>6569</v>
          </cell>
          <cell r="N1352" t="str">
            <v>Encargo</v>
          </cell>
          <cell r="O1352">
            <v>22</v>
          </cell>
          <cell r="P1352" t="str">
            <v>PROFESIONAL</v>
          </cell>
          <cell r="Q1352" t="str">
            <v>CARRERA ADTIVA.</v>
          </cell>
          <cell r="R1352" t="str">
            <v>EMPLEADOS PUBLICOS</v>
          </cell>
          <cell r="S1352" t="str">
            <v>Reg.Tradicional</v>
          </cell>
          <cell r="T1352">
            <v>2704</v>
          </cell>
          <cell r="U1352" t="str">
            <v>No</v>
          </cell>
          <cell r="V1352" t="str">
            <v/>
          </cell>
          <cell r="W1352">
            <v>5</v>
          </cell>
          <cell r="X1352">
            <v>22</v>
          </cell>
          <cell r="Y1352" t="str">
            <v>LUCIA BEATRIZ AGUDELO HERNANDEZ</v>
          </cell>
        </row>
        <row r="1353">
          <cell r="A1353">
            <v>42999072</v>
          </cell>
          <cell r="B1353" t="str">
            <v>MARIA YOLANDA</v>
          </cell>
          <cell r="C1353" t="str">
            <v>GIRALDO</v>
          </cell>
          <cell r="D1353" t="str">
            <v>P</v>
          </cell>
          <cell r="E1353">
            <v>2</v>
          </cell>
          <cell r="F1353">
            <v>2015042</v>
          </cell>
          <cell r="G1353" t="str">
            <v>PROFESIONAL UNIVERSITARIO</v>
          </cell>
          <cell r="H1353" t="str">
            <v>26.01.1987</v>
          </cell>
          <cell r="I1353">
            <v>2466902</v>
          </cell>
          <cell r="J1353" t="str">
            <v>EQUIPO DE NOMINA Y PRESTACIONES SOCIALES</v>
          </cell>
          <cell r="K1353" t="str">
            <v>ADMINISTRATIVA</v>
          </cell>
          <cell r="L1353" t="str">
            <v>EDUCACION</v>
          </cell>
          <cell r="M1353">
            <v>6570</v>
          </cell>
          <cell r="N1353" t="str">
            <v>Encargo</v>
          </cell>
          <cell r="O1353">
            <v>24</v>
          </cell>
          <cell r="P1353" t="str">
            <v>PROFESIONAL</v>
          </cell>
          <cell r="Q1353" t="str">
            <v>CARRERA ADTIVA.</v>
          </cell>
          <cell r="R1353" t="str">
            <v>EMPLEADOS PUBLICOS</v>
          </cell>
          <cell r="S1353" t="str">
            <v>Reg.Tradicional</v>
          </cell>
          <cell r="T1353">
            <v>3005</v>
          </cell>
          <cell r="U1353" t="str">
            <v>No</v>
          </cell>
          <cell r="V1353" t="str">
            <v/>
          </cell>
          <cell r="W1353">
            <v>5</v>
          </cell>
          <cell r="X1353">
            <v>22</v>
          </cell>
          <cell r="Y1353" t="str">
            <v>MARIA YOLANDA GIRALDO</v>
          </cell>
        </row>
        <row r="1354">
          <cell r="A1354">
            <v>42999805</v>
          </cell>
          <cell r="B1354" t="str">
            <v>LUZ MARINA</v>
          </cell>
          <cell r="C1354" t="str">
            <v>JARAMILLO ARBOLEDA</v>
          </cell>
          <cell r="D1354" t="str">
            <v>A</v>
          </cell>
          <cell r="E1354">
            <v>13</v>
          </cell>
          <cell r="F1354">
            <v>2000781</v>
          </cell>
          <cell r="G1354" t="str">
            <v>PROFESIONAL UNIVERSITARIO</v>
          </cell>
          <cell r="H1354" t="str">
            <v>21.12.1994</v>
          </cell>
          <cell r="I1354">
            <v>2589233</v>
          </cell>
          <cell r="J1354" t="str">
            <v>SUBS. DE METROCULTURA</v>
          </cell>
          <cell r="K1354" t="str">
            <v>METROCULTURA</v>
          </cell>
          <cell r="L1354" t="str">
            <v>CULTURA CIUDADANA</v>
          </cell>
          <cell r="M1354">
            <v>6571</v>
          </cell>
          <cell r="O1354">
            <v>22</v>
          </cell>
          <cell r="P1354" t="str">
            <v>PROFESIONAL</v>
          </cell>
          <cell r="Q1354" t="str">
            <v>CARRERA ADTIVA.</v>
          </cell>
          <cell r="R1354" t="str">
            <v>EMPLEADOS PUBLICOS</v>
          </cell>
          <cell r="S1354" t="str">
            <v>Reg.Tradicional</v>
          </cell>
          <cell r="T1354">
            <v>108</v>
          </cell>
          <cell r="U1354" t="str">
            <v>No</v>
          </cell>
          <cell r="V1354" t="str">
            <v/>
          </cell>
          <cell r="W1354">
            <v>5</v>
          </cell>
          <cell r="X1354">
            <v>22</v>
          </cell>
          <cell r="Y1354" t="str">
            <v>LUZ MARINA JARAMILLO ARBOLEDA</v>
          </cell>
        </row>
        <row r="1355">
          <cell r="A1355">
            <v>42999863</v>
          </cell>
          <cell r="B1355" t="str">
            <v>MARIA EUGENIA</v>
          </cell>
          <cell r="C1355" t="str">
            <v>MONSALVE CARDONA</v>
          </cell>
          <cell r="D1355" t="str">
            <v>A</v>
          </cell>
          <cell r="E1355">
            <v>6</v>
          </cell>
          <cell r="F1355">
            <v>2002065</v>
          </cell>
          <cell r="G1355" t="str">
            <v>SECRETARIO</v>
          </cell>
          <cell r="H1355" t="str">
            <v>23.12.1982</v>
          </cell>
          <cell r="I1355">
            <v>1463673</v>
          </cell>
          <cell r="J1355" t="str">
            <v>SUBS. DE APOYO A LA JUSTICIA</v>
          </cell>
          <cell r="K1355" t="str">
            <v>APOYO A LA JUSTICIA</v>
          </cell>
          <cell r="L1355" t="str">
            <v>GOBIERNO</v>
          </cell>
          <cell r="M1355">
            <v>6572</v>
          </cell>
          <cell r="O1355">
            <v>24</v>
          </cell>
          <cell r="P1355" t="str">
            <v>ASISTENCIAL</v>
          </cell>
          <cell r="Q1355" t="str">
            <v>CARRERA ADTIVA.</v>
          </cell>
          <cell r="R1355" t="str">
            <v>EMPLEADOS PUBLICOS</v>
          </cell>
          <cell r="S1355" t="str">
            <v>Reg.Tradicional</v>
          </cell>
          <cell r="T1355">
            <v>310</v>
          </cell>
          <cell r="U1355" t="str">
            <v>No</v>
          </cell>
          <cell r="V1355" t="str">
            <v/>
          </cell>
          <cell r="W1355">
            <v>5</v>
          </cell>
          <cell r="X1355">
            <v>24</v>
          </cell>
          <cell r="Y1355" t="str">
            <v>MARIA EUGENIA MONSALVE CARDONA</v>
          </cell>
        </row>
        <row r="1356">
          <cell r="A1356">
            <v>43000075</v>
          </cell>
          <cell r="B1356" t="str">
            <v>DORA ELENA</v>
          </cell>
          <cell r="C1356" t="str">
            <v>GOMEZ JARAMILLO</v>
          </cell>
          <cell r="D1356" t="str">
            <v>P</v>
          </cell>
          <cell r="E1356">
            <v>2</v>
          </cell>
          <cell r="F1356">
            <v>2014340</v>
          </cell>
          <cell r="G1356" t="str">
            <v>PROFESIONAL UNIVERSITARIO</v>
          </cell>
          <cell r="H1356" t="str">
            <v>20.09.2004</v>
          </cell>
          <cell r="I1356">
            <v>2466902</v>
          </cell>
          <cell r="J1356" t="str">
            <v>UNIDAD DE DESARROLLO HUMANO</v>
          </cell>
          <cell r="K1356" t="str">
            <v>TALENTO HUMANO</v>
          </cell>
          <cell r="L1356" t="str">
            <v>SERVICIOS ADMINISTRATIVOS</v>
          </cell>
          <cell r="M1356">
            <v>10294</v>
          </cell>
          <cell r="O1356">
            <v>22</v>
          </cell>
          <cell r="P1356" t="str">
            <v>PROFESIONAL</v>
          </cell>
          <cell r="Q1356" t="str">
            <v>PROVISIONALIDAD</v>
          </cell>
          <cell r="R1356" t="str">
            <v>EMPLEADOS PUBLICOS</v>
          </cell>
          <cell r="S1356" t="str">
            <v>Ley 344(D.1919)</v>
          </cell>
          <cell r="T1356">
            <v>1408</v>
          </cell>
          <cell r="U1356" t="str">
            <v>No</v>
          </cell>
          <cell r="V1356" t="str">
            <v/>
          </cell>
          <cell r="W1356">
            <v>4</v>
          </cell>
          <cell r="X1356">
            <v>22</v>
          </cell>
          <cell r="Y1356" t="str">
            <v>DORA ELENA GOMEZ JARAMILLO</v>
          </cell>
        </row>
        <row r="1357">
          <cell r="A1357">
            <v>43000485</v>
          </cell>
          <cell r="B1357" t="str">
            <v>AURA LUCIA</v>
          </cell>
          <cell r="C1357" t="str">
            <v>FORONDA GALLEGO</v>
          </cell>
          <cell r="D1357" t="str">
            <v>A</v>
          </cell>
          <cell r="E1357">
            <v>6</v>
          </cell>
          <cell r="F1357">
            <v>2000787</v>
          </cell>
          <cell r="G1357" t="str">
            <v>SECRETARIO</v>
          </cell>
          <cell r="H1357" t="str">
            <v>16.08.1984</v>
          </cell>
          <cell r="I1357">
            <v>1463673</v>
          </cell>
          <cell r="J1357" t="str">
            <v>SUBS. DEFENSORIA DEL ESPACIO PUBLICO</v>
          </cell>
          <cell r="K1357" t="str">
            <v>DEFENSORIA DEL ESPACIO PUBLICO</v>
          </cell>
          <cell r="L1357" t="str">
            <v>GOBIERNO</v>
          </cell>
          <cell r="M1357">
            <v>6573</v>
          </cell>
          <cell r="O1357">
            <v>24</v>
          </cell>
          <cell r="P1357" t="str">
            <v>ASISTENCIAL</v>
          </cell>
          <cell r="Q1357" t="str">
            <v>CARRERA ADTIVA.</v>
          </cell>
          <cell r="R1357" t="str">
            <v>EMPLEADOS PUBLICOS</v>
          </cell>
          <cell r="S1357" t="str">
            <v>Reg.Tradicional</v>
          </cell>
          <cell r="T1357">
            <v>411</v>
          </cell>
          <cell r="U1357" t="str">
            <v>No</v>
          </cell>
          <cell r="V1357" t="str">
            <v/>
          </cell>
          <cell r="W1357">
            <v>5</v>
          </cell>
          <cell r="X1357">
            <v>24</v>
          </cell>
          <cell r="Y1357" t="str">
            <v>AURA LUCIA FORONDA GALLEGO</v>
          </cell>
        </row>
        <row r="1358">
          <cell r="A1358">
            <v>43001044</v>
          </cell>
          <cell r="B1358" t="str">
            <v>GLORIA DEL SOCORRO</v>
          </cell>
          <cell r="C1358" t="str">
            <v>MORENO CORREA</v>
          </cell>
          <cell r="D1358" t="str">
            <v>A</v>
          </cell>
          <cell r="E1358">
            <v>3</v>
          </cell>
          <cell r="F1358">
            <v>2001859</v>
          </cell>
          <cell r="G1358" t="str">
            <v>AUXILIAR ADMINISTRATIVO</v>
          </cell>
          <cell r="H1358" t="str">
            <v>05.06.1991</v>
          </cell>
          <cell r="I1358">
            <v>1121908</v>
          </cell>
          <cell r="J1358" t="str">
            <v>SUBS. DE APOYO A LA JUSTICIA</v>
          </cell>
          <cell r="K1358" t="str">
            <v>APOYO A LA JUSTICIA</v>
          </cell>
          <cell r="L1358" t="str">
            <v>GOBIERNO</v>
          </cell>
          <cell r="M1358">
            <v>6574</v>
          </cell>
          <cell r="O1358">
            <v>24</v>
          </cell>
          <cell r="P1358" t="str">
            <v>ASISTENCIAL</v>
          </cell>
          <cell r="Q1358" t="str">
            <v>CARRERA ADTIVA.</v>
          </cell>
          <cell r="R1358" t="str">
            <v>EMPLEADOS PUBLICOS</v>
          </cell>
          <cell r="S1358" t="str">
            <v>Reg.Tradicional</v>
          </cell>
          <cell r="T1358">
            <v>806</v>
          </cell>
          <cell r="U1358" t="str">
            <v>No</v>
          </cell>
          <cell r="V1358" t="str">
            <v/>
          </cell>
          <cell r="W1358">
            <v>5</v>
          </cell>
          <cell r="X1358">
            <v>24</v>
          </cell>
          <cell r="Y1358" t="str">
            <v>GLORIA DEL SOCORRO MORENO CORREA</v>
          </cell>
        </row>
        <row r="1359">
          <cell r="A1359">
            <v>43001382</v>
          </cell>
          <cell r="B1359" t="str">
            <v>ROSA MISTICA</v>
          </cell>
          <cell r="C1359" t="str">
            <v>ISAZA SANCHEZ</v>
          </cell>
          <cell r="D1359" t="str">
            <v>A</v>
          </cell>
          <cell r="E1359">
            <v>4</v>
          </cell>
          <cell r="F1359">
            <v>2001350</v>
          </cell>
          <cell r="G1359" t="str">
            <v>AUXILIAR ADMINISTRATIVO</v>
          </cell>
          <cell r="H1359" t="str">
            <v>09.07.1980</v>
          </cell>
          <cell r="I1359">
            <v>1226347</v>
          </cell>
          <cell r="J1359" t="str">
            <v>SUBS. DEFENSORIA DEL ESPACIO PUBLICO</v>
          </cell>
          <cell r="K1359" t="str">
            <v>DEFENSORIA DEL ESPACIO PUBLICO</v>
          </cell>
          <cell r="L1359" t="str">
            <v>GOBIERNO</v>
          </cell>
          <cell r="M1359">
            <v>6575</v>
          </cell>
          <cell r="O1359">
            <v>24</v>
          </cell>
          <cell r="P1359" t="str">
            <v>ASISTENCIAL</v>
          </cell>
          <cell r="Q1359" t="str">
            <v>CARRERA ADTIVA.</v>
          </cell>
          <cell r="R1359" t="str">
            <v>EMPLEADOS PUBLICOS</v>
          </cell>
          <cell r="S1359" t="str">
            <v>Reg.Tradicional</v>
          </cell>
          <cell r="T1359">
            <v>3005</v>
          </cell>
          <cell r="U1359" t="str">
            <v>No</v>
          </cell>
          <cell r="V1359" t="str">
            <v/>
          </cell>
          <cell r="W1359">
            <v>5</v>
          </cell>
          <cell r="X1359">
            <v>24</v>
          </cell>
          <cell r="Y1359" t="str">
            <v>ROSA MISTICA ISAZA SANCHEZ</v>
          </cell>
        </row>
        <row r="1360">
          <cell r="A1360">
            <v>43001664</v>
          </cell>
          <cell r="B1360" t="str">
            <v>DIANA PATRICIA</v>
          </cell>
          <cell r="C1360" t="str">
            <v>DURAN ZULUAGA</v>
          </cell>
          <cell r="D1360" t="str">
            <v>D</v>
          </cell>
          <cell r="E1360">
            <v>17</v>
          </cell>
          <cell r="F1360">
            <v>2000551</v>
          </cell>
          <cell r="G1360" t="str">
            <v>LIDER DE PROGRAMA</v>
          </cell>
          <cell r="H1360" t="str">
            <v>27.08.1984</v>
          </cell>
          <cell r="I1360">
            <v>5060820</v>
          </cell>
          <cell r="J1360" t="str">
            <v>UNIDAD ADMINISTRACION TALENTO HUMANO</v>
          </cell>
          <cell r="K1360" t="str">
            <v>TALENTO HUMANO</v>
          </cell>
          <cell r="L1360" t="str">
            <v>SERVICIOS ADMINISTRATIVOS</v>
          </cell>
          <cell r="M1360">
            <v>6576</v>
          </cell>
          <cell r="O1360">
            <v>22</v>
          </cell>
          <cell r="P1360" t="str">
            <v>PROFESIONAL</v>
          </cell>
          <cell r="Q1360" t="str">
            <v>CARRERA ADTIVA.</v>
          </cell>
          <cell r="R1360" t="str">
            <v>EMPLEADOS PUBLICOS</v>
          </cell>
          <cell r="S1360" t="str">
            <v>Reg.Tradicional</v>
          </cell>
          <cell r="T1360">
            <v>605</v>
          </cell>
          <cell r="U1360" t="str">
            <v>No</v>
          </cell>
          <cell r="V1360" t="str">
            <v/>
          </cell>
          <cell r="W1360">
            <v>5</v>
          </cell>
          <cell r="X1360">
            <v>22</v>
          </cell>
          <cell r="Y1360" t="str">
            <v>DIANA PATRICIA DURAN ZULUAGA</v>
          </cell>
        </row>
        <row r="1361">
          <cell r="A1361">
            <v>43002100</v>
          </cell>
          <cell r="B1361" t="str">
            <v>BEATRIZ CECILIA</v>
          </cell>
          <cell r="C1361" t="str">
            <v>SANCHEZ TRUJILLO</v>
          </cell>
          <cell r="D1361" t="str">
            <v>A</v>
          </cell>
          <cell r="E1361">
            <v>17</v>
          </cell>
          <cell r="F1361">
            <v>2004815</v>
          </cell>
          <cell r="G1361" t="str">
            <v>LIDER DE PROYECTO</v>
          </cell>
          <cell r="H1361" t="str">
            <v>06.05.1991</v>
          </cell>
          <cell r="I1361">
            <v>3438718</v>
          </cell>
          <cell r="J1361" t="str">
            <v>EQUIPO ADMINISTRATIVO</v>
          </cell>
          <cell r="K1361" t="str">
            <v>TALENTO HUMANO</v>
          </cell>
          <cell r="L1361" t="str">
            <v>SERVICIOS ADMINISTRATIVOS</v>
          </cell>
          <cell r="M1361">
            <v>6577</v>
          </cell>
          <cell r="O1361">
            <v>22</v>
          </cell>
          <cell r="P1361" t="str">
            <v>PROFESIONAL</v>
          </cell>
          <cell r="Q1361" t="str">
            <v>CARRERA ADTIVA.</v>
          </cell>
          <cell r="R1361" t="str">
            <v>EMPLEADOS PUBLICOS</v>
          </cell>
          <cell r="S1361" t="str">
            <v>Reg.Tradicional</v>
          </cell>
          <cell r="T1361">
            <v>2211</v>
          </cell>
          <cell r="U1361">
            <v>41214</v>
          </cell>
          <cell r="V1361">
            <v>917</v>
          </cell>
          <cell r="W1361">
            <v>5</v>
          </cell>
          <cell r="X1361">
            <v>22</v>
          </cell>
          <cell r="Y1361" t="str">
            <v>BEATRIZ CECILIA SANCHEZ TRUJILLO</v>
          </cell>
        </row>
        <row r="1362">
          <cell r="A1362">
            <v>43002813</v>
          </cell>
          <cell r="B1362" t="str">
            <v>SILVIA ELENA</v>
          </cell>
          <cell r="C1362" t="str">
            <v>RODRIGUEZ HERRERA</v>
          </cell>
          <cell r="D1362" t="str">
            <v>A</v>
          </cell>
          <cell r="E1362">
            <v>8</v>
          </cell>
          <cell r="F1362">
            <v>2003566</v>
          </cell>
          <cell r="G1362" t="str">
            <v>AGENTE DE TRANSITO</v>
          </cell>
          <cell r="H1362" t="str">
            <v>28.06.1979</v>
          </cell>
          <cell r="I1362">
            <v>1738370</v>
          </cell>
          <cell r="J1362" t="str">
            <v>SUBS. DE CONTROL</v>
          </cell>
          <cell r="K1362" t="str">
            <v>CONTROL</v>
          </cell>
          <cell r="L1362" t="str">
            <v>TRANSPORTES Y TRANSITO</v>
          </cell>
          <cell r="M1362">
            <v>6578</v>
          </cell>
          <cell r="O1362">
            <v>23</v>
          </cell>
          <cell r="P1362" t="str">
            <v>TECNICO</v>
          </cell>
          <cell r="Q1362" t="str">
            <v>CARRERA ADTIVA.</v>
          </cell>
          <cell r="R1362" t="str">
            <v>EMPLEADOS PUBLICOS</v>
          </cell>
          <cell r="S1362" t="str">
            <v>Reg.Tradicional</v>
          </cell>
          <cell r="T1362">
            <v>1509</v>
          </cell>
          <cell r="U1362">
            <v>41153</v>
          </cell>
          <cell r="V1362">
            <v>856</v>
          </cell>
          <cell r="W1362">
            <v>5</v>
          </cell>
          <cell r="X1362">
            <v>23</v>
          </cell>
          <cell r="Y1362" t="str">
            <v>SILVIA ELENA RODRIGUEZ HERRERA</v>
          </cell>
        </row>
        <row r="1363">
          <cell r="A1363">
            <v>43003864</v>
          </cell>
          <cell r="B1363" t="str">
            <v>GLORIA MARIA</v>
          </cell>
          <cell r="C1363" t="str">
            <v>GARCIA AGUDELO</v>
          </cell>
          <cell r="D1363" t="str">
            <v>A</v>
          </cell>
          <cell r="E1363">
            <v>6</v>
          </cell>
          <cell r="F1363">
            <v>2005062</v>
          </cell>
          <cell r="G1363" t="str">
            <v>SECRETARIO</v>
          </cell>
          <cell r="H1363" t="str">
            <v>27.05.1996</v>
          </cell>
          <cell r="I1363">
            <v>1463673</v>
          </cell>
          <cell r="J1363" t="str">
            <v>DPTO. ADMINISTRATIVO DE PLANEACION</v>
          </cell>
          <cell r="K1363" t="str">
            <v>DPTO. ADMINISTRATIVO DE PLANEACION</v>
          </cell>
          <cell r="L1363" t="str">
            <v>DPTO. ADMINISTRATIVO DE PLANEACION</v>
          </cell>
          <cell r="M1363">
            <v>6581</v>
          </cell>
          <cell r="O1363">
            <v>24</v>
          </cell>
          <cell r="P1363" t="str">
            <v>ASISTENCIAL</v>
          </cell>
          <cell r="Q1363" t="str">
            <v>CARRERA ADTIVA.</v>
          </cell>
          <cell r="R1363" t="str">
            <v>EMPLEADOS PUBLICOS</v>
          </cell>
          <cell r="S1363" t="str">
            <v>Reg.Tradicional</v>
          </cell>
          <cell r="T1363">
            <v>1110</v>
          </cell>
          <cell r="U1363" t="str">
            <v>No</v>
          </cell>
          <cell r="V1363" t="str">
            <v/>
          </cell>
          <cell r="W1363">
            <v>5</v>
          </cell>
          <cell r="X1363">
            <v>24</v>
          </cell>
          <cell r="Y1363" t="str">
            <v>GLORIA MARIA GARCIA AGUDELO</v>
          </cell>
        </row>
        <row r="1364">
          <cell r="A1364">
            <v>43004653</v>
          </cell>
          <cell r="B1364" t="str">
            <v>INES DEL SOCORRO</v>
          </cell>
          <cell r="C1364" t="str">
            <v>NAVAS PEREZ</v>
          </cell>
          <cell r="D1364" t="str">
            <v>O</v>
          </cell>
          <cell r="E1364">
            <v>1</v>
          </cell>
          <cell r="F1364">
            <v>2004570</v>
          </cell>
          <cell r="G1364" t="str">
            <v>AUXILIAR DE SERVICIOS GENERALES</v>
          </cell>
          <cell r="H1364" t="str">
            <v>17.05.1988</v>
          </cell>
          <cell r="I1364">
            <v>1019270</v>
          </cell>
          <cell r="J1364" t="str">
            <v>GRUPO  ARANJUEZ Y CAUNCES</v>
          </cell>
          <cell r="K1364" t="str">
            <v>ASISTENCIA SOCIAL</v>
          </cell>
          <cell r="L1364" t="str">
            <v>BIENESTAR SOCIAL</v>
          </cell>
          <cell r="M1364">
            <v>6582</v>
          </cell>
          <cell r="O1364">
            <v>24</v>
          </cell>
          <cell r="P1364" t="str">
            <v>ASISTENCIAL</v>
          </cell>
          <cell r="Q1364" t="str">
            <v>CARRERA ADTIVA.</v>
          </cell>
          <cell r="R1364" t="str">
            <v>EMPLEADOS PUBLICOS</v>
          </cell>
          <cell r="S1364" t="str">
            <v>Reg.Tradicional</v>
          </cell>
          <cell r="T1364">
            <v>1201</v>
          </cell>
          <cell r="U1364" t="str">
            <v>No</v>
          </cell>
          <cell r="V1364" t="str">
            <v/>
          </cell>
          <cell r="W1364">
            <v>5</v>
          </cell>
          <cell r="X1364">
            <v>24</v>
          </cell>
          <cell r="Y1364" t="str">
            <v>INES DEL SOCORRO NAVAS PEREZ</v>
          </cell>
        </row>
        <row r="1365">
          <cell r="A1365">
            <v>43004962</v>
          </cell>
          <cell r="B1365" t="str">
            <v>MARTHA LIGIA</v>
          </cell>
          <cell r="C1365" t="str">
            <v>RESTREPO ZEA</v>
          </cell>
          <cell r="D1365" t="str">
            <v>J</v>
          </cell>
          <cell r="E1365">
            <v>3</v>
          </cell>
          <cell r="F1365">
            <v>2000714</v>
          </cell>
          <cell r="G1365" t="str">
            <v>LIDER DE PROGRAMA</v>
          </cell>
          <cell r="H1365" t="str">
            <v>26.12.1994</v>
          </cell>
          <cell r="I1365">
            <v>4436095</v>
          </cell>
          <cell r="J1365" t="str">
            <v>SUBD. DE METROINFORMACION</v>
          </cell>
          <cell r="K1365" t="str">
            <v>SUBDIRECCION DE METROINFORMACION</v>
          </cell>
          <cell r="L1365" t="str">
            <v>DPTO. ADMINISTRATIVO DE PLANEACION</v>
          </cell>
          <cell r="M1365">
            <v>6583</v>
          </cell>
          <cell r="N1365" t="str">
            <v>Encargo</v>
          </cell>
          <cell r="O1365">
            <v>22</v>
          </cell>
          <cell r="P1365" t="str">
            <v>PROFESIONAL</v>
          </cell>
          <cell r="Q1365" t="str">
            <v>CARRERA ADTIVA.</v>
          </cell>
          <cell r="R1365" t="str">
            <v>EMPLEADOS PUBLICOS</v>
          </cell>
          <cell r="S1365" t="str">
            <v>Reg.Tradicional</v>
          </cell>
          <cell r="T1365">
            <v>1107</v>
          </cell>
          <cell r="U1365" t="str">
            <v>No</v>
          </cell>
          <cell r="V1365" t="str">
            <v/>
          </cell>
          <cell r="W1365">
            <v>5</v>
          </cell>
          <cell r="X1365">
            <v>22</v>
          </cell>
          <cell r="Y1365" t="str">
            <v>MARTHA LIGIA RESTREPO ZEA</v>
          </cell>
        </row>
        <row r="1366">
          <cell r="A1366">
            <v>43004972</v>
          </cell>
          <cell r="B1366" t="str">
            <v>EDILMA DEL SOCORRO</v>
          </cell>
          <cell r="C1366" t="str">
            <v>OSORIO VALENCIA</v>
          </cell>
          <cell r="D1366" t="str">
            <v>A</v>
          </cell>
          <cell r="E1366">
            <v>6</v>
          </cell>
          <cell r="F1366">
            <v>2004198</v>
          </cell>
          <cell r="G1366" t="str">
            <v>SECRETARIO</v>
          </cell>
          <cell r="H1366" t="str">
            <v>28.10.1997</v>
          </cell>
          <cell r="I1366">
            <v>1463673</v>
          </cell>
          <cell r="J1366" t="str">
            <v>SUBS. ADMINISTRATIVA</v>
          </cell>
          <cell r="K1366" t="str">
            <v>ADMINISTRATIVA</v>
          </cell>
          <cell r="L1366" t="str">
            <v>HACIENDA</v>
          </cell>
          <cell r="M1366">
            <v>6584</v>
          </cell>
          <cell r="O1366">
            <v>24</v>
          </cell>
          <cell r="P1366" t="str">
            <v>ASISTENCIAL</v>
          </cell>
          <cell r="Q1366" t="str">
            <v>CARRERA ADTIVA.</v>
          </cell>
          <cell r="R1366" t="str">
            <v>EMPLEADOS PUBLICOS</v>
          </cell>
          <cell r="S1366" t="str">
            <v>344 Antes D1919</v>
          </cell>
          <cell r="T1366">
            <v>602</v>
          </cell>
          <cell r="U1366" t="str">
            <v>No</v>
          </cell>
          <cell r="V1366" t="str">
            <v/>
          </cell>
          <cell r="W1366">
            <v>5</v>
          </cell>
          <cell r="X1366">
            <v>24</v>
          </cell>
          <cell r="Y1366" t="str">
            <v>EDILMA DEL SOCORRO OSORIO VALENCIA</v>
          </cell>
        </row>
        <row r="1367">
          <cell r="A1367">
            <v>43004990</v>
          </cell>
          <cell r="B1367" t="str">
            <v>GLORIA CECILIA</v>
          </cell>
          <cell r="C1367" t="str">
            <v>GOMEZ MURILLO</v>
          </cell>
          <cell r="D1367" t="str">
            <v>P</v>
          </cell>
          <cell r="E1367">
            <v>2</v>
          </cell>
          <cell r="F1367">
            <v>2002166</v>
          </cell>
          <cell r="G1367" t="str">
            <v>PROFESIONAL UNIVERSITARIO</v>
          </cell>
          <cell r="H1367" t="str">
            <v>18.08.2009</v>
          </cell>
          <cell r="I1367">
            <v>2466902</v>
          </cell>
          <cell r="J1367" t="str">
            <v>SUBS. DE APOYO A LA JUSTICIA</v>
          </cell>
          <cell r="K1367" t="str">
            <v>APOYO A LA JUSTICIA</v>
          </cell>
          <cell r="L1367" t="str">
            <v>GOBIERNO</v>
          </cell>
          <cell r="M1367">
            <v>14415</v>
          </cell>
          <cell r="O1367">
            <v>22</v>
          </cell>
          <cell r="P1367" t="str">
            <v>PROFESIONAL</v>
          </cell>
          <cell r="Q1367" t="str">
            <v>PROVISIONALIDAD</v>
          </cell>
          <cell r="R1367" t="str">
            <v>EMPLEADOS PUBLICOS</v>
          </cell>
          <cell r="S1367" t="str">
            <v>Ley 344(D.1919)</v>
          </cell>
          <cell r="T1367">
            <v>403</v>
          </cell>
          <cell r="U1367" t="str">
            <v>No</v>
          </cell>
          <cell r="V1367" t="str">
            <v/>
          </cell>
          <cell r="W1367">
            <v>4</v>
          </cell>
          <cell r="X1367">
            <v>22</v>
          </cell>
          <cell r="Y1367" t="str">
            <v>GLORIA CECILIA GOMEZ MURILLO</v>
          </cell>
        </row>
        <row r="1368">
          <cell r="A1368">
            <v>43005033</v>
          </cell>
          <cell r="B1368" t="str">
            <v>ESTHER JUDITH</v>
          </cell>
          <cell r="C1368" t="str">
            <v>SOTO ATEHORTUA</v>
          </cell>
          <cell r="D1368" t="str">
            <v>A</v>
          </cell>
          <cell r="E1368">
            <v>4</v>
          </cell>
          <cell r="F1368">
            <v>2000573</v>
          </cell>
          <cell r="G1368" t="str">
            <v>AUXILIAR ADMINISTRATIVO</v>
          </cell>
          <cell r="H1368" t="str">
            <v>27.09.1995</v>
          </cell>
          <cell r="I1368">
            <v>1226347</v>
          </cell>
          <cell r="J1368" t="str">
            <v>EQUIPO DE COBERTURA EDUCATIVA</v>
          </cell>
          <cell r="K1368" t="str">
            <v>PLANEACION EDUCATIVA</v>
          </cell>
          <cell r="L1368" t="str">
            <v>EDUCACION</v>
          </cell>
          <cell r="M1368">
            <v>6585</v>
          </cell>
          <cell r="O1368">
            <v>24</v>
          </cell>
          <cell r="P1368" t="str">
            <v>ASISTENCIAL</v>
          </cell>
          <cell r="Q1368" t="str">
            <v>CARRERA ADTIVA.</v>
          </cell>
          <cell r="R1368" t="str">
            <v>EMPLEADOS PUBLICOS</v>
          </cell>
          <cell r="S1368" t="str">
            <v>Reg.Tradicional</v>
          </cell>
          <cell r="T1368">
            <v>2704</v>
          </cell>
          <cell r="U1368" t="str">
            <v>No</v>
          </cell>
          <cell r="V1368" t="str">
            <v/>
          </cell>
          <cell r="W1368">
            <v>5</v>
          </cell>
          <cell r="X1368">
            <v>24</v>
          </cell>
          <cell r="Y1368" t="str">
            <v>ESTHER JUDITH SOTO ATEHORTUA</v>
          </cell>
        </row>
        <row r="1369">
          <cell r="A1369">
            <v>43005463</v>
          </cell>
          <cell r="B1369" t="str">
            <v>LILIANA DE SAN NICOLAS</v>
          </cell>
          <cell r="C1369" t="str">
            <v>GONZALEZ MUÑOZ</v>
          </cell>
          <cell r="D1369" t="str">
            <v>T</v>
          </cell>
          <cell r="E1369">
            <v>2</v>
          </cell>
          <cell r="F1369">
            <v>2012244</v>
          </cell>
          <cell r="G1369" t="str">
            <v>TECNICO AREA DE LA SALUD</v>
          </cell>
          <cell r="H1369" t="str">
            <v>29.10.2008</v>
          </cell>
          <cell r="I1369">
            <v>1379517</v>
          </cell>
          <cell r="J1369" t="str">
            <v>SUBS. DE SALUD PUBLICA</v>
          </cell>
          <cell r="K1369" t="str">
            <v>SALUD PUBLICA</v>
          </cell>
          <cell r="L1369" t="str">
            <v>SALUD</v>
          </cell>
          <cell r="M1369">
            <v>14061</v>
          </cell>
          <cell r="O1369">
            <v>23</v>
          </cell>
          <cell r="P1369" t="str">
            <v>TECNICO</v>
          </cell>
          <cell r="Q1369" t="str">
            <v>PROVISIONALIDAD</v>
          </cell>
          <cell r="R1369" t="str">
            <v>EMPLEADOS PUBLICOS</v>
          </cell>
          <cell r="S1369" t="str">
            <v>Ley 344(D.1919)</v>
          </cell>
          <cell r="T1369">
            <v>801</v>
          </cell>
          <cell r="U1369" t="str">
            <v>No</v>
          </cell>
          <cell r="V1369" t="str">
            <v/>
          </cell>
          <cell r="W1369">
            <v>4</v>
          </cell>
          <cell r="X1369">
            <v>23</v>
          </cell>
          <cell r="Y1369" t="str">
            <v>LILIANA DE SAN NICOLAS GONZALEZ MUÑOZ</v>
          </cell>
        </row>
        <row r="1370">
          <cell r="A1370">
            <v>43005466</v>
          </cell>
          <cell r="B1370" t="str">
            <v>NORA ELENA</v>
          </cell>
          <cell r="C1370" t="str">
            <v>GOMEZ QUIROZ</v>
          </cell>
          <cell r="D1370" t="str">
            <v>A</v>
          </cell>
          <cell r="E1370">
            <v>8</v>
          </cell>
          <cell r="F1370">
            <v>2003567</v>
          </cell>
          <cell r="G1370" t="str">
            <v>AGENTE DE TRANSITO</v>
          </cell>
          <cell r="H1370" t="str">
            <v>09.04.1980</v>
          </cell>
          <cell r="I1370">
            <v>1738370</v>
          </cell>
          <cell r="J1370" t="str">
            <v>SUBS. DE CONTROL</v>
          </cell>
          <cell r="K1370" t="str">
            <v>CONTROL</v>
          </cell>
          <cell r="L1370" t="str">
            <v>TRANSPORTES Y TRANSITO</v>
          </cell>
          <cell r="M1370">
            <v>6586</v>
          </cell>
          <cell r="O1370">
            <v>23</v>
          </cell>
          <cell r="P1370" t="str">
            <v>TECNICO</v>
          </cell>
          <cell r="Q1370" t="str">
            <v>CARRERA ADTIVA.</v>
          </cell>
          <cell r="R1370" t="str">
            <v>EMPLEADOS PUBLICOS</v>
          </cell>
          <cell r="S1370" t="str">
            <v>Reg.Tradicional</v>
          </cell>
          <cell r="T1370">
            <v>1411</v>
          </cell>
          <cell r="U1370" t="str">
            <v>No</v>
          </cell>
          <cell r="V1370" t="str">
            <v/>
          </cell>
          <cell r="W1370">
            <v>5</v>
          </cell>
          <cell r="X1370">
            <v>23</v>
          </cell>
          <cell r="Y1370" t="str">
            <v>NORA ELENA GOMEZ QUIROZ</v>
          </cell>
        </row>
        <row r="1371">
          <cell r="A1371">
            <v>43005536</v>
          </cell>
          <cell r="B1371" t="str">
            <v>LUZ DARY</v>
          </cell>
          <cell r="C1371" t="str">
            <v>GIRALDO CORDOBA</v>
          </cell>
          <cell r="D1371" t="str">
            <v>A</v>
          </cell>
          <cell r="E1371">
            <v>9</v>
          </cell>
          <cell r="F1371">
            <v>2002517</v>
          </cell>
          <cell r="G1371" t="str">
            <v>TECNICO ADMINISTRATIVO</v>
          </cell>
          <cell r="H1371" t="str">
            <v>14.09.1993</v>
          </cell>
          <cell r="I1371">
            <v>1889799</v>
          </cell>
          <cell r="J1371" t="str">
            <v>EQUIPO DE NOMINA</v>
          </cell>
          <cell r="K1371" t="str">
            <v>TALENTO HUMANO</v>
          </cell>
          <cell r="L1371" t="str">
            <v>SERVICIOS ADMINISTRATIVOS</v>
          </cell>
          <cell r="M1371">
            <v>6587</v>
          </cell>
          <cell r="O1371">
            <v>23</v>
          </cell>
          <cell r="P1371" t="str">
            <v>TECNICO</v>
          </cell>
          <cell r="Q1371" t="str">
            <v>CARRERA ADTIVA.</v>
          </cell>
          <cell r="R1371" t="str">
            <v>EMPLEADOS PUBLICOS</v>
          </cell>
          <cell r="S1371" t="str">
            <v>Reg.Tradicional</v>
          </cell>
          <cell r="T1371">
            <v>205</v>
          </cell>
          <cell r="U1371" t="str">
            <v>No</v>
          </cell>
          <cell r="V1371" t="str">
            <v/>
          </cell>
          <cell r="W1371">
            <v>5</v>
          </cell>
          <cell r="X1371">
            <v>23</v>
          </cell>
          <cell r="Y1371" t="str">
            <v>LUZ DARY GIRALDO CORDOBA</v>
          </cell>
        </row>
        <row r="1372">
          <cell r="A1372">
            <v>43006363</v>
          </cell>
          <cell r="B1372" t="str">
            <v>GLORIA AMPARO</v>
          </cell>
          <cell r="C1372" t="str">
            <v>ARANGO ACEVEDO</v>
          </cell>
          <cell r="D1372" t="str">
            <v>A</v>
          </cell>
          <cell r="E1372">
            <v>16</v>
          </cell>
          <cell r="F1372">
            <v>2000437</v>
          </cell>
          <cell r="G1372" t="str">
            <v>PROFESIONAL ESPECIALIZADO</v>
          </cell>
          <cell r="H1372" t="str">
            <v>05.04.1994</v>
          </cell>
          <cell r="I1372">
            <v>3212277</v>
          </cell>
          <cell r="J1372" t="str">
            <v>SUBS. DE ORDEN CIVIL</v>
          </cell>
          <cell r="K1372" t="str">
            <v>ORDEN CIVIL</v>
          </cell>
          <cell r="L1372" t="str">
            <v>GOBIERNO</v>
          </cell>
          <cell r="M1372">
            <v>6589</v>
          </cell>
          <cell r="O1372">
            <v>22</v>
          </cell>
          <cell r="P1372" t="str">
            <v>PROFESIONAL</v>
          </cell>
          <cell r="Q1372" t="str">
            <v>CARRERA ADTIVA.</v>
          </cell>
          <cell r="R1372" t="str">
            <v>EMPLEADOS PUBLICOS</v>
          </cell>
          <cell r="S1372" t="str">
            <v>Reg.Tradicional</v>
          </cell>
          <cell r="T1372">
            <v>108</v>
          </cell>
          <cell r="U1372" t="str">
            <v>No</v>
          </cell>
          <cell r="V1372" t="str">
            <v/>
          </cell>
          <cell r="W1372">
            <v>5</v>
          </cell>
          <cell r="X1372">
            <v>22</v>
          </cell>
          <cell r="Y1372" t="str">
            <v>GLORIA AMPARO ARANGO ACEVEDO</v>
          </cell>
        </row>
        <row r="1373">
          <cell r="A1373">
            <v>43006650</v>
          </cell>
          <cell r="B1373" t="str">
            <v>NORA DE JESUS</v>
          </cell>
          <cell r="C1373" t="str">
            <v>FERNANDEZ OTALVARO</v>
          </cell>
          <cell r="D1373" t="str">
            <v>A</v>
          </cell>
          <cell r="E1373">
            <v>4</v>
          </cell>
          <cell r="F1373">
            <v>2004350</v>
          </cell>
          <cell r="G1373" t="str">
            <v>AUXILIAR ADMINISTRATIVO</v>
          </cell>
          <cell r="H1373" t="str">
            <v>27.10.1980</v>
          </cell>
          <cell r="I1373">
            <v>1226347</v>
          </cell>
          <cell r="J1373" t="str">
            <v>UNIDAD DE CAJA</v>
          </cell>
          <cell r="K1373" t="str">
            <v>TESORERIA DE RENTAS</v>
          </cell>
          <cell r="L1373" t="str">
            <v>HACIENDA</v>
          </cell>
          <cell r="M1373">
            <v>6590</v>
          </cell>
          <cell r="O1373">
            <v>24</v>
          </cell>
          <cell r="P1373" t="str">
            <v>ASISTENCIAL</v>
          </cell>
          <cell r="Q1373" t="str">
            <v>CARRERA ADTIVA.</v>
          </cell>
          <cell r="R1373" t="str">
            <v>EMPLEADOS PUBLICOS</v>
          </cell>
          <cell r="S1373" t="str">
            <v>Reg.Tradicional</v>
          </cell>
          <cell r="T1373">
            <v>1111</v>
          </cell>
          <cell r="U1373">
            <v>41214</v>
          </cell>
          <cell r="V1373">
            <v>917</v>
          </cell>
          <cell r="W1373">
            <v>5</v>
          </cell>
          <cell r="X1373">
            <v>24</v>
          </cell>
          <cell r="Y1373" t="str">
            <v>NORA DE JESUS FERNANDEZ OTALVARO</v>
          </cell>
        </row>
        <row r="1374">
          <cell r="A1374">
            <v>43006773</v>
          </cell>
          <cell r="B1374" t="str">
            <v>LIGIA DE FATIMA</v>
          </cell>
          <cell r="C1374" t="str">
            <v>ORREGO GARCIA</v>
          </cell>
          <cell r="D1374" t="str">
            <v>M</v>
          </cell>
          <cell r="E1374">
            <v>1</v>
          </cell>
          <cell r="F1374">
            <v>2005082</v>
          </cell>
          <cell r="G1374" t="str">
            <v>SECRETARIO</v>
          </cell>
          <cell r="H1374" t="str">
            <v>29.03.2006</v>
          </cell>
          <cell r="I1374">
            <v>811481</v>
          </cell>
          <cell r="J1374" t="str">
            <v>SUBS. JURIDICA</v>
          </cell>
          <cell r="K1374" t="str">
            <v>JURIDICA</v>
          </cell>
          <cell r="L1374" t="str">
            <v>GENERAL</v>
          </cell>
          <cell r="M1374">
            <v>12848</v>
          </cell>
          <cell r="O1374">
            <v>24</v>
          </cell>
          <cell r="P1374" t="str">
            <v>ASISTENCIAL</v>
          </cell>
          <cell r="Q1374" t="str">
            <v>PROVISIONALIDAD</v>
          </cell>
          <cell r="R1374" t="str">
            <v>EMPLEADOS PUBLICOS</v>
          </cell>
          <cell r="S1374" t="str">
            <v>Ley 344(D.1919)</v>
          </cell>
          <cell r="T1374">
            <v>1208</v>
          </cell>
          <cell r="U1374" t="str">
            <v>No</v>
          </cell>
          <cell r="V1374" t="str">
            <v/>
          </cell>
          <cell r="W1374">
            <v>4</v>
          </cell>
          <cell r="X1374">
            <v>24</v>
          </cell>
          <cell r="Y1374" t="str">
            <v>LIGIA DE FATIMA ORREGO GARCIA</v>
          </cell>
        </row>
        <row r="1375">
          <cell r="A1375">
            <v>43007385</v>
          </cell>
          <cell r="B1375" t="str">
            <v>MARIA PATRICIA</v>
          </cell>
          <cell r="C1375" t="str">
            <v>CANO MONTOYA</v>
          </cell>
          <cell r="D1375" t="str">
            <v>A</v>
          </cell>
          <cell r="E1375">
            <v>6</v>
          </cell>
          <cell r="F1375">
            <v>2002066</v>
          </cell>
          <cell r="G1375" t="str">
            <v>SECRETARIO</v>
          </cell>
          <cell r="H1375" t="str">
            <v>19.07.1994</v>
          </cell>
          <cell r="I1375">
            <v>1463673</v>
          </cell>
          <cell r="J1375" t="str">
            <v>SUBS. DE APOYO A LA JUSTICIA</v>
          </cell>
          <cell r="K1375" t="str">
            <v>APOYO A LA JUSTICIA</v>
          </cell>
          <cell r="L1375" t="str">
            <v>GOBIERNO</v>
          </cell>
          <cell r="M1375">
            <v>6591</v>
          </cell>
          <cell r="O1375">
            <v>24</v>
          </cell>
          <cell r="P1375" t="str">
            <v>ASISTENCIAL</v>
          </cell>
          <cell r="Q1375" t="str">
            <v>CARRERA ADTIVA.</v>
          </cell>
          <cell r="R1375" t="str">
            <v>EMPLEADOS PUBLICOS</v>
          </cell>
          <cell r="S1375" t="str">
            <v>Reg.Tradicional</v>
          </cell>
          <cell r="T1375">
            <v>2212</v>
          </cell>
          <cell r="U1375" t="str">
            <v>No</v>
          </cell>
          <cell r="V1375" t="str">
            <v/>
          </cell>
          <cell r="W1375">
            <v>5</v>
          </cell>
          <cell r="X1375">
            <v>24</v>
          </cell>
          <cell r="Y1375" t="str">
            <v>MARIA PATRICIA CANO MONTOYA</v>
          </cell>
        </row>
        <row r="1376">
          <cell r="A1376">
            <v>43007432</v>
          </cell>
          <cell r="B1376" t="str">
            <v>ANA ISABEL</v>
          </cell>
          <cell r="C1376" t="str">
            <v>USUGA YEPES</v>
          </cell>
          <cell r="D1376" t="str">
            <v>P</v>
          </cell>
          <cell r="E1376">
            <v>2</v>
          </cell>
          <cell r="F1376">
            <v>2004450</v>
          </cell>
          <cell r="G1376" t="str">
            <v>PROFESIONAL UNIVERSITARIO</v>
          </cell>
          <cell r="H1376" t="str">
            <v>04.07.2007</v>
          </cell>
          <cell r="I1376">
            <v>2466902</v>
          </cell>
          <cell r="J1376" t="str">
            <v>EQ. GERENCIA DEL SISTEMA CONTAB. PUBLICA</v>
          </cell>
          <cell r="K1376" t="str">
            <v>FINANCIERA</v>
          </cell>
          <cell r="L1376" t="str">
            <v>HACIENDA</v>
          </cell>
          <cell r="M1376">
            <v>13307</v>
          </cell>
          <cell r="O1376">
            <v>22</v>
          </cell>
          <cell r="P1376" t="str">
            <v>PROFESIONAL</v>
          </cell>
          <cell r="Q1376" t="str">
            <v>PROVISIONALIDAD</v>
          </cell>
          <cell r="R1376" t="str">
            <v>EMPLEADOS PUBLICOS</v>
          </cell>
          <cell r="S1376" t="str">
            <v>Ley 344(D.1919)</v>
          </cell>
          <cell r="T1376">
            <v>1104</v>
          </cell>
          <cell r="U1376" t="str">
            <v>No</v>
          </cell>
          <cell r="V1376" t="str">
            <v/>
          </cell>
          <cell r="W1376">
            <v>4</v>
          </cell>
          <cell r="X1376">
            <v>22</v>
          </cell>
          <cell r="Y1376" t="str">
            <v>ANA ISABEL USUGA YEPES</v>
          </cell>
        </row>
        <row r="1377">
          <cell r="A1377">
            <v>43007520</v>
          </cell>
          <cell r="B1377" t="str">
            <v>MARIA EUGENIA</v>
          </cell>
          <cell r="C1377" t="str">
            <v>HOLGUIN LOPERA</v>
          </cell>
          <cell r="D1377" t="str">
            <v>A</v>
          </cell>
          <cell r="E1377">
            <v>6</v>
          </cell>
          <cell r="F1377">
            <v>2004521</v>
          </cell>
          <cell r="G1377" t="str">
            <v>SECRETARIA AUXILIAR</v>
          </cell>
          <cell r="H1377" t="str">
            <v>16.08.1995</v>
          </cell>
          <cell r="I1377">
            <v>1463673</v>
          </cell>
          <cell r="J1377" t="str">
            <v>UNIDAD TECNICA</v>
          </cell>
          <cell r="K1377" t="str">
            <v>TECNICA</v>
          </cell>
          <cell r="L1377" t="str">
            <v>BIENESTAR SOCIAL</v>
          </cell>
          <cell r="M1377">
            <v>6592</v>
          </cell>
          <cell r="O1377">
            <v>24</v>
          </cell>
          <cell r="P1377" t="str">
            <v>ASISTENCIAL</v>
          </cell>
          <cell r="Q1377" t="str">
            <v>CARRERA ADTIVA.</v>
          </cell>
          <cell r="R1377" t="str">
            <v>EMPLEADOS PUBLICOS</v>
          </cell>
          <cell r="S1377" t="str">
            <v>Reg.Tradicional</v>
          </cell>
          <cell r="T1377">
            <v>1202</v>
          </cell>
          <cell r="U1377" t="str">
            <v>No</v>
          </cell>
          <cell r="V1377" t="str">
            <v/>
          </cell>
          <cell r="W1377">
            <v>5</v>
          </cell>
          <cell r="X1377">
            <v>24</v>
          </cell>
          <cell r="Y1377" t="str">
            <v>MARIA EUGENIA HOLGUIN LOPERA</v>
          </cell>
        </row>
        <row r="1378">
          <cell r="A1378">
            <v>43007603</v>
          </cell>
          <cell r="B1378" t="str">
            <v>LUZ MARINA</v>
          </cell>
          <cell r="C1378" t="str">
            <v>GOMEZ GIRALDO</v>
          </cell>
          <cell r="D1378" t="str">
            <v>A</v>
          </cell>
          <cell r="E1378">
            <v>6</v>
          </cell>
          <cell r="F1378">
            <v>2004276</v>
          </cell>
          <cell r="G1378" t="str">
            <v>TECNICO ADMINISTRATIVO</v>
          </cell>
          <cell r="H1378" t="str">
            <v>18.03.1981</v>
          </cell>
          <cell r="I1378">
            <v>1463673</v>
          </cell>
          <cell r="J1378" t="str">
            <v>EQUIPO PAGOS</v>
          </cell>
          <cell r="K1378" t="str">
            <v>TESORERIA DE RENTAS</v>
          </cell>
          <cell r="L1378" t="str">
            <v>HACIENDA</v>
          </cell>
          <cell r="M1378">
            <v>6593</v>
          </cell>
          <cell r="O1378">
            <v>23</v>
          </cell>
          <cell r="P1378" t="str">
            <v>TECNICO</v>
          </cell>
          <cell r="Q1378" t="str">
            <v>CARRERA ADTIVA.</v>
          </cell>
          <cell r="R1378" t="str">
            <v>EMPLEADOS PUBLICOS</v>
          </cell>
          <cell r="S1378" t="str">
            <v>Reg.Tradicional</v>
          </cell>
          <cell r="T1378">
            <v>1611</v>
          </cell>
          <cell r="U1378" t="str">
            <v>No</v>
          </cell>
          <cell r="V1378" t="str">
            <v/>
          </cell>
          <cell r="W1378">
            <v>5</v>
          </cell>
          <cell r="X1378">
            <v>23</v>
          </cell>
          <cell r="Y1378" t="str">
            <v>LUZ MARINA GOMEZ GIRALDO</v>
          </cell>
        </row>
        <row r="1379">
          <cell r="A1379">
            <v>43009438</v>
          </cell>
          <cell r="B1379" t="str">
            <v>CATALINA DEL SOCORRO</v>
          </cell>
          <cell r="C1379" t="str">
            <v>GOMEZ MARIN</v>
          </cell>
          <cell r="D1379" t="str">
            <v>A</v>
          </cell>
          <cell r="E1379">
            <v>13</v>
          </cell>
          <cell r="F1379">
            <v>2005114</v>
          </cell>
          <cell r="G1379" t="str">
            <v>PROFESIONAL UNIVERSITARIO</v>
          </cell>
          <cell r="H1379" t="str">
            <v>26.12.1979</v>
          </cell>
          <cell r="I1379">
            <v>2589233</v>
          </cell>
          <cell r="J1379" t="str">
            <v>SUBD. DE PLANEACION SOCIAL Y ECONOMICA</v>
          </cell>
          <cell r="K1379" t="str">
            <v>SUBDIRECCION DE PLANEACION SOCIAL Y ECONOMICA</v>
          </cell>
          <cell r="L1379" t="str">
            <v>DPTO. ADMINISTRATIVO DE PLANEACION</v>
          </cell>
          <cell r="M1379">
            <v>6594</v>
          </cell>
          <cell r="O1379">
            <v>22</v>
          </cell>
          <cell r="P1379" t="str">
            <v>PROFESIONAL</v>
          </cell>
          <cell r="Q1379" t="str">
            <v>CARRERA ADTIVA.</v>
          </cell>
          <cell r="R1379" t="str">
            <v>EMPLEADOS PUBLICOS</v>
          </cell>
          <cell r="S1379" t="str">
            <v>Reg.Tradicional</v>
          </cell>
          <cell r="T1379">
            <v>1102</v>
          </cell>
          <cell r="U1379" t="str">
            <v>No</v>
          </cell>
          <cell r="V1379" t="str">
            <v/>
          </cell>
          <cell r="W1379">
            <v>5</v>
          </cell>
          <cell r="X1379">
            <v>22</v>
          </cell>
          <cell r="Y1379" t="str">
            <v>CATALINA DEL SOCORRO GOMEZ MARIN</v>
          </cell>
        </row>
        <row r="1380">
          <cell r="A1380">
            <v>43009563</v>
          </cell>
          <cell r="B1380" t="str">
            <v>ESTELLA</v>
          </cell>
          <cell r="C1380" t="str">
            <v>ROLDAN YEPES</v>
          </cell>
          <cell r="D1380" t="str">
            <v>A</v>
          </cell>
          <cell r="E1380">
            <v>6</v>
          </cell>
          <cell r="F1380">
            <v>2005229</v>
          </cell>
          <cell r="G1380" t="str">
            <v>SECRETARIO</v>
          </cell>
          <cell r="H1380" t="str">
            <v>23.11.1992</v>
          </cell>
          <cell r="I1380">
            <v>1463673</v>
          </cell>
          <cell r="J1380" t="str">
            <v>SUBS. DE ORGANIZACION Y PARTI. CIUDADANA</v>
          </cell>
          <cell r="K1380" t="str">
            <v>ORGANIZACION Y PARTICIPACION CIUDADANA</v>
          </cell>
          <cell r="L1380" t="str">
            <v>DESARROLLO SOCIAL</v>
          </cell>
          <cell r="M1380">
            <v>6595</v>
          </cell>
          <cell r="O1380">
            <v>24</v>
          </cell>
          <cell r="P1380" t="str">
            <v>ASISTENCIAL</v>
          </cell>
          <cell r="Q1380" t="str">
            <v>CARRERA ADTIVA.</v>
          </cell>
          <cell r="R1380" t="str">
            <v>EMPLEADOS PUBLICOS</v>
          </cell>
          <cell r="S1380" t="str">
            <v>Reg.Tradicional</v>
          </cell>
          <cell r="T1380">
            <v>2410</v>
          </cell>
          <cell r="U1380" t="str">
            <v>No</v>
          </cell>
          <cell r="V1380" t="str">
            <v/>
          </cell>
          <cell r="W1380">
            <v>5</v>
          </cell>
          <cell r="X1380">
            <v>24</v>
          </cell>
          <cell r="Y1380" t="str">
            <v>ESTELLA ROLDAN YEPES</v>
          </cell>
        </row>
        <row r="1381">
          <cell r="A1381">
            <v>43010141</v>
          </cell>
          <cell r="B1381" t="str">
            <v>ANGELA MARIA</v>
          </cell>
          <cell r="C1381" t="str">
            <v>CAMPILLO LONDONO</v>
          </cell>
          <cell r="D1381" t="str">
            <v>A</v>
          </cell>
          <cell r="E1381">
            <v>20</v>
          </cell>
          <cell r="F1381">
            <v>2003971</v>
          </cell>
          <cell r="G1381" t="str">
            <v>PROFESIONAL ESPECIALIZADO</v>
          </cell>
          <cell r="H1381" t="str">
            <v>02.02.1994</v>
          </cell>
          <cell r="I1381">
            <v>4174249</v>
          </cell>
          <cell r="J1381" t="str">
            <v>SUBS. JURIDICA</v>
          </cell>
          <cell r="K1381" t="str">
            <v>JURIDICA</v>
          </cell>
          <cell r="L1381" t="str">
            <v>GENERAL</v>
          </cell>
          <cell r="M1381">
            <v>6597</v>
          </cell>
          <cell r="O1381">
            <v>22</v>
          </cell>
          <cell r="P1381" t="str">
            <v>PROFESIONAL</v>
          </cell>
          <cell r="Q1381" t="str">
            <v>CARRERA ADTIVA.</v>
          </cell>
          <cell r="R1381" t="str">
            <v>EMPLEADOS PUBLICOS</v>
          </cell>
          <cell r="S1381" t="str">
            <v>Reg.Tradicional</v>
          </cell>
          <cell r="T1381">
            <v>2812</v>
          </cell>
          <cell r="U1381" t="str">
            <v>No</v>
          </cell>
          <cell r="V1381" t="str">
            <v/>
          </cell>
          <cell r="W1381">
            <v>5</v>
          </cell>
          <cell r="X1381">
            <v>22</v>
          </cell>
          <cell r="Y1381" t="str">
            <v>ANGELA MARIA CAMPILLO LONDONO</v>
          </cell>
        </row>
        <row r="1382">
          <cell r="A1382">
            <v>43010237</v>
          </cell>
          <cell r="B1382" t="str">
            <v>FLOR MARIELA</v>
          </cell>
          <cell r="C1382" t="str">
            <v>QUICENO GUTIERREZ</v>
          </cell>
          <cell r="D1382" t="str">
            <v>A</v>
          </cell>
          <cell r="E1382">
            <v>6</v>
          </cell>
          <cell r="F1382">
            <v>2002067</v>
          </cell>
          <cell r="G1382" t="str">
            <v>SECRETARIO</v>
          </cell>
          <cell r="H1382" t="str">
            <v>07.10.1997</v>
          </cell>
          <cell r="I1382">
            <v>1463673</v>
          </cell>
          <cell r="J1382" t="str">
            <v>SUBS. DE APOYO A LA JUSTICIA</v>
          </cell>
          <cell r="K1382" t="str">
            <v>APOYO A LA JUSTICIA</v>
          </cell>
          <cell r="L1382" t="str">
            <v>GOBIERNO</v>
          </cell>
          <cell r="M1382">
            <v>6598</v>
          </cell>
          <cell r="O1382">
            <v>24</v>
          </cell>
          <cell r="P1382" t="str">
            <v>ASISTENCIAL</v>
          </cell>
          <cell r="Q1382" t="str">
            <v>CARRERA ADTIVA.</v>
          </cell>
          <cell r="R1382" t="str">
            <v>EMPLEADOS PUBLICOS</v>
          </cell>
          <cell r="S1382" t="str">
            <v>344 Antes D1919</v>
          </cell>
          <cell r="T1382">
            <v>2309</v>
          </cell>
          <cell r="U1382" t="str">
            <v>No</v>
          </cell>
          <cell r="V1382" t="str">
            <v/>
          </cell>
          <cell r="W1382">
            <v>5</v>
          </cell>
          <cell r="X1382">
            <v>24</v>
          </cell>
          <cell r="Y1382" t="str">
            <v>FLOR MARIELA QUICENO GUTIERREZ</v>
          </cell>
        </row>
        <row r="1383">
          <cell r="A1383">
            <v>43010422</v>
          </cell>
          <cell r="B1383" t="str">
            <v>ALBA LUCIA</v>
          </cell>
          <cell r="C1383" t="str">
            <v>TABARES BEDOYA</v>
          </cell>
          <cell r="D1383" t="str">
            <v>A</v>
          </cell>
          <cell r="E1383">
            <v>13</v>
          </cell>
          <cell r="F1383">
            <v>2004500</v>
          </cell>
          <cell r="G1383" t="str">
            <v>PROFESIONAL UNIVERSITARIO</v>
          </cell>
          <cell r="H1383" t="str">
            <v>03.02.1988</v>
          </cell>
          <cell r="I1383">
            <v>2589233</v>
          </cell>
          <cell r="J1383" t="str">
            <v>EQUIPO ASISTENCIA AL ADULTO MAYOR</v>
          </cell>
          <cell r="K1383" t="str">
            <v>ASISTENCIA SOCIAL</v>
          </cell>
          <cell r="L1383" t="str">
            <v>BIENESTAR SOCIAL</v>
          </cell>
          <cell r="M1383">
            <v>6599</v>
          </cell>
          <cell r="O1383">
            <v>22</v>
          </cell>
          <cell r="P1383" t="str">
            <v>PROFESIONAL</v>
          </cell>
          <cell r="Q1383" t="str">
            <v>CARRERA ADTIVA.</v>
          </cell>
          <cell r="R1383" t="str">
            <v>EMPLEADOS PUBLICOS</v>
          </cell>
          <cell r="S1383" t="str">
            <v>Reg.Tradicional</v>
          </cell>
          <cell r="T1383">
            <v>2209</v>
          </cell>
          <cell r="U1383">
            <v>41153</v>
          </cell>
          <cell r="V1383">
            <v>856</v>
          </cell>
          <cell r="W1383">
            <v>5</v>
          </cell>
          <cell r="X1383">
            <v>22</v>
          </cell>
          <cell r="Y1383" t="str">
            <v>ALBA LUCIA TABARES BEDOYA</v>
          </cell>
        </row>
        <row r="1384">
          <cell r="A1384">
            <v>43012107</v>
          </cell>
          <cell r="B1384" t="str">
            <v>MIRYAM FABIOLA</v>
          </cell>
          <cell r="C1384" t="str">
            <v>ROJAS VELEZ</v>
          </cell>
          <cell r="D1384" t="str">
            <v>O</v>
          </cell>
          <cell r="E1384">
            <v>1</v>
          </cell>
          <cell r="F1384">
            <v>2004571</v>
          </cell>
          <cell r="G1384" t="str">
            <v>AUXILIAR DE SERVICIOS GENERALES</v>
          </cell>
          <cell r="H1384" t="str">
            <v>10.12.1991</v>
          </cell>
          <cell r="I1384">
            <v>1019270</v>
          </cell>
          <cell r="J1384" t="str">
            <v>GRUPO ATENCION AL DISCAPACITADO</v>
          </cell>
          <cell r="K1384" t="str">
            <v>ASISTENCIA SOCIAL</v>
          </cell>
          <cell r="L1384" t="str">
            <v>BIENESTAR SOCIAL</v>
          </cell>
          <cell r="M1384">
            <v>6600</v>
          </cell>
          <cell r="O1384">
            <v>24</v>
          </cell>
          <cell r="P1384" t="str">
            <v>ASISTENCIAL</v>
          </cell>
          <cell r="Q1384" t="str">
            <v>CARRERA ADTIVA.</v>
          </cell>
          <cell r="R1384" t="str">
            <v>EMPLEADOS PUBLICOS</v>
          </cell>
          <cell r="S1384" t="str">
            <v>Reg.Tradicional</v>
          </cell>
          <cell r="T1384">
            <v>2007</v>
          </cell>
          <cell r="U1384" t="str">
            <v>No</v>
          </cell>
          <cell r="V1384" t="str">
            <v/>
          </cell>
          <cell r="W1384">
            <v>5</v>
          </cell>
          <cell r="X1384">
            <v>24</v>
          </cell>
          <cell r="Y1384" t="str">
            <v>MIRYAM FABIOLA ROJAS VELEZ</v>
          </cell>
        </row>
        <row r="1385">
          <cell r="A1385">
            <v>43012207</v>
          </cell>
          <cell r="B1385" t="str">
            <v>DORA DEL ROSARIO</v>
          </cell>
          <cell r="C1385" t="str">
            <v>NUNEZ ECHAVARRIA</v>
          </cell>
          <cell r="D1385" t="str">
            <v>A</v>
          </cell>
          <cell r="E1385">
            <v>6</v>
          </cell>
          <cell r="F1385">
            <v>2001430</v>
          </cell>
          <cell r="G1385" t="str">
            <v>TECNICO ADMINISTRATIVO</v>
          </cell>
          <cell r="H1385" t="str">
            <v>12.03.1981</v>
          </cell>
          <cell r="I1385">
            <v>1463673</v>
          </cell>
          <cell r="J1385" t="str">
            <v>EQUIPO DE MUTACIONES 1RA CLASE</v>
          </cell>
          <cell r="K1385" t="str">
            <v>CATASTRO</v>
          </cell>
          <cell r="L1385" t="str">
            <v>HACIENDA</v>
          </cell>
          <cell r="M1385">
            <v>6601</v>
          </cell>
          <cell r="O1385">
            <v>23</v>
          </cell>
          <cell r="P1385" t="str">
            <v>TECNICO</v>
          </cell>
          <cell r="Q1385" t="str">
            <v>CARRERA ADTIVA.</v>
          </cell>
          <cell r="R1385" t="str">
            <v>EMPLEADOS PUBLICOS</v>
          </cell>
          <cell r="S1385" t="str">
            <v>Reg.Tradicional</v>
          </cell>
          <cell r="T1385">
            <v>201</v>
          </cell>
          <cell r="U1385" t="str">
            <v>No</v>
          </cell>
          <cell r="V1385" t="str">
            <v/>
          </cell>
          <cell r="W1385">
            <v>5</v>
          </cell>
          <cell r="X1385">
            <v>23</v>
          </cell>
          <cell r="Y1385" t="str">
            <v>DORA DEL ROSARIO NUNEZ ECHAVARRIA</v>
          </cell>
        </row>
        <row r="1386">
          <cell r="A1386">
            <v>43013645</v>
          </cell>
          <cell r="B1386" t="str">
            <v>LUZ MIRIAM</v>
          </cell>
          <cell r="C1386" t="str">
            <v>RAMIREZ DIAZ</v>
          </cell>
          <cell r="D1386" t="str">
            <v>A</v>
          </cell>
          <cell r="E1386">
            <v>13</v>
          </cell>
          <cell r="F1386">
            <v>2001691</v>
          </cell>
          <cell r="G1386" t="str">
            <v>PROFESIONAL UNIVERSITARIO AREA SALUD</v>
          </cell>
          <cell r="H1386" t="str">
            <v>12.09.1994</v>
          </cell>
          <cell r="I1386">
            <v>2589233</v>
          </cell>
          <cell r="J1386" t="str">
            <v>GRUPO  ARANJUEZ Y CAUNCES</v>
          </cell>
          <cell r="K1386" t="str">
            <v>ASISTENCIA SOCIAL</v>
          </cell>
          <cell r="L1386" t="str">
            <v>BIENESTAR SOCIAL</v>
          </cell>
          <cell r="M1386">
            <v>6603</v>
          </cell>
          <cell r="O1386">
            <v>22</v>
          </cell>
          <cell r="P1386" t="str">
            <v>PROFESIONAL</v>
          </cell>
          <cell r="Q1386" t="str">
            <v>CARRERA ADTIVA.</v>
          </cell>
          <cell r="R1386" t="str">
            <v>EMPLEADOS PUBLICOS</v>
          </cell>
          <cell r="S1386" t="str">
            <v>Reg.Tradicional</v>
          </cell>
          <cell r="T1386">
            <v>601</v>
          </cell>
          <cell r="U1386" t="str">
            <v>No</v>
          </cell>
          <cell r="V1386" t="str">
            <v/>
          </cell>
          <cell r="W1386">
            <v>5</v>
          </cell>
          <cell r="X1386">
            <v>22</v>
          </cell>
          <cell r="Y1386" t="str">
            <v>LUZ MIRIAM RAMIREZ DIAZ</v>
          </cell>
        </row>
        <row r="1387">
          <cell r="A1387">
            <v>43013992</v>
          </cell>
          <cell r="B1387" t="str">
            <v>MARIA EUGENIA</v>
          </cell>
          <cell r="C1387" t="str">
            <v>TORRES OROZCO</v>
          </cell>
          <cell r="D1387" t="str">
            <v>P</v>
          </cell>
          <cell r="E1387">
            <v>2</v>
          </cell>
          <cell r="F1387">
            <v>2004616</v>
          </cell>
          <cell r="G1387" t="str">
            <v>PROFESIONAL UNIVERSITARIO</v>
          </cell>
          <cell r="H1387" t="str">
            <v>18.02.2008</v>
          </cell>
          <cell r="I1387">
            <v>2466902</v>
          </cell>
          <cell r="J1387" t="str">
            <v>SUBS. TECNICA</v>
          </cell>
          <cell r="K1387" t="str">
            <v>TECNICA</v>
          </cell>
          <cell r="L1387" t="str">
            <v>OBRAS PUBLICAS</v>
          </cell>
          <cell r="M1387">
            <v>13719</v>
          </cell>
          <cell r="O1387">
            <v>22</v>
          </cell>
          <cell r="P1387" t="str">
            <v>PROFESIONAL</v>
          </cell>
          <cell r="Q1387" t="str">
            <v>PROVISIONALIDAD</v>
          </cell>
          <cell r="R1387" t="str">
            <v>EMPLEADOS PUBLICOS</v>
          </cell>
          <cell r="S1387" t="str">
            <v>Ley 344(D.1919)</v>
          </cell>
          <cell r="T1387">
            <v>2412</v>
          </cell>
          <cell r="U1387" t="str">
            <v>No</v>
          </cell>
          <cell r="V1387" t="str">
            <v/>
          </cell>
          <cell r="W1387">
            <v>4</v>
          </cell>
          <cell r="X1387">
            <v>22</v>
          </cell>
          <cell r="Y1387" t="str">
            <v>MARIA EUGENIA TORRES OROZCO</v>
          </cell>
        </row>
        <row r="1388">
          <cell r="A1388">
            <v>43014748</v>
          </cell>
          <cell r="B1388" t="str">
            <v>LUZ BELMA</v>
          </cell>
          <cell r="C1388" t="str">
            <v>OSORIO HERRERA</v>
          </cell>
          <cell r="D1388" t="str">
            <v>A</v>
          </cell>
          <cell r="E1388">
            <v>6</v>
          </cell>
          <cell r="F1388">
            <v>2005231</v>
          </cell>
          <cell r="G1388" t="str">
            <v>SECRETARIO</v>
          </cell>
          <cell r="H1388" t="str">
            <v>15.04.1980</v>
          </cell>
          <cell r="I1388">
            <v>1463673</v>
          </cell>
          <cell r="J1388" t="str">
            <v>EQUIPO APOYO JURIDICO Y CONTRATACION</v>
          </cell>
          <cell r="K1388" t="str">
            <v>DESARROLLO SOCIAL</v>
          </cell>
          <cell r="L1388" t="str">
            <v>DESARROLLO SOCIAL</v>
          </cell>
          <cell r="M1388">
            <v>6604</v>
          </cell>
          <cell r="O1388">
            <v>24</v>
          </cell>
          <cell r="P1388" t="str">
            <v>ASISTENCIAL</v>
          </cell>
          <cell r="Q1388" t="str">
            <v>CARRERA ADTIVA.</v>
          </cell>
          <cell r="R1388" t="str">
            <v>EMPLEADOS PUBLICOS</v>
          </cell>
          <cell r="S1388" t="str">
            <v>Reg.Tradicional</v>
          </cell>
          <cell r="T1388">
            <v>2809</v>
          </cell>
          <cell r="U1388" t="str">
            <v>No</v>
          </cell>
          <cell r="V1388" t="str">
            <v/>
          </cell>
          <cell r="W1388">
            <v>5</v>
          </cell>
          <cell r="X1388">
            <v>24</v>
          </cell>
          <cell r="Y1388" t="str">
            <v>LUZ BELMA OSORIO HERRERA</v>
          </cell>
        </row>
        <row r="1389">
          <cell r="A1389">
            <v>43014757</v>
          </cell>
          <cell r="B1389" t="str">
            <v>MARIA OFELIA</v>
          </cell>
          <cell r="C1389" t="str">
            <v>RUA CARRASQUILLA</v>
          </cell>
          <cell r="D1389" t="str">
            <v>O</v>
          </cell>
          <cell r="E1389">
            <v>1</v>
          </cell>
          <cell r="F1389">
            <v>2003085</v>
          </cell>
          <cell r="G1389" t="str">
            <v>AUXILIAR DE SERVICIOS GENERALES</v>
          </cell>
          <cell r="H1389" t="str">
            <v>29.12.1987</v>
          </cell>
          <cell r="I1389">
            <v>1019270</v>
          </cell>
          <cell r="J1389" t="str">
            <v>EQUIPO DE ASEO</v>
          </cell>
          <cell r="K1389" t="str">
            <v>LOGISTICA ORGANIZACIONAL</v>
          </cell>
          <cell r="L1389" t="str">
            <v>SERVICIOS ADMINISTRATIVOS</v>
          </cell>
          <cell r="M1389">
            <v>6605</v>
          </cell>
          <cell r="O1389">
            <v>24</v>
          </cell>
          <cell r="P1389" t="str">
            <v>ASISTENCIAL</v>
          </cell>
          <cell r="Q1389" t="str">
            <v>CARRERA ADTIVA.</v>
          </cell>
          <cell r="R1389" t="str">
            <v>EMPLEADOS PUBLICOS</v>
          </cell>
          <cell r="S1389" t="str">
            <v>Reg.Tradicional</v>
          </cell>
          <cell r="T1389">
            <v>2209</v>
          </cell>
          <cell r="U1389" t="str">
            <v>No</v>
          </cell>
          <cell r="V1389" t="str">
            <v/>
          </cell>
          <cell r="W1389">
            <v>5</v>
          </cell>
          <cell r="X1389">
            <v>24</v>
          </cell>
          <cell r="Y1389" t="str">
            <v>MARIA OFELIA RUA CARRASQUILLA</v>
          </cell>
        </row>
        <row r="1390">
          <cell r="A1390">
            <v>43014923</v>
          </cell>
          <cell r="B1390" t="str">
            <v>LUZ DOLLY</v>
          </cell>
          <cell r="C1390" t="str">
            <v>CARDONA ARANGO</v>
          </cell>
          <cell r="D1390" t="str">
            <v>P</v>
          </cell>
          <cell r="E1390">
            <v>3</v>
          </cell>
          <cell r="F1390">
            <v>2013846</v>
          </cell>
          <cell r="G1390" t="str">
            <v>PROFESIONAL ESPECIALIZADO</v>
          </cell>
          <cell r="H1390" t="str">
            <v>12.09.1995</v>
          </cell>
          <cell r="I1390">
            <v>2986249</v>
          </cell>
          <cell r="J1390" t="str">
            <v>SUBS. JURIDICA</v>
          </cell>
          <cell r="K1390" t="str">
            <v>JURIDICA</v>
          </cell>
          <cell r="L1390" t="str">
            <v>GENERAL</v>
          </cell>
          <cell r="M1390">
            <v>6606</v>
          </cell>
          <cell r="N1390" t="str">
            <v>Encargo</v>
          </cell>
          <cell r="O1390">
            <v>24</v>
          </cell>
          <cell r="P1390" t="str">
            <v>PROFESIONAL</v>
          </cell>
          <cell r="Q1390" t="str">
            <v>CARRERA ADTIVA.</v>
          </cell>
          <cell r="R1390" t="str">
            <v>EMPLEADOS PUBLICOS</v>
          </cell>
          <cell r="S1390" t="str">
            <v>Reg.Tradicional</v>
          </cell>
          <cell r="T1390">
            <v>102</v>
          </cell>
          <cell r="U1390" t="str">
            <v>No</v>
          </cell>
          <cell r="V1390" t="str">
            <v/>
          </cell>
          <cell r="W1390">
            <v>5</v>
          </cell>
          <cell r="X1390">
            <v>22</v>
          </cell>
          <cell r="Y1390" t="str">
            <v>LUZ DOLLY CARDONA ARANGO</v>
          </cell>
        </row>
        <row r="1391">
          <cell r="A1391">
            <v>43015055</v>
          </cell>
          <cell r="B1391" t="str">
            <v>MARIA VICTORIA</v>
          </cell>
          <cell r="C1391" t="str">
            <v>SERNA RAMIREZ</v>
          </cell>
          <cell r="D1391" t="str">
            <v>A</v>
          </cell>
          <cell r="E1391">
            <v>6</v>
          </cell>
          <cell r="F1391">
            <v>2002068</v>
          </cell>
          <cell r="G1391" t="str">
            <v>SECRETARIO</v>
          </cell>
          <cell r="H1391" t="str">
            <v>05.07.1994</v>
          </cell>
          <cell r="I1391">
            <v>1463673</v>
          </cell>
          <cell r="J1391" t="str">
            <v>SUBS. DE APOYO A LA JUSTICIA</v>
          </cell>
          <cell r="K1391" t="str">
            <v>APOYO A LA JUSTICIA</v>
          </cell>
          <cell r="L1391" t="str">
            <v>GOBIERNO</v>
          </cell>
          <cell r="M1391">
            <v>6607</v>
          </cell>
          <cell r="O1391">
            <v>24</v>
          </cell>
          <cell r="P1391" t="str">
            <v>ASISTENCIAL</v>
          </cell>
          <cell r="Q1391" t="str">
            <v>CARRERA ADTIVA.</v>
          </cell>
          <cell r="R1391" t="str">
            <v>EMPLEADOS PUBLICOS</v>
          </cell>
          <cell r="S1391" t="str">
            <v>Reg.Tradicional</v>
          </cell>
          <cell r="T1391">
            <v>2312</v>
          </cell>
          <cell r="U1391" t="str">
            <v>No</v>
          </cell>
          <cell r="V1391" t="str">
            <v/>
          </cell>
          <cell r="W1391">
            <v>5</v>
          </cell>
          <cell r="X1391">
            <v>24</v>
          </cell>
          <cell r="Y1391" t="str">
            <v>MARIA VICTORIA SERNA RAMIREZ</v>
          </cell>
        </row>
        <row r="1392">
          <cell r="A1392">
            <v>43015715</v>
          </cell>
          <cell r="B1392" t="str">
            <v>CLARA HORTENCIA</v>
          </cell>
          <cell r="C1392" t="str">
            <v>ESCOBAR SIERRA</v>
          </cell>
          <cell r="D1392" t="str">
            <v>T</v>
          </cell>
          <cell r="E1392">
            <v>2</v>
          </cell>
          <cell r="F1392">
            <v>2002557</v>
          </cell>
          <cell r="G1392" t="str">
            <v>TECNICO ADMINISTRATIVO</v>
          </cell>
          <cell r="H1392" t="str">
            <v>24.04.1986</v>
          </cell>
          <cell r="I1392">
            <v>1749816</v>
          </cell>
          <cell r="J1392" t="str">
            <v>EQUIPO DE GEODATABASE</v>
          </cell>
          <cell r="K1392" t="str">
            <v>CATASTRO</v>
          </cell>
          <cell r="L1392" t="str">
            <v>HACIENDA</v>
          </cell>
          <cell r="M1392">
            <v>6608</v>
          </cell>
          <cell r="O1392">
            <v>23</v>
          </cell>
          <cell r="P1392" t="str">
            <v>TECNICO</v>
          </cell>
          <cell r="Q1392" t="str">
            <v>CARRERA ADTIVA.</v>
          </cell>
          <cell r="R1392" t="str">
            <v>EMPLEADOS PUBLICOS</v>
          </cell>
          <cell r="S1392" t="str">
            <v>Reg.Tradicional</v>
          </cell>
          <cell r="T1392">
            <v>805</v>
          </cell>
          <cell r="U1392" t="str">
            <v>No</v>
          </cell>
          <cell r="V1392" t="str">
            <v/>
          </cell>
          <cell r="W1392">
            <v>5</v>
          </cell>
          <cell r="X1392">
            <v>23</v>
          </cell>
          <cell r="Y1392" t="str">
            <v>CLARA HORTENCIA ESCOBAR SIERRA</v>
          </cell>
        </row>
        <row r="1393">
          <cell r="A1393">
            <v>43016096</v>
          </cell>
          <cell r="B1393" t="str">
            <v>LUZ AMPARO</v>
          </cell>
          <cell r="C1393" t="str">
            <v>CASTRO DE PERALTA</v>
          </cell>
          <cell r="D1393" t="str">
            <v>M</v>
          </cell>
          <cell r="E1393">
            <v>1</v>
          </cell>
          <cell r="F1393">
            <v>2001763</v>
          </cell>
          <cell r="G1393" t="str">
            <v>AUXILIAR ADMINISTRATIVO</v>
          </cell>
          <cell r="H1393" t="str">
            <v>14.08.2002</v>
          </cell>
          <cell r="I1393">
            <v>811481</v>
          </cell>
          <cell r="J1393" t="str">
            <v>GRUPO AMERICA, BELEN Y CASTILLA</v>
          </cell>
          <cell r="K1393" t="str">
            <v>ASISTENCIA SOCIAL</v>
          </cell>
          <cell r="L1393" t="str">
            <v>BIENESTAR SOCIAL</v>
          </cell>
          <cell r="M1393">
            <v>6609</v>
          </cell>
          <cell r="O1393">
            <v>24</v>
          </cell>
          <cell r="P1393" t="str">
            <v>ASISTENCIAL</v>
          </cell>
          <cell r="Q1393" t="str">
            <v>PROVISIONALIDAD</v>
          </cell>
          <cell r="R1393" t="str">
            <v>EMPLEADOS PUBLICOS</v>
          </cell>
          <cell r="S1393" t="str">
            <v>344 Antes D1919</v>
          </cell>
          <cell r="T1393">
            <v>706</v>
          </cell>
          <cell r="U1393" t="str">
            <v>No</v>
          </cell>
          <cell r="V1393" t="str">
            <v/>
          </cell>
          <cell r="W1393">
            <v>4</v>
          </cell>
          <cell r="X1393">
            <v>24</v>
          </cell>
          <cell r="Y1393" t="str">
            <v>LUZ AMPARO CASTRO DE PERALTA</v>
          </cell>
        </row>
        <row r="1394">
          <cell r="A1394">
            <v>43016116</v>
          </cell>
          <cell r="B1394" t="str">
            <v>BLANCA ALICIA</v>
          </cell>
          <cell r="C1394" t="str">
            <v>FRANCO JARAMILLO</v>
          </cell>
          <cell r="D1394" t="str">
            <v>P</v>
          </cell>
          <cell r="E1394">
            <v>2</v>
          </cell>
          <cell r="F1394">
            <v>2000730</v>
          </cell>
          <cell r="G1394" t="str">
            <v>PROFESIONAL UNIVERSITARIO</v>
          </cell>
          <cell r="H1394" t="str">
            <v>03.07.2002</v>
          </cell>
          <cell r="I1394">
            <v>2466902</v>
          </cell>
          <cell r="J1394" t="str">
            <v>SUBS. DE ORGANIZACION Y PARTI. CIUDADANA</v>
          </cell>
          <cell r="K1394" t="str">
            <v>ORGANIZACION Y PARTICIPACION CIUDADANA</v>
          </cell>
          <cell r="L1394" t="str">
            <v>DESARROLLO SOCIAL</v>
          </cell>
          <cell r="M1394">
            <v>6610</v>
          </cell>
          <cell r="O1394">
            <v>22</v>
          </cell>
          <cell r="P1394" t="str">
            <v>PROFESIONAL</v>
          </cell>
          <cell r="Q1394" t="str">
            <v>PROVISIONALIDAD</v>
          </cell>
          <cell r="R1394" t="str">
            <v>EMPLEADOS PUBLICOS</v>
          </cell>
          <cell r="S1394" t="str">
            <v>344 Antes D1919</v>
          </cell>
          <cell r="T1394">
            <v>606</v>
          </cell>
          <cell r="U1394" t="str">
            <v>No</v>
          </cell>
          <cell r="V1394" t="str">
            <v/>
          </cell>
          <cell r="W1394">
            <v>4</v>
          </cell>
          <cell r="X1394">
            <v>22</v>
          </cell>
          <cell r="Y1394" t="str">
            <v>BLANCA ALICIA FRANCO JARAMILLO</v>
          </cell>
        </row>
        <row r="1395">
          <cell r="A1395">
            <v>43016249</v>
          </cell>
          <cell r="B1395" t="str">
            <v>ALBA LUZ</v>
          </cell>
          <cell r="C1395" t="str">
            <v>BARRETO RAMIREZ</v>
          </cell>
          <cell r="D1395" t="str">
            <v>S</v>
          </cell>
          <cell r="E1395">
            <v>1</v>
          </cell>
          <cell r="F1395">
            <v>2013679</v>
          </cell>
          <cell r="G1395" t="str">
            <v>ASESOR</v>
          </cell>
          <cell r="H1395" t="str">
            <v>26.12.1985</v>
          </cell>
          <cell r="I1395">
            <v>3458679</v>
          </cell>
          <cell r="J1395" t="str">
            <v>ALCALDIA</v>
          </cell>
          <cell r="K1395" t="str">
            <v>ALCALDIA</v>
          </cell>
          <cell r="L1395" t="str">
            <v>ALCALDIA</v>
          </cell>
          <cell r="M1395">
            <v>6611</v>
          </cell>
          <cell r="N1395" t="str">
            <v>Comision misma Entidad</v>
          </cell>
          <cell r="O1395">
            <v>23</v>
          </cell>
          <cell r="P1395" t="str">
            <v>ASESOR</v>
          </cell>
          <cell r="Q1395" t="str">
            <v>CARRERA ADTIVA.</v>
          </cell>
          <cell r="R1395" t="str">
            <v>EMPLEADOS PUBLICOS</v>
          </cell>
          <cell r="S1395" t="str">
            <v>Reg.Tradicional</v>
          </cell>
          <cell r="T1395">
            <v>3103</v>
          </cell>
          <cell r="U1395" t="str">
            <v>No</v>
          </cell>
          <cell r="V1395" t="str">
            <v/>
          </cell>
          <cell r="W1395">
            <v>5</v>
          </cell>
          <cell r="X1395">
            <v>21</v>
          </cell>
          <cell r="Y1395" t="str">
            <v>ALBA LUZ BARRETO RAMIREZ</v>
          </cell>
        </row>
        <row r="1396">
          <cell r="A1396">
            <v>43016753</v>
          </cell>
          <cell r="B1396" t="str">
            <v>BEATRIZ ELENA</v>
          </cell>
          <cell r="C1396" t="str">
            <v>GUTIERREZ YEPES</v>
          </cell>
          <cell r="D1396" t="str">
            <v>A</v>
          </cell>
          <cell r="E1396">
            <v>6</v>
          </cell>
          <cell r="F1396">
            <v>2004790</v>
          </cell>
          <cell r="G1396" t="str">
            <v>SECRETARIO</v>
          </cell>
          <cell r="H1396" t="str">
            <v>25.07.1988</v>
          </cell>
          <cell r="I1396">
            <v>1463673</v>
          </cell>
          <cell r="J1396" t="str">
            <v>UNIDAD DE DESARROLLO HUMANO</v>
          </cell>
          <cell r="K1396" t="str">
            <v>TALENTO HUMANO</v>
          </cell>
          <cell r="L1396" t="str">
            <v>SERVICIOS ADMINISTRATIVOS</v>
          </cell>
          <cell r="M1396">
            <v>6612</v>
          </cell>
          <cell r="O1396">
            <v>24</v>
          </cell>
          <cell r="P1396" t="str">
            <v>ASISTENCIAL</v>
          </cell>
          <cell r="Q1396" t="str">
            <v>CARRERA ADTIVA.</v>
          </cell>
          <cell r="R1396" t="str">
            <v>EMPLEADOS PUBLICOS</v>
          </cell>
          <cell r="S1396" t="str">
            <v>Reg.Tradicional</v>
          </cell>
          <cell r="T1396">
            <v>1106</v>
          </cell>
          <cell r="U1396" t="str">
            <v>No</v>
          </cell>
          <cell r="V1396" t="str">
            <v/>
          </cell>
          <cell r="W1396">
            <v>5</v>
          </cell>
          <cell r="X1396">
            <v>24</v>
          </cell>
          <cell r="Y1396" t="str">
            <v>BEATRIZ ELENA GUTIERREZ YEPES</v>
          </cell>
        </row>
        <row r="1397">
          <cell r="A1397">
            <v>43016840</v>
          </cell>
          <cell r="B1397" t="str">
            <v>LILIAM DE JESUS</v>
          </cell>
          <cell r="C1397" t="str">
            <v>FLOREZ PIZARRO</v>
          </cell>
          <cell r="D1397" t="str">
            <v>A</v>
          </cell>
          <cell r="E1397">
            <v>6</v>
          </cell>
          <cell r="F1397">
            <v>2002069</v>
          </cell>
          <cell r="G1397" t="str">
            <v>SECRETARIO</v>
          </cell>
          <cell r="H1397" t="str">
            <v>23.07.1991</v>
          </cell>
          <cell r="I1397">
            <v>1463673</v>
          </cell>
          <cell r="J1397" t="str">
            <v>SUBS. DE APOYO A LA JUSTICIA</v>
          </cell>
          <cell r="K1397" t="str">
            <v>APOYO A LA JUSTICIA</v>
          </cell>
          <cell r="L1397" t="str">
            <v>GOBIERNO</v>
          </cell>
          <cell r="M1397">
            <v>6613</v>
          </cell>
          <cell r="O1397">
            <v>24</v>
          </cell>
          <cell r="P1397" t="str">
            <v>ASISTENCIAL</v>
          </cell>
          <cell r="Q1397" t="str">
            <v>CARRERA ADTIVA.</v>
          </cell>
          <cell r="R1397" t="str">
            <v>EMPLEADOS PUBLICOS</v>
          </cell>
          <cell r="S1397" t="str">
            <v>Reg.Tradicional</v>
          </cell>
          <cell r="T1397">
            <v>805</v>
          </cell>
          <cell r="U1397" t="str">
            <v>No</v>
          </cell>
          <cell r="V1397" t="str">
            <v/>
          </cell>
          <cell r="W1397">
            <v>5</v>
          </cell>
          <cell r="X1397">
            <v>24</v>
          </cell>
          <cell r="Y1397" t="str">
            <v>LILIAM DE JESUS FLOREZ PIZARRO</v>
          </cell>
        </row>
        <row r="1398">
          <cell r="A1398">
            <v>43018174</v>
          </cell>
          <cell r="B1398" t="str">
            <v>OMAIRA DEL SOCORRO</v>
          </cell>
          <cell r="C1398" t="str">
            <v>SALAZAR HERNANDEZ</v>
          </cell>
          <cell r="D1398" t="str">
            <v>A</v>
          </cell>
          <cell r="E1398">
            <v>8</v>
          </cell>
          <cell r="F1398">
            <v>2003568</v>
          </cell>
          <cell r="G1398" t="str">
            <v>AGENTE DE TRANSITO</v>
          </cell>
          <cell r="H1398" t="str">
            <v>22.12.1981</v>
          </cell>
          <cell r="I1398">
            <v>1738370</v>
          </cell>
          <cell r="J1398" t="str">
            <v>SUBS. DE CONTROL</v>
          </cell>
          <cell r="K1398" t="str">
            <v>CONTROL</v>
          </cell>
          <cell r="L1398" t="str">
            <v>TRANSPORTES Y TRANSITO</v>
          </cell>
          <cell r="M1398">
            <v>6614</v>
          </cell>
          <cell r="O1398">
            <v>23</v>
          </cell>
          <cell r="P1398" t="str">
            <v>TECNICO</v>
          </cell>
          <cell r="Q1398" t="str">
            <v>CARRERA ADTIVA.</v>
          </cell>
          <cell r="R1398" t="str">
            <v>EMPLEADOS PUBLICOS</v>
          </cell>
          <cell r="S1398" t="str">
            <v>Reg.Tradicional</v>
          </cell>
          <cell r="T1398">
            <v>303</v>
          </cell>
          <cell r="U1398" t="str">
            <v>No</v>
          </cell>
          <cell r="V1398" t="str">
            <v/>
          </cell>
          <cell r="W1398">
            <v>5</v>
          </cell>
          <cell r="X1398">
            <v>23</v>
          </cell>
          <cell r="Y1398" t="str">
            <v>OMAIRA DEL SOCORRO SALAZAR HERNANDEZ</v>
          </cell>
        </row>
        <row r="1399">
          <cell r="A1399">
            <v>43019348</v>
          </cell>
          <cell r="B1399" t="str">
            <v>MARIA EUGENIA</v>
          </cell>
          <cell r="C1399" t="str">
            <v>BOHORQUEZ VASQUEZ</v>
          </cell>
          <cell r="D1399" t="str">
            <v>M</v>
          </cell>
          <cell r="E1399">
            <v>1</v>
          </cell>
          <cell r="F1399">
            <v>2004324</v>
          </cell>
          <cell r="G1399" t="str">
            <v>AUXILIAR ADMINISTRATIVO</v>
          </cell>
          <cell r="H1399" t="str">
            <v>20.09.2004</v>
          </cell>
          <cell r="I1399">
            <v>811481</v>
          </cell>
          <cell r="J1399" t="str">
            <v>EQUIPO OTROS INGRESOS</v>
          </cell>
          <cell r="K1399" t="str">
            <v>RENTAS</v>
          </cell>
          <cell r="L1399" t="str">
            <v>HACIENDA</v>
          </cell>
          <cell r="M1399">
            <v>10298</v>
          </cell>
          <cell r="O1399">
            <v>24</v>
          </cell>
          <cell r="P1399" t="str">
            <v>ASISTENCIAL</v>
          </cell>
          <cell r="Q1399" t="str">
            <v>PROVISIONALIDAD</v>
          </cell>
          <cell r="R1399" t="str">
            <v>EMPLEADOS PUBLICOS</v>
          </cell>
          <cell r="S1399" t="str">
            <v>Ley 344(D.1919)</v>
          </cell>
          <cell r="T1399">
            <v>2207</v>
          </cell>
          <cell r="U1399" t="str">
            <v>No</v>
          </cell>
          <cell r="V1399" t="str">
            <v/>
          </cell>
          <cell r="W1399">
            <v>4</v>
          </cell>
          <cell r="X1399">
            <v>24</v>
          </cell>
          <cell r="Y1399" t="str">
            <v>MARIA EUGENIA BOHORQUEZ VASQUEZ</v>
          </cell>
        </row>
        <row r="1400">
          <cell r="A1400">
            <v>43019528</v>
          </cell>
          <cell r="B1400" t="str">
            <v>BEATRIZ DEL SOCORRO</v>
          </cell>
          <cell r="C1400" t="str">
            <v>AGUDELO HENAO</v>
          </cell>
          <cell r="D1400" t="str">
            <v>P</v>
          </cell>
          <cell r="E1400">
            <v>3</v>
          </cell>
          <cell r="F1400">
            <v>2013856</v>
          </cell>
          <cell r="G1400" t="str">
            <v>ENFERMERO ESPECIALISTA</v>
          </cell>
          <cell r="H1400" t="str">
            <v>18.01.2010</v>
          </cell>
          <cell r="I1400">
            <v>2986249</v>
          </cell>
          <cell r="J1400" t="str">
            <v>SUBS. DE ASEGURAMIENTO</v>
          </cell>
          <cell r="K1400" t="str">
            <v>ASEGURAMIENTO</v>
          </cell>
          <cell r="L1400" t="str">
            <v>SALUD</v>
          </cell>
          <cell r="M1400">
            <v>14651</v>
          </cell>
          <cell r="O1400">
            <v>22</v>
          </cell>
          <cell r="P1400" t="str">
            <v>PROFESIONAL</v>
          </cell>
          <cell r="Q1400" t="str">
            <v>PERIODO PRUEBA</v>
          </cell>
          <cell r="R1400" t="str">
            <v>EMPLEADOS PUBLICOS</v>
          </cell>
          <cell r="S1400" t="str">
            <v>Ley 344(D.1919)</v>
          </cell>
          <cell r="T1400">
            <v>2109</v>
          </cell>
          <cell r="U1400" t="str">
            <v>No</v>
          </cell>
          <cell r="V1400" t="str">
            <v/>
          </cell>
          <cell r="W1400">
            <v>3</v>
          </cell>
          <cell r="X1400">
            <v>22</v>
          </cell>
          <cell r="Y1400" t="str">
            <v>BEATRIZ DEL SOCORRO AGUDELO HENAO</v>
          </cell>
        </row>
        <row r="1401">
          <cell r="A1401">
            <v>43019656</v>
          </cell>
          <cell r="B1401" t="str">
            <v>DIANA OLGA</v>
          </cell>
          <cell r="C1401" t="str">
            <v>TAMAYO PEREZ</v>
          </cell>
          <cell r="D1401" t="str">
            <v>A</v>
          </cell>
          <cell r="E1401">
            <v>5</v>
          </cell>
          <cell r="F1401">
            <v>2001605</v>
          </cell>
          <cell r="G1401" t="str">
            <v>TECNICO ADMINISTRATIVO</v>
          </cell>
          <cell r="H1401" t="str">
            <v>14.04.1992</v>
          </cell>
          <cell r="I1401">
            <v>1340375</v>
          </cell>
          <cell r="J1401" t="str">
            <v>EQ. EJECUCION SISTEMA CONTABILIDAD PUBLI</v>
          </cell>
          <cell r="K1401" t="str">
            <v>FINANCIERA</v>
          </cell>
          <cell r="L1401" t="str">
            <v>HACIENDA</v>
          </cell>
          <cell r="M1401">
            <v>6615</v>
          </cell>
          <cell r="O1401">
            <v>23</v>
          </cell>
          <cell r="P1401" t="str">
            <v>TECNICO</v>
          </cell>
          <cell r="Q1401" t="str">
            <v>CARRERA ADTIVA.</v>
          </cell>
          <cell r="R1401" t="str">
            <v>EMPLEADOS PUBLICOS</v>
          </cell>
          <cell r="S1401" t="str">
            <v>Reg.Tradicional</v>
          </cell>
          <cell r="T1401">
            <v>1705</v>
          </cell>
          <cell r="U1401" t="str">
            <v>No</v>
          </cell>
          <cell r="V1401" t="str">
            <v/>
          </cell>
          <cell r="W1401">
            <v>5</v>
          </cell>
          <cell r="X1401">
            <v>23</v>
          </cell>
          <cell r="Y1401" t="str">
            <v>DIANA OLGA TAMAYO PEREZ</v>
          </cell>
        </row>
        <row r="1402">
          <cell r="A1402">
            <v>43019997</v>
          </cell>
          <cell r="B1402" t="str">
            <v>FANNY</v>
          </cell>
          <cell r="C1402" t="str">
            <v>ALZATE LARGO</v>
          </cell>
          <cell r="D1402" t="str">
            <v>O</v>
          </cell>
          <cell r="E1402">
            <v>1</v>
          </cell>
          <cell r="F1402">
            <v>2004572</v>
          </cell>
          <cell r="G1402" t="str">
            <v>AUXILIAR DE SERVICIOS GENERALES</v>
          </cell>
          <cell r="H1402" t="str">
            <v>27.05.1985</v>
          </cell>
          <cell r="I1402">
            <v>1019270</v>
          </cell>
          <cell r="J1402" t="str">
            <v>GRUPO NIÑEZ EN PROTECCION</v>
          </cell>
          <cell r="K1402" t="str">
            <v>ASISTENCIA SOCIAL</v>
          </cell>
          <cell r="L1402" t="str">
            <v>BIENESTAR SOCIAL</v>
          </cell>
          <cell r="M1402">
            <v>6616</v>
          </cell>
          <cell r="O1402">
            <v>24</v>
          </cell>
          <cell r="P1402" t="str">
            <v>ASISTENCIAL</v>
          </cell>
          <cell r="Q1402" t="str">
            <v>CARRERA ADTIVA.</v>
          </cell>
          <cell r="R1402" t="str">
            <v>EMPLEADOS PUBLICOS</v>
          </cell>
          <cell r="S1402" t="str">
            <v>Reg.Tradicional</v>
          </cell>
          <cell r="T1402">
            <v>1604</v>
          </cell>
          <cell r="U1402" t="str">
            <v>No</v>
          </cell>
          <cell r="V1402" t="str">
            <v/>
          </cell>
          <cell r="W1402">
            <v>5</v>
          </cell>
          <cell r="X1402">
            <v>24</v>
          </cell>
          <cell r="Y1402" t="str">
            <v>FANNY ALZATE LARGO</v>
          </cell>
        </row>
        <row r="1403">
          <cell r="A1403">
            <v>43020069</v>
          </cell>
          <cell r="B1403" t="str">
            <v>MARTHA EUGENIA</v>
          </cell>
          <cell r="C1403" t="str">
            <v>GONZALEZ DOMINGUEZ</v>
          </cell>
          <cell r="D1403" t="str">
            <v>A</v>
          </cell>
          <cell r="E1403">
            <v>14</v>
          </cell>
          <cell r="F1403">
            <v>2004895</v>
          </cell>
          <cell r="G1403" t="str">
            <v>PROFESIONAL UNIVERSITARIO</v>
          </cell>
          <cell r="H1403" t="str">
            <v>03.11.1992</v>
          </cell>
          <cell r="I1403">
            <v>2787540</v>
          </cell>
          <cell r="J1403" t="str">
            <v>DPTO. ADMINISTRATIVO DE PLANEACION</v>
          </cell>
          <cell r="K1403" t="str">
            <v>DPTO. ADMINISTRATIVO DE PLANEACION</v>
          </cell>
          <cell r="L1403" t="str">
            <v>DPTO. ADMINISTRATIVO DE PLANEACION</v>
          </cell>
          <cell r="M1403">
            <v>6617</v>
          </cell>
          <cell r="O1403">
            <v>22</v>
          </cell>
          <cell r="P1403" t="str">
            <v>PROFESIONAL</v>
          </cell>
          <cell r="Q1403" t="str">
            <v>CARRERA ADTIVA.</v>
          </cell>
          <cell r="R1403" t="str">
            <v>EMPLEADOS PUBLICOS</v>
          </cell>
          <cell r="S1403" t="str">
            <v>Reg.Tradicional</v>
          </cell>
          <cell r="T1403">
            <v>2401</v>
          </cell>
          <cell r="U1403" t="str">
            <v>No</v>
          </cell>
          <cell r="V1403" t="str">
            <v/>
          </cell>
          <cell r="W1403">
            <v>5</v>
          </cell>
          <cell r="X1403">
            <v>22</v>
          </cell>
          <cell r="Y1403" t="str">
            <v>MARTHA EUGENIA GONZALEZ DOMINGUEZ</v>
          </cell>
        </row>
        <row r="1404">
          <cell r="A1404">
            <v>43020404</v>
          </cell>
          <cell r="B1404" t="str">
            <v>INES ALICIA</v>
          </cell>
          <cell r="C1404" t="str">
            <v>MARIN AGUDELO</v>
          </cell>
          <cell r="D1404" t="str">
            <v>A</v>
          </cell>
          <cell r="E1404">
            <v>6</v>
          </cell>
          <cell r="F1404">
            <v>2005063</v>
          </cell>
          <cell r="G1404" t="str">
            <v>SECRETARIO</v>
          </cell>
          <cell r="H1404" t="str">
            <v>23.11.1994</v>
          </cell>
          <cell r="I1404">
            <v>1463673</v>
          </cell>
          <cell r="J1404" t="str">
            <v>DPTO. ADMINISTRATIVO DE PLANEACION</v>
          </cell>
          <cell r="K1404" t="str">
            <v>DPTO. ADMINISTRATIVO DE PLANEACION</v>
          </cell>
          <cell r="L1404" t="str">
            <v>DPTO. ADMINISTRATIVO DE PLANEACION</v>
          </cell>
          <cell r="M1404">
            <v>6618</v>
          </cell>
          <cell r="O1404">
            <v>24</v>
          </cell>
          <cell r="P1404" t="str">
            <v>ASISTENCIAL</v>
          </cell>
          <cell r="Q1404" t="str">
            <v>CARRERA ADTIVA.</v>
          </cell>
          <cell r="R1404" t="str">
            <v>EMPLEADOS PUBLICOS</v>
          </cell>
          <cell r="S1404" t="str">
            <v>Reg.Tradicional</v>
          </cell>
          <cell r="T1404">
            <v>1711</v>
          </cell>
          <cell r="U1404" t="str">
            <v>No</v>
          </cell>
          <cell r="V1404" t="str">
            <v/>
          </cell>
          <cell r="W1404">
            <v>5</v>
          </cell>
          <cell r="X1404">
            <v>24</v>
          </cell>
          <cell r="Y1404" t="str">
            <v>INES ALICIA MARIN AGUDELO</v>
          </cell>
        </row>
        <row r="1405">
          <cell r="A1405">
            <v>43021130</v>
          </cell>
          <cell r="B1405" t="str">
            <v>ANA RUBY</v>
          </cell>
          <cell r="C1405" t="str">
            <v>ZULETA RAMIREZ</v>
          </cell>
          <cell r="D1405" t="str">
            <v>A</v>
          </cell>
          <cell r="E1405">
            <v>6</v>
          </cell>
          <cell r="F1405">
            <v>2007289</v>
          </cell>
          <cell r="G1405" t="str">
            <v>SECRETARIO</v>
          </cell>
          <cell r="H1405" t="str">
            <v>19.12.1995</v>
          </cell>
          <cell r="I1405">
            <v>1463673</v>
          </cell>
          <cell r="J1405" t="str">
            <v>SUBS. DE SALUD PUBLICA</v>
          </cell>
          <cell r="K1405" t="str">
            <v>SALUD PUBLICA</v>
          </cell>
          <cell r="L1405" t="str">
            <v>SALUD</v>
          </cell>
          <cell r="M1405">
            <v>6619</v>
          </cell>
          <cell r="O1405">
            <v>24</v>
          </cell>
          <cell r="P1405" t="str">
            <v>ASISTENCIAL</v>
          </cell>
          <cell r="Q1405" t="str">
            <v>CARRERA ADTIVA.</v>
          </cell>
          <cell r="R1405" t="str">
            <v>EMPLEADOS PUBLICOS</v>
          </cell>
          <cell r="S1405" t="str">
            <v>Reg.Tradicional</v>
          </cell>
          <cell r="T1405">
            <v>1403</v>
          </cell>
          <cell r="U1405" t="str">
            <v>No</v>
          </cell>
          <cell r="V1405" t="str">
            <v/>
          </cell>
          <cell r="W1405">
            <v>5</v>
          </cell>
          <cell r="X1405">
            <v>24</v>
          </cell>
          <cell r="Y1405" t="str">
            <v>ANA RUBY ZULETA RAMIREZ</v>
          </cell>
        </row>
        <row r="1406">
          <cell r="A1406">
            <v>43021176</v>
          </cell>
          <cell r="B1406" t="str">
            <v>LUZ STELLA</v>
          </cell>
          <cell r="C1406" t="str">
            <v>BARCO RUIZ</v>
          </cell>
          <cell r="D1406" t="str">
            <v>P</v>
          </cell>
          <cell r="E1406">
            <v>5</v>
          </cell>
          <cell r="F1406">
            <v>2000644</v>
          </cell>
          <cell r="G1406" t="str">
            <v>LIDER DE PROGRAMA</v>
          </cell>
          <cell r="H1406" t="str">
            <v>08.03.1982</v>
          </cell>
          <cell r="I1406">
            <v>4024944</v>
          </cell>
          <cell r="J1406" t="str">
            <v>SUBD. DE PLANEACION SOCIAL Y ECONOMICA</v>
          </cell>
          <cell r="K1406" t="str">
            <v>SUBDIRECCION DE PLANEACION SOCIAL Y ECONOMICA</v>
          </cell>
          <cell r="L1406" t="str">
            <v>DPTO. ADMINISTRATIVO DE PLANEACION</v>
          </cell>
          <cell r="M1406">
            <v>6620</v>
          </cell>
          <cell r="N1406" t="str">
            <v>Encargo</v>
          </cell>
          <cell r="O1406">
            <v>22</v>
          </cell>
          <cell r="P1406" t="str">
            <v>PROFESIONAL</v>
          </cell>
          <cell r="Q1406" t="str">
            <v>CARRERA ADTIVA.</v>
          </cell>
          <cell r="R1406" t="str">
            <v>EMPLEADOS PUBLICOS</v>
          </cell>
          <cell r="S1406" t="str">
            <v>Reg.Tradicional</v>
          </cell>
          <cell r="T1406">
            <v>709</v>
          </cell>
          <cell r="U1406" t="str">
            <v>No</v>
          </cell>
          <cell r="V1406" t="str">
            <v/>
          </cell>
          <cell r="W1406">
            <v>5</v>
          </cell>
          <cell r="X1406">
            <v>22</v>
          </cell>
          <cell r="Y1406" t="str">
            <v>LUZ STELLA BARCO RUIZ</v>
          </cell>
        </row>
        <row r="1407">
          <cell r="A1407">
            <v>43021255</v>
          </cell>
          <cell r="B1407" t="str">
            <v>DORA ALBA</v>
          </cell>
          <cell r="C1407" t="str">
            <v>CORRALES CAMPUZANO</v>
          </cell>
          <cell r="D1407" t="str">
            <v>P</v>
          </cell>
          <cell r="E1407">
            <v>3</v>
          </cell>
          <cell r="F1407">
            <v>2012282</v>
          </cell>
          <cell r="G1407" t="str">
            <v>ENFERMERO ESPECIALISTA</v>
          </cell>
          <cell r="H1407" t="str">
            <v>06.01.2010</v>
          </cell>
          <cell r="I1407">
            <v>2986249</v>
          </cell>
          <cell r="J1407" t="str">
            <v>SUBS. DE SALUD PUBLICA</v>
          </cell>
          <cell r="K1407" t="str">
            <v>SALUD PUBLICA</v>
          </cell>
          <cell r="L1407" t="str">
            <v>SALUD</v>
          </cell>
          <cell r="M1407">
            <v>14605</v>
          </cell>
          <cell r="O1407">
            <v>22</v>
          </cell>
          <cell r="P1407" t="str">
            <v>PROFESIONAL</v>
          </cell>
          <cell r="Q1407" t="str">
            <v>PERIODO PRUEBA</v>
          </cell>
          <cell r="R1407" t="str">
            <v>EMPLEADOS PUBLICOS</v>
          </cell>
          <cell r="S1407" t="str">
            <v>Ley 344(D.1919)</v>
          </cell>
          <cell r="T1407">
            <v>1001</v>
          </cell>
          <cell r="U1407" t="str">
            <v>No</v>
          </cell>
          <cell r="V1407" t="str">
            <v/>
          </cell>
          <cell r="W1407">
            <v>3</v>
          </cell>
          <cell r="X1407">
            <v>22</v>
          </cell>
          <cell r="Y1407" t="str">
            <v>DORA ALBA CORRALES CAMPUZANO</v>
          </cell>
        </row>
        <row r="1408">
          <cell r="A1408">
            <v>43021494</v>
          </cell>
          <cell r="B1408" t="str">
            <v>BEATRIZ CONSUELO</v>
          </cell>
          <cell r="C1408" t="str">
            <v>VASQUEZ ARROYAVE</v>
          </cell>
          <cell r="D1408" t="str">
            <v>P</v>
          </cell>
          <cell r="E1408">
            <v>2</v>
          </cell>
          <cell r="F1408">
            <v>2008754</v>
          </cell>
          <cell r="G1408" t="str">
            <v>PROFESIONAL UNIVERSITARIO</v>
          </cell>
          <cell r="H1408" t="str">
            <v>17.10.1995</v>
          </cell>
          <cell r="I1408">
            <v>3612604</v>
          </cell>
          <cell r="J1408" t="str">
            <v>DPTO. ADMINISTRATIVO DE PLANEACION</v>
          </cell>
          <cell r="K1408" t="str">
            <v>DPTO. ADMINISTRATIVO DE PLANEACION</v>
          </cell>
          <cell r="L1408" t="str">
            <v>DPTO. ADMINISTRATIVO DE PLANEACION</v>
          </cell>
          <cell r="M1408">
            <v>9928</v>
          </cell>
          <cell r="O1408">
            <v>22</v>
          </cell>
          <cell r="P1408" t="str">
            <v>PROFESIONAL</v>
          </cell>
          <cell r="Q1408" t="str">
            <v>CARRERA ADTIVA.</v>
          </cell>
          <cell r="R1408" t="str">
            <v>EMPLEADOS PUBLICOS</v>
          </cell>
          <cell r="S1408" t="str">
            <v>Reg.Tradicional</v>
          </cell>
          <cell r="T1408">
            <v>906</v>
          </cell>
          <cell r="U1408" t="str">
            <v>No</v>
          </cell>
          <cell r="V1408" t="str">
            <v/>
          </cell>
          <cell r="W1408">
            <v>5</v>
          </cell>
          <cell r="X1408">
            <v>22</v>
          </cell>
          <cell r="Y1408" t="str">
            <v>BEATRIZ CONSUELO VASQUEZ ARROYAVE</v>
          </cell>
        </row>
        <row r="1409">
          <cell r="A1409">
            <v>43021744</v>
          </cell>
          <cell r="B1409" t="str">
            <v>LUZ EUGENIA</v>
          </cell>
          <cell r="C1409" t="str">
            <v>GOEZ RESTREPO</v>
          </cell>
          <cell r="D1409" t="str">
            <v>P</v>
          </cell>
          <cell r="E1409">
            <v>2</v>
          </cell>
          <cell r="F1409">
            <v>2000775</v>
          </cell>
          <cell r="G1409" t="str">
            <v>PROFESIONAL UNIVERSITARIO</v>
          </cell>
          <cell r="H1409" t="str">
            <v>11.08.1993</v>
          </cell>
          <cell r="I1409">
            <v>2466902</v>
          </cell>
          <cell r="J1409" t="str">
            <v>SUBS. DE METROJUVENTUD</v>
          </cell>
          <cell r="K1409" t="str">
            <v>METROJUVENTUD</v>
          </cell>
          <cell r="L1409" t="str">
            <v>CULTURA CIUDADANA</v>
          </cell>
          <cell r="M1409">
            <v>6621</v>
          </cell>
          <cell r="N1409" t="str">
            <v>Encargo</v>
          </cell>
          <cell r="O1409">
            <v>23</v>
          </cell>
          <cell r="P1409" t="str">
            <v>PROFESIONAL</v>
          </cell>
          <cell r="Q1409" t="str">
            <v>CARRERA ADTIVA.</v>
          </cell>
          <cell r="R1409" t="str">
            <v>EMPLEADOS PUBLICOS</v>
          </cell>
          <cell r="S1409" t="str">
            <v>Reg.Tradicional</v>
          </cell>
          <cell r="T1409">
            <v>2201</v>
          </cell>
          <cell r="U1409" t="str">
            <v>No</v>
          </cell>
          <cell r="V1409" t="str">
            <v/>
          </cell>
          <cell r="W1409">
            <v>5</v>
          </cell>
          <cell r="X1409">
            <v>22</v>
          </cell>
          <cell r="Y1409" t="str">
            <v>LUZ EUGENIA GOEZ RESTREPO</v>
          </cell>
        </row>
        <row r="1410">
          <cell r="A1410">
            <v>43022366</v>
          </cell>
          <cell r="B1410" t="str">
            <v>YANNETH</v>
          </cell>
          <cell r="C1410" t="str">
            <v>GAMBOA CASTRO</v>
          </cell>
          <cell r="D1410" t="str">
            <v>A</v>
          </cell>
          <cell r="E1410">
            <v>8</v>
          </cell>
          <cell r="F1410">
            <v>2003569</v>
          </cell>
          <cell r="G1410" t="str">
            <v>AGENTE DE TRANSITO</v>
          </cell>
          <cell r="H1410" t="str">
            <v>28.07.1983</v>
          </cell>
          <cell r="I1410">
            <v>1738370</v>
          </cell>
          <cell r="J1410" t="str">
            <v>SUBS. DE CONTROL</v>
          </cell>
          <cell r="K1410" t="str">
            <v>CONTROL</v>
          </cell>
          <cell r="L1410" t="str">
            <v>TRANSPORTES Y TRANSITO</v>
          </cell>
          <cell r="M1410">
            <v>6622</v>
          </cell>
          <cell r="O1410">
            <v>23</v>
          </cell>
          <cell r="P1410" t="str">
            <v>TECNICO</v>
          </cell>
          <cell r="Q1410" t="str">
            <v>CARRERA ADTIVA.</v>
          </cell>
          <cell r="R1410" t="str">
            <v>EMPLEADOS PUBLICOS</v>
          </cell>
          <cell r="S1410" t="str">
            <v>Reg.Tradicional</v>
          </cell>
          <cell r="T1410">
            <v>2908</v>
          </cell>
          <cell r="U1410" t="str">
            <v>No</v>
          </cell>
          <cell r="V1410" t="str">
            <v/>
          </cell>
          <cell r="W1410">
            <v>5</v>
          </cell>
          <cell r="X1410">
            <v>23</v>
          </cell>
          <cell r="Y1410" t="str">
            <v>YANNETH GAMBOA CASTRO</v>
          </cell>
        </row>
        <row r="1411">
          <cell r="A1411">
            <v>43023439</v>
          </cell>
          <cell r="B1411" t="str">
            <v>MARTHA CECILIA</v>
          </cell>
          <cell r="C1411" t="str">
            <v>CHAVERRA GAVIRIA</v>
          </cell>
          <cell r="D1411" t="str">
            <v>A</v>
          </cell>
          <cell r="E1411">
            <v>6</v>
          </cell>
          <cell r="F1411">
            <v>2004647</v>
          </cell>
          <cell r="G1411" t="str">
            <v>AUXILIAR ADMINISTRATIVO</v>
          </cell>
          <cell r="H1411" t="str">
            <v>20.08.1985</v>
          </cell>
          <cell r="I1411">
            <v>1463673</v>
          </cell>
          <cell r="J1411" t="str">
            <v>DPTO. ADMINISTRATIVO DE PLANEACION</v>
          </cell>
          <cell r="K1411" t="str">
            <v>DPTO. ADMINISTRATIVO DE PLANEACION</v>
          </cell>
          <cell r="L1411" t="str">
            <v>DPTO. ADMINISTRATIVO DE PLANEACION</v>
          </cell>
          <cell r="M1411">
            <v>6624</v>
          </cell>
          <cell r="O1411">
            <v>24</v>
          </cell>
          <cell r="P1411" t="str">
            <v>ASISTENCIAL</v>
          </cell>
          <cell r="Q1411" t="str">
            <v>CARRERA ADTIVA.</v>
          </cell>
          <cell r="R1411" t="str">
            <v>EMPLEADOS PUBLICOS</v>
          </cell>
          <cell r="S1411" t="str">
            <v>Reg.Tradicional</v>
          </cell>
          <cell r="T1411">
            <v>2501</v>
          </cell>
          <cell r="U1411" t="str">
            <v>No</v>
          </cell>
          <cell r="V1411" t="str">
            <v/>
          </cell>
          <cell r="W1411">
            <v>5</v>
          </cell>
          <cell r="X1411">
            <v>24</v>
          </cell>
          <cell r="Y1411" t="str">
            <v>MARTHA CECILIA CHAVERRA GAVIRIA</v>
          </cell>
        </row>
        <row r="1412">
          <cell r="A1412">
            <v>43024805</v>
          </cell>
          <cell r="B1412" t="str">
            <v>ANGELA MARGARITA</v>
          </cell>
          <cell r="C1412" t="str">
            <v>LONDONO VAHOS</v>
          </cell>
          <cell r="D1412" t="str">
            <v>A</v>
          </cell>
          <cell r="E1412">
            <v>6</v>
          </cell>
          <cell r="F1412">
            <v>2004791</v>
          </cell>
          <cell r="G1412" t="str">
            <v>SECRETARIO</v>
          </cell>
          <cell r="H1412" t="str">
            <v>30.12.1994</v>
          </cell>
          <cell r="I1412">
            <v>1463673</v>
          </cell>
          <cell r="J1412" t="str">
            <v>UNIDAD ADMINISTRACION TALENTO HUMANO</v>
          </cell>
          <cell r="K1412" t="str">
            <v>TALENTO HUMANO</v>
          </cell>
          <cell r="L1412" t="str">
            <v>SERVICIOS ADMINISTRATIVOS</v>
          </cell>
          <cell r="M1412">
            <v>6625</v>
          </cell>
          <cell r="O1412">
            <v>24</v>
          </cell>
          <cell r="P1412" t="str">
            <v>ASISTENCIAL</v>
          </cell>
          <cell r="Q1412" t="str">
            <v>CARRERA ADTIVA.</v>
          </cell>
          <cell r="R1412" t="str">
            <v>EMPLEADOS PUBLICOS</v>
          </cell>
          <cell r="S1412" t="str">
            <v>Reg.Tradicional</v>
          </cell>
          <cell r="T1412">
            <v>2708</v>
          </cell>
          <cell r="U1412" t="str">
            <v>No</v>
          </cell>
          <cell r="V1412" t="str">
            <v/>
          </cell>
          <cell r="W1412">
            <v>5</v>
          </cell>
          <cell r="X1412">
            <v>24</v>
          </cell>
          <cell r="Y1412" t="str">
            <v>ANGELA MARGARITA LONDONO VAHOS</v>
          </cell>
        </row>
        <row r="1413">
          <cell r="A1413">
            <v>43024992</v>
          </cell>
          <cell r="B1413" t="str">
            <v>OLGA LUCIA</v>
          </cell>
          <cell r="C1413" t="str">
            <v>RAMIREZ AGUDELO</v>
          </cell>
          <cell r="D1413" t="str">
            <v>M</v>
          </cell>
          <cell r="E1413">
            <v>1</v>
          </cell>
          <cell r="F1413">
            <v>2005090</v>
          </cell>
          <cell r="G1413" t="str">
            <v>SECRETARIO</v>
          </cell>
          <cell r="H1413" t="str">
            <v>12.11.1979</v>
          </cell>
          <cell r="I1413">
            <v>1463797</v>
          </cell>
          <cell r="J1413" t="str">
            <v>SECRETARIA GENERAL</v>
          </cell>
          <cell r="K1413" t="str">
            <v>GENERAL</v>
          </cell>
          <cell r="L1413" t="str">
            <v>GENERAL</v>
          </cell>
          <cell r="M1413">
            <v>6626</v>
          </cell>
          <cell r="O1413">
            <v>24</v>
          </cell>
          <cell r="P1413" t="str">
            <v>ASISTENCIAL</v>
          </cell>
          <cell r="Q1413" t="str">
            <v>CARRERA ADTIVA.</v>
          </cell>
          <cell r="R1413" t="str">
            <v>EMPLEADOS PUBLICOS</v>
          </cell>
          <cell r="S1413" t="str">
            <v>Reg.Tradicional</v>
          </cell>
          <cell r="T1413">
            <v>701</v>
          </cell>
          <cell r="U1413" t="str">
            <v>No</v>
          </cell>
          <cell r="V1413" t="str">
            <v/>
          </cell>
          <cell r="W1413">
            <v>5</v>
          </cell>
          <cell r="X1413">
            <v>24</v>
          </cell>
          <cell r="Y1413" t="str">
            <v>OLGA LUCIA RAMIREZ AGUDELO</v>
          </cell>
        </row>
        <row r="1414">
          <cell r="A1414">
            <v>43025015</v>
          </cell>
          <cell r="B1414" t="str">
            <v>ANA LUCIA</v>
          </cell>
          <cell r="C1414" t="str">
            <v>GALLEGO HERNANDEZ</v>
          </cell>
          <cell r="D1414" t="str">
            <v>A</v>
          </cell>
          <cell r="E1414">
            <v>6</v>
          </cell>
          <cell r="F1414">
            <v>2004523</v>
          </cell>
          <cell r="G1414" t="str">
            <v>SECRETARIO</v>
          </cell>
          <cell r="H1414" t="str">
            <v>21.06.1988</v>
          </cell>
          <cell r="I1414">
            <v>1463673</v>
          </cell>
          <cell r="J1414" t="str">
            <v>GRUPO AMERICA, BELEN Y CASTILLA</v>
          </cell>
          <cell r="K1414" t="str">
            <v>ASISTENCIA SOCIAL</v>
          </cell>
          <cell r="L1414" t="str">
            <v>BIENESTAR SOCIAL</v>
          </cell>
          <cell r="M1414">
            <v>6627</v>
          </cell>
          <cell r="O1414">
            <v>24</v>
          </cell>
          <cell r="P1414" t="str">
            <v>ASISTENCIAL</v>
          </cell>
          <cell r="Q1414" t="str">
            <v>CARRERA ADTIVA.</v>
          </cell>
          <cell r="R1414" t="str">
            <v>EMPLEADOS PUBLICOS</v>
          </cell>
          <cell r="S1414" t="str">
            <v>Reg.Tradicional</v>
          </cell>
          <cell r="T1414">
            <v>2903</v>
          </cell>
          <cell r="U1414" t="str">
            <v>No</v>
          </cell>
          <cell r="V1414" t="str">
            <v/>
          </cell>
          <cell r="W1414">
            <v>5</v>
          </cell>
          <cell r="X1414">
            <v>24</v>
          </cell>
          <cell r="Y1414" t="str">
            <v>ANA LUCIA GALLEGO HERNANDEZ</v>
          </cell>
        </row>
        <row r="1415">
          <cell r="A1415">
            <v>43026102</v>
          </cell>
          <cell r="B1415" t="str">
            <v>GLORIA AMPARO</v>
          </cell>
          <cell r="C1415" t="str">
            <v>GONZALEZ CALLE</v>
          </cell>
          <cell r="D1415" t="str">
            <v>A</v>
          </cell>
          <cell r="E1415">
            <v>8</v>
          </cell>
          <cell r="F1415">
            <v>2003570</v>
          </cell>
          <cell r="G1415" t="str">
            <v>AGENTE DE TRANSITO</v>
          </cell>
          <cell r="H1415" t="str">
            <v>29.05.1980</v>
          </cell>
          <cell r="I1415">
            <v>1738370</v>
          </cell>
          <cell r="J1415" t="str">
            <v>SUBS. DE CONTROL</v>
          </cell>
          <cell r="K1415" t="str">
            <v>CONTROL</v>
          </cell>
          <cell r="L1415" t="str">
            <v>TRANSPORTES Y TRANSITO</v>
          </cell>
          <cell r="M1415">
            <v>6628</v>
          </cell>
          <cell r="O1415">
            <v>23</v>
          </cell>
          <cell r="P1415" t="str">
            <v>TECNICO</v>
          </cell>
          <cell r="Q1415" t="str">
            <v>CARRERA ADTIVA.</v>
          </cell>
          <cell r="R1415" t="str">
            <v>EMPLEADOS PUBLICOS</v>
          </cell>
          <cell r="S1415" t="str">
            <v>Reg.Tradicional</v>
          </cell>
          <cell r="T1415">
            <v>906</v>
          </cell>
          <cell r="U1415" t="str">
            <v>No</v>
          </cell>
          <cell r="V1415" t="str">
            <v/>
          </cell>
          <cell r="W1415">
            <v>5</v>
          </cell>
          <cell r="X1415">
            <v>23</v>
          </cell>
          <cell r="Y1415" t="str">
            <v>GLORIA AMPARO GONZALEZ CALLE</v>
          </cell>
        </row>
        <row r="1416">
          <cell r="A1416">
            <v>43026159</v>
          </cell>
          <cell r="B1416" t="str">
            <v>RUTH ESTELLA</v>
          </cell>
          <cell r="C1416" t="str">
            <v>RESTREPO LEON</v>
          </cell>
          <cell r="D1416" t="str">
            <v>O</v>
          </cell>
          <cell r="E1416">
            <v>1</v>
          </cell>
          <cell r="F1416">
            <v>2003086</v>
          </cell>
          <cell r="G1416" t="str">
            <v>AUXILIAR DE SERVICIOS GENERALES</v>
          </cell>
          <cell r="H1416" t="str">
            <v>05.08.1985</v>
          </cell>
          <cell r="I1416">
            <v>1019270</v>
          </cell>
          <cell r="J1416" t="str">
            <v>EQUIPO DE ASEO</v>
          </cell>
          <cell r="K1416" t="str">
            <v>LOGISTICA ORGANIZACIONAL</v>
          </cell>
          <cell r="L1416" t="str">
            <v>SERVICIOS ADMINISTRATIVOS</v>
          </cell>
          <cell r="M1416">
            <v>6629</v>
          </cell>
          <cell r="O1416">
            <v>24</v>
          </cell>
          <cell r="P1416" t="str">
            <v>ASISTENCIAL</v>
          </cell>
          <cell r="Q1416" t="str">
            <v>CARRERA ADTIVA.</v>
          </cell>
          <cell r="R1416" t="str">
            <v>EMPLEADOS PUBLICOS</v>
          </cell>
          <cell r="S1416" t="str">
            <v>Reg.Tradicional</v>
          </cell>
          <cell r="T1416">
            <v>2611</v>
          </cell>
          <cell r="U1416" t="str">
            <v>No</v>
          </cell>
          <cell r="V1416" t="str">
            <v/>
          </cell>
          <cell r="W1416">
            <v>5</v>
          </cell>
          <cell r="X1416">
            <v>24</v>
          </cell>
          <cell r="Y1416" t="str">
            <v>RUTH ESTELLA RESTREPO LEON</v>
          </cell>
        </row>
        <row r="1417">
          <cell r="A1417">
            <v>43026370</v>
          </cell>
          <cell r="B1417" t="str">
            <v>ANA RITA</v>
          </cell>
          <cell r="C1417" t="str">
            <v>MESA MESA</v>
          </cell>
          <cell r="D1417" t="str">
            <v>T</v>
          </cell>
          <cell r="E1417">
            <v>2</v>
          </cell>
          <cell r="F1417">
            <v>2012238</v>
          </cell>
          <cell r="G1417" t="str">
            <v>TECNICO AREA DE LA SALUD</v>
          </cell>
          <cell r="H1417" t="str">
            <v>02.12.2005</v>
          </cell>
          <cell r="I1417">
            <v>1379517</v>
          </cell>
          <cell r="J1417" t="str">
            <v>SUBS. DE SALUD PUBLICA</v>
          </cell>
          <cell r="K1417" t="str">
            <v>SALUD PUBLICA</v>
          </cell>
          <cell r="L1417" t="str">
            <v>SALUD</v>
          </cell>
          <cell r="M1417">
            <v>12733</v>
          </cell>
          <cell r="O1417">
            <v>23</v>
          </cell>
          <cell r="P1417" t="str">
            <v>TECNICO</v>
          </cell>
          <cell r="Q1417" t="str">
            <v>PROVISIONALIDAD</v>
          </cell>
          <cell r="R1417" t="str">
            <v>EMPLEADOS PUBLICOS</v>
          </cell>
          <cell r="S1417" t="str">
            <v>Ley 344(D.1919)</v>
          </cell>
          <cell r="T1417">
            <v>1803</v>
          </cell>
          <cell r="U1417" t="str">
            <v>No</v>
          </cell>
          <cell r="V1417" t="str">
            <v/>
          </cell>
          <cell r="W1417">
            <v>4</v>
          </cell>
          <cell r="X1417">
            <v>23</v>
          </cell>
          <cell r="Y1417" t="str">
            <v>ANA RITA MESA MESA</v>
          </cell>
        </row>
        <row r="1418">
          <cell r="A1418">
            <v>43026600</v>
          </cell>
          <cell r="B1418" t="str">
            <v>ROSALBA</v>
          </cell>
          <cell r="C1418" t="str">
            <v>RESTREPO GUTIERREZ</v>
          </cell>
          <cell r="D1418" t="str">
            <v>A</v>
          </cell>
          <cell r="E1418">
            <v>15</v>
          </cell>
          <cell r="F1418">
            <v>2002522</v>
          </cell>
          <cell r="G1418" t="str">
            <v>PROFESIONAL UNIVERSITARIO</v>
          </cell>
          <cell r="H1418" t="str">
            <v>06.03.1991</v>
          </cell>
          <cell r="I1418">
            <v>2995219</v>
          </cell>
          <cell r="J1418" t="str">
            <v>SECRETARIA DE SERVICIOS ADMINISTRATIVOS</v>
          </cell>
          <cell r="K1418" t="str">
            <v>SERVICIOS ADMINISTRATIVOS</v>
          </cell>
          <cell r="L1418" t="str">
            <v>SERVICIOS ADMINISTRATIVOS</v>
          </cell>
          <cell r="M1418">
            <v>6630</v>
          </cell>
          <cell r="O1418">
            <v>22</v>
          </cell>
          <cell r="P1418" t="str">
            <v>PROFESIONAL</v>
          </cell>
          <cell r="Q1418" t="str">
            <v>CARRERA ADTIVA.</v>
          </cell>
          <cell r="R1418" t="str">
            <v>EMPLEADOS PUBLICOS</v>
          </cell>
          <cell r="S1418" t="str">
            <v>Reg.Tradicional</v>
          </cell>
          <cell r="T1418">
            <v>705</v>
          </cell>
          <cell r="U1418" t="str">
            <v>No</v>
          </cell>
          <cell r="V1418" t="str">
            <v/>
          </cell>
          <cell r="W1418">
            <v>5</v>
          </cell>
          <cell r="X1418">
            <v>22</v>
          </cell>
          <cell r="Y1418" t="str">
            <v>ROSALBA RESTREPO GUTIERREZ</v>
          </cell>
        </row>
        <row r="1419">
          <cell r="A1419">
            <v>43026744</v>
          </cell>
          <cell r="B1419" t="str">
            <v>MARTA INES</v>
          </cell>
          <cell r="C1419" t="str">
            <v>OSORNO OCHOA</v>
          </cell>
          <cell r="D1419" t="str">
            <v>A</v>
          </cell>
          <cell r="E1419">
            <v>8</v>
          </cell>
          <cell r="F1419">
            <v>2003571</v>
          </cell>
          <cell r="G1419" t="str">
            <v>AGENTE DE TRANSITO</v>
          </cell>
          <cell r="H1419" t="str">
            <v>23.12.1982</v>
          </cell>
          <cell r="I1419">
            <v>1738370</v>
          </cell>
          <cell r="J1419" t="str">
            <v>SUBS. DE CONTROL</v>
          </cell>
          <cell r="K1419" t="str">
            <v>CONTROL</v>
          </cell>
          <cell r="L1419" t="str">
            <v>TRANSPORTES Y TRANSITO</v>
          </cell>
          <cell r="M1419">
            <v>6631</v>
          </cell>
          <cell r="O1419">
            <v>23</v>
          </cell>
          <cell r="P1419" t="str">
            <v>TECNICO</v>
          </cell>
          <cell r="Q1419" t="str">
            <v>CARRERA ADTIVA.</v>
          </cell>
          <cell r="R1419" t="str">
            <v>EMPLEADOS PUBLICOS</v>
          </cell>
          <cell r="S1419" t="str">
            <v>Reg.Tradicional</v>
          </cell>
          <cell r="T1419">
            <v>905</v>
          </cell>
          <cell r="U1419" t="str">
            <v>No</v>
          </cell>
          <cell r="V1419" t="str">
            <v/>
          </cell>
          <cell r="W1419">
            <v>5</v>
          </cell>
          <cell r="X1419">
            <v>23</v>
          </cell>
          <cell r="Y1419" t="str">
            <v>MARTA INES OSORNO OCHOA</v>
          </cell>
        </row>
        <row r="1420">
          <cell r="A1420">
            <v>43026781</v>
          </cell>
          <cell r="B1420" t="str">
            <v>NORA BEATRIZ</v>
          </cell>
          <cell r="C1420" t="str">
            <v>LONDOÑO CANO</v>
          </cell>
          <cell r="D1420" t="str">
            <v>M</v>
          </cell>
          <cell r="E1420">
            <v>2</v>
          </cell>
          <cell r="F1420">
            <v>2013485</v>
          </cell>
          <cell r="G1420" t="str">
            <v>SECRETARIO EJECUTIVO</v>
          </cell>
          <cell r="H1420" t="str">
            <v>14.07.2008</v>
          </cell>
          <cell r="I1420">
            <v>973777</v>
          </cell>
          <cell r="J1420" t="str">
            <v>SECRETARÍA DE LAS MUJERES</v>
          </cell>
          <cell r="K1420" t="str">
            <v>DE LAS MUJERES</v>
          </cell>
          <cell r="L1420" t="str">
            <v>DE LAS MUJERES</v>
          </cell>
          <cell r="M1420">
            <v>13901</v>
          </cell>
          <cell r="O1420">
            <v>24</v>
          </cell>
          <cell r="P1420" t="str">
            <v>ASISTENCIAL</v>
          </cell>
          <cell r="Q1420" t="str">
            <v>PROVISIONALIDAD</v>
          </cell>
          <cell r="R1420" t="str">
            <v>EMPLEADOS PUBLICOS</v>
          </cell>
          <cell r="S1420" t="str">
            <v>Ley 344(D.1919)</v>
          </cell>
          <cell r="T1420">
            <v>2003</v>
          </cell>
          <cell r="U1420" t="str">
            <v>No</v>
          </cell>
          <cell r="V1420" t="str">
            <v/>
          </cell>
          <cell r="W1420">
            <v>4</v>
          </cell>
          <cell r="X1420">
            <v>24</v>
          </cell>
          <cell r="Y1420" t="str">
            <v>NORA BEATRIZ LONDOÑO CANO</v>
          </cell>
        </row>
        <row r="1421">
          <cell r="A1421">
            <v>43027105</v>
          </cell>
          <cell r="B1421" t="str">
            <v>GLORIA ELENA</v>
          </cell>
          <cell r="C1421" t="str">
            <v>MONTOYA SERNA</v>
          </cell>
          <cell r="D1421" t="str">
            <v>A</v>
          </cell>
          <cell r="E1421">
            <v>15</v>
          </cell>
          <cell r="F1421">
            <v>2004896</v>
          </cell>
          <cell r="G1421" t="str">
            <v>PROFESIONAL UNIVERSITARIO</v>
          </cell>
          <cell r="H1421" t="str">
            <v>24.05.1989</v>
          </cell>
          <cell r="I1421">
            <v>2995219</v>
          </cell>
          <cell r="J1421" t="str">
            <v>DPTO. ADMINISTRATIVO DE PLANEACION</v>
          </cell>
          <cell r="K1421" t="str">
            <v>DPTO. ADMINISTRATIVO DE PLANEACION</v>
          </cell>
          <cell r="L1421" t="str">
            <v>DPTO. ADMINISTRATIVO DE PLANEACION</v>
          </cell>
          <cell r="M1421">
            <v>6632</v>
          </cell>
          <cell r="O1421">
            <v>22</v>
          </cell>
          <cell r="P1421" t="str">
            <v>PROFESIONAL</v>
          </cell>
          <cell r="Q1421" t="str">
            <v>CARRERA ADTIVA.</v>
          </cell>
          <cell r="R1421" t="str">
            <v>EMPLEADOS PUBLICOS</v>
          </cell>
          <cell r="S1421" t="str">
            <v>Reg.Tradicional</v>
          </cell>
          <cell r="T1421">
            <v>607</v>
          </cell>
          <cell r="U1421" t="str">
            <v>No</v>
          </cell>
          <cell r="V1421" t="str">
            <v/>
          </cell>
          <cell r="W1421">
            <v>5</v>
          </cell>
          <cell r="X1421">
            <v>22</v>
          </cell>
          <cell r="Y1421" t="str">
            <v>GLORIA ELENA MONTOYA SERNA</v>
          </cell>
        </row>
        <row r="1422">
          <cell r="A1422">
            <v>43027398</v>
          </cell>
          <cell r="B1422" t="str">
            <v>LUZ MARINA</v>
          </cell>
          <cell r="C1422" t="str">
            <v>GOMEZ VILLEGAS</v>
          </cell>
          <cell r="D1422" t="str">
            <v>A</v>
          </cell>
          <cell r="E1422">
            <v>6</v>
          </cell>
          <cell r="F1422">
            <v>2004719</v>
          </cell>
          <cell r="G1422" t="str">
            <v>SECRETARIO</v>
          </cell>
          <cell r="H1422" t="str">
            <v>20.08.1986</v>
          </cell>
          <cell r="I1422">
            <v>1463673</v>
          </cell>
          <cell r="J1422" t="str">
            <v>SECRETARIA DE OBRAS PUBLICAS</v>
          </cell>
          <cell r="K1422" t="str">
            <v>OBRAS PUBLICAS</v>
          </cell>
          <cell r="L1422" t="str">
            <v>OBRAS PUBLICAS</v>
          </cell>
          <cell r="M1422">
            <v>6633</v>
          </cell>
          <cell r="O1422">
            <v>24</v>
          </cell>
          <cell r="P1422" t="str">
            <v>ASISTENCIAL</v>
          </cell>
          <cell r="Q1422" t="str">
            <v>CARRERA ADTIVA.</v>
          </cell>
          <cell r="R1422" t="str">
            <v>EMPLEADOS PUBLICOS</v>
          </cell>
          <cell r="S1422" t="str">
            <v>Reg.Tradicional</v>
          </cell>
          <cell r="T1422">
            <v>2903</v>
          </cell>
          <cell r="U1422" t="str">
            <v>No</v>
          </cell>
          <cell r="V1422" t="str">
            <v/>
          </cell>
          <cell r="W1422">
            <v>5</v>
          </cell>
          <cell r="X1422">
            <v>24</v>
          </cell>
          <cell r="Y1422" t="str">
            <v>LUZ MARINA GOMEZ VILLEGAS</v>
          </cell>
        </row>
        <row r="1423">
          <cell r="A1423">
            <v>43027580</v>
          </cell>
          <cell r="B1423" t="str">
            <v>NANCY ESTELA</v>
          </cell>
          <cell r="C1423" t="str">
            <v>CANO GAVIRIA</v>
          </cell>
          <cell r="D1423" t="str">
            <v>T</v>
          </cell>
          <cell r="E1423">
            <v>3</v>
          </cell>
          <cell r="F1423">
            <v>2000565</v>
          </cell>
          <cell r="G1423" t="str">
            <v>TECNICO ADMINISTRATIVO</v>
          </cell>
          <cell r="H1423" t="str">
            <v>23.02.1981</v>
          </cell>
          <cell r="I1423">
            <v>1541814</v>
          </cell>
          <cell r="J1423" t="str">
            <v>EQUIPO ADMINISTRATIVO</v>
          </cell>
          <cell r="K1423" t="str">
            <v>TALENTO HUMANO</v>
          </cell>
          <cell r="L1423" t="str">
            <v>SERVICIOS ADMINISTRATIVOS</v>
          </cell>
          <cell r="M1423">
            <v>6634</v>
          </cell>
          <cell r="N1423" t="str">
            <v>Encargo</v>
          </cell>
          <cell r="O1423">
            <v>24</v>
          </cell>
          <cell r="P1423" t="str">
            <v>TECNICO</v>
          </cell>
          <cell r="Q1423" t="str">
            <v>CARRERA ADTIVA.</v>
          </cell>
          <cell r="R1423" t="str">
            <v>EMPLEADOS PUBLICOS</v>
          </cell>
          <cell r="S1423" t="str">
            <v>Reg.Tradicional</v>
          </cell>
          <cell r="T1423">
            <v>2608</v>
          </cell>
          <cell r="U1423" t="str">
            <v>No</v>
          </cell>
          <cell r="V1423" t="str">
            <v/>
          </cell>
          <cell r="W1423">
            <v>5</v>
          </cell>
          <cell r="X1423">
            <v>23</v>
          </cell>
          <cell r="Y1423" t="str">
            <v>NANCY ESTELA CANO GAVIRIA</v>
          </cell>
        </row>
        <row r="1424">
          <cell r="A1424">
            <v>43027911</v>
          </cell>
          <cell r="B1424" t="str">
            <v>MARTA ELENA</v>
          </cell>
          <cell r="C1424" t="str">
            <v>LOPEZ LOAIZA</v>
          </cell>
          <cell r="D1424" t="str">
            <v>A</v>
          </cell>
          <cell r="E1424">
            <v>15</v>
          </cell>
          <cell r="F1424">
            <v>2009811</v>
          </cell>
          <cell r="G1424" t="str">
            <v>PROFESIONAL UNIVERSITARIO</v>
          </cell>
          <cell r="H1424" t="str">
            <v>30.10.2001</v>
          </cell>
          <cell r="I1424">
            <v>2995219</v>
          </cell>
          <cell r="J1424" t="str">
            <v>EQUIPO ADQUISICION DE BIENES</v>
          </cell>
          <cell r="K1424" t="str">
            <v>LOGISTICA ORGANIZACIONAL</v>
          </cell>
          <cell r="L1424" t="str">
            <v>SERVICIOS ADMINISTRATIVOS</v>
          </cell>
          <cell r="M1424">
            <v>6635</v>
          </cell>
          <cell r="O1424">
            <v>22</v>
          </cell>
          <cell r="P1424" t="str">
            <v>PROFESIONAL</v>
          </cell>
          <cell r="Q1424" t="str">
            <v>PERIODO PRUEBA</v>
          </cell>
          <cell r="R1424" t="str">
            <v>EMPLEADOS PUBLICOS</v>
          </cell>
          <cell r="S1424" t="str">
            <v>344 Antes D1919</v>
          </cell>
          <cell r="T1424">
            <v>2303</v>
          </cell>
          <cell r="U1424" t="str">
            <v>No</v>
          </cell>
          <cell r="V1424" t="str">
            <v/>
          </cell>
          <cell r="W1424">
            <v>3</v>
          </cell>
          <cell r="X1424">
            <v>22</v>
          </cell>
          <cell r="Y1424" t="str">
            <v>MARTA ELENA LOPEZ LOAIZA</v>
          </cell>
        </row>
        <row r="1425">
          <cell r="A1425">
            <v>43027976</v>
          </cell>
          <cell r="B1425" t="str">
            <v>MARLENY</v>
          </cell>
          <cell r="C1425" t="str">
            <v>GIRALDO GOMEZ</v>
          </cell>
          <cell r="D1425" t="str">
            <v>A</v>
          </cell>
          <cell r="E1425">
            <v>6</v>
          </cell>
          <cell r="F1425">
            <v>2001142</v>
          </cell>
          <cell r="G1425" t="str">
            <v>SECRETARIO</v>
          </cell>
          <cell r="H1425" t="str">
            <v>08.10.1984</v>
          </cell>
          <cell r="I1425">
            <v>1463673</v>
          </cell>
          <cell r="J1425" t="str">
            <v>SUBS. LEGAL DE TRANSITO</v>
          </cell>
          <cell r="K1425" t="str">
            <v>LEGAL DE TRANSITO</v>
          </cell>
          <cell r="L1425" t="str">
            <v>TRANSPORTES Y TRANSITO</v>
          </cell>
          <cell r="M1425">
            <v>6636</v>
          </cell>
          <cell r="O1425">
            <v>24</v>
          </cell>
          <cell r="P1425" t="str">
            <v>ASISTENCIAL</v>
          </cell>
          <cell r="Q1425" t="str">
            <v>CARRERA ADTIVA.</v>
          </cell>
          <cell r="R1425" t="str">
            <v>EMPLEADOS PUBLICOS</v>
          </cell>
          <cell r="S1425" t="str">
            <v>Reg.Tradicional</v>
          </cell>
          <cell r="T1425">
            <v>2604</v>
          </cell>
          <cell r="U1425" t="str">
            <v>No</v>
          </cell>
          <cell r="V1425" t="str">
            <v/>
          </cell>
          <cell r="W1425">
            <v>5</v>
          </cell>
          <cell r="X1425">
            <v>24</v>
          </cell>
          <cell r="Y1425" t="str">
            <v>MARLENY GIRALDO GOMEZ</v>
          </cell>
        </row>
        <row r="1426">
          <cell r="A1426">
            <v>43028179</v>
          </cell>
          <cell r="B1426" t="str">
            <v>MARIA EUGENIA</v>
          </cell>
          <cell r="C1426" t="str">
            <v>GOMEZ ESCOBAR</v>
          </cell>
          <cell r="D1426" t="str">
            <v>A</v>
          </cell>
          <cell r="E1426">
            <v>8</v>
          </cell>
          <cell r="F1426">
            <v>2003572</v>
          </cell>
          <cell r="G1426" t="str">
            <v>AGENTE DE TRANSITO</v>
          </cell>
          <cell r="H1426" t="str">
            <v>05.03.1981</v>
          </cell>
          <cell r="I1426">
            <v>1738370</v>
          </cell>
          <cell r="J1426" t="str">
            <v>SUBS. DE CONTROL</v>
          </cell>
          <cell r="K1426" t="str">
            <v>CONTROL</v>
          </cell>
          <cell r="L1426" t="str">
            <v>TRANSPORTES Y TRANSITO</v>
          </cell>
          <cell r="M1426">
            <v>6637</v>
          </cell>
          <cell r="O1426">
            <v>23</v>
          </cell>
          <cell r="P1426" t="str">
            <v>TECNICO</v>
          </cell>
          <cell r="Q1426" t="str">
            <v>CARRERA ADTIVA.</v>
          </cell>
          <cell r="R1426" t="str">
            <v>EMPLEADOS PUBLICOS</v>
          </cell>
          <cell r="S1426" t="str">
            <v>Reg.Tradicional</v>
          </cell>
          <cell r="T1426">
            <v>2403</v>
          </cell>
          <cell r="U1426" t="str">
            <v>No</v>
          </cell>
          <cell r="V1426" t="str">
            <v/>
          </cell>
          <cell r="W1426">
            <v>5</v>
          </cell>
          <cell r="X1426">
            <v>23</v>
          </cell>
          <cell r="Y1426" t="str">
            <v>MARIA EUGENIA GOMEZ ESCOBAR</v>
          </cell>
        </row>
        <row r="1427">
          <cell r="A1427">
            <v>43028480</v>
          </cell>
          <cell r="B1427" t="str">
            <v>LUZ MIRIAM</v>
          </cell>
          <cell r="C1427" t="str">
            <v>AGUINAGA SERNA</v>
          </cell>
          <cell r="D1427" t="str">
            <v>A</v>
          </cell>
          <cell r="E1427">
            <v>6</v>
          </cell>
          <cell r="F1427">
            <v>2004191</v>
          </cell>
          <cell r="G1427" t="str">
            <v>SECRETARIO</v>
          </cell>
          <cell r="H1427" t="str">
            <v>14.02.1996</v>
          </cell>
          <cell r="I1427">
            <v>1463673</v>
          </cell>
          <cell r="J1427" t="str">
            <v>EQUIPO ADMINISTRACION BIENES INMUEBLES</v>
          </cell>
          <cell r="K1427" t="str">
            <v>ADMINISTRATIVA</v>
          </cell>
          <cell r="L1427" t="str">
            <v>HACIENDA</v>
          </cell>
          <cell r="M1427">
            <v>6638</v>
          </cell>
          <cell r="O1427">
            <v>24</v>
          </cell>
          <cell r="P1427" t="str">
            <v>ASISTENCIAL</v>
          </cell>
          <cell r="Q1427" t="str">
            <v>CARRERA ADTIVA.</v>
          </cell>
          <cell r="R1427" t="str">
            <v>EMPLEADOS PUBLICOS</v>
          </cell>
          <cell r="S1427" t="str">
            <v>Reg.Tradicional</v>
          </cell>
          <cell r="T1427">
            <v>2412</v>
          </cell>
          <cell r="U1427" t="str">
            <v>No</v>
          </cell>
          <cell r="V1427" t="str">
            <v/>
          </cell>
          <cell r="W1427">
            <v>5</v>
          </cell>
          <cell r="X1427">
            <v>24</v>
          </cell>
          <cell r="Y1427" t="str">
            <v>LUZ MIRIAM AGUINAGA SERNA</v>
          </cell>
        </row>
        <row r="1428">
          <cell r="A1428">
            <v>43029078</v>
          </cell>
          <cell r="B1428" t="str">
            <v>ADRIANA PATRICIA</v>
          </cell>
          <cell r="C1428" t="str">
            <v>RODRIGUEZ PEREZ</v>
          </cell>
          <cell r="D1428" t="str">
            <v>P</v>
          </cell>
          <cell r="E1428">
            <v>2</v>
          </cell>
          <cell r="F1428">
            <v>2013642</v>
          </cell>
          <cell r="G1428" t="str">
            <v>PROFESIONAL UNIVERSITARIO</v>
          </cell>
          <cell r="H1428" t="str">
            <v>23.12.2009</v>
          </cell>
          <cell r="I1428">
            <v>2466902</v>
          </cell>
          <cell r="J1428" t="str">
            <v>EQUIPO DE ACREDITACION Y RECONOCIMIENTO</v>
          </cell>
          <cell r="K1428" t="str">
            <v>EDUCACION</v>
          </cell>
          <cell r="L1428" t="str">
            <v>EDUCACION</v>
          </cell>
          <cell r="M1428">
            <v>14570</v>
          </cell>
          <cell r="O1428">
            <v>22</v>
          </cell>
          <cell r="P1428" t="str">
            <v>PROFESIONAL</v>
          </cell>
          <cell r="Q1428" t="str">
            <v>PERIODO PRUEBA</v>
          </cell>
          <cell r="R1428" t="str">
            <v>EMPLEADOS PUBLICOS</v>
          </cell>
          <cell r="S1428" t="str">
            <v>Ley 344(D.1919)</v>
          </cell>
          <cell r="T1428">
            <v>401</v>
          </cell>
          <cell r="U1428" t="str">
            <v>No</v>
          </cell>
          <cell r="V1428" t="str">
            <v/>
          </cell>
          <cell r="W1428">
            <v>3</v>
          </cell>
          <cell r="X1428">
            <v>22</v>
          </cell>
          <cell r="Y1428" t="str">
            <v>ADRIANA PATRICIA RODRIGUEZ PEREZ</v>
          </cell>
        </row>
        <row r="1429">
          <cell r="A1429">
            <v>43029176</v>
          </cell>
          <cell r="B1429" t="str">
            <v>LUZ DORIS DEL SOCORRO</v>
          </cell>
          <cell r="C1429" t="str">
            <v>GALLO GONZALEZ</v>
          </cell>
          <cell r="D1429" t="str">
            <v>A</v>
          </cell>
          <cell r="E1429">
            <v>8</v>
          </cell>
          <cell r="F1429">
            <v>2003573</v>
          </cell>
          <cell r="G1429" t="str">
            <v>AGENTE DE TRANSITO</v>
          </cell>
          <cell r="H1429" t="str">
            <v>07.03.1989</v>
          </cell>
          <cell r="I1429">
            <v>1738370</v>
          </cell>
          <cell r="J1429" t="str">
            <v>SUBS. DE CONTROL</v>
          </cell>
          <cell r="K1429" t="str">
            <v>CONTROL</v>
          </cell>
          <cell r="L1429" t="str">
            <v>TRANSPORTES Y TRANSITO</v>
          </cell>
          <cell r="M1429">
            <v>6639</v>
          </cell>
          <cell r="O1429">
            <v>23</v>
          </cell>
          <cell r="P1429" t="str">
            <v>TECNICO</v>
          </cell>
          <cell r="Q1429" t="str">
            <v>CARRERA ADTIVA.</v>
          </cell>
          <cell r="R1429" t="str">
            <v>EMPLEADOS PUBLICOS</v>
          </cell>
          <cell r="S1429" t="str">
            <v>Reg.Tradicional</v>
          </cell>
          <cell r="T1429">
            <v>2903</v>
          </cell>
          <cell r="U1429" t="str">
            <v>No</v>
          </cell>
          <cell r="V1429" t="str">
            <v/>
          </cell>
          <cell r="W1429">
            <v>5</v>
          </cell>
          <cell r="X1429">
            <v>23</v>
          </cell>
          <cell r="Y1429" t="str">
            <v>LUZ DORIS DEL SOCORRO GALLO GONZALEZ</v>
          </cell>
        </row>
        <row r="1430">
          <cell r="A1430">
            <v>43029504</v>
          </cell>
          <cell r="B1430" t="str">
            <v>LIDA PATRICIA</v>
          </cell>
          <cell r="C1430" t="str">
            <v>GIRALDO MORALES</v>
          </cell>
          <cell r="D1430" t="str">
            <v>F</v>
          </cell>
          <cell r="E1430">
            <v>85</v>
          </cell>
          <cell r="F1430">
            <v>2000751</v>
          </cell>
          <cell r="G1430" t="str">
            <v>SECRETARIO DE DESPACHO</v>
          </cell>
          <cell r="H1430" t="str">
            <v>27.04.2009</v>
          </cell>
          <cell r="I1430">
            <v>9054438</v>
          </cell>
          <cell r="J1430" t="str">
            <v>SECRETARIA DEL MEDIO AMBIENTE</v>
          </cell>
          <cell r="K1430" t="str">
            <v>MEDIO AMBIENTE</v>
          </cell>
          <cell r="L1430" t="str">
            <v>MEDIO AMBIENTE</v>
          </cell>
          <cell r="M1430">
            <v>14308</v>
          </cell>
          <cell r="O1430">
            <v>20</v>
          </cell>
          <cell r="P1430" t="str">
            <v>DIRECTIVO</v>
          </cell>
          <cell r="Q1430" t="str">
            <v>LIBRE NOM Y REM</v>
          </cell>
          <cell r="R1430" t="str">
            <v>EMPLEADOS PUBLICOS</v>
          </cell>
          <cell r="S1430" t="str">
            <v>Ley 344(D.1919)</v>
          </cell>
          <cell r="T1430">
            <v>401</v>
          </cell>
          <cell r="U1430" t="str">
            <v>No</v>
          </cell>
          <cell r="V1430" t="str">
            <v/>
          </cell>
          <cell r="W1430">
            <v>2</v>
          </cell>
          <cell r="X1430">
            <v>20</v>
          </cell>
          <cell r="Y1430" t="str">
            <v>LIDA PATRICIA GIRALDO MORALES</v>
          </cell>
        </row>
        <row r="1431">
          <cell r="A1431">
            <v>43029522</v>
          </cell>
          <cell r="B1431" t="str">
            <v>GLORIA INES</v>
          </cell>
          <cell r="C1431" t="str">
            <v>VALLE BETANCUR</v>
          </cell>
          <cell r="D1431" t="str">
            <v>A</v>
          </cell>
          <cell r="E1431">
            <v>6</v>
          </cell>
          <cell r="F1431">
            <v>2001143</v>
          </cell>
          <cell r="G1431" t="str">
            <v>SECRETARIO</v>
          </cell>
          <cell r="H1431" t="str">
            <v>15.04.1987</v>
          </cell>
          <cell r="I1431">
            <v>1463673</v>
          </cell>
          <cell r="J1431" t="str">
            <v>SUBS. LEGAL DE TRANSITO</v>
          </cell>
          <cell r="K1431" t="str">
            <v>LEGAL DE TRANSITO</v>
          </cell>
          <cell r="L1431" t="str">
            <v>TRANSPORTES Y TRANSITO</v>
          </cell>
          <cell r="M1431">
            <v>9883</v>
          </cell>
          <cell r="O1431">
            <v>24</v>
          </cell>
          <cell r="P1431" t="str">
            <v>ASISTENCIAL</v>
          </cell>
          <cell r="Q1431" t="str">
            <v>CARRERA ADTIVA.</v>
          </cell>
          <cell r="R1431" t="str">
            <v>EMPLEADOS PUBLICOS</v>
          </cell>
          <cell r="S1431" t="str">
            <v>Reg.Tradicional</v>
          </cell>
          <cell r="T1431">
            <v>2302</v>
          </cell>
          <cell r="U1431" t="str">
            <v>No</v>
          </cell>
          <cell r="V1431" t="str">
            <v/>
          </cell>
          <cell r="W1431">
            <v>5</v>
          </cell>
          <cell r="X1431">
            <v>24</v>
          </cell>
          <cell r="Y1431" t="str">
            <v>GLORIA INES VALLE BETANCUR</v>
          </cell>
        </row>
        <row r="1432">
          <cell r="A1432">
            <v>43030430</v>
          </cell>
          <cell r="B1432" t="str">
            <v>ANA MARIA</v>
          </cell>
          <cell r="C1432" t="str">
            <v>MONTOYA OSSABAL</v>
          </cell>
          <cell r="D1432" t="str">
            <v>A</v>
          </cell>
          <cell r="E1432">
            <v>12</v>
          </cell>
          <cell r="F1432">
            <v>2002502</v>
          </cell>
          <cell r="G1432" t="str">
            <v>TECNICO ADMINISTRATIVO</v>
          </cell>
          <cell r="H1432" t="str">
            <v>18.05.1987</v>
          </cell>
          <cell r="I1432">
            <v>2400326</v>
          </cell>
          <cell r="J1432" t="str">
            <v>EQUIPO DE PLANEACION</v>
          </cell>
          <cell r="K1432" t="str">
            <v>TECNOLOGIA DE INFORMACION</v>
          </cell>
          <cell r="L1432" t="str">
            <v>SERVICIOS ADMINISTRATIVOS</v>
          </cell>
          <cell r="M1432">
            <v>6640</v>
          </cell>
          <cell r="O1432">
            <v>23</v>
          </cell>
          <cell r="P1432" t="str">
            <v>TECNICO</v>
          </cell>
          <cell r="Q1432" t="str">
            <v>CARRERA ADTIVA.</v>
          </cell>
          <cell r="R1432" t="str">
            <v>EMPLEADOS PUBLICOS</v>
          </cell>
          <cell r="S1432" t="str">
            <v>Reg.Tradicional</v>
          </cell>
          <cell r="T1432">
            <v>1811</v>
          </cell>
          <cell r="U1432" t="str">
            <v>No</v>
          </cell>
          <cell r="V1432" t="str">
            <v/>
          </cell>
          <cell r="W1432">
            <v>5</v>
          </cell>
          <cell r="X1432">
            <v>23</v>
          </cell>
          <cell r="Y1432" t="str">
            <v>ANA MARIA MONTOYA OSSABAL</v>
          </cell>
        </row>
        <row r="1433">
          <cell r="A1433">
            <v>43031868</v>
          </cell>
          <cell r="B1433" t="str">
            <v>RUTH MARY</v>
          </cell>
          <cell r="C1433" t="str">
            <v>URIBE HINCAPIE</v>
          </cell>
          <cell r="D1433" t="str">
            <v>P</v>
          </cell>
          <cell r="E1433">
            <v>2</v>
          </cell>
          <cell r="F1433">
            <v>2011915</v>
          </cell>
          <cell r="G1433" t="str">
            <v>PROFESIONAL UNIVERSITARIO</v>
          </cell>
          <cell r="H1433" t="str">
            <v>11.06.1991</v>
          </cell>
          <cell r="I1433">
            <v>2466902</v>
          </cell>
          <cell r="J1433" t="str">
            <v>SUBSECRETARÍA DE DERECHOS Y DESARROLLO</v>
          </cell>
          <cell r="K1433" t="str">
            <v>DERECHOS Y DESARROLLO</v>
          </cell>
          <cell r="L1433" t="str">
            <v>DE LAS MUJERES</v>
          </cell>
          <cell r="M1433">
            <v>6641</v>
          </cell>
          <cell r="N1433" t="str">
            <v>Encargo</v>
          </cell>
          <cell r="O1433">
            <v>23</v>
          </cell>
          <cell r="P1433" t="str">
            <v>PROFESIONAL</v>
          </cell>
          <cell r="Q1433" t="str">
            <v>CARRERA ADTIVA.</v>
          </cell>
          <cell r="R1433" t="str">
            <v>EMPLEADOS PUBLICOS</v>
          </cell>
          <cell r="S1433" t="str">
            <v>Reg.Tradicional</v>
          </cell>
          <cell r="T1433">
            <v>2601</v>
          </cell>
          <cell r="U1433" t="str">
            <v>No</v>
          </cell>
          <cell r="V1433" t="str">
            <v/>
          </cell>
          <cell r="W1433">
            <v>5</v>
          </cell>
          <cell r="X1433">
            <v>22</v>
          </cell>
          <cell r="Y1433" t="str">
            <v>RUTH MARY URIBE HINCAPIE</v>
          </cell>
        </row>
        <row r="1434">
          <cell r="A1434">
            <v>43032032</v>
          </cell>
          <cell r="B1434" t="str">
            <v>ANGELA PATRICIA</v>
          </cell>
          <cell r="C1434" t="str">
            <v>MONTOYA MEDINA</v>
          </cell>
          <cell r="D1434" t="str">
            <v>P</v>
          </cell>
          <cell r="E1434">
            <v>2</v>
          </cell>
          <cell r="F1434">
            <v>2004178</v>
          </cell>
          <cell r="G1434" t="str">
            <v>PROFESIONAL UNIVERSITARIO</v>
          </cell>
          <cell r="H1434" t="str">
            <v>21.12.2009</v>
          </cell>
          <cell r="I1434">
            <v>2466902</v>
          </cell>
          <cell r="J1434" t="str">
            <v>EQUIPO ADMINISTRACION BIENES INMUEBLES</v>
          </cell>
          <cell r="K1434" t="str">
            <v>ADMINISTRATIVA</v>
          </cell>
          <cell r="L1434" t="str">
            <v>HACIENDA</v>
          </cell>
          <cell r="M1434">
            <v>14572</v>
          </cell>
          <cell r="O1434">
            <v>22</v>
          </cell>
          <cell r="P1434" t="str">
            <v>PROFESIONAL</v>
          </cell>
          <cell r="Q1434" t="str">
            <v>PERIODO PRUEBA</v>
          </cell>
          <cell r="R1434" t="str">
            <v>EMPLEADOS PUBLICOS</v>
          </cell>
          <cell r="S1434" t="str">
            <v>Ley 344(D.1919)</v>
          </cell>
          <cell r="T1434">
            <v>2603</v>
          </cell>
          <cell r="U1434" t="str">
            <v>No</v>
          </cell>
          <cell r="V1434" t="str">
            <v/>
          </cell>
          <cell r="W1434">
            <v>3</v>
          </cell>
          <cell r="X1434">
            <v>22</v>
          </cell>
          <cell r="Y1434" t="str">
            <v>ANGELA PATRICIA MONTOYA MEDINA</v>
          </cell>
        </row>
        <row r="1435">
          <cell r="A1435">
            <v>43033080</v>
          </cell>
          <cell r="B1435" t="str">
            <v>MARTA CECILIA</v>
          </cell>
          <cell r="C1435" t="str">
            <v>GUTIERREZ CARMONA</v>
          </cell>
          <cell r="D1435" t="str">
            <v>A</v>
          </cell>
          <cell r="E1435">
            <v>6</v>
          </cell>
          <cell r="F1435">
            <v>2002515</v>
          </cell>
          <cell r="G1435" t="str">
            <v>TECNICO ADMINISTRATIVO</v>
          </cell>
          <cell r="H1435" t="str">
            <v>09.06.1982</v>
          </cell>
          <cell r="I1435">
            <v>1463673</v>
          </cell>
          <cell r="J1435" t="str">
            <v>EQUIPO DE NOMINA</v>
          </cell>
          <cell r="K1435" t="str">
            <v>TALENTO HUMANO</v>
          </cell>
          <cell r="L1435" t="str">
            <v>SERVICIOS ADMINISTRATIVOS</v>
          </cell>
          <cell r="M1435">
            <v>6643</v>
          </cell>
          <cell r="O1435">
            <v>23</v>
          </cell>
          <cell r="P1435" t="str">
            <v>TECNICO</v>
          </cell>
          <cell r="Q1435" t="str">
            <v>CARRERA ADTIVA.</v>
          </cell>
          <cell r="R1435" t="str">
            <v>EMPLEADOS PUBLICOS</v>
          </cell>
          <cell r="S1435" t="str">
            <v>344 Antes D1919</v>
          </cell>
          <cell r="T1435">
            <v>306</v>
          </cell>
          <cell r="U1435" t="str">
            <v>No</v>
          </cell>
          <cell r="V1435" t="str">
            <v/>
          </cell>
          <cell r="W1435">
            <v>5</v>
          </cell>
          <cell r="X1435">
            <v>23</v>
          </cell>
          <cell r="Y1435" t="str">
            <v>MARTA CECILIA GUTIERREZ CARMONA</v>
          </cell>
        </row>
        <row r="1436">
          <cell r="A1436">
            <v>43033834</v>
          </cell>
          <cell r="B1436" t="str">
            <v>DORA ELENA</v>
          </cell>
          <cell r="C1436" t="str">
            <v>HENAO RESTREPO</v>
          </cell>
          <cell r="D1436" t="str">
            <v>A</v>
          </cell>
          <cell r="E1436">
            <v>14</v>
          </cell>
          <cell r="F1436">
            <v>2005486</v>
          </cell>
          <cell r="G1436" t="str">
            <v>PROFESIONAL UNIVERSITARIO</v>
          </cell>
          <cell r="H1436" t="str">
            <v>27.06.1995</v>
          </cell>
          <cell r="I1436">
            <v>2787540</v>
          </cell>
          <cell r="J1436" t="str">
            <v>EQUIPO PROGRAMAS EDUCATIVOS ESPECIALES</v>
          </cell>
          <cell r="K1436" t="str">
            <v>EDUCACION</v>
          </cell>
          <cell r="L1436" t="str">
            <v>EDUCACION</v>
          </cell>
          <cell r="M1436">
            <v>6644</v>
          </cell>
          <cell r="O1436">
            <v>22</v>
          </cell>
          <cell r="P1436" t="str">
            <v>PROFESIONAL</v>
          </cell>
          <cell r="Q1436" t="str">
            <v>CARRERA ADTIVA.</v>
          </cell>
          <cell r="R1436" t="str">
            <v>EMPLEADOS PUBLICOS</v>
          </cell>
          <cell r="S1436" t="str">
            <v>Reg.Tradicional</v>
          </cell>
          <cell r="T1436">
            <v>1704</v>
          </cell>
          <cell r="U1436" t="str">
            <v>No</v>
          </cell>
          <cell r="V1436" t="str">
            <v/>
          </cell>
          <cell r="W1436">
            <v>5</v>
          </cell>
          <cell r="X1436">
            <v>22</v>
          </cell>
          <cell r="Y1436" t="str">
            <v>DORA ELENA HENAO RESTREPO</v>
          </cell>
        </row>
        <row r="1437">
          <cell r="A1437">
            <v>43033893</v>
          </cell>
          <cell r="B1437" t="str">
            <v>OFELIA MARIA</v>
          </cell>
          <cell r="C1437" t="str">
            <v>VILLA ZULUAGA</v>
          </cell>
          <cell r="D1437" t="str">
            <v>P</v>
          </cell>
          <cell r="E1437">
            <v>2</v>
          </cell>
          <cell r="F1437">
            <v>2000577</v>
          </cell>
          <cell r="G1437" t="str">
            <v>PROFESIONAL UNIVERSITARIO</v>
          </cell>
          <cell r="H1437" t="str">
            <v>17.10.1995</v>
          </cell>
          <cell r="I1437">
            <v>4644775</v>
          </cell>
          <cell r="J1437" t="str">
            <v>EQUIPO APOYO JURIDICO Y CONTRATACION</v>
          </cell>
          <cell r="K1437" t="str">
            <v>DESARROLLO SOCIAL</v>
          </cell>
          <cell r="L1437" t="str">
            <v>DESARROLLO SOCIAL</v>
          </cell>
          <cell r="M1437">
            <v>6645</v>
          </cell>
          <cell r="O1437">
            <v>22</v>
          </cell>
          <cell r="P1437" t="str">
            <v>PROFESIONAL</v>
          </cell>
          <cell r="Q1437" t="str">
            <v>CARRERA ADTIVA.</v>
          </cell>
          <cell r="R1437" t="str">
            <v>EMPLEADOS PUBLICOS</v>
          </cell>
          <cell r="S1437" t="str">
            <v>Reg.Tradicional</v>
          </cell>
          <cell r="T1437">
            <v>1102</v>
          </cell>
          <cell r="U1437" t="str">
            <v>No</v>
          </cell>
          <cell r="V1437" t="str">
            <v/>
          </cell>
          <cell r="W1437">
            <v>5</v>
          </cell>
          <cell r="X1437">
            <v>22</v>
          </cell>
          <cell r="Y1437" t="str">
            <v>OFELIA MARIA VILLA ZULUAGA</v>
          </cell>
        </row>
        <row r="1438">
          <cell r="A1438">
            <v>43034498</v>
          </cell>
          <cell r="B1438" t="str">
            <v>ADRIANA DEL SOCORRO</v>
          </cell>
          <cell r="C1438" t="str">
            <v>GONZALEZ OSORIO</v>
          </cell>
          <cell r="D1438" t="str">
            <v>A</v>
          </cell>
          <cell r="E1438">
            <v>14</v>
          </cell>
          <cell r="F1438">
            <v>2005105</v>
          </cell>
          <cell r="G1438" t="str">
            <v>PROFESIONAL UNIVERSITARIO</v>
          </cell>
          <cell r="H1438" t="str">
            <v>15.06.1993</v>
          </cell>
          <cell r="I1438">
            <v>2787540</v>
          </cell>
          <cell r="J1438" t="str">
            <v>SUBD. DE PLANEACION TERRITORIAL</v>
          </cell>
          <cell r="K1438" t="str">
            <v>SUBDIRECCION DE PLANEACION TERRITORIAL</v>
          </cell>
          <cell r="L1438" t="str">
            <v>DPTO. ADMINISTRATIVO DE PLANEACION</v>
          </cell>
          <cell r="M1438">
            <v>6646</v>
          </cell>
          <cell r="O1438">
            <v>22</v>
          </cell>
          <cell r="P1438" t="str">
            <v>PROFESIONAL</v>
          </cell>
          <cell r="Q1438" t="str">
            <v>CARRERA ADTIVA.</v>
          </cell>
          <cell r="R1438" t="str">
            <v>EMPLEADOS PUBLICOS</v>
          </cell>
          <cell r="S1438" t="str">
            <v>Reg.Tradicional</v>
          </cell>
          <cell r="T1438">
            <v>1202</v>
          </cell>
          <cell r="U1438" t="str">
            <v>No</v>
          </cell>
          <cell r="V1438" t="str">
            <v/>
          </cell>
          <cell r="W1438">
            <v>5</v>
          </cell>
          <cell r="X1438">
            <v>22</v>
          </cell>
          <cell r="Y1438" t="str">
            <v>ADRIANA DEL SOCORRO GONZALEZ OSORIO</v>
          </cell>
        </row>
        <row r="1439">
          <cell r="A1439">
            <v>43034509</v>
          </cell>
          <cell r="B1439" t="str">
            <v>MONICA REGINA</v>
          </cell>
          <cell r="C1439" t="str">
            <v>ARIAS ESTRADA</v>
          </cell>
          <cell r="D1439" t="str">
            <v>J</v>
          </cell>
          <cell r="E1439">
            <v>1</v>
          </cell>
          <cell r="F1439">
            <v>2001686</v>
          </cell>
          <cell r="G1439" t="str">
            <v>LIDER DE PROYECTO</v>
          </cell>
          <cell r="H1439" t="str">
            <v>24.07.1991</v>
          </cell>
          <cell r="I1439">
            <v>3245923</v>
          </cell>
          <cell r="J1439" t="str">
            <v>GRUPO ATENCION AL DISCAPACITADO</v>
          </cell>
          <cell r="K1439" t="str">
            <v>ASISTENCIA SOCIAL</v>
          </cell>
          <cell r="L1439" t="str">
            <v>BIENESTAR SOCIAL</v>
          </cell>
          <cell r="M1439">
            <v>6647</v>
          </cell>
          <cell r="O1439">
            <v>22</v>
          </cell>
          <cell r="P1439" t="str">
            <v>PROFESIONAL</v>
          </cell>
          <cell r="Q1439" t="str">
            <v>CARRERA ADTIVA.</v>
          </cell>
          <cell r="R1439" t="str">
            <v>EMPLEADOS PUBLICOS</v>
          </cell>
          <cell r="S1439" t="str">
            <v>Reg.Tradicional</v>
          </cell>
          <cell r="T1439">
            <v>204</v>
          </cell>
          <cell r="U1439" t="str">
            <v>No</v>
          </cell>
          <cell r="V1439" t="str">
            <v/>
          </cell>
          <cell r="W1439">
            <v>5</v>
          </cell>
          <cell r="X1439">
            <v>22</v>
          </cell>
          <cell r="Y1439" t="str">
            <v>MONICA REGINA ARIAS ESTRADA</v>
          </cell>
        </row>
        <row r="1440">
          <cell r="A1440">
            <v>43034609</v>
          </cell>
          <cell r="B1440" t="str">
            <v>DORIS CRISTINA</v>
          </cell>
          <cell r="C1440" t="str">
            <v>CASTANO JARAMILLO</v>
          </cell>
          <cell r="D1440" t="str">
            <v>A</v>
          </cell>
          <cell r="E1440">
            <v>6</v>
          </cell>
          <cell r="F1440">
            <v>2004786</v>
          </cell>
          <cell r="G1440" t="str">
            <v>SECRETARIO</v>
          </cell>
          <cell r="H1440" t="str">
            <v>13.06.1996</v>
          </cell>
          <cell r="I1440">
            <v>1463673</v>
          </cell>
          <cell r="J1440" t="str">
            <v>EQUIPO DE BIENES MUEBLES Y SEGUROS</v>
          </cell>
          <cell r="K1440" t="str">
            <v>LOGISTICA ORGANIZACIONAL</v>
          </cell>
          <cell r="L1440" t="str">
            <v>SERVICIOS ADMINISTRATIVOS</v>
          </cell>
          <cell r="M1440">
            <v>6648</v>
          </cell>
          <cell r="O1440">
            <v>24</v>
          </cell>
          <cell r="P1440" t="str">
            <v>ASISTENCIAL</v>
          </cell>
          <cell r="Q1440" t="str">
            <v>CARRERA ADTIVA.</v>
          </cell>
          <cell r="R1440" t="str">
            <v>EMPLEADOS PUBLICOS</v>
          </cell>
          <cell r="S1440" t="str">
            <v>Reg.Tradicional</v>
          </cell>
          <cell r="T1440">
            <v>2106</v>
          </cell>
          <cell r="U1440" t="str">
            <v>No</v>
          </cell>
          <cell r="V1440" t="str">
            <v/>
          </cell>
          <cell r="W1440">
            <v>5</v>
          </cell>
          <cell r="X1440">
            <v>24</v>
          </cell>
          <cell r="Y1440" t="str">
            <v>DORIS CRISTINA CASTANO JARAMILLO</v>
          </cell>
        </row>
        <row r="1441">
          <cell r="A1441">
            <v>43034614</v>
          </cell>
          <cell r="B1441" t="str">
            <v>GLORIA PATRICIA</v>
          </cell>
          <cell r="C1441" t="str">
            <v>ARANGO DIAZ</v>
          </cell>
          <cell r="D1441" t="str">
            <v>A</v>
          </cell>
          <cell r="E1441">
            <v>7</v>
          </cell>
          <cell r="F1441">
            <v>2000063</v>
          </cell>
          <cell r="G1441" t="str">
            <v>TECNICO ADMINISTRATIVO</v>
          </cell>
          <cell r="H1441" t="str">
            <v>04.11.1992</v>
          </cell>
          <cell r="I1441">
            <v>1580901</v>
          </cell>
          <cell r="J1441" t="str">
            <v>SUBS. TECNICA</v>
          </cell>
          <cell r="K1441" t="str">
            <v>TECNICA</v>
          </cell>
          <cell r="L1441" t="str">
            <v>OBRAS PUBLICAS</v>
          </cell>
          <cell r="M1441">
            <v>6649</v>
          </cell>
          <cell r="O1441">
            <v>23</v>
          </cell>
          <cell r="P1441" t="str">
            <v>TECNICO</v>
          </cell>
          <cell r="Q1441" t="str">
            <v>CARRERA ADTIVA.</v>
          </cell>
          <cell r="R1441" t="str">
            <v>EMPLEADOS PUBLICOS</v>
          </cell>
          <cell r="S1441" t="str">
            <v>Reg.Tradicional</v>
          </cell>
          <cell r="T1441">
            <v>2609</v>
          </cell>
          <cell r="U1441" t="str">
            <v>No</v>
          </cell>
          <cell r="V1441" t="str">
            <v/>
          </cell>
          <cell r="W1441">
            <v>5</v>
          </cell>
          <cell r="X1441">
            <v>23</v>
          </cell>
          <cell r="Y1441" t="str">
            <v>GLORIA PATRICIA ARANGO DIAZ</v>
          </cell>
        </row>
        <row r="1442">
          <cell r="A1442">
            <v>43035015</v>
          </cell>
          <cell r="B1442" t="str">
            <v>ANGELA PATRICIA</v>
          </cell>
          <cell r="C1442" t="str">
            <v>GOMEZ</v>
          </cell>
          <cell r="D1442" t="str">
            <v>A</v>
          </cell>
          <cell r="E1442">
            <v>6</v>
          </cell>
          <cell r="F1442">
            <v>2004268</v>
          </cell>
          <cell r="G1442" t="str">
            <v>TECNICO ADMINISTRATIVO</v>
          </cell>
          <cell r="H1442" t="str">
            <v>23.09.1985</v>
          </cell>
          <cell r="I1442">
            <v>1463673</v>
          </cell>
          <cell r="J1442" t="str">
            <v>EQUIPO ORIENTACION SERVICIOS TRIBUTARIOS</v>
          </cell>
          <cell r="K1442" t="str">
            <v>RENTAS</v>
          </cell>
          <cell r="L1442" t="str">
            <v>HACIENDA</v>
          </cell>
          <cell r="M1442">
            <v>6650</v>
          </cell>
          <cell r="O1442">
            <v>23</v>
          </cell>
          <cell r="P1442" t="str">
            <v>TECNICO</v>
          </cell>
          <cell r="Q1442" t="str">
            <v>CARRERA ADTIVA.</v>
          </cell>
          <cell r="R1442" t="str">
            <v>EMPLEADOS PUBLICOS</v>
          </cell>
          <cell r="S1442" t="str">
            <v>Reg.Tradicional</v>
          </cell>
          <cell r="T1442">
            <v>204</v>
          </cell>
          <cell r="U1442" t="str">
            <v>No</v>
          </cell>
          <cell r="V1442" t="str">
            <v/>
          </cell>
          <cell r="W1442">
            <v>5</v>
          </cell>
          <cell r="X1442">
            <v>23</v>
          </cell>
          <cell r="Y1442" t="str">
            <v>ANGELA PATRICIA GOMEZ</v>
          </cell>
        </row>
        <row r="1443">
          <cell r="A1443">
            <v>43035340</v>
          </cell>
          <cell r="B1443" t="str">
            <v>OLGA CECILIA</v>
          </cell>
          <cell r="C1443" t="str">
            <v>SIERRA SIERRA</v>
          </cell>
          <cell r="D1443" t="str">
            <v>A</v>
          </cell>
          <cell r="E1443">
            <v>4</v>
          </cell>
          <cell r="F1443">
            <v>2005414</v>
          </cell>
          <cell r="G1443" t="str">
            <v>AUXILIAR ADMINISTRATIVO</v>
          </cell>
          <cell r="H1443" t="str">
            <v>31.03.1992</v>
          </cell>
          <cell r="I1443">
            <v>1226347</v>
          </cell>
          <cell r="J1443" t="str">
            <v>SUBS. DE METROCULTURA</v>
          </cell>
          <cell r="K1443" t="str">
            <v>METROCULTURA</v>
          </cell>
          <cell r="L1443" t="str">
            <v>CULTURA CIUDADANA</v>
          </cell>
          <cell r="M1443">
            <v>6651</v>
          </cell>
          <cell r="O1443">
            <v>24</v>
          </cell>
          <cell r="P1443" t="str">
            <v>ASISTENCIAL</v>
          </cell>
          <cell r="Q1443" t="str">
            <v>CARRERA ADTIVA.</v>
          </cell>
          <cell r="R1443" t="str">
            <v>EMPLEADOS PUBLICOS</v>
          </cell>
          <cell r="S1443" t="str">
            <v>Reg.Tradicional</v>
          </cell>
          <cell r="T1443">
            <v>3010</v>
          </cell>
          <cell r="U1443" t="str">
            <v>No</v>
          </cell>
          <cell r="V1443" t="str">
            <v/>
          </cell>
          <cell r="W1443">
            <v>5</v>
          </cell>
          <cell r="X1443">
            <v>24</v>
          </cell>
          <cell r="Y1443" t="str">
            <v>OLGA CECILIA SIERRA SIERRA</v>
          </cell>
        </row>
        <row r="1444">
          <cell r="A1444">
            <v>43035595</v>
          </cell>
          <cell r="B1444" t="str">
            <v>GLADYS ELENA</v>
          </cell>
          <cell r="C1444" t="str">
            <v>GARCIA RIOS</v>
          </cell>
          <cell r="D1444" t="str">
            <v>A</v>
          </cell>
          <cell r="E1444">
            <v>8</v>
          </cell>
          <cell r="F1444">
            <v>2003574</v>
          </cell>
          <cell r="G1444" t="str">
            <v>AGENTE DE TRANSITO</v>
          </cell>
          <cell r="H1444" t="str">
            <v>24.03.1981</v>
          </cell>
          <cell r="I1444">
            <v>1738370</v>
          </cell>
          <cell r="J1444" t="str">
            <v>SUBS. DE CONTROL</v>
          </cell>
          <cell r="K1444" t="str">
            <v>CONTROL</v>
          </cell>
          <cell r="L1444" t="str">
            <v>TRANSPORTES Y TRANSITO</v>
          </cell>
          <cell r="M1444">
            <v>6652</v>
          </cell>
          <cell r="O1444">
            <v>23</v>
          </cell>
          <cell r="P1444" t="str">
            <v>TECNICO</v>
          </cell>
          <cell r="Q1444" t="str">
            <v>CARRERA ADTIVA.</v>
          </cell>
          <cell r="R1444" t="str">
            <v>EMPLEADOS PUBLICOS</v>
          </cell>
          <cell r="S1444" t="str">
            <v>Reg.Tradicional</v>
          </cell>
          <cell r="T1444">
            <v>1710</v>
          </cell>
          <cell r="U1444">
            <v>41183</v>
          </cell>
          <cell r="V1444">
            <v>886</v>
          </cell>
          <cell r="W1444">
            <v>5</v>
          </cell>
          <cell r="X1444">
            <v>23</v>
          </cell>
          <cell r="Y1444" t="str">
            <v>GLADYS ELENA GARCIA RIOS</v>
          </cell>
        </row>
        <row r="1445">
          <cell r="A1445">
            <v>43036142</v>
          </cell>
          <cell r="B1445" t="str">
            <v>GLORIA INES</v>
          </cell>
          <cell r="C1445" t="str">
            <v>BARRERA QUIROZ</v>
          </cell>
          <cell r="D1445" t="str">
            <v>A</v>
          </cell>
          <cell r="E1445">
            <v>9</v>
          </cell>
          <cell r="F1445">
            <v>2001699</v>
          </cell>
          <cell r="G1445" t="str">
            <v>TECNICO ADMINISTRATIVO</v>
          </cell>
          <cell r="H1445" t="str">
            <v>27.05.1987</v>
          </cell>
          <cell r="I1445">
            <v>1889799</v>
          </cell>
          <cell r="J1445" t="str">
            <v>EQUIPO PROTECCION AL ADULTO MAYOR</v>
          </cell>
          <cell r="K1445" t="str">
            <v>ASISTENCIA SOCIAL</v>
          </cell>
          <cell r="L1445" t="str">
            <v>BIENESTAR SOCIAL</v>
          </cell>
          <cell r="M1445">
            <v>6653</v>
          </cell>
          <cell r="O1445">
            <v>23</v>
          </cell>
          <cell r="P1445" t="str">
            <v>TECNICO</v>
          </cell>
          <cell r="Q1445" t="str">
            <v>CARRERA ADTIVA.</v>
          </cell>
          <cell r="R1445" t="str">
            <v>EMPLEADOS PUBLICOS</v>
          </cell>
          <cell r="S1445" t="str">
            <v>Reg.Tradicional</v>
          </cell>
          <cell r="T1445">
            <v>2810</v>
          </cell>
          <cell r="U1445" t="str">
            <v>No</v>
          </cell>
          <cell r="V1445" t="str">
            <v/>
          </cell>
          <cell r="W1445">
            <v>5</v>
          </cell>
          <cell r="X1445">
            <v>23</v>
          </cell>
          <cell r="Y1445" t="str">
            <v>GLORIA INES BARRERA QUIROZ</v>
          </cell>
        </row>
        <row r="1446">
          <cell r="A1446">
            <v>43036327</v>
          </cell>
          <cell r="B1446" t="str">
            <v>GLORIA PATRICIA</v>
          </cell>
          <cell r="C1446" t="str">
            <v>CADAVID ZAPATA</v>
          </cell>
          <cell r="D1446" t="str">
            <v>P</v>
          </cell>
          <cell r="E1446">
            <v>2</v>
          </cell>
          <cell r="F1446">
            <v>2011985</v>
          </cell>
          <cell r="G1446" t="str">
            <v>PROFESIONAL UNIVERSITARIO</v>
          </cell>
          <cell r="H1446" t="str">
            <v>06.11.2007</v>
          </cell>
          <cell r="I1446">
            <v>2466902</v>
          </cell>
          <cell r="J1446" t="str">
            <v>EQUIPO EJECUCION Y SEGUIMIENTO DEL PRESU</v>
          </cell>
          <cell r="K1446" t="str">
            <v>FINANCIERA</v>
          </cell>
          <cell r="L1446" t="str">
            <v>HACIENDA</v>
          </cell>
          <cell r="M1446">
            <v>13458</v>
          </cell>
          <cell r="O1446">
            <v>22</v>
          </cell>
          <cell r="P1446" t="str">
            <v>PROFESIONAL</v>
          </cell>
          <cell r="Q1446" t="str">
            <v>PERIODO PRUEBA</v>
          </cell>
          <cell r="R1446" t="str">
            <v>EMPLEADOS PUBLICOS</v>
          </cell>
          <cell r="S1446" t="str">
            <v>Ley 344(D.1919)</v>
          </cell>
          <cell r="T1446">
            <v>901</v>
          </cell>
          <cell r="U1446" t="str">
            <v>No</v>
          </cell>
          <cell r="V1446" t="str">
            <v/>
          </cell>
          <cell r="W1446">
            <v>3</v>
          </cell>
          <cell r="X1446">
            <v>22</v>
          </cell>
          <cell r="Y1446" t="str">
            <v>GLORIA PATRICIA CADAVID ZAPATA</v>
          </cell>
        </row>
        <row r="1447">
          <cell r="A1447">
            <v>43036434</v>
          </cell>
          <cell r="B1447" t="str">
            <v>CATALINA</v>
          </cell>
          <cell r="C1447" t="str">
            <v>FRANCO URIBE</v>
          </cell>
          <cell r="D1447" t="str">
            <v>P</v>
          </cell>
          <cell r="E1447">
            <v>1</v>
          </cell>
          <cell r="F1447">
            <v>2007540</v>
          </cell>
          <cell r="G1447" t="str">
            <v>PROFESIONAL UNIVERSITARIO</v>
          </cell>
          <cell r="H1447" t="str">
            <v>09.09.1987</v>
          </cell>
          <cell r="I1447">
            <v>4644775</v>
          </cell>
          <cell r="J1447" t="str">
            <v>SUBS. DE INTEGRACION SOCIO-ECONOMICA</v>
          </cell>
          <cell r="K1447" t="str">
            <v>INTEGRACION SOCIO-ECONOMICA</v>
          </cell>
          <cell r="L1447" t="str">
            <v>DESARROLLO SOCIAL</v>
          </cell>
          <cell r="M1447">
            <v>6655</v>
          </cell>
          <cell r="O1447">
            <v>22</v>
          </cell>
          <cell r="P1447" t="str">
            <v>PROFESIONAL</v>
          </cell>
          <cell r="Q1447" t="str">
            <v>CARRERA ADTIVA.</v>
          </cell>
          <cell r="R1447" t="str">
            <v>EMPLEADOS PUBLICOS</v>
          </cell>
          <cell r="S1447" t="str">
            <v>Reg.Tradicional</v>
          </cell>
          <cell r="T1447">
            <v>2806</v>
          </cell>
          <cell r="U1447" t="str">
            <v>No</v>
          </cell>
          <cell r="V1447" t="str">
            <v/>
          </cell>
          <cell r="W1447">
            <v>5</v>
          </cell>
          <cell r="X1447">
            <v>22</v>
          </cell>
          <cell r="Y1447" t="str">
            <v>CATALINA FRANCO URIBE</v>
          </cell>
        </row>
        <row r="1448">
          <cell r="A1448">
            <v>43037005</v>
          </cell>
          <cell r="B1448" t="str">
            <v>CLAUDIA CRISTINA</v>
          </cell>
          <cell r="C1448" t="str">
            <v>VASQUEZ VARGAS</v>
          </cell>
          <cell r="D1448" t="str">
            <v>A</v>
          </cell>
          <cell r="E1448">
            <v>13</v>
          </cell>
          <cell r="F1448">
            <v>2005398</v>
          </cell>
          <cell r="G1448" t="str">
            <v>PROFESIONAL UNIVERSITARIO</v>
          </cell>
          <cell r="H1448" t="str">
            <v>01.11.1994</v>
          </cell>
          <cell r="I1448">
            <v>2589233</v>
          </cell>
          <cell r="J1448" t="str">
            <v>SUBS. DE METROCULTURA</v>
          </cell>
          <cell r="K1448" t="str">
            <v>METROCULTURA</v>
          </cell>
          <cell r="L1448" t="str">
            <v>CULTURA CIUDADANA</v>
          </cell>
          <cell r="M1448">
            <v>6656</v>
          </cell>
          <cell r="O1448">
            <v>22</v>
          </cell>
          <cell r="P1448" t="str">
            <v>PROFESIONAL</v>
          </cell>
          <cell r="Q1448" t="str">
            <v>CARRERA ADTIVA.</v>
          </cell>
          <cell r="R1448" t="str">
            <v>EMPLEADOS PUBLICOS</v>
          </cell>
          <cell r="S1448" t="str">
            <v>Reg.Tradicional</v>
          </cell>
          <cell r="T1448">
            <v>2707</v>
          </cell>
          <cell r="U1448" t="str">
            <v>No</v>
          </cell>
          <cell r="V1448" t="str">
            <v/>
          </cell>
          <cell r="W1448">
            <v>5</v>
          </cell>
          <cell r="X1448">
            <v>22</v>
          </cell>
          <cell r="Y1448" t="str">
            <v>CLAUDIA CRISTINA VASQUEZ VARGAS</v>
          </cell>
        </row>
        <row r="1449">
          <cell r="A1449">
            <v>43038861</v>
          </cell>
          <cell r="B1449" t="str">
            <v>MARTA BEATRIZ</v>
          </cell>
          <cell r="C1449" t="str">
            <v>CIFUENTES AGUILAR</v>
          </cell>
          <cell r="D1449" t="str">
            <v>F</v>
          </cell>
          <cell r="E1449">
            <v>65</v>
          </cell>
          <cell r="F1449">
            <v>2000729</v>
          </cell>
          <cell r="G1449" t="str">
            <v>DIRECTOR TECNICO</v>
          </cell>
          <cell r="H1449" t="str">
            <v>27.02.2008</v>
          </cell>
          <cell r="I1449">
            <v>5529864</v>
          </cell>
          <cell r="J1449" t="str">
            <v>ALCALDIA</v>
          </cell>
          <cell r="K1449" t="str">
            <v>ALCALDIA</v>
          </cell>
          <cell r="L1449" t="str">
            <v>ALCALDIA</v>
          </cell>
          <cell r="M1449">
            <v>13726</v>
          </cell>
          <cell r="O1449">
            <v>20</v>
          </cell>
          <cell r="P1449" t="str">
            <v>DIRECTIVO</v>
          </cell>
          <cell r="Q1449" t="str">
            <v>LIBRE NOM Y REM</v>
          </cell>
          <cell r="R1449" t="str">
            <v>EMPLEADOS PUBLICOS</v>
          </cell>
          <cell r="S1449" t="str">
            <v>Ley 344(D.1919)</v>
          </cell>
          <cell r="T1449">
            <v>108</v>
          </cell>
          <cell r="U1449" t="str">
            <v>No</v>
          </cell>
          <cell r="V1449" t="str">
            <v/>
          </cell>
          <cell r="W1449">
            <v>2</v>
          </cell>
          <cell r="X1449">
            <v>20</v>
          </cell>
          <cell r="Y1449" t="str">
            <v>MARTA BEATRIZ CIFUENTES AGUILAR</v>
          </cell>
        </row>
        <row r="1450">
          <cell r="A1450">
            <v>43039052</v>
          </cell>
          <cell r="B1450" t="str">
            <v>BEATRIZ EUGENIA</v>
          </cell>
          <cell r="C1450" t="str">
            <v>ALVAREZ ARBELAEZ</v>
          </cell>
          <cell r="D1450" t="str">
            <v>A</v>
          </cell>
          <cell r="E1450">
            <v>7</v>
          </cell>
          <cell r="F1450">
            <v>2001720</v>
          </cell>
          <cell r="G1450" t="str">
            <v>AUXILIAR AREA SALUD</v>
          </cell>
          <cell r="H1450" t="str">
            <v>19.03.1991</v>
          </cell>
          <cell r="I1450">
            <v>1580901</v>
          </cell>
          <cell r="J1450" t="str">
            <v>EQUIPO PRIMERA INFANCIA EN PROTECCION</v>
          </cell>
          <cell r="K1450" t="str">
            <v>ASISTENCIA SOCIAL</v>
          </cell>
          <cell r="L1450" t="str">
            <v>BIENESTAR SOCIAL</v>
          </cell>
          <cell r="M1450">
            <v>6657</v>
          </cell>
          <cell r="O1450">
            <v>24</v>
          </cell>
          <cell r="P1450" t="str">
            <v>ASISTENCIAL</v>
          </cell>
          <cell r="Q1450" t="str">
            <v>CARRERA ADTIVA.</v>
          </cell>
          <cell r="R1450" t="str">
            <v>EMPLEADOS PUBLICOS</v>
          </cell>
          <cell r="S1450" t="str">
            <v>Reg.Tradicional</v>
          </cell>
          <cell r="T1450">
            <v>2305</v>
          </cell>
          <cell r="U1450" t="str">
            <v>No</v>
          </cell>
          <cell r="V1450" t="str">
            <v/>
          </cell>
          <cell r="W1450">
            <v>5</v>
          </cell>
          <cell r="X1450">
            <v>24</v>
          </cell>
          <cell r="Y1450" t="str">
            <v>BEATRIZ EUGENIA ALVAREZ ARBELAEZ</v>
          </cell>
        </row>
        <row r="1451">
          <cell r="A1451">
            <v>43039088</v>
          </cell>
          <cell r="B1451" t="str">
            <v>DORA MARIA</v>
          </cell>
          <cell r="C1451" t="str">
            <v>VALENCIA SALAZAR</v>
          </cell>
          <cell r="D1451" t="str">
            <v>A</v>
          </cell>
          <cell r="E1451">
            <v>6</v>
          </cell>
          <cell r="F1451">
            <v>2005064</v>
          </cell>
          <cell r="G1451" t="str">
            <v>SECRETARIO</v>
          </cell>
          <cell r="H1451" t="str">
            <v>26.06.1989</v>
          </cell>
          <cell r="I1451">
            <v>1463673</v>
          </cell>
          <cell r="J1451" t="str">
            <v>DPTO. ADMINISTRATIVO DE PLANEACION</v>
          </cell>
          <cell r="K1451" t="str">
            <v>DPTO. ADMINISTRATIVO DE PLANEACION</v>
          </cell>
          <cell r="L1451" t="str">
            <v>DPTO. ADMINISTRATIVO DE PLANEACION</v>
          </cell>
          <cell r="M1451">
            <v>6658</v>
          </cell>
          <cell r="O1451">
            <v>24</v>
          </cell>
          <cell r="P1451" t="str">
            <v>ASISTENCIAL</v>
          </cell>
          <cell r="Q1451" t="str">
            <v>CARRERA ADTIVA.</v>
          </cell>
          <cell r="R1451" t="str">
            <v>EMPLEADOS PUBLICOS</v>
          </cell>
          <cell r="S1451" t="str">
            <v>Reg.Tradicional</v>
          </cell>
          <cell r="T1451">
            <v>105</v>
          </cell>
          <cell r="U1451" t="str">
            <v>No</v>
          </cell>
          <cell r="V1451" t="str">
            <v/>
          </cell>
          <cell r="W1451">
            <v>5</v>
          </cell>
          <cell r="X1451">
            <v>24</v>
          </cell>
          <cell r="Y1451" t="str">
            <v>DORA MARIA VALENCIA SALAZAR</v>
          </cell>
        </row>
        <row r="1452">
          <cell r="A1452">
            <v>43039709</v>
          </cell>
          <cell r="B1452" t="str">
            <v>MARGARITA ROSA DEL PILAR</v>
          </cell>
          <cell r="C1452" t="str">
            <v>TRUJILLO TURIZO</v>
          </cell>
          <cell r="D1452" t="str">
            <v>F</v>
          </cell>
          <cell r="E1452">
            <v>85</v>
          </cell>
          <cell r="F1452">
            <v>2013360</v>
          </cell>
          <cell r="G1452" t="str">
            <v>SECRETARIO DE DESPACHO</v>
          </cell>
          <cell r="H1452" t="str">
            <v>26.10.2009</v>
          </cell>
          <cell r="I1452">
            <v>9054438</v>
          </cell>
          <cell r="J1452" t="str">
            <v>SECRETARÍA DE LAS MUJERES</v>
          </cell>
          <cell r="K1452" t="str">
            <v>DE LAS MUJERES</v>
          </cell>
          <cell r="L1452" t="str">
            <v>DE LAS MUJERES</v>
          </cell>
          <cell r="M1452">
            <v>14494</v>
          </cell>
          <cell r="O1452">
            <v>20</v>
          </cell>
          <cell r="P1452" t="str">
            <v>DIRECTIVO</v>
          </cell>
          <cell r="Q1452" t="str">
            <v>LIBRE NOM Y REM</v>
          </cell>
          <cell r="R1452" t="str">
            <v>EMPLEADOS PUBLICOS</v>
          </cell>
          <cell r="S1452" t="str">
            <v>Ley 344(D.1919)</v>
          </cell>
          <cell r="T1452">
            <v>2908</v>
          </cell>
          <cell r="U1452" t="str">
            <v>No</v>
          </cell>
          <cell r="V1452" t="str">
            <v/>
          </cell>
          <cell r="W1452">
            <v>2</v>
          </cell>
          <cell r="X1452">
            <v>20</v>
          </cell>
          <cell r="Y1452" t="str">
            <v>MARGARITA ROSA DEL PILAR TRUJILLO TURIZO</v>
          </cell>
        </row>
        <row r="1453">
          <cell r="A1453">
            <v>43039862</v>
          </cell>
          <cell r="B1453" t="str">
            <v>FLOR ANGELA</v>
          </cell>
          <cell r="C1453" t="str">
            <v>VELEZ RAVE</v>
          </cell>
          <cell r="D1453" t="str">
            <v>A</v>
          </cell>
          <cell r="E1453">
            <v>9</v>
          </cell>
          <cell r="F1453">
            <v>2001700</v>
          </cell>
          <cell r="G1453" t="str">
            <v>TECNICO ADMINISTRATIVO</v>
          </cell>
          <cell r="H1453" t="str">
            <v>18.02.1987</v>
          </cell>
          <cell r="I1453">
            <v>1889799</v>
          </cell>
          <cell r="J1453" t="str">
            <v>EQUIPO PROTECCION AL ADULTO MAYOR</v>
          </cell>
          <cell r="K1453" t="str">
            <v>ASISTENCIA SOCIAL</v>
          </cell>
          <cell r="L1453" t="str">
            <v>BIENESTAR SOCIAL</v>
          </cell>
          <cell r="M1453">
            <v>6659</v>
          </cell>
          <cell r="O1453">
            <v>23</v>
          </cell>
          <cell r="P1453" t="str">
            <v>TECNICO</v>
          </cell>
          <cell r="Q1453" t="str">
            <v>CARRERA ADTIVA.</v>
          </cell>
          <cell r="R1453" t="str">
            <v>EMPLEADOS PUBLICOS</v>
          </cell>
          <cell r="S1453" t="str">
            <v>Reg.Tradicional</v>
          </cell>
          <cell r="T1453">
            <v>1206</v>
          </cell>
          <cell r="U1453" t="str">
            <v>No</v>
          </cell>
          <cell r="V1453" t="str">
            <v/>
          </cell>
          <cell r="W1453">
            <v>5</v>
          </cell>
          <cell r="X1453">
            <v>23</v>
          </cell>
          <cell r="Y1453" t="str">
            <v>FLOR ANGELA VELEZ RAVE</v>
          </cell>
        </row>
        <row r="1454">
          <cell r="A1454">
            <v>43039944</v>
          </cell>
          <cell r="B1454" t="str">
            <v>MARIA IDABELLY</v>
          </cell>
          <cell r="C1454" t="str">
            <v>ALZATE ECHAVARRIA</v>
          </cell>
          <cell r="D1454" t="str">
            <v>A</v>
          </cell>
          <cell r="E1454">
            <v>17</v>
          </cell>
          <cell r="F1454">
            <v>2001648</v>
          </cell>
          <cell r="G1454" t="str">
            <v>INSPECTOR DE POLICIA URBANO 1A CAT</v>
          </cell>
          <cell r="H1454" t="str">
            <v>30.03.1992</v>
          </cell>
          <cell r="I1454">
            <v>3438718</v>
          </cell>
          <cell r="J1454" t="str">
            <v>SUBS. DE APOYO A LA JUSTICIA</v>
          </cell>
          <cell r="K1454" t="str">
            <v>APOYO A LA JUSTICIA</v>
          </cell>
          <cell r="L1454" t="str">
            <v>GOBIERNO</v>
          </cell>
          <cell r="M1454">
            <v>6660</v>
          </cell>
          <cell r="O1454">
            <v>22</v>
          </cell>
          <cell r="P1454" t="str">
            <v>PROFESIONAL</v>
          </cell>
          <cell r="Q1454" t="str">
            <v>CARRERA ADTIVA.</v>
          </cell>
          <cell r="R1454" t="str">
            <v>EMPLEADOS PUBLICOS</v>
          </cell>
          <cell r="S1454" t="str">
            <v>Reg.Tradicional</v>
          </cell>
          <cell r="T1454">
            <v>1103</v>
          </cell>
          <cell r="U1454" t="str">
            <v>No</v>
          </cell>
          <cell r="V1454" t="str">
            <v/>
          </cell>
          <cell r="W1454">
            <v>5</v>
          </cell>
          <cell r="X1454">
            <v>22</v>
          </cell>
          <cell r="Y1454" t="str">
            <v>MARIA IDABELLY ALZATE ECHAVARRIA</v>
          </cell>
        </row>
        <row r="1455">
          <cell r="A1455">
            <v>43040481</v>
          </cell>
          <cell r="B1455" t="str">
            <v>VILMA LUZ</v>
          </cell>
          <cell r="C1455" t="str">
            <v>RUA GOMEZ</v>
          </cell>
          <cell r="D1455" t="str">
            <v>A</v>
          </cell>
          <cell r="E1455">
            <v>3</v>
          </cell>
          <cell r="F1455">
            <v>2001191</v>
          </cell>
          <cell r="G1455" t="str">
            <v>AUXILIAR ADMINISTRATIVO</v>
          </cell>
          <cell r="H1455" t="str">
            <v>02.11.1994</v>
          </cell>
          <cell r="I1455">
            <v>1121908</v>
          </cell>
          <cell r="J1455" t="str">
            <v>SUBS. ADMINISTRATIVA</v>
          </cell>
          <cell r="K1455" t="str">
            <v>ADMINISTRATIVA</v>
          </cell>
          <cell r="L1455" t="str">
            <v>TRANSPORTES Y TRANSITO</v>
          </cell>
          <cell r="M1455">
            <v>6662</v>
          </cell>
          <cell r="O1455">
            <v>24</v>
          </cell>
          <cell r="P1455" t="str">
            <v>ASISTENCIAL</v>
          </cell>
          <cell r="Q1455" t="str">
            <v>CARRERA ADTIVA.</v>
          </cell>
          <cell r="R1455" t="str">
            <v>EMPLEADOS PUBLICOS</v>
          </cell>
          <cell r="S1455" t="str">
            <v>Reg.Tradicional</v>
          </cell>
          <cell r="T1455">
            <v>511</v>
          </cell>
          <cell r="U1455" t="str">
            <v>No</v>
          </cell>
          <cell r="V1455" t="str">
            <v/>
          </cell>
          <cell r="W1455">
            <v>5</v>
          </cell>
          <cell r="X1455">
            <v>24</v>
          </cell>
          <cell r="Y1455" t="str">
            <v>VILMA LUZ RUA GOMEZ</v>
          </cell>
        </row>
        <row r="1456">
          <cell r="A1456">
            <v>43040804</v>
          </cell>
          <cell r="B1456" t="str">
            <v>FANNY STELLA</v>
          </cell>
          <cell r="C1456" t="str">
            <v>CASTRO TORO</v>
          </cell>
          <cell r="D1456" t="str">
            <v>A</v>
          </cell>
          <cell r="E1456">
            <v>15</v>
          </cell>
          <cell r="F1456">
            <v>2004435</v>
          </cell>
          <cell r="G1456" t="str">
            <v>PROFESIONAL UNIVERSITARIO</v>
          </cell>
          <cell r="H1456" t="str">
            <v>21.10.1997</v>
          </cell>
          <cell r="I1456">
            <v>2995219</v>
          </cell>
          <cell r="J1456" t="str">
            <v>EQUIPO EJECUCION Y SEGUIMIENTO DEL PRESU</v>
          </cell>
          <cell r="K1456" t="str">
            <v>FINANCIERA</v>
          </cell>
          <cell r="L1456" t="str">
            <v>HACIENDA</v>
          </cell>
          <cell r="M1456">
            <v>6663</v>
          </cell>
          <cell r="O1456">
            <v>22</v>
          </cell>
          <cell r="P1456" t="str">
            <v>PROFESIONAL</v>
          </cell>
          <cell r="Q1456" t="str">
            <v>CARRERA ADTIVA.</v>
          </cell>
          <cell r="R1456" t="str">
            <v>EMPLEADOS PUBLICOS</v>
          </cell>
          <cell r="S1456" t="str">
            <v>344 Antes D1919</v>
          </cell>
          <cell r="T1456">
            <v>107</v>
          </cell>
          <cell r="U1456" t="str">
            <v>No</v>
          </cell>
          <cell r="V1456" t="str">
            <v/>
          </cell>
          <cell r="W1456">
            <v>5</v>
          </cell>
          <cell r="X1456">
            <v>22</v>
          </cell>
          <cell r="Y1456" t="str">
            <v>FANNY STELLA CASTRO TORO</v>
          </cell>
        </row>
        <row r="1457">
          <cell r="A1457">
            <v>43040859</v>
          </cell>
          <cell r="B1457" t="str">
            <v>DALILA MARIA</v>
          </cell>
          <cell r="C1457" t="str">
            <v>CANO ECHAVARRIA</v>
          </cell>
          <cell r="D1457" t="str">
            <v>M</v>
          </cell>
          <cell r="E1457">
            <v>1</v>
          </cell>
          <cell r="F1457">
            <v>2004662</v>
          </cell>
          <cell r="G1457" t="str">
            <v>AUXILIAR ADMINISTRATIVO</v>
          </cell>
          <cell r="H1457" t="str">
            <v>16.11.2005</v>
          </cell>
          <cell r="I1457">
            <v>811481</v>
          </cell>
          <cell r="J1457" t="str">
            <v>EQUIPO DE GESTION DE SERVICIOS</v>
          </cell>
          <cell r="K1457" t="str">
            <v>TALENTO HUMANO</v>
          </cell>
          <cell r="L1457" t="str">
            <v>SERVICIOS ADMINISTRATIVOS</v>
          </cell>
          <cell r="M1457">
            <v>12709</v>
          </cell>
          <cell r="O1457">
            <v>24</v>
          </cell>
          <cell r="P1457" t="str">
            <v>ASISTENCIAL</v>
          </cell>
          <cell r="Q1457" t="str">
            <v>PROVISIONALIDAD</v>
          </cell>
          <cell r="R1457" t="str">
            <v>EMPLEADOS PUBLICOS</v>
          </cell>
          <cell r="S1457" t="str">
            <v>Ley 344(D.1919)</v>
          </cell>
          <cell r="T1457">
            <v>1704</v>
          </cell>
          <cell r="U1457" t="str">
            <v>No</v>
          </cell>
          <cell r="V1457" t="str">
            <v/>
          </cell>
          <cell r="W1457">
            <v>4</v>
          </cell>
          <cell r="X1457">
            <v>24</v>
          </cell>
          <cell r="Y1457" t="str">
            <v>DALILA MARIA CANO ECHAVARRIA</v>
          </cell>
        </row>
        <row r="1458">
          <cell r="A1458">
            <v>43040910</v>
          </cell>
          <cell r="B1458" t="str">
            <v>BEATRIZ ADRIANA</v>
          </cell>
          <cell r="C1458" t="str">
            <v>RIOS RIOS</v>
          </cell>
          <cell r="D1458" t="str">
            <v>M</v>
          </cell>
          <cell r="E1458">
            <v>2</v>
          </cell>
          <cell r="F1458">
            <v>2002099</v>
          </cell>
          <cell r="G1458" t="str">
            <v>SECRETARIO</v>
          </cell>
          <cell r="H1458" t="str">
            <v>12.09.2007</v>
          </cell>
          <cell r="I1458">
            <v>973777</v>
          </cell>
          <cell r="J1458" t="str">
            <v>UNIDAD IMPUESTOS ACTIVIDADES ECONOMICAS</v>
          </cell>
          <cell r="K1458" t="str">
            <v>RENTAS</v>
          </cell>
          <cell r="L1458" t="str">
            <v>HACIENDA</v>
          </cell>
          <cell r="M1458">
            <v>13401</v>
          </cell>
          <cell r="O1458">
            <v>24</v>
          </cell>
          <cell r="P1458" t="str">
            <v>ASISTENCIAL</v>
          </cell>
          <cell r="Q1458" t="str">
            <v>PROVISIONALIDAD</v>
          </cell>
          <cell r="R1458" t="str">
            <v>EMPLEADOS PUBLICOS</v>
          </cell>
          <cell r="S1458" t="str">
            <v>Ley 344(D.1919)</v>
          </cell>
          <cell r="T1458">
            <v>1004</v>
          </cell>
          <cell r="U1458" t="str">
            <v>No</v>
          </cell>
          <cell r="V1458" t="str">
            <v/>
          </cell>
          <cell r="W1458">
            <v>4</v>
          </cell>
          <cell r="X1458">
            <v>24</v>
          </cell>
          <cell r="Y1458" t="str">
            <v>BEATRIZ ADRIANA RIOS RIOS</v>
          </cell>
        </row>
        <row r="1459">
          <cell r="A1459">
            <v>43040931</v>
          </cell>
          <cell r="B1459" t="str">
            <v>NUBIA DEL SOCORRO</v>
          </cell>
          <cell r="C1459" t="str">
            <v>SANCHEZ ZEA</v>
          </cell>
          <cell r="D1459" t="str">
            <v>M</v>
          </cell>
          <cell r="E1459">
            <v>1</v>
          </cell>
          <cell r="F1459">
            <v>2001182</v>
          </cell>
          <cell r="G1459" t="str">
            <v>AUXILIAR ADMINISTRATIVO</v>
          </cell>
          <cell r="H1459" t="str">
            <v>19.06.2007</v>
          </cell>
          <cell r="I1459">
            <v>811481</v>
          </cell>
          <cell r="J1459" t="str">
            <v>SUBS. ADMINISTRATIVA</v>
          </cell>
          <cell r="K1459" t="str">
            <v>ADMINISTRATIVA</v>
          </cell>
          <cell r="L1459" t="str">
            <v>TRANSPORTES Y TRANSITO</v>
          </cell>
          <cell r="M1459">
            <v>13287</v>
          </cell>
          <cell r="O1459">
            <v>24</v>
          </cell>
          <cell r="P1459" t="str">
            <v>ASISTENCIAL</v>
          </cell>
          <cell r="Q1459" t="str">
            <v>PROVISIONALIDAD</v>
          </cell>
          <cell r="R1459" t="str">
            <v>EMPLEADOS PUBLICOS</v>
          </cell>
          <cell r="S1459" t="str">
            <v>Ley 344(D.1919)</v>
          </cell>
          <cell r="T1459">
            <v>1306</v>
          </cell>
          <cell r="U1459" t="str">
            <v>No</v>
          </cell>
          <cell r="V1459" t="str">
            <v/>
          </cell>
          <cell r="W1459">
            <v>4</v>
          </cell>
          <cell r="X1459">
            <v>24</v>
          </cell>
          <cell r="Y1459" t="str">
            <v>NUBIA DEL SOCORRO SANCHEZ ZEA</v>
          </cell>
        </row>
        <row r="1460">
          <cell r="A1460">
            <v>43040933</v>
          </cell>
          <cell r="B1460" t="str">
            <v>LUZ AMANDA</v>
          </cell>
          <cell r="C1460" t="str">
            <v>GOMEZ GIRALDO</v>
          </cell>
          <cell r="D1460" t="str">
            <v>A</v>
          </cell>
          <cell r="E1460">
            <v>19</v>
          </cell>
          <cell r="F1460">
            <v>2003999</v>
          </cell>
          <cell r="G1460" t="str">
            <v>PROFESIONAL UNIVERSITARIO</v>
          </cell>
          <cell r="H1460" t="str">
            <v>12.03.1997</v>
          </cell>
          <cell r="I1460">
            <v>3919681</v>
          </cell>
          <cell r="J1460" t="str">
            <v>SECRETARIA DE EVALUACION Y CONTROL</v>
          </cell>
          <cell r="K1460" t="str">
            <v>EVALUACION Y CONTROL</v>
          </cell>
          <cell r="L1460" t="str">
            <v>EVALUACION Y CONTROL</v>
          </cell>
          <cell r="M1460">
            <v>6664</v>
          </cell>
          <cell r="O1460">
            <v>22</v>
          </cell>
          <cell r="P1460" t="str">
            <v>PROFESIONAL</v>
          </cell>
          <cell r="Q1460" t="str">
            <v>CARRERA ADTIVA.</v>
          </cell>
          <cell r="R1460" t="str">
            <v>EMPLEADOS PUBLICOS</v>
          </cell>
          <cell r="S1460" t="str">
            <v>344 Antes D1919</v>
          </cell>
          <cell r="T1460">
            <v>906</v>
          </cell>
          <cell r="U1460" t="str">
            <v>No</v>
          </cell>
          <cell r="V1460" t="str">
            <v/>
          </cell>
          <cell r="W1460">
            <v>5</v>
          </cell>
          <cell r="X1460">
            <v>22</v>
          </cell>
          <cell r="Y1460" t="str">
            <v>LUZ AMANDA GOMEZ GIRALDO</v>
          </cell>
        </row>
        <row r="1461">
          <cell r="A1461">
            <v>43041171</v>
          </cell>
          <cell r="B1461" t="str">
            <v>MARY ESTELIA</v>
          </cell>
          <cell r="C1461" t="str">
            <v>PENAGOS ATEHORTUA</v>
          </cell>
          <cell r="D1461" t="str">
            <v>T</v>
          </cell>
          <cell r="E1461">
            <v>2</v>
          </cell>
          <cell r="F1461">
            <v>2001589</v>
          </cell>
          <cell r="G1461" t="str">
            <v>TECNICO ADMINISTRATIVO</v>
          </cell>
          <cell r="H1461" t="str">
            <v>11.10.1983</v>
          </cell>
          <cell r="I1461">
            <v>1379517</v>
          </cell>
          <cell r="J1461" t="str">
            <v>EQUIPO OTROS INGRESOS</v>
          </cell>
          <cell r="K1461" t="str">
            <v>RENTAS</v>
          </cell>
          <cell r="L1461" t="str">
            <v>HACIENDA</v>
          </cell>
          <cell r="M1461">
            <v>6665</v>
          </cell>
          <cell r="N1461" t="str">
            <v>Encargo</v>
          </cell>
          <cell r="O1461">
            <v>24</v>
          </cell>
          <cell r="P1461" t="str">
            <v>TECNICO</v>
          </cell>
          <cell r="Q1461" t="str">
            <v>CARRERA ADTIVA.</v>
          </cell>
          <cell r="R1461" t="str">
            <v>EMPLEADOS PUBLICOS</v>
          </cell>
          <cell r="S1461" t="str">
            <v>Reg.Tradicional</v>
          </cell>
          <cell r="T1461">
            <v>3009</v>
          </cell>
          <cell r="U1461" t="str">
            <v>No</v>
          </cell>
          <cell r="V1461" t="str">
            <v/>
          </cell>
          <cell r="W1461">
            <v>5</v>
          </cell>
          <cell r="X1461">
            <v>23</v>
          </cell>
          <cell r="Y1461" t="str">
            <v>MARY ESTELIA PENAGOS ATEHORTUA</v>
          </cell>
        </row>
        <row r="1462">
          <cell r="A1462">
            <v>43041819</v>
          </cell>
          <cell r="B1462" t="str">
            <v>LUZ MARY</v>
          </cell>
          <cell r="C1462" t="str">
            <v>QUEVEDO LOPEZ</v>
          </cell>
          <cell r="D1462" t="str">
            <v>A</v>
          </cell>
          <cell r="E1462">
            <v>6</v>
          </cell>
          <cell r="F1462">
            <v>2004504</v>
          </cell>
          <cell r="G1462" t="str">
            <v>TECNICO OPERATIVO</v>
          </cell>
          <cell r="H1462" t="str">
            <v>02.05.1990</v>
          </cell>
          <cell r="I1462">
            <v>1463673</v>
          </cell>
          <cell r="J1462" t="str">
            <v>UNIDAD TECNICA</v>
          </cell>
          <cell r="K1462" t="str">
            <v>TECNICA</v>
          </cell>
          <cell r="L1462" t="str">
            <v>BIENESTAR SOCIAL</v>
          </cell>
          <cell r="M1462">
            <v>6666</v>
          </cell>
          <cell r="O1462">
            <v>23</v>
          </cell>
          <cell r="P1462" t="str">
            <v>TECNICO</v>
          </cell>
          <cell r="Q1462" t="str">
            <v>CARRERA ADTIVA.</v>
          </cell>
          <cell r="R1462" t="str">
            <v>EMPLEADOS PUBLICOS</v>
          </cell>
          <cell r="S1462" t="str">
            <v>Reg.Tradicional</v>
          </cell>
          <cell r="T1462">
            <v>101</v>
          </cell>
          <cell r="U1462" t="str">
            <v>No</v>
          </cell>
          <cell r="V1462" t="str">
            <v/>
          </cell>
          <cell r="W1462">
            <v>5</v>
          </cell>
          <cell r="X1462">
            <v>23</v>
          </cell>
          <cell r="Y1462" t="str">
            <v>LUZ MARY QUEVEDO LOPEZ</v>
          </cell>
        </row>
        <row r="1463">
          <cell r="A1463">
            <v>43043402</v>
          </cell>
          <cell r="B1463" t="str">
            <v>SONIA YOLMY</v>
          </cell>
          <cell r="C1463" t="str">
            <v>MEJIA SALAZAR</v>
          </cell>
          <cell r="D1463" t="str">
            <v>A</v>
          </cell>
          <cell r="E1463">
            <v>6</v>
          </cell>
          <cell r="F1463">
            <v>2001264</v>
          </cell>
          <cell r="G1463" t="str">
            <v>SECRETARIO</v>
          </cell>
          <cell r="H1463" t="str">
            <v>27.04.1992</v>
          </cell>
          <cell r="I1463">
            <v>1463673</v>
          </cell>
          <cell r="J1463" t="str">
            <v>EQUIPO ADMINISTRATIVO</v>
          </cell>
          <cell r="K1463" t="str">
            <v>ORDEN CIVIL</v>
          </cell>
          <cell r="L1463" t="str">
            <v>GOBIERNO</v>
          </cell>
          <cell r="M1463">
            <v>6667</v>
          </cell>
          <cell r="O1463">
            <v>24</v>
          </cell>
          <cell r="P1463" t="str">
            <v>ASISTENCIAL</v>
          </cell>
          <cell r="Q1463" t="str">
            <v>CARRERA ADTIVA.</v>
          </cell>
          <cell r="R1463" t="str">
            <v>EMPLEADOS PUBLICOS</v>
          </cell>
          <cell r="S1463" t="str">
            <v>Reg.Tradicional</v>
          </cell>
          <cell r="T1463">
            <v>101</v>
          </cell>
          <cell r="U1463" t="str">
            <v>No</v>
          </cell>
          <cell r="V1463" t="str">
            <v/>
          </cell>
          <cell r="W1463">
            <v>5</v>
          </cell>
          <cell r="X1463">
            <v>24</v>
          </cell>
          <cell r="Y1463" t="str">
            <v>SONIA YOLMY MEJIA SALAZAR</v>
          </cell>
        </row>
        <row r="1464">
          <cell r="A1464">
            <v>43044859</v>
          </cell>
          <cell r="B1464" t="str">
            <v>LUZ ELENA</v>
          </cell>
          <cell r="C1464" t="str">
            <v>ORTIZ HINCAPIE</v>
          </cell>
          <cell r="D1464" t="str">
            <v>A</v>
          </cell>
          <cell r="E1464">
            <v>6</v>
          </cell>
          <cell r="F1464">
            <v>2005065</v>
          </cell>
          <cell r="G1464" t="str">
            <v>SECRETARIO</v>
          </cell>
          <cell r="H1464" t="str">
            <v>25.05.1995</v>
          </cell>
          <cell r="I1464">
            <v>1463673</v>
          </cell>
          <cell r="J1464" t="str">
            <v>DPTO. ADMINISTRATIVO DE PLANEACION</v>
          </cell>
          <cell r="K1464" t="str">
            <v>DPTO. ADMINISTRATIVO DE PLANEACION</v>
          </cell>
          <cell r="L1464" t="str">
            <v>DPTO. ADMINISTRATIVO DE PLANEACION</v>
          </cell>
          <cell r="M1464">
            <v>6668</v>
          </cell>
          <cell r="O1464">
            <v>24</v>
          </cell>
          <cell r="P1464" t="str">
            <v>ASISTENCIAL</v>
          </cell>
          <cell r="Q1464" t="str">
            <v>CARRERA ADTIVA.</v>
          </cell>
          <cell r="R1464" t="str">
            <v>EMPLEADOS PUBLICOS</v>
          </cell>
          <cell r="S1464" t="str">
            <v>Reg.Tradicional</v>
          </cell>
          <cell r="T1464">
            <v>1903</v>
          </cell>
          <cell r="U1464" t="str">
            <v>No</v>
          </cell>
          <cell r="V1464" t="str">
            <v/>
          </cell>
          <cell r="W1464">
            <v>5</v>
          </cell>
          <cell r="X1464">
            <v>24</v>
          </cell>
          <cell r="Y1464" t="str">
            <v>LUZ ELENA ORTIZ HINCAPIE</v>
          </cell>
        </row>
        <row r="1465">
          <cell r="A1465">
            <v>43045376</v>
          </cell>
          <cell r="B1465" t="str">
            <v>GLORIA AMPARO</v>
          </cell>
          <cell r="C1465" t="str">
            <v>VELASQUEZ ACOSTA</v>
          </cell>
          <cell r="D1465" t="str">
            <v>A</v>
          </cell>
          <cell r="E1465">
            <v>6</v>
          </cell>
          <cell r="F1465">
            <v>2002070</v>
          </cell>
          <cell r="G1465" t="str">
            <v>SECRETARIO</v>
          </cell>
          <cell r="H1465" t="str">
            <v>07.03.1985</v>
          </cell>
          <cell r="I1465">
            <v>1463673</v>
          </cell>
          <cell r="J1465" t="str">
            <v>SUBS. DE APOYO A LA JUSTICIA</v>
          </cell>
          <cell r="K1465" t="str">
            <v>APOYO A LA JUSTICIA</v>
          </cell>
          <cell r="L1465" t="str">
            <v>GOBIERNO</v>
          </cell>
          <cell r="M1465">
            <v>6669</v>
          </cell>
          <cell r="O1465">
            <v>24</v>
          </cell>
          <cell r="P1465" t="str">
            <v>ASISTENCIAL</v>
          </cell>
          <cell r="Q1465" t="str">
            <v>CARRERA ADTIVA.</v>
          </cell>
          <cell r="R1465" t="str">
            <v>EMPLEADOS PUBLICOS</v>
          </cell>
          <cell r="S1465" t="str">
            <v>Reg.Tradicional</v>
          </cell>
          <cell r="T1465">
            <v>1501</v>
          </cell>
          <cell r="U1465" t="str">
            <v>No</v>
          </cell>
          <cell r="V1465" t="str">
            <v/>
          </cell>
          <cell r="W1465">
            <v>5</v>
          </cell>
          <cell r="X1465">
            <v>24</v>
          </cell>
          <cell r="Y1465" t="str">
            <v>GLORIA AMPARO VELASQUEZ ACOSTA</v>
          </cell>
        </row>
        <row r="1466">
          <cell r="A1466">
            <v>43045576</v>
          </cell>
          <cell r="B1466" t="str">
            <v>MARTHA LUCIA</v>
          </cell>
          <cell r="C1466" t="str">
            <v>AGUILAR CARDONA</v>
          </cell>
          <cell r="D1466" t="str">
            <v>P</v>
          </cell>
          <cell r="E1466">
            <v>5</v>
          </cell>
          <cell r="F1466">
            <v>2013686</v>
          </cell>
          <cell r="G1466" t="str">
            <v>LIDER DE PROGRAMA</v>
          </cell>
          <cell r="H1466" t="str">
            <v>02.08.1995</v>
          </cell>
          <cell r="I1466">
            <v>4024944</v>
          </cell>
          <cell r="J1466" t="str">
            <v>EQUIPO DE COBERTURA EDUCATIVA</v>
          </cell>
          <cell r="K1466" t="str">
            <v>PLANEACION EDUCATIVA</v>
          </cell>
          <cell r="L1466" t="str">
            <v>EDUCACION</v>
          </cell>
          <cell r="M1466">
            <v>6670</v>
          </cell>
          <cell r="N1466" t="str">
            <v>Encargo</v>
          </cell>
          <cell r="O1466">
            <v>22</v>
          </cell>
          <cell r="P1466" t="str">
            <v>PROFESIONAL</v>
          </cell>
          <cell r="Q1466" t="str">
            <v>CARRERA ADTIVA.</v>
          </cell>
          <cell r="R1466" t="str">
            <v>EMPLEADOS PUBLICOS</v>
          </cell>
          <cell r="S1466" t="str">
            <v>Reg.Tradicional</v>
          </cell>
          <cell r="T1466">
            <v>1912</v>
          </cell>
          <cell r="U1466" t="str">
            <v>No</v>
          </cell>
          <cell r="V1466" t="str">
            <v/>
          </cell>
          <cell r="W1466">
            <v>5</v>
          </cell>
          <cell r="X1466">
            <v>22</v>
          </cell>
          <cell r="Y1466" t="str">
            <v>MARTHA LUCIA AGUILAR CARDONA</v>
          </cell>
        </row>
        <row r="1467">
          <cell r="A1467">
            <v>43046325</v>
          </cell>
          <cell r="B1467" t="str">
            <v>OLGA CECILIA</v>
          </cell>
          <cell r="C1467" t="str">
            <v>GRACIANO DAVID</v>
          </cell>
          <cell r="D1467" t="str">
            <v>P</v>
          </cell>
          <cell r="E1467">
            <v>2</v>
          </cell>
          <cell r="F1467">
            <v>2005233</v>
          </cell>
          <cell r="G1467" t="str">
            <v>PROFESIONAL UNIVERSITARIO</v>
          </cell>
          <cell r="H1467" t="str">
            <v>02.05.1996</v>
          </cell>
          <cell r="I1467">
            <v>4644775</v>
          </cell>
          <cell r="J1467" t="str">
            <v>EQUIPO DE CONTROL INTERNO DISCIPLINARIO</v>
          </cell>
          <cell r="K1467" t="str">
            <v>SERVICIOS ADMINISTRATIVOS</v>
          </cell>
          <cell r="L1467" t="str">
            <v>SERVICIOS ADMINISTRATIVOS</v>
          </cell>
          <cell r="M1467">
            <v>6672</v>
          </cell>
          <cell r="O1467">
            <v>22</v>
          </cell>
          <cell r="P1467" t="str">
            <v>PROFESIONAL</v>
          </cell>
          <cell r="Q1467" t="str">
            <v>CARRERA ADTIVA.</v>
          </cell>
          <cell r="R1467" t="str">
            <v>EMPLEADOS PUBLICOS</v>
          </cell>
          <cell r="S1467" t="str">
            <v>Reg.Tradicional</v>
          </cell>
          <cell r="T1467">
            <v>611</v>
          </cell>
          <cell r="U1467" t="str">
            <v>No</v>
          </cell>
          <cell r="V1467" t="str">
            <v/>
          </cell>
          <cell r="W1467">
            <v>5</v>
          </cell>
          <cell r="X1467">
            <v>22</v>
          </cell>
          <cell r="Y1467" t="str">
            <v>OLGA CECILIA GRACIANO DAVID</v>
          </cell>
        </row>
        <row r="1468">
          <cell r="A1468">
            <v>43047036</v>
          </cell>
          <cell r="B1468" t="str">
            <v>CARMEN ALICIA</v>
          </cell>
          <cell r="C1468" t="str">
            <v>VILLADA GARCIA</v>
          </cell>
          <cell r="D1468" t="str">
            <v>A</v>
          </cell>
          <cell r="E1468">
            <v>6</v>
          </cell>
          <cell r="F1468">
            <v>2005066</v>
          </cell>
          <cell r="G1468" t="str">
            <v>SECRETARIO</v>
          </cell>
          <cell r="H1468" t="str">
            <v>18.11.1997</v>
          </cell>
          <cell r="I1468">
            <v>1463673</v>
          </cell>
          <cell r="J1468" t="str">
            <v>DPTO. ADMINISTRATIVO DE PLANEACION</v>
          </cell>
          <cell r="K1468" t="str">
            <v>DPTO. ADMINISTRATIVO DE PLANEACION</v>
          </cell>
          <cell r="L1468" t="str">
            <v>DPTO. ADMINISTRATIVO DE PLANEACION</v>
          </cell>
          <cell r="M1468">
            <v>6673</v>
          </cell>
          <cell r="O1468">
            <v>24</v>
          </cell>
          <cell r="P1468" t="str">
            <v>ASISTENCIAL</v>
          </cell>
          <cell r="Q1468" t="str">
            <v>CARRERA ADTIVA.</v>
          </cell>
          <cell r="R1468" t="str">
            <v>EMPLEADOS PUBLICOS</v>
          </cell>
          <cell r="S1468" t="str">
            <v>344 Antes D1919</v>
          </cell>
          <cell r="T1468">
            <v>1002</v>
          </cell>
          <cell r="U1468" t="str">
            <v>No</v>
          </cell>
          <cell r="V1468" t="str">
            <v/>
          </cell>
          <cell r="W1468">
            <v>5</v>
          </cell>
          <cell r="X1468">
            <v>24</v>
          </cell>
          <cell r="Y1468" t="str">
            <v>CARMEN ALICIA VILLADA GARCIA</v>
          </cell>
        </row>
        <row r="1469">
          <cell r="A1469">
            <v>43047613</v>
          </cell>
          <cell r="B1469" t="str">
            <v>GLORIA UBITER</v>
          </cell>
          <cell r="C1469" t="str">
            <v>RODRIGUEZ PARRA</v>
          </cell>
          <cell r="D1469" t="str">
            <v>O</v>
          </cell>
          <cell r="E1469">
            <v>1</v>
          </cell>
          <cell r="F1469">
            <v>2003088</v>
          </cell>
          <cell r="G1469" t="str">
            <v>AUXILIAR DE SERVICIOS GENERALES</v>
          </cell>
          <cell r="H1469" t="str">
            <v>10.10.1990</v>
          </cell>
          <cell r="I1469">
            <v>1019270</v>
          </cell>
          <cell r="J1469" t="str">
            <v>EQUIPO DE ASEO</v>
          </cell>
          <cell r="K1469" t="str">
            <v>LOGISTICA ORGANIZACIONAL</v>
          </cell>
          <cell r="L1469" t="str">
            <v>SERVICIOS ADMINISTRATIVOS</v>
          </cell>
          <cell r="M1469">
            <v>6674</v>
          </cell>
          <cell r="O1469">
            <v>24</v>
          </cell>
          <cell r="P1469" t="str">
            <v>ASISTENCIAL</v>
          </cell>
          <cell r="Q1469" t="str">
            <v>CARRERA ADTIVA.</v>
          </cell>
          <cell r="R1469" t="str">
            <v>EMPLEADOS PUBLICOS</v>
          </cell>
          <cell r="S1469" t="str">
            <v>Reg.Tradicional</v>
          </cell>
          <cell r="T1469">
            <v>109</v>
          </cell>
          <cell r="U1469" t="str">
            <v>No</v>
          </cell>
          <cell r="V1469" t="str">
            <v/>
          </cell>
          <cell r="W1469">
            <v>5</v>
          </cell>
          <cell r="X1469">
            <v>24</v>
          </cell>
          <cell r="Y1469" t="str">
            <v>GLORIA UBITER RODRIGUEZ PARRA</v>
          </cell>
        </row>
        <row r="1470">
          <cell r="A1470">
            <v>43049139</v>
          </cell>
          <cell r="B1470" t="str">
            <v>MARIA ELIZABETH</v>
          </cell>
          <cell r="C1470" t="str">
            <v>ROLDAN LOPEZ</v>
          </cell>
          <cell r="D1470" t="str">
            <v>A</v>
          </cell>
          <cell r="E1470">
            <v>6</v>
          </cell>
          <cell r="F1470">
            <v>2000788</v>
          </cell>
          <cell r="G1470" t="str">
            <v>SECRETARIO</v>
          </cell>
          <cell r="H1470" t="str">
            <v>08.04.1992</v>
          </cell>
          <cell r="I1470">
            <v>1463673</v>
          </cell>
          <cell r="J1470" t="str">
            <v>SUBS. DEFENSORIA DEL ESPACIO PUBLICO</v>
          </cell>
          <cell r="K1470" t="str">
            <v>DEFENSORIA DEL ESPACIO PUBLICO</v>
          </cell>
          <cell r="L1470" t="str">
            <v>GOBIERNO</v>
          </cell>
          <cell r="M1470">
            <v>6675</v>
          </cell>
          <cell r="O1470">
            <v>24</v>
          </cell>
          <cell r="P1470" t="str">
            <v>ASISTENCIAL</v>
          </cell>
          <cell r="Q1470" t="str">
            <v>CARRERA ADTIVA.</v>
          </cell>
          <cell r="R1470" t="str">
            <v>EMPLEADOS PUBLICOS</v>
          </cell>
          <cell r="S1470" t="str">
            <v>Reg.Tradicional</v>
          </cell>
          <cell r="T1470">
            <v>2303</v>
          </cell>
          <cell r="U1470" t="str">
            <v>No</v>
          </cell>
          <cell r="V1470" t="str">
            <v/>
          </cell>
          <cell r="W1470">
            <v>5</v>
          </cell>
          <cell r="X1470">
            <v>24</v>
          </cell>
          <cell r="Y1470" t="str">
            <v>MARIA ELIZABETH ROLDAN LOPEZ</v>
          </cell>
        </row>
        <row r="1471">
          <cell r="A1471">
            <v>43049434</v>
          </cell>
          <cell r="B1471" t="str">
            <v>ADRIANA MARIA</v>
          </cell>
          <cell r="C1471" t="str">
            <v>ZAPATA FLOREZ</v>
          </cell>
          <cell r="D1471" t="str">
            <v>A</v>
          </cell>
          <cell r="E1471">
            <v>17</v>
          </cell>
          <cell r="F1471">
            <v>2004882</v>
          </cell>
          <cell r="G1471" t="str">
            <v>PROFESIONAL UNIVERSITARIO</v>
          </cell>
          <cell r="H1471" t="str">
            <v>28.01.1994</v>
          </cell>
          <cell r="I1471">
            <v>3438718</v>
          </cell>
          <cell r="J1471" t="str">
            <v>DPTO. ADMINISTRATIVO DE PLANEACION</v>
          </cell>
          <cell r="K1471" t="str">
            <v>DPTO. ADMINISTRATIVO DE PLANEACION</v>
          </cell>
          <cell r="L1471" t="str">
            <v>DPTO. ADMINISTRATIVO DE PLANEACION</v>
          </cell>
          <cell r="M1471">
            <v>6676</v>
          </cell>
          <cell r="O1471">
            <v>22</v>
          </cell>
          <cell r="P1471" t="str">
            <v>PROFESIONAL</v>
          </cell>
          <cell r="Q1471" t="str">
            <v>CARRERA ADTIVA.</v>
          </cell>
          <cell r="R1471" t="str">
            <v>EMPLEADOS PUBLICOS</v>
          </cell>
          <cell r="S1471" t="str">
            <v>Reg.Tradicional</v>
          </cell>
          <cell r="T1471">
            <v>1807</v>
          </cell>
          <cell r="U1471" t="str">
            <v>No</v>
          </cell>
          <cell r="V1471" t="str">
            <v/>
          </cell>
          <cell r="W1471">
            <v>5</v>
          </cell>
          <cell r="X1471">
            <v>22</v>
          </cell>
          <cell r="Y1471" t="str">
            <v>ADRIANA MARIA ZAPATA FLOREZ</v>
          </cell>
        </row>
        <row r="1472">
          <cell r="A1472">
            <v>43049576</v>
          </cell>
          <cell r="B1472" t="str">
            <v>CLARA PATRICIA</v>
          </cell>
          <cell r="C1472" t="str">
            <v>AGUIRRE LEAL</v>
          </cell>
          <cell r="D1472" t="str">
            <v>A</v>
          </cell>
          <cell r="E1472">
            <v>13</v>
          </cell>
          <cell r="F1472">
            <v>2002163</v>
          </cell>
          <cell r="G1472" t="str">
            <v>PROFESIONAL UNIVERSITARIO</v>
          </cell>
          <cell r="H1472" t="str">
            <v>20.02.1991</v>
          </cell>
          <cell r="I1472">
            <v>2589233</v>
          </cell>
          <cell r="J1472" t="str">
            <v>SUBS. DE APOYO A LA JUSTICIA</v>
          </cell>
          <cell r="K1472" t="str">
            <v>APOYO A LA JUSTICIA</v>
          </cell>
          <cell r="L1472" t="str">
            <v>GOBIERNO</v>
          </cell>
          <cell r="M1472">
            <v>6677</v>
          </cell>
          <cell r="O1472">
            <v>22</v>
          </cell>
          <cell r="P1472" t="str">
            <v>PROFESIONAL</v>
          </cell>
          <cell r="Q1472" t="str">
            <v>CARRERA ADTIVA.</v>
          </cell>
          <cell r="R1472" t="str">
            <v>EMPLEADOS PUBLICOS</v>
          </cell>
          <cell r="S1472" t="str">
            <v>Reg.Tradicional</v>
          </cell>
          <cell r="T1472">
            <v>1501</v>
          </cell>
          <cell r="U1472" t="str">
            <v>No</v>
          </cell>
          <cell r="V1472" t="str">
            <v/>
          </cell>
          <cell r="W1472">
            <v>5</v>
          </cell>
          <cell r="X1472">
            <v>22</v>
          </cell>
          <cell r="Y1472" t="str">
            <v>CLARA PATRICIA AGUIRRE LEAL</v>
          </cell>
        </row>
        <row r="1473">
          <cell r="A1473">
            <v>43049670</v>
          </cell>
          <cell r="B1473" t="str">
            <v>LUZ ELENA</v>
          </cell>
          <cell r="C1473" t="str">
            <v>RUIZ RIVILLAS</v>
          </cell>
          <cell r="D1473" t="str">
            <v>P</v>
          </cell>
          <cell r="E1473">
            <v>2</v>
          </cell>
          <cell r="F1473">
            <v>2000750</v>
          </cell>
          <cell r="G1473" t="str">
            <v>PROFESIONAL UNIVERSITARIO</v>
          </cell>
          <cell r="H1473" t="str">
            <v>13.12.1982</v>
          </cell>
          <cell r="I1473">
            <v>2466902</v>
          </cell>
          <cell r="J1473" t="str">
            <v>SECRETARIA DE EVALUACION Y CONTROL</v>
          </cell>
          <cell r="K1473" t="str">
            <v>EVALUACION Y CONTROL</v>
          </cell>
          <cell r="L1473" t="str">
            <v>EVALUACION Y CONTROL</v>
          </cell>
          <cell r="M1473">
            <v>6678</v>
          </cell>
          <cell r="N1473" t="str">
            <v>Encargo</v>
          </cell>
          <cell r="O1473">
            <v>23</v>
          </cell>
          <cell r="P1473" t="str">
            <v>PROFESIONAL</v>
          </cell>
          <cell r="Q1473" t="str">
            <v>CARRERA ADTIVA.</v>
          </cell>
          <cell r="R1473" t="str">
            <v>EMPLEADOS PUBLICOS</v>
          </cell>
          <cell r="S1473" t="str">
            <v>Reg.Tradicional</v>
          </cell>
          <cell r="T1473">
            <v>505</v>
          </cell>
          <cell r="U1473" t="str">
            <v>No</v>
          </cell>
          <cell r="V1473" t="str">
            <v/>
          </cell>
          <cell r="W1473">
            <v>5</v>
          </cell>
          <cell r="X1473">
            <v>22</v>
          </cell>
          <cell r="Y1473" t="str">
            <v>LUZ ELENA RUIZ RIVILLAS</v>
          </cell>
        </row>
        <row r="1474">
          <cell r="A1474">
            <v>43049700</v>
          </cell>
          <cell r="B1474" t="str">
            <v>MARTHA ELENA</v>
          </cell>
          <cell r="C1474" t="str">
            <v>SUAZA COLORADO</v>
          </cell>
          <cell r="D1474" t="str">
            <v>A</v>
          </cell>
          <cell r="E1474">
            <v>6</v>
          </cell>
          <cell r="F1474">
            <v>2002071</v>
          </cell>
          <cell r="G1474" t="str">
            <v>SECRETARIO</v>
          </cell>
          <cell r="H1474" t="str">
            <v>27.10.1997</v>
          </cell>
          <cell r="I1474">
            <v>1463673</v>
          </cell>
          <cell r="J1474" t="str">
            <v>SUBS. DE APOYO A LA JUSTICIA</v>
          </cell>
          <cell r="K1474" t="str">
            <v>APOYO A LA JUSTICIA</v>
          </cell>
          <cell r="L1474" t="str">
            <v>GOBIERNO</v>
          </cell>
          <cell r="M1474">
            <v>6679</v>
          </cell>
          <cell r="O1474">
            <v>24</v>
          </cell>
          <cell r="P1474" t="str">
            <v>ASISTENCIAL</v>
          </cell>
          <cell r="Q1474" t="str">
            <v>CARRERA ADTIVA.</v>
          </cell>
          <cell r="R1474" t="str">
            <v>EMPLEADOS PUBLICOS</v>
          </cell>
          <cell r="S1474" t="str">
            <v>344 Antes D1919</v>
          </cell>
          <cell r="T1474">
            <v>2401</v>
          </cell>
          <cell r="U1474" t="str">
            <v>No</v>
          </cell>
          <cell r="V1474" t="str">
            <v/>
          </cell>
          <cell r="W1474">
            <v>5</v>
          </cell>
          <cell r="X1474">
            <v>24</v>
          </cell>
          <cell r="Y1474" t="str">
            <v>MARTHA ELENA SUAZA COLORADO</v>
          </cell>
        </row>
        <row r="1475">
          <cell r="A1475">
            <v>43049961</v>
          </cell>
          <cell r="B1475" t="str">
            <v>MARIA ESTELLA</v>
          </cell>
          <cell r="C1475" t="str">
            <v>YEPES YEPES</v>
          </cell>
          <cell r="D1475" t="str">
            <v>S</v>
          </cell>
          <cell r="E1475">
            <v>1</v>
          </cell>
          <cell r="F1475">
            <v>2013675</v>
          </cell>
          <cell r="G1475" t="str">
            <v>ASESOR</v>
          </cell>
          <cell r="H1475" t="str">
            <v>18.10.1989</v>
          </cell>
          <cell r="I1475">
            <v>3458679</v>
          </cell>
          <cell r="J1475" t="str">
            <v>ALCALDIA</v>
          </cell>
          <cell r="K1475" t="str">
            <v>ALCALDIA</v>
          </cell>
          <cell r="L1475" t="str">
            <v>ALCALDIA</v>
          </cell>
          <cell r="M1475">
            <v>6680</v>
          </cell>
          <cell r="N1475" t="str">
            <v>Comision misma Entidad</v>
          </cell>
          <cell r="O1475">
            <v>23</v>
          </cell>
          <cell r="P1475" t="str">
            <v>ASESOR</v>
          </cell>
          <cell r="Q1475" t="str">
            <v>CARRERA ADTIVA.</v>
          </cell>
          <cell r="R1475" t="str">
            <v>EMPLEADOS PUBLICOS</v>
          </cell>
          <cell r="S1475" t="str">
            <v>Reg.Tradicional</v>
          </cell>
          <cell r="T1475">
            <v>909</v>
          </cell>
          <cell r="U1475" t="str">
            <v>No</v>
          </cell>
          <cell r="V1475" t="str">
            <v/>
          </cell>
          <cell r="W1475">
            <v>5</v>
          </cell>
          <cell r="X1475">
            <v>21</v>
          </cell>
          <cell r="Y1475" t="str">
            <v>MARIA ESTELLA YEPES YEPES</v>
          </cell>
        </row>
        <row r="1476">
          <cell r="A1476">
            <v>43050355</v>
          </cell>
          <cell r="B1476" t="str">
            <v>MARIA VITORIA</v>
          </cell>
          <cell r="C1476" t="str">
            <v>ECHEVERRI VELASQUEZ</v>
          </cell>
          <cell r="D1476" t="str">
            <v>M</v>
          </cell>
          <cell r="E1476">
            <v>1</v>
          </cell>
          <cell r="F1476">
            <v>2009820</v>
          </cell>
          <cell r="G1476" t="str">
            <v>AUXILIAR ADMINISTRATIVO</v>
          </cell>
          <cell r="H1476" t="str">
            <v>21.09.2005</v>
          </cell>
          <cell r="I1476">
            <v>811481</v>
          </cell>
          <cell r="J1476" t="str">
            <v>SECRETARIA GENERAL</v>
          </cell>
          <cell r="K1476" t="str">
            <v>GENERAL</v>
          </cell>
          <cell r="L1476" t="str">
            <v>GENERAL</v>
          </cell>
          <cell r="M1476">
            <v>12681</v>
          </cell>
          <cell r="O1476">
            <v>24</v>
          </cell>
          <cell r="P1476" t="str">
            <v>ASISTENCIAL</v>
          </cell>
          <cell r="Q1476" t="str">
            <v>PROVISIONALIDAD</v>
          </cell>
          <cell r="R1476" t="str">
            <v>EMPLEADOS PUBLICOS</v>
          </cell>
          <cell r="S1476" t="str">
            <v>Ley 344(D.1919)</v>
          </cell>
          <cell r="T1476">
            <v>1611</v>
          </cell>
          <cell r="U1476" t="str">
            <v>No</v>
          </cell>
          <cell r="V1476" t="str">
            <v/>
          </cell>
          <cell r="W1476">
            <v>4</v>
          </cell>
          <cell r="X1476">
            <v>24</v>
          </cell>
          <cell r="Y1476" t="str">
            <v>MARIA VITORIA ECHEVERRI VELASQUEZ</v>
          </cell>
        </row>
        <row r="1477">
          <cell r="A1477">
            <v>43050556</v>
          </cell>
          <cell r="B1477" t="str">
            <v>GILMANDA DE JESUS</v>
          </cell>
          <cell r="C1477" t="str">
            <v>RESTREPO BETANCUR</v>
          </cell>
          <cell r="D1477" t="str">
            <v>M</v>
          </cell>
          <cell r="E1477">
            <v>1</v>
          </cell>
          <cell r="F1477">
            <v>2004293</v>
          </cell>
          <cell r="G1477" t="str">
            <v>AUXILIAR ADMINISTRATIVO</v>
          </cell>
          <cell r="H1477" t="str">
            <v>21.07.2004</v>
          </cell>
          <cell r="I1477">
            <v>811481</v>
          </cell>
          <cell r="J1477" t="str">
            <v>EQUIPO ORIENTACION SERVICIOS TRIBUTARIOS</v>
          </cell>
          <cell r="K1477" t="str">
            <v>RENTAS</v>
          </cell>
          <cell r="L1477" t="str">
            <v>HACIENDA</v>
          </cell>
          <cell r="M1477">
            <v>10238</v>
          </cell>
          <cell r="O1477">
            <v>24</v>
          </cell>
          <cell r="P1477" t="str">
            <v>ASISTENCIAL</v>
          </cell>
          <cell r="Q1477" t="str">
            <v>PROVISIONALIDAD</v>
          </cell>
          <cell r="R1477" t="str">
            <v>EMPLEADOS PUBLICOS</v>
          </cell>
          <cell r="S1477" t="str">
            <v>Ley 344(D.1919)</v>
          </cell>
          <cell r="T1477">
            <v>2609</v>
          </cell>
          <cell r="U1477" t="str">
            <v>No</v>
          </cell>
          <cell r="V1477" t="str">
            <v/>
          </cell>
          <cell r="W1477">
            <v>4</v>
          </cell>
          <cell r="X1477">
            <v>24</v>
          </cell>
          <cell r="Y1477" t="str">
            <v>GILMANDA DE JESUS RESTREPO BETANCUR</v>
          </cell>
        </row>
        <row r="1478">
          <cell r="A1478">
            <v>43050952</v>
          </cell>
          <cell r="B1478" t="str">
            <v>MARTA ROSALIA</v>
          </cell>
          <cell r="C1478" t="str">
            <v>MUNOZ ARBOLEDA</v>
          </cell>
          <cell r="D1478" t="str">
            <v>A</v>
          </cell>
          <cell r="E1478">
            <v>8</v>
          </cell>
          <cell r="F1478">
            <v>2003575</v>
          </cell>
          <cell r="G1478" t="str">
            <v>AGENTE DE TRANSITO</v>
          </cell>
          <cell r="H1478" t="str">
            <v>01.04.1985</v>
          </cell>
          <cell r="I1478">
            <v>1738370</v>
          </cell>
          <cell r="J1478" t="str">
            <v>SUBS. DE CONTROL</v>
          </cell>
          <cell r="K1478" t="str">
            <v>CONTROL</v>
          </cell>
          <cell r="L1478" t="str">
            <v>TRANSPORTES Y TRANSITO</v>
          </cell>
          <cell r="M1478">
            <v>6681</v>
          </cell>
          <cell r="O1478">
            <v>23</v>
          </cell>
          <cell r="P1478" t="str">
            <v>TECNICO</v>
          </cell>
          <cell r="Q1478" t="str">
            <v>CARRERA ADTIVA.</v>
          </cell>
          <cell r="R1478" t="str">
            <v>EMPLEADOS PUBLICOS</v>
          </cell>
          <cell r="S1478" t="str">
            <v>Reg.Tradicional</v>
          </cell>
          <cell r="T1478">
            <v>2502</v>
          </cell>
          <cell r="U1478" t="str">
            <v>No</v>
          </cell>
          <cell r="V1478" t="str">
            <v/>
          </cell>
          <cell r="W1478">
            <v>5</v>
          </cell>
          <cell r="X1478">
            <v>23</v>
          </cell>
          <cell r="Y1478" t="str">
            <v>MARTA ROSALIA MUNOZ ARBOLEDA</v>
          </cell>
        </row>
        <row r="1479">
          <cell r="A1479">
            <v>43051138</v>
          </cell>
          <cell r="B1479" t="str">
            <v>LUZ STELLA</v>
          </cell>
          <cell r="C1479" t="str">
            <v>TABARES SALDARRIAGA</v>
          </cell>
          <cell r="D1479" t="str">
            <v>A</v>
          </cell>
          <cell r="E1479">
            <v>19</v>
          </cell>
          <cell r="F1479">
            <v>2000748</v>
          </cell>
          <cell r="G1479" t="str">
            <v>PROFESIONAL UNIVERSITARIO</v>
          </cell>
          <cell r="H1479" t="str">
            <v>28.12.1994</v>
          </cell>
          <cell r="I1479">
            <v>3919681</v>
          </cell>
          <cell r="J1479" t="str">
            <v>SECRETARIA DE EVALUACION Y CONTROL</v>
          </cell>
          <cell r="K1479" t="str">
            <v>EVALUACION Y CONTROL</v>
          </cell>
          <cell r="L1479" t="str">
            <v>EVALUACION Y CONTROL</v>
          </cell>
          <cell r="M1479">
            <v>6682</v>
          </cell>
          <cell r="O1479">
            <v>22</v>
          </cell>
          <cell r="P1479" t="str">
            <v>PROFESIONAL</v>
          </cell>
          <cell r="Q1479" t="str">
            <v>CARRERA ADTIVA.</v>
          </cell>
          <cell r="R1479" t="str">
            <v>EMPLEADOS PUBLICOS</v>
          </cell>
          <cell r="S1479" t="str">
            <v>Reg.Tradicional</v>
          </cell>
          <cell r="T1479">
            <v>904</v>
          </cell>
          <cell r="U1479" t="str">
            <v>No</v>
          </cell>
          <cell r="V1479" t="str">
            <v/>
          </cell>
          <cell r="W1479">
            <v>5</v>
          </cell>
          <cell r="X1479">
            <v>22</v>
          </cell>
          <cell r="Y1479" t="str">
            <v>LUZ STELLA TABARES SALDARRIAGA</v>
          </cell>
        </row>
        <row r="1480">
          <cell r="A1480">
            <v>43051331</v>
          </cell>
          <cell r="B1480" t="str">
            <v>MARTHA CECILIA</v>
          </cell>
          <cell r="C1480" t="str">
            <v>MINOTAS RUIZ</v>
          </cell>
          <cell r="D1480" t="str">
            <v>A</v>
          </cell>
          <cell r="E1480">
            <v>13</v>
          </cell>
          <cell r="F1480">
            <v>2002164</v>
          </cell>
          <cell r="G1480" t="str">
            <v>PROFESIONAL UNIVERSITARIO</v>
          </cell>
          <cell r="H1480" t="str">
            <v>08.08.1995</v>
          </cell>
          <cell r="I1480">
            <v>2589233</v>
          </cell>
          <cell r="J1480" t="str">
            <v>SUBS. DE APOYO A LA JUSTICIA</v>
          </cell>
          <cell r="K1480" t="str">
            <v>APOYO A LA JUSTICIA</v>
          </cell>
          <cell r="L1480" t="str">
            <v>GOBIERNO</v>
          </cell>
          <cell r="M1480">
            <v>6683</v>
          </cell>
          <cell r="O1480">
            <v>22</v>
          </cell>
          <cell r="P1480" t="str">
            <v>PROFESIONAL</v>
          </cell>
          <cell r="Q1480" t="str">
            <v>CARRERA ADTIVA.</v>
          </cell>
          <cell r="R1480" t="str">
            <v>EMPLEADOS PUBLICOS</v>
          </cell>
          <cell r="S1480" t="str">
            <v>Reg.Tradicional</v>
          </cell>
          <cell r="T1480">
            <v>704</v>
          </cell>
          <cell r="U1480" t="str">
            <v>No</v>
          </cell>
          <cell r="V1480" t="str">
            <v/>
          </cell>
          <cell r="W1480">
            <v>5</v>
          </cell>
          <cell r="X1480">
            <v>22</v>
          </cell>
          <cell r="Y1480" t="str">
            <v>MARTHA CECILIA MINOTAS RUIZ</v>
          </cell>
        </row>
        <row r="1481">
          <cell r="A1481">
            <v>43051601</v>
          </cell>
          <cell r="B1481" t="str">
            <v>LUZ MERY</v>
          </cell>
          <cell r="C1481" t="str">
            <v>RUA ACEVEDO</v>
          </cell>
          <cell r="D1481" t="str">
            <v>A</v>
          </cell>
          <cell r="E1481">
            <v>13</v>
          </cell>
          <cell r="F1481">
            <v>2002169</v>
          </cell>
          <cell r="G1481" t="str">
            <v>PROFESIONAL UNIVERSITARIO</v>
          </cell>
          <cell r="H1481" t="str">
            <v>02.04.1992</v>
          </cell>
          <cell r="I1481">
            <v>2589233</v>
          </cell>
          <cell r="J1481" t="str">
            <v>SUBS. DEFENSORIA DEL ESPACIO PUBLICO</v>
          </cell>
          <cell r="K1481" t="str">
            <v>DEFENSORIA DEL ESPACIO PUBLICO</v>
          </cell>
          <cell r="L1481" t="str">
            <v>GOBIERNO</v>
          </cell>
          <cell r="M1481">
            <v>6684</v>
          </cell>
          <cell r="O1481">
            <v>22</v>
          </cell>
          <cell r="P1481" t="str">
            <v>PROFESIONAL</v>
          </cell>
          <cell r="Q1481" t="str">
            <v>CARRERA ADTIVA.</v>
          </cell>
          <cell r="R1481" t="str">
            <v>EMPLEADOS PUBLICOS</v>
          </cell>
          <cell r="S1481" t="str">
            <v>Reg.Tradicional</v>
          </cell>
          <cell r="T1481">
            <v>3004</v>
          </cell>
          <cell r="U1481" t="str">
            <v>No</v>
          </cell>
          <cell r="V1481" t="str">
            <v/>
          </cell>
          <cell r="W1481">
            <v>5</v>
          </cell>
          <cell r="X1481">
            <v>22</v>
          </cell>
          <cell r="Y1481" t="str">
            <v>LUZ MERY RUA ACEVEDO</v>
          </cell>
        </row>
        <row r="1482">
          <cell r="A1482">
            <v>43051671</v>
          </cell>
          <cell r="B1482" t="str">
            <v>AMPARO</v>
          </cell>
          <cell r="C1482" t="str">
            <v>AGUILAR RODRIGUEZ</v>
          </cell>
          <cell r="D1482" t="str">
            <v>P</v>
          </cell>
          <cell r="E1482">
            <v>2</v>
          </cell>
          <cell r="F1482">
            <v>2005467</v>
          </cell>
          <cell r="G1482" t="str">
            <v>PROFESIONAL UNIVERSITARIO</v>
          </cell>
          <cell r="H1482" t="str">
            <v>15.01.2003</v>
          </cell>
          <cell r="I1482">
            <v>2466902</v>
          </cell>
          <cell r="J1482" t="str">
            <v>EQUIPO PROGRAMAS EDUCATIVOS ESPECIALES</v>
          </cell>
          <cell r="K1482" t="str">
            <v>EDUCACION</v>
          </cell>
          <cell r="L1482" t="str">
            <v>EDUCACION</v>
          </cell>
          <cell r="M1482">
            <v>6685</v>
          </cell>
          <cell r="O1482">
            <v>22</v>
          </cell>
          <cell r="P1482" t="str">
            <v>PROFESIONAL</v>
          </cell>
          <cell r="Q1482" t="str">
            <v>PROVISIONALIDAD</v>
          </cell>
          <cell r="R1482" t="str">
            <v>EMPLEADOS PUBLICOS</v>
          </cell>
          <cell r="S1482" t="str">
            <v>Ley 344(D.1919)</v>
          </cell>
          <cell r="T1482">
            <v>1401</v>
          </cell>
          <cell r="U1482" t="str">
            <v>No</v>
          </cell>
          <cell r="V1482" t="str">
            <v/>
          </cell>
          <cell r="W1482">
            <v>4</v>
          </cell>
          <cell r="X1482">
            <v>22</v>
          </cell>
          <cell r="Y1482" t="str">
            <v>AMPARO AGUILAR RODRIGUEZ</v>
          </cell>
        </row>
        <row r="1483">
          <cell r="A1483">
            <v>43052852</v>
          </cell>
          <cell r="B1483" t="str">
            <v>RUBY ESTELLA</v>
          </cell>
          <cell r="C1483" t="str">
            <v>RIOS LONDONO</v>
          </cell>
          <cell r="D1483" t="str">
            <v>P</v>
          </cell>
          <cell r="E1483">
            <v>2</v>
          </cell>
          <cell r="F1483">
            <v>2004478</v>
          </cell>
          <cell r="G1483" t="str">
            <v>PROFESIONAL UNIVERSITARIO</v>
          </cell>
          <cell r="H1483" t="str">
            <v>20.06.1994</v>
          </cell>
          <cell r="I1483">
            <v>4644775</v>
          </cell>
          <cell r="J1483" t="str">
            <v>GRUPO AMERICA, BELEN Y CASTILLA</v>
          </cell>
          <cell r="K1483" t="str">
            <v>ASISTENCIA SOCIAL</v>
          </cell>
          <cell r="L1483" t="str">
            <v>BIENESTAR SOCIAL</v>
          </cell>
          <cell r="M1483">
            <v>6686</v>
          </cell>
          <cell r="O1483">
            <v>22</v>
          </cell>
          <cell r="P1483" t="str">
            <v>PROFESIONAL</v>
          </cell>
          <cell r="Q1483" t="str">
            <v>CARRERA ADTIVA.</v>
          </cell>
          <cell r="R1483" t="str">
            <v>EMPLEADOS PUBLICOS</v>
          </cell>
          <cell r="S1483" t="str">
            <v>Reg.Tradicional</v>
          </cell>
          <cell r="T1483">
            <v>101</v>
          </cell>
          <cell r="U1483" t="str">
            <v>No</v>
          </cell>
          <cell r="V1483" t="str">
            <v/>
          </cell>
          <cell r="W1483">
            <v>5</v>
          </cell>
          <cell r="X1483">
            <v>22</v>
          </cell>
          <cell r="Y1483" t="str">
            <v>RUBY ESTELLA RIOS LONDONO</v>
          </cell>
        </row>
        <row r="1484">
          <cell r="A1484">
            <v>43053630</v>
          </cell>
          <cell r="B1484" t="str">
            <v>CELENE DEL SOCORRO</v>
          </cell>
          <cell r="C1484" t="str">
            <v>ZAPATA VALDES</v>
          </cell>
          <cell r="D1484" t="str">
            <v>T</v>
          </cell>
          <cell r="E1484">
            <v>2</v>
          </cell>
          <cell r="F1484">
            <v>2008741</v>
          </cell>
          <cell r="G1484" t="str">
            <v>TECNICO ADMINISTRATIVO</v>
          </cell>
          <cell r="H1484" t="str">
            <v>27.06.1984</v>
          </cell>
          <cell r="I1484">
            <v>1379517</v>
          </cell>
          <cell r="J1484" t="str">
            <v>EQ. EJECUCION SISTEMA CONTABILIDAD PUBLI</v>
          </cell>
          <cell r="K1484" t="str">
            <v>FINANCIERA</v>
          </cell>
          <cell r="L1484" t="str">
            <v>HACIENDA</v>
          </cell>
          <cell r="M1484">
            <v>6689</v>
          </cell>
          <cell r="N1484" t="str">
            <v>Encargo</v>
          </cell>
          <cell r="O1484">
            <v>24</v>
          </cell>
          <cell r="P1484" t="str">
            <v>TECNICO</v>
          </cell>
          <cell r="Q1484" t="str">
            <v>CARRERA ADTIVA.</v>
          </cell>
          <cell r="R1484" t="str">
            <v>EMPLEADOS PUBLICOS</v>
          </cell>
          <cell r="S1484" t="str">
            <v>Reg.Tradicional</v>
          </cell>
          <cell r="T1484">
            <v>3004</v>
          </cell>
          <cell r="U1484" t="str">
            <v>No</v>
          </cell>
          <cell r="V1484" t="str">
            <v/>
          </cell>
          <cell r="W1484">
            <v>5</v>
          </cell>
          <cell r="X1484">
            <v>23</v>
          </cell>
          <cell r="Y1484" t="str">
            <v>CELENE DEL SOCORRO ZAPATA VALDES</v>
          </cell>
        </row>
        <row r="1485">
          <cell r="A1485">
            <v>43054905</v>
          </cell>
          <cell r="B1485" t="str">
            <v>LUZ PATRICIA</v>
          </cell>
          <cell r="C1485" t="str">
            <v>CORREA MADRIGAL</v>
          </cell>
          <cell r="D1485" t="str">
            <v>F</v>
          </cell>
          <cell r="E1485">
            <v>75</v>
          </cell>
          <cell r="F1485">
            <v>2014560</v>
          </cell>
          <cell r="G1485" t="str">
            <v>DIRECTOR TECNICO</v>
          </cell>
          <cell r="H1485" t="str">
            <v>01.04.2009</v>
          </cell>
          <cell r="I1485">
            <v>6556578</v>
          </cell>
          <cell r="J1485" t="str">
            <v>SECRETARIA DE BIENESTAR SOCIAL</v>
          </cell>
          <cell r="K1485" t="str">
            <v>BIENESTAR SOCIAL</v>
          </cell>
          <cell r="L1485" t="str">
            <v>BIENESTAR SOCIAL</v>
          </cell>
          <cell r="M1485">
            <v>14281</v>
          </cell>
          <cell r="O1485">
            <v>20</v>
          </cell>
          <cell r="P1485" t="str">
            <v>DIRECTIVO</v>
          </cell>
          <cell r="Q1485" t="str">
            <v>LIBRE NOM Y REM</v>
          </cell>
          <cell r="R1485" t="str">
            <v>EMPLEADOS PUBLICOS</v>
          </cell>
          <cell r="S1485" t="str">
            <v>Ley 344(D.1919)</v>
          </cell>
          <cell r="T1485">
            <v>2608</v>
          </cell>
          <cell r="U1485" t="str">
            <v>No</v>
          </cell>
          <cell r="V1485" t="str">
            <v/>
          </cell>
          <cell r="W1485">
            <v>2</v>
          </cell>
          <cell r="X1485">
            <v>20</v>
          </cell>
          <cell r="Y1485" t="str">
            <v>LUZ PATRICIA CORREA MADRIGAL</v>
          </cell>
        </row>
        <row r="1486">
          <cell r="A1486">
            <v>43055560</v>
          </cell>
          <cell r="B1486" t="str">
            <v>ALBA LUCIDIA</v>
          </cell>
          <cell r="C1486" t="str">
            <v>HOLGUIN LOPERA</v>
          </cell>
          <cell r="D1486" t="str">
            <v>A</v>
          </cell>
          <cell r="E1486">
            <v>8</v>
          </cell>
          <cell r="F1486">
            <v>2001260</v>
          </cell>
          <cell r="G1486" t="str">
            <v>TECNICO ADMINISTRATIVO</v>
          </cell>
          <cell r="H1486" t="str">
            <v>17.02.1992</v>
          </cell>
          <cell r="I1486">
            <v>1738370</v>
          </cell>
          <cell r="J1486" t="str">
            <v>SUBS. DE ORDEN CIVIL</v>
          </cell>
          <cell r="K1486" t="str">
            <v>ORDEN CIVIL</v>
          </cell>
          <cell r="L1486" t="str">
            <v>GOBIERNO</v>
          </cell>
          <cell r="M1486">
            <v>6690</v>
          </cell>
          <cell r="O1486">
            <v>23</v>
          </cell>
          <cell r="P1486" t="str">
            <v>TECNICO</v>
          </cell>
          <cell r="Q1486" t="str">
            <v>CARRERA ADTIVA.</v>
          </cell>
          <cell r="R1486" t="str">
            <v>EMPLEADOS PUBLICOS</v>
          </cell>
          <cell r="S1486" t="str">
            <v>Reg.Tradicional</v>
          </cell>
          <cell r="T1486">
            <v>2511</v>
          </cell>
          <cell r="U1486" t="str">
            <v>No</v>
          </cell>
          <cell r="V1486" t="str">
            <v/>
          </cell>
          <cell r="W1486">
            <v>5</v>
          </cell>
          <cell r="X1486">
            <v>23</v>
          </cell>
          <cell r="Y1486" t="str">
            <v>ALBA LUCIDIA HOLGUIN LOPERA</v>
          </cell>
        </row>
        <row r="1487">
          <cell r="A1487">
            <v>43056378</v>
          </cell>
          <cell r="B1487" t="str">
            <v>CLAUDIA HELENA</v>
          </cell>
          <cell r="C1487" t="str">
            <v>JIMENEZ TOBON</v>
          </cell>
          <cell r="D1487" t="str">
            <v>A</v>
          </cell>
          <cell r="E1487">
            <v>17</v>
          </cell>
          <cell r="F1487">
            <v>2001300</v>
          </cell>
          <cell r="G1487" t="str">
            <v>COMISARIO DE FAMILIA</v>
          </cell>
          <cell r="H1487" t="str">
            <v>23.02.1993</v>
          </cell>
          <cell r="I1487">
            <v>3438718</v>
          </cell>
          <cell r="J1487" t="str">
            <v>SUBS. DE APOYO A LA JUSTICIA</v>
          </cell>
          <cell r="K1487" t="str">
            <v>APOYO A LA JUSTICIA</v>
          </cell>
          <cell r="L1487" t="str">
            <v>GOBIERNO</v>
          </cell>
          <cell r="M1487">
            <v>6692</v>
          </cell>
          <cell r="O1487">
            <v>22</v>
          </cell>
          <cell r="P1487" t="str">
            <v>PROFESIONAL</v>
          </cell>
          <cell r="Q1487" t="str">
            <v>CARRERA ADTIVA.</v>
          </cell>
          <cell r="R1487" t="str">
            <v>EMPLEADOS PUBLICOS</v>
          </cell>
          <cell r="S1487" t="str">
            <v>Reg.Tradicional</v>
          </cell>
          <cell r="T1487">
            <v>2604</v>
          </cell>
          <cell r="U1487" t="str">
            <v>No</v>
          </cell>
          <cell r="V1487" t="str">
            <v/>
          </cell>
          <cell r="W1487">
            <v>5</v>
          </cell>
          <cell r="X1487">
            <v>22</v>
          </cell>
          <cell r="Y1487" t="str">
            <v>CLAUDIA HELENA JIMENEZ TOBON</v>
          </cell>
        </row>
        <row r="1488">
          <cell r="A1488">
            <v>43057064</v>
          </cell>
          <cell r="B1488" t="str">
            <v>GLORIA ELENA</v>
          </cell>
          <cell r="C1488" t="str">
            <v>HIGUITA OQUENDO</v>
          </cell>
          <cell r="D1488" t="str">
            <v>A</v>
          </cell>
          <cell r="E1488">
            <v>13</v>
          </cell>
          <cell r="F1488">
            <v>2000439</v>
          </cell>
          <cell r="G1488" t="str">
            <v>PROFESIONAL UNIVERSITARIO</v>
          </cell>
          <cell r="H1488" t="str">
            <v>15.05.1991</v>
          </cell>
          <cell r="I1488">
            <v>2589233</v>
          </cell>
          <cell r="J1488" t="str">
            <v>SUBS. DE ORDEN CIVIL</v>
          </cell>
          <cell r="K1488" t="str">
            <v>ORDEN CIVIL</v>
          </cell>
          <cell r="L1488" t="str">
            <v>GOBIERNO</v>
          </cell>
          <cell r="M1488">
            <v>6693</v>
          </cell>
          <cell r="O1488">
            <v>22</v>
          </cell>
          <cell r="P1488" t="str">
            <v>PROFESIONAL</v>
          </cell>
          <cell r="Q1488" t="str">
            <v>CARRERA ADTIVA.</v>
          </cell>
          <cell r="R1488" t="str">
            <v>EMPLEADOS PUBLICOS</v>
          </cell>
          <cell r="S1488" t="str">
            <v>Reg.Tradicional</v>
          </cell>
          <cell r="T1488">
            <v>1506</v>
          </cell>
          <cell r="U1488" t="str">
            <v>No</v>
          </cell>
          <cell r="V1488" t="str">
            <v/>
          </cell>
          <cell r="W1488">
            <v>5</v>
          </cell>
          <cell r="X1488">
            <v>22</v>
          </cell>
          <cell r="Y1488" t="str">
            <v>GLORIA ELENA HIGUITA OQUENDO</v>
          </cell>
        </row>
        <row r="1489">
          <cell r="A1489">
            <v>43057856</v>
          </cell>
          <cell r="B1489" t="str">
            <v>MARIA DEL PILAR</v>
          </cell>
          <cell r="C1489" t="str">
            <v>RUIZ GOMEZ</v>
          </cell>
          <cell r="D1489" t="str">
            <v>A</v>
          </cell>
          <cell r="E1489">
            <v>8</v>
          </cell>
          <cell r="F1489">
            <v>2003576</v>
          </cell>
          <cell r="G1489" t="str">
            <v>AGENTE DE TRANSITO</v>
          </cell>
          <cell r="H1489" t="str">
            <v>27.03.1989</v>
          </cell>
          <cell r="I1489">
            <v>1738370</v>
          </cell>
          <cell r="J1489" t="str">
            <v>SUBS. DE CONTROL</v>
          </cell>
          <cell r="K1489" t="str">
            <v>CONTROL</v>
          </cell>
          <cell r="L1489" t="str">
            <v>TRANSPORTES Y TRANSITO</v>
          </cell>
          <cell r="M1489">
            <v>6694</v>
          </cell>
          <cell r="O1489">
            <v>23</v>
          </cell>
          <cell r="P1489" t="str">
            <v>TECNICO</v>
          </cell>
          <cell r="Q1489" t="str">
            <v>CARRERA ADTIVA.</v>
          </cell>
          <cell r="R1489" t="str">
            <v>EMPLEADOS PUBLICOS</v>
          </cell>
          <cell r="S1489" t="str">
            <v>Reg.Tradicional</v>
          </cell>
          <cell r="T1489">
            <v>2208</v>
          </cell>
          <cell r="U1489" t="str">
            <v>No</v>
          </cell>
          <cell r="V1489" t="str">
            <v/>
          </cell>
          <cell r="W1489">
            <v>5</v>
          </cell>
          <cell r="X1489">
            <v>23</v>
          </cell>
          <cell r="Y1489" t="str">
            <v>MARIA DEL PILAR RUIZ GOMEZ</v>
          </cell>
        </row>
        <row r="1490">
          <cell r="A1490">
            <v>43057889</v>
          </cell>
          <cell r="B1490" t="str">
            <v>BEATRIZ ELENA</v>
          </cell>
          <cell r="C1490" t="str">
            <v>VASQUEZ PUERTAS</v>
          </cell>
          <cell r="D1490" t="str">
            <v>F</v>
          </cell>
          <cell r="E1490">
            <v>65</v>
          </cell>
          <cell r="F1490">
            <v>2015085</v>
          </cell>
          <cell r="G1490" t="str">
            <v>DIRECTOR TECNICO</v>
          </cell>
          <cell r="H1490" t="str">
            <v>03.11.2009</v>
          </cell>
          <cell r="I1490">
            <v>5529864</v>
          </cell>
          <cell r="J1490" t="str">
            <v>SECRETARIA DE BIENESTAR SOCIAL</v>
          </cell>
          <cell r="K1490" t="str">
            <v>BIENESTAR SOCIAL</v>
          </cell>
          <cell r="L1490" t="str">
            <v>BIENESTAR SOCIAL</v>
          </cell>
          <cell r="M1490">
            <v>14509</v>
          </cell>
          <cell r="O1490">
            <v>20</v>
          </cell>
          <cell r="P1490" t="str">
            <v>DIRECTIVO</v>
          </cell>
          <cell r="Q1490" t="str">
            <v>LIBRE NOM Y REM</v>
          </cell>
          <cell r="R1490" t="str">
            <v>EMPLEADOS PUBLICOS</v>
          </cell>
          <cell r="S1490" t="str">
            <v>Ley 344(D.1919)</v>
          </cell>
          <cell r="T1490">
            <v>2608</v>
          </cell>
          <cell r="U1490" t="str">
            <v>No</v>
          </cell>
          <cell r="V1490" t="str">
            <v/>
          </cell>
          <cell r="W1490">
            <v>2</v>
          </cell>
          <cell r="X1490">
            <v>20</v>
          </cell>
          <cell r="Y1490" t="str">
            <v>BEATRIZ ELENA VASQUEZ PUERTAS</v>
          </cell>
        </row>
        <row r="1491">
          <cell r="A1491">
            <v>43057924</v>
          </cell>
          <cell r="B1491" t="str">
            <v>FANNY DEL SOCORRO</v>
          </cell>
          <cell r="C1491" t="str">
            <v>RAVE GIRALDO</v>
          </cell>
          <cell r="D1491" t="str">
            <v>A</v>
          </cell>
          <cell r="E1491">
            <v>8</v>
          </cell>
          <cell r="F1491">
            <v>2003577</v>
          </cell>
          <cell r="G1491" t="str">
            <v>AGENTE DE TRANSITO</v>
          </cell>
          <cell r="H1491" t="str">
            <v>04.05.1988</v>
          </cell>
          <cell r="I1491">
            <v>1738370</v>
          </cell>
          <cell r="J1491" t="str">
            <v>SUBS. DE CONTROL</v>
          </cell>
          <cell r="K1491" t="str">
            <v>CONTROL</v>
          </cell>
          <cell r="L1491" t="str">
            <v>TRANSPORTES Y TRANSITO</v>
          </cell>
          <cell r="M1491">
            <v>6695</v>
          </cell>
          <cell r="O1491">
            <v>23</v>
          </cell>
          <cell r="P1491" t="str">
            <v>TECNICO</v>
          </cell>
          <cell r="Q1491" t="str">
            <v>CARRERA ADTIVA.</v>
          </cell>
          <cell r="R1491" t="str">
            <v>EMPLEADOS PUBLICOS</v>
          </cell>
          <cell r="S1491" t="str">
            <v>Reg.Tradicional</v>
          </cell>
          <cell r="T1491">
            <v>3103</v>
          </cell>
          <cell r="U1491" t="str">
            <v>No</v>
          </cell>
          <cell r="V1491" t="str">
            <v/>
          </cell>
          <cell r="W1491">
            <v>5</v>
          </cell>
          <cell r="X1491">
            <v>23</v>
          </cell>
          <cell r="Y1491" t="str">
            <v>FANNY DEL SOCORRO RAVE GIRALDO</v>
          </cell>
        </row>
        <row r="1492">
          <cell r="A1492">
            <v>43057998</v>
          </cell>
          <cell r="B1492" t="str">
            <v>HILDA INES</v>
          </cell>
          <cell r="C1492" t="str">
            <v>MARIN JURADO</v>
          </cell>
          <cell r="D1492" t="str">
            <v>A</v>
          </cell>
          <cell r="E1492">
            <v>6</v>
          </cell>
          <cell r="F1492">
            <v>2007291</v>
          </cell>
          <cell r="G1492" t="str">
            <v>SECRETARIO</v>
          </cell>
          <cell r="H1492" t="str">
            <v>05.03.1998</v>
          </cell>
          <cell r="I1492">
            <v>1463673</v>
          </cell>
          <cell r="J1492" t="str">
            <v>SUBS. DE PLANEACION</v>
          </cell>
          <cell r="K1492" t="str">
            <v>PLANEACION</v>
          </cell>
          <cell r="L1492" t="str">
            <v>SALUD</v>
          </cell>
          <cell r="M1492">
            <v>6696</v>
          </cell>
          <cell r="O1492">
            <v>24</v>
          </cell>
          <cell r="P1492" t="str">
            <v>ASISTENCIAL</v>
          </cell>
          <cell r="Q1492" t="str">
            <v>CARRERA ADTIVA.</v>
          </cell>
          <cell r="R1492" t="str">
            <v>EMPLEADOS PUBLICOS</v>
          </cell>
          <cell r="S1492" t="str">
            <v>344 Antes D1919</v>
          </cell>
          <cell r="T1492">
            <v>312</v>
          </cell>
          <cell r="U1492" t="str">
            <v>No</v>
          </cell>
          <cell r="V1492" t="str">
            <v/>
          </cell>
          <cell r="W1492">
            <v>5</v>
          </cell>
          <cell r="X1492">
            <v>24</v>
          </cell>
          <cell r="Y1492" t="str">
            <v>HILDA INES MARIN JURADO</v>
          </cell>
        </row>
        <row r="1493">
          <cell r="A1493">
            <v>43058207</v>
          </cell>
          <cell r="B1493" t="str">
            <v>MARIA VICTORIA</v>
          </cell>
          <cell r="C1493" t="str">
            <v>ROJAS ZAPATA</v>
          </cell>
          <cell r="D1493" t="str">
            <v>A</v>
          </cell>
          <cell r="E1493">
            <v>6</v>
          </cell>
          <cell r="F1493">
            <v>2002073</v>
          </cell>
          <cell r="G1493" t="str">
            <v>SECRETARIO</v>
          </cell>
          <cell r="H1493" t="str">
            <v>31.07.1991</v>
          </cell>
          <cell r="I1493">
            <v>1463673</v>
          </cell>
          <cell r="J1493" t="str">
            <v>SUBS. DE APOYO A LA JUSTICIA</v>
          </cell>
          <cell r="K1493" t="str">
            <v>APOYO A LA JUSTICIA</v>
          </cell>
          <cell r="L1493" t="str">
            <v>GOBIERNO</v>
          </cell>
          <cell r="M1493">
            <v>6697</v>
          </cell>
          <cell r="O1493">
            <v>24</v>
          </cell>
          <cell r="P1493" t="str">
            <v>ASISTENCIAL</v>
          </cell>
          <cell r="Q1493" t="str">
            <v>CARRERA ADTIVA.</v>
          </cell>
          <cell r="R1493" t="str">
            <v>EMPLEADOS PUBLICOS</v>
          </cell>
          <cell r="S1493" t="str">
            <v>Reg.Tradicional</v>
          </cell>
          <cell r="T1493">
            <v>1203</v>
          </cell>
          <cell r="U1493" t="str">
            <v>No</v>
          </cell>
          <cell r="V1493" t="str">
            <v/>
          </cell>
          <cell r="W1493">
            <v>5</v>
          </cell>
          <cell r="X1493">
            <v>24</v>
          </cell>
          <cell r="Y1493" t="str">
            <v>MARIA VICTORIA ROJAS ZAPATA</v>
          </cell>
        </row>
        <row r="1494">
          <cell r="A1494">
            <v>43059148</v>
          </cell>
          <cell r="B1494" t="str">
            <v>LUZ MIRYAM</v>
          </cell>
          <cell r="C1494" t="str">
            <v>TRASLAVINA ROJAS</v>
          </cell>
          <cell r="D1494" t="str">
            <v>A</v>
          </cell>
          <cell r="E1494">
            <v>6</v>
          </cell>
          <cell r="F1494">
            <v>2002074</v>
          </cell>
          <cell r="G1494" t="str">
            <v>SECRETARIO</v>
          </cell>
          <cell r="H1494" t="str">
            <v>15.10.1997</v>
          </cell>
          <cell r="I1494">
            <v>1463673</v>
          </cell>
          <cell r="J1494" t="str">
            <v>SUBS. DE APOYO A LA JUSTICIA</v>
          </cell>
          <cell r="K1494" t="str">
            <v>APOYO A LA JUSTICIA</v>
          </cell>
          <cell r="L1494" t="str">
            <v>GOBIERNO</v>
          </cell>
          <cell r="M1494">
            <v>6698</v>
          </cell>
          <cell r="O1494">
            <v>24</v>
          </cell>
          <cell r="P1494" t="str">
            <v>ASISTENCIAL</v>
          </cell>
          <cell r="Q1494" t="str">
            <v>CARRERA ADTIVA.</v>
          </cell>
          <cell r="R1494" t="str">
            <v>EMPLEADOS PUBLICOS</v>
          </cell>
          <cell r="S1494" t="str">
            <v>344 Antes D1919</v>
          </cell>
          <cell r="T1494">
            <v>1801</v>
          </cell>
          <cell r="U1494" t="str">
            <v>No</v>
          </cell>
          <cell r="V1494" t="str">
            <v/>
          </cell>
          <cell r="W1494">
            <v>5</v>
          </cell>
          <cell r="X1494">
            <v>24</v>
          </cell>
          <cell r="Y1494" t="str">
            <v>LUZ MIRYAM TRASLAVINA ROJAS</v>
          </cell>
        </row>
        <row r="1495">
          <cell r="A1495">
            <v>43060508</v>
          </cell>
          <cell r="B1495" t="str">
            <v>BEATRIZ AMPARO</v>
          </cell>
          <cell r="C1495" t="str">
            <v>MARTINEZ MONSALVE</v>
          </cell>
          <cell r="D1495" t="str">
            <v>M</v>
          </cell>
          <cell r="E1495">
            <v>1</v>
          </cell>
          <cell r="F1495">
            <v>2008710</v>
          </cell>
          <cell r="G1495" t="str">
            <v>SECRETARIO</v>
          </cell>
          <cell r="H1495" t="str">
            <v>12.02.1996</v>
          </cell>
          <cell r="I1495">
            <v>1329473</v>
          </cell>
          <cell r="J1495" t="str">
            <v>SUBS. DE PLANEACION AMBIENTAL</v>
          </cell>
          <cell r="K1495" t="str">
            <v>PLANEACION AMBIENTAL</v>
          </cell>
          <cell r="L1495" t="str">
            <v>MEDIO AMBIENTE</v>
          </cell>
          <cell r="M1495">
            <v>6700</v>
          </cell>
          <cell r="O1495">
            <v>24</v>
          </cell>
          <cell r="P1495" t="str">
            <v>ASISTENCIAL</v>
          </cell>
          <cell r="Q1495" t="str">
            <v>CARRERA ADTIVA.</v>
          </cell>
          <cell r="R1495" t="str">
            <v>EMPLEADOS PUBLICOS</v>
          </cell>
          <cell r="S1495" t="str">
            <v>Reg.Tradicional</v>
          </cell>
          <cell r="T1495">
            <v>1906</v>
          </cell>
          <cell r="U1495" t="str">
            <v>No</v>
          </cell>
          <cell r="V1495" t="str">
            <v/>
          </cell>
          <cell r="W1495">
            <v>5</v>
          </cell>
          <cell r="X1495">
            <v>24</v>
          </cell>
          <cell r="Y1495" t="str">
            <v>BEATRIZ AMPARO MARTINEZ MONSALVE</v>
          </cell>
        </row>
        <row r="1496">
          <cell r="A1496">
            <v>43061278</v>
          </cell>
          <cell r="B1496" t="str">
            <v>ELSA VICTORIA</v>
          </cell>
          <cell r="C1496" t="str">
            <v>BETANCUR YEPES</v>
          </cell>
          <cell r="D1496" t="str">
            <v>A</v>
          </cell>
          <cell r="E1496">
            <v>6</v>
          </cell>
          <cell r="F1496">
            <v>2002541</v>
          </cell>
          <cell r="G1496" t="str">
            <v>SECRETARIO</v>
          </cell>
          <cell r="H1496" t="str">
            <v>03.02.1988</v>
          </cell>
          <cell r="I1496">
            <v>1463673</v>
          </cell>
          <cell r="J1496" t="str">
            <v>EQUIPO EVALUACION TALENTO HUMANO</v>
          </cell>
          <cell r="K1496" t="str">
            <v>TALENTO HUMANO</v>
          </cell>
          <cell r="L1496" t="str">
            <v>SERVICIOS ADMINISTRATIVOS</v>
          </cell>
          <cell r="M1496">
            <v>6701</v>
          </cell>
          <cell r="O1496">
            <v>24</v>
          </cell>
          <cell r="P1496" t="str">
            <v>ASISTENCIAL</v>
          </cell>
          <cell r="Q1496" t="str">
            <v>CARRERA ADTIVA.</v>
          </cell>
          <cell r="R1496" t="str">
            <v>EMPLEADOS PUBLICOS</v>
          </cell>
          <cell r="S1496" t="str">
            <v>Reg.Tradicional</v>
          </cell>
          <cell r="T1496">
            <v>608</v>
          </cell>
          <cell r="U1496" t="str">
            <v>No</v>
          </cell>
          <cell r="V1496" t="str">
            <v/>
          </cell>
          <cell r="W1496">
            <v>5</v>
          </cell>
          <cell r="X1496">
            <v>24</v>
          </cell>
          <cell r="Y1496" t="str">
            <v>ELSA VICTORIA BETANCUR YEPES</v>
          </cell>
        </row>
        <row r="1497">
          <cell r="A1497">
            <v>43061405</v>
          </cell>
          <cell r="B1497" t="str">
            <v>CONSUELO</v>
          </cell>
          <cell r="C1497" t="str">
            <v>ZAPATA DURANGO</v>
          </cell>
          <cell r="D1497" t="str">
            <v>A</v>
          </cell>
          <cell r="E1497">
            <v>4</v>
          </cell>
          <cell r="F1497">
            <v>2001343</v>
          </cell>
          <cell r="G1497" t="str">
            <v>AUXILIAR ADMINISTRATIVO</v>
          </cell>
          <cell r="H1497" t="str">
            <v>16.05.1991</v>
          </cell>
          <cell r="I1497">
            <v>1226347</v>
          </cell>
          <cell r="J1497" t="str">
            <v>UNIDAD DE IMPUESTOS VARIOS</v>
          </cell>
          <cell r="K1497" t="str">
            <v>RENTAS</v>
          </cell>
          <cell r="L1497" t="str">
            <v>HACIENDA</v>
          </cell>
          <cell r="M1497">
            <v>6702</v>
          </cell>
          <cell r="O1497">
            <v>24</v>
          </cell>
          <cell r="P1497" t="str">
            <v>ASISTENCIAL</v>
          </cell>
          <cell r="Q1497" t="str">
            <v>CARRERA ADTIVA.</v>
          </cell>
          <cell r="R1497" t="str">
            <v>EMPLEADOS PUBLICOS</v>
          </cell>
          <cell r="S1497" t="str">
            <v>Reg.Tradicional</v>
          </cell>
          <cell r="T1497">
            <v>2408</v>
          </cell>
          <cell r="U1497" t="str">
            <v>No</v>
          </cell>
          <cell r="V1497" t="str">
            <v/>
          </cell>
          <cell r="W1497">
            <v>5</v>
          </cell>
          <cell r="X1497">
            <v>24</v>
          </cell>
          <cell r="Y1497" t="str">
            <v>CONSUELO ZAPATA DURANGO</v>
          </cell>
        </row>
        <row r="1498">
          <cell r="A1498">
            <v>43061930</v>
          </cell>
          <cell r="B1498" t="str">
            <v>CARLINA DEL SOCORRO</v>
          </cell>
          <cell r="C1498" t="str">
            <v>PABON MUNOZ</v>
          </cell>
          <cell r="D1498" t="str">
            <v>P</v>
          </cell>
          <cell r="E1498">
            <v>2</v>
          </cell>
          <cell r="F1498">
            <v>2011918</v>
          </cell>
          <cell r="G1498" t="str">
            <v>PROFESIONAL UNIVERSITARIO</v>
          </cell>
          <cell r="H1498" t="str">
            <v>16.11.1988</v>
          </cell>
          <cell r="I1498">
            <v>2466902</v>
          </cell>
          <cell r="J1498" t="str">
            <v>SUBS. OPERATIVA</v>
          </cell>
          <cell r="K1498" t="str">
            <v>OPERATIVA</v>
          </cell>
          <cell r="L1498" t="str">
            <v>OBRAS PUBLICAS</v>
          </cell>
          <cell r="M1498">
            <v>6703</v>
          </cell>
          <cell r="N1498" t="str">
            <v>Encargo</v>
          </cell>
          <cell r="O1498">
            <v>23</v>
          </cell>
          <cell r="P1498" t="str">
            <v>PROFESIONAL</v>
          </cell>
          <cell r="Q1498" t="str">
            <v>CARRERA ADTIVA.</v>
          </cell>
          <cell r="R1498" t="str">
            <v>EMPLEADOS PUBLICOS</v>
          </cell>
          <cell r="S1498" t="str">
            <v>344 Antes D1919</v>
          </cell>
          <cell r="T1498">
            <v>2212</v>
          </cell>
          <cell r="U1498" t="str">
            <v>No</v>
          </cell>
          <cell r="V1498" t="str">
            <v/>
          </cell>
          <cell r="W1498">
            <v>5</v>
          </cell>
          <cell r="X1498">
            <v>22</v>
          </cell>
          <cell r="Y1498" t="str">
            <v>CARLINA DEL SOCORRO PABON MUNOZ</v>
          </cell>
        </row>
        <row r="1499">
          <cell r="A1499">
            <v>43062059</v>
          </cell>
          <cell r="B1499" t="str">
            <v>LUZ ADRIANA</v>
          </cell>
          <cell r="C1499" t="str">
            <v>GUTIERREZ PELAEZ</v>
          </cell>
          <cell r="D1499" t="str">
            <v>A</v>
          </cell>
          <cell r="E1499">
            <v>8</v>
          </cell>
          <cell r="F1499">
            <v>2003578</v>
          </cell>
          <cell r="G1499" t="str">
            <v>AGENTE DE TRANSITO</v>
          </cell>
          <cell r="H1499" t="str">
            <v>04.03.1986</v>
          </cell>
          <cell r="I1499">
            <v>1738370</v>
          </cell>
          <cell r="J1499" t="str">
            <v>SUBS. DE CONTROL</v>
          </cell>
          <cell r="K1499" t="str">
            <v>CONTROL</v>
          </cell>
          <cell r="L1499" t="str">
            <v>TRANSPORTES Y TRANSITO</v>
          </cell>
          <cell r="M1499">
            <v>6705</v>
          </cell>
          <cell r="O1499">
            <v>23</v>
          </cell>
          <cell r="P1499" t="str">
            <v>TECNICO</v>
          </cell>
          <cell r="Q1499" t="str">
            <v>CARRERA ADTIVA.</v>
          </cell>
          <cell r="R1499" t="str">
            <v>EMPLEADOS PUBLICOS</v>
          </cell>
          <cell r="S1499" t="str">
            <v>Reg.Tradicional</v>
          </cell>
          <cell r="T1499">
            <v>1506</v>
          </cell>
          <cell r="U1499" t="str">
            <v>No</v>
          </cell>
          <cell r="V1499" t="str">
            <v/>
          </cell>
          <cell r="W1499">
            <v>5</v>
          </cell>
          <cell r="X1499">
            <v>23</v>
          </cell>
          <cell r="Y1499" t="str">
            <v>LUZ ADRIANA GUTIERREZ PELAEZ</v>
          </cell>
        </row>
        <row r="1500">
          <cell r="A1500">
            <v>43062303</v>
          </cell>
          <cell r="B1500" t="str">
            <v>PIEDAD DEL SOCORRO</v>
          </cell>
          <cell r="C1500" t="str">
            <v>LONDONO CASTANEDA</v>
          </cell>
          <cell r="D1500" t="str">
            <v>A</v>
          </cell>
          <cell r="E1500">
            <v>6</v>
          </cell>
          <cell r="F1500">
            <v>2001248</v>
          </cell>
          <cell r="G1500" t="str">
            <v>SECRETARIO</v>
          </cell>
          <cell r="H1500" t="str">
            <v>05.08.1991</v>
          </cell>
          <cell r="I1500">
            <v>1463673</v>
          </cell>
          <cell r="J1500" t="str">
            <v>SUBS. JURIDICA</v>
          </cell>
          <cell r="K1500" t="str">
            <v>JURIDICA</v>
          </cell>
          <cell r="L1500" t="str">
            <v>GENERAL</v>
          </cell>
          <cell r="M1500">
            <v>6706</v>
          </cell>
          <cell r="O1500">
            <v>24</v>
          </cell>
          <cell r="P1500" t="str">
            <v>ASISTENCIAL</v>
          </cell>
          <cell r="Q1500" t="str">
            <v>CARRERA ADTIVA.</v>
          </cell>
          <cell r="R1500" t="str">
            <v>EMPLEADOS PUBLICOS</v>
          </cell>
          <cell r="S1500" t="str">
            <v>Reg.Tradicional</v>
          </cell>
          <cell r="T1500">
            <v>1701</v>
          </cell>
          <cell r="U1500" t="str">
            <v>No</v>
          </cell>
          <cell r="V1500" t="str">
            <v/>
          </cell>
          <cell r="W1500">
            <v>5</v>
          </cell>
          <cell r="X1500">
            <v>24</v>
          </cell>
          <cell r="Y1500" t="str">
            <v>PIEDAD DEL SOCORRO LONDONO CASTANEDA</v>
          </cell>
        </row>
        <row r="1501">
          <cell r="A1501">
            <v>43062337</v>
          </cell>
          <cell r="B1501" t="str">
            <v>MARTHA INES</v>
          </cell>
          <cell r="C1501" t="str">
            <v>CASTANEDA OROZCO</v>
          </cell>
          <cell r="D1501" t="str">
            <v>A</v>
          </cell>
          <cell r="E1501">
            <v>3</v>
          </cell>
          <cell r="F1501">
            <v>2001077</v>
          </cell>
          <cell r="G1501" t="str">
            <v>AUXILIAR ADMINISTRATIVO</v>
          </cell>
          <cell r="H1501" t="str">
            <v>09.09.1982</v>
          </cell>
          <cell r="I1501">
            <v>1121908</v>
          </cell>
          <cell r="J1501" t="str">
            <v>SUBS. LEGAL DE TRANSITO</v>
          </cell>
          <cell r="K1501" t="str">
            <v>LEGAL DE TRANSITO</v>
          </cell>
          <cell r="L1501" t="str">
            <v>TRANSPORTES Y TRANSITO</v>
          </cell>
          <cell r="M1501">
            <v>6707</v>
          </cell>
          <cell r="O1501">
            <v>24</v>
          </cell>
          <cell r="P1501" t="str">
            <v>ASISTENCIAL</v>
          </cell>
          <cell r="Q1501" t="str">
            <v>CARRERA ADTIVA.</v>
          </cell>
          <cell r="R1501" t="str">
            <v>EMPLEADOS PUBLICOS</v>
          </cell>
          <cell r="S1501" t="str">
            <v>Reg.Tradicional</v>
          </cell>
          <cell r="T1501">
            <v>1606</v>
          </cell>
          <cell r="U1501" t="str">
            <v>No</v>
          </cell>
          <cell r="V1501" t="str">
            <v/>
          </cell>
          <cell r="W1501">
            <v>5</v>
          </cell>
          <cell r="X1501">
            <v>24</v>
          </cell>
          <cell r="Y1501" t="str">
            <v>MARTHA INES CASTANEDA OROZCO</v>
          </cell>
        </row>
        <row r="1502">
          <cell r="A1502">
            <v>43063143</v>
          </cell>
          <cell r="B1502" t="str">
            <v>GLORIA CECILIA</v>
          </cell>
          <cell r="C1502" t="str">
            <v>ZAPATA GONZALEZ</v>
          </cell>
          <cell r="D1502" t="str">
            <v>A</v>
          </cell>
          <cell r="E1502">
            <v>6</v>
          </cell>
          <cell r="F1502">
            <v>2002075</v>
          </cell>
          <cell r="G1502" t="str">
            <v>SECRETARIO</v>
          </cell>
          <cell r="H1502" t="str">
            <v>13.05.1985</v>
          </cell>
          <cell r="I1502">
            <v>1463673</v>
          </cell>
          <cell r="J1502" t="str">
            <v>SUBS. DE APOYO A LA JUSTICIA</v>
          </cell>
          <cell r="K1502" t="str">
            <v>APOYO A LA JUSTICIA</v>
          </cell>
          <cell r="L1502" t="str">
            <v>GOBIERNO</v>
          </cell>
          <cell r="M1502">
            <v>6708</v>
          </cell>
          <cell r="O1502">
            <v>24</v>
          </cell>
          <cell r="P1502" t="str">
            <v>ASISTENCIAL</v>
          </cell>
          <cell r="Q1502" t="str">
            <v>CARRERA ADTIVA.</v>
          </cell>
          <cell r="R1502" t="str">
            <v>EMPLEADOS PUBLICOS</v>
          </cell>
          <cell r="S1502" t="str">
            <v>344 Antes D1919</v>
          </cell>
          <cell r="T1502">
            <v>1807</v>
          </cell>
          <cell r="U1502" t="str">
            <v>No</v>
          </cell>
          <cell r="V1502" t="str">
            <v/>
          </cell>
          <cell r="W1502">
            <v>5</v>
          </cell>
          <cell r="X1502">
            <v>24</v>
          </cell>
          <cell r="Y1502" t="str">
            <v>GLORIA CECILIA ZAPATA GONZALEZ</v>
          </cell>
        </row>
        <row r="1503">
          <cell r="A1503">
            <v>43063487</v>
          </cell>
          <cell r="B1503" t="str">
            <v>GISELA AMPARO</v>
          </cell>
          <cell r="C1503" t="str">
            <v>PEREZ LOPEZ</v>
          </cell>
          <cell r="D1503" t="str">
            <v>A</v>
          </cell>
          <cell r="E1503">
            <v>6</v>
          </cell>
          <cell r="F1503">
            <v>2002076</v>
          </cell>
          <cell r="G1503" t="str">
            <v>SECRETARIO</v>
          </cell>
          <cell r="H1503" t="str">
            <v>31.05.1990</v>
          </cell>
          <cell r="I1503">
            <v>1463673</v>
          </cell>
          <cell r="J1503" t="str">
            <v>SUBS. DE APOYO A LA JUSTICIA</v>
          </cell>
          <cell r="K1503" t="str">
            <v>APOYO A LA JUSTICIA</v>
          </cell>
          <cell r="L1503" t="str">
            <v>GOBIERNO</v>
          </cell>
          <cell r="M1503">
            <v>6709</v>
          </cell>
          <cell r="O1503">
            <v>24</v>
          </cell>
          <cell r="P1503" t="str">
            <v>ASISTENCIAL</v>
          </cell>
          <cell r="Q1503" t="str">
            <v>CARRERA ADTIVA.</v>
          </cell>
          <cell r="R1503" t="str">
            <v>EMPLEADOS PUBLICOS</v>
          </cell>
          <cell r="S1503" t="str">
            <v>Reg.Tradicional</v>
          </cell>
          <cell r="T1503">
            <v>312</v>
          </cell>
          <cell r="U1503" t="str">
            <v>No</v>
          </cell>
          <cell r="V1503" t="str">
            <v/>
          </cell>
          <cell r="W1503">
            <v>5</v>
          </cell>
          <cell r="X1503">
            <v>24</v>
          </cell>
          <cell r="Y1503" t="str">
            <v>GISELA AMPARO PEREZ LOPEZ</v>
          </cell>
        </row>
        <row r="1504">
          <cell r="A1504">
            <v>43063798</v>
          </cell>
          <cell r="B1504" t="str">
            <v>GLORIA MARIA</v>
          </cell>
          <cell r="C1504" t="str">
            <v>MONTOYA SUAREZ</v>
          </cell>
          <cell r="D1504" t="str">
            <v>A</v>
          </cell>
          <cell r="E1504">
            <v>3</v>
          </cell>
          <cell r="F1504">
            <v>2001860</v>
          </cell>
          <cell r="G1504" t="str">
            <v>AUXILIAR ADMINISTRATIVO</v>
          </cell>
          <cell r="H1504" t="str">
            <v>29.07.1991</v>
          </cell>
          <cell r="I1504">
            <v>1121908</v>
          </cell>
          <cell r="J1504" t="str">
            <v>SUBS. DE APOYO A LA JUSTICIA</v>
          </cell>
          <cell r="K1504" t="str">
            <v>APOYO A LA JUSTICIA</v>
          </cell>
          <cell r="L1504" t="str">
            <v>GOBIERNO</v>
          </cell>
          <cell r="M1504">
            <v>6710</v>
          </cell>
          <cell r="O1504">
            <v>24</v>
          </cell>
          <cell r="P1504" t="str">
            <v>ASISTENCIAL</v>
          </cell>
          <cell r="Q1504" t="str">
            <v>CARRERA ADTIVA.</v>
          </cell>
          <cell r="R1504" t="str">
            <v>EMPLEADOS PUBLICOS</v>
          </cell>
          <cell r="S1504" t="str">
            <v>Reg.Tradicional</v>
          </cell>
          <cell r="T1504">
            <v>604</v>
          </cell>
          <cell r="U1504" t="str">
            <v>No</v>
          </cell>
          <cell r="V1504" t="str">
            <v/>
          </cell>
          <cell r="W1504">
            <v>5</v>
          </cell>
          <cell r="X1504">
            <v>24</v>
          </cell>
          <cell r="Y1504" t="str">
            <v>GLORIA MARIA MONTOYA SUAREZ</v>
          </cell>
        </row>
        <row r="1505">
          <cell r="A1505">
            <v>43064207</v>
          </cell>
          <cell r="B1505" t="str">
            <v>NINFA LILIANA</v>
          </cell>
          <cell r="C1505" t="str">
            <v>SIERRA FIGUEROA</v>
          </cell>
          <cell r="D1505" t="str">
            <v>J</v>
          </cell>
          <cell r="E1505">
            <v>3</v>
          </cell>
          <cell r="F1505">
            <v>2000838</v>
          </cell>
          <cell r="G1505" t="str">
            <v>LIDER DE PROGRAMA</v>
          </cell>
          <cell r="H1505" t="str">
            <v>17.10.1989</v>
          </cell>
          <cell r="I1505">
            <v>4436095</v>
          </cell>
          <cell r="J1505" t="str">
            <v>EQUIPO PLANEACION TRANSPORTE</v>
          </cell>
          <cell r="K1505" t="str">
            <v>TECNICA</v>
          </cell>
          <cell r="L1505" t="str">
            <v>TRANSPORTES Y TRANSITO</v>
          </cell>
          <cell r="M1505">
            <v>6711</v>
          </cell>
          <cell r="N1505" t="str">
            <v>Encargo</v>
          </cell>
          <cell r="O1505">
            <v>22</v>
          </cell>
          <cell r="P1505" t="str">
            <v>PROFESIONAL</v>
          </cell>
          <cell r="Q1505" t="str">
            <v>CARRERA ADTIVA.</v>
          </cell>
          <cell r="R1505" t="str">
            <v>EMPLEADOS PUBLICOS</v>
          </cell>
          <cell r="S1505" t="str">
            <v>Reg.Tradicional</v>
          </cell>
          <cell r="T1505">
            <v>2203</v>
          </cell>
          <cell r="U1505" t="str">
            <v>No</v>
          </cell>
          <cell r="V1505" t="str">
            <v/>
          </cell>
          <cell r="W1505">
            <v>5</v>
          </cell>
          <cell r="X1505">
            <v>22</v>
          </cell>
          <cell r="Y1505" t="str">
            <v>NINFA LILIANA SIERRA FIGUEROA</v>
          </cell>
        </row>
        <row r="1506">
          <cell r="A1506">
            <v>43064362</v>
          </cell>
          <cell r="B1506" t="str">
            <v>ALCIRA DEL CARMEN</v>
          </cell>
          <cell r="C1506" t="str">
            <v>BRAVO ROSERO</v>
          </cell>
          <cell r="D1506" t="str">
            <v>T</v>
          </cell>
          <cell r="E1506">
            <v>2</v>
          </cell>
          <cell r="F1506">
            <v>2000783</v>
          </cell>
          <cell r="G1506" t="str">
            <v>TECNICO ADMINISTRATIVO</v>
          </cell>
          <cell r="H1506" t="str">
            <v>11.04.1988</v>
          </cell>
          <cell r="I1506">
            <v>1379517</v>
          </cell>
          <cell r="J1506" t="str">
            <v>SUBS. DE METROCULTURA</v>
          </cell>
          <cell r="K1506" t="str">
            <v>METROCULTURA</v>
          </cell>
          <cell r="L1506" t="str">
            <v>CULTURA CIUDADANA</v>
          </cell>
          <cell r="M1506">
            <v>6712</v>
          </cell>
          <cell r="N1506" t="str">
            <v>Encargo</v>
          </cell>
          <cell r="O1506">
            <v>24</v>
          </cell>
          <cell r="P1506" t="str">
            <v>TECNICO</v>
          </cell>
          <cell r="Q1506" t="str">
            <v>CARRERA ADTIVA.</v>
          </cell>
          <cell r="R1506" t="str">
            <v>EMPLEADOS PUBLICOS</v>
          </cell>
          <cell r="S1506" t="str">
            <v>Reg.Tradicional</v>
          </cell>
          <cell r="T1506">
            <v>502</v>
          </cell>
          <cell r="U1506" t="str">
            <v>No</v>
          </cell>
          <cell r="V1506" t="str">
            <v/>
          </cell>
          <cell r="W1506">
            <v>5</v>
          </cell>
          <cell r="X1506">
            <v>23</v>
          </cell>
          <cell r="Y1506" t="str">
            <v>ALCIRA DEL CARMEN BRAVO ROSERO</v>
          </cell>
        </row>
        <row r="1507">
          <cell r="A1507">
            <v>43064412</v>
          </cell>
          <cell r="B1507" t="str">
            <v>MARTA LUZ</v>
          </cell>
          <cell r="C1507" t="str">
            <v>JARAMILLO JARAMILLO</v>
          </cell>
          <cell r="D1507" t="str">
            <v>M</v>
          </cell>
          <cell r="E1507">
            <v>1</v>
          </cell>
          <cell r="F1507">
            <v>2004285</v>
          </cell>
          <cell r="G1507" t="str">
            <v>AUXILIAR ADMINISTRATIVO</v>
          </cell>
          <cell r="H1507" t="str">
            <v>13.02.2007</v>
          </cell>
          <cell r="I1507">
            <v>811481</v>
          </cell>
          <cell r="J1507" t="str">
            <v>EQUIPO ORIENTACION SERVICIOS TRIBUTARIOS</v>
          </cell>
          <cell r="K1507" t="str">
            <v>RENTAS</v>
          </cell>
          <cell r="L1507" t="str">
            <v>HACIENDA</v>
          </cell>
          <cell r="M1507">
            <v>13038</v>
          </cell>
          <cell r="O1507">
            <v>24</v>
          </cell>
          <cell r="P1507" t="str">
            <v>ASISTENCIAL</v>
          </cell>
          <cell r="Q1507" t="str">
            <v>PROVISIONALIDAD</v>
          </cell>
          <cell r="R1507" t="str">
            <v>EMPLEADOS PUBLICOS</v>
          </cell>
          <cell r="S1507" t="str">
            <v>Ley 344(D.1919)</v>
          </cell>
          <cell r="T1507">
            <v>1504</v>
          </cell>
          <cell r="U1507" t="str">
            <v>No</v>
          </cell>
          <cell r="V1507" t="str">
            <v/>
          </cell>
          <cell r="W1507">
            <v>4</v>
          </cell>
          <cell r="X1507">
            <v>24</v>
          </cell>
          <cell r="Y1507" t="str">
            <v>MARTA LUZ JARAMILLO JARAMILLO</v>
          </cell>
        </row>
        <row r="1508">
          <cell r="A1508">
            <v>43064817</v>
          </cell>
          <cell r="B1508" t="str">
            <v>MIRIAM ROCIO</v>
          </cell>
          <cell r="C1508" t="str">
            <v>MONSALVE ZAPATA</v>
          </cell>
          <cell r="D1508" t="str">
            <v>A</v>
          </cell>
          <cell r="E1508">
            <v>8</v>
          </cell>
          <cell r="F1508">
            <v>2003579</v>
          </cell>
          <cell r="G1508" t="str">
            <v>AGENTE DE TRANSITO</v>
          </cell>
          <cell r="H1508" t="str">
            <v>13.03.1985</v>
          </cell>
          <cell r="I1508">
            <v>1738370</v>
          </cell>
          <cell r="J1508" t="str">
            <v>SUBS. DE CONTROL</v>
          </cell>
          <cell r="K1508" t="str">
            <v>CONTROL</v>
          </cell>
          <cell r="L1508" t="str">
            <v>TRANSPORTES Y TRANSITO</v>
          </cell>
          <cell r="M1508">
            <v>6713</v>
          </cell>
          <cell r="O1508">
            <v>23</v>
          </cell>
          <cell r="P1508" t="str">
            <v>TECNICO</v>
          </cell>
          <cell r="Q1508" t="str">
            <v>CARRERA ADTIVA.</v>
          </cell>
          <cell r="R1508" t="str">
            <v>EMPLEADOS PUBLICOS</v>
          </cell>
          <cell r="S1508" t="str">
            <v>Reg.Tradicional</v>
          </cell>
          <cell r="T1508">
            <v>1502</v>
          </cell>
          <cell r="U1508" t="str">
            <v>No</v>
          </cell>
          <cell r="V1508" t="str">
            <v/>
          </cell>
          <cell r="W1508">
            <v>5</v>
          </cell>
          <cell r="X1508">
            <v>23</v>
          </cell>
          <cell r="Y1508" t="str">
            <v>MIRIAM ROCIO MONSALVE ZAPATA</v>
          </cell>
        </row>
        <row r="1509">
          <cell r="A1509">
            <v>43064954</v>
          </cell>
          <cell r="B1509" t="str">
            <v>ANGELA STELLA</v>
          </cell>
          <cell r="C1509" t="str">
            <v>MONCADA VASQUEZ</v>
          </cell>
          <cell r="D1509" t="str">
            <v>M</v>
          </cell>
          <cell r="E1509">
            <v>2</v>
          </cell>
          <cell r="F1509">
            <v>2009829</v>
          </cell>
          <cell r="G1509" t="str">
            <v>SECRETARIO</v>
          </cell>
          <cell r="H1509" t="str">
            <v>11.11.2009</v>
          </cell>
          <cell r="I1509">
            <v>973777</v>
          </cell>
          <cell r="J1509" t="str">
            <v>SUBS. LEGAL DE TRANSITO</v>
          </cell>
          <cell r="K1509" t="str">
            <v>LEGAL DE TRANSITO</v>
          </cell>
          <cell r="L1509" t="str">
            <v>TRANSPORTES Y TRANSITO</v>
          </cell>
          <cell r="M1509">
            <v>14525</v>
          </cell>
          <cell r="O1509">
            <v>24</v>
          </cell>
          <cell r="P1509" t="str">
            <v>ASISTENCIAL</v>
          </cell>
          <cell r="Q1509" t="str">
            <v>PROVISIONALIDAD</v>
          </cell>
          <cell r="R1509" t="str">
            <v>EMPLEADOS PUBLICOS</v>
          </cell>
          <cell r="S1509" t="str">
            <v>Ley 344(D.1919)</v>
          </cell>
          <cell r="T1509">
            <v>2507</v>
          </cell>
          <cell r="U1509" t="str">
            <v>No</v>
          </cell>
          <cell r="V1509" t="str">
            <v/>
          </cell>
          <cell r="W1509">
            <v>4</v>
          </cell>
          <cell r="X1509">
            <v>24</v>
          </cell>
          <cell r="Y1509" t="str">
            <v>ANGELA STELLA MONCADA VASQUEZ</v>
          </cell>
        </row>
        <row r="1510">
          <cell r="A1510">
            <v>43065141</v>
          </cell>
          <cell r="B1510" t="str">
            <v>MARTHA LUCIA</v>
          </cell>
          <cell r="C1510" t="str">
            <v>HENAO CASTRILLON</v>
          </cell>
          <cell r="D1510" t="str">
            <v>P</v>
          </cell>
          <cell r="E1510">
            <v>2</v>
          </cell>
          <cell r="F1510">
            <v>2012268</v>
          </cell>
          <cell r="G1510" t="str">
            <v>PROFESIONAL UNIVERSITARIO</v>
          </cell>
          <cell r="H1510" t="str">
            <v>05.12.1994</v>
          </cell>
          <cell r="I1510">
            <v>2466902</v>
          </cell>
          <cell r="J1510" t="str">
            <v>EQUIPO PRESTACION DE SERVICIOS</v>
          </cell>
          <cell r="K1510" t="str">
            <v>LOGISTICA ORGANIZACIONAL</v>
          </cell>
          <cell r="L1510" t="str">
            <v>SERVICIOS ADMINISTRATIVOS</v>
          </cell>
          <cell r="M1510">
            <v>6714</v>
          </cell>
          <cell r="N1510" t="str">
            <v>Encargo</v>
          </cell>
          <cell r="O1510">
            <v>24</v>
          </cell>
          <cell r="P1510" t="str">
            <v>PROFESIONAL</v>
          </cell>
          <cell r="Q1510" t="str">
            <v>CARRERA ADTIVA.</v>
          </cell>
          <cell r="R1510" t="str">
            <v>EMPLEADOS PUBLICOS</v>
          </cell>
          <cell r="S1510" t="str">
            <v>Reg.Tradicional</v>
          </cell>
          <cell r="T1510">
            <v>2105</v>
          </cell>
          <cell r="U1510" t="str">
            <v>No</v>
          </cell>
          <cell r="V1510" t="str">
            <v/>
          </cell>
          <cell r="W1510">
            <v>5</v>
          </cell>
          <cell r="X1510">
            <v>22</v>
          </cell>
          <cell r="Y1510" t="str">
            <v>MARTHA LUCIA HENAO CASTRILLON</v>
          </cell>
        </row>
        <row r="1511">
          <cell r="A1511">
            <v>43067359</v>
          </cell>
          <cell r="B1511" t="str">
            <v>NORMA ASTRID</v>
          </cell>
          <cell r="C1511" t="str">
            <v>CARDONA GIRALDO</v>
          </cell>
          <cell r="D1511" t="str">
            <v>M</v>
          </cell>
          <cell r="E1511">
            <v>1</v>
          </cell>
          <cell r="F1511">
            <v>2004194</v>
          </cell>
          <cell r="G1511" t="str">
            <v>SECRETARIO</v>
          </cell>
          <cell r="H1511" t="str">
            <v>29.09.2004</v>
          </cell>
          <cell r="I1511">
            <v>811481</v>
          </cell>
          <cell r="J1511" t="str">
            <v>EQUIPO DE ARCHIVO</v>
          </cell>
          <cell r="K1511" t="str">
            <v>LOGISTICA ORGANIZACIONAL</v>
          </cell>
          <cell r="L1511" t="str">
            <v>SERVICIOS ADMINISTRATIVOS</v>
          </cell>
          <cell r="M1511">
            <v>10313</v>
          </cell>
          <cell r="O1511">
            <v>24</v>
          </cell>
          <cell r="P1511" t="str">
            <v>ASISTENCIAL</v>
          </cell>
          <cell r="Q1511" t="str">
            <v>PROVISIONALIDAD</v>
          </cell>
          <cell r="R1511" t="str">
            <v>EMPLEADOS PUBLICOS</v>
          </cell>
          <cell r="S1511" t="str">
            <v>Ley 344(D.1919)</v>
          </cell>
          <cell r="T1511">
            <v>1706</v>
          </cell>
          <cell r="U1511" t="str">
            <v>No</v>
          </cell>
          <cell r="V1511" t="str">
            <v/>
          </cell>
          <cell r="W1511">
            <v>4</v>
          </cell>
          <cell r="X1511">
            <v>24</v>
          </cell>
          <cell r="Y1511" t="str">
            <v>NORMA ASTRID CARDONA GIRALDO</v>
          </cell>
        </row>
        <row r="1512">
          <cell r="A1512">
            <v>43068153</v>
          </cell>
          <cell r="B1512" t="str">
            <v>MARTA LUCIA</v>
          </cell>
          <cell r="C1512" t="str">
            <v xml:space="preserve">SANTAMARIA GONZALEZ </v>
          </cell>
          <cell r="F1512">
            <v>2013741</v>
          </cell>
          <cell r="G1512" t="str">
            <v>PROFESIONAL UNIVERSITARIO</v>
          </cell>
          <cell r="H1512" t="str">
            <v>08.02.2010</v>
          </cell>
          <cell r="I1512">
            <v>2466902</v>
          </cell>
          <cell r="J1512" t="str">
            <v>EQUIPO DE INFRAESTRUCTURA</v>
          </cell>
          <cell r="K1512" t="str">
            <v>ADMINISTRATIVA</v>
          </cell>
          <cell r="L1512" t="str">
            <v>EDUCACION</v>
          </cell>
          <cell r="M1512">
            <v>14739</v>
          </cell>
          <cell r="P1512" t="str">
            <v>PROFESIONAL</v>
          </cell>
          <cell r="Q1512" t="str">
            <v>PERIODO PRUEBA</v>
          </cell>
          <cell r="R1512" t="str">
            <v>EMPLEADOS PUBLICOS</v>
          </cell>
          <cell r="U1512" t="str">
            <v>No</v>
          </cell>
          <cell r="V1512" t="str">
            <v/>
          </cell>
          <cell r="W1512">
            <v>3</v>
          </cell>
          <cell r="X1512">
            <v>22</v>
          </cell>
          <cell r="Y1512" t="str">
            <v xml:space="preserve">MARTA LUCIA SANTAMARIA GONZALEZ </v>
          </cell>
        </row>
        <row r="1513">
          <cell r="A1513">
            <v>43068186</v>
          </cell>
          <cell r="B1513" t="str">
            <v>CLAUDIA PATRICIA</v>
          </cell>
          <cell r="C1513" t="str">
            <v>ALVAREZ PEREZ</v>
          </cell>
          <cell r="D1513" t="str">
            <v>P</v>
          </cell>
          <cell r="E1513">
            <v>5</v>
          </cell>
          <cell r="F1513">
            <v>2015360</v>
          </cell>
          <cell r="G1513" t="str">
            <v>LIDER DE PROGRAMA</v>
          </cell>
          <cell r="H1513" t="str">
            <v>27.01.1987</v>
          </cell>
          <cell r="I1513">
            <v>4024944</v>
          </cell>
          <cell r="J1513" t="str">
            <v>SUBS. DE RENTAS</v>
          </cell>
          <cell r="K1513" t="str">
            <v>RENTAS</v>
          </cell>
          <cell r="L1513" t="str">
            <v>HACIENDA</v>
          </cell>
          <cell r="M1513">
            <v>6716</v>
          </cell>
          <cell r="N1513" t="str">
            <v>Encargo</v>
          </cell>
          <cell r="O1513">
            <v>23</v>
          </cell>
          <cell r="P1513" t="str">
            <v>PROFESIONAL</v>
          </cell>
          <cell r="Q1513" t="str">
            <v>CARRERA ADTIVA.</v>
          </cell>
          <cell r="R1513" t="str">
            <v>EMPLEADOS PUBLICOS</v>
          </cell>
          <cell r="S1513" t="str">
            <v>Reg.Tradicional</v>
          </cell>
          <cell r="T1513">
            <v>3006</v>
          </cell>
          <cell r="U1513" t="str">
            <v>No</v>
          </cell>
          <cell r="V1513" t="str">
            <v/>
          </cell>
          <cell r="W1513">
            <v>5</v>
          </cell>
          <cell r="X1513">
            <v>22</v>
          </cell>
          <cell r="Y1513" t="str">
            <v>CLAUDIA PATRICIA ALVAREZ PEREZ</v>
          </cell>
        </row>
        <row r="1514">
          <cell r="A1514">
            <v>43068299</v>
          </cell>
          <cell r="B1514" t="str">
            <v>MARIELA INES</v>
          </cell>
          <cell r="C1514" t="str">
            <v>ARBOLEDA GOMEZ</v>
          </cell>
          <cell r="D1514" t="str">
            <v>A</v>
          </cell>
          <cell r="E1514">
            <v>6</v>
          </cell>
          <cell r="F1514">
            <v>2004869</v>
          </cell>
          <cell r="G1514" t="str">
            <v>SECRETARIO</v>
          </cell>
          <cell r="H1514" t="str">
            <v>18.11.1997</v>
          </cell>
          <cell r="I1514">
            <v>1463673</v>
          </cell>
          <cell r="J1514" t="str">
            <v>SUBS. DE EDUCACION</v>
          </cell>
          <cell r="K1514" t="str">
            <v>EDUCACION</v>
          </cell>
          <cell r="L1514" t="str">
            <v>EDUCACION</v>
          </cell>
          <cell r="M1514">
            <v>6717</v>
          </cell>
          <cell r="O1514">
            <v>24</v>
          </cell>
          <cell r="P1514" t="str">
            <v>ASISTENCIAL</v>
          </cell>
          <cell r="Q1514" t="str">
            <v>CARRERA ADTIVA.</v>
          </cell>
          <cell r="R1514" t="str">
            <v>EMPLEADOS PUBLICOS</v>
          </cell>
          <cell r="S1514" t="str">
            <v>344 Antes D1919</v>
          </cell>
          <cell r="T1514">
            <v>1512</v>
          </cell>
          <cell r="U1514" t="str">
            <v>No</v>
          </cell>
          <cell r="V1514" t="str">
            <v/>
          </cell>
          <cell r="W1514">
            <v>5</v>
          </cell>
          <cell r="X1514">
            <v>24</v>
          </cell>
          <cell r="Y1514" t="str">
            <v>MARIELA INES ARBOLEDA GOMEZ</v>
          </cell>
        </row>
        <row r="1515">
          <cell r="A1515">
            <v>43069008</v>
          </cell>
          <cell r="B1515" t="str">
            <v>NUBIA CECILIA</v>
          </cell>
          <cell r="C1515" t="str">
            <v>LONDOÑO CADAVID</v>
          </cell>
          <cell r="D1515" t="str">
            <v>P</v>
          </cell>
          <cell r="E1515">
            <v>2</v>
          </cell>
          <cell r="F1515">
            <v>2009311</v>
          </cell>
          <cell r="G1515" t="str">
            <v>PROFESIONAL UNIVERSITARIO</v>
          </cell>
          <cell r="H1515" t="str">
            <v>07.07.2008</v>
          </cell>
          <cell r="I1515">
            <v>2466902</v>
          </cell>
          <cell r="J1515" t="str">
            <v>SECRETARIA DE EVALUACION Y CONTROL</v>
          </cell>
          <cell r="K1515" t="str">
            <v>EVALUACION Y CONTROL</v>
          </cell>
          <cell r="L1515" t="str">
            <v>EVALUACION Y CONTROL</v>
          </cell>
          <cell r="M1515">
            <v>13899</v>
          </cell>
          <cell r="O1515">
            <v>22</v>
          </cell>
          <cell r="P1515" t="str">
            <v>PROFESIONAL</v>
          </cell>
          <cell r="Q1515" t="str">
            <v>PROVISIONALIDAD</v>
          </cell>
          <cell r="R1515" t="str">
            <v>EMPLEADOS PUBLICOS</v>
          </cell>
          <cell r="S1515" t="str">
            <v>Ley 344(D.1919)</v>
          </cell>
          <cell r="T1515">
            <v>1502</v>
          </cell>
          <cell r="U1515" t="str">
            <v>No</v>
          </cell>
          <cell r="V1515" t="str">
            <v/>
          </cell>
          <cell r="W1515">
            <v>4</v>
          </cell>
          <cell r="X1515">
            <v>22</v>
          </cell>
          <cell r="Y1515" t="str">
            <v>NUBIA CECILIA LONDOÑO CADAVID</v>
          </cell>
        </row>
        <row r="1516">
          <cell r="A1516">
            <v>43069273</v>
          </cell>
          <cell r="B1516" t="str">
            <v>ALBA MERCEDES</v>
          </cell>
          <cell r="C1516" t="str">
            <v>RIVERA CLAVIJO</v>
          </cell>
          <cell r="D1516" t="str">
            <v>P</v>
          </cell>
          <cell r="E1516">
            <v>2</v>
          </cell>
          <cell r="F1516">
            <v>2009710</v>
          </cell>
          <cell r="G1516" t="str">
            <v>PROFESIONAL UNIVERSITARIO</v>
          </cell>
          <cell r="H1516" t="str">
            <v>10.10.1984</v>
          </cell>
          <cell r="I1516">
            <v>2466902</v>
          </cell>
          <cell r="J1516" t="str">
            <v>EQUIPO ADMINISTRATIVO</v>
          </cell>
          <cell r="K1516" t="str">
            <v>CULTURA CIUDADANA</v>
          </cell>
          <cell r="L1516" t="str">
            <v>CULTURA CIUDADANA</v>
          </cell>
          <cell r="M1516">
            <v>6718</v>
          </cell>
          <cell r="N1516" t="str">
            <v>Encargo</v>
          </cell>
          <cell r="O1516">
            <v>24</v>
          </cell>
          <cell r="P1516" t="str">
            <v>PROFESIONAL</v>
          </cell>
          <cell r="Q1516" t="str">
            <v>CARRERA ADTIVA.</v>
          </cell>
          <cell r="R1516" t="str">
            <v>EMPLEADOS PUBLICOS</v>
          </cell>
          <cell r="S1516" t="str">
            <v>Reg.Tradicional</v>
          </cell>
          <cell r="T1516">
            <v>2601</v>
          </cell>
          <cell r="U1516" t="str">
            <v>No</v>
          </cell>
          <cell r="V1516" t="str">
            <v/>
          </cell>
          <cell r="W1516">
            <v>5</v>
          </cell>
          <cell r="X1516">
            <v>22</v>
          </cell>
          <cell r="Y1516" t="str">
            <v>ALBA MERCEDES RIVERA CLAVIJO</v>
          </cell>
        </row>
        <row r="1517">
          <cell r="A1517">
            <v>43069919</v>
          </cell>
          <cell r="B1517" t="str">
            <v>LUZ STELLA</v>
          </cell>
          <cell r="C1517" t="str">
            <v>TABARES HINCAPIE</v>
          </cell>
          <cell r="D1517" t="str">
            <v>P</v>
          </cell>
          <cell r="E1517">
            <v>2</v>
          </cell>
          <cell r="F1517">
            <v>2009390</v>
          </cell>
          <cell r="G1517" t="str">
            <v>PROFESIONAL UNIVERSITARIO</v>
          </cell>
          <cell r="H1517" t="str">
            <v>19.01.2010</v>
          </cell>
          <cell r="I1517">
            <v>2466902</v>
          </cell>
          <cell r="J1517" t="str">
            <v>SECRETARIA GENERAL</v>
          </cell>
          <cell r="K1517" t="str">
            <v>GENERAL</v>
          </cell>
          <cell r="L1517" t="str">
            <v>GENERAL</v>
          </cell>
          <cell r="M1517">
            <v>14661</v>
          </cell>
          <cell r="O1517">
            <v>22</v>
          </cell>
          <cell r="P1517" t="str">
            <v>PROFESIONAL</v>
          </cell>
          <cell r="Q1517" t="str">
            <v>PERIODO PRUEBA</v>
          </cell>
          <cell r="R1517" t="str">
            <v>EMPLEADOS PUBLICOS</v>
          </cell>
          <cell r="S1517" t="str">
            <v>Ley 344(D.1919)</v>
          </cell>
          <cell r="T1517">
            <v>3001</v>
          </cell>
          <cell r="U1517" t="str">
            <v>No</v>
          </cell>
          <cell r="V1517" t="str">
            <v/>
          </cell>
          <cell r="W1517">
            <v>3</v>
          </cell>
          <cell r="X1517">
            <v>22</v>
          </cell>
          <cell r="Y1517" t="str">
            <v>LUZ STELLA TABARES HINCAPIE</v>
          </cell>
        </row>
        <row r="1518">
          <cell r="A1518">
            <v>43070205</v>
          </cell>
          <cell r="B1518" t="str">
            <v>MARIA ELENA</v>
          </cell>
          <cell r="C1518" t="str">
            <v>GONZALEZ SEPULVEDA</v>
          </cell>
          <cell r="D1518" t="str">
            <v>P</v>
          </cell>
          <cell r="E1518">
            <v>2</v>
          </cell>
          <cell r="F1518">
            <v>2009363</v>
          </cell>
          <cell r="G1518" t="str">
            <v>PROFESIONAL UNIVERSITARIO</v>
          </cell>
          <cell r="H1518" t="str">
            <v>20.09.2004</v>
          </cell>
          <cell r="I1518">
            <v>2466902</v>
          </cell>
          <cell r="J1518" t="str">
            <v>SUBS. DE APOYO A LA JUSTICIA</v>
          </cell>
          <cell r="K1518" t="str">
            <v>APOYO A LA JUSTICIA</v>
          </cell>
          <cell r="L1518" t="str">
            <v>GOBIERNO</v>
          </cell>
          <cell r="M1518">
            <v>10296</v>
          </cell>
          <cell r="O1518">
            <v>22</v>
          </cell>
          <cell r="P1518" t="str">
            <v>PROFESIONAL</v>
          </cell>
          <cell r="Q1518" t="str">
            <v>PROVISIONALIDAD</v>
          </cell>
          <cell r="R1518" t="str">
            <v>EMPLEADOS PUBLICOS</v>
          </cell>
          <cell r="S1518" t="str">
            <v>Ley 344(D.1919)</v>
          </cell>
          <cell r="T1518">
            <v>2605</v>
          </cell>
          <cell r="U1518" t="str">
            <v>No</v>
          </cell>
          <cell r="V1518" t="str">
            <v/>
          </cell>
          <cell r="W1518">
            <v>4</v>
          </cell>
          <cell r="X1518">
            <v>22</v>
          </cell>
          <cell r="Y1518" t="str">
            <v>MARIA ELENA GONZALEZ SEPULVEDA</v>
          </cell>
        </row>
        <row r="1519">
          <cell r="A1519">
            <v>43070321</v>
          </cell>
          <cell r="B1519" t="str">
            <v>LUZ MARGARITA</v>
          </cell>
          <cell r="C1519" t="str">
            <v>CHAVARRIA ORREGO</v>
          </cell>
          <cell r="D1519" t="str">
            <v>M</v>
          </cell>
          <cell r="E1519">
            <v>2</v>
          </cell>
          <cell r="F1519">
            <v>2002123</v>
          </cell>
          <cell r="G1519" t="str">
            <v>SECRETARIO</v>
          </cell>
          <cell r="H1519" t="str">
            <v>25.08.2008</v>
          </cell>
          <cell r="I1519">
            <v>973777</v>
          </cell>
          <cell r="J1519" t="str">
            <v>SUBS. DE APOYO A LA JUSTICIA</v>
          </cell>
          <cell r="K1519" t="str">
            <v>APOYO A LA JUSTICIA</v>
          </cell>
          <cell r="L1519" t="str">
            <v>GOBIERNO</v>
          </cell>
          <cell r="M1519">
            <v>13980</v>
          </cell>
          <cell r="O1519">
            <v>24</v>
          </cell>
          <cell r="P1519" t="str">
            <v>ASISTENCIAL</v>
          </cell>
          <cell r="Q1519" t="str">
            <v>PROVISIONALIDAD</v>
          </cell>
          <cell r="R1519" t="str">
            <v>EMPLEADOS PUBLICOS</v>
          </cell>
          <cell r="S1519" t="str">
            <v>Ley 344(D.1919)</v>
          </cell>
          <cell r="T1519">
            <v>2510</v>
          </cell>
          <cell r="U1519" t="str">
            <v>No</v>
          </cell>
          <cell r="V1519" t="str">
            <v/>
          </cell>
          <cell r="W1519">
            <v>4</v>
          </cell>
          <cell r="X1519">
            <v>24</v>
          </cell>
          <cell r="Y1519" t="str">
            <v>LUZ MARGARITA CHAVARRIA ORREGO</v>
          </cell>
        </row>
        <row r="1520">
          <cell r="A1520">
            <v>43070678</v>
          </cell>
          <cell r="B1520" t="str">
            <v>GLADYS STELLA</v>
          </cell>
          <cell r="C1520" t="str">
            <v>GALEANO USUGA</v>
          </cell>
          <cell r="D1520" t="str">
            <v>P</v>
          </cell>
          <cell r="E1520">
            <v>5</v>
          </cell>
          <cell r="F1520">
            <v>2005478</v>
          </cell>
          <cell r="G1520" t="str">
            <v>LIDER DE PROGRAMA</v>
          </cell>
          <cell r="H1520" t="str">
            <v>21.04.1992</v>
          </cell>
          <cell r="I1520">
            <v>4024944</v>
          </cell>
          <cell r="J1520" t="str">
            <v>EQUIPO PROGRAMAS EDUCATIVOS ESPECIALES</v>
          </cell>
          <cell r="K1520" t="str">
            <v>EDUCACION</v>
          </cell>
          <cell r="L1520" t="str">
            <v>EDUCACION</v>
          </cell>
          <cell r="M1520">
            <v>6719</v>
          </cell>
          <cell r="N1520" t="str">
            <v>Encargo</v>
          </cell>
          <cell r="O1520">
            <v>22</v>
          </cell>
          <cell r="P1520" t="str">
            <v>PROFESIONAL</v>
          </cell>
          <cell r="Q1520" t="str">
            <v>CARRERA ADTIVA.</v>
          </cell>
          <cell r="R1520" t="str">
            <v>EMPLEADOS PUBLICOS</v>
          </cell>
          <cell r="S1520" t="str">
            <v>Reg.Tradicional</v>
          </cell>
          <cell r="T1520">
            <v>3010</v>
          </cell>
          <cell r="U1520" t="str">
            <v>No</v>
          </cell>
          <cell r="V1520" t="str">
            <v/>
          </cell>
          <cell r="W1520">
            <v>5</v>
          </cell>
          <cell r="X1520">
            <v>22</v>
          </cell>
          <cell r="Y1520" t="str">
            <v>GLADYS STELLA GALEANO USUGA</v>
          </cell>
        </row>
        <row r="1521">
          <cell r="A1521">
            <v>43070743</v>
          </cell>
          <cell r="B1521" t="str">
            <v>MARTA EUGENIA</v>
          </cell>
          <cell r="C1521" t="str">
            <v>MARTINEZ FONNEGRA</v>
          </cell>
          <cell r="D1521" t="str">
            <v>A</v>
          </cell>
          <cell r="E1521">
            <v>7</v>
          </cell>
          <cell r="F1521">
            <v>2002529</v>
          </cell>
          <cell r="G1521" t="str">
            <v>TECNICO ADMINISTRATIVO</v>
          </cell>
          <cell r="H1521" t="str">
            <v>12.09.1995</v>
          </cell>
          <cell r="I1521">
            <v>1580901</v>
          </cell>
          <cell r="J1521" t="str">
            <v>EQUIPO DE NOMINA</v>
          </cell>
          <cell r="K1521" t="str">
            <v>TALENTO HUMANO</v>
          </cell>
          <cell r="L1521" t="str">
            <v>SERVICIOS ADMINISTRATIVOS</v>
          </cell>
          <cell r="M1521">
            <v>6720</v>
          </cell>
          <cell r="O1521">
            <v>23</v>
          </cell>
          <cell r="P1521" t="str">
            <v>TECNICO</v>
          </cell>
          <cell r="Q1521" t="str">
            <v>CARRERA ADTIVA.</v>
          </cell>
          <cell r="R1521" t="str">
            <v>EMPLEADOS PUBLICOS</v>
          </cell>
          <cell r="S1521" t="str">
            <v>Reg.Tradicional</v>
          </cell>
          <cell r="T1521">
            <v>2906</v>
          </cell>
          <cell r="U1521" t="str">
            <v>No</v>
          </cell>
          <cell r="V1521" t="str">
            <v/>
          </cell>
          <cell r="W1521">
            <v>5</v>
          </cell>
          <cell r="X1521">
            <v>23</v>
          </cell>
          <cell r="Y1521" t="str">
            <v>MARTA EUGENIA MARTINEZ FONNEGRA</v>
          </cell>
        </row>
        <row r="1522">
          <cell r="A1522">
            <v>43070786</v>
          </cell>
          <cell r="B1522" t="str">
            <v>LUZ MARINA</v>
          </cell>
          <cell r="C1522" t="str">
            <v>DAVID TUBERQUIA</v>
          </cell>
          <cell r="D1522" t="str">
            <v>A</v>
          </cell>
          <cell r="E1522">
            <v>6</v>
          </cell>
          <cell r="F1522">
            <v>2001144</v>
          </cell>
          <cell r="G1522" t="str">
            <v>SECRETARIO</v>
          </cell>
          <cell r="H1522" t="str">
            <v>19.02.1991</v>
          </cell>
          <cell r="I1522">
            <v>1463673</v>
          </cell>
          <cell r="J1522" t="str">
            <v>SUBS. LEGAL DE TRANSITO</v>
          </cell>
          <cell r="K1522" t="str">
            <v>LEGAL DE TRANSITO</v>
          </cell>
          <cell r="L1522" t="str">
            <v>TRANSPORTES Y TRANSITO</v>
          </cell>
          <cell r="M1522">
            <v>6721</v>
          </cell>
          <cell r="O1522">
            <v>24</v>
          </cell>
          <cell r="P1522" t="str">
            <v>ASISTENCIAL</v>
          </cell>
          <cell r="Q1522" t="str">
            <v>CARRERA ADTIVA.</v>
          </cell>
          <cell r="R1522" t="str">
            <v>EMPLEADOS PUBLICOS</v>
          </cell>
          <cell r="S1522" t="str">
            <v>Reg.Tradicional</v>
          </cell>
          <cell r="T1522">
            <v>2406</v>
          </cell>
          <cell r="U1522" t="str">
            <v>No</v>
          </cell>
          <cell r="V1522" t="str">
            <v/>
          </cell>
          <cell r="W1522">
            <v>5</v>
          </cell>
          <cell r="X1522">
            <v>24</v>
          </cell>
          <cell r="Y1522" t="str">
            <v>LUZ MARINA DAVID TUBERQUIA</v>
          </cell>
        </row>
        <row r="1523">
          <cell r="A1523">
            <v>43071476</v>
          </cell>
          <cell r="B1523" t="str">
            <v>MARTA LUZ</v>
          </cell>
          <cell r="C1523" t="str">
            <v>QUINTERO</v>
          </cell>
          <cell r="D1523" t="str">
            <v>O</v>
          </cell>
          <cell r="E1523">
            <v>1</v>
          </cell>
          <cell r="F1523">
            <v>2004573</v>
          </cell>
          <cell r="G1523" t="str">
            <v>AUXILIAR DE SERVICIOS GENERALES</v>
          </cell>
          <cell r="H1523" t="str">
            <v>20.03.1990</v>
          </cell>
          <cell r="I1523">
            <v>1019270</v>
          </cell>
          <cell r="J1523" t="str">
            <v>GRUPO NIÑEZ EN PROTECCION</v>
          </cell>
          <cell r="K1523" t="str">
            <v>ASISTENCIA SOCIAL</v>
          </cell>
          <cell r="L1523" t="str">
            <v>BIENESTAR SOCIAL</v>
          </cell>
          <cell r="M1523">
            <v>6722</v>
          </cell>
          <cell r="O1523">
            <v>24</v>
          </cell>
          <cell r="P1523" t="str">
            <v>ASISTENCIAL</v>
          </cell>
          <cell r="Q1523" t="str">
            <v>CARRERA ADTIVA.</v>
          </cell>
          <cell r="R1523" t="str">
            <v>EMPLEADOS PUBLICOS</v>
          </cell>
          <cell r="S1523" t="str">
            <v>Reg.Tradicional</v>
          </cell>
          <cell r="T1523">
            <v>2509</v>
          </cell>
          <cell r="U1523" t="str">
            <v>No</v>
          </cell>
          <cell r="V1523" t="str">
            <v/>
          </cell>
          <cell r="W1523">
            <v>5</v>
          </cell>
          <cell r="X1523">
            <v>24</v>
          </cell>
          <cell r="Y1523" t="str">
            <v>MARTA LUZ QUINTERO</v>
          </cell>
        </row>
        <row r="1524">
          <cell r="A1524">
            <v>43072419</v>
          </cell>
          <cell r="B1524" t="str">
            <v>AMALIA MARIA</v>
          </cell>
          <cell r="C1524" t="str">
            <v>BETANCUR MEJIA</v>
          </cell>
          <cell r="D1524" t="str">
            <v>T</v>
          </cell>
          <cell r="E1524">
            <v>2</v>
          </cell>
          <cell r="F1524">
            <v>2012242</v>
          </cell>
          <cell r="G1524" t="str">
            <v>TECNICO AREA DE LA SALUD</v>
          </cell>
          <cell r="H1524" t="str">
            <v>05.12.2005</v>
          </cell>
          <cell r="I1524">
            <v>1379517</v>
          </cell>
          <cell r="J1524" t="str">
            <v>SUBS. DE SALUD PUBLICA</v>
          </cell>
          <cell r="K1524" t="str">
            <v>SALUD PUBLICA</v>
          </cell>
          <cell r="L1524" t="str">
            <v>SALUD</v>
          </cell>
          <cell r="M1524">
            <v>12718</v>
          </cell>
          <cell r="O1524">
            <v>23</v>
          </cell>
          <cell r="P1524" t="str">
            <v>TECNICO</v>
          </cell>
          <cell r="Q1524" t="str">
            <v>PROVISIONALIDAD</v>
          </cell>
          <cell r="R1524" t="str">
            <v>EMPLEADOS PUBLICOS</v>
          </cell>
          <cell r="S1524" t="str">
            <v>Ley 344(D.1919)</v>
          </cell>
          <cell r="T1524">
            <v>906</v>
          </cell>
          <cell r="U1524" t="str">
            <v>No</v>
          </cell>
          <cell r="V1524" t="str">
            <v/>
          </cell>
          <cell r="W1524">
            <v>4</v>
          </cell>
          <cell r="X1524">
            <v>23</v>
          </cell>
          <cell r="Y1524" t="str">
            <v>AMALIA MARIA BETANCUR MEJIA</v>
          </cell>
        </row>
        <row r="1525">
          <cell r="A1525">
            <v>43072425</v>
          </cell>
          <cell r="B1525" t="str">
            <v>MARIA ISABEL</v>
          </cell>
          <cell r="C1525" t="str">
            <v>MOLINA PEREZ</v>
          </cell>
          <cell r="D1525" t="str">
            <v>O</v>
          </cell>
          <cell r="E1525">
            <v>1</v>
          </cell>
          <cell r="F1525">
            <v>2004574</v>
          </cell>
          <cell r="G1525" t="str">
            <v>AUXILIAR DE SERVICIOS GENERALES</v>
          </cell>
          <cell r="H1525" t="str">
            <v>08.04.1991</v>
          </cell>
          <cell r="I1525">
            <v>1019270</v>
          </cell>
          <cell r="J1525" t="str">
            <v>EQUIPO POBLACION DESPLAZADA Y EN EMERGEN</v>
          </cell>
          <cell r="K1525" t="str">
            <v>ASISTENCIA SOCIAL</v>
          </cell>
          <cell r="L1525" t="str">
            <v>BIENESTAR SOCIAL</v>
          </cell>
          <cell r="M1525">
            <v>6723</v>
          </cell>
          <cell r="O1525">
            <v>24</v>
          </cell>
          <cell r="P1525" t="str">
            <v>ASISTENCIAL</v>
          </cell>
          <cell r="Q1525" t="str">
            <v>CARRERA ADTIVA.</v>
          </cell>
          <cell r="R1525" t="str">
            <v>EMPLEADOS PUBLICOS</v>
          </cell>
          <cell r="S1525" t="str">
            <v>Reg.Tradicional</v>
          </cell>
          <cell r="T1525">
            <v>2411</v>
          </cell>
          <cell r="U1525" t="str">
            <v>No</v>
          </cell>
          <cell r="V1525" t="str">
            <v/>
          </cell>
          <cell r="W1525">
            <v>5</v>
          </cell>
          <cell r="X1525">
            <v>24</v>
          </cell>
          <cell r="Y1525" t="str">
            <v>MARIA ISABEL MOLINA PEREZ</v>
          </cell>
        </row>
        <row r="1526">
          <cell r="A1526">
            <v>43072469</v>
          </cell>
          <cell r="B1526" t="str">
            <v>GILMA ESTELLA</v>
          </cell>
          <cell r="C1526" t="str">
            <v>HINCAPIE GONZALEZ</v>
          </cell>
          <cell r="D1526" t="str">
            <v>A</v>
          </cell>
          <cell r="E1526">
            <v>6</v>
          </cell>
          <cell r="F1526">
            <v>2002078</v>
          </cell>
          <cell r="G1526" t="str">
            <v>SECRETARIO</v>
          </cell>
          <cell r="H1526" t="str">
            <v>05.07.1994</v>
          </cell>
          <cell r="I1526">
            <v>1463673</v>
          </cell>
          <cell r="J1526" t="str">
            <v>SUBS. DE APOYO A LA JUSTICIA</v>
          </cell>
          <cell r="K1526" t="str">
            <v>APOYO A LA JUSTICIA</v>
          </cell>
          <cell r="L1526" t="str">
            <v>GOBIERNO</v>
          </cell>
          <cell r="M1526">
            <v>6724</v>
          </cell>
          <cell r="O1526">
            <v>24</v>
          </cell>
          <cell r="P1526" t="str">
            <v>ASISTENCIAL</v>
          </cell>
          <cell r="Q1526" t="str">
            <v>CARRERA ADTIVA.</v>
          </cell>
          <cell r="R1526" t="str">
            <v>EMPLEADOS PUBLICOS</v>
          </cell>
          <cell r="S1526" t="str">
            <v>Reg.Tradicional</v>
          </cell>
          <cell r="T1526">
            <v>601</v>
          </cell>
          <cell r="U1526" t="str">
            <v>No</v>
          </cell>
          <cell r="V1526" t="str">
            <v/>
          </cell>
          <cell r="W1526">
            <v>5</v>
          </cell>
          <cell r="X1526">
            <v>24</v>
          </cell>
          <cell r="Y1526" t="str">
            <v>GILMA ESTELLA HINCAPIE GONZALEZ</v>
          </cell>
        </row>
        <row r="1527">
          <cell r="A1527">
            <v>43072564</v>
          </cell>
          <cell r="B1527" t="str">
            <v>FLOR YOLANDA</v>
          </cell>
          <cell r="C1527" t="str">
            <v>RAMIREZ TIQUE</v>
          </cell>
          <cell r="D1527" t="str">
            <v>P</v>
          </cell>
          <cell r="E1527">
            <v>2</v>
          </cell>
          <cell r="F1527">
            <v>2012690</v>
          </cell>
          <cell r="G1527" t="str">
            <v>PROFESIONAL UNIVERSITARIO</v>
          </cell>
          <cell r="H1527" t="str">
            <v>18.01.2010</v>
          </cell>
          <cell r="I1527">
            <v>2466902</v>
          </cell>
          <cell r="J1527" t="str">
            <v>SUBS. TECNICA</v>
          </cell>
          <cell r="K1527" t="str">
            <v>TECNICA</v>
          </cell>
          <cell r="L1527" t="str">
            <v>OBRAS PUBLICAS</v>
          </cell>
          <cell r="M1527">
            <v>14645</v>
          </cell>
          <cell r="O1527">
            <v>22</v>
          </cell>
          <cell r="P1527" t="str">
            <v>PROFESIONAL</v>
          </cell>
          <cell r="Q1527" t="str">
            <v>PERIODO PRUEBA</v>
          </cell>
          <cell r="R1527" t="str">
            <v>EMPLEADOS PUBLICOS</v>
          </cell>
          <cell r="S1527" t="str">
            <v>Ley 344(D.1919)</v>
          </cell>
          <cell r="T1527">
            <v>1805</v>
          </cell>
          <cell r="U1527" t="str">
            <v>No</v>
          </cell>
          <cell r="V1527" t="str">
            <v/>
          </cell>
          <cell r="W1527">
            <v>3</v>
          </cell>
          <cell r="X1527">
            <v>22</v>
          </cell>
          <cell r="Y1527" t="str">
            <v>FLOR YOLANDA RAMIREZ TIQUE</v>
          </cell>
        </row>
        <row r="1528">
          <cell r="A1528">
            <v>43072618</v>
          </cell>
          <cell r="B1528" t="str">
            <v>RUBIELA</v>
          </cell>
          <cell r="C1528" t="str">
            <v>URREA RAMIREZ</v>
          </cell>
          <cell r="D1528" t="str">
            <v>P</v>
          </cell>
          <cell r="E1528">
            <v>3</v>
          </cell>
          <cell r="F1528">
            <v>2013500</v>
          </cell>
          <cell r="G1528" t="str">
            <v>PROFESIONAL ESPECIALIZADO</v>
          </cell>
          <cell r="H1528" t="str">
            <v>23.10.1997</v>
          </cell>
          <cell r="I1528">
            <v>2986249</v>
          </cell>
          <cell r="J1528" t="str">
            <v>SUBS. DE APOYO A LA JUSTICIA</v>
          </cell>
          <cell r="K1528" t="str">
            <v>APOYO A LA JUSTICIA</v>
          </cell>
          <cell r="L1528" t="str">
            <v>GOBIERNO</v>
          </cell>
          <cell r="M1528">
            <v>6725</v>
          </cell>
          <cell r="N1528" t="str">
            <v>Encargo</v>
          </cell>
          <cell r="O1528">
            <v>24</v>
          </cell>
          <cell r="P1528" t="str">
            <v>PROFESIONAL</v>
          </cell>
          <cell r="Q1528" t="str">
            <v>CARRERA ADTIVA.</v>
          </cell>
          <cell r="R1528" t="str">
            <v>EMPLEADOS PUBLICOS</v>
          </cell>
          <cell r="S1528" t="str">
            <v>344 Antes D1919</v>
          </cell>
          <cell r="T1528">
            <v>906</v>
          </cell>
          <cell r="U1528" t="str">
            <v>No</v>
          </cell>
          <cell r="V1528" t="str">
            <v/>
          </cell>
          <cell r="W1528">
            <v>5</v>
          </cell>
          <cell r="X1528">
            <v>22</v>
          </cell>
          <cell r="Y1528" t="str">
            <v>RUBIELA URREA RAMIREZ</v>
          </cell>
        </row>
        <row r="1529">
          <cell r="A1529">
            <v>43072743</v>
          </cell>
          <cell r="B1529" t="str">
            <v>BEATRIZ ELENA</v>
          </cell>
          <cell r="C1529" t="str">
            <v>ARIAS CANO</v>
          </cell>
          <cell r="D1529" t="str">
            <v>A</v>
          </cell>
          <cell r="E1529">
            <v>14</v>
          </cell>
          <cell r="F1529">
            <v>2004890</v>
          </cell>
          <cell r="G1529" t="str">
            <v>PROFESIONAL UNIVERSITARIO</v>
          </cell>
          <cell r="H1529" t="str">
            <v>24.05.1989</v>
          </cell>
          <cell r="I1529">
            <v>2787540</v>
          </cell>
          <cell r="J1529" t="str">
            <v>SUBD. DE PLANEACION TERRITORIAL</v>
          </cell>
          <cell r="K1529" t="str">
            <v>SUBDIRECCION DE PLANEACION TERRITORIAL</v>
          </cell>
          <cell r="L1529" t="str">
            <v>DPTO. ADMINISTRATIVO DE PLANEACION</v>
          </cell>
          <cell r="M1529">
            <v>6726</v>
          </cell>
          <cell r="O1529">
            <v>22</v>
          </cell>
          <cell r="P1529" t="str">
            <v>PROFESIONAL</v>
          </cell>
          <cell r="Q1529" t="str">
            <v>CARRERA ADTIVA.</v>
          </cell>
          <cell r="R1529" t="str">
            <v>EMPLEADOS PUBLICOS</v>
          </cell>
          <cell r="S1529" t="str">
            <v>Reg.Tradicional</v>
          </cell>
          <cell r="T1529">
            <v>2901</v>
          </cell>
          <cell r="U1529" t="str">
            <v>No</v>
          </cell>
          <cell r="V1529" t="str">
            <v/>
          </cell>
          <cell r="W1529">
            <v>5</v>
          </cell>
          <cell r="X1529">
            <v>22</v>
          </cell>
          <cell r="Y1529" t="str">
            <v>BEATRIZ ELENA ARIAS CANO</v>
          </cell>
        </row>
        <row r="1530">
          <cell r="A1530">
            <v>43073175</v>
          </cell>
          <cell r="B1530" t="str">
            <v>GLORIA ELENA</v>
          </cell>
          <cell r="C1530" t="str">
            <v>GIRALDO LOPEZ</v>
          </cell>
          <cell r="D1530" t="str">
            <v>P</v>
          </cell>
          <cell r="E1530">
            <v>2</v>
          </cell>
          <cell r="F1530">
            <v>2005309</v>
          </cell>
          <cell r="G1530" t="str">
            <v>PROFESIONAL UNIVERSITARIO</v>
          </cell>
          <cell r="H1530" t="str">
            <v>12.11.1996</v>
          </cell>
          <cell r="I1530">
            <v>2581051</v>
          </cell>
          <cell r="J1530" t="str">
            <v>EQUIPO OBRAS CIVILES E HIDRAULICAS</v>
          </cell>
          <cell r="K1530" t="str">
            <v>METRORIO</v>
          </cell>
          <cell r="L1530" t="str">
            <v>MEDIO AMBIENTE</v>
          </cell>
          <cell r="M1530">
            <v>6727</v>
          </cell>
          <cell r="O1530">
            <v>22</v>
          </cell>
          <cell r="P1530" t="str">
            <v>PROFESIONAL</v>
          </cell>
          <cell r="Q1530" t="str">
            <v>CARRERA ADTIVA.</v>
          </cell>
          <cell r="R1530" t="str">
            <v>EMPLEADOS PUBLICOS</v>
          </cell>
          <cell r="S1530" t="str">
            <v>Reg.Tradicional</v>
          </cell>
          <cell r="T1530">
            <v>1905</v>
          </cell>
          <cell r="U1530" t="str">
            <v>No</v>
          </cell>
          <cell r="V1530" t="str">
            <v/>
          </cell>
          <cell r="W1530">
            <v>5</v>
          </cell>
          <cell r="X1530">
            <v>22</v>
          </cell>
          <cell r="Y1530" t="str">
            <v>GLORIA ELENA GIRALDO LOPEZ</v>
          </cell>
        </row>
        <row r="1531">
          <cell r="A1531">
            <v>43073390</v>
          </cell>
          <cell r="B1531" t="str">
            <v>DIANA RUTH</v>
          </cell>
          <cell r="C1531" t="str">
            <v>CANO ALVAREZ</v>
          </cell>
          <cell r="D1531" t="str">
            <v>A</v>
          </cell>
          <cell r="E1531">
            <v>6</v>
          </cell>
          <cell r="F1531">
            <v>2000861</v>
          </cell>
          <cell r="G1531" t="str">
            <v>TECNICO ADMINISTRATIVO</v>
          </cell>
          <cell r="H1531" t="str">
            <v>08.01.1986</v>
          </cell>
          <cell r="I1531">
            <v>1463673</v>
          </cell>
          <cell r="J1531" t="str">
            <v>SUBS. ADMINISTRATIVA</v>
          </cell>
          <cell r="K1531" t="str">
            <v>ADMINISTRATIVA</v>
          </cell>
          <cell r="L1531" t="str">
            <v>TRANSPORTES Y TRANSITO</v>
          </cell>
          <cell r="M1531">
            <v>6728</v>
          </cell>
          <cell r="O1531">
            <v>23</v>
          </cell>
          <cell r="P1531" t="str">
            <v>TECNICO</v>
          </cell>
          <cell r="Q1531" t="str">
            <v>CARRERA ADTIVA.</v>
          </cell>
          <cell r="R1531" t="str">
            <v>EMPLEADOS PUBLICOS</v>
          </cell>
          <cell r="S1531" t="str">
            <v>Reg.Tradicional</v>
          </cell>
          <cell r="T1531">
            <v>1009</v>
          </cell>
          <cell r="U1531" t="str">
            <v>No</v>
          </cell>
          <cell r="V1531" t="str">
            <v/>
          </cell>
          <cell r="W1531">
            <v>5</v>
          </cell>
          <cell r="X1531">
            <v>23</v>
          </cell>
          <cell r="Y1531" t="str">
            <v>DIANA RUTH CANO ALVAREZ</v>
          </cell>
        </row>
        <row r="1532">
          <cell r="A1532">
            <v>43073522</v>
          </cell>
          <cell r="B1532" t="str">
            <v>TERESA DE JESUS</v>
          </cell>
          <cell r="C1532" t="str">
            <v>MAZO HIGUITA</v>
          </cell>
          <cell r="D1532" t="str">
            <v>A</v>
          </cell>
          <cell r="E1532">
            <v>6</v>
          </cell>
          <cell r="F1532">
            <v>2002080</v>
          </cell>
          <cell r="G1532" t="str">
            <v>SECRETARIO</v>
          </cell>
          <cell r="H1532" t="str">
            <v>11.10.1993</v>
          </cell>
          <cell r="I1532">
            <v>1463673</v>
          </cell>
          <cell r="J1532" t="str">
            <v>SUBS. DE APOYO A LA JUSTICIA</v>
          </cell>
          <cell r="K1532" t="str">
            <v>APOYO A LA JUSTICIA</v>
          </cell>
          <cell r="L1532" t="str">
            <v>GOBIERNO</v>
          </cell>
          <cell r="M1532">
            <v>6729</v>
          </cell>
          <cell r="O1532">
            <v>24</v>
          </cell>
          <cell r="P1532" t="str">
            <v>ASISTENCIAL</v>
          </cell>
          <cell r="Q1532" t="str">
            <v>CARRERA ADTIVA.</v>
          </cell>
          <cell r="R1532" t="str">
            <v>EMPLEADOS PUBLICOS</v>
          </cell>
          <cell r="S1532" t="str">
            <v>Reg.Tradicional</v>
          </cell>
          <cell r="T1532">
            <v>2202</v>
          </cell>
          <cell r="U1532" t="str">
            <v>No</v>
          </cell>
          <cell r="V1532" t="str">
            <v/>
          </cell>
          <cell r="W1532">
            <v>5</v>
          </cell>
          <cell r="X1532">
            <v>24</v>
          </cell>
          <cell r="Y1532" t="str">
            <v>TERESA DE JESUS MAZO HIGUITA</v>
          </cell>
        </row>
        <row r="1533">
          <cell r="A1533">
            <v>43073735</v>
          </cell>
          <cell r="B1533" t="str">
            <v>LUZ STELLA</v>
          </cell>
          <cell r="C1533" t="str">
            <v>MESA PEREZ</v>
          </cell>
          <cell r="D1533" t="str">
            <v>T</v>
          </cell>
          <cell r="E1533">
            <v>2</v>
          </cell>
          <cell r="F1533">
            <v>2005227</v>
          </cell>
          <cell r="G1533" t="str">
            <v>TECNICO ADMINISTRATIVO</v>
          </cell>
          <cell r="H1533" t="str">
            <v>25.03.1987</v>
          </cell>
          <cell r="I1533">
            <v>1379517</v>
          </cell>
          <cell r="J1533" t="str">
            <v>SUBS. DE ORGANIZACION Y PARTI. CIUDADANA</v>
          </cell>
          <cell r="K1533" t="str">
            <v>ORGANIZACION Y PARTICIPACION CIUDADANA</v>
          </cell>
          <cell r="L1533" t="str">
            <v>DESARROLLO SOCIAL</v>
          </cell>
          <cell r="M1533">
            <v>6730</v>
          </cell>
          <cell r="N1533" t="str">
            <v>Encargo</v>
          </cell>
          <cell r="O1533">
            <v>24</v>
          </cell>
          <cell r="P1533" t="str">
            <v>TECNICO</v>
          </cell>
          <cell r="Q1533" t="str">
            <v>CARRERA ADTIVA.</v>
          </cell>
          <cell r="R1533" t="str">
            <v>EMPLEADOS PUBLICOS</v>
          </cell>
          <cell r="S1533" t="str">
            <v>Reg.Tradicional</v>
          </cell>
          <cell r="T1533">
            <v>1605</v>
          </cell>
          <cell r="U1533" t="str">
            <v>No</v>
          </cell>
          <cell r="V1533" t="str">
            <v/>
          </cell>
          <cell r="W1533">
            <v>5</v>
          </cell>
          <cell r="X1533">
            <v>23</v>
          </cell>
          <cell r="Y1533" t="str">
            <v>LUZ STELLA MESA PEREZ</v>
          </cell>
        </row>
        <row r="1534">
          <cell r="A1534">
            <v>43074112</v>
          </cell>
          <cell r="B1534" t="str">
            <v>SONIA MARITZA</v>
          </cell>
          <cell r="C1534" t="str">
            <v>CAICEDO VILLEGAS</v>
          </cell>
          <cell r="D1534" t="str">
            <v>P</v>
          </cell>
          <cell r="E1534">
            <v>2</v>
          </cell>
          <cell r="F1534">
            <v>2013589</v>
          </cell>
          <cell r="G1534" t="str">
            <v>PROFESIONAL UNIVERSITARIO</v>
          </cell>
          <cell r="H1534" t="str">
            <v>13.01.2010</v>
          </cell>
          <cell r="I1534">
            <v>2466902</v>
          </cell>
          <cell r="J1534" t="str">
            <v>EQUIPO DE OBRAS CIVILES</v>
          </cell>
          <cell r="K1534" t="str">
            <v>LOGISTICA ORGANIZACIONAL</v>
          </cell>
          <cell r="L1534" t="str">
            <v>SERVICIOS ADMINISTRATIVOS</v>
          </cell>
          <cell r="M1534">
            <v>14621</v>
          </cell>
          <cell r="O1534">
            <v>22</v>
          </cell>
          <cell r="P1534" t="str">
            <v>PROFESIONAL</v>
          </cell>
          <cell r="Q1534" t="str">
            <v>PERIODO PRUEBA</v>
          </cell>
          <cell r="R1534" t="str">
            <v>EMPLEADOS PUBLICOS</v>
          </cell>
          <cell r="S1534" t="str">
            <v>Ley 344(D.1919)</v>
          </cell>
          <cell r="T1534">
            <v>412</v>
          </cell>
          <cell r="U1534" t="str">
            <v>No</v>
          </cell>
          <cell r="V1534" t="str">
            <v/>
          </cell>
          <cell r="W1534">
            <v>3</v>
          </cell>
          <cell r="X1534">
            <v>22</v>
          </cell>
          <cell r="Y1534" t="str">
            <v>SONIA MARITZA CAICEDO VILLEGAS</v>
          </cell>
        </row>
        <row r="1535">
          <cell r="A1535">
            <v>43074208</v>
          </cell>
          <cell r="B1535" t="str">
            <v>LIBIA ELENA</v>
          </cell>
          <cell r="C1535" t="str">
            <v>ARANGO CASTRILLON</v>
          </cell>
          <cell r="D1535" t="str">
            <v>T</v>
          </cell>
          <cell r="E1535">
            <v>2</v>
          </cell>
          <cell r="F1535">
            <v>2004216</v>
          </cell>
          <cell r="G1535" t="str">
            <v>TECNICO ADMINISTRATIVO</v>
          </cell>
          <cell r="H1535" t="str">
            <v>01.07.1997</v>
          </cell>
          <cell r="I1535">
            <v>1889800</v>
          </cell>
          <cell r="J1535" t="str">
            <v>SUBS. TECNICA</v>
          </cell>
          <cell r="K1535" t="str">
            <v>TECNICA</v>
          </cell>
          <cell r="L1535" t="str">
            <v>OBRAS PUBLICAS</v>
          </cell>
          <cell r="M1535">
            <v>6731</v>
          </cell>
          <cell r="O1535">
            <v>23</v>
          </cell>
          <cell r="P1535" t="str">
            <v>TECNICO</v>
          </cell>
          <cell r="Q1535" t="str">
            <v>CARRERA ADTIVA.</v>
          </cell>
          <cell r="R1535" t="str">
            <v>EMPLEADOS PUBLICOS</v>
          </cell>
          <cell r="S1535" t="str">
            <v>344 Antes D1919</v>
          </cell>
          <cell r="T1535">
            <v>1612</v>
          </cell>
          <cell r="U1535" t="str">
            <v>No</v>
          </cell>
          <cell r="V1535" t="str">
            <v/>
          </cell>
          <cell r="W1535">
            <v>5</v>
          </cell>
          <cell r="X1535">
            <v>23</v>
          </cell>
          <cell r="Y1535" t="str">
            <v>LIBIA ELENA ARANGO CASTRILLON</v>
          </cell>
        </row>
        <row r="1536">
          <cell r="A1536">
            <v>43074274</v>
          </cell>
          <cell r="B1536" t="str">
            <v>NORA ELENA</v>
          </cell>
          <cell r="C1536" t="str">
            <v>ALVAREZ IRIARTE</v>
          </cell>
          <cell r="D1536" t="str">
            <v>P</v>
          </cell>
          <cell r="E1536">
            <v>2</v>
          </cell>
          <cell r="F1536">
            <v>2008886</v>
          </cell>
          <cell r="G1536" t="str">
            <v>PROFESIONAL UNIVERSITARIO</v>
          </cell>
          <cell r="H1536" t="str">
            <v>19.07.1994</v>
          </cell>
          <cell r="I1536">
            <v>2466902</v>
          </cell>
          <cell r="J1536" t="str">
            <v>EQUIPO DE COYUNTURA ECONOMICA</v>
          </cell>
          <cell r="K1536" t="str">
            <v>FINANCIERA</v>
          </cell>
          <cell r="L1536" t="str">
            <v>HACIENDA</v>
          </cell>
          <cell r="M1536">
            <v>6732</v>
          </cell>
          <cell r="N1536" t="str">
            <v>Encargo</v>
          </cell>
          <cell r="O1536">
            <v>23</v>
          </cell>
          <cell r="P1536" t="str">
            <v>PROFESIONAL</v>
          </cell>
          <cell r="Q1536" t="str">
            <v>CARRERA ADTIVA.</v>
          </cell>
          <cell r="R1536" t="str">
            <v>EMPLEADOS PUBLICOS</v>
          </cell>
          <cell r="S1536" t="str">
            <v>Reg.Tradicional</v>
          </cell>
          <cell r="T1536">
            <v>2701</v>
          </cell>
          <cell r="U1536" t="str">
            <v>No</v>
          </cell>
          <cell r="V1536" t="str">
            <v/>
          </cell>
          <cell r="W1536">
            <v>5</v>
          </cell>
          <cell r="X1536">
            <v>22</v>
          </cell>
          <cell r="Y1536" t="str">
            <v>NORA ELENA ALVAREZ IRIARTE</v>
          </cell>
        </row>
        <row r="1537">
          <cell r="A1537">
            <v>43075091</v>
          </cell>
          <cell r="B1537" t="str">
            <v>GLADYS</v>
          </cell>
          <cell r="C1537" t="str">
            <v>GOMEZ ARROYAVE</v>
          </cell>
          <cell r="D1537" t="str">
            <v>A</v>
          </cell>
          <cell r="E1537">
            <v>8</v>
          </cell>
          <cell r="F1537">
            <v>2003580</v>
          </cell>
          <cell r="G1537" t="str">
            <v>AGENTE DE TRANSITO</v>
          </cell>
          <cell r="H1537" t="str">
            <v>05.05.1986</v>
          </cell>
          <cell r="I1537">
            <v>1738370</v>
          </cell>
          <cell r="J1537" t="str">
            <v>SUBS. DE CONTROL</v>
          </cell>
          <cell r="K1537" t="str">
            <v>CONTROL</v>
          </cell>
          <cell r="L1537" t="str">
            <v>TRANSPORTES Y TRANSITO</v>
          </cell>
          <cell r="M1537">
            <v>6733</v>
          </cell>
          <cell r="O1537">
            <v>23</v>
          </cell>
          <cell r="P1537" t="str">
            <v>TECNICO</v>
          </cell>
          <cell r="Q1537" t="str">
            <v>CARRERA ADTIVA.</v>
          </cell>
          <cell r="R1537" t="str">
            <v>EMPLEADOS PUBLICOS</v>
          </cell>
          <cell r="S1537" t="str">
            <v>Reg.Tradicional</v>
          </cell>
          <cell r="T1537">
            <v>2304</v>
          </cell>
          <cell r="U1537" t="str">
            <v>No</v>
          </cell>
          <cell r="V1537" t="str">
            <v/>
          </cell>
          <cell r="W1537">
            <v>5</v>
          </cell>
          <cell r="X1537">
            <v>23</v>
          </cell>
          <cell r="Y1537" t="str">
            <v>GLADYS GOMEZ ARROYAVE</v>
          </cell>
        </row>
        <row r="1538">
          <cell r="A1538">
            <v>43075718</v>
          </cell>
          <cell r="B1538" t="str">
            <v>MARIA LUCELLY</v>
          </cell>
          <cell r="C1538" t="str">
            <v xml:space="preserve">USUGA MANCO </v>
          </cell>
          <cell r="F1538">
            <v>2005440</v>
          </cell>
          <cell r="G1538" t="str">
            <v>PROFESIONAL UNIVERSITARIO</v>
          </cell>
          <cell r="H1538" t="str">
            <v>15.03.2010</v>
          </cell>
          <cell r="I1538">
            <v>2466902</v>
          </cell>
          <cell r="J1538" t="str">
            <v>EQUIPO DE COMUNICACIONES</v>
          </cell>
          <cell r="K1538" t="str">
            <v>PRIVADA</v>
          </cell>
          <cell r="L1538" t="str">
            <v>PRIVADA</v>
          </cell>
          <cell r="M1538">
            <v>14802</v>
          </cell>
          <cell r="P1538" t="str">
            <v>PROFESIONAL</v>
          </cell>
          <cell r="Q1538" t="str">
            <v>PERIODO PRUEBA</v>
          </cell>
          <cell r="R1538" t="str">
            <v>EMPLEADOS PUBLICOS</v>
          </cell>
          <cell r="U1538" t="str">
            <v>No</v>
          </cell>
          <cell r="V1538" t="str">
            <v/>
          </cell>
          <cell r="W1538">
            <v>3</v>
          </cell>
          <cell r="X1538">
            <v>22</v>
          </cell>
          <cell r="Y1538" t="str">
            <v xml:space="preserve">MARIA LUCELLY USUGA MANCO </v>
          </cell>
        </row>
        <row r="1539">
          <cell r="A1539">
            <v>43075819</v>
          </cell>
          <cell r="B1539" t="str">
            <v>MARIA EMPERATRIZ</v>
          </cell>
          <cell r="C1539" t="str">
            <v>SALDARRIAGA CORREA</v>
          </cell>
          <cell r="D1539" t="str">
            <v>P</v>
          </cell>
          <cell r="E1539">
            <v>2</v>
          </cell>
          <cell r="F1539">
            <v>2012085</v>
          </cell>
          <cell r="G1539" t="str">
            <v>PROFESIONAL UNIVERSITARIO</v>
          </cell>
          <cell r="H1539" t="str">
            <v>29.07.1991</v>
          </cell>
          <cell r="I1539">
            <v>2466902</v>
          </cell>
          <cell r="J1539" t="str">
            <v>EQUIPO ADMINISTRATIVO</v>
          </cell>
          <cell r="K1539" t="str">
            <v>ORDEN CIVIL</v>
          </cell>
          <cell r="L1539" t="str">
            <v>GOBIERNO</v>
          </cell>
          <cell r="M1539">
            <v>6735</v>
          </cell>
          <cell r="O1539">
            <v>22</v>
          </cell>
          <cell r="P1539" t="str">
            <v>PROFESIONAL</v>
          </cell>
          <cell r="Q1539" t="str">
            <v>PERIODO PRUEBA</v>
          </cell>
          <cell r="R1539" t="str">
            <v>EMPLEADOS PUBLICOS</v>
          </cell>
          <cell r="S1539" t="str">
            <v>Reg.Tradicional</v>
          </cell>
          <cell r="T1539">
            <v>1809</v>
          </cell>
          <cell r="U1539" t="str">
            <v>No</v>
          </cell>
          <cell r="V1539" t="str">
            <v/>
          </cell>
          <cell r="W1539">
            <v>3</v>
          </cell>
          <cell r="X1539">
            <v>22</v>
          </cell>
          <cell r="Y1539" t="str">
            <v>MARIA EMPERATRIZ SALDARRIAGA CORREA</v>
          </cell>
        </row>
        <row r="1540">
          <cell r="A1540">
            <v>43075942</v>
          </cell>
          <cell r="B1540" t="str">
            <v>ANA ISABEL</v>
          </cell>
          <cell r="C1540" t="str">
            <v>RIVERA ARBOLEDA</v>
          </cell>
          <cell r="D1540" t="str">
            <v>M</v>
          </cell>
          <cell r="E1540">
            <v>2</v>
          </cell>
          <cell r="F1540">
            <v>2011941</v>
          </cell>
          <cell r="G1540" t="str">
            <v>SECRETARIO</v>
          </cell>
          <cell r="H1540" t="str">
            <v>30.08.2005</v>
          </cell>
          <cell r="I1540">
            <v>973777</v>
          </cell>
          <cell r="J1540" t="str">
            <v>EQUIPO DE CONTROL INTERNO DISCIPLINARIO</v>
          </cell>
          <cell r="K1540" t="str">
            <v>SERVICIOS ADMINISTRATIVOS</v>
          </cell>
          <cell r="L1540" t="str">
            <v>SERVICIOS ADMINISTRATIVOS</v>
          </cell>
          <cell r="M1540">
            <v>12660</v>
          </cell>
          <cell r="O1540">
            <v>24</v>
          </cell>
          <cell r="P1540" t="str">
            <v>ASISTENCIAL</v>
          </cell>
          <cell r="Q1540" t="str">
            <v>PROVISIONALIDAD</v>
          </cell>
          <cell r="R1540" t="str">
            <v>EMPLEADOS PUBLICOS</v>
          </cell>
          <cell r="S1540" t="str">
            <v>Ley 344(D.1919)</v>
          </cell>
          <cell r="T1540">
            <v>2701</v>
          </cell>
          <cell r="U1540" t="str">
            <v>No</v>
          </cell>
          <cell r="V1540" t="str">
            <v/>
          </cell>
          <cell r="W1540">
            <v>4</v>
          </cell>
          <cell r="X1540">
            <v>24</v>
          </cell>
          <cell r="Y1540" t="str">
            <v>ANA ISABEL RIVERA ARBOLEDA</v>
          </cell>
        </row>
        <row r="1541">
          <cell r="A1541">
            <v>43076125</v>
          </cell>
          <cell r="B1541" t="str">
            <v>GLORIA ELENA</v>
          </cell>
          <cell r="C1541" t="str">
            <v>RUIZ NARANJO</v>
          </cell>
          <cell r="D1541" t="str">
            <v>M</v>
          </cell>
          <cell r="E1541">
            <v>1</v>
          </cell>
          <cell r="F1541">
            <v>2004290</v>
          </cell>
          <cell r="G1541" t="str">
            <v>AUXILIAR ADMINISTRATIVO</v>
          </cell>
          <cell r="H1541" t="str">
            <v>28.04.2008</v>
          </cell>
          <cell r="I1541">
            <v>811481</v>
          </cell>
          <cell r="J1541" t="str">
            <v>UNIDAD ADMINISTRATIVA</v>
          </cell>
          <cell r="K1541" t="str">
            <v>ADMINISTRATIVA</v>
          </cell>
          <cell r="L1541" t="str">
            <v>HACIENDA</v>
          </cell>
          <cell r="M1541">
            <v>13815</v>
          </cell>
          <cell r="O1541">
            <v>24</v>
          </cell>
          <cell r="P1541" t="str">
            <v>ASISTENCIAL</v>
          </cell>
          <cell r="Q1541" t="str">
            <v>PROVISIONALIDAD</v>
          </cell>
          <cell r="R1541" t="str">
            <v>EMPLEADOS PUBLICOS</v>
          </cell>
          <cell r="S1541" t="str">
            <v>Ley 344(D.1919)</v>
          </cell>
          <cell r="T1541">
            <v>2610</v>
          </cell>
          <cell r="U1541" t="str">
            <v>No</v>
          </cell>
          <cell r="V1541" t="str">
            <v/>
          </cell>
          <cell r="W1541">
            <v>4</v>
          </cell>
          <cell r="X1541">
            <v>24</v>
          </cell>
          <cell r="Y1541" t="str">
            <v>GLORIA ELENA RUIZ NARANJO</v>
          </cell>
        </row>
        <row r="1542">
          <cell r="A1542">
            <v>43076654</v>
          </cell>
          <cell r="B1542" t="str">
            <v>BEATRIZ ELENA</v>
          </cell>
          <cell r="C1542" t="str">
            <v>SALAZAR SANCHEZ</v>
          </cell>
          <cell r="D1542" t="str">
            <v>A</v>
          </cell>
          <cell r="E1542">
            <v>14</v>
          </cell>
          <cell r="F1542">
            <v>2005147</v>
          </cell>
          <cell r="G1542" t="str">
            <v>PROFESIONAL UNIVERSITARIO</v>
          </cell>
          <cell r="H1542" t="str">
            <v>07.06.1993</v>
          </cell>
          <cell r="I1542">
            <v>2787540</v>
          </cell>
          <cell r="J1542" t="str">
            <v>SUBD. DE METROINFORMACION</v>
          </cell>
          <cell r="K1542" t="str">
            <v>SUBDIRECCION DE METROINFORMACION</v>
          </cell>
          <cell r="L1542" t="str">
            <v>DPTO. ADMINISTRATIVO DE PLANEACION</v>
          </cell>
          <cell r="M1542">
            <v>6736</v>
          </cell>
          <cell r="O1542">
            <v>22</v>
          </cell>
          <cell r="P1542" t="str">
            <v>PROFESIONAL</v>
          </cell>
          <cell r="Q1542" t="str">
            <v>CARRERA ADTIVA.</v>
          </cell>
          <cell r="R1542" t="str">
            <v>EMPLEADOS PUBLICOS</v>
          </cell>
          <cell r="S1542" t="str">
            <v>Reg.Tradicional</v>
          </cell>
          <cell r="T1542">
            <v>1204</v>
          </cell>
          <cell r="U1542" t="str">
            <v>No</v>
          </cell>
          <cell r="V1542" t="str">
            <v/>
          </cell>
          <cell r="W1542">
            <v>5</v>
          </cell>
          <cell r="X1542">
            <v>22</v>
          </cell>
          <cell r="Y1542" t="str">
            <v>BEATRIZ ELENA SALAZAR SANCHEZ</v>
          </cell>
        </row>
        <row r="1543">
          <cell r="A1543">
            <v>43076830</v>
          </cell>
          <cell r="B1543" t="str">
            <v>ADRIANA MARIA</v>
          </cell>
          <cell r="C1543" t="str">
            <v>ARANGO CASTANO</v>
          </cell>
          <cell r="D1543" t="str">
            <v>A</v>
          </cell>
          <cell r="E1543">
            <v>18</v>
          </cell>
          <cell r="F1543">
            <v>2000031</v>
          </cell>
          <cell r="G1543" t="str">
            <v>PROFESIONAL UNIVERSITARIO</v>
          </cell>
          <cell r="H1543" t="str">
            <v>12.12.1990</v>
          </cell>
          <cell r="I1543">
            <v>3674495</v>
          </cell>
          <cell r="J1543" t="str">
            <v>EQUIPO DE COMUNICACIONES</v>
          </cell>
          <cell r="K1543" t="str">
            <v>PRIVADA</v>
          </cell>
          <cell r="L1543" t="str">
            <v>PRIVADA</v>
          </cell>
          <cell r="M1543">
            <v>6737</v>
          </cell>
          <cell r="O1543">
            <v>22</v>
          </cell>
          <cell r="P1543" t="str">
            <v>PROFESIONAL</v>
          </cell>
          <cell r="Q1543" t="str">
            <v>CARRERA ADTIVA.</v>
          </cell>
          <cell r="R1543" t="str">
            <v>EMPLEADOS PUBLICOS</v>
          </cell>
          <cell r="S1543" t="str">
            <v>Reg.Tradicional</v>
          </cell>
          <cell r="T1543">
            <v>1410</v>
          </cell>
          <cell r="U1543" t="str">
            <v>No</v>
          </cell>
          <cell r="V1543" t="str">
            <v/>
          </cell>
          <cell r="W1543">
            <v>5</v>
          </cell>
          <cell r="X1543">
            <v>22</v>
          </cell>
          <cell r="Y1543" t="str">
            <v>ADRIANA MARIA ARANGO CASTANO</v>
          </cell>
        </row>
        <row r="1544">
          <cell r="A1544">
            <v>43077147</v>
          </cell>
          <cell r="B1544" t="str">
            <v>CELINA MARIA</v>
          </cell>
          <cell r="C1544" t="str">
            <v>GONZALEZ GOMEZ</v>
          </cell>
          <cell r="D1544" t="str">
            <v>A</v>
          </cell>
          <cell r="E1544">
            <v>6</v>
          </cell>
          <cell r="F1544">
            <v>2001209</v>
          </cell>
          <cell r="G1544" t="str">
            <v>SECRETARIO</v>
          </cell>
          <cell r="H1544" t="str">
            <v>20.01.1983</v>
          </cell>
          <cell r="I1544">
            <v>1463673</v>
          </cell>
          <cell r="J1544" t="str">
            <v>SUBS. ADMINISTRATIVA</v>
          </cell>
          <cell r="K1544" t="str">
            <v>ADMINISTRATIVA</v>
          </cell>
          <cell r="L1544" t="str">
            <v>TRANSPORTES Y TRANSITO</v>
          </cell>
          <cell r="M1544">
            <v>6738</v>
          </cell>
          <cell r="O1544">
            <v>24</v>
          </cell>
          <cell r="P1544" t="str">
            <v>ASISTENCIAL</v>
          </cell>
          <cell r="Q1544" t="str">
            <v>CARRERA ADTIVA.</v>
          </cell>
          <cell r="R1544" t="str">
            <v>EMPLEADOS PUBLICOS</v>
          </cell>
          <cell r="S1544" t="str">
            <v>Reg.Tradicional</v>
          </cell>
          <cell r="T1544">
            <v>2608</v>
          </cell>
          <cell r="U1544" t="str">
            <v>No</v>
          </cell>
          <cell r="V1544" t="str">
            <v/>
          </cell>
          <cell r="W1544">
            <v>5</v>
          </cell>
          <cell r="X1544">
            <v>24</v>
          </cell>
          <cell r="Y1544" t="str">
            <v>CELINA MARIA GONZALEZ GOMEZ</v>
          </cell>
        </row>
        <row r="1545">
          <cell r="A1545">
            <v>43077348</v>
          </cell>
          <cell r="B1545" t="str">
            <v>ADRIANA MARIA</v>
          </cell>
          <cell r="C1545" t="str">
            <v>URIBE</v>
          </cell>
          <cell r="D1545" t="str">
            <v>R</v>
          </cell>
          <cell r="E1545">
            <v>2</v>
          </cell>
          <cell r="F1545">
            <v>2000058</v>
          </cell>
          <cell r="G1545" t="str">
            <v>CONDUCTOR</v>
          </cell>
          <cell r="H1545" t="str">
            <v>07.02.2006</v>
          </cell>
          <cell r="I1545">
            <v>811481</v>
          </cell>
          <cell r="J1545" t="str">
            <v>EQUIPO ADMINISTRATIVO</v>
          </cell>
          <cell r="K1545" t="str">
            <v>ORDEN CIVIL</v>
          </cell>
          <cell r="L1545" t="str">
            <v>GOBIERNO</v>
          </cell>
          <cell r="M1545">
            <v>12797</v>
          </cell>
          <cell r="O1545">
            <v>24</v>
          </cell>
          <cell r="P1545" t="str">
            <v>ASISTENCIAL</v>
          </cell>
          <cell r="Q1545" t="str">
            <v>PROVISIONALIDAD</v>
          </cell>
          <cell r="R1545" t="str">
            <v>EMPLEADOS PUBLICOS</v>
          </cell>
          <cell r="S1545" t="str">
            <v>Ley 344(D.1919)</v>
          </cell>
          <cell r="T1545">
            <v>2910</v>
          </cell>
          <cell r="U1545" t="str">
            <v>No</v>
          </cell>
          <cell r="V1545" t="str">
            <v/>
          </cell>
          <cell r="W1545">
            <v>4</v>
          </cell>
          <cell r="X1545">
            <v>24</v>
          </cell>
          <cell r="Y1545" t="str">
            <v>ADRIANA MARIA URIBE</v>
          </cell>
        </row>
        <row r="1546">
          <cell r="A1546">
            <v>43077365</v>
          </cell>
          <cell r="B1546" t="str">
            <v>BEATRIZ ELENA DEL CARMEN</v>
          </cell>
          <cell r="C1546" t="str">
            <v>RESTREPO MONSALVE</v>
          </cell>
          <cell r="D1546" t="str">
            <v>P</v>
          </cell>
          <cell r="E1546">
            <v>2</v>
          </cell>
          <cell r="F1546">
            <v>2000052</v>
          </cell>
          <cell r="G1546" t="str">
            <v>PROFESIONAL UNIVERSITARIO</v>
          </cell>
          <cell r="H1546" t="str">
            <v>01.02.1990</v>
          </cell>
          <cell r="I1546">
            <v>2773351</v>
          </cell>
          <cell r="J1546" t="str">
            <v>SUBD. DE PROSPECTIVA DE CIUDAD</v>
          </cell>
          <cell r="K1546" t="str">
            <v>SUBDIRECCION DE PROSPECTIVA DE CIUDAD</v>
          </cell>
          <cell r="L1546" t="str">
            <v>DPTO. ADMINISTRATIVO DE PLANEACION</v>
          </cell>
          <cell r="M1546">
            <v>6739</v>
          </cell>
          <cell r="O1546">
            <v>22</v>
          </cell>
          <cell r="P1546" t="str">
            <v>PROFESIONAL</v>
          </cell>
          <cell r="Q1546" t="str">
            <v>CARRERA ADTIVA.</v>
          </cell>
          <cell r="R1546" t="str">
            <v>EMPLEADOS PUBLICOS</v>
          </cell>
          <cell r="S1546" t="str">
            <v>Reg.Tradicional</v>
          </cell>
          <cell r="T1546">
            <v>1210</v>
          </cell>
          <cell r="U1546" t="str">
            <v>No</v>
          </cell>
          <cell r="V1546" t="str">
            <v/>
          </cell>
          <cell r="W1546">
            <v>5</v>
          </cell>
          <cell r="X1546">
            <v>22</v>
          </cell>
          <cell r="Y1546" t="str">
            <v>BEATRIZ ELENA DEL CARMEN RESTREPO MONSALVE</v>
          </cell>
        </row>
        <row r="1547">
          <cell r="A1547">
            <v>43077987</v>
          </cell>
          <cell r="B1547" t="str">
            <v>BLANCA ESTER</v>
          </cell>
          <cell r="C1547" t="str">
            <v>TORRES TORRES</v>
          </cell>
          <cell r="D1547" t="str">
            <v>A</v>
          </cell>
          <cell r="E1547">
            <v>6</v>
          </cell>
          <cell r="F1547">
            <v>2005067</v>
          </cell>
          <cell r="G1547" t="str">
            <v>SECRETARIO</v>
          </cell>
          <cell r="H1547" t="str">
            <v>24.07.1989</v>
          </cell>
          <cell r="I1547">
            <v>1463673</v>
          </cell>
          <cell r="J1547" t="str">
            <v>DPTO. ADMINISTRATIVO DE PLANEACION</v>
          </cell>
          <cell r="K1547" t="str">
            <v>DPTO. ADMINISTRATIVO DE PLANEACION</v>
          </cell>
          <cell r="L1547" t="str">
            <v>DPTO. ADMINISTRATIVO DE PLANEACION</v>
          </cell>
          <cell r="M1547">
            <v>6740</v>
          </cell>
          <cell r="O1547">
            <v>24</v>
          </cell>
          <cell r="P1547" t="str">
            <v>ASISTENCIAL</v>
          </cell>
          <cell r="Q1547" t="str">
            <v>CARRERA ADTIVA.</v>
          </cell>
          <cell r="R1547" t="str">
            <v>EMPLEADOS PUBLICOS</v>
          </cell>
          <cell r="S1547" t="str">
            <v>Reg.Tradicional</v>
          </cell>
          <cell r="T1547">
            <v>2408</v>
          </cell>
          <cell r="U1547" t="str">
            <v>No</v>
          </cell>
          <cell r="V1547" t="str">
            <v/>
          </cell>
          <cell r="W1547">
            <v>5</v>
          </cell>
          <cell r="X1547">
            <v>24</v>
          </cell>
          <cell r="Y1547" t="str">
            <v>BLANCA ESTER TORRES TORRES</v>
          </cell>
        </row>
        <row r="1548">
          <cell r="A1548">
            <v>43078773</v>
          </cell>
          <cell r="B1548" t="str">
            <v>ADRIANA INES</v>
          </cell>
          <cell r="C1548" t="str">
            <v>LONDONO GALLEGO</v>
          </cell>
          <cell r="D1548" t="str">
            <v>A</v>
          </cell>
          <cell r="E1548">
            <v>6</v>
          </cell>
          <cell r="F1548">
            <v>2002081</v>
          </cell>
          <cell r="G1548" t="str">
            <v>SECRETARIO</v>
          </cell>
          <cell r="H1548" t="str">
            <v>21.03.1983</v>
          </cell>
          <cell r="I1548">
            <v>1463673</v>
          </cell>
          <cell r="J1548" t="str">
            <v>SUBS. DE APOYO A LA JUSTICIA</v>
          </cell>
          <cell r="K1548" t="str">
            <v>APOYO A LA JUSTICIA</v>
          </cell>
          <cell r="L1548" t="str">
            <v>GOBIERNO</v>
          </cell>
          <cell r="M1548">
            <v>6741</v>
          </cell>
          <cell r="O1548">
            <v>24</v>
          </cell>
          <cell r="P1548" t="str">
            <v>ASISTENCIAL</v>
          </cell>
          <cell r="Q1548" t="str">
            <v>CARRERA ADTIVA.</v>
          </cell>
          <cell r="R1548" t="str">
            <v>EMPLEADOS PUBLICOS</v>
          </cell>
          <cell r="S1548" t="str">
            <v>Reg.Tradicional</v>
          </cell>
          <cell r="T1548">
            <v>403</v>
          </cell>
          <cell r="U1548" t="str">
            <v>No</v>
          </cell>
          <cell r="V1548" t="str">
            <v/>
          </cell>
          <cell r="W1548">
            <v>5</v>
          </cell>
          <cell r="X1548">
            <v>24</v>
          </cell>
          <cell r="Y1548" t="str">
            <v>ADRIANA INES LONDONO GALLEGO</v>
          </cell>
        </row>
        <row r="1549">
          <cell r="A1549">
            <v>43078853</v>
          </cell>
          <cell r="B1549" t="str">
            <v>IRMA DE JESUS</v>
          </cell>
          <cell r="C1549" t="str">
            <v>SANCHEZ ZULUAGA</v>
          </cell>
          <cell r="D1549" t="str">
            <v>A</v>
          </cell>
          <cell r="E1549">
            <v>6</v>
          </cell>
          <cell r="F1549">
            <v>2004720</v>
          </cell>
          <cell r="G1549" t="str">
            <v>SECRETARIO</v>
          </cell>
          <cell r="H1549" t="str">
            <v>31.05.1995</v>
          </cell>
          <cell r="I1549">
            <v>1463673</v>
          </cell>
          <cell r="J1549" t="str">
            <v>SECRETARIA DE OBRAS PUBLICAS</v>
          </cell>
          <cell r="K1549" t="str">
            <v>OBRAS PUBLICAS</v>
          </cell>
          <cell r="L1549" t="str">
            <v>OBRAS PUBLICAS</v>
          </cell>
          <cell r="M1549">
            <v>6742</v>
          </cell>
          <cell r="O1549">
            <v>24</v>
          </cell>
          <cell r="P1549" t="str">
            <v>ASISTENCIAL</v>
          </cell>
          <cell r="Q1549" t="str">
            <v>CARRERA ADTIVA.</v>
          </cell>
          <cell r="R1549" t="str">
            <v>EMPLEADOS PUBLICOS</v>
          </cell>
          <cell r="S1549" t="str">
            <v>Reg.Tradicional</v>
          </cell>
          <cell r="T1549">
            <v>1002</v>
          </cell>
          <cell r="U1549" t="str">
            <v>No</v>
          </cell>
          <cell r="V1549" t="str">
            <v/>
          </cell>
          <cell r="W1549">
            <v>5</v>
          </cell>
          <cell r="X1549">
            <v>24</v>
          </cell>
          <cell r="Y1549" t="str">
            <v>IRMA DE JESUS SANCHEZ ZULUAGA</v>
          </cell>
        </row>
        <row r="1550">
          <cell r="A1550">
            <v>43079266</v>
          </cell>
          <cell r="B1550" t="str">
            <v>ALBA LUCIA</v>
          </cell>
          <cell r="C1550" t="str">
            <v>ARANGO HOLGUIN</v>
          </cell>
          <cell r="D1550" t="str">
            <v>P</v>
          </cell>
          <cell r="E1550">
            <v>2</v>
          </cell>
          <cell r="F1550">
            <v>2014367</v>
          </cell>
          <cell r="G1550" t="str">
            <v>PROFESIONAL UNIVERSITARIO</v>
          </cell>
          <cell r="H1550" t="str">
            <v>26.04.1988</v>
          </cell>
          <cell r="I1550">
            <v>2466902</v>
          </cell>
          <cell r="J1550" t="str">
            <v>SUBS. ADMINISTRATIVA</v>
          </cell>
          <cell r="K1550" t="str">
            <v>ADMINISTRATIVA</v>
          </cell>
          <cell r="L1550" t="str">
            <v>TRANSPORTES Y TRANSITO</v>
          </cell>
          <cell r="M1550">
            <v>6743</v>
          </cell>
          <cell r="N1550" t="str">
            <v>Encargo</v>
          </cell>
          <cell r="O1550">
            <v>23</v>
          </cell>
          <cell r="P1550" t="str">
            <v>PROFESIONAL</v>
          </cell>
          <cell r="Q1550" t="str">
            <v>CARRERA ADTIVA.</v>
          </cell>
          <cell r="R1550" t="str">
            <v>EMPLEADOS PUBLICOS</v>
          </cell>
          <cell r="S1550" t="str">
            <v>Reg.Tradicional</v>
          </cell>
          <cell r="T1550">
            <v>1110</v>
          </cell>
          <cell r="U1550" t="str">
            <v>No</v>
          </cell>
          <cell r="V1550" t="str">
            <v/>
          </cell>
          <cell r="W1550">
            <v>5</v>
          </cell>
          <cell r="X1550">
            <v>22</v>
          </cell>
          <cell r="Y1550" t="str">
            <v>ALBA LUCIA ARANGO HOLGUIN</v>
          </cell>
        </row>
        <row r="1551">
          <cell r="A1551">
            <v>43079786</v>
          </cell>
          <cell r="B1551" t="str">
            <v>MARIA PATRICIA</v>
          </cell>
          <cell r="C1551" t="str">
            <v>MONTOYA GALLEGO</v>
          </cell>
          <cell r="D1551" t="str">
            <v>A</v>
          </cell>
          <cell r="E1551">
            <v>6</v>
          </cell>
          <cell r="F1551">
            <v>2000851</v>
          </cell>
          <cell r="G1551" t="str">
            <v>TECNICO ADMINISTRATIVO</v>
          </cell>
          <cell r="H1551" t="str">
            <v>12.02.1985</v>
          </cell>
          <cell r="I1551">
            <v>1463673</v>
          </cell>
          <cell r="J1551" t="str">
            <v>EQUIPO DE COMPETENCIAS</v>
          </cell>
          <cell r="K1551" t="str">
            <v>TALENTO HUMANO</v>
          </cell>
          <cell r="L1551" t="str">
            <v>SERVICIOS ADMINISTRATIVOS</v>
          </cell>
          <cell r="M1551">
            <v>6744</v>
          </cell>
          <cell r="O1551">
            <v>23</v>
          </cell>
          <cell r="P1551" t="str">
            <v>TECNICO</v>
          </cell>
          <cell r="Q1551" t="str">
            <v>CARRERA ADTIVA.</v>
          </cell>
          <cell r="R1551" t="str">
            <v>EMPLEADOS PUBLICOS</v>
          </cell>
          <cell r="S1551" t="str">
            <v>Reg.Tradicional</v>
          </cell>
          <cell r="T1551">
            <v>909</v>
          </cell>
          <cell r="U1551" t="str">
            <v>No</v>
          </cell>
          <cell r="V1551" t="str">
            <v/>
          </cell>
          <cell r="W1551">
            <v>5</v>
          </cell>
          <cell r="X1551">
            <v>23</v>
          </cell>
          <cell r="Y1551" t="str">
            <v>MARIA PATRICIA MONTOYA GALLEGO</v>
          </cell>
        </row>
        <row r="1552">
          <cell r="A1552">
            <v>43080031</v>
          </cell>
          <cell r="B1552" t="str">
            <v>LUZ ADRIANA</v>
          </cell>
          <cell r="C1552" t="str">
            <v>ACOSTA BUSTAMANTE</v>
          </cell>
          <cell r="D1552" t="str">
            <v>A</v>
          </cell>
          <cell r="E1552">
            <v>6</v>
          </cell>
          <cell r="F1552">
            <v>2002082</v>
          </cell>
          <cell r="G1552" t="str">
            <v>SECRETARIO</v>
          </cell>
          <cell r="H1552" t="str">
            <v>30.04.1992</v>
          </cell>
          <cell r="I1552">
            <v>1463673</v>
          </cell>
          <cell r="J1552" t="str">
            <v>SUBS. DE APOYO A LA JUSTICIA</v>
          </cell>
          <cell r="K1552" t="str">
            <v>APOYO A LA JUSTICIA</v>
          </cell>
          <cell r="L1552" t="str">
            <v>GOBIERNO</v>
          </cell>
          <cell r="M1552">
            <v>6745</v>
          </cell>
          <cell r="O1552">
            <v>24</v>
          </cell>
          <cell r="P1552" t="str">
            <v>ASISTENCIAL</v>
          </cell>
          <cell r="Q1552" t="str">
            <v>CARRERA ADTIVA.</v>
          </cell>
          <cell r="R1552" t="str">
            <v>EMPLEADOS PUBLICOS</v>
          </cell>
          <cell r="S1552" t="str">
            <v>Reg.Tradicional</v>
          </cell>
          <cell r="T1552">
            <v>3011</v>
          </cell>
          <cell r="U1552" t="str">
            <v>No</v>
          </cell>
          <cell r="V1552" t="str">
            <v/>
          </cell>
          <cell r="W1552">
            <v>5</v>
          </cell>
          <cell r="X1552">
            <v>24</v>
          </cell>
          <cell r="Y1552" t="str">
            <v>LUZ ADRIANA ACOSTA BUSTAMANTE</v>
          </cell>
        </row>
        <row r="1553">
          <cell r="A1553">
            <v>43080335</v>
          </cell>
          <cell r="B1553" t="str">
            <v>MARIA LUCELLY</v>
          </cell>
          <cell r="C1553" t="str">
            <v>URIBE PIEDRAHITA</v>
          </cell>
          <cell r="D1553" t="str">
            <v>P</v>
          </cell>
          <cell r="E1553">
            <v>3</v>
          </cell>
          <cell r="F1553">
            <v>2001402</v>
          </cell>
          <cell r="G1553" t="str">
            <v>LIDER DE PROYECTO</v>
          </cell>
          <cell r="H1553" t="str">
            <v>20.01.2010</v>
          </cell>
          <cell r="I1553">
            <v>2986249</v>
          </cell>
          <cell r="J1553" t="str">
            <v>SUBS. TECNICA</v>
          </cell>
          <cell r="K1553" t="str">
            <v>TECNICA</v>
          </cell>
          <cell r="L1553" t="str">
            <v>OBRAS PUBLICAS</v>
          </cell>
          <cell r="M1553">
            <v>14669</v>
          </cell>
          <cell r="O1553">
            <v>22</v>
          </cell>
          <cell r="P1553" t="str">
            <v>PROFESIONAL</v>
          </cell>
          <cell r="Q1553" t="str">
            <v>PERIODO PRUEBA</v>
          </cell>
          <cell r="R1553" t="str">
            <v>EMPLEADOS PUBLICOS</v>
          </cell>
          <cell r="S1553" t="str">
            <v>Ley 344(D.1919)</v>
          </cell>
          <cell r="T1553">
            <v>1212</v>
          </cell>
          <cell r="U1553" t="str">
            <v>No</v>
          </cell>
          <cell r="V1553" t="str">
            <v/>
          </cell>
          <cell r="W1553">
            <v>3</v>
          </cell>
          <cell r="X1553">
            <v>22</v>
          </cell>
          <cell r="Y1553" t="str">
            <v>MARIA LUCELLY URIBE PIEDRAHITA</v>
          </cell>
        </row>
        <row r="1554">
          <cell r="A1554">
            <v>43080762</v>
          </cell>
          <cell r="B1554" t="str">
            <v>PATRICIA ELENA</v>
          </cell>
          <cell r="C1554" t="str">
            <v>LONDONO</v>
          </cell>
          <cell r="D1554" t="str">
            <v>A</v>
          </cell>
          <cell r="E1554">
            <v>6</v>
          </cell>
          <cell r="F1554">
            <v>2004195</v>
          </cell>
          <cell r="G1554" t="str">
            <v>SECRETARIO</v>
          </cell>
          <cell r="H1554" t="str">
            <v>04.05.1992</v>
          </cell>
          <cell r="I1554">
            <v>1463673</v>
          </cell>
          <cell r="J1554" t="str">
            <v>EQUIPO PROGRAMAS EDUCATIVOS ESPECIALES</v>
          </cell>
          <cell r="K1554" t="str">
            <v>EDUCACION</v>
          </cell>
          <cell r="L1554" t="str">
            <v>EDUCACION</v>
          </cell>
          <cell r="M1554">
            <v>6746</v>
          </cell>
          <cell r="O1554">
            <v>24</v>
          </cell>
          <cell r="P1554" t="str">
            <v>ASISTENCIAL</v>
          </cell>
          <cell r="Q1554" t="str">
            <v>CARRERA ADTIVA.</v>
          </cell>
          <cell r="R1554" t="str">
            <v>EMPLEADOS PUBLICOS</v>
          </cell>
          <cell r="S1554" t="str">
            <v>Reg.Tradicional</v>
          </cell>
          <cell r="T1554">
            <v>1511</v>
          </cell>
          <cell r="U1554" t="str">
            <v>No</v>
          </cell>
          <cell r="V1554" t="str">
            <v/>
          </cell>
          <cell r="W1554">
            <v>5</v>
          </cell>
          <cell r="X1554">
            <v>24</v>
          </cell>
          <cell r="Y1554" t="str">
            <v>PATRICIA ELENA LONDONO</v>
          </cell>
        </row>
        <row r="1555">
          <cell r="A1555">
            <v>43080828</v>
          </cell>
          <cell r="B1555" t="str">
            <v>MARIA VICTORIA</v>
          </cell>
          <cell r="C1555" t="str">
            <v>LOPEZ CASTILLO</v>
          </cell>
          <cell r="D1555" t="str">
            <v>O</v>
          </cell>
          <cell r="E1555">
            <v>1</v>
          </cell>
          <cell r="F1555">
            <v>2003089</v>
          </cell>
          <cell r="G1555" t="str">
            <v>AUXILIAR DE SERVICIOS GENERALES</v>
          </cell>
          <cell r="H1555" t="str">
            <v>16.01.1989</v>
          </cell>
          <cell r="I1555">
            <v>1019270</v>
          </cell>
          <cell r="J1555" t="str">
            <v>EQUIPO DE ASEO</v>
          </cell>
          <cell r="K1555" t="str">
            <v>LOGISTICA ORGANIZACIONAL</v>
          </cell>
          <cell r="L1555" t="str">
            <v>SERVICIOS ADMINISTRATIVOS</v>
          </cell>
          <cell r="M1555">
            <v>6747</v>
          </cell>
          <cell r="O1555">
            <v>24</v>
          </cell>
          <cell r="P1555" t="str">
            <v>ASISTENCIAL</v>
          </cell>
          <cell r="Q1555" t="str">
            <v>CARRERA ADTIVA.</v>
          </cell>
          <cell r="R1555" t="str">
            <v>EMPLEADOS PUBLICOS</v>
          </cell>
          <cell r="S1555" t="str">
            <v>Reg.Tradicional</v>
          </cell>
          <cell r="T1555">
            <v>701</v>
          </cell>
          <cell r="U1555" t="str">
            <v>No</v>
          </cell>
          <cell r="V1555" t="str">
            <v/>
          </cell>
          <cell r="W1555">
            <v>5</v>
          </cell>
          <cell r="X1555">
            <v>24</v>
          </cell>
          <cell r="Y1555" t="str">
            <v>MARIA VICTORIA LOPEZ CASTILLO</v>
          </cell>
        </row>
        <row r="1556">
          <cell r="A1556">
            <v>43081085</v>
          </cell>
          <cell r="B1556" t="str">
            <v>LUZ MARINA DEL SOCORRO</v>
          </cell>
          <cell r="C1556" t="str">
            <v>ZULUAGA ZAPATA</v>
          </cell>
          <cell r="D1556" t="str">
            <v>A</v>
          </cell>
          <cell r="E1556">
            <v>6</v>
          </cell>
          <cell r="F1556">
            <v>2001431</v>
          </cell>
          <cell r="G1556" t="str">
            <v>TECNICO ADMINISTRATIVO</v>
          </cell>
          <cell r="H1556" t="str">
            <v>26.03.1984</v>
          </cell>
          <cell r="I1556">
            <v>1463673</v>
          </cell>
          <cell r="J1556" t="str">
            <v>EQUIPO DE MUTACIONES 1RA CLASE</v>
          </cell>
          <cell r="K1556" t="str">
            <v>CATASTRO</v>
          </cell>
          <cell r="L1556" t="str">
            <v>HACIENDA</v>
          </cell>
          <cell r="M1556">
            <v>6748</v>
          </cell>
          <cell r="O1556">
            <v>23</v>
          </cell>
          <cell r="P1556" t="str">
            <v>TECNICO</v>
          </cell>
          <cell r="Q1556" t="str">
            <v>CARRERA ADTIVA.</v>
          </cell>
          <cell r="R1556" t="str">
            <v>EMPLEADOS PUBLICOS</v>
          </cell>
          <cell r="S1556" t="str">
            <v>Reg.Tradicional</v>
          </cell>
          <cell r="T1556">
            <v>601</v>
          </cell>
          <cell r="U1556" t="str">
            <v>No</v>
          </cell>
          <cell r="V1556" t="str">
            <v/>
          </cell>
          <cell r="W1556">
            <v>5</v>
          </cell>
          <cell r="X1556">
            <v>23</v>
          </cell>
          <cell r="Y1556" t="str">
            <v>LUZ MARINA DEL SOCORRO ZULUAGA ZAPATA</v>
          </cell>
        </row>
        <row r="1557">
          <cell r="A1557">
            <v>43081414</v>
          </cell>
          <cell r="B1557" t="str">
            <v>SOR EUGENIA</v>
          </cell>
          <cell r="C1557" t="str">
            <v>CASTRILLON GARCIA</v>
          </cell>
          <cell r="D1557" t="str">
            <v>A</v>
          </cell>
          <cell r="E1557">
            <v>8</v>
          </cell>
          <cell r="F1557">
            <v>2003582</v>
          </cell>
          <cell r="G1557" t="str">
            <v>AGENTE DE TRANSITO</v>
          </cell>
          <cell r="H1557" t="str">
            <v>14.02.1985</v>
          </cell>
          <cell r="I1557">
            <v>1738370</v>
          </cell>
          <cell r="J1557" t="str">
            <v>SUBS. DE CONTROL</v>
          </cell>
          <cell r="K1557" t="str">
            <v>CONTROL</v>
          </cell>
          <cell r="L1557" t="str">
            <v>TRANSPORTES Y TRANSITO</v>
          </cell>
          <cell r="M1557">
            <v>6749</v>
          </cell>
          <cell r="O1557">
            <v>23</v>
          </cell>
          <cell r="P1557" t="str">
            <v>TECNICO</v>
          </cell>
          <cell r="Q1557" t="str">
            <v>CARRERA ADTIVA.</v>
          </cell>
          <cell r="R1557" t="str">
            <v>EMPLEADOS PUBLICOS</v>
          </cell>
          <cell r="S1557" t="str">
            <v>Reg.Tradicional</v>
          </cell>
          <cell r="T1557">
            <v>2909</v>
          </cell>
          <cell r="U1557" t="str">
            <v>No</v>
          </cell>
          <cell r="V1557" t="str">
            <v/>
          </cell>
          <cell r="W1557">
            <v>5</v>
          </cell>
          <cell r="X1557">
            <v>23</v>
          </cell>
          <cell r="Y1557" t="str">
            <v>SOR EUGENIA CASTRILLON GARCIA</v>
          </cell>
        </row>
        <row r="1558">
          <cell r="A1558">
            <v>43081982</v>
          </cell>
          <cell r="B1558" t="str">
            <v>MARTHA OLIVA</v>
          </cell>
          <cell r="C1558" t="str">
            <v>GOMEZ GUTIERREZ</v>
          </cell>
          <cell r="D1558" t="str">
            <v>P</v>
          </cell>
          <cell r="E1558">
            <v>2</v>
          </cell>
          <cell r="F1558">
            <v>2001565</v>
          </cell>
          <cell r="G1558" t="str">
            <v>PROFESIONAL UNIVERSITARIO</v>
          </cell>
          <cell r="H1558" t="str">
            <v>22.10.1997</v>
          </cell>
          <cell r="I1558">
            <v>2466902</v>
          </cell>
          <cell r="J1558" t="str">
            <v>EQUIPO OTROS INGRESOS</v>
          </cell>
          <cell r="K1558" t="str">
            <v>RENTAS</v>
          </cell>
          <cell r="L1558" t="str">
            <v>HACIENDA</v>
          </cell>
          <cell r="M1558">
            <v>6750</v>
          </cell>
          <cell r="N1558" t="str">
            <v>Encargo</v>
          </cell>
          <cell r="O1558">
            <v>24</v>
          </cell>
          <cell r="P1558" t="str">
            <v>PROFESIONAL</v>
          </cell>
          <cell r="Q1558" t="str">
            <v>CARRERA ADTIVA.</v>
          </cell>
          <cell r="R1558" t="str">
            <v>EMPLEADOS PUBLICOS</v>
          </cell>
          <cell r="S1558" t="str">
            <v>344 Antes D1919</v>
          </cell>
          <cell r="T1558">
            <v>607</v>
          </cell>
          <cell r="U1558" t="str">
            <v>No</v>
          </cell>
          <cell r="V1558" t="str">
            <v/>
          </cell>
          <cell r="W1558">
            <v>5</v>
          </cell>
          <cell r="X1558">
            <v>22</v>
          </cell>
          <cell r="Y1558" t="str">
            <v>MARTHA OLIVA GOMEZ GUTIERREZ</v>
          </cell>
        </row>
        <row r="1559">
          <cell r="A1559">
            <v>43082152</v>
          </cell>
          <cell r="B1559" t="str">
            <v>OLGA LUCIA</v>
          </cell>
          <cell r="C1559" t="str">
            <v>RENDON PEREZ</v>
          </cell>
          <cell r="D1559" t="str">
            <v>A</v>
          </cell>
          <cell r="E1559">
            <v>13</v>
          </cell>
          <cell r="F1559">
            <v>2013542</v>
          </cell>
          <cell r="G1559" t="str">
            <v>PROFESIONAL UNIVERSITARIO</v>
          </cell>
          <cell r="H1559" t="str">
            <v>17.08.1993</v>
          </cell>
          <cell r="I1559">
            <v>2589233</v>
          </cell>
          <cell r="J1559" t="str">
            <v>SUBS. DE APOYO A LA JUSTICIA</v>
          </cell>
          <cell r="K1559" t="str">
            <v>APOYO A LA JUSTICIA</v>
          </cell>
          <cell r="L1559" t="str">
            <v>GOBIERNO</v>
          </cell>
          <cell r="M1559">
            <v>6751</v>
          </cell>
          <cell r="O1559">
            <v>22</v>
          </cell>
          <cell r="P1559" t="str">
            <v>PROFESIONAL</v>
          </cell>
          <cell r="Q1559" t="str">
            <v>CARRERA ADTIVA.</v>
          </cell>
          <cell r="R1559" t="str">
            <v>EMPLEADOS PUBLICOS</v>
          </cell>
          <cell r="S1559" t="str">
            <v>Reg.Tradicional</v>
          </cell>
          <cell r="T1559">
            <v>1701</v>
          </cell>
          <cell r="U1559" t="str">
            <v>No</v>
          </cell>
          <cell r="V1559" t="str">
            <v/>
          </cell>
          <cell r="W1559">
            <v>5</v>
          </cell>
          <cell r="X1559">
            <v>22</v>
          </cell>
          <cell r="Y1559" t="str">
            <v>OLGA LUCIA RENDON PEREZ</v>
          </cell>
        </row>
        <row r="1560">
          <cell r="A1560">
            <v>43082375</v>
          </cell>
          <cell r="B1560" t="str">
            <v>MARTA LIGIA</v>
          </cell>
          <cell r="C1560" t="str">
            <v>ORTIZ MONTEALEGRE</v>
          </cell>
          <cell r="D1560" t="str">
            <v>A</v>
          </cell>
          <cell r="E1560">
            <v>4</v>
          </cell>
          <cell r="F1560">
            <v>2004309</v>
          </cell>
          <cell r="G1560" t="str">
            <v>AUXILIAR ADMINISTRATIVO</v>
          </cell>
          <cell r="H1560" t="str">
            <v>03.05.1988</v>
          </cell>
          <cell r="I1560">
            <v>1226347</v>
          </cell>
          <cell r="J1560" t="str">
            <v>EQUIPO OTROS INGRESOS</v>
          </cell>
          <cell r="K1560" t="str">
            <v>RENTAS</v>
          </cell>
          <cell r="L1560" t="str">
            <v>HACIENDA</v>
          </cell>
          <cell r="M1560">
            <v>6752</v>
          </cell>
          <cell r="O1560">
            <v>24</v>
          </cell>
          <cell r="P1560" t="str">
            <v>ASISTENCIAL</v>
          </cell>
          <cell r="Q1560" t="str">
            <v>CARRERA ADTIVA.</v>
          </cell>
          <cell r="R1560" t="str">
            <v>EMPLEADOS PUBLICOS</v>
          </cell>
          <cell r="S1560" t="str">
            <v>Reg.Tradicional</v>
          </cell>
          <cell r="T1560">
            <v>1601</v>
          </cell>
          <cell r="U1560" t="str">
            <v>No</v>
          </cell>
          <cell r="V1560" t="str">
            <v/>
          </cell>
          <cell r="W1560">
            <v>5</v>
          </cell>
          <cell r="X1560">
            <v>24</v>
          </cell>
          <cell r="Y1560" t="str">
            <v>MARTA LIGIA ORTIZ MONTEALEGRE</v>
          </cell>
        </row>
        <row r="1561">
          <cell r="A1561">
            <v>43083153</v>
          </cell>
          <cell r="B1561" t="str">
            <v>MARIA EUGENIA</v>
          </cell>
          <cell r="C1561" t="str">
            <v>LOPERA MUNOZ</v>
          </cell>
          <cell r="D1561" t="str">
            <v>O</v>
          </cell>
          <cell r="E1561">
            <v>1</v>
          </cell>
          <cell r="F1561">
            <v>2004788</v>
          </cell>
          <cell r="G1561" t="str">
            <v>SECRETARIO</v>
          </cell>
          <cell r="H1561" t="str">
            <v>05.08.1985</v>
          </cell>
          <cell r="I1561">
            <v>1019270</v>
          </cell>
          <cell r="J1561" t="str">
            <v>EQUIPO DE CONTROL INTERNO DISCIPLINARIO</v>
          </cell>
          <cell r="K1561" t="str">
            <v>SERVICIOS ADMINISTRATIVOS</v>
          </cell>
          <cell r="L1561" t="str">
            <v>SERVICIOS ADMINISTRATIVOS</v>
          </cell>
          <cell r="M1561">
            <v>6754</v>
          </cell>
          <cell r="N1561" t="str">
            <v>Encargo</v>
          </cell>
          <cell r="O1561">
            <v>24</v>
          </cell>
          <cell r="P1561" t="str">
            <v>ASISTENCIAL</v>
          </cell>
          <cell r="Q1561" t="str">
            <v>CARRERA ADTIVA.</v>
          </cell>
          <cell r="R1561" t="str">
            <v>EMPLEADOS PUBLICOS</v>
          </cell>
          <cell r="S1561" t="str">
            <v>Reg.Tradicional</v>
          </cell>
          <cell r="T1561">
            <v>1006</v>
          </cell>
          <cell r="U1561" t="str">
            <v>No</v>
          </cell>
          <cell r="V1561" t="str">
            <v/>
          </cell>
          <cell r="W1561">
            <v>5</v>
          </cell>
          <cell r="X1561">
            <v>24</v>
          </cell>
          <cell r="Y1561" t="str">
            <v>MARIA EUGENIA LOPERA MUNOZ</v>
          </cell>
        </row>
        <row r="1562">
          <cell r="A1562">
            <v>43084910</v>
          </cell>
          <cell r="B1562" t="str">
            <v>BEATRIZ ELENA</v>
          </cell>
          <cell r="C1562" t="str">
            <v>BONILLA ALVAREZ</v>
          </cell>
          <cell r="D1562" t="str">
            <v>A</v>
          </cell>
          <cell r="E1562">
            <v>8</v>
          </cell>
          <cell r="F1562">
            <v>2003583</v>
          </cell>
          <cell r="G1562" t="str">
            <v>AGENTE DE TRANSITO</v>
          </cell>
          <cell r="H1562" t="str">
            <v>02.07.1991</v>
          </cell>
          <cell r="I1562">
            <v>1738370</v>
          </cell>
          <cell r="J1562" t="str">
            <v>SUBS. DE CONTROL</v>
          </cell>
          <cell r="K1562" t="str">
            <v>CONTROL</v>
          </cell>
          <cell r="L1562" t="str">
            <v>TRANSPORTES Y TRANSITO</v>
          </cell>
          <cell r="M1562">
            <v>6755</v>
          </cell>
          <cell r="O1562">
            <v>23</v>
          </cell>
          <cell r="P1562" t="str">
            <v>TECNICO</v>
          </cell>
          <cell r="Q1562" t="str">
            <v>CARRERA ADTIVA.</v>
          </cell>
          <cell r="R1562" t="str">
            <v>EMPLEADOS PUBLICOS</v>
          </cell>
          <cell r="S1562" t="str">
            <v>Reg.Tradicional</v>
          </cell>
          <cell r="T1562">
            <v>702</v>
          </cell>
          <cell r="U1562" t="str">
            <v>No</v>
          </cell>
          <cell r="V1562" t="str">
            <v/>
          </cell>
          <cell r="W1562">
            <v>5</v>
          </cell>
          <cell r="X1562">
            <v>23</v>
          </cell>
          <cell r="Y1562" t="str">
            <v>BEATRIZ ELENA BONILLA ALVAREZ</v>
          </cell>
        </row>
        <row r="1563">
          <cell r="A1563">
            <v>43085051</v>
          </cell>
          <cell r="B1563" t="str">
            <v>MARIA MAGDALENA</v>
          </cell>
          <cell r="C1563" t="str">
            <v>BEDOYA GARCIA</v>
          </cell>
          <cell r="D1563" t="str">
            <v>A</v>
          </cell>
          <cell r="E1563">
            <v>6</v>
          </cell>
          <cell r="F1563">
            <v>2001290</v>
          </cell>
          <cell r="G1563" t="str">
            <v>SECRETARIO</v>
          </cell>
          <cell r="H1563" t="str">
            <v>06.02.1984</v>
          </cell>
          <cell r="I1563">
            <v>1463673</v>
          </cell>
          <cell r="J1563" t="str">
            <v>EQUIPO ADMINISTRATIVO</v>
          </cell>
          <cell r="K1563" t="str">
            <v>ORDEN CIVIL</v>
          </cell>
          <cell r="L1563" t="str">
            <v>GOBIERNO</v>
          </cell>
          <cell r="M1563">
            <v>6756</v>
          </cell>
          <cell r="O1563">
            <v>24</v>
          </cell>
          <cell r="P1563" t="str">
            <v>ASISTENCIAL</v>
          </cell>
          <cell r="Q1563" t="str">
            <v>CARRERA ADTIVA.</v>
          </cell>
          <cell r="R1563" t="str">
            <v>EMPLEADOS PUBLICOS</v>
          </cell>
          <cell r="S1563" t="str">
            <v>Reg.Tradicional</v>
          </cell>
          <cell r="T1563">
            <v>2504</v>
          </cell>
          <cell r="U1563" t="str">
            <v>No</v>
          </cell>
          <cell r="V1563" t="str">
            <v/>
          </cell>
          <cell r="W1563">
            <v>5</v>
          </cell>
          <cell r="X1563">
            <v>24</v>
          </cell>
          <cell r="Y1563" t="str">
            <v>MARIA MAGDALENA BEDOYA GARCIA</v>
          </cell>
        </row>
        <row r="1564">
          <cell r="A1564">
            <v>43085234</v>
          </cell>
          <cell r="B1564" t="str">
            <v>MARIA PATRICIA</v>
          </cell>
          <cell r="C1564" t="str">
            <v>HENAO MARIN</v>
          </cell>
          <cell r="D1564" t="str">
            <v>M</v>
          </cell>
          <cell r="E1564">
            <v>1</v>
          </cell>
          <cell r="F1564">
            <v>2004524</v>
          </cell>
          <cell r="G1564" t="str">
            <v>SECRETARIO</v>
          </cell>
          <cell r="H1564" t="str">
            <v>03.03.2003</v>
          </cell>
          <cell r="I1564">
            <v>811481</v>
          </cell>
          <cell r="J1564" t="str">
            <v>EQUIPO COMPLEMENTACION ALIMENTARIA</v>
          </cell>
          <cell r="K1564" t="str">
            <v>ASISTENCIA SOCIAL</v>
          </cell>
          <cell r="L1564" t="str">
            <v>BIENESTAR SOCIAL</v>
          </cell>
          <cell r="M1564">
            <v>6757</v>
          </cell>
          <cell r="O1564">
            <v>24</v>
          </cell>
          <cell r="P1564" t="str">
            <v>ASISTENCIAL</v>
          </cell>
          <cell r="Q1564" t="str">
            <v>PROVISIONALIDAD</v>
          </cell>
          <cell r="R1564" t="str">
            <v>EMPLEADOS PUBLICOS</v>
          </cell>
          <cell r="S1564" t="str">
            <v>Ley 344(D.1919)</v>
          </cell>
          <cell r="T1564">
            <v>2002</v>
          </cell>
          <cell r="U1564" t="str">
            <v>No</v>
          </cell>
          <cell r="V1564" t="str">
            <v/>
          </cell>
          <cell r="W1564">
            <v>4</v>
          </cell>
          <cell r="X1564">
            <v>24</v>
          </cell>
          <cell r="Y1564" t="str">
            <v>MARIA PATRICIA HENAO MARIN</v>
          </cell>
        </row>
        <row r="1565">
          <cell r="A1565">
            <v>43085259</v>
          </cell>
          <cell r="B1565" t="str">
            <v>MARTHA CECILIA</v>
          </cell>
          <cell r="C1565" t="str">
            <v>VALENCIA BEDOYA</v>
          </cell>
          <cell r="D1565" t="str">
            <v>A</v>
          </cell>
          <cell r="E1565">
            <v>8</v>
          </cell>
          <cell r="F1565">
            <v>2004226</v>
          </cell>
          <cell r="G1565" t="str">
            <v>TECNICO ADMINISTRATIVO</v>
          </cell>
          <cell r="H1565" t="str">
            <v>11.07.1989</v>
          </cell>
          <cell r="I1565">
            <v>1738370</v>
          </cell>
          <cell r="J1565" t="str">
            <v>SUBD. DE PLANEACION TERRITORIAL</v>
          </cell>
          <cell r="K1565" t="str">
            <v>SUBDIRECCION DE PLANEACION TERRITORIAL</v>
          </cell>
          <cell r="L1565" t="str">
            <v>DPTO. ADMINISTRATIVO DE PLANEACION</v>
          </cell>
          <cell r="M1565">
            <v>6758</v>
          </cell>
          <cell r="O1565">
            <v>23</v>
          </cell>
          <cell r="P1565" t="str">
            <v>TECNICO</v>
          </cell>
          <cell r="Q1565" t="str">
            <v>CARRERA ADTIVA.</v>
          </cell>
          <cell r="R1565" t="str">
            <v>EMPLEADOS PUBLICOS</v>
          </cell>
          <cell r="S1565" t="str">
            <v>Reg.Tradicional</v>
          </cell>
          <cell r="T1565">
            <v>2311</v>
          </cell>
          <cell r="U1565" t="str">
            <v>No</v>
          </cell>
          <cell r="V1565" t="str">
            <v/>
          </cell>
          <cell r="W1565">
            <v>5</v>
          </cell>
          <cell r="X1565">
            <v>23</v>
          </cell>
          <cell r="Y1565" t="str">
            <v>MARTHA CECILIA VALENCIA BEDOYA</v>
          </cell>
        </row>
        <row r="1566">
          <cell r="A1566">
            <v>43085348</v>
          </cell>
          <cell r="B1566" t="str">
            <v>GLADYS ELENA</v>
          </cell>
          <cell r="C1566" t="str">
            <v xml:space="preserve">ACOSTA OLAYA </v>
          </cell>
          <cell r="F1566">
            <v>2014366</v>
          </cell>
          <cell r="G1566" t="str">
            <v>PROFESIONAL UNIVERSITARIO</v>
          </cell>
          <cell r="H1566" t="str">
            <v>07.04.2010</v>
          </cell>
          <cell r="I1566">
            <v>2466902</v>
          </cell>
          <cell r="J1566" t="str">
            <v>EQUIPO LABORATORIO DE TOXICOLOGIA</v>
          </cell>
          <cell r="K1566" t="str">
            <v>LEGAL DE TRANSITO</v>
          </cell>
          <cell r="L1566" t="str">
            <v>TRANSPORTES Y TRANSITO</v>
          </cell>
          <cell r="M1566">
            <v>14847</v>
          </cell>
          <cell r="P1566" t="str">
            <v>PROFESIONAL</v>
          </cell>
          <cell r="Q1566" t="str">
            <v>PERIODO PRUEBA</v>
          </cell>
          <cell r="R1566" t="str">
            <v>EMPLEADOS PUBLICOS</v>
          </cell>
          <cell r="U1566" t="str">
            <v>No</v>
          </cell>
          <cell r="V1566" t="str">
            <v/>
          </cell>
          <cell r="W1566">
            <v>3</v>
          </cell>
          <cell r="X1566">
            <v>22</v>
          </cell>
          <cell r="Y1566" t="str">
            <v xml:space="preserve">GLADYS ELENA ACOSTA OLAYA </v>
          </cell>
        </row>
        <row r="1567">
          <cell r="A1567">
            <v>43085876</v>
          </cell>
          <cell r="B1567" t="str">
            <v>ASTRID CECILIA</v>
          </cell>
          <cell r="C1567" t="str">
            <v>MONTERO ARAUJO</v>
          </cell>
          <cell r="D1567" t="str">
            <v>A</v>
          </cell>
          <cell r="E1567">
            <v>17</v>
          </cell>
          <cell r="F1567">
            <v>2001301</v>
          </cell>
          <cell r="G1567" t="str">
            <v>COMISARIO DE FAMILIA</v>
          </cell>
          <cell r="H1567" t="str">
            <v>16.04.1998</v>
          </cell>
          <cell r="I1567">
            <v>3438718</v>
          </cell>
          <cell r="J1567" t="str">
            <v>SUBS. DE APOYO A LA JUSTICIA</v>
          </cell>
          <cell r="K1567" t="str">
            <v>APOYO A LA JUSTICIA</v>
          </cell>
          <cell r="L1567" t="str">
            <v>GOBIERNO</v>
          </cell>
          <cell r="M1567">
            <v>6759</v>
          </cell>
          <cell r="O1567">
            <v>22</v>
          </cell>
          <cell r="P1567" t="str">
            <v>PROFESIONAL</v>
          </cell>
          <cell r="Q1567" t="str">
            <v>CARRERA ADTIVA.</v>
          </cell>
          <cell r="R1567" t="str">
            <v>EMPLEADOS PUBLICOS</v>
          </cell>
          <cell r="S1567" t="str">
            <v>344 Antes D1919</v>
          </cell>
          <cell r="T1567">
            <v>2707</v>
          </cell>
          <cell r="U1567" t="str">
            <v>No</v>
          </cell>
          <cell r="V1567" t="str">
            <v/>
          </cell>
          <cell r="W1567">
            <v>5</v>
          </cell>
          <cell r="X1567">
            <v>22</v>
          </cell>
          <cell r="Y1567" t="str">
            <v>ASTRID CECILIA MONTERO ARAUJO</v>
          </cell>
        </row>
        <row r="1568">
          <cell r="A1568">
            <v>43086049</v>
          </cell>
          <cell r="B1568" t="str">
            <v>DORIS MARIA</v>
          </cell>
          <cell r="C1568" t="str">
            <v>MESA ANGULO</v>
          </cell>
          <cell r="D1568" t="str">
            <v>A</v>
          </cell>
          <cell r="E1568">
            <v>6</v>
          </cell>
          <cell r="F1568">
            <v>2002083</v>
          </cell>
          <cell r="G1568" t="str">
            <v>SECRETARIO</v>
          </cell>
          <cell r="H1568" t="str">
            <v>22.10.1997</v>
          </cell>
          <cell r="I1568">
            <v>1463673</v>
          </cell>
          <cell r="J1568" t="str">
            <v>SUBS. DE APOYO A LA JUSTICIA</v>
          </cell>
          <cell r="K1568" t="str">
            <v>APOYO A LA JUSTICIA</v>
          </cell>
          <cell r="L1568" t="str">
            <v>GOBIERNO</v>
          </cell>
          <cell r="M1568">
            <v>6760</v>
          </cell>
          <cell r="O1568">
            <v>24</v>
          </cell>
          <cell r="P1568" t="str">
            <v>ASISTENCIAL</v>
          </cell>
          <cell r="Q1568" t="str">
            <v>CARRERA ADTIVA.</v>
          </cell>
          <cell r="R1568" t="str">
            <v>EMPLEADOS PUBLICOS</v>
          </cell>
          <cell r="S1568" t="str">
            <v>344 Antes D1919</v>
          </cell>
          <cell r="T1568">
            <v>605</v>
          </cell>
          <cell r="U1568" t="str">
            <v>No</v>
          </cell>
          <cell r="V1568" t="str">
            <v/>
          </cell>
          <cell r="W1568">
            <v>5</v>
          </cell>
          <cell r="X1568">
            <v>24</v>
          </cell>
          <cell r="Y1568" t="str">
            <v>DORIS MARIA MESA ANGULO</v>
          </cell>
        </row>
        <row r="1569">
          <cell r="A1569">
            <v>43086382</v>
          </cell>
          <cell r="B1569" t="str">
            <v>AURELIA MARIA</v>
          </cell>
          <cell r="C1569" t="str">
            <v>BERRIO VILLALBA</v>
          </cell>
          <cell r="D1569" t="str">
            <v>A</v>
          </cell>
          <cell r="E1569">
            <v>4</v>
          </cell>
          <cell r="F1569">
            <v>2004254</v>
          </cell>
          <cell r="G1569" t="str">
            <v>AUXILIAR ADMINISTRATIVO</v>
          </cell>
          <cell r="H1569" t="str">
            <v>29.04.1985</v>
          </cell>
          <cell r="I1569">
            <v>1226347</v>
          </cell>
          <cell r="J1569" t="str">
            <v>EQUIPO DE CARTOGRAFIA</v>
          </cell>
          <cell r="K1569" t="str">
            <v>CATASTRO</v>
          </cell>
          <cell r="L1569" t="str">
            <v>HACIENDA</v>
          </cell>
          <cell r="M1569">
            <v>6762</v>
          </cell>
          <cell r="O1569">
            <v>24</v>
          </cell>
          <cell r="P1569" t="str">
            <v>ASISTENCIAL</v>
          </cell>
          <cell r="Q1569" t="str">
            <v>CARRERA ADTIVA.</v>
          </cell>
          <cell r="R1569" t="str">
            <v>EMPLEADOS PUBLICOS</v>
          </cell>
          <cell r="S1569" t="str">
            <v>Reg.Tradicional</v>
          </cell>
          <cell r="T1569">
            <v>2712</v>
          </cell>
          <cell r="U1569" t="str">
            <v>No</v>
          </cell>
          <cell r="V1569" t="str">
            <v/>
          </cell>
          <cell r="W1569">
            <v>5</v>
          </cell>
          <cell r="X1569">
            <v>24</v>
          </cell>
          <cell r="Y1569" t="str">
            <v>AURELIA MARIA BERRIO VILLALBA</v>
          </cell>
        </row>
        <row r="1570">
          <cell r="A1570">
            <v>43086884</v>
          </cell>
          <cell r="B1570" t="str">
            <v>MARIA NANCY</v>
          </cell>
          <cell r="C1570" t="str">
            <v>ECHEVERRI</v>
          </cell>
          <cell r="D1570" t="str">
            <v>O</v>
          </cell>
          <cell r="E1570">
            <v>1</v>
          </cell>
          <cell r="F1570">
            <v>2003091</v>
          </cell>
          <cell r="G1570" t="str">
            <v>AUXILIAR DE SERVICIOS GENERALES</v>
          </cell>
          <cell r="H1570" t="str">
            <v>08.01.1987</v>
          </cell>
          <cell r="I1570">
            <v>1019270</v>
          </cell>
          <cell r="J1570" t="str">
            <v>EQUIPO DE ASEO</v>
          </cell>
          <cell r="K1570" t="str">
            <v>LOGISTICA ORGANIZACIONAL</v>
          </cell>
          <cell r="L1570" t="str">
            <v>SERVICIOS ADMINISTRATIVOS</v>
          </cell>
          <cell r="M1570">
            <v>6763</v>
          </cell>
          <cell r="O1570">
            <v>24</v>
          </cell>
          <cell r="P1570" t="str">
            <v>ASISTENCIAL</v>
          </cell>
          <cell r="Q1570" t="str">
            <v>CARRERA ADTIVA.</v>
          </cell>
          <cell r="R1570" t="str">
            <v>EMPLEADOS PUBLICOS</v>
          </cell>
          <cell r="S1570" t="str">
            <v>Reg.Tradicional</v>
          </cell>
          <cell r="T1570">
            <v>1602</v>
          </cell>
          <cell r="U1570" t="str">
            <v>No</v>
          </cell>
          <cell r="V1570" t="str">
            <v/>
          </cell>
          <cell r="W1570">
            <v>5</v>
          </cell>
          <cell r="X1570">
            <v>24</v>
          </cell>
          <cell r="Y1570" t="str">
            <v>MARIA NANCY ECHEVERRI</v>
          </cell>
        </row>
        <row r="1571">
          <cell r="A1571">
            <v>43086896</v>
          </cell>
          <cell r="B1571" t="str">
            <v>ADRIANA DEL SOCORRO</v>
          </cell>
          <cell r="C1571" t="str">
            <v>ACEVEDO MEJIA</v>
          </cell>
          <cell r="D1571" t="str">
            <v>O</v>
          </cell>
          <cell r="E1571">
            <v>1</v>
          </cell>
          <cell r="F1571">
            <v>2003092</v>
          </cell>
          <cell r="G1571" t="str">
            <v>AUXILIAR DE SERVICIOS GENERALES</v>
          </cell>
          <cell r="H1571" t="str">
            <v>13.03.1990</v>
          </cell>
          <cell r="I1571">
            <v>1019270</v>
          </cell>
          <cell r="J1571" t="str">
            <v>EQUIPO DE ASEO</v>
          </cell>
          <cell r="K1571" t="str">
            <v>LOGISTICA ORGANIZACIONAL</v>
          </cell>
          <cell r="L1571" t="str">
            <v>SERVICIOS ADMINISTRATIVOS</v>
          </cell>
          <cell r="M1571">
            <v>6764</v>
          </cell>
          <cell r="O1571">
            <v>24</v>
          </cell>
          <cell r="P1571" t="str">
            <v>ASISTENCIAL</v>
          </cell>
          <cell r="Q1571" t="str">
            <v>CARRERA ADTIVA.</v>
          </cell>
          <cell r="R1571" t="str">
            <v>EMPLEADOS PUBLICOS</v>
          </cell>
          <cell r="S1571" t="str">
            <v>Reg.Tradicional</v>
          </cell>
          <cell r="T1571">
            <v>2209</v>
          </cell>
          <cell r="U1571" t="str">
            <v>No</v>
          </cell>
          <cell r="V1571" t="str">
            <v/>
          </cell>
          <cell r="W1571">
            <v>5</v>
          </cell>
          <cell r="X1571">
            <v>24</v>
          </cell>
          <cell r="Y1571" t="str">
            <v>ADRIANA DEL SOCORRO ACEVEDO MEJIA</v>
          </cell>
        </row>
        <row r="1572">
          <cell r="A1572">
            <v>43087043</v>
          </cell>
          <cell r="B1572" t="str">
            <v>GLORIA MARGARITA</v>
          </cell>
          <cell r="C1572" t="str">
            <v>ALZATE MURILLO</v>
          </cell>
          <cell r="D1572" t="str">
            <v>A</v>
          </cell>
          <cell r="E1572">
            <v>6</v>
          </cell>
          <cell r="F1572">
            <v>2002084</v>
          </cell>
          <cell r="G1572" t="str">
            <v>SECRETARIO</v>
          </cell>
          <cell r="H1572" t="str">
            <v>21.10.1997</v>
          </cell>
          <cell r="I1572">
            <v>1463673</v>
          </cell>
          <cell r="J1572" t="str">
            <v>SUBS. DE APOYO A LA JUSTICIA</v>
          </cell>
          <cell r="K1572" t="str">
            <v>APOYO A LA JUSTICIA</v>
          </cell>
          <cell r="L1572" t="str">
            <v>GOBIERNO</v>
          </cell>
          <cell r="M1572">
            <v>6765</v>
          </cell>
          <cell r="O1572">
            <v>24</v>
          </cell>
          <cell r="P1572" t="str">
            <v>ASISTENCIAL</v>
          </cell>
          <cell r="Q1572" t="str">
            <v>CARRERA ADTIVA.</v>
          </cell>
          <cell r="R1572" t="str">
            <v>EMPLEADOS PUBLICOS</v>
          </cell>
          <cell r="S1572" t="str">
            <v>344 Antes D1919</v>
          </cell>
          <cell r="T1572">
            <v>2512</v>
          </cell>
          <cell r="U1572" t="str">
            <v>No</v>
          </cell>
          <cell r="V1572" t="str">
            <v/>
          </cell>
          <cell r="W1572">
            <v>5</v>
          </cell>
          <cell r="X1572">
            <v>24</v>
          </cell>
          <cell r="Y1572" t="str">
            <v>GLORIA MARGARITA ALZATE MURILLO</v>
          </cell>
        </row>
        <row r="1573">
          <cell r="A1573">
            <v>43087379</v>
          </cell>
          <cell r="B1573" t="str">
            <v>DORALBA</v>
          </cell>
          <cell r="C1573" t="str">
            <v>GARCIA ESCOBAR</v>
          </cell>
          <cell r="D1573" t="str">
            <v>A</v>
          </cell>
          <cell r="E1573">
            <v>9</v>
          </cell>
          <cell r="F1573">
            <v>2000481</v>
          </cell>
          <cell r="G1573" t="str">
            <v>TECNICO ADMINISTRATIVO</v>
          </cell>
          <cell r="H1573" t="str">
            <v>28.06.1994</v>
          </cell>
          <cell r="I1573">
            <v>1889799</v>
          </cell>
          <cell r="J1573" t="str">
            <v>EQUIPO ADMINISTRACION BIENES INMUEBLES</v>
          </cell>
          <cell r="K1573" t="str">
            <v>ADMINISTRATIVA</v>
          </cell>
          <cell r="L1573" t="str">
            <v>HACIENDA</v>
          </cell>
          <cell r="M1573">
            <v>6766</v>
          </cell>
          <cell r="O1573">
            <v>23</v>
          </cell>
          <cell r="P1573" t="str">
            <v>TECNICO</v>
          </cell>
          <cell r="Q1573" t="str">
            <v>CARRERA ADTIVA.</v>
          </cell>
          <cell r="R1573" t="str">
            <v>EMPLEADOS PUBLICOS</v>
          </cell>
          <cell r="S1573" t="str">
            <v>Reg.Tradicional</v>
          </cell>
          <cell r="T1573">
            <v>2911</v>
          </cell>
          <cell r="U1573" t="str">
            <v>No</v>
          </cell>
          <cell r="V1573" t="str">
            <v/>
          </cell>
          <cell r="W1573">
            <v>5</v>
          </cell>
          <cell r="X1573">
            <v>23</v>
          </cell>
          <cell r="Y1573" t="str">
            <v>DORALBA GARCIA ESCOBAR</v>
          </cell>
        </row>
        <row r="1574">
          <cell r="A1574">
            <v>43087417</v>
          </cell>
          <cell r="B1574" t="str">
            <v>OLGA LUCIA</v>
          </cell>
          <cell r="C1574" t="str">
            <v>ALZATE GONZALEZ</v>
          </cell>
          <cell r="D1574" t="str">
            <v>A</v>
          </cell>
          <cell r="E1574">
            <v>8</v>
          </cell>
          <cell r="F1574">
            <v>2003585</v>
          </cell>
          <cell r="G1574" t="str">
            <v>AGENTE DE TRANSITO</v>
          </cell>
          <cell r="H1574" t="str">
            <v>14.02.1985</v>
          </cell>
          <cell r="I1574">
            <v>1738370</v>
          </cell>
          <cell r="J1574" t="str">
            <v>SUBS. DE CONTROL</v>
          </cell>
          <cell r="K1574" t="str">
            <v>CONTROL</v>
          </cell>
          <cell r="L1574" t="str">
            <v>TRANSPORTES Y TRANSITO</v>
          </cell>
          <cell r="M1574">
            <v>6768</v>
          </cell>
          <cell r="O1574">
            <v>23</v>
          </cell>
          <cell r="P1574" t="str">
            <v>TECNICO</v>
          </cell>
          <cell r="Q1574" t="str">
            <v>CARRERA ADTIVA.</v>
          </cell>
          <cell r="R1574" t="str">
            <v>EMPLEADOS PUBLICOS</v>
          </cell>
          <cell r="S1574" t="str">
            <v>Reg.Tradicional</v>
          </cell>
          <cell r="T1574">
            <v>1102</v>
          </cell>
          <cell r="U1574" t="str">
            <v>No</v>
          </cell>
          <cell r="V1574" t="str">
            <v/>
          </cell>
          <cell r="W1574">
            <v>5</v>
          </cell>
          <cell r="X1574">
            <v>23</v>
          </cell>
          <cell r="Y1574" t="str">
            <v>OLGA LUCIA ALZATE GONZALEZ</v>
          </cell>
        </row>
        <row r="1575">
          <cell r="A1575">
            <v>43087612</v>
          </cell>
          <cell r="B1575" t="str">
            <v>ALBA MERY</v>
          </cell>
          <cell r="C1575" t="str">
            <v>ATEHORTUA ATEHORTUA</v>
          </cell>
          <cell r="D1575" t="str">
            <v>T</v>
          </cell>
          <cell r="E1575">
            <v>1</v>
          </cell>
          <cell r="F1575">
            <v>2001612</v>
          </cell>
          <cell r="G1575" t="str">
            <v>TECNICO ADMINISTRATIVO</v>
          </cell>
          <cell r="H1575" t="str">
            <v>16.04.2007</v>
          </cell>
          <cell r="I1575">
            <v>1217221</v>
          </cell>
          <cell r="J1575" t="str">
            <v>EQ. EJECUCION SISTEMA CONTABILIDAD PUBLI</v>
          </cell>
          <cell r="K1575" t="str">
            <v>FINANCIERA</v>
          </cell>
          <cell r="L1575" t="str">
            <v>HACIENDA</v>
          </cell>
          <cell r="M1575">
            <v>13110</v>
          </cell>
          <cell r="O1575">
            <v>23</v>
          </cell>
          <cell r="P1575" t="str">
            <v>TECNICO</v>
          </cell>
          <cell r="Q1575" t="str">
            <v>PROVISIONALIDAD</v>
          </cell>
          <cell r="R1575" t="str">
            <v>EMPLEADOS PUBLICOS</v>
          </cell>
          <cell r="S1575" t="str">
            <v>Ley 344(D.1919)</v>
          </cell>
          <cell r="T1575">
            <v>2704</v>
          </cell>
          <cell r="U1575" t="str">
            <v>No</v>
          </cell>
          <cell r="V1575" t="str">
            <v/>
          </cell>
          <cell r="W1575">
            <v>4</v>
          </cell>
          <cell r="X1575">
            <v>23</v>
          </cell>
          <cell r="Y1575" t="str">
            <v>ALBA MERY ATEHORTUA ATEHORTUA</v>
          </cell>
        </row>
        <row r="1576">
          <cell r="A1576">
            <v>43087638</v>
          </cell>
          <cell r="B1576" t="str">
            <v>GLORIA ESTELLA</v>
          </cell>
          <cell r="C1576" t="str">
            <v>CANO CABALLERO</v>
          </cell>
          <cell r="D1576" t="str">
            <v>A</v>
          </cell>
          <cell r="E1576">
            <v>6</v>
          </cell>
          <cell r="F1576">
            <v>2002085</v>
          </cell>
          <cell r="G1576" t="str">
            <v>SECRETARIO</v>
          </cell>
          <cell r="H1576" t="str">
            <v>27.05.1991</v>
          </cell>
          <cell r="I1576">
            <v>1463673</v>
          </cell>
          <cell r="J1576" t="str">
            <v>SUBS. DE APOYO A LA JUSTICIA</v>
          </cell>
          <cell r="K1576" t="str">
            <v>APOYO A LA JUSTICIA</v>
          </cell>
          <cell r="L1576" t="str">
            <v>GOBIERNO</v>
          </cell>
          <cell r="M1576">
            <v>6769</v>
          </cell>
          <cell r="O1576">
            <v>24</v>
          </cell>
          <cell r="P1576" t="str">
            <v>ASISTENCIAL</v>
          </cell>
          <cell r="Q1576" t="str">
            <v>CARRERA ADTIVA.</v>
          </cell>
          <cell r="R1576" t="str">
            <v>EMPLEADOS PUBLICOS</v>
          </cell>
          <cell r="S1576" t="str">
            <v>Reg.Tradicional</v>
          </cell>
          <cell r="T1576">
            <v>3001</v>
          </cell>
          <cell r="U1576" t="str">
            <v>No</v>
          </cell>
          <cell r="V1576" t="str">
            <v/>
          </cell>
          <cell r="W1576">
            <v>5</v>
          </cell>
          <cell r="X1576">
            <v>24</v>
          </cell>
          <cell r="Y1576" t="str">
            <v>GLORIA ESTELLA CANO CABALLERO</v>
          </cell>
        </row>
        <row r="1577">
          <cell r="A1577">
            <v>43088057</v>
          </cell>
          <cell r="B1577" t="str">
            <v>NORALBA</v>
          </cell>
          <cell r="C1577" t="str">
            <v>PENALOZA MOSQUERA</v>
          </cell>
          <cell r="D1577" t="str">
            <v>A</v>
          </cell>
          <cell r="E1577">
            <v>8</v>
          </cell>
          <cell r="F1577">
            <v>2003586</v>
          </cell>
          <cell r="G1577" t="str">
            <v>AGENTE DE TRANSITO</v>
          </cell>
          <cell r="H1577" t="str">
            <v>15.04.1987</v>
          </cell>
          <cell r="I1577">
            <v>1738370</v>
          </cell>
          <cell r="J1577" t="str">
            <v>SUBS. DE CONTROL</v>
          </cell>
          <cell r="K1577" t="str">
            <v>CONTROL</v>
          </cell>
          <cell r="L1577" t="str">
            <v>TRANSPORTES Y TRANSITO</v>
          </cell>
          <cell r="M1577">
            <v>6770</v>
          </cell>
          <cell r="O1577">
            <v>23</v>
          </cell>
          <cell r="P1577" t="str">
            <v>TECNICO</v>
          </cell>
          <cell r="Q1577" t="str">
            <v>CARRERA ADTIVA.</v>
          </cell>
          <cell r="R1577" t="str">
            <v>EMPLEADOS PUBLICOS</v>
          </cell>
          <cell r="S1577" t="str">
            <v>Reg.Tradicional</v>
          </cell>
          <cell r="T1577">
            <v>1409</v>
          </cell>
          <cell r="U1577" t="str">
            <v>No</v>
          </cell>
          <cell r="V1577" t="str">
            <v/>
          </cell>
          <cell r="W1577">
            <v>5</v>
          </cell>
          <cell r="X1577">
            <v>23</v>
          </cell>
          <cell r="Y1577" t="str">
            <v>NORALBA PENALOZA MOSQUERA</v>
          </cell>
        </row>
        <row r="1578">
          <cell r="A1578">
            <v>43088101</v>
          </cell>
          <cell r="B1578" t="str">
            <v>SOLEDAD</v>
          </cell>
          <cell r="C1578" t="str">
            <v>VALENCIA TAMAYO</v>
          </cell>
          <cell r="D1578" t="str">
            <v>A</v>
          </cell>
          <cell r="E1578">
            <v>6</v>
          </cell>
          <cell r="F1578">
            <v>2002086</v>
          </cell>
          <cell r="G1578" t="str">
            <v>SECRETARIO</v>
          </cell>
          <cell r="H1578" t="str">
            <v>12.02.1996</v>
          </cell>
          <cell r="I1578">
            <v>1463673</v>
          </cell>
          <cell r="J1578" t="str">
            <v>SUBS. DE APOYO A LA JUSTICIA</v>
          </cell>
          <cell r="K1578" t="str">
            <v>APOYO A LA JUSTICIA</v>
          </cell>
          <cell r="L1578" t="str">
            <v>GOBIERNO</v>
          </cell>
          <cell r="M1578">
            <v>6771</v>
          </cell>
          <cell r="O1578">
            <v>24</v>
          </cell>
          <cell r="P1578" t="str">
            <v>ASISTENCIAL</v>
          </cell>
          <cell r="Q1578" t="str">
            <v>CARRERA ADTIVA.</v>
          </cell>
          <cell r="R1578" t="str">
            <v>EMPLEADOS PUBLICOS</v>
          </cell>
          <cell r="S1578" t="str">
            <v>Reg.Tradicional</v>
          </cell>
          <cell r="T1578">
            <v>3103</v>
          </cell>
          <cell r="U1578" t="str">
            <v>No</v>
          </cell>
          <cell r="V1578" t="str">
            <v/>
          </cell>
          <cell r="W1578">
            <v>5</v>
          </cell>
          <cell r="X1578">
            <v>24</v>
          </cell>
          <cell r="Y1578" t="str">
            <v>SOLEDAD VALENCIA TAMAYO</v>
          </cell>
        </row>
        <row r="1579">
          <cell r="A1579">
            <v>43088635</v>
          </cell>
          <cell r="B1579" t="str">
            <v>MIREYA DEL CARMEN</v>
          </cell>
          <cell r="C1579" t="str">
            <v>OSSA VILLEGAS</v>
          </cell>
          <cell r="D1579" t="str">
            <v>P</v>
          </cell>
          <cell r="E1579">
            <v>1</v>
          </cell>
          <cell r="F1579">
            <v>2005379</v>
          </cell>
          <cell r="G1579" t="str">
            <v>PROFESIONAL UNIVERSITARIO</v>
          </cell>
          <cell r="H1579" t="str">
            <v>18.11.1996</v>
          </cell>
          <cell r="I1579">
            <v>2581051</v>
          </cell>
          <cell r="J1579" t="str">
            <v>SUBS. DE CULTURA AMBIENTAL</v>
          </cell>
          <cell r="K1579" t="str">
            <v>CULTURA AMBIENTAL</v>
          </cell>
          <cell r="L1579" t="str">
            <v>MEDIO AMBIENTE</v>
          </cell>
          <cell r="M1579">
            <v>6772</v>
          </cell>
          <cell r="O1579">
            <v>22</v>
          </cell>
          <cell r="P1579" t="str">
            <v>PROFESIONAL</v>
          </cell>
          <cell r="Q1579" t="str">
            <v>CARRERA ADTIVA.</v>
          </cell>
          <cell r="R1579" t="str">
            <v>EMPLEADOS PUBLICOS</v>
          </cell>
          <cell r="S1579" t="str">
            <v>Reg.Tradicional</v>
          </cell>
          <cell r="T1579">
            <v>1407</v>
          </cell>
          <cell r="U1579" t="str">
            <v>No</v>
          </cell>
          <cell r="V1579" t="str">
            <v/>
          </cell>
          <cell r="W1579">
            <v>5</v>
          </cell>
          <cell r="X1579">
            <v>22</v>
          </cell>
          <cell r="Y1579" t="str">
            <v>MIREYA DEL CARMEN OSSA VILLEGAS</v>
          </cell>
        </row>
        <row r="1580">
          <cell r="A1580">
            <v>43089122</v>
          </cell>
          <cell r="B1580" t="str">
            <v>SANDRA LILIANA</v>
          </cell>
          <cell r="C1580" t="str">
            <v xml:space="preserve">RODRIGUEZ LOPEZ </v>
          </cell>
          <cell r="F1580">
            <v>2012280</v>
          </cell>
          <cell r="G1580" t="str">
            <v>PROFESIONAL UNIVERSITARIO</v>
          </cell>
          <cell r="H1580" t="str">
            <v>08.03.2010</v>
          </cell>
          <cell r="I1580">
            <v>2466902</v>
          </cell>
          <cell r="J1580" t="str">
            <v>SUBS. DE APOYO A LA JUSTICIA</v>
          </cell>
          <cell r="K1580" t="str">
            <v>APOYO A LA JUSTICIA</v>
          </cell>
          <cell r="L1580" t="str">
            <v>GOBIERNO</v>
          </cell>
          <cell r="M1580">
            <v>14779</v>
          </cell>
          <cell r="P1580" t="str">
            <v>PROFESIONAL</v>
          </cell>
          <cell r="Q1580" t="str">
            <v>PERIODO PRUEBA</v>
          </cell>
          <cell r="R1580" t="str">
            <v>EMPLEADOS PUBLICOS</v>
          </cell>
          <cell r="U1580" t="str">
            <v>No</v>
          </cell>
          <cell r="V1580" t="str">
            <v/>
          </cell>
          <cell r="W1580">
            <v>3</v>
          </cell>
          <cell r="X1580">
            <v>22</v>
          </cell>
          <cell r="Y1580" t="str">
            <v xml:space="preserve">SANDRA LILIANA RODRIGUEZ LOPEZ </v>
          </cell>
        </row>
        <row r="1581">
          <cell r="A1581">
            <v>43089367</v>
          </cell>
          <cell r="B1581" t="str">
            <v>ADRIANA MARIA</v>
          </cell>
          <cell r="C1581" t="str">
            <v>ROJAS ALZATE</v>
          </cell>
          <cell r="D1581" t="str">
            <v>P</v>
          </cell>
          <cell r="E1581">
            <v>2</v>
          </cell>
          <cell r="F1581">
            <v>2004487</v>
          </cell>
          <cell r="G1581" t="str">
            <v>PROFESIONAL UNIVERSITARIO</v>
          </cell>
          <cell r="H1581" t="str">
            <v>30.12.2008</v>
          </cell>
          <cell r="I1581">
            <v>2466902</v>
          </cell>
          <cell r="J1581" t="str">
            <v>GRUPO FAMILIA, VIDA DIGNA Y 123 SOCIAL</v>
          </cell>
          <cell r="K1581" t="str">
            <v>ASISTENCIA SOCIAL</v>
          </cell>
          <cell r="L1581" t="str">
            <v>BIENESTAR SOCIAL</v>
          </cell>
          <cell r="M1581">
            <v>14148</v>
          </cell>
          <cell r="O1581">
            <v>22</v>
          </cell>
          <cell r="P1581" t="str">
            <v>PROFESIONAL</v>
          </cell>
          <cell r="Q1581" t="str">
            <v>PERIODO PRUEBA</v>
          </cell>
          <cell r="R1581" t="str">
            <v>EMPLEADOS PUBLICOS</v>
          </cell>
          <cell r="S1581" t="str">
            <v>Ley 344(D.1919)</v>
          </cell>
          <cell r="T1581">
            <v>111</v>
          </cell>
          <cell r="U1581" t="str">
            <v>No</v>
          </cell>
          <cell r="V1581" t="str">
            <v/>
          </cell>
          <cell r="W1581">
            <v>3</v>
          </cell>
          <cell r="X1581">
            <v>22</v>
          </cell>
          <cell r="Y1581" t="str">
            <v>ADRIANA MARIA ROJAS ALZATE</v>
          </cell>
        </row>
        <row r="1582">
          <cell r="A1582">
            <v>43089878</v>
          </cell>
          <cell r="B1582" t="str">
            <v>TERESITA DE JESUS</v>
          </cell>
          <cell r="C1582" t="str">
            <v>GRACIANO MESA</v>
          </cell>
          <cell r="D1582" t="str">
            <v>A</v>
          </cell>
          <cell r="E1582">
            <v>6</v>
          </cell>
          <cell r="F1582">
            <v>2004792</v>
          </cell>
          <cell r="G1582" t="str">
            <v>SECRETARIO</v>
          </cell>
          <cell r="H1582" t="str">
            <v>30.10.1986</v>
          </cell>
          <cell r="I1582">
            <v>1463673</v>
          </cell>
          <cell r="J1582" t="str">
            <v>UNIDAD DE GESTION PUBLICA</v>
          </cell>
          <cell r="K1582" t="str">
            <v>TALENTO HUMANO</v>
          </cell>
          <cell r="L1582" t="str">
            <v>SERVICIOS ADMINISTRATIVOS</v>
          </cell>
          <cell r="M1582">
            <v>6774</v>
          </cell>
          <cell r="O1582">
            <v>24</v>
          </cell>
          <cell r="P1582" t="str">
            <v>ASISTENCIAL</v>
          </cell>
          <cell r="Q1582" t="str">
            <v>CARRERA ADTIVA.</v>
          </cell>
          <cell r="R1582" t="str">
            <v>EMPLEADOS PUBLICOS</v>
          </cell>
          <cell r="S1582" t="str">
            <v>Reg.Tradicional</v>
          </cell>
          <cell r="T1582">
            <v>1906</v>
          </cell>
          <cell r="U1582" t="str">
            <v>No</v>
          </cell>
          <cell r="V1582" t="str">
            <v/>
          </cell>
          <cell r="W1582">
            <v>5</v>
          </cell>
          <cell r="X1582">
            <v>24</v>
          </cell>
          <cell r="Y1582" t="str">
            <v>TERESITA DE JESUS GRACIANO MESA</v>
          </cell>
        </row>
        <row r="1583">
          <cell r="A1583">
            <v>43089932</v>
          </cell>
          <cell r="B1583" t="str">
            <v>ANGELA MARIA</v>
          </cell>
          <cell r="C1583" t="str">
            <v>ORTEGA BERMUDEZ</v>
          </cell>
          <cell r="D1583" t="str">
            <v>F</v>
          </cell>
          <cell r="E1583">
            <v>70</v>
          </cell>
          <cell r="F1583">
            <v>2001415</v>
          </cell>
          <cell r="G1583" t="str">
            <v>SUBSECRETARIO DE DESPACHO</v>
          </cell>
          <cell r="H1583" t="str">
            <v>16.03.1987</v>
          </cell>
          <cell r="I1583">
            <v>5680365</v>
          </cell>
          <cell r="J1583" t="str">
            <v>SUBS. JURIDICA</v>
          </cell>
          <cell r="K1583" t="str">
            <v>JURIDICA</v>
          </cell>
          <cell r="L1583" t="str">
            <v>GENERAL</v>
          </cell>
          <cell r="M1583">
            <v>6775</v>
          </cell>
          <cell r="N1583" t="str">
            <v>Comision misma Entidad</v>
          </cell>
          <cell r="O1583">
            <v>22</v>
          </cell>
          <cell r="P1583" t="str">
            <v>DIRECTIVO</v>
          </cell>
          <cell r="Q1583" t="str">
            <v>CARRERA ADTIVA.</v>
          </cell>
          <cell r="R1583" t="str">
            <v>EMPLEADOS PUBLICOS</v>
          </cell>
          <cell r="S1583" t="str">
            <v>Reg.Tradicional</v>
          </cell>
          <cell r="T1583">
            <v>1207</v>
          </cell>
          <cell r="U1583" t="str">
            <v>No</v>
          </cell>
          <cell r="V1583" t="str">
            <v/>
          </cell>
          <cell r="W1583">
            <v>5</v>
          </cell>
          <cell r="X1583">
            <v>20</v>
          </cell>
          <cell r="Y1583" t="str">
            <v>ANGELA MARIA ORTEGA BERMUDEZ</v>
          </cell>
        </row>
        <row r="1584">
          <cell r="A1584">
            <v>43090679</v>
          </cell>
          <cell r="B1584" t="str">
            <v>NANCY PATRICIA</v>
          </cell>
          <cell r="C1584" t="str">
            <v>MONTOYA ARBELAEZ</v>
          </cell>
          <cell r="D1584" t="str">
            <v>A</v>
          </cell>
          <cell r="E1584">
            <v>7</v>
          </cell>
          <cell r="F1584">
            <v>2005186</v>
          </cell>
          <cell r="G1584" t="str">
            <v>TECNICO ADMINISTRATIVO</v>
          </cell>
          <cell r="H1584" t="str">
            <v>21.10.1991</v>
          </cell>
          <cell r="I1584">
            <v>1580901</v>
          </cell>
          <cell r="J1584" t="str">
            <v>EQUIPO DE NOMINA</v>
          </cell>
          <cell r="K1584" t="str">
            <v>TALENTO HUMANO</v>
          </cell>
          <cell r="L1584" t="str">
            <v>SERVICIOS ADMINISTRATIVOS</v>
          </cell>
          <cell r="M1584">
            <v>6776</v>
          </cell>
          <cell r="O1584">
            <v>23</v>
          </cell>
          <cell r="P1584" t="str">
            <v>TECNICO</v>
          </cell>
          <cell r="Q1584" t="str">
            <v>CARRERA ADTIVA.</v>
          </cell>
          <cell r="R1584" t="str">
            <v>EMPLEADOS PUBLICOS</v>
          </cell>
          <cell r="S1584" t="str">
            <v>Reg.Tradicional</v>
          </cell>
          <cell r="T1584">
            <v>1306</v>
          </cell>
          <cell r="U1584" t="str">
            <v>No</v>
          </cell>
          <cell r="V1584" t="str">
            <v/>
          </cell>
          <cell r="W1584">
            <v>5</v>
          </cell>
          <cell r="X1584">
            <v>23</v>
          </cell>
          <cell r="Y1584" t="str">
            <v>NANCY PATRICIA MONTOYA ARBELAEZ</v>
          </cell>
        </row>
        <row r="1585">
          <cell r="A1585">
            <v>43091386</v>
          </cell>
          <cell r="B1585" t="str">
            <v>YOLANDA MARIA</v>
          </cell>
          <cell r="C1585" t="str">
            <v>LONDONO FERNANDEZ</v>
          </cell>
          <cell r="D1585" t="str">
            <v>A</v>
          </cell>
          <cell r="E1585">
            <v>8</v>
          </cell>
          <cell r="F1585">
            <v>2004185</v>
          </cell>
          <cell r="G1585" t="str">
            <v>SECRETARIO EJECUTIVO</v>
          </cell>
          <cell r="H1585" t="str">
            <v>06.05.1992</v>
          </cell>
          <cell r="I1585">
            <v>1738370</v>
          </cell>
          <cell r="J1585" t="str">
            <v>SECRETARIA DE DESARROLLO SOCIAL</v>
          </cell>
          <cell r="K1585" t="str">
            <v>DESARROLLO SOCIAL</v>
          </cell>
          <cell r="L1585" t="str">
            <v>DESARROLLO SOCIAL</v>
          </cell>
          <cell r="M1585">
            <v>6777</v>
          </cell>
          <cell r="O1585">
            <v>24</v>
          </cell>
          <cell r="P1585" t="str">
            <v>ASISTENCIAL</v>
          </cell>
          <cell r="Q1585" t="str">
            <v>CARRERA ADTIVA.</v>
          </cell>
          <cell r="R1585" t="str">
            <v>EMPLEADOS PUBLICOS</v>
          </cell>
          <cell r="S1585" t="str">
            <v>Reg.Tradicional</v>
          </cell>
          <cell r="T1585">
            <v>1405</v>
          </cell>
          <cell r="U1585" t="str">
            <v>No</v>
          </cell>
          <cell r="V1585" t="str">
            <v/>
          </cell>
          <cell r="W1585">
            <v>5</v>
          </cell>
          <cell r="X1585">
            <v>24</v>
          </cell>
          <cell r="Y1585" t="str">
            <v>YOLANDA MARIA LONDONO FERNANDEZ</v>
          </cell>
        </row>
        <row r="1586">
          <cell r="A1586">
            <v>43091440</v>
          </cell>
          <cell r="B1586" t="str">
            <v>GINA MARIA</v>
          </cell>
          <cell r="C1586" t="str">
            <v>LONDONO LONDONO</v>
          </cell>
          <cell r="D1586" t="str">
            <v>A</v>
          </cell>
          <cell r="E1586">
            <v>14</v>
          </cell>
          <cell r="F1586">
            <v>2005487</v>
          </cell>
          <cell r="G1586" t="str">
            <v>PROFESIONAL UNIVERSITARIO</v>
          </cell>
          <cell r="H1586" t="str">
            <v>27.06.1995</v>
          </cell>
          <cell r="I1586">
            <v>2787540</v>
          </cell>
          <cell r="J1586" t="str">
            <v>EQUIPO MEJORAMIENTO DE LA CALIDAD</v>
          </cell>
          <cell r="K1586" t="str">
            <v>EDUCACION</v>
          </cell>
          <cell r="L1586" t="str">
            <v>EDUCACION</v>
          </cell>
          <cell r="M1586">
            <v>6778</v>
          </cell>
          <cell r="O1586">
            <v>22</v>
          </cell>
          <cell r="P1586" t="str">
            <v>PROFESIONAL</v>
          </cell>
          <cell r="Q1586" t="str">
            <v>CARRERA ADTIVA.</v>
          </cell>
          <cell r="R1586" t="str">
            <v>EMPLEADOS PUBLICOS</v>
          </cell>
          <cell r="S1586" t="str">
            <v>Reg.Tradicional</v>
          </cell>
          <cell r="T1586">
            <v>712</v>
          </cell>
          <cell r="U1586" t="str">
            <v>No</v>
          </cell>
          <cell r="V1586" t="str">
            <v/>
          </cell>
          <cell r="W1586">
            <v>5</v>
          </cell>
          <cell r="X1586">
            <v>22</v>
          </cell>
          <cell r="Y1586" t="str">
            <v>GINA MARIA LONDONO LONDONO</v>
          </cell>
        </row>
        <row r="1587">
          <cell r="A1587">
            <v>43091595</v>
          </cell>
          <cell r="B1587" t="str">
            <v>LILLIAM YANETH</v>
          </cell>
          <cell r="C1587" t="str">
            <v>QUINTERO RODRIGUEZ</v>
          </cell>
          <cell r="D1587" t="str">
            <v>P</v>
          </cell>
          <cell r="E1587">
            <v>2</v>
          </cell>
          <cell r="F1587">
            <v>2001597</v>
          </cell>
          <cell r="G1587" t="str">
            <v>PROFESIONAL UNIVERSITARIO</v>
          </cell>
          <cell r="H1587" t="str">
            <v>24.07.1995</v>
          </cell>
          <cell r="I1587">
            <v>2466902</v>
          </cell>
          <cell r="J1587" t="str">
            <v>EQ. EJECUCION SISTEMA CONTABILIDAD PUBLI</v>
          </cell>
          <cell r="K1587" t="str">
            <v>FINANCIERA</v>
          </cell>
          <cell r="L1587" t="str">
            <v>HACIENDA</v>
          </cell>
          <cell r="M1587">
            <v>6779</v>
          </cell>
          <cell r="N1587" t="str">
            <v>Encargo</v>
          </cell>
          <cell r="O1587">
            <v>24</v>
          </cell>
          <cell r="P1587" t="str">
            <v>PROFESIONAL</v>
          </cell>
          <cell r="Q1587" t="str">
            <v>CARRERA ADTIVA.</v>
          </cell>
          <cell r="R1587" t="str">
            <v>EMPLEADOS PUBLICOS</v>
          </cell>
          <cell r="S1587" t="str">
            <v>Reg.Tradicional</v>
          </cell>
          <cell r="T1587">
            <v>1801</v>
          </cell>
          <cell r="U1587" t="str">
            <v>No</v>
          </cell>
          <cell r="V1587" t="str">
            <v/>
          </cell>
          <cell r="W1587">
            <v>5</v>
          </cell>
          <cell r="X1587">
            <v>22</v>
          </cell>
          <cell r="Y1587" t="str">
            <v>LILLIAM YANETH QUINTERO RODRIGUEZ</v>
          </cell>
        </row>
        <row r="1588">
          <cell r="A1588">
            <v>43092243</v>
          </cell>
          <cell r="B1588" t="str">
            <v>ELSY DEL SOCORRO</v>
          </cell>
          <cell r="C1588" t="str">
            <v>VELEZ CORREA</v>
          </cell>
          <cell r="D1588" t="str">
            <v>M</v>
          </cell>
          <cell r="E1588">
            <v>2</v>
          </cell>
          <cell r="F1588">
            <v>2004189</v>
          </cell>
          <cell r="G1588" t="str">
            <v>SECRETARIO EJECUTIVO</v>
          </cell>
          <cell r="H1588" t="str">
            <v>14.03.1985</v>
          </cell>
          <cell r="I1588">
            <v>1909517</v>
          </cell>
          <cell r="J1588" t="str">
            <v>SECRETARIA DEL MEDIO AMBIENTE</v>
          </cell>
          <cell r="K1588" t="str">
            <v>MEDIO AMBIENTE</v>
          </cell>
          <cell r="L1588" t="str">
            <v>MEDIO AMBIENTE</v>
          </cell>
          <cell r="M1588">
            <v>6780</v>
          </cell>
          <cell r="O1588">
            <v>24</v>
          </cell>
          <cell r="P1588" t="str">
            <v>ASISTENCIAL</v>
          </cell>
          <cell r="Q1588" t="str">
            <v>CARRERA ADTIVA.</v>
          </cell>
          <cell r="R1588" t="str">
            <v>EMPLEADOS PUBLICOS</v>
          </cell>
          <cell r="S1588" t="str">
            <v>Reg.Tradicional</v>
          </cell>
          <cell r="T1588">
            <v>305</v>
          </cell>
          <cell r="U1588" t="str">
            <v>No</v>
          </cell>
          <cell r="V1588" t="str">
            <v/>
          </cell>
          <cell r="W1588">
            <v>5</v>
          </cell>
          <cell r="X1588">
            <v>24</v>
          </cell>
          <cell r="Y1588" t="str">
            <v>ELSY DEL SOCORRO VELEZ CORREA</v>
          </cell>
        </row>
        <row r="1589">
          <cell r="A1589">
            <v>43094511</v>
          </cell>
          <cell r="B1589" t="str">
            <v>MARIA OLIVA</v>
          </cell>
          <cell r="C1589" t="str">
            <v>MONSALVE RENDON</v>
          </cell>
          <cell r="D1589" t="str">
            <v>P</v>
          </cell>
          <cell r="E1589">
            <v>2</v>
          </cell>
          <cell r="F1589">
            <v>2000535</v>
          </cell>
          <cell r="G1589" t="str">
            <v>PROFESIONAL UNIVERSITARIO</v>
          </cell>
          <cell r="H1589" t="str">
            <v>14.05.1986</v>
          </cell>
          <cell r="I1589">
            <v>2466902</v>
          </cell>
          <cell r="J1589" t="str">
            <v>EQUIPO SOPORTE</v>
          </cell>
          <cell r="K1589" t="str">
            <v>TECNOLOGIA DE INFORMACION</v>
          </cell>
          <cell r="L1589" t="str">
            <v>SERVICIOS ADMINISTRATIVOS</v>
          </cell>
          <cell r="M1589">
            <v>6782</v>
          </cell>
          <cell r="N1589" t="str">
            <v>Encargo</v>
          </cell>
          <cell r="O1589">
            <v>24</v>
          </cell>
          <cell r="P1589" t="str">
            <v>PROFESIONAL</v>
          </cell>
          <cell r="Q1589" t="str">
            <v>CARRERA ADTIVA.</v>
          </cell>
          <cell r="R1589" t="str">
            <v>EMPLEADOS PUBLICOS</v>
          </cell>
          <cell r="S1589" t="str">
            <v>Reg.Tradicional</v>
          </cell>
          <cell r="T1589">
            <v>1606</v>
          </cell>
          <cell r="U1589" t="str">
            <v>No</v>
          </cell>
          <cell r="V1589" t="str">
            <v/>
          </cell>
          <cell r="W1589">
            <v>5</v>
          </cell>
          <cell r="X1589">
            <v>22</v>
          </cell>
          <cell r="Y1589" t="str">
            <v>MARIA OLIVA MONSALVE RENDON</v>
          </cell>
        </row>
        <row r="1590">
          <cell r="A1590">
            <v>43094564</v>
          </cell>
          <cell r="B1590" t="str">
            <v>LUZ ELENA</v>
          </cell>
          <cell r="C1590" t="str">
            <v>VARGAS CIFUENTES</v>
          </cell>
          <cell r="D1590" t="str">
            <v>A</v>
          </cell>
          <cell r="E1590">
            <v>6</v>
          </cell>
          <cell r="F1590">
            <v>2005120</v>
          </cell>
          <cell r="G1590" t="str">
            <v>TECNICO ADMINISTRATIVO</v>
          </cell>
          <cell r="H1590" t="str">
            <v>28.06.1989</v>
          </cell>
          <cell r="I1590">
            <v>1463673</v>
          </cell>
          <cell r="J1590" t="str">
            <v>SUBD. DE PLANEACION SOCIAL Y ECONOMICA</v>
          </cell>
          <cell r="K1590" t="str">
            <v>SUBDIRECCION DE PLANEACION SOCIAL Y ECONOMICA</v>
          </cell>
          <cell r="L1590" t="str">
            <v>DPTO. ADMINISTRATIVO DE PLANEACION</v>
          </cell>
          <cell r="M1590">
            <v>6783</v>
          </cell>
          <cell r="N1590" t="str">
            <v>Encargo</v>
          </cell>
          <cell r="O1590">
            <v>24</v>
          </cell>
          <cell r="P1590" t="str">
            <v>TECNICO</v>
          </cell>
          <cell r="Q1590" t="str">
            <v>CARRERA ADTIVA.</v>
          </cell>
          <cell r="R1590" t="str">
            <v>EMPLEADOS PUBLICOS</v>
          </cell>
          <cell r="S1590" t="str">
            <v>Reg.Tradicional</v>
          </cell>
          <cell r="T1590">
            <v>2205</v>
          </cell>
          <cell r="U1590" t="str">
            <v>No</v>
          </cell>
          <cell r="V1590" t="str">
            <v/>
          </cell>
          <cell r="W1590">
            <v>5</v>
          </cell>
          <cell r="X1590">
            <v>23</v>
          </cell>
          <cell r="Y1590" t="str">
            <v>LUZ ELENA VARGAS CIFUENTES</v>
          </cell>
        </row>
        <row r="1591">
          <cell r="A1591">
            <v>43094611</v>
          </cell>
          <cell r="B1591" t="str">
            <v>MARI CELLY</v>
          </cell>
          <cell r="C1591" t="str">
            <v>VASQUEZ SEPULVEDA</v>
          </cell>
          <cell r="D1591" t="str">
            <v>A</v>
          </cell>
          <cell r="E1591">
            <v>8</v>
          </cell>
          <cell r="F1591">
            <v>2003587</v>
          </cell>
          <cell r="G1591" t="str">
            <v>AGENTE DE TRANSITO</v>
          </cell>
          <cell r="H1591" t="str">
            <v>26.04.1988</v>
          </cell>
          <cell r="I1591">
            <v>1738370</v>
          </cell>
          <cell r="J1591" t="str">
            <v>SUBS. DE CONTROL</v>
          </cell>
          <cell r="K1591" t="str">
            <v>CONTROL</v>
          </cell>
          <cell r="L1591" t="str">
            <v>TRANSPORTES Y TRANSITO</v>
          </cell>
          <cell r="M1591">
            <v>6784</v>
          </cell>
          <cell r="O1591">
            <v>23</v>
          </cell>
          <cell r="P1591" t="str">
            <v>TECNICO</v>
          </cell>
          <cell r="Q1591" t="str">
            <v>CARRERA ADTIVA.</v>
          </cell>
          <cell r="R1591" t="str">
            <v>EMPLEADOS PUBLICOS</v>
          </cell>
          <cell r="S1591" t="str">
            <v>Reg.Tradicional</v>
          </cell>
          <cell r="T1591">
            <v>2110</v>
          </cell>
          <cell r="U1591" t="str">
            <v>No</v>
          </cell>
          <cell r="V1591" t="str">
            <v/>
          </cell>
          <cell r="W1591">
            <v>5</v>
          </cell>
          <cell r="X1591">
            <v>23</v>
          </cell>
          <cell r="Y1591" t="str">
            <v>MARI CELLY VASQUEZ SEPULVEDA</v>
          </cell>
        </row>
        <row r="1592">
          <cell r="A1592">
            <v>43094650</v>
          </cell>
          <cell r="B1592" t="str">
            <v>LIRIANA DEL SOCORRO</v>
          </cell>
          <cell r="C1592" t="str">
            <v>TANGARIFE DAVID</v>
          </cell>
          <cell r="D1592" t="str">
            <v>T</v>
          </cell>
          <cell r="E1592">
            <v>1</v>
          </cell>
          <cell r="F1592">
            <v>2004837</v>
          </cell>
          <cell r="G1592" t="str">
            <v>TECNICO ADMINISTRATIVO</v>
          </cell>
          <cell r="H1592" t="str">
            <v>07.09.1987</v>
          </cell>
          <cell r="I1592">
            <v>1217221</v>
          </cell>
          <cell r="J1592" t="str">
            <v>SUBS. DE LOGISTICA ORGANIZACIONAL</v>
          </cell>
          <cell r="K1592" t="str">
            <v>LOGISTICA ORGANIZACIONAL</v>
          </cell>
          <cell r="L1592" t="str">
            <v>SERVICIOS ADMINISTRATIVOS</v>
          </cell>
          <cell r="M1592">
            <v>6785</v>
          </cell>
          <cell r="N1592" t="str">
            <v>Encargo</v>
          </cell>
          <cell r="O1592">
            <v>24</v>
          </cell>
          <cell r="P1592" t="str">
            <v>TECNICO</v>
          </cell>
          <cell r="Q1592" t="str">
            <v>CARRERA ADTIVA.</v>
          </cell>
          <cell r="R1592" t="str">
            <v>EMPLEADOS PUBLICOS</v>
          </cell>
          <cell r="S1592" t="str">
            <v>Reg.Tradicional</v>
          </cell>
          <cell r="T1592">
            <v>2211</v>
          </cell>
          <cell r="U1592" t="str">
            <v>No</v>
          </cell>
          <cell r="V1592" t="str">
            <v/>
          </cell>
          <cell r="W1592">
            <v>5</v>
          </cell>
          <cell r="X1592">
            <v>23</v>
          </cell>
          <cell r="Y1592" t="str">
            <v>LIRIANA DEL SOCORRO TANGARIFE DAVID</v>
          </cell>
        </row>
        <row r="1593">
          <cell r="A1593">
            <v>43094792</v>
          </cell>
          <cell r="B1593" t="str">
            <v>ISABEL PATRICIA</v>
          </cell>
          <cell r="C1593" t="str">
            <v>OCAMPO HERNANDEZ</v>
          </cell>
          <cell r="D1593" t="str">
            <v>P</v>
          </cell>
          <cell r="E1593">
            <v>2</v>
          </cell>
          <cell r="F1593">
            <v>2013558</v>
          </cell>
          <cell r="G1593" t="str">
            <v>PROFESIONAL UNIVERSITARIO</v>
          </cell>
          <cell r="H1593" t="str">
            <v>29.11.2007</v>
          </cell>
          <cell r="I1593">
            <v>2466902</v>
          </cell>
          <cell r="J1593" t="str">
            <v>EQUIPO DE SOPORTE LEGAL</v>
          </cell>
          <cell r="K1593" t="str">
            <v>CATASTRO</v>
          </cell>
          <cell r="L1593" t="str">
            <v>HACIENDA</v>
          </cell>
          <cell r="M1593">
            <v>13506</v>
          </cell>
          <cell r="O1593">
            <v>22</v>
          </cell>
          <cell r="P1593" t="str">
            <v>PROFESIONAL</v>
          </cell>
          <cell r="Q1593" t="str">
            <v>PROVISIONALIDAD</v>
          </cell>
          <cell r="R1593" t="str">
            <v>EMPLEADOS PUBLICOS</v>
          </cell>
          <cell r="S1593" t="str">
            <v>Ley 344(D.1919)</v>
          </cell>
          <cell r="T1593">
            <v>2508</v>
          </cell>
          <cell r="U1593" t="str">
            <v>No</v>
          </cell>
          <cell r="V1593" t="str">
            <v/>
          </cell>
          <cell r="W1593">
            <v>4</v>
          </cell>
          <cell r="X1593">
            <v>22</v>
          </cell>
          <cell r="Y1593" t="str">
            <v>ISABEL PATRICIA OCAMPO HERNANDEZ</v>
          </cell>
        </row>
        <row r="1594">
          <cell r="A1594">
            <v>43095733</v>
          </cell>
          <cell r="B1594" t="str">
            <v>CARMEN ELSY</v>
          </cell>
          <cell r="C1594" t="str">
            <v>GARZON VALLEJO</v>
          </cell>
          <cell r="D1594" t="str">
            <v>A</v>
          </cell>
          <cell r="E1594">
            <v>6</v>
          </cell>
          <cell r="F1594">
            <v>2004525</v>
          </cell>
          <cell r="G1594" t="str">
            <v>SECRETARIO</v>
          </cell>
          <cell r="H1594" t="str">
            <v>23.05.1989</v>
          </cell>
          <cell r="I1594">
            <v>1463673</v>
          </cell>
          <cell r="J1594" t="str">
            <v>GRUPO  ARANJUEZ Y CAUNCES</v>
          </cell>
          <cell r="K1594" t="str">
            <v>ASISTENCIA SOCIAL</v>
          </cell>
          <cell r="L1594" t="str">
            <v>BIENESTAR SOCIAL</v>
          </cell>
          <cell r="M1594">
            <v>6786</v>
          </cell>
          <cell r="O1594">
            <v>24</v>
          </cell>
          <cell r="P1594" t="str">
            <v>ASISTENCIAL</v>
          </cell>
          <cell r="Q1594" t="str">
            <v>CARRERA ADTIVA.</v>
          </cell>
          <cell r="R1594" t="str">
            <v>EMPLEADOS PUBLICOS</v>
          </cell>
          <cell r="S1594" t="str">
            <v>Reg.Tradicional</v>
          </cell>
          <cell r="T1594">
            <v>505</v>
          </cell>
          <cell r="U1594" t="str">
            <v>No</v>
          </cell>
          <cell r="V1594" t="str">
            <v/>
          </cell>
          <cell r="W1594">
            <v>5</v>
          </cell>
          <cell r="X1594">
            <v>24</v>
          </cell>
          <cell r="Y1594" t="str">
            <v>CARMEN ELSY GARZON VALLEJO</v>
          </cell>
        </row>
        <row r="1595">
          <cell r="A1595">
            <v>43095871</v>
          </cell>
          <cell r="B1595" t="str">
            <v>MARIA MONICA</v>
          </cell>
          <cell r="C1595" t="str">
            <v>HOLGUIN RAMIREZ</v>
          </cell>
          <cell r="D1595" t="str">
            <v>A</v>
          </cell>
          <cell r="E1595">
            <v>7</v>
          </cell>
          <cell r="F1595">
            <v>2001721</v>
          </cell>
          <cell r="G1595" t="str">
            <v>AUXILIAR AREA SALUD</v>
          </cell>
          <cell r="H1595" t="str">
            <v>15.11.1988</v>
          </cell>
          <cell r="I1595">
            <v>1580901</v>
          </cell>
          <cell r="J1595" t="str">
            <v>EQUIPO SALUD OCUPACIONAL</v>
          </cell>
          <cell r="K1595" t="str">
            <v>TALENTO HUMANO</v>
          </cell>
          <cell r="L1595" t="str">
            <v>SERVICIOS ADMINISTRATIVOS</v>
          </cell>
          <cell r="M1595">
            <v>6787</v>
          </cell>
          <cell r="O1595">
            <v>24</v>
          </cell>
          <cell r="P1595" t="str">
            <v>ASISTENCIAL</v>
          </cell>
          <cell r="Q1595" t="str">
            <v>CARRERA ADTIVA.</v>
          </cell>
          <cell r="R1595" t="str">
            <v>EMPLEADOS PUBLICOS</v>
          </cell>
          <cell r="S1595" t="str">
            <v>Reg.Tradicional</v>
          </cell>
          <cell r="T1595">
            <v>1610</v>
          </cell>
          <cell r="U1595" t="str">
            <v>No</v>
          </cell>
          <cell r="V1595" t="str">
            <v/>
          </cell>
          <cell r="W1595">
            <v>5</v>
          </cell>
          <cell r="X1595">
            <v>24</v>
          </cell>
          <cell r="Y1595" t="str">
            <v>MARIA MONICA HOLGUIN RAMIREZ</v>
          </cell>
        </row>
        <row r="1596">
          <cell r="A1596">
            <v>43096041</v>
          </cell>
          <cell r="B1596" t="str">
            <v>GLORIA DAMARIS</v>
          </cell>
          <cell r="C1596" t="str">
            <v>SANCHEZ CANO</v>
          </cell>
          <cell r="D1596" t="str">
            <v>A</v>
          </cell>
          <cell r="E1596">
            <v>8</v>
          </cell>
          <cell r="F1596">
            <v>2003588</v>
          </cell>
          <cell r="G1596" t="str">
            <v>AGENTE DE TRANSITO</v>
          </cell>
          <cell r="H1596" t="str">
            <v>24.04.1989</v>
          </cell>
          <cell r="I1596">
            <v>1738370</v>
          </cell>
          <cell r="J1596" t="str">
            <v>SUBS. DE CONTROL</v>
          </cell>
          <cell r="K1596" t="str">
            <v>CONTROL</v>
          </cell>
          <cell r="L1596" t="str">
            <v>TRANSPORTES Y TRANSITO</v>
          </cell>
          <cell r="M1596">
            <v>6788</v>
          </cell>
          <cell r="O1596">
            <v>23</v>
          </cell>
          <cell r="P1596" t="str">
            <v>TECNICO</v>
          </cell>
          <cell r="Q1596" t="str">
            <v>CARRERA ADTIVA.</v>
          </cell>
          <cell r="R1596" t="str">
            <v>EMPLEADOS PUBLICOS</v>
          </cell>
          <cell r="S1596" t="str">
            <v>Reg.Tradicional</v>
          </cell>
          <cell r="T1596">
            <v>210</v>
          </cell>
          <cell r="U1596" t="str">
            <v>No</v>
          </cell>
          <cell r="V1596" t="str">
            <v/>
          </cell>
          <cell r="W1596">
            <v>5</v>
          </cell>
          <cell r="X1596">
            <v>23</v>
          </cell>
          <cell r="Y1596" t="str">
            <v>GLORIA DAMARIS SANCHEZ CANO</v>
          </cell>
        </row>
        <row r="1597">
          <cell r="A1597">
            <v>43096476</v>
          </cell>
          <cell r="B1597" t="str">
            <v>LILIANA MARIA</v>
          </cell>
          <cell r="C1597" t="str">
            <v>MARIN ACEVEDO</v>
          </cell>
          <cell r="D1597" t="str">
            <v>F</v>
          </cell>
          <cell r="E1597">
            <v>65</v>
          </cell>
          <cell r="F1597">
            <v>2014911</v>
          </cell>
          <cell r="G1597" t="str">
            <v>DIRECTOR TECNICO</v>
          </cell>
          <cell r="H1597" t="str">
            <v>19.05.2009</v>
          </cell>
          <cell r="I1597">
            <v>5529864</v>
          </cell>
          <cell r="J1597" t="str">
            <v>SECRETARIA DE SERVICIOS ADMINISTRATIVOS</v>
          </cell>
          <cell r="K1597" t="str">
            <v>SERVICIOS ADMINISTRATIVOS</v>
          </cell>
          <cell r="L1597" t="str">
            <v>SERVICIOS ADMINISTRATIVOS</v>
          </cell>
          <cell r="M1597">
            <v>14327</v>
          </cell>
          <cell r="O1597">
            <v>20</v>
          </cell>
          <cell r="P1597" t="str">
            <v>DIRECTIVO</v>
          </cell>
          <cell r="Q1597" t="str">
            <v>LIBRE NOM Y REM</v>
          </cell>
          <cell r="R1597" t="str">
            <v>EMPLEADOS PUBLICOS</v>
          </cell>
          <cell r="S1597" t="str">
            <v>Ley 344(D.1919)</v>
          </cell>
          <cell r="T1597">
            <v>2410</v>
          </cell>
          <cell r="U1597" t="str">
            <v>No</v>
          </cell>
          <cell r="V1597" t="str">
            <v/>
          </cell>
          <cell r="W1597">
            <v>2</v>
          </cell>
          <cell r="X1597">
            <v>20</v>
          </cell>
          <cell r="Y1597" t="str">
            <v>LILIANA MARIA MARIN ACEVEDO</v>
          </cell>
        </row>
        <row r="1598">
          <cell r="A1598">
            <v>43096494</v>
          </cell>
          <cell r="B1598" t="str">
            <v>YANETH</v>
          </cell>
          <cell r="C1598" t="str">
            <v>TAMAYO MOLINA</v>
          </cell>
          <cell r="D1598" t="str">
            <v>A</v>
          </cell>
          <cell r="E1598">
            <v>8</v>
          </cell>
          <cell r="F1598">
            <v>2003589</v>
          </cell>
          <cell r="G1598" t="str">
            <v>AGENTE DE TRANSITO</v>
          </cell>
          <cell r="H1598" t="str">
            <v>15.08.1995</v>
          </cell>
          <cell r="I1598">
            <v>1738370</v>
          </cell>
          <cell r="J1598" t="str">
            <v>SUBS. DE CONTROL</v>
          </cell>
          <cell r="K1598" t="str">
            <v>CONTROL</v>
          </cell>
          <cell r="L1598" t="str">
            <v>TRANSPORTES Y TRANSITO</v>
          </cell>
          <cell r="M1598">
            <v>6789</v>
          </cell>
          <cell r="O1598">
            <v>23</v>
          </cell>
          <cell r="P1598" t="str">
            <v>TECNICO</v>
          </cell>
          <cell r="Q1598" t="str">
            <v>CARRERA ADTIVA.</v>
          </cell>
          <cell r="R1598" t="str">
            <v>EMPLEADOS PUBLICOS</v>
          </cell>
          <cell r="S1598" t="str">
            <v>Reg.Tradicional</v>
          </cell>
          <cell r="T1598">
            <v>1008</v>
          </cell>
          <cell r="U1598" t="str">
            <v>No</v>
          </cell>
          <cell r="V1598" t="str">
            <v/>
          </cell>
          <cell r="W1598">
            <v>5</v>
          </cell>
          <cell r="X1598">
            <v>23</v>
          </cell>
          <cell r="Y1598" t="str">
            <v>YANETH TAMAYO MOLINA</v>
          </cell>
        </row>
        <row r="1599">
          <cell r="A1599">
            <v>43096729</v>
          </cell>
          <cell r="B1599" t="str">
            <v>DIANA MARITZA</v>
          </cell>
          <cell r="C1599" t="str">
            <v>BETANCUR VALENCIA</v>
          </cell>
          <cell r="D1599" t="str">
            <v>A</v>
          </cell>
          <cell r="E1599">
            <v>6</v>
          </cell>
          <cell r="F1599">
            <v>2002088</v>
          </cell>
          <cell r="G1599" t="str">
            <v>SECRETARIO</v>
          </cell>
          <cell r="H1599" t="str">
            <v>20.05.1991</v>
          </cell>
          <cell r="I1599">
            <v>1463673</v>
          </cell>
          <cell r="J1599" t="str">
            <v>SUBS. DE APOYO A LA JUSTICIA</v>
          </cell>
          <cell r="K1599" t="str">
            <v>APOYO A LA JUSTICIA</v>
          </cell>
          <cell r="L1599" t="str">
            <v>GOBIERNO</v>
          </cell>
          <cell r="M1599">
            <v>6790</v>
          </cell>
          <cell r="O1599">
            <v>24</v>
          </cell>
          <cell r="P1599" t="str">
            <v>ASISTENCIAL</v>
          </cell>
          <cell r="Q1599" t="str">
            <v>CARRERA ADTIVA.</v>
          </cell>
          <cell r="R1599" t="str">
            <v>EMPLEADOS PUBLICOS</v>
          </cell>
          <cell r="S1599" t="str">
            <v>Reg.Tradicional</v>
          </cell>
          <cell r="T1599">
            <v>2410</v>
          </cell>
          <cell r="U1599" t="str">
            <v>No</v>
          </cell>
          <cell r="V1599" t="str">
            <v/>
          </cell>
          <cell r="W1599">
            <v>5</v>
          </cell>
          <cell r="X1599">
            <v>24</v>
          </cell>
          <cell r="Y1599" t="str">
            <v>DIANA MARITZA BETANCUR VALENCIA</v>
          </cell>
        </row>
        <row r="1600">
          <cell r="A1600">
            <v>43096773</v>
          </cell>
          <cell r="B1600" t="str">
            <v>MARIA YELCI</v>
          </cell>
          <cell r="C1600" t="str">
            <v>GONZALEZ FONNEGRA</v>
          </cell>
          <cell r="D1600" t="str">
            <v>A</v>
          </cell>
          <cell r="E1600">
            <v>4</v>
          </cell>
          <cell r="F1600">
            <v>2005416</v>
          </cell>
          <cell r="G1600" t="str">
            <v>AUXILIAR ADMINISTRATIVO</v>
          </cell>
          <cell r="H1600" t="str">
            <v>06.04.1992</v>
          </cell>
          <cell r="I1600">
            <v>1226347</v>
          </cell>
          <cell r="J1600" t="str">
            <v>SUBS. DE METROCULTURA</v>
          </cell>
          <cell r="K1600" t="str">
            <v>METROCULTURA</v>
          </cell>
          <cell r="L1600" t="str">
            <v>CULTURA CIUDADANA</v>
          </cell>
          <cell r="M1600">
            <v>6791</v>
          </cell>
          <cell r="O1600">
            <v>24</v>
          </cell>
          <cell r="P1600" t="str">
            <v>ASISTENCIAL</v>
          </cell>
          <cell r="Q1600" t="str">
            <v>CARRERA ADTIVA.</v>
          </cell>
          <cell r="R1600" t="str">
            <v>EMPLEADOS PUBLICOS</v>
          </cell>
          <cell r="S1600" t="str">
            <v>Reg.Tradicional</v>
          </cell>
          <cell r="T1600">
            <v>1204</v>
          </cell>
          <cell r="U1600" t="str">
            <v>No</v>
          </cell>
          <cell r="V1600" t="str">
            <v/>
          </cell>
          <cell r="W1600">
            <v>5</v>
          </cell>
          <cell r="X1600">
            <v>24</v>
          </cell>
          <cell r="Y1600" t="str">
            <v>MARIA YELCI GONZALEZ FONNEGRA</v>
          </cell>
        </row>
        <row r="1601">
          <cell r="A1601">
            <v>43098470</v>
          </cell>
          <cell r="B1601" t="str">
            <v>LILIAN</v>
          </cell>
          <cell r="C1601" t="str">
            <v>DAVID HERNANDEZ</v>
          </cell>
          <cell r="D1601" t="str">
            <v>A</v>
          </cell>
          <cell r="E1601">
            <v>4</v>
          </cell>
          <cell r="F1601">
            <v>2001764</v>
          </cell>
          <cell r="G1601" t="str">
            <v>AUXILIAR ADMINISTRATIVO</v>
          </cell>
          <cell r="H1601" t="str">
            <v>20.03.1985</v>
          </cell>
          <cell r="I1601">
            <v>1226347</v>
          </cell>
          <cell r="J1601" t="str">
            <v>UNIDAD TECNICA</v>
          </cell>
          <cell r="K1601" t="str">
            <v>TECNICA</v>
          </cell>
          <cell r="L1601" t="str">
            <v>BIENESTAR SOCIAL</v>
          </cell>
          <cell r="M1601">
            <v>6793</v>
          </cell>
          <cell r="O1601">
            <v>24</v>
          </cell>
          <cell r="P1601" t="str">
            <v>ASISTENCIAL</v>
          </cell>
          <cell r="Q1601" t="str">
            <v>CARRERA ADTIVA.</v>
          </cell>
          <cell r="R1601" t="str">
            <v>EMPLEADOS PUBLICOS</v>
          </cell>
          <cell r="S1601" t="str">
            <v>Reg.Tradicional</v>
          </cell>
          <cell r="T1601">
            <v>201</v>
          </cell>
          <cell r="U1601" t="str">
            <v>No</v>
          </cell>
          <cell r="V1601" t="str">
            <v/>
          </cell>
          <cell r="W1601">
            <v>5</v>
          </cell>
          <cell r="X1601">
            <v>24</v>
          </cell>
          <cell r="Y1601" t="str">
            <v>LILIAN DAVID HERNANDEZ</v>
          </cell>
        </row>
        <row r="1602">
          <cell r="A1602">
            <v>43098599</v>
          </cell>
          <cell r="B1602" t="str">
            <v>CLAUDIA BEATRIZ</v>
          </cell>
          <cell r="C1602" t="str">
            <v>GOMEZ BOTERO</v>
          </cell>
          <cell r="D1602" t="str">
            <v>P</v>
          </cell>
          <cell r="E1602">
            <v>2</v>
          </cell>
          <cell r="F1602">
            <v>2008746</v>
          </cell>
          <cell r="G1602" t="str">
            <v>PROFESIONAL UNIVERSITARIO</v>
          </cell>
          <cell r="H1602" t="str">
            <v>30.03.1987</v>
          </cell>
          <cell r="I1602">
            <v>4644775</v>
          </cell>
          <cell r="J1602" t="str">
            <v>EQUIPO ADMINISTRATIVO</v>
          </cell>
          <cell r="K1602" t="str">
            <v>CULTURA CIUDADANA</v>
          </cell>
          <cell r="L1602" t="str">
            <v>CULTURA CIUDADANA</v>
          </cell>
          <cell r="M1602">
            <v>6794</v>
          </cell>
          <cell r="O1602">
            <v>22</v>
          </cell>
          <cell r="P1602" t="str">
            <v>PROFESIONAL</v>
          </cell>
          <cell r="Q1602" t="str">
            <v>CARRERA ADTIVA.</v>
          </cell>
          <cell r="R1602" t="str">
            <v>EMPLEADOS PUBLICOS</v>
          </cell>
          <cell r="S1602" t="str">
            <v>Reg.Tradicional</v>
          </cell>
          <cell r="T1602">
            <v>403</v>
          </cell>
          <cell r="U1602" t="str">
            <v>No</v>
          </cell>
          <cell r="V1602" t="str">
            <v/>
          </cell>
          <cell r="W1602">
            <v>5</v>
          </cell>
          <cell r="X1602">
            <v>22</v>
          </cell>
          <cell r="Y1602" t="str">
            <v>CLAUDIA BEATRIZ GOMEZ BOTERO</v>
          </cell>
        </row>
        <row r="1603">
          <cell r="A1603">
            <v>43098623</v>
          </cell>
          <cell r="B1603" t="str">
            <v>ANA MARIA</v>
          </cell>
          <cell r="C1603" t="str">
            <v>VALENCIA ALVAREZ</v>
          </cell>
          <cell r="D1603" t="str">
            <v>A</v>
          </cell>
          <cell r="E1603">
            <v>7</v>
          </cell>
          <cell r="F1603">
            <v>2002530</v>
          </cell>
          <cell r="G1603" t="str">
            <v>TECNICO ADMINISTRATIVO</v>
          </cell>
          <cell r="H1603" t="str">
            <v>03.02.1992</v>
          </cell>
          <cell r="I1603">
            <v>1580901</v>
          </cell>
          <cell r="J1603" t="str">
            <v>EQUIPO DE NOMINA</v>
          </cell>
          <cell r="K1603" t="str">
            <v>TALENTO HUMANO</v>
          </cell>
          <cell r="L1603" t="str">
            <v>SERVICIOS ADMINISTRATIVOS</v>
          </cell>
          <cell r="M1603">
            <v>6795</v>
          </cell>
          <cell r="O1603">
            <v>23</v>
          </cell>
          <cell r="P1603" t="str">
            <v>TECNICO</v>
          </cell>
          <cell r="Q1603" t="str">
            <v>CARRERA ADTIVA.</v>
          </cell>
          <cell r="R1603" t="str">
            <v>EMPLEADOS PUBLICOS</v>
          </cell>
          <cell r="S1603" t="str">
            <v>Reg.Tradicional</v>
          </cell>
          <cell r="T1603">
            <v>1712</v>
          </cell>
          <cell r="U1603" t="str">
            <v>No</v>
          </cell>
          <cell r="V1603" t="str">
            <v/>
          </cell>
          <cell r="W1603">
            <v>5</v>
          </cell>
          <cell r="X1603">
            <v>23</v>
          </cell>
          <cell r="Y1603" t="str">
            <v>ANA MARIA VALENCIA ALVAREZ</v>
          </cell>
        </row>
        <row r="1604">
          <cell r="A1604">
            <v>43098915</v>
          </cell>
          <cell r="B1604" t="str">
            <v>LUCY OMAIRA</v>
          </cell>
          <cell r="C1604" t="str">
            <v>AGUDELO AVENDANO</v>
          </cell>
          <cell r="D1604" t="str">
            <v>P</v>
          </cell>
          <cell r="E1604">
            <v>3</v>
          </cell>
          <cell r="F1604">
            <v>2014501</v>
          </cell>
          <cell r="G1604" t="str">
            <v>PROFESIONAL ESPECIALIZADO</v>
          </cell>
          <cell r="H1604" t="str">
            <v>13.05.1996</v>
          </cell>
          <cell r="I1604">
            <v>2986249</v>
          </cell>
          <cell r="J1604" t="str">
            <v>UNIDAD DE CONTADURIA</v>
          </cell>
          <cell r="K1604" t="str">
            <v>FINANCIERA</v>
          </cell>
          <cell r="L1604" t="str">
            <v>HACIENDA</v>
          </cell>
          <cell r="M1604">
            <v>6796</v>
          </cell>
          <cell r="N1604" t="str">
            <v>Encargo</v>
          </cell>
          <cell r="O1604">
            <v>23</v>
          </cell>
          <cell r="P1604" t="str">
            <v>PROFESIONAL</v>
          </cell>
          <cell r="Q1604" t="str">
            <v>CARRERA ADTIVA.</v>
          </cell>
          <cell r="R1604" t="str">
            <v>EMPLEADOS PUBLICOS</v>
          </cell>
          <cell r="S1604" t="str">
            <v>Reg.Tradicional</v>
          </cell>
          <cell r="T1604">
            <v>611</v>
          </cell>
          <cell r="U1604" t="str">
            <v>No</v>
          </cell>
          <cell r="V1604" t="str">
            <v/>
          </cell>
          <cell r="W1604">
            <v>5</v>
          </cell>
          <cell r="X1604">
            <v>22</v>
          </cell>
          <cell r="Y1604" t="str">
            <v>LUCY OMAIRA AGUDELO AVENDANO</v>
          </cell>
        </row>
        <row r="1605">
          <cell r="A1605">
            <v>43099287</v>
          </cell>
          <cell r="B1605" t="str">
            <v>ADRIANA LUCIA</v>
          </cell>
          <cell r="C1605" t="str">
            <v>SUAREZ GRAJALES</v>
          </cell>
          <cell r="D1605" t="str">
            <v>A</v>
          </cell>
          <cell r="E1605">
            <v>17</v>
          </cell>
          <cell r="F1605">
            <v>2001650</v>
          </cell>
          <cell r="G1605" t="str">
            <v>INSPECTOR DE POLICIA URBANO 1A CAT</v>
          </cell>
          <cell r="H1605" t="str">
            <v>06.04.1992</v>
          </cell>
          <cell r="I1605">
            <v>3438718</v>
          </cell>
          <cell r="J1605" t="str">
            <v>SUBS. DE APOYO A LA JUSTICIA</v>
          </cell>
          <cell r="K1605" t="str">
            <v>APOYO A LA JUSTICIA</v>
          </cell>
          <cell r="L1605" t="str">
            <v>GOBIERNO</v>
          </cell>
          <cell r="M1605">
            <v>6797</v>
          </cell>
          <cell r="O1605">
            <v>22</v>
          </cell>
          <cell r="P1605" t="str">
            <v>PROFESIONAL</v>
          </cell>
          <cell r="Q1605" t="str">
            <v>CARRERA ADTIVA.</v>
          </cell>
          <cell r="R1605" t="str">
            <v>EMPLEADOS PUBLICOS</v>
          </cell>
          <cell r="S1605" t="str">
            <v>Reg.Tradicional</v>
          </cell>
          <cell r="T1605">
            <v>2003</v>
          </cell>
          <cell r="U1605" t="str">
            <v>No</v>
          </cell>
          <cell r="V1605" t="str">
            <v/>
          </cell>
          <cell r="W1605">
            <v>5</v>
          </cell>
          <cell r="X1605">
            <v>22</v>
          </cell>
          <cell r="Y1605" t="str">
            <v>ADRIANA LUCIA SUAREZ GRAJALES</v>
          </cell>
        </row>
        <row r="1606">
          <cell r="A1606">
            <v>43099292</v>
          </cell>
          <cell r="B1606" t="str">
            <v>GLORIA EUGENIA</v>
          </cell>
          <cell r="C1606" t="str">
            <v>NORENA MUNETON</v>
          </cell>
          <cell r="D1606" t="str">
            <v>A</v>
          </cell>
          <cell r="E1606">
            <v>17</v>
          </cell>
          <cell r="F1606">
            <v>2001107</v>
          </cell>
          <cell r="G1606" t="str">
            <v>INSPECTOR DE POLICIA URBANO 1A CAT</v>
          </cell>
          <cell r="H1606" t="str">
            <v>19.11.1990</v>
          </cell>
          <cell r="I1606">
            <v>3438718</v>
          </cell>
          <cell r="J1606" t="str">
            <v>SUBS. LEGAL DE TRANSITO</v>
          </cell>
          <cell r="K1606" t="str">
            <v>LEGAL DE TRANSITO</v>
          </cell>
          <cell r="L1606" t="str">
            <v>TRANSPORTES Y TRANSITO</v>
          </cell>
          <cell r="M1606">
            <v>6798</v>
          </cell>
          <cell r="O1606">
            <v>22</v>
          </cell>
          <cell r="P1606" t="str">
            <v>PROFESIONAL</v>
          </cell>
          <cell r="Q1606" t="str">
            <v>CARRERA ADTIVA.</v>
          </cell>
          <cell r="R1606" t="str">
            <v>EMPLEADOS PUBLICOS</v>
          </cell>
          <cell r="S1606" t="str">
            <v>Reg.Tradicional</v>
          </cell>
          <cell r="T1606">
            <v>2702</v>
          </cell>
          <cell r="U1606" t="str">
            <v>No</v>
          </cell>
          <cell r="V1606" t="str">
            <v/>
          </cell>
          <cell r="W1606">
            <v>5</v>
          </cell>
          <cell r="X1606">
            <v>22</v>
          </cell>
          <cell r="Y1606" t="str">
            <v>GLORIA EUGENIA NORENA MUNETON</v>
          </cell>
        </row>
        <row r="1607">
          <cell r="A1607">
            <v>43099626</v>
          </cell>
          <cell r="B1607" t="str">
            <v>GLORIA ISABEL</v>
          </cell>
          <cell r="C1607" t="str">
            <v>SALAZAR FRANCO</v>
          </cell>
          <cell r="D1607" t="str">
            <v>A</v>
          </cell>
          <cell r="E1607">
            <v>6</v>
          </cell>
          <cell r="F1607">
            <v>2005069</v>
          </cell>
          <cell r="G1607" t="str">
            <v>SECRETARIO</v>
          </cell>
          <cell r="H1607" t="str">
            <v>17.05.1988</v>
          </cell>
          <cell r="I1607">
            <v>1463673</v>
          </cell>
          <cell r="J1607" t="str">
            <v>DPTO. ADMINISTRATIVO DE PLANEACION</v>
          </cell>
          <cell r="K1607" t="str">
            <v>DPTO. ADMINISTRATIVO DE PLANEACION</v>
          </cell>
          <cell r="L1607" t="str">
            <v>DPTO. ADMINISTRATIVO DE PLANEACION</v>
          </cell>
          <cell r="M1607">
            <v>6799</v>
          </cell>
          <cell r="O1607">
            <v>24</v>
          </cell>
          <cell r="P1607" t="str">
            <v>ASISTENCIAL</v>
          </cell>
          <cell r="Q1607" t="str">
            <v>CARRERA ADTIVA.</v>
          </cell>
          <cell r="R1607" t="str">
            <v>EMPLEADOS PUBLICOS</v>
          </cell>
          <cell r="S1607" t="str">
            <v>Reg.Tradicional</v>
          </cell>
          <cell r="T1607">
            <v>2102</v>
          </cell>
          <cell r="U1607" t="str">
            <v>No</v>
          </cell>
          <cell r="V1607" t="str">
            <v/>
          </cell>
          <cell r="W1607">
            <v>5</v>
          </cell>
          <cell r="X1607">
            <v>24</v>
          </cell>
          <cell r="Y1607" t="str">
            <v>GLORIA ISABEL SALAZAR FRANCO</v>
          </cell>
        </row>
        <row r="1608">
          <cell r="A1608">
            <v>43100501</v>
          </cell>
          <cell r="B1608" t="str">
            <v>SILVIA AMPARO</v>
          </cell>
          <cell r="C1608" t="str">
            <v>BUSTAMANTE SANCHEZ</v>
          </cell>
          <cell r="D1608" t="str">
            <v>T</v>
          </cell>
          <cell r="E1608">
            <v>1</v>
          </cell>
          <cell r="F1608">
            <v>2013610</v>
          </cell>
          <cell r="G1608" t="str">
            <v>TECNICO ADMINISTRATIVO</v>
          </cell>
          <cell r="H1608" t="str">
            <v>28.08.2007</v>
          </cell>
          <cell r="I1608">
            <v>1217221</v>
          </cell>
          <cell r="J1608" t="str">
            <v>EQUIPO SALUD OCUPACIONAL</v>
          </cell>
          <cell r="K1608" t="str">
            <v>TALENTO HUMANO</v>
          </cell>
          <cell r="L1608" t="str">
            <v>SERVICIOS ADMINISTRATIVOS</v>
          </cell>
          <cell r="M1608">
            <v>13378</v>
          </cell>
          <cell r="O1608">
            <v>23</v>
          </cell>
          <cell r="P1608" t="str">
            <v>TECNICO</v>
          </cell>
          <cell r="Q1608" t="str">
            <v>PROVISIONALIDAD</v>
          </cell>
          <cell r="R1608" t="str">
            <v>EMPLEADOS PUBLICOS</v>
          </cell>
          <cell r="S1608" t="str">
            <v>Ley 344(D.1919)</v>
          </cell>
          <cell r="T1608">
            <v>2012</v>
          </cell>
          <cell r="U1608" t="str">
            <v>No</v>
          </cell>
          <cell r="V1608" t="str">
            <v/>
          </cell>
          <cell r="W1608">
            <v>4</v>
          </cell>
          <cell r="X1608">
            <v>23</v>
          </cell>
          <cell r="Y1608" t="str">
            <v>SILVIA AMPARO BUSTAMANTE SANCHEZ</v>
          </cell>
        </row>
        <row r="1609">
          <cell r="A1609">
            <v>43103134</v>
          </cell>
          <cell r="B1609" t="str">
            <v>SIOMARA MILENA</v>
          </cell>
          <cell r="C1609" t="str">
            <v>MORENO ROJAS</v>
          </cell>
          <cell r="D1609" t="str">
            <v>M</v>
          </cell>
          <cell r="E1609">
            <v>2</v>
          </cell>
          <cell r="F1609">
            <v>2011940</v>
          </cell>
          <cell r="G1609" t="str">
            <v>SECRETARIO</v>
          </cell>
          <cell r="H1609" t="str">
            <v>10.08.2005</v>
          </cell>
          <cell r="I1609">
            <v>973777</v>
          </cell>
          <cell r="J1609" t="str">
            <v>EQUIPO DE CONTROL INTERNO DISCIPLINARIO</v>
          </cell>
          <cell r="K1609" t="str">
            <v>SERVICIOS ADMINISTRATIVOS</v>
          </cell>
          <cell r="L1609" t="str">
            <v>SERVICIOS ADMINISTRATIVOS</v>
          </cell>
          <cell r="M1609">
            <v>12645</v>
          </cell>
          <cell r="O1609">
            <v>24</v>
          </cell>
          <cell r="P1609" t="str">
            <v>ASISTENCIAL</v>
          </cell>
          <cell r="Q1609" t="str">
            <v>PROVISIONALIDAD</v>
          </cell>
          <cell r="R1609" t="str">
            <v>EMPLEADOS PUBLICOS</v>
          </cell>
          <cell r="S1609" t="str">
            <v>Ley 344(D.1919)</v>
          </cell>
          <cell r="T1609">
            <v>802</v>
          </cell>
          <cell r="U1609" t="str">
            <v>No</v>
          </cell>
          <cell r="V1609" t="str">
            <v/>
          </cell>
          <cell r="W1609">
            <v>4</v>
          </cell>
          <cell r="X1609">
            <v>24</v>
          </cell>
          <cell r="Y1609" t="str">
            <v>SIOMARA MILENA MORENO ROJAS</v>
          </cell>
        </row>
        <row r="1610">
          <cell r="A1610">
            <v>43105790</v>
          </cell>
          <cell r="B1610" t="str">
            <v>ADRIANA LUCIA</v>
          </cell>
          <cell r="C1610" t="str">
            <v>TORO RAMIREZ</v>
          </cell>
          <cell r="D1610" t="str">
            <v>P</v>
          </cell>
          <cell r="E1610">
            <v>2</v>
          </cell>
          <cell r="F1610">
            <v>2014686</v>
          </cell>
          <cell r="G1610" t="str">
            <v>PROFESIONAL UNIVERSITARIO</v>
          </cell>
          <cell r="H1610" t="str">
            <v>09.03.1998</v>
          </cell>
          <cell r="I1610">
            <v>2466902</v>
          </cell>
          <cell r="J1610" t="str">
            <v>EQUIPO MEJORAMIENTO DE LA CALIDAD</v>
          </cell>
          <cell r="K1610" t="str">
            <v>EDUCACION</v>
          </cell>
          <cell r="L1610" t="str">
            <v>EDUCACION</v>
          </cell>
          <cell r="M1610">
            <v>6800</v>
          </cell>
          <cell r="N1610" t="str">
            <v>Encargo</v>
          </cell>
          <cell r="O1610">
            <v>24</v>
          </cell>
          <cell r="P1610" t="str">
            <v>PROFESIONAL</v>
          </cell>
          <cell r="Q1610" t="str">
            <v>CARRERA ADTIVA.</v>
          </cell>
          <cell r="R1610" t="str">
            <v>EMPLEADOS PUBLICOS</v>
          </cell>
          <cell r="S1610" t="str">
            <v>344 Antes D1919</v>
          </cell>
          <cell r="T1610">
            <v>2712</v>
          </cell>
          <cell r="U1610" t="str">
            <v>No</v>
          </cell>
          <cell r="V1610" t="str">
            <v/>
          </cell>
          <cell r="W1610">
            <v>5</v>
          </cell>
          <cell r="X1610">
            <v>22</v>
          </cell>
          <cell r="Y1610" t="str">
            <v>ADRIANA LUCIA TORO RAMIREZ</v>
          </cell>
        </row>
        <row r="1611">
          <cell r="A1611">
            <v>43106057</v>
          </cell>
          <cell r="B1611" t="str">
            <v>JULIANA</v>
          </cell>
          <cell r="C1611" t="str">
            <v>RESTREPO SUAREZ</v>
          </cell>
          <cell r="D1611" t="str">
            <v>P</v>
          </cell>
          <cell r="E1611">
            <v>2</v>
          </cell>
          <cell r="F1611">
            <v>2013288</v>
          </cell>
          <cell r="G1611" t="str">
            <v>PROFESIONAL UNIVERSITARIO</v>
          </cell>
          <cell r="H1611" t="str">
            <v>22.08.2007</v>
          </cell>
          <cell r="I1611">
            <v>2466902</v>
          </cell>
          <cell r="J1611" t="str">
            <v>EQUIPO DE COMUNICACIONES</v>
          </cell>
          <cell r="K1611" t="str">
            <v>PRIVADA</v>
          </cell>
          <cell r="L1611" t="str">
            <v>PRIVADA</v>
          </cell>
          <cell r="M1611">
            <v>13366</v>
          </cell>
          <cell r="O1611">
            <v>22</v>
          </cell>
          <cell r="P1611" t="str">
            <v>PROFESIONAL</v>
          </cell>
          <cell r="Q1611" t="str">
            <v>PERIODO PRUEBA</v>
          </cell>
          <cell r="R1611" t="str">
            <v>EMPLEADOS PUBLICOS</v>
          </cell>
          <cell r="S1611" t="str">
            <v>Ley 344(D.1919)</v>
          </cell>
          <cell r="T1611">
            <v>1812</v>
          </cell>
          <cell r="U1611" t="str">
            <v>No</v>
          </cell>
          <cell r="V1611" t="str">
            <v/>
          </cell>
          <cell r="W1611">
            <v>3</v>
          </cell>
          <cell r="X1611">
            <v>22</v>
          </cell>
          <cell r="Y1611" t="str">
            <v>JULIANA RESTREPO SUAREZ</v>
          </cell>
        </row>
        <row r="1612">
          <cell r="A1612">
            <v>43107994</v>
          </cell>
          <cell r="B1612" t="str">
            <v>DIANA CRISTINA</v>
          </cell>
          <cell r="C1612" t="str">
            <v>LOPERA PINEDA</v>
          </cell>
          <cell r="D1612" t="str">
            <v>T</v>
          </cell>
          <cell r="E1612">
            <v>2</v>
          </cell>
          <cell r="F1612">
            <v>2013876</v>
          </cell>
          <cell r="G1612" t="str">
            <v>TECNICO AREA DE LA SALUD</v>
          </cell>
          <cell r="H1612" t="str">
            <v>10.12.2007</v>
          </cell>
          <cell r="I1612">
            <v>1379517</v>
          </cell>
          <cell r="J1612" t="str">
            <v>SUBS. DE SALUD PUBLICA</v>
          </cell>
          <cell r="K1612" t="str">
            <v>SALUD PUBLICA</v>
          </cell>
          <cell r="L1612" t="str">
            <v>SALUD</v>
          </cell>
          <cell r="M1612">
            <v>13549</v>
          </cell>
          <cell r="O1612">
            <v>23</v>
          </cell>
          <cell r="P1612" t="str">
            <v>TECNICO</v>
          </cell>
          <cell r="Q1612" t="str">
            <v>PROVISIONALIDAD</v>
          </cell>
          <cell r="R1612" t="str">
            <v>EMPLEADOS PUBLICOS</v>
          </cell>
          <cell r="S1612" t="str">
            <v>Ley 344(D.1919)</v>
          </cell>
          <cell r="T1612">
            <v>2404</v>
          </cell>
          <cell r="U1612" t="str">
            <v>No</v>
          </cell>
          <cell r="V1612" t="str">
            <v/>
          </cell>
          <cell r="W1612">
            <v>4</v>
          </cell>
          <cell r="X1612">
            <v>23</v>
          </cell>
          <cell r="Y1612" t="str">
            <v>DIANA CRISTINA LOPERA PINEDA</v>
          </cell>
        </row>
        <row r="1613">
          <cell r="A1613">
            <v>43110795</v>
          </cell>
          <cell r="B1613" t="str">
            <v>NATALIA MILENA</v>
          </cell>
          <cell r="C1613" t="str">
            <v>GUZMAN BAENA</v>
          </cell>
          <cell r="D1613" t="str">
            <v>A</v>
          </cell>
          <cell r="E1613">
            <v>8</v>
          </cell>
          <cell r="F1613">
            <v>2003590</v>
          </cell>
          <cell r="G1613" t="str">
            <v>AGENTE DE TRANSITO</v>
          </cell>
          <cell r="H1613" t="str">
            <v>13.08.1998</v>
          </cell>
          <cell r="I1613">
            <v>1738370</v>
          </cell>
          <cell r="J1613" t="str">
            <v>SUBS. DE CONTROL</v>
          </cell>
          <cell r="K1613" t="str">
            <v>CONTROL</v>
          </cell>
          <cell r="L1613" t="str">
            <v>TRANSPORTES Y TRANSITO</v>
          </cell>
          <cell r="M1613">
            <v>6801</v>
          </cell>
          <cell r="O1613">
            <v>23</v>
          </cell>
          <cell r="P1613" t="str">
            <v>TECNICO</v>
          </cell>
          <cell r="Q1613" t="str">
            <v>PROVISIONALIDAD</v>
          </cell>
          <cell r="R1613" t="str">
            <v>EMPLEADOS PUBLICOS</v>
          </cell>
          <cell r="S1613" t="str">
            <v>344 Antes D1919</v>
          </cell>
          <cell r="T1613">
            <v>1005</v>
          </cell>
          <cell r="U1613" t="str">
            <v>No</v>
          </cell>
          <cell r="V1613" t="str">
            <v/>
          </cell>
          <cell r="W1613">
            <v>4</v>
          </cell>
          <cell r="X1613">
            <v>23</v>
          </cell>
          <cell r="Y1613" t="str">
            <v>NATALIA MILENA GUZMAN BAENA</v>
          </cell>
        </row>
        <row r="1614">
          <cell r="A1614">
            <v>43111038</v>
          </cell>
          <cell r="B1614" t="str">
            <v>CLAUDIA MILENA</v>
          </cell>
          <cell r="C1614" t="str">
            <v>LOPEZ MONTOYA</v>
          </cell>
          <cell r="D1614" t="str">
            <v>P</v>
          </cell>
          <cell r="E1614">
            <v>2</v>
          </cell>
          <cell r="F1614">
            <v>2013643</v>
          </cell>
          <cell r="G1614" t="str">
            <v>PROFESIONAL UNIVERSITARIO</v>
          </cell>
          <cell r="H1614" t="str">
            <v>18.01.2010</v>
          </cell>
          <cell r="I1614">
            <v>2466902</v>
          </cell>
          <cell r="J1614" t="str">
            <v>EQUIPO DE ACREDITACION Y RECONOCIMIENTO</v>
          </cell>
          <cell r="K1614" t="str">
            <v>EDUCACION</v>
          </cell>
          <cell r="L1614" t="str">
            <v>EDUCACION</v>
          </cell>
          <cell r="M1614">
            <v>14644</v>
          </cell>
          <cell r="O1614">
            <v>22</v>
          </cell>
          <cell r="P1614" t="str">
            <v>PROFESIONAL</v>
          </cell>
          <cell r="Q1614" t="str">
            <v>PERIODO PRUEBA</v>
          </cell>
          <cell r="R1614" t="str">
            <v>EMPLEADOS PUBLICOS</v>
          </cell>
          <cell r="S1614" t="str">
            <v>Ley 344(D.1919)</v>
          </cell>
          <cell r="T1614">
            <v>2403</v>
          </cell>
          <cell r="U1614" t="str">
            <v>No</v>
          </cell>
          <cell r="V1614" t="str">
            <v/>
          </cell>
          <cell r="W1614">
            <v>3</v>
          </cell>
          <cell r="X1614">
            <v>22</v>
          </cell>
          <cell r="Y1614" t="str">
            <v>CLAUDIA MILENA LOPEZ MONTOYA</v>
          </cell>
        </row>
        <row r="1615">
          <cell r="A1615">
            <v>43112448</v>
          </cell>
          <cell r="B1615" t="str">
            <v>JUDY MIREY</v>
          </cell>
          <cell r="C1615" t="str">
            <v>RAMIREZ HERNANDEZ</v>
          </cell>
          <cell r="D1615" t="str">
            <v>M</v>
          </cell>
          <cell r="E1615">
            <v>1</v>
          </cell>
          <cell r="F1615">
            <v>2004345</v>
          </cell>
          <cell r="G1615" t="str">
            <v>AUXILIAR ADMINISTRATIVO</v>
          </cell>
          <cell r="H1615" t="str">
            <v>14.11.2006</v>
          </cell>
          <cell r="I1615">
            <v>811481</v>
          </cell>
          <cell r="J1615" t="str">
            <v>UNIDAD DE COBRANZAS</v>
          </cell>
          <cell r="K1615" t="str">
            <v>TESORERIA DE RENTAS</v>
          </cell>
          <cell r="L1615" t="str">
            <v>HACIENDA</v>
          </cell>
          <cell r="M1615">
            <v>12970</v>
          </cell>
          <cell r="O1615">
            <v>24</v>
          </cell>
          <cell r="P1615" t="str">
            <v>ASISTENCIAL</v>
          </cell>
          <cell r="Q1615" t="str">
            <v>PROVISIONALIDAD</v>
          </cell>
          <cell r="R1615" t="str">
            <v>EMPLEADOS PUBLICOS</v>
          </cell>
          <cell r="S1615" t="str">
            <v>Ley 344(D.1919)</v>
          </cell>
          <cell r="T1615">
            <v>1001</v>
          </cell>
          <cell r="U1615" t="str">
            <v>No</v>
          </cell>
          <cell r="V1615" t="str">
            <v/>
          </cell>
          <cell r="W1615">
            <v>4</v>
          </cell>
          <cell r="X1615">
            <v>24</v>
          </cell>
          <cell r="Y1615" t="str">
            <v>JUDY MIREY RAMIREZ HERNANDEZ</v>
          </cell>
        </row>
        <row r="1616">
          <cell r="A1616">
            <v>43115257</v>
          </cell>
          <cell r="B1616" t="str">
            <v>ALBENY EDIT</v>
          </cell>
          <cell r="C1616" t="str">
            <v>SEPULVEDA HIGUITA</v>
          </cell>
          <cell r="D1616" t="str">
            <v>P</v>
          </cell>
          <cell r="E1616">
            <v>2</v>
          </cell>
          <cell r="F1616">
            <v>2013753</v>
          </cell>
          <cell r="G1616" t="str">
            <v>PROFESIONAL UNIVERSITARIO</v>
          </cell>
          <cell r="H1616" t="str">
            <v>03.12.2007</v>
          </cell>
          <cell r="I1616">
            <v>2466902</v>
          </cell>
          <cell r="J1616" t="str">
            <v>EQUIPO DE VINCULACION Y BIENESTAR</v>
          </cell>
          <cell r="K1616" t="str">
            <v>ADMINISTRATIVA</v>
          </cell>
          <cell r="L1616" t="str">
            <v>EDUCACION</v>
          </cell>
          <cell r="M1616">
            <v>13514</v>
          </cell>
          <cell r="O1616">
            <v>22</v>
          </cell>
          <cell r="P1616" t="str">
            <v>PROFESIONAL</v>
          </cell>
          <cell r="Q1616" t="str">
            <v>PERIODO PRUEBA</v>
          </cell>
          <cell r="R1616" t="str">
            <v>EMPLEADOS PUBLICOS</v>
          </cell>
          <cell r="S1616" t="str">
            <v>Ley 344(D.1919)</v>
          </cell>
          <cell r="T1616">
            <v>2005</v>
          </cell>
          <cell r="U1616" t="str">
            <v>No</v>
          </cell>
          <cell r="V1616" t="str">
            <v/>
          </cell>
          <cell r="W1616">
            <v>3</v>
          </cell>
          <cell r="X1616">
            <v>22</v>
          </cell>
          <cell r="Y1616" t="str">
            <v>ALBENY EDIT SEPULVEDA HIGUITA</v>
          </cell>
        </row>
        <row r="1617">
          <cell r="A1617">
            <v>43116434</v>
          </cell>
          <cell r="B1617" t="str">
            <v>ADRIANA PATRICIA</v>
          </cell>
          <cell r="C1617" t="str">
            <v>BENAVIDES CHICA</v>
          </cell>
          <cell r="D1617" t="str">
            <v>P</v>
          </cell>
          <cell r="E1617">
            <v>2</v>
          </cell>
          <cell r="F1617">
            <v>2014364</v>
          </cell>
          <cell r="G1617" t="str">
            <v>PROFESIONAL UNIVERSITARIO</v>
          </cell>
          <cell r="H1617" t="str">
            <v>17.09.2008</v>
          </cell>
          <cell r="I1617">
            <v>2466902</v>
          </cell>
          <cell r="J1617" t="str">
            <v>EQUIPO LABORATORIO DE TOXICOLOGIA</v>
          </cell>
          <cell r="K1617" t="str">
            <v>LEGAL DE TRANSITO</v>
          </cell>
          <cell r="L1617" t="str">
            <v>TRANSPORTES Y TRANSITO</v>
          </cell>
          <cell r="M1617">
            <v>14003</v>
          </cell>
          <cell r="O1617">
            <v>22</v>
          </cell>
          <cell r="P1617" t="str">
            <v>PROFESIONAL</v>
          </cell>
          <cell r="Q1617" t="str">
            <v>PROVISIONALIDAD</v>
          </cell>
          <cell r="R1617" t="str">
            <v>EMPLEADOS PUBLICOS</v>
          </cell>
          <cell r="S1617" t="str">
            <v>Ley 344(D.1919)</v>
          </cell>
          <cell r="T1617">
            <v>808</v>
          </cell>
          <cell r="U1617" t="str">
            <v>No</v>
          </cell>
          <cell r="V1617" t="str">
            <v/>
          </cell>
          <cell r="W1617">
            <v>4</v>
          </cell>
          <cell r="X1617">
            <v>22</v>
          </cell>
          <cell r="Y1617" t="str">
            <v>ADRIANA PATRICIA BENAVIDES CHICA</v>
          </cell>
        </row>
        <row r="1618">
          <cell r="A1618">
            <v>43119649</v>
          </cell>
          <cell r="B1618" t="str">
            <v>PAULA ANDREA</v>
          </cell>
          <cell r="C1618" t="str">
            <v>MESA LONDONO</v>
          </cell>
          <cell r="D1618" t="str">
            <v>M</v>
          </cell>
          <cell r="E1618">
            <v>1</v>
          </cell>
          <cell r="F1618">
            <v>2001732</v>
          </cell>
          <cell r="G1618" t="str">
            <v>AUXILIAR ADMINISTRATIVO</v>
          </cell>
          <cell r="H1618" t="str">
            <v>30.08.2005</v>
          </cell>
          <cell r="I1618">
            <v>811481</v>
          </cell>
          <cell r="J1618" t="str">
            <v>GRUPO  ARANJUEZ Y CAUNCES</v>
          </cell>
          <cell r="K1618" t="str">
            <v>ASISTENCIA SOCIAL</v>
          </cell>
          <cell r="L1618" t="str">
            <v>BIENESTAR SOCIAL</v>
          </cell>
          <cell r="M1618">
            <v>12659</v>
          </cell>
          <cell r="O1618">
            <v>24</v>
          </cell>
          <cell r="P1618" t="str">
            <v>ASISTENCIAL</v>
          </cell>
          <cell r="Q1618" t="str">
            <v>PROVISIONALIDAD</v>
          </cell>
          <cell r="R1618" t="str">
            <v>EMPLEADOS PUBLICOS</v>
          </cell>
          <cell r="S1618" t="str">
            <v>Ley 344(D.1919)</v>
          </cell>
          <cell r="T1618">
            <v>2003</v>
          </cell>
          <cell r="U1618" t="str">
            <v>No</v>
          </cell>
          <cell r="V1618" t="str">
            <v/>
          </cell>
          <cell r="W1618">
            <v>4</v>
          </cell>
          <cell r="X1618">
            <v>24</v>
          </cell>
          <cell r="Y1618" t="str">
            <v>PAULA ANDREA MESA LONDONO</v>
          </cell>
        </row>
        <row r="1619">
          <cell r="A1619">
            <v>43150731</v>
          </cell>
          <cell r="B1619" t="str">
            <v>LILIANA LLANED</v>
          </cell>
          <cell r="C1619" t="str">
            <v>BARRERA AGUIRRE</v>
          </cell>
          <cell r="D1619" t="str">
            <v>T</v>
          </cell>
          <cell r="E1619">
            <v>2</v>
          </cell>
          <cell r="F1619">
            <v>2004242</v>
          </cell>
          <cell r="G1619" t="str">
            <v>TECNICO ADMINISTRATIVO</v>
          </cell>
          <cell r="H1619" t="str">
            <v>09.02.2009</v>
          </cell>
          <cell r="I1619">
            <v>1379517</v>
          </cell>
          <cell r="J1619" t="str">
            <v>EQUIPO DE CUENTA CORRIENTE</v>
          </cell>
          <cell r="K1619" t="str">
            <v>RENTAS</v>
          </cell>
          <cell r="L1619" t="str">
            <v>HACIENDA</v>
          </cell>
          <cell r="M1619">
            <v>14222</v>
          </cell>
          <cell r="O1619">
            <v>23</v>
          </cell>
          <cell r="P1619" t="str">
            <v>TECNICO</v>
          </cell>
          <cell r="Q1619" t="str">
            <v>PROVISIONALIDAD</v>
          </cell>
          <cell r="R1619" t="str">
            <v>EMPLEADOS PUBLICOS</v>
          </cell>
          <cell r="S1619" t="str">
            <v>Ley 344(D.1919)</v>
          </cell>
          <cell r="T1619">
            <v>2007</v>
          </cell>
          <cell r="U1619" t="str">
            <v>No</v>
          </cell>
          <cell r="V1619" t="str">
            <v/>
          </cell>
          <cell r="W1619">
            <v>4</v>
          </cell>
          <cell r="X1619">
            <v>23</v>
          </cell>
          <cell r="Y1619" t="str">
            <v>LILIANA LLANED BARRERA AGUIRRE</v>
          </cell>
        </row>
        <row r="1620">
          <cell r="A1620">
            <v>43151617</v>
          </cell>
          <cell r="B1620" t="str">
            <v>PAULA ANDREA</v>
          </cell>
          <cell r="C1620" t="str">
            <v>OSPINA ECHAVARRIA</v>
          </cell>
          <cell r="D1620" t="str">
            <v>R</v>
          </cell>
          <cell r="E1620">
            <v>1</v>
          </cell>
          <cell r="F1620">
            <v>2000637</v>
          </cell>
          <cell r="G1620" t="str">
            <v>OPERARIO</v>
          </cell>
          <cell r="H1620" t="str">
            <v>23.09.2008</v>
          </cell>
          <cell r="I1620">
            <v>649185</v>
          </cell>
          <cell r="J1620" t="str">
            <v>EQUIPO DE ARCHIVO</v>
          </cell>
          <cell r="K1620" t="str">
            <v>LOGISTICA ORGANIZACIONAL</v>
          </cell>
          <cell r="L1620" t="str">
            <v>SERVICIOS ADMINISTRATIVOS</v>
          </cell>
          <cell r="M1620">
            <v>14014</v>
          </cell>
          <cell r="O1620">
            <v>24</v>
          </cell>
          <cell r="P1620" t="str">
            <v>ASISTENCIAL</v>
          </cell>
          <cell r="Q1620" t="str">
            <v>PROVISIONALIDAD</v>
          </cell>
          <cell r="R1620" t="str">
            <v>EMPLEADOS PUBLICOS</v>
          </cell>
          <cell r="S1620" t="str">
            <v>Ley 344(D.1919)</v>
          </cell>
          <cell r="T1620">
            <v>2609</v>
          </cell>
          <cell r="U1620" t="str">
            <v>No</v>
          </cell>
          <cell r="V1620" t="str">
            <v/>
          </cell>
          <cell r="W1620">
            <v>4</v>
          </cell>
          <cell r="X1620">
            <v>24</v>
          </cell>
          <cell r="Y1620" t="str">
            <v>PAULA ANDREA OSPINA ECHAVARRIA</v>
          </cell>
        </row>
        <row r="1621">
          <cell r="A1621">
            <v>43153156</v>
          </cell>
          <cell r="B1621" t="str">
            <v>BERENICE DEL SOCORRO</v>
          </cell>
          <cell r="C1621" t="str">
            <v>ARENAS VARELAS</v>
          </cell>
          <cell r="D1621" t="str">
            <v>M</v>
          </cell>
          <cell r="E1621">
            <v>2</v>
          </cell>
          <cell r="F1621">
            <v>2001956</v>
          </cell>
          <cell r="G1621" t="str">
            <v>SECRETARIO</v>
          </cell>
          <cell r="H1621" t="str">
            <v>29.09.2009</v>
          </cell>
          <cell r="I1621">
            <v>973777</v>
          </cell>
          <cell r="J1621" t="str">
            <v>SUBS. DE APOYO A LA JUSTICIA</v>
          </cell>
          <cell r="K1621" t="str">
            <v>APOYO A LA JUSTICIA</v>
          </cell>
          <cell r="L1621" t="str">
            <v>GOBIERNO</v>
          </cell>
          <cell r="M1621">
            <v>14462</v>
          </cell>
          <cell r="O1621">
            <v>24</v>
          </cell>
          <cell r="P1621" t="str">
            <v>ASISTENCIAL</v>
          </cell>
          <cell r="Q1621" t="str">
            <v>PROVISIONALIDAD</v>
          </cell>
          <cell r="R1621" t="str">
            <v>EMPLEADOS PUBLICOS</v>
          </cell>
          <cell r="S1621" t="str">
            <v>Ley 344(D.1919)</v>
          </cell>
          <cell r="T1621">
            <v>3112</v>
          </cell>
          <cell r="U1621" t="str">
            <v>No</v>
          </cell>
          <cell r="V1621" t="str">
            <v/>
          </cell>
          <cell r="W1621">
            <v>4</v>
          </cell>
          <cell r="X1621">
            <v>24</v>
          </cell>
          <cell r="Y1621" t="str">
            <v>BERENICE DEL SOCORRO ARENAS VARELAS</v>
          </cell>
        </row>
        <row r="1622">
          <cell r="A1622">
            <v>43153211</v>
          </cell>
          <cell r="B1622" t="str">
            <v>SIRLEY MILENA</v>
          </cell>
          <cell r="C1622" t="str">
            <v>RESTREPO RAMIREZ</v>
          </cell>
          <cell r="D1622" t="str">
            <v>T</v>
          </cell>
          <cell r="E1622">
            <v>2</v>
          </cell>
          <cell r="F1622">
            <v>2008750</v>
          </cell>
          <cell r="G1622" t="str">
            <v>TECNICO ADMINISTRATIVO</v>
          </cell>
          <cell r="H1622" t="str">
            <v>26.10.2009</v>
          </cell>
          <cell r="I1622">
            <v>1379517</v>
          </cell>
          <cell r="J1622" t="str">
            <v>EQUIPO ADMINISTRATIVO</v>
          </cell>
          <cell r="K1622" t="str">
            <v>CULTURA CIUDADANA</v>
          </cell>
          <cell r="L1622" t="str">
            <v>CULTURA CIUDADANA</v>
          </cell>
          <cell r="M1622">
            <v>14504</v>
          </cell>
          <cell r="O1622">
            <v>23</v>
          </cell>
          <cell r="P1622" t="str">
            <v>TECNICO</v>
          </cell>
          <cell r="Q1622" t="str">
            <v>PROVISIONALIDAD</v>
          </cell>
          <cell r="R1622" t="str">
            <v>EMPLEADOS PUBLICOS</v>
          </cell>
          <cell r="S1622" t="str">
            <v>Ley 344(D.1919)</v>
          </cell>
          <cell r="T1622">
            <v>2309</v>
          </cell>
          <cell r="U1622" t="str">
            <v>No</v>
          </cell>
          <cell r="V1622" t="str">
            <v/>
          </cell>
          <cell r="W1622">
            <v>4</v>
          </cell>
          <cell r="X1622">
            <v>23</v>
          </cell>
          <cell r="Y1622" t="str">
            <v>SIRLEY MILENA RESTREPO RAMIREZ</v>
          </cell>
        </row>
        <row r="1623">
          <cell r="A1623">
            <v>43154229</v>
          </cell>
          <cell r="B1623" t="str">
            <v>LUZ NELLY</v>
          </cell>
          <cell r="C1623" t="str">
            <v>MARTINEZ GIL</v>
          </cell>
          <cell r="D1623" t="str">
            <v>M</v>
          </cell>
          <cell r="E1623">
            <v>2</v>
          </cell>
          <cell r="F1623">
            <v>2002536</v>
          </cell>
          <cell r="G1623" t="str">
            <v>SECRETARIO</v>
          </cell>
          <cell r="H1623" t="str">
            <v>30.12.2003</v>
          </cell>
          <cell r="I1623">
            <v>973777</v>
          </cell>
          <cell r="J1623" t="str">
            <v>SECRETARIA DE SERVICIOS ADMINISTRATIVOS</v>
          </cell>
          <cell r="K1623" t="str">
            <v>SERVICIOS ADMINISTRATIVOS</v>
          </cell>
          <cell r="L1623" t="str">
            <v>SERVICIOS ADMINISTRATIVOS</v>
          </cell>
          <cell r="M1623">
            <v>10008</v>
          </cell>
          <cell r="O1623">
            <v>24</v>
          </cell>
          <cell r="P1623" t="str">
            <v>ASISTENCIAL</v>
          </cell>
          <cell r="Q1623" t="str">
            <v>PROVISIONALIDAD</v>
          </cell>
          <cell r="R1623" t="str">
            <v>EMPLEADOS PUBLICOS</v>
          </cell>
          <cell r="S1623" t="str">
            <v>Ley 344(D.1919)</v>
          </cell>
          <cell r="T1623">
            <v>1408</v>
          </cell>
          <cell r="U1623" t="str">
            <v>No</v>
          </cell>
          <cell r="V1623" t="str">
            <v/>
          </cell>
          <cell r="W1623">
            <v>4</v>
          </cell>
          <cell r="X1623">
            <v>24</v>
          </cell>
          <cell r="Y1623" t="str">
            <v>LUZ NELLY MARTINEZ GIL</v>
          </cell>
        </row>
        <row r="1624">
          <cell r="A1624">
            <v>43155067</v>
          </cell>
          <cell r="B1624" t="str">
            <v>EDNALYTH</v>
          </cell>
          <cell r="C1624" t="str">
            <v>LOPEZ MONTOYA</v>
          </cell>
          <cell r="D1624" t="str">
            <v>M</v>
          </cell>
          <cell r="E1624">
            <v>1</v>
          </cell>
          <cell r="F1624">
            <v>2001351</v>
          </cell>
          <cell r="G1624" t="str">
            <v>AUXILIAR ADMINISTRATIVO</v>
          </cell>
          <cell r="H1624" t="str">
            <v>16.07.2002</v>
          </cell>
          <cell r="I1624">
            <v>811481</v>
          </cell>
          <cell r="J1624" t="str">
            <v>SUBS. DEFENSORIA DEL ESPACIO PUBLICO</v>
          </cell>
          <cell r="K1624" t="str">
            <v>DEFENSORIA DEL ESPACIO PUBLICO</v>
          </cell>
          <cell r="L1624" t="str">
            <v>GOBIERNO</v>
          </cell>
          <cell r="M1624">
            <v>6803</v>
          </cell>
          <cell r="O1624">
            <v>24</v>
          </cell>
          <cell r="P1624" t="str">
            <v>ASISTENCIAL</v>
          </cell>
          <cell r="Q1624" t="str">
            <v>PROVISIONALIDAD</v>
          </cell>
          <cell r="R1624" t="str">
            <v>EMPLEADOS PUBLICOS</v>
          </cell>
          <cell r="S1624" t="str">
            <v>344 Antes D1919</v>
          </cell>
          <cell r="T1624">
            <v>1811</v>
          </cell>
          <cell r="U1624" t="str">
            <v>No</v>
          </cell>
          <cell r="V1624" t="str">
            <v/>
          </cell>
          <cell r="W1624">
            <v>4</v>
          </cell>
          <cell r="X1624">
            <v>24</v>
          </cell>
          <cell r="Y1624" t="str">
            <v>EDNALYTH LOPEZ MONTOYA</v>
          </cell>
        </row>
        <row r="1625">
          <cell r="A1625">
            <v>43156953</v>
          </cell>
          <cell r="B1625" t="str">
            <v>NELLY MARIA</v>
          </cell>
          <cell r="C1625" t="str">
            <v>CASTILLO ASPRILLA</v>
          </cell>
          <cell r="D1625" t="str">
            <v>P</v>
          </cell>
          <cell r="E1625">
            <v>2</v>
          </cell>
          <cell r="F1625">
            <v>2014037</v>
          </cell>
          <cell r="G1625" t="str">
            <v>PROFESIONAL UNIVERSITARIO</v>
          </cell>
          <cell r="H1625" t="str">
            <v>23.07.2008</v>
          </cell>
          <cell r="I1625">
            <v>2466902</v>
          </cell>
          <cell r="J1625" t="str">
            <v>EQUIPO EVALUACION TALENTO HUMANO</v>
          </cell>
          <cell r="K1625" t="str">
            <v>TALENTO HUMANO</v>
          </cell>
          <cell r="L1625" t="str">
            <v>SERVICIOS ADMINISTRATIVOS</v>
          </cell>
          <cell r="M1625">
            <v>13931</v>
          </cell>
          <cell r="O1625">
            <v>22</v>
          </cell>
          <cell r="P1625" t="str">
            <v>PROFESIONAL</v>
          </cell>
          <cell r="Q1625" t="str">
            <v>PROVISIONALIDAD</v>
          </cell>
          <cell r="R1625" t="str">
            <v>EMPLEADOS PUBLICOS</v>
          </cell>
          <cell r="S1625" t="str">
            <v>Ley 344(D.1919)</v>
          </cell>
          <cell r="T1625">
            <v>2409</v>
          </cell>
          <cell r="U1625" t="str">
            <v>No</v>
          </cell>
          <cell r="V1625" t="str">
            <v/>
          </cell>
          <cell r="W1625">
            <v>4</v>
          </cell>
          <cell r="X1625">
            <v>22</v>
          </cell>
          <cell r="Y1625" t="str">
            <v>NELLY MARIA CASTILLO ASPRILLA</v>
          </cell>
        </row>
        <row r="1626">
          <cell r="A1626">
            <v>43157692</v>
          </cell>
          <cell r="B1626" t="str">
            <v>ANDREA</v>
          </cell>
          <cell r="C1626" t="str">
            <v>JIMENEZ RODRIGUEZ</v>
          </cell>
          <cell r="D1626" t="str">
            <v>P</v>
          </cell>
          <cell r="E1626">
            <v>2</v>
          </cell>
          <cell r="F1626">
            <v>2012585</v>
          </cell>
          <cell r="G1626" t="str">
            <v>PROFESIONAL UNIVERSITARIO</v>
          </cell>
          <cell r="H1626" t="str">
            <v>23.05.2007</v>
          </cell>
          <cell r="I1626">
            <v>2466902</v>
          </cell>
          <cell r="J1626" t="str">
            <v>EQUIPO PLANEACION TRANSPORTE</v>
          </cell>
          <cell r="K1626" t="str">
            <v>TECNICA</v>
          </cell>
          <cell r="L1626" t="str">
            <v>TRANSPORTES Y TRANSITO</v>
          </cell>
          <cell r="M1626">
            <v>13212</v>
          </cell>
          <cell r="O1626">
            <v>22</v>
          </cell>
          <cell r="P1626" t="str">
            <v>PROFESIONAL</v>
          </cell>
          <cell r="Q1626" t="str">
            <v>PROVISIONALIDAD</v>
          </cell>
          <cell r="R1626" t="str">
            <v>EMPLEADOS PUBLICOS</v>
          </cell>
          <cell r="S1626" t="str">
            <v>Ley 344(D.1919)</v>
          </cell>
          <cell r="T1626">
            <v>2305</v>
          </cell>
          <cell r="U1626" t="str">
            <v>No</v>
          </cell>
          <cell r="V1626" t="str">
            <v/>
          </cell>
          <cell r="W1626">
            <v>4</v>
          </cell>
          <cell r="X1626">
            <v>22</v>
          </cell>
          <cell r="Y1626" t="str">
            <v>ANDREA JIMENEZ RODRIGUEZ</v>
          </cell>
        </row>
        <row r="1627">
          <cell r="A1627">
            <v>43157840</v>
          </cell>
          <cell r="B1627" t="str">
            <v>SANDRA TATIANA</v>
          </cell>
          <cell r="C1627" t="str">
            <v>ROJAS ACEVEDO</v>
          </cell>
          <cell r="D1627" t="str">
            <v>M</v>
          </cell>
          <cell r="E1627">
            <v>1</v>
          </cell>
          <cell r="F1627">
            <v>2004392</v>
          </cell>
          <cell r="G1627" t="str">
            <v>AUXILIAR ADMINISTRATIVO</v>
          </cell>
          <cell r="H1627" t="str">
            <v>07.11.2007</v>
          </cell>
          <cell r="I1627">
            <v>811481</v>
          </cell>
          <cell r="J1627" t="str">
            <v>UNIDAD ADMINISTRATIVA</v>
          </cell>
          <cell r="K1627" t="str">
            <v>ADMINISTRATIVA</v>
          </cell>
          <cell r="L1627" t="str">
            <v>HACIENDA</v>
          </cell>
          <cell r="M1627">
            <v>13460</v>
          </cell>
          <cell r="O1627">
            <v>24</v>
          </cell>
          <cell r="P1627" t="str">
            <v>ASISTENCIAL</v>
          </cell>
          <cell r="Q1627" t="str">
            <v>PROVISIONALIDAD</v>
          </cell>
          <cell r="R1627" t="str">
            <v>EMPLEADOS PUBLICOS</v>
          </cell>
          <cell r="S1627" t="str">
            <v>Ley 344(D.1919)</v>
          </cell>
          <cell r="T1627">
            <v>805</v>
          </cell>
          <cell r="U1627" t="str">
            <v>No</v>
          </cell>
          <cell r="V1627" t="str">
            <v/>
          </cell>
          <cell r="W1627">
            <v>4</v>
          </cell>
          <cell r="X1627">
            <v>24</v>
          </cell>
          <cell r="Y1627" t="str">
            <v>SANDRA TATIANA ROJAS ACEVEDO</v>
          </cell>
        </row>
        <row r="1628">
          <cell r="A1628">
            <v>43158568</v>
          </cell>
          <cell r="B1628" t="str">
            <v>DIANA MARCELA</v>
          </cell>
          <cell r="C1628" t="str">
            <v>MORENO VARGAS</v>
          </cell>
          <cell r="D1628" t="str">
            <v>T</v>
          </cell>
          <cell r="E1628">
            <v>2</v>
          </cell>
          <cell r="F1628">
            <v>2000088</v>
          </cell>
          <cell r="G1628" t="str">
            <v>TECNICO ADMINISTRATIVO</v>
          </cell>
          <cell r="H1628" t="str">
            <v>02.03.2009</v>
          </cell>
          <cell r="I1628">
            <v>1379517</v>
          </cell>
          <cell r="J1628" t="str">
            <v>UNIDAD DE DESARROLLO HUMANO</v>
          </cell>
          <cell r="K1628" t="str">
            <v>TALENTO HUMANO</v>
          </cell>
          <cell r="L1628" t="str">
            <v>SERVICIOS ADMINISTRATIVOS</v>
          </cell>
          <cell r="M1628">
            <v>14243</v>
          </cell>
          <cell r="O1628">
            <v>23</v>
          </cell>
          <cell r="P1628" t="str">
            <v>TECNICO</v>
          </cell>
          <cell r="Q1628" t="str">
            <v>PROVISIONALIDAD</v>
          </cell>
          <cell r="R1628" t="str">
            <v>EMPLEADOS PUBLICOS</v>
          </cell>
          <cell r="S1628" t="str">
            <v>Ley 344(D.1919)</v>
          </cell>
          <cell r="T1628">
            <v>2006</v>
          </cell>
          <cell r="U1628" t="str">
            <v>No</v>
          </cell>
          <cell r="V1628" t="str">
            <v/>
          </cell>
          <cell r="W1628">
            <v>4</v>
          </cell>
          <cell r="X1628">
            <v>23</v>
          </cell>
          <cell r="Y1628" t="str">
            <v>DIANA MARCELA MORENO VARGAS</v>
          </cell>
        </row>
        <row r="1629">
          <cell r="A1629">
            <v>43161606</v>
          </cell>
          <cell r="B1629" t="str">
            <v>SANDRA LILIANA</v>
          </cell>
          <cell r="C1629" t="str">
            <v>RESTREPO CARDONA</v>
          </cell>
          <cell r="D1629" t="str">
            <v>M</v>
          </cell>
          <cell r="E1629">
            <v>1</v>
          </cell>
          <cell r="F1629">
            <v>2001267</v>
          </cell>
          <cell r="G1629" t="str">
            <v>AUXILIAR ADMINISTRATIVO</v>
          </cell>
          <cell r="H1629" t="str">
            <v>21.09.2009</v>
          </cell>
          <cell r="I1629">
            <v>811481</v>
          </cell>
          <cell r="J1629" t="str">
            <v>SUBS. DE ORDEN CIVIL</v>
          </cell>
          <cell r="K1629" t="str">
            <v>ORDEN CIVIL</v>
          </cell>
          <cell r="L1629" t="str">
            <v>GOBIERNO</v>
          </cell>
          <cell r="M1629">
            <v>14455</v>
          </cell>
          <cell r="O1629">
            <v>24</v>
          </cell>
          <cell r="P1629" t="str">
            <v>ASISTENCIAL</v>
          </cell>
          <cell r="Q1629" t="str">
            <v>PROVISIONALIDAD</v>
          </cell>
          <cell r="R1629" t="str">
            <v>EMPLEADOS PUBLICOS</v>
          </cell>
          <cell r="S1629" t="str">
            <v>Ley 344(D.1919)</v>
          </cell>
          <cell r="T1629">
            <v>611</v>
          </cell>
          <cell r="U1629" t="str">
            <v>No</v>
          </cell>
          <cell r="V1629" t="str">
            <v/>
          </cell>
          <cell r="W1629">
            <v>4</v>
          </cell>
          <cell r="X1629">
            <v>24</v>
          </cell>
          <cell r="Y1629" t="str">
            <v>SANDRA LILIANA RESTREPO CARDONA</v>
          </cell>
        </row>
        <row r="1630">
          <cell r="A1630">
            <v>43164031</v>
          </cell>
          <cell r="B1630" t="str">
            <v>LUZ CAROLINA</v>
          </cell>
          <cell r="C1630" t="str">
            <v xml:space="preserve">GALINDO PALACIO </v>
          </cell>
          <cell r="F1630">
            <v>2004482</v>
          </cell>
          <cell r="G1630" t="str">
            <v>PROFESIONAL UNIVERSITARIO</v>
          </cell>
          <cell r="H1630" t="str">
            <v>02.02.2010</v>
          </cell>
          <cell r="I1630">
            <v>2466902</v>
          </cell>
          <cell r="J1630" t="str">
            <v>EQUIPO DE ATENCION A LA DISCAPACIDAD</v>
          </cell>
          <cell r="K1630" t="str">
            <v>ASISTENCIA SOCIAL</v>
          </cell>
          <cell r="L1630" t="str">
            <v>BIENESTAR SOCIAL</v>
          </cell>
          <cell r="M1630">
            <v>14718</v>
          </cell>
          <cell r="P1630" t="str">
            <v>PROFESIONAL</v>
          </cell>
          <cell r="Q1630" t="str">
            <v>PERIODO PRUEBA</v>
          </cell>
          <cell r="R1630" t="str">
            <v>EMPLEADOS PUBLICOS</v>
          </cell>
          <cell r="U1630" t="str">
            <v>No</v>
          </cell>
          <cell r="V1630" t="str">
            <v/>
          </cell>
          <cell r="W1630">
            <v>3</v>
          </cell>
          <cell r="X1630">
            <v>22</v>
          </cell>
          <cell r="Y1630" t="str">
            <v xml:space="preserve">LUZ CAROLINA GALINDO PALACIO </v>
          </cell>
        </row>
        <row r="1631">
          <cell r="A1631">
            <v>43166684</v>
          </cell>
          <cell r="B1631" t="str">
            <v>JOANNA</v>
          </cell>
          <cell r="C1631" t="str">
            <v xml:space="preserve">BEDOYA MUNERA </v>
          </cell>
          <cell r="F1631">
            <v>2013622</v>
          </cell>
          <cell r="G1631" t="str">
            <v>PROFESIONAL UNIVERSITARIO</v>
          </cell>
          <cell r="H1631" t="str">
            <v>12.04.2010</v>
          </cell>
          <cell r="I1631">
            <v>2466902</v>
          </cell>
          <cell r="J1631" t="str">
            <v>EQUIPO MEJORAMIENTO DE LA CALIDAD</v>
          </cell>
          <cell r="K1631" t="str">
            <v>EDUCACION</v>
          </cell>
          <cell r="L1631" t="str">
            <v>EDUCACION</v>
          </cell>
          <cell r="M1631">
            <v>14857</v>
          </cell>
          <cell r="P1631" t="str">
            <v>PROFESIONAL</v>
          </cell>
          <cell r="Q1631" t="str">
            <v>PERIODO PRUEBA</v>
          </cell>
          <cell r="R1631" t="str">
            <v>EMPLEADOS PUBLICOS</v>
          </cell>
          <cell r="U1631" t="str">
            <v>No</v>
          </cell>
          <cell r="V1631" t="str">
            <v/>
          </cell>
          <cell r="W1631">
            <v>3</v>
          </cell>
          <cell r="X1631">
            <v>22</v>
          </cell>
          <cell r="Y1631" t="str">
            <v xml:space="preserve">JOANNA BEDOYA MUNERA </v>
          </cell>
        </row>
        <row r="1632">
          <cell r="A1632">
            <v>43167361</v>
          </cell>
          <cell r="B1632" t="str">
            <v>JOHANNA</v>
          </cell>
          <cell r="C1632" t="str">
            <v>VERA MUNOZ</v>
          </cell>
          <cell r="D1632" t="str">
            <v>M</v>
          </cell>
          <cell r="E1632">
            <v>1</v>
          </cell>
          <cell r="F1632">
            <v>2004626</v>
          </cell>
          <cell r="G1632" t="str">
            <v>AUXILIAR ADMINISTRATIVO</v>
          </cell>
          <cell r="H1632" t="str">
            <v>23.05.2007</v>
          </cell>
          <cell r="I1632">
            <v>811481</v>
          </cell>
          <cell r="J1632" t="str">
            <v>SUBD. DE METROINFORMACION</v>
          </cell>
          <cell r="K1632" t="str">
            <v>SUBDIRECCION DE METROINFORMACION</v>
          </cell>
          <cell r="L1632" t="str">
            <v>DPTO. ADMINISTRATIVO DE PLANEACION</v>
          </cell>
          <cell r="M1632">
            <v>13217</v>
          </cell>
          <cell r="O1632">
            <v>24</v>
          </cell>
          <cell r="P1632" t="str">
            <v>ASISTENCIAL</v>
          </cell>
          <cell r="Q1632" t="str">
            <v>PROVISIONALIDAD</v>
          </cell>
          <cell r="R1632" t="str">
            <v>EMPLEADOS PUBLICOS</v>
          </cell>
          <cell r="S1632" t="str">
            <v>Ley 344(D.1919)</v>
          </cell>
          <cell r="T1632">
            <v>1511</v>
          </cell>
          <cell r="U1632" t="str">
            <v>No</v>
          </cell>
          <cell r="V1632" t="str">
            <v/>
          </cell>
          <cell r="W1632">
            <v>4</v>
          </cell>
          <cell r="X1632">
            <v>24</v>
          </cell>
          <cell r="Y1632" t="str">
            <v>JOHANNA VERA MUNOZ</v>
          </cell>
        </row>
        <row r="1633">
          <cell r="A1633">
            <v>43167501</v>
          </cell>
          <cell r="B1633" t="str">
            <v>LUZ EUGENIA</v>
          </cell>
          <cell r="C1633" t="str">
            <v>CORREA RENDON</v>
          </cell>
          <cell r="D1633" t="str">
            <v>P</v>
          </cell>
          <cell r="E1633">
            <v>3</v>
          </cell>
          <cell r="F1633">
            <v>2003978</v>
          </cell>
          <cell r="G1633" t="str">
            <v>PROFESIONAL ESPECIALIZADO</v>
          </cell>
          <cell r="H1633" t="str">
            <v>14.01.2009</v>
          </cell>
          <cell r="I1633">
            <v>2986249</v>
          </cell>
          <cell r="J1633" t="str">
            <v>SUBS. JURIDICA</v>
          </cell>
          <cell r="K1633" t="str">
            <v>JURIDICA</v>
          </cell>
          <cell r="L1633" t="str">
            <v>GENERAL</v>
          </cell>
          <cell r="M1633">
            <v>14180</v>
          </cell>
          <cell r="O1633">
            <v>22</v>
          </cell>
          <cell r="P1633" t="str">
            <v>PROFESIONAL</v>
          </cell>
          <cell r="Q1633" t="str">
            <v>PROVISIONALIDAD</v>
          </cell>
          <cell r="R1633" t="str">
            <v>EMPLEADOS PUBLICOS</v>
          </cell>
          <cell r="S1633" t="str">
            <v>Ley 344(D.1919)</v>
          </cell>
          <cell r="T1633">
            <v>2005</v>
          </cell>
          <cell r="U1633" t="str">
            <v>No</v>
          </cell>
          <cell r="V1633" t="str">
            <v/>
          </cell>
          <cell r="W1633">
            <v>4</v>
          </cell>
          <cell r="X1633">
            <v>22</v>
          </cell>
          <cell r="Y1633" t="str">
            <v>LUZ EUGENIA CORREA RENDON</v>
          </cell>
        </row>
        <row r="1634">
          <cell r="A1634">
            <v>43168086</v>
          </cell>
          <cell r="B1634" t="str">
            <v>SANDRA MILENA</v>
          </cell>
          <cell r="C1634" t="str">
            <v>CORREA VELEZ</v>
          </cell>
          <cell r="D1634" t="str">
            <v>P</v>
          </cell>
          <cell r="E1634">
            <v>2</v>
          </cell>
          <cell r="F1634">
            <v>2014263</v>
          </cell>
          <cell r="G1634" t="str">
            <v>PROFESIONAL UNIVERSITARIO</v>
          </cell>
          <cell r="H1634" t="str">
            <v>24.09.2008</v>
          </cell>
          <cell r="I1634">
            <v>2466902</v>
          </cell>
          <cell r="J1634" t="str">
            <v>EQUIPO SALUD OCUPACIONAL</v>
          </cell>
          <cell r="K1634" t="str">
            <v>TALENTO HUMANO</v>
          </cell>
          <cell r="L1634" t="str">
            <v>SERVICIOS ADMINISTRATIVOS</v>
          </cell>
          <cell r="M1634">
            <v>14017</v>
          </cell>
          <cell r="O1634">
            <v>22</v>
          </cell>
          <cell r="P1634" t="str">
            <v>PROFESIONAL</v>
          </cell>
          <cell r="Q1634" t="str">
            <v>PROVISIONALIDAD</v>
          </cell>
          <cell r="R1634" t="str">
            <v>EMPLEADOS PUBLICOS</v>
          </cell>
          <cell r="S1634" t="str">
            <v>Ley 344(D.1919)</v>
          </cell>
          <cell r="T1634">
            <v>2209</v>
          </cell>
          <cell r="U1634" t="str">
            <v>No</v>
          </cell>
          <cell r="V1634" t="str">
            <v/>
          </cell>
          <cell r="W1634">
            <v>4</v>
          </cell>
          <cell r="X1634">
            <v>22</v>
          </cell>
          <cell r="Y1634" t="str">
            <v>SANDRA MILENA CORREA VELEZ</v>
          </cell>
        </row>
        <row r="1635">
          <cell r="A1635">
            <v>43168773</v>
          </cell>
          <cell r="B1635" t="str">
            <v>DORIS SELENY</v>
          </cell>
          <cell r="C1635" t="str">
            <v>ZAPATA POSADA</v>
          </cell>
          <cell r="D1635" t="str">
            <v>T</v>
          </cell>
          <cell r="E1635">
            <v>2</v>
          </cell>
          <cell r="F1635">
            <v>2012237</v>
          </cell>
          <cell r="G1635" t="str">
            <v>TECNICO AREA DE LA SALUD</v>
          </cell>
          <cell r="H1635" t="str">
            <v>02.12.2005</v>
          </cell>
          <cell r="I1635">
            <v>1379517</v>
          </cell>
          <cell r="J1635" t="str">
            <v>SUBS. DE SALUD PUBLICA</v>
          </cell>
          <cell r="K1635" t="str">
            <v>SALUD PUBLICA</v>
          </cell>
          <cell r="L1635" t="str">
            <v>SALUD</v>
          </cell>
          <cell r="M1635">
            <v>12723</v>
          </cell>
          <cell r="O1635">
            <v>23</v>
          </cell>
          <cell r="P1635" t="str">
            <v>TECNICO</v>
          </cell>
          <cell r="Q1635" t="str">
            <v>PROVISIONALIDAD</v>
          </cell>
          <cell r="R1635" t="str">
            <v>EMPLEADOS PUBLICOS</v>
          </cell>
          <cell r="S1635" t="str">
            <v>Ley 344(D.1919)</v>
          </cell>
          <cell r="T1635">
            <v>2502</v>
          </cell>
          <cell r="U1635" t="str">
            <v>No</v>
          </cell>
          <cell r="V1635" t="str">
            <v/>
          </cell>
          <cell r="W1635">
            <v>4</v>
          </cell>
          <cell r="X1635">
            <v>23</v>
          </cell>
          <cell r="Y1635" t="str">
            <v>DORIS SELENY ZAPATA POSADA</v>
          </cell>
        </row>
        <row r="1636">
          <cell r="A1636">
            <v>43168826</v>
          </cell>
          <cell r="B1636" t="str">
            <v>MARGARITA MARIA</v>
          </cell>
          <cell r="C1636" t="str">
            <v>RAMIREZ MADRID</v>
          </cell>
          <cell r="D1636" t="str">
            <v>P</v>
          </cell>
          <cell r="E1636">
            <v>2</v>
          </cell>
          <cell r="F1636">
            <v>2009138</v>
          </cell>
          <cell r="G1636" t="str">
            <v>PROFESIONAL UNIVERSITARIO</v>
          </cell>
          <cell r="H1636" t="str">
            <v>19.01.2010</v>
          </cell>
          <cell r="I1636">
            <v>2466902</v>
          </cell>
          <cell r="J1636" t="str">
            <v>SUBD. DE PLANEACION SOCIAL Y ECONOMICA</v>
          </cell>
          <cell r="K1636" t="str">
            <v>SUBDIRECCION DE PLANEACION SOCIAL Y ECONOMICA</v>
          </cell>
          <cell r="L1636" t="str">
            <v>DPTO. ADMINISTRATIVO DE PLANEACION</v>
          </cell>
          <cell r="M1636">
            <v>14657</v>
          </cell>
          <cell r="O1636">
            <v>22</v>
          </cell>
          <cell r="P1636" t="str">
            <v>PROFESIONAL</v>
          </cell>
          <cell r="Q1636" t="str">
            <v>PERIODO PRUEBA</v>
          </cell>
          <cell r="R1636" t="str">
            <v>EMPLEADOS PUBLICOS</v>
          </cell>
          <cell r="S1636" t="str">
            <v>Ley 344(D.1919)</v>
          </cell>
          <cell r="T1636">
            <v>1803</v>
          </cell>
          <cell r="U1636" t="str">
            <v>No</v>
          </cell>
          <cell r="V1636" t="str">
            <v/>
          </cell>
          <cell r="W1636">
            <v>3</v>
          </cell>
          <cell r="X1636">
            <v>22</v>
          </cell>
          <cell r="Y1636" t="str">
            <v>MARGARITA MARIA RAMIREZ MADRID</v>
          </cell>
        </row>
        <row r="1637">
          <cell r="A1637">
            <v>43180292</v>
          </cell>
          <cell r="B1637" t="str">
            <v>ONFALI</v>
          </cell>
          <cell r="C1637" t="str">
            <v>RONDON CARDENAS</v>
          </cell>
          <cell r="D1637" t="str">
            <v>M</v>
          </cell>
          <cell r="E1637">
            <v>2</v>
          </cell>
          <cell r="F1637">
            <v>2001966</v>
          </cell>
          <cell r="G1637" t="str">
            <v>SECRETARIO</v>
          </cell>
          <cell r="H1637" t="str">
            <v>16.02.2005</v>
          </cell>
          <cell r="I1637">
            <v>973777</v>
          </cell>
          <cell r="J1637" t="str">
            <v>SUBS. DE APOYO A LA JUSTICIA</v>
          </cell>
          <cell r="K1637" t="str">
            <v>APOYO A LA JUSTICIA</v>
          </cell>
          <cell r="L1637" t="str">
            <v>GOBIERNO</v>
          </cell>
          <cell r="M1637">
            <v>10480</v>
          </cell>
          <cell r="O1637">
            <v>24</v>
          </cell>
          <cell r="P1637" t="str">
            <v>ASISTENCIAL</v>
          </cell>
          <cell r="Q1637" t="str">
            <v>PROVISIONALIDAD</v>
          </cell>
          <cell r="R1637" t="str">
            <v>EMPLEADOS PUBLICOS</v>
          </cell>
          <cell r="S1637" t="str">
            <v>Ley 344(D.1919)</v>
          </cell>
          <cell r="T1637">
            <v>2210</v>
          </cell>
          <cell r="U1637" t="str">
            <v>No</v>
          </cell>
          <cell r="V1637" t="str">
            <v/>
          </cell>
          <cell r="W1637">
            <v>4</v>
          </cell>
          <cell r="X1637">
            <v>24</v>
          </cell>
          <cell r="Y1637" t="str">
            <v>ONFALI RONDON CARDENAS</v>
          </cell>
        </row>
        <row r="1638">
          <cell r="A1638">
            <v>43183512</v>
          </cell>
          <cell r="B1638" t="str">
            <v>LEIDY CAROLINA</v>
          </cell>
          <cell r="C1638" t="str">
            <v>MARIN VELASQUEZ</v>
          </cell>
          <cell r="D1638" t="str">
            <v>T</v>
          </cell>
          <cell r="E1638">
            <v>1</v>
          </cell>
          <cell r="F1638">
            <v>2000478</v>
          </cell>
          <cell r="G1638" t="str">
            <v>TECNICO ADMINISTRATIVO</v>
          </cell>
          <cell r="H1638" t="str">
            <v>22.05.2007</v>
          </cell>
          <cell r="I1638">
            <v>1217221</v>
          </cell>
          <cell r="J1638" t="str">
            <v>EQUIPO DE MUTACIONES 1RA CLASE</v>
          </cell>
          <cell r="K1638" t="str">
            <v>CATASTRO</v>
          </cell>
          <cell r="L1638" t="str">
            <v>HACIENDA</v>
          </cell>
          <cell r="M1638">
            <v>13204</v>
          </cell>
          <cell r="O1638">
            <v>23</v>
          </cell>
          <cell r="P1638" t="str">
            <v>TECNICO</v>
          </cell>
          <cell r="Q1638" t="str">
            <v>PROVISIONALIDAD</v>
          </cell>
          <cell r="R1638" t="str">
            <v>EMPLEADOS PUBLICOS</v>
          </cell>
          <cell r="S1638" t="str">
            <v>Ley 344(D.1919)</v>
          </cell>
          <cell r="T1638">
            <v>1007</v>
          </cell>
          <cell r="U1638" t="str">
            <v>No</v>
          </cell>
          <cell r="V1638" t="str">
            <v/>
          </cell>
          <cell r="W1638">
            <v>4</v>
          </cell>
          <cell r="X1638">
            <v>23</v>
          </cell>
          <cell r="Y1638" t="str">
            <v>LEIDY CAROLINA MARIN VELASQUEZ</v>
          </cell>
        </row>
        <row r="1639">
          <cell r="A1639">
            <v>43187072</v>
          </cell>
          <cell r="B1639" t="str">
            <v>LEIDY JOHANNA</v>
          </cell>
          <cell r="C1639" t="str">
            <v>LOPEZ ALVAREZ</v>
          </cell>
          <cell r="D1639" t="str">
            <v>M</v>
          </cell>
          <cell r="E1639">
            <v>1</v>
          </cell>
          <cell r="F1639">
            <v>2004674</v>
          </cell>
          <cell r="G1639" t="str">
            <v>AUXILIAR ADMINISTRATIVO</v>
          </cell>
          <cell r="H1639" t="str">
            <v>15.01.2008</v>
          </cell>
          <cell r="I1639">
            <v>811481</v>
          </cell>
          <cell r="J1639" t="str">
            <v>SECRETARIA PRIVADA</v>
          </cell>
          <cell r="K1639" t="str">
            <v>PRIVADA</v>
          </cell>
          <cell r="L1639" t="str">
            <v>PRIVADA</v>
          </cell>
          <cell r="M1639">
            <v>13661</v>
          </cell>
          <cell r="O1639">
            <v>24</v>
          </cell>
          <cell r="P1639" t="str">
            <v>ASISTENCIAL</v>
          </cell>
          <cell r="Q1639" t="str">
            <v>PROVISIONALIDAD</v>
          </cell>
          <cell r="R1639" t="str">
            <v>EMPLEADOS PUBLICOS</v>
          </cell>
          <cell r="S1639" t="str">
            <v>Ley 344(D.1919)</v>
          </cell>
          <cell r="T1639">
            <v>2907</v>
          </cell>
          <cell r="U1639" t="str">
            <v>No</v>
          </cell>
          <cell r="V1639" t="str">
            <v/>
          </cell>
          <cell r="W1639">
            <v>4</v>
          </cell>
          <cell r="X1639">
            <v>24</v>
          </cell>
          <cell r="Y1639" t="str">
            <v>LEIDY JOHANNA LOPEZ ALVAREZ</v>
          </cell>
        </row>
        <row r="1640">
          <cell r="A1640">
            <v>43188694</v>
          </cell>
          <cell r="B1640" t="str">
            <v>JULIANA</v>
          </cell>
          <cell r="C1640" t="str">
            <v>VALDERRAMA PELAEZ</v>
          </cell>
          <cell r="D1640" t="str">
            <v>M</v>
          </cell>
          <cell r="E1640">
            <v>2</v>
          </cell>
          <cell r="F1640">
            <v>2012264</v>
          </cell>
          <cell r="G1640" t="str">
            <v>SECRETARIO</v>
          </cell>
          <cell r="H1640" t="str">
            <v>26.03.2007</v>
          </cell>
          <cell r="I1640">
            <v>973777</v>
          </cell>
          <cell r="J1640" t="str">
            <v>SUBS. DE APOYO A LA JUSTICIA</v>
          </cell>
          <cell r="K1640" t="str">
            <v>APOYO A LA JUSTICIA</v>
          </cell>
          <cell r="L1640" t="str">
            <v>GOBIERNO</v>
          </cell>
          <cell r="M1640">
            <v>13089</v>
          </cell>
          <cell r="O1640">
            <v>24</v>
          </cell>
          <cell r="P1640" t="str">
            <v>ASISTENCIAL</v>
          </cell>
          <cell r="Q1640" t="str">
            <v>PROVISIONALIDAD</v>
          </cell>
          <cell r="R1640" t="str">
            <v>EMPLEADOS PUBLICOS</v>
          </cell>
          <cell r="S1640" t="str">
            <v>Ley 344(D.1919)</v>
          </cell>
          <cell r="T1640">
            <v>1101</v>
          </cell>
          <cell r="U1640" t="str">
            <v>No</v>
          </cell>
          <cell r="V1640" t="str">
            <v/>
          </cell>
          <cell r="W1640">
            <v>4</v>
          </cell>
          <cell r="X1640">
            <v>24</v>
          </cell>
          <cell r="Y1640" t="str">
            <v>JULIANA VALDERRAMA PELAEZ</v>
          </cell>
        </row>
        <row r="1641">
          <cell r="A1641">
            <v>43191099</v>
          </cell>
          <cell r="B1641" t="str">
            <v>PAOLA ANDREA</v>
          </cell>
          <cell r="C1641" t="str">
            <v>GIRALDO ZAPATA</v>
          </cell>
          <cell r="D1641" t="str">
            <v>M</v>
          </cell>
          <cell r="E1641">
            <v>2</v>
          </cell>
          <cell r="F1641">
            <v>2002120</v>
          </cell>
          <cell r="G1641" t="str">
            <v>SECRETARIO</v>
          </cell>
          <cell r="H1641" t="str">
            <v>18.06.2008</v>
          </cell>
          <cell r="I1641">
            <v>973777</v>
          </cell>
          <cell r="J1641" t="str">
            <v>SUBS. DE APOYO A LA JUSTICIA</v>
          </cell>
          <cell r="K1641" t="str">
            <v>APOYO A LA JUSTICIA</v>
          </cell>
          <cell r="L1641" t="str">
            <v>GOBIERNO</v>
          </cell>
          <cell r="M1641">
            <v>13861</v>
          </cell>
          <cell r="O1641">
            <v>24</v>
          </cell>
          <cell r="P1641" t="str">
            <v>ASISTENCIAL</v>
          </cell>
          <cell r="Q1641" t="str">
            <v>PROVISIONALIDAD</v>
          </cell>
          <cell r="R1641" t="str">
            <v>EMPLEADOS PUBLICOS</v>
          </cell>
          <cell r="S1641" t="str">
            <v>Ley 344(D.1919)</v>
          </cell>
          <cell r="T1641">
            <v>706</v>
          </cell>
          <cell r="U1641" t="str">
            <v>No</v>
          </cell>
          <cell r="V1641" t="str">
            <v/>
          </cell>
          <cell r="W1641">
            <v>4</v>
          </cell>
          <cell r="X1641">
            <v>24</v>
          </cell>
          <cell r="Y1641" t="str">
            <v>PAOLA ANDREA GIRALDO ZAPATA</v>
          </cell>
        </row>
        <row r="1642">
          <cell r="A1642">
            <v>43200040</v>
          </cell>
          <cell r="B1642" t="str">
            <v>MARIA PATRICIA</v>
          </cell>
          <cell r="C1642" t="str">
            <v>RICO SALAZAR</v>
          </cell>
          <cell r="D1642" t="str">
            <v>M</v>
          </cell>
          <cell r="E1642">
            <v>2</v>
          </cell>
          <cell r="F1642">
            <v>2002089</v>
          </cell>
          <cell r="G1642" t="str">
            <v>SECRETARIO</v>
          </cell>
          <cell r="H1642" t="str">
            <v>26.03.2003</v>
          </cell>
          <cell r="I1642">
            <v>973777</v>
          </cell>
          <cell r="J1642" t="str">
            <v>SUBS. DE APOYO A LA JUSTICIA</v>
          </cell>
          <cell r="K1642" t="str">
            <v>APOYO A LA JUSTICIA</v>
          </cell>
          <cell r="L1642" t="str">
            <v>GOBIERNO</v>
          </cell>
          <cell r="M1642">
            <v>6804</v>
          </cell>
          <cell r="O1642">
            <v>24</v>
          </cell>
          <cell r="P1642" t="str">
            <v>ASISTENCIAL</v>
          </cell>
          <cell r="Q1642" t="str">
            <v>PROVISIONALIDAD</v>
          </cell>
          <cell r="R1642" t="str">
            <v>EMPLEADOS PUBLICOS</v>
          </cell>
          <cell r="S1642" t="str">
            <v>Ley 344(D.1919)</v>
          </cell>
          <cell r="T1642">
            <v>2810</v>
          </cell>
          <cell r="U1642" t="str">
            <v>No</v>
          </cell>
          <cell r="V1642" t="str">
            <v/>
          </cell>
          <cell r="W1642">
            <v>4</v>
          </cell>
          <cell r="X1642">
            <v>24</v>
          </cell>
          <cell r="Y1642" t="str">
            <v>MARIA PATRICIA RICO SALAZAR</v>
          </cell>
        </row>
        <row r="1643">
          <cell r="A1643">
            <v>43200057</v>
          </cell>
          <cell r="B1643" t="str">
            <v>SANDRA MILENA</v>
          </cell>
          <cell r="C1643" t="str">
            <v>RESTREPO GALVIS</v>
          </cell>
          <cell r="D1643" t="str">
            <v>M</v>
          </cell>
          <cell r="E1643">
            <v>2</v>
          </cell>
          <cell r="F1643">
            <v>2001123</v>
          </cell>
          <cell r="G1643" t="str">
            <v>SECRETARIO</v>
          </cell>
          <cell r="H1643" t="str">
            <v>13.06.2007</v>
          </cell>
          <cell r="I1643">
            <v>973777</v>
          </cell>
          <cell r="J1643" t="str">
            <v>SUBS. LEGAL DE TRANSITO</v>
          </cell>
          <cell r="K1643" t="str">
            <v>LEGAL DE TRANSITO</v>
          </cell>
          <cell r="L1643" t="str">
            <v>TRANSPORTES Y TRANSITO</v>
          </cell>
          <cell r="M1643">
            <v>13281</v>
          </cell>
          <cell r="O1643">
            <v>24</v>
          </cell>
          <cell r="P1643" t="str">
            <v>ASISTENCIAL</v>
          </cell>
          <cell r="Q1643" t="str">
            <v>PROVISIONALIDAD</v>
          </cell>
          <cell r="R1643" t="str">
            <v>EMPLEADOS PUBLICOS</v>
          </cell>
          <cell r="S1643" t="str">
            <v>Ley 344(D.1919)</v>
          </cell>
          <cell r="T1643">
            <v>512</v>
          </cell>
          <cell r="U1643" t="str">
            <v>No</v>
          </cell>
          <cell r="V1643" t="str">
            <v/>
          </cell>
          <cell r="W1643">
            <v>4</v>
          </cell>
          <cell r="X1643">
            <v>24</v>
          </cell>
          <cell r="Y1643" t="str">
            <v>SANDRA MILENA RESTREPO GALVIS</v>
          </cell>
        </row>
        <row r="1644">
          <cell r="A1644">
            <v>43200704</v>
          </cell>
          <cell r="B1644" t="str">
            <v>ISABEL CRISTINA</v>
          </cell>
          <cell r="C1644" t="str">
            <v>CADAVID ALVAREZ</v>
          </cell>
          <cell r="D1644" t="str">
            <v>P</v>
          </cell>
          <cell r="E1644">
            <v>3</v>
          </cell>
          <cell r="F1644">
            <v>2013099</v>
          </cell>
          <cell r="G1644" t="str">
            <v>INSPECTOR DE POLICIA URBANO 1A CAT</v>
          </cell>
          <cell r="H1644" t="str">
            <v>27.01.2010</v>
          </cell>
          <cell r="I1644">
            <v>2986249</v>
          </cell>
          <cell r="J1644" t="str">
            <v>SUBS. LEGAL DE TRANSITO</v>
          </cell>
          <cell r="K1644" t="str">
            <v>LEGAL DE TRANSITO</v>
          </cell>
          <cell r="L1644" t="str">
            <v>TRANSPORTES Y TRANSITO</v>
          </cell>
          <cell r="M1644">
            <v>14696</v>
          </cell>
          <cell r="O1644">
            <v>22</v>
          </cell>
          <cell r="P1644" t="str">
            <v>PROFESIONAL</v>
          </cell>
          <cell r="Q1644" t="str">
            <v>PERIODO PRUEBA</v>
          </cell>
          <cell r="R1644" t="str">
            <v>EMPLEADOS PUBLICOS</v>
          </cell>
          <cell r="S1644" t="str">
            <v>Ley 344(D.1919)</v>
          </cell>
          <cell r="T1644">
            <v>603</v>
          </cell>
          <cell r="U1644" t="str">
            <v>No</v>
          </cell>
          <cell r="V1644" t="str">
            <v/>
          </cell>
          <cell r="W1644">
            <v>3</v>
          </cell>
          <cell r="X1644">
            <v>22</v>
          </cell>
          <cell r="Y1644" t="str">
            <v>ISABEL CRISTINA CADAVID ALVAREZ</v>
          </cell>
        </row>
        <row r="1645">
          <cell r="A1645">
            <v>43201543</v>
          </cell>
          <cell r="B1645" t="str">
            <v>CAROLINA</v>
          </cell>
          <cell r="C1645" t="str">
            <v xml:space="preserve">PIZA TORRES </v>
          </cell>
          <cell r="F1645">
            <v>2009214</v>
          </cell>
          <cell r="G1645" t="str">
            <v>PROFESIONAL UNIVERSITARIO</v>
          </cell>
          <cell r="H1645" t="str">
            <v>23.03.2010</v>
          </cell>
          <cell r="I1645">
            <v>2466902</v>
          </cell>
          <cell r="J1645" t="str">
            <v>SUBS. DE CULTURA AMBIENTAL</v>
          </cell>
          <cell r="K1645" t="str">
            <v>CULTURA AMBIENTAL</v>
          </cell>
          <cell r="L1645" t="str">
            <v>MEDIO AMBIENTE</v>
          </cell>
          <cell r="M1645">
            <v>14824</v>
          </cell>
          <cell r="P1645" t="str">
            <v>PROFESIONAL</v>
          </cell>
          <cell r="Q1645" t="str">
            <v>PERIODO PRUEBA</v>
          </cell>
          <cell r="R1645" t="str">
            <v>EMPLEADOS PUBLICOS</v>
          </cell>
          <cell r="U1645" t="str">
            <v>No</v>
          </cell>
          <cell r="V1645" t="str">
            <v/>
          </cell>
          <cell r="W1645">
            <v>3</v>
          </cell>
          <cell r="X1645">
            <v>22</v>
          </cell>
          <cell r="Y1645" t="str">
            <v xml:space="preserve">CAROLINA PIZA TORRES </v>
          </cell>
        </row>
        <row r="1646">
          <cell r="A1646">
            <v>43201571</v>
          </cell>
          <cell r="B1646" t="str">
            <v>LUZ NATALIA</v>
          </cell>
          <cell r="C1646" t="str">
            <v>GAMBOA OLARTE</v>
          </cell>
          <cell r="D1646" t="str">
            <v>F</v>
          </cell>
          <cell r="E1646">
            <v>70</v>
          </cell>
          <cell r="F1646">
            <v>2013492</v>
          </cell>
          <cell r="G1646" t="str">
            <v>SUBSECRETARIO DE DESPACHO</v>
          </cell>
          <cell r="H1646" t="str">
            <v>23.12.2009</v>
          </cell>
          <cell r="I1646">
            <v>5680365</v>
          </cell>
          <cell r="J1646" t="str">
            <v>SUBSECRETARIA DE PLANEACION Y TRANSVERSA</v>
          </cell>
          <cell r="K1646" t="str">
            <v>PLANEACION Y TRANSVERSALIZACION</v>
          </cell>
          <cell r="L1646" t="str">
            <v>DE LAS MUJERES</v>
          </cell>
          <cell r="M1646">
            <v>14569</v>
          </cell>
          <cell r="O1646">
            <v>20</v>
          </cell>
          <cell r="P1646" t="str">
            <v>DIRECTIVO</v>
          </cell>
          <cell r="Q1646" t="str">
            <v>LIBRE NOM Y REM</v>
          </cell>
          <cell r="R1646" t="str">
            <v>EMPLEADOS PUBLICOS</v>
          </cell>
          <cell r="S1646" t="str">
            <v>Ley 344(D.1919)</v>
          </cell>
          <cell r="T1646">
            <v>504</v>
          </cell>
          <cell r="U1646" t="str">
            <v>No</v>
          </cell>
          <cell r="V1646" t="str">
            <v/>
          </cell>
          <cell r="W1646">
            <v>2</v>
          </cell>
          <cell r="X1646">
            <v>20</v>
          </cell>
          <cell r="Y1646" t="str">
            <v>LUZ NATALIA GAMBOA OLARTE</v>
          </cell>
        </row>
        <row r="1647">
          <cell r="A1647">
            <v>43201744</v>
          </cell>
          <cell r="B1647" t="str">
            <v>BLANCA JACQUELINE</v>
          </cell>
          <cell r="C1647" t="str">
            <v>OSORIO CHICA</v>
          </cell>
          <cell r="D1647" t="str">
            <v>T</v>
          </cell>
          <cell r="E1647">
            <v>1</v>
          </cell>
          <cell r="F1647">
            <v>2013021</v>
          </cell>
          <cell r="G1647" t="str">
            <v>AGENTE DE TRANSITO</v>
          </cell>
          <cell r="H1647" t="str">
            <v>14.05.2007</v>
          </cell>
          <cell r="I1647">
            <v>1217221</v>
          </cell>
          <cell r="J1647" t="str">
            <v>SUBS. DE CONTROL</v>
          </cell>
          <cell r="K1647" t="str">
            <v>CONTROL</v>
          </cell>
          <cell r="L1647" t="str">
            <v>TRANSPORTES Y TRANSITO</v>
          </cell>
          <cell r="M1647">
            <v>13178</v>
          </cell>
          <cell r="O1647">
            <v>23</v>
          </cell>
          <cell r="P1647" t="str">
            <v>TECNICO</v>
          </cell>
          <cell r="Q1647" t="str">
            <v>PROVISIONALIDAD</v>
          </cell>
          <cell r="R1647" t="str">
            <v>EMPLEADOS PUBLICOS</v>
          </cell>
          <cell r="S1647" t="str">
            <v>Ley 344(D.1919)</v>
          </cell>
          <cell r="T1647">
            <v>904</v>
          </cell>
          <cell r="U1647" t="str">
            <v>No</v>
          </cell>
          <cell r="V1647" t="str">
            <v/>
          </cell>
          <cell r="W1647">
            <v>4</v>
          </cell>
          <cell r="X1647">
            <v>23</v>
          </cell>
          <cell r="Y1647" t="str">
            <v>BLANCA JACQUELINE OSORIO CHICA</v>
          </cell>
        </row>
        <row r="1648">
          <cell r="A1648">
            <v>43201967</v>
          </cell>
          <cell r="B1648" t="str">
            <v>ANDREA JOHANA</v>
          </cell>
          <cell r="C1648" t="str">
            <v>HERRERA SALAZAR</v>
          </cell>
          <cell r="D1648" t="str">
            <v>P</v>
          </cell>
          <cell r="E1648">
            <v>2</v>
          </cell>
          <cell r="F1648">
            <v>2013741</v>
          </cell>
          <cell r="G1648" t="str">
            <v>PROFESIONAL UNIVERSITARIO</v>
          </cell>
          <cell r="H1648" t="str">
            <v>10.12.2007</v>
          </cell>
          <cell r="I1648">
            <v>2466902</v>
          </cell>
          <cell r="J1648" t="str">
            <v>EQUIPO DE INFRAESTRUCTURA</v>
          </cell>
          <cell r="K1648" t="str">
            <v>ADMINISTRATIVA</v>
          </cell>
          <cell r="L1648" t="str">
            <v>EDUCACION</v>
          </cell>
          <cell r="M1648">
            <v>13545</v>
          </cell>
          <cell r="O1648">
            <v>22</v>
          </cell>
          <cell r="P1648" t="str">
            <v>PROFESIONAL</v>
          </cell>
          <cell r="Q1648" t="str">
            <v>PROVISIONALIDAD</v>
          </cell>
          <cell r="R1648" t="str">
            <v>EMPLEADOS PUBLICOS</v>
          </cell>
          <cell r="S1648" t="str">
            <v>Ley 344(D.1919)</v>
          </cell>
          <cell r="T1648">
            <v>205</v>
          </cell>
          <cell r="U1648" t="str">
            <v>No</v>
          </cell>
          <cell r="V1648" t="str">
            <v/>
          </cell>
          <cell r="W1648">
            <v>4</v>
          </cell>
          <cell r="X1648">
            <v>22</v>
          </cell>
          <cell r="Y1648" t="str">
            <v>ANDREA JOHANA HERRERA SALAZAR</v>
          </cell>
        </row>
        <row r="1649">
          <cell r="A1649">
            <v>43202239</v>
          </cell>
          <cell r="B1649" t="str">
            <v>MAIDA DIONIS</v>
          </cell>
          <cell r="C1649" t="str">
            <v>BEDOYA LEAL</v>
          </cell>
          <cell r="D1649" t="str">
            <v>P</v>
          </cell>
          <cell r="E1649">
            <v>2</v>
          </cell>
          <cell r="F1649">
            <v>2015038</v>
          </cell>
          <cell r="G1649" t="str">
            <v>PROFESIONAL UNIVERSITARIO</v>
          </cell>
          <cell r="H1649" t="str">
            <v>04.12.2007</v>
          </cell>
          <cell r="I1649">
            <v>2466902</v>
          </cell>
          <cell r="J1649" t="str">
            <v>EQUIPO DE VINCULACION Y BIENESTAR</v>
          </cell>
          <cell r="K1649" t="str">
            <v>ADMINISTRATIVA</v>
          </cell>
          <cell r="L1649" t="str">
            <v>EDUCACION</v>
          </cell>
          <cell r="M1649">
            <v>13524</v>
          </cell>
          <cell r="O1649">
            <v>22</v>
          </cell>
          <cell r="P1649" t="str">
            <v>PROFESIONAL</v>
          </cell>
          <cell r="Q1649" t="str">
            <v>PROVISIONALIDAD</v>
          </cell>
          <cell r="R1649" t="str">
            <v>EMPLEADOS PUBLICOS</v>
          </cell>
          <cell r="S1649" t="str">
            <v>Ley 344(D.1919)</v>
          </cell>
          <cell r="T1649">
            <v>603</v>
          </cell>
          <cell r="U1649" t="str">
            <v>No</v>
          </cell>
          <cell r="V1649" t="str">
            <v/>
          </cell>
          <cell r="W1649">
            <v>4</v>
          </cell>
          <cell r="X1649">
            <v>22</v>
          </cell>
          <cell r="Y1649" t="str">
            <v>MAIDA DIONIS BEDOYA LEAL</v>
          </cell>
        </row>
        <row r="1650">
          <cell r="A1650">
            <v>43202428</v>
          </cell>
          <cell r="B1650" t="str">
            <v>GINA HERIBERTA</v>
          </cell>
          <cell r="C1650" t="str">
            <v>QUEJADA CORDOBA</v>
          </cell>
          <cell r="D1650" t="str">
            <v>T</v>
          </cell>
          <cell r="E1650">
            <v>2</v>
          </cell>
          <cell r="F1650">
            <v>2002528</v>
          </cell>
          <cell r="G1650" t="str">
            <v>TECNICO ADMINISTRATIVO</v>
          </cell>
          <cell r="H1650" t="str">
            <v>14.05.2007</v>
          </cell>
          <cell r="I1650">
            <v>1379517</v>
          </cell>
          <cell r="J1650" t="str">
            <v>EQUIPO DE NOMINA</v>
          </cell>
          <cell r="K1650" t="str">
            <v>TALENTO HUMANO</v>
          </cell>
          <cell r="L1650" t="str">
            <v>SERVICIOS ADMINISTRATIVOS</v>
          </cell>
          <cell r="M1650">
            <v>13138</v>
          </cell>
          <cell r="O1650">
            <v>23</v>
          </cell>
          <cell r="P1650" t="str">
            <v>TECNICO</v>
          </cell>
          <cell r="Q1650" t="str">
            <v>PROVISIONALIDAD</v>
          </cell>
          <cell r="R1650" t="str">
            <v>EMPLEADOS PUBLICOS</v>
          </cell>
          <cell r="S1650" t="str">
            <v>Ley 344(D.1919)</v>
          </cell>
          <cell r="T1650">
            <v>2405</v>
          </cell>
          <cell r="U1650" t="str">
            <v>No</v>
          </cell>
          <cell r="V1650" t="str">
            <v/>
          </cell>
          <cell r="W1650">
            <v>4</v>
          </cell>
          <cell r="X1650">
            <v>23</v>
          </cell>
          <cell r="Y1650" t="str">
            <v>GINA HERIBERTA QUEJADA CORDOBA</v>
          </cell>
        </row>
        <row r="1651">
          <cell r="A1651">
            <v>43202544</v>
          </cell>
          <cell r="B1651" t="str">
            <v>ASTRID ARELLY</v>
          </cell>
          <cell r="C1651" t="str">
            <v>TORRES MARIN</v>
          </cell>
          <cell r="D1651" t="str">
            <v>M</v>
          </cell>
          <cell r="E1651">
            <v>2</v>
          </cell>
          <cell r="F1651">
            <v>2001139</v>
          </cell>
          <cell r="G1651" t="str">
            <v>SECRETARIO</v>
          </cell>
          <cell r="H1651" t="str">
            <v>05.10.2005</v>
          </cell>
          <cell r="I1651">
            <v>973777</v>
          </cell>
          <cell r="J1651" t="str">
            <v>SUBS. LEGAL DE TRANSITO</v>
          </cell>
          <cell r="K1651" t="str">
            <v>LEGAL DE TRANSITO</v>
          </cell>
          <cell r="L1651" t="str">
            <v>TRANSPORTES Y TRANSITO</v>
          </cell>
          <cell r="M1651">
            <v>12687</v>
          </cell>
          <cell r="O1651">
            <v>24</v>
          </cell>
          <cell r="P1651" t="str">
            <v>ASISTENCIAL</v>
          </cell>
          <cell r="Q1651" t="str">
            <v>PROVISIONALIDAD</v>
          </cell>
          <cell r="R1651" t="str">
            <v>EMPLEADOS PUBLICOS</v>
          </cell>
          <cell r="S1651" t="str">
            <v>Ley 344(D.1919)</v>
          </cell>
          <cell r="T1651">
            <v>1905</v>
          </cell>
          <cell r="U1651" t="str">
            <v>No</v>
          </cell>
          <cell r="V1651" t="str">
            <v/>
          </cell>
          <cell r="W1651">
            <v>4</v>
          </cell>
          <cell r="X1651">
            <v>24</v>
          </cell>
          <cell r="Y1651" t="str">
            <v>ASTRID ARELLY TORRES MARIN</v>
          </cell>
        </row>
        <row r="1652">
          <cell r="A1652">
            <v>43202891</v>
          </cell>
          <cell r="B1652" t="str">
            <v>CAROLINA</v>
          </cell>
          <cell r="C1652" t="str">
            <v>RAMIREZ YEPES</v>
          </cell>
          <cell r="D1652" t="str">
            <v>M</v>
          </cell>
          <cell r="E1652">
            <v>1</v>
          </cell>
          <cell r="F1652">
            <v>2001882</v>
          </cell>
          <cell r="G1652" t="str">
            <v>AUXILIAR ADMINISTRATIVO</v>
          </cell>
          <cell r="H1652" t="str">
            <v>10.06.2008</v>
          </cell>
          <cell r="I1652">
            <v>811481</v>
          </cell>
          <cell r="J1652" t="str">
            <v>SUBS. DE APOYO A LA JUSTICIA</v>
          </cell>
          <cell r="K1652" t="str">
            <v>APOYO A LA JUSTICIA</v>
          </cell>
          <cell r="L1652" t="str">
            <v>GOBIERNO</v>
          </cell>
          <cell r="M1652">
            <v>13855</v>
          </cell>
          <cell r="O1652">
            <v>24</v>
          </cell>
          <cell r="P1652" t="str">
            <v>ASISTENCIAL</v>
          </cell>
          <cell r="Q1652" t="str">
            <v>PROVISIONALIDAD</v>
          </cell>
          <cell r="R1652" t="str">
            <v>EMPLEADOS PUBLICOS</v>
          </cell>
          <cell r="S1652" t="str">
            <v>Ley 344(D.1919)</v>
          </cell>
          <cell r="T1652">
            <v>1905</v>
          </cell>
          <cell r="U1652" t="str">
            <v>No</v>
          </cell>
          <cell r="V1652" t="str">
            <v/>
          </cell>
          <cell r="W1652">
            <v>4</v>
          </cell>
          <cell r="X1652">
            <v>24</v>
          </cell>
          <cell r="Y1652" t="str">
            <v>CAROLINA RAMIREZ YEPES</v>
          </cell>
        </row>
        <row r="1653">
          <cell r="A1653">
            <v>43203262</v>
          </cell>
          <cell r="B1653" t="str">
            <v>SORAYDA MARIA</v>
          </cell>
          <cell r="C1653" t="str">
            <v>QUIROZ MACIAS</v>
          </cell>
          <cell r="D1653" t="str">
            <v>T</v>
          </cell>
          <cell r="E1653">
            <v>2</v>
          </cell>
          <cell r="F1653">
            <v>2004539</v>
          </cell>
          <cell r="G1653" t="str">
            <v>TECNICO ADMINISTRATIVO</v>
          </cell>
          <cell r="H1653" t="str">
            <v>21.02.2005</v>
          </cell>
          <cell r="I1653">
            <v>1379517</v>
          </cell>
          <cell r="J1653" t="str">
            <v>SUBS. TECNICA</v>
          </cell>
          <cell r="K1653" t="str">
            <v>TECNICA</v>
          </cell>
          <cell r="L1653" t="str">
            <v>BIENESTAR SOCIAL</v>
          </cell>
          <cell r="M1653">
            <v>10493</v>
          </cell>
          <cell r="O1653">
            <v>23</v>
          </cell>
          <cell r="P1653" t="str">
            <v>TECNICO</v>
          </cell>
          <cell r="Q1653" t="str">
            <v>PROVISIONALIDAD</v>
          </cell>
          <cell r="R1653" t="str">
            <v>EMPLEADOS PUBLICOS</v>
          </cell>
          <cell r="S1653" t="str">
            <v>Ley 344(D.1919)</v>
          </cell>
          <cell r="T1653">
            <v>1005</v>
          </cell>
          <cell r="U1653" t="str">
            <v>No</v>
          </cell>
          <cell r="V1653" t="str">
            <v/>
          </cell>
          <cell r="W1653">
            <v>4</v>
          </cell>
          <cell r="X1653">
            <v>23</v>
          </cell>
          <cell r="Y1653" t="str">
            <v>SORAYDA MARIA QUIROZ MACIAS</v>
          </cell>
        </row>
        <row r="1654">
          <cell r="A1654">
            <v>43205105</v>
          </cell>
          <cell r="B1654" t="str">
            <v>FAYSULLY</v>
          </cell>
          <cell r="C1654" t="str">
            <v>CELIS VALDERRAMA</v>
          </cell>
          <cell r="D1654" t="str">
            <v>M</v>
          </cell>
          <cell r="E1654">
            <v>2</v>
          </cell>
          <cell r="F1654">
            <v>2002155</v>
          </cell>
          <cell r="G1654" t="str">
            <v>SECRETARIO</v>
          </cell>
          <cell r="H1654" t="str">
            <v>03.12.2003</v>
          </cell>
          <cell r="I1654">
            <v>973777</v>
          </cell>
          <cell r="J1654" t="str">
            <v>SUBS. DE APOYO A LA JUSTICIA</v>
          </cell>
          <cell r="K1654" t="str">
            <v>APOYO A LA JUSTICIA</v>
          </cell>
          <cell r="L1654" t="str">
            <v>GOBIERNO</v>
          </cell>
          <cell r="M1654">
            <v>9916</v>
          </cell>
          <cell r="O1654">
            <v>24</v>
          </cell>
          <cell r="P1654" t="str">
            <v>ASISTENCIAL</v>
          </cell>
          <cell r="Q1654" t="str">
            <v>PROVISIONALIDAD</v>
          </cell>
          <cell r="R1654" t="str">
            <v>EMPLEADOS PUBLICOS</v>
          </cell>
          <cell r="S1654" t="str">
            <v>Ley 344(D.1919)</v>
          </cell>
          <cell r="T1654">
            <v>2807</v>
          </cell>
          <cell r="U1654" t="str">
            <v>No</v>
          </cell>
          <cell r="V1654" t="str">
            <v/>
          </cell>
          <cell r="W1654">
            <v>4</v>
          </cell>
          <cell r="X1654">
            <v>24</v>
          </cell>
          <cell r="Y1654" t="str">
            <v>FAYSULLY CELIS VALDERRAMA</v>
          </cell>
        </row>
        <row r="1655">
          <cell r="A1655">
            <v>43207364</v>
          </cell>
          <cell r="B1655" t="str">
            <v>JULIANA</v>
          </cell>
          <cell r="C1655" t="str">
            <v>ARISMENDY GONZALEZ</v>
          </cell>
          <cell r="D1655" t="str">
            <v>P</v>
          </cell>
          <cell r="E1655">
            <v>5</v>
          </cell>
          <cell r="F1655">
            <v>2009035</v>
          </cell>
          <cell r="G1655" t="str">
            <v>LIDER DE PROGRAMA</v>
          </cell>
          <cell r="H1655" t="str">
            <v>23.04.2007</v>
          </cell>
          <cell r="I1655">
            <v>4024944</v>
          </cell>
          <cell r="J1655" t="str">
            <v>ALCALDIA</v>
          </cell>
          <cell r="K1655" t="str">
            <v>ALCALDIA</v>
          </cell>
          <cell r="L1655" t="str">
            <v>ALCALDIA</v>
          </cell>
          <cell r="M1655">
            <v>13113</v>
          </cell>
          <cell r="O1655">
            <v>22</v>
          </cell>
          <cell r="P1655" t="str">
            <v>PROFESIONAL</v>
          </cell>
          <cell r="Q1655" t="str">
            <v>LIBRE NOM Y REM</v>
          </cell>
          <cell r="R1655" t="str">
            <v>EMPLEADOS PUBLICOS</v>
          </cell>
          <cell r="S1655" t="str">
            <v>Ley 344(D.1919)</v>
          </cell>
          <cell r="T1655">
            <v>2409</v>
          </cell>
          <cell r="U1655" t="str">
            <v>No</v>
          </cell>
          <cell r="V1655" t="str">
            <v/>
          </cell>
          <cell r="W1655">
            <v>2</v>
          </cell>
          <cell r="X1655">
            <v>22</v>
          </cell>
          <cell r="Y1655" t="str">
            <v>JULIANA ARISMENDY GONZALEZ</v>
          </cell>
        </row>
        <row r="1656">
          <cell r="A1656">
            <v>43208581</v>
          </cell>
          <cell r="B1656" t="str">
            <v>CLAUDIA LUCIA</v>
          </cell>
          <cell r="C1656" t="str">
            <v>RUIZ CORDOBA</v>
          </cell>
          <cell r="D1656" t="str">
            <v>P</v>
          </cell>
          <cell r="E1656">
            <v>2</v>
          </cell>
          <cell r="F1656">
            <v>2012723</v>
          </cell>
          <cell r="G1656" t="str">
            <v>PROFESIONAL UNIVERSITARIO</v>
          </cell>
          <cell r="H1656" t="str">
            <v>12.06.2007</v>
          </cell>
          <cell r="I1656">
            <v>2466902</v>
          </cell>
          <cell r="J1656" t="str">
            <v>EQUIPO COBRO COACTIVO</v>
          </cell>
          <cell r="K1656" t="str">
            <v>LEGAL DE TRANSITO</v>
          </cell>
          <cell r="L1656" t="str">
            <v>TRANSPORTES Y TRANSITO</v>
          </cell>
          <cell r="M1656">
            <v>13279</v>
          </cell>
          <cell r="O1656">
            <v>22</v>
          </cell>
          <cell r="P1656" t="str">
            <v>PROFESIONAL</v>
          </cell>
          <cell r="Q1656" t="str">
            <v>PERIODO PRUEBA</v>
          </cell>
          <cell r="R1656" t="str">
            <v>EMPLEADOS PUBLICOS</v>
          </cell>
          <cell r="S1656" t="str">
            <v>Ley 344(D.1919)</v>
          </cell>
          <cell r="T1656">
            <v>111</v>
          </cell>
          <cell r="U1656" t="str">
            <v>No</v>
          </cell>
          <cell r="V1656" t="str">
            <v/>
          </cell>
          <cell r="W1656">
            <v>3</v>
          </cell>
          <cell r="X1656">
            <v>22</v>
          </cell>
          <cell r="Y1656" t="str">
            <v>CLAUDIA LUCIA RUIZ CORDOBA</v>
          </cell>
        </row>
        <row r="1657">
          <cell r="A1657">
            <v>43220177</v>
          </cell>
          <cell r="B1657" t="str">
            <v>ANGELICA MARIA</v>
          </cell>
          <cell r="C1657" t="str">
            <v>VALLEJO SANTAMARIA</v>
          </cell>
          <cell r="D1657" t="str">
            <v>M</v>
          </cell>
          <cell r="E1657">
            <v>2</v>
          </cell>
          <cell r="F1657">
            <v>2002090</v>
          </cell>
          <cell r="G1657" t="str">
            <v>SECRETARIO</v>
          </cell>
          <cell r="H1657" t="str">
            <v>23.07.2003</v>
          </cell>
          <cell r="I1657">
            <v>973777</v>
          </cell>
          <cell r="J1657" t="str">
            <v>SUBS. DE APOYO A LA JUSTICIA</v>
          </cell>
          <cell r="K1657" t="str">
            <v>APOYO A LA JUSTICIA</v>
          </cell>
          <cell r="L1657" t="str">
            <v>GOBIERNO</v>
          </cell>
          <cell r="M1657">
            <v>6805</v>
          </cell>
          <cell r="O1657">
            <v>24</v>
          </cell>
          <cell r="P1657" t="str">
            <v>ASISTENCIAL</v>
          </cell>
          <cell r="Q1657" t="str">
            <v>PROVISIONALIDAD</v>
          </cell>
          <cell r="R1657" t="str">
            <v>EMPLEADOS PUBLICOS</v>
          </cell>
          <cell r="S1657" t="str">
            <v>Ley 344(D.1919)</v>
          </cell>
          <cell r="T1657">
            <v>2203</v>
          </cell>
          <cell r="U1657" t="str">
            <v>No</v>
          </cell>
          <cell r="V1657" t="str">
            <v/>
          </cell>
          <cell r="W1657">
            <v>4</v>
          </cell>
          <cell r="X1657">
            <v>24</v>
          </cell>
          <cell r="Y1657" t="str">
            <v>ANGELICA MARIA VALLEJO SANTAMARIA</v>
          </cell>
        </row>
        <row r="1658">
          <cell r="A1658">
            <v>43220327</v>
          </cell>
          <cell r="B1658" t="str">
            <v>MARIA CAROLINA</v>
          </cell>
          <cell r="C1658" t="str">
            <v>LAVERDE VASQUEZ</v>
          </cell>
          <cell r="D1658" t="str">
            <v>F</v>
          </cell>
          <cell r="E1658">
            <v>70</v>
          </cell>
          <cell r="F1658">
            <v>2000785</v>
          </cell>
          <cell r="G1658" t="str">
            <v>SUBSECRETARIO DE DESPACHO</v>
          </cell>
          <cell r="H1658" t="str">
            <v>27.10.2009</v>
          </cell>
          <cell r="I1658">
            <v>5680365</v>
          </cell>
          <cell r="J1658" t="str">
            <v>SUBS. DE TURISMO</v>
          </cell>
          <cell r="K1658" t="str">
            <v>TURISMO</v>
          </cell>
          <cell r="L1658" t="str">
            <v>CULTURA CIUDADANA</v>
          </cell>
          <cell r="M1658">
            <v>14498</v>
          </cell>
          <cell r="O1658">
            <v>20</v>
          </cell>
          <cell r="P1658" t="str">
            <v>DIRECTIVO</v>
          </cell>
          <cell r="Q1658" t="str">
            <v>LIBRE NOM Y REM</v>
          </cell>
          <cell r="R1658" t="str">
            <v>EMPLEADOS PUBLICOS</v>
          </cell>
          <cell r="S1658" t="str">
            <v>Ley 344(D.1919)</v>
          </cell>
          <cell r="T1658">
            <v>607</v>
          </cell>
          <cell r="U1658" t="str">
            <v>No</v>
          </cell>
          <cell r="V1658" t="str">
            <v/>
          </cell>
          <cell r="W1658">
            <v>2</v>
          </cell>
          <cell r="X1658">
            <v>20</v>
          </cell>
          <cell r="Y1658" t="str">
            <v>MARIA CAROLINA LAVERDE VASQUEZ</v>
          </cell>
        </row>
        <row r="1659">
          <cell r="A1659">
            <v>43220671</v>
          </cell>
          <cell r="B1659" t="str">
            <v>ERIKA MARIA</v>
          </cell>
          <cell r="C1659" t="str">
            <v>BUSTAMANTE HURTADO</v>
          </cell>
          <cell r="D1659" t="str">
            <v>P</v>
          </cell>
          <cell r="E1659">
            <v>2</v>
          </cell>
          <cell r="F1659">
            <v>2014490</v>
          </cell>
          <cell r="G1659" t="str">
            <v>PROFESIONAL UNIVERSITARIO</v>
          </cell>
          <cell r="H1659" t="str">
            <v>11.11.2008</v>
          </cell>
          <cell r="I1659">
            <v>2466902</v>
          </cell>
          <cell r="J1659" t="str">
            <v>EQUIPO CONCILIACIONES BANCARIAS</v>
          </cell>
          <cell r="K1659" t="str">
            <v>FINANCIERA</v>
          </cell>
          <cell r="L1659" t="str">
            <v>HACIENDA</v>
          </cell>
          <cell r="M1659">
            <v>14079</v>
          </cell>
          <cell r="O1659">
            <v>22</v>
          </cell>
          <cell r="P1659" t="str">
            <v>PROFESIONAL</v>
          </cell>
          <cell r="Q1659" t="str">
            <v>PROVISIONALIDAD</v>
          </cell>
          <cell r="R1659" t="str">
            <v>EMPLEADOS PUBLICOS</v>
          </cell>
          <cell r="S1659" t="str">
            <v>Ley 344(D.1919)</v>
          </cell>
          <cell r="T1659">
            <v>1002</v>
          </cell>
          <cell r="U1659" t="str">
            <v>No</v>
          </cell>
          <cell r="V1659" t="str">
            <v/>
          </cell>
          <cell r="W1659">
            <v>4</v>
          </cell>
          <cell r="X1659">
            <v>22</v>
          </cell>
          <cell r="Y1659" t="str">
            <v>ERIKA MARIA BUSTAMANTE HURTADO</v>
          </cell>
        </row>
        <row r="1660">
          <cell r="A1660">
            <v>43220767</v>
          </cell>
          <cell r="B1660" t="str">
            <v>LINA MARIA</v>
          </cell>
          <cell r="C1660" t="str">
            <v>MENDEZ RIVERA</v>
          </cell>
          <cell r="D1660" t="str">
            <v>P</v>
          </cell>
          <cell r="E1660">
            <v>2</v>
          </cell>
          <cell r="F1660">
            <v>2013537</v>
          </cell>
          <cell r="G1660" t="str">
            <v>PROFESIONAL UNIVERSITARIO</v>
          </cell>
          <cell r="H1660" t="str">
            <v>12.01.2010</v>
          </cell>
          <cell r="I1660">
            <v>2466902</v>
          </cell>
          <cell r="J1660" t="str">
            <v>EQUIPO DE SERVICIOS PUBLICOS</v>
          </cell>
          <cell r="K1660" t="str">
            <v>DPTO. ADMINISTRATIVO DE PLANEACION</v>
          </cell>
          <cell r="L1660" t="str">
            <v>DPTO. ADMINISTRATIVO DE PLANEACION</v>
          </cell>
          <cell r="M1660">
            <v>14634</v>
          </cell>
          <cell r="O1660">
            <v>22</v>
          </cell>
          <cell r="P1660" t="str">
            <v>PROFESIONAL</v>
          </cell>
          <cell r="Q1660" t="str">
            <v>PERIODO PRUEBA</v>
          </cell>
          <cell r="R1660" t="str">
            <v>EMPLEADOS PUBLICOS</v>
          </cell>
          <cell r="S1660" t="str">
            <v>Ley 344(D.1919)</v>
          </cell>
          <cell r="T1660">
            <v>2709</v>
          </cell>
          <cell r="U1660" t="str">
            <v>No</v>
          </cell>
          <cell r="V1660" t="str">
            <v/>
          </cell>
          <cell r="W1660">
            <v>3</v>
          </cell>
          <cell r="X1660">
            <v>22</v>
          </cell>
          <cell r="Y1660" t="str">
            <v>LINA MARIA MENDEZ RIVERA</v>
          </cell>
        </row>
        <row r="1661">
          <cell r="A1661">
            <v>43220810</v>
          </cell>
          <cell r="B1661" t="str">
            <v>CAROLINA</v>
          </cell>
          <cell r="C1661" t="str">
            <v>OLARTE YEPES</v>
          </cell>
          <cell r="D1661" t="str">
            <v>P</v>
          </cell>
          <cell r="E1661">
            <v>2</v>
          </cell>
          <cell r="F1661">
            <v>2013559</v>
          </cell>
          <cell r="G1661" t="str">
            <v>PROFESIONAL UNIVERSITARIO</v>
          </cell>
          <cell r="H1661" t="str">
            <v>03.12.2007</v>
          </cell>
          <cell r="I1661">
            <v>2466902</v>
          </cell>
          <cell r="J1661" t="str">
            <v>EQUIPO DE SOPORTE LEGAL</v>
          </cell>
          <cell r="K1661" t="str">
            <v>CATASTRO</v>
          </cell>
          <cell r="L1661" t="str">
            <v>HACIENDA</v>
          </cell>
          <cell r="M1661">
            <v>13526</v>
          </cell>
          <cell r="O1661">
            <v>22</v>
          </cell>
          <cell r="P1661" t="str">
            <v>PROFESIONAL</v>
          </cell>
          <cell r="Q1661" t="str">
            <v>PROVISIONALIDAD</v>
          </cell>
          <cell r="R1661" t="str">
            <v>EMPLEADOS PUBLICOS</v>
          </cell>
          <cell r="S1661" t="str">
            <v>Ley 344(D.1919)</v>
          </cell>
          <cell r="T1661">
            <v>2006</v>
          </cell>
          <cell r="U1661" t="str">
            <v>No</v>
          </cell>
          <cell r="V1661" t="str">
            <v/>
          </cell>
          <cell r="W1661">
            <v>4</v>
          </cell>
          <cell r="X1661">
            <v>22</v>
          </cell>
          <cell r="Y1661" t="str">
            <v>CAROLINA OLARTE YEPES</v>
          </cell>
        </row>
        <row r="1662">
          <cell r="A1662">
            <v>43221206</v>
          </cell>
          <cell r="B1662" t="str">
            <v>PAOLA ANDREA</v>
          </cell>
          <cell r="C1662" t="str">
            <v>OLIVEROS VARGAS</v>
          </cell>
          <cell r="D1662" t="str">
            <v>T</v>
          </cell>
          <cell r="E1662">
            <v>2</v>
          </cell>
          <cell r="F1662">
            <v>2013769</v>
          </cell>
          <cell r="G1662" t="str">
            <v>TECNICO ADMINISTRATIVO</v>
          </cell>
          <cell r="H1662" t="str">
            <v>29.11.2007</v>
          </cell>
          <cell r="I1662">
            <v>1379517</v>
          </cell>
          <cell r="J1662" t="str">
            <v>EQUIPO DE CONTRATACION</v>
          </cell>
          <cell r="K1662" t="str">
            <v>ADMINISTRATIVA</v>
          </cell>
          <cell r="L1662" t="str">
            <v>EDUCACION</v>
          </cell>
          <cell r="M1662">
            <v>13501</v>
          </cell>
          <cell r="O1662">
            <v>23</v>
          </cell>
          <cell r="P1662" t="str">
            <v>TECNICO</v>
          </cell>
          <cell r="Q1662" t="str">
            <v>PROVISIONALIDAD</v>
          </cell>
          <cell r="R1662" t="str">
            <v>EMPLEADOS PUBLICOS</v>
          </cell>
          <cell r="S1662" t="str">
            <v>Ley 344(D.1919)</v>
          </cell>
          <cell r="T1662">
            <v>2205</v>
          </cell>
          <cell r="U1662" t="str">
            <v>No</v>
          </cell>
          <cell r="V1662" t="str">
            <v/>
          </cell>
          <cell r="W1662">
            <v>4</v>
          </cell>
          <cell r="X1662">
            <v>23</v>
          </cell>
          <cell r="Y1662" t="str">
            <v>PAOLA ANDREA OLIVEROS VARGAS</v>
          </cell>
        </row>
        <row r="1663">
          <cell r="A1663">
            <v>43251744</v>
          </cell>
          <cell r="B1663" t="str">
            <v>MARCELA</v>
          </cell>
          <cell r="C1663" t="str">
            <v>ZAPATA ALZATE</v>
          </cell>
          <cell r="D1663" t="str">
            <v>P</v>
          </cell>
          <cell r="E1663">
            <v>2</v>
          </cell>
          <cell r="F1663">
            <v>2013593</v>
          </cell>
          <cell r="G1663" t="str">
            <v>PROFESIONAL UNIVERSITARIO</v>
          </cell>
          <cell r="H1663" t="str">
            <v>27.01.2010</v>
          </cell>
          <cell r="I1663">
            <v>2466902</v>
          </cell>
          <cell r="J1663" t="str">
            <v>EQUIPO ADQUISICION DE BIENES</v>
          </cell>
          <cell r="K1663" t="str">
            <v>LOGISTICA ORGANIZACIONAL</v>
          </cell>
          <cell r="L1663" t="str">
            <v>SERVICIOS ADMINISTRATIVOS</v>
          </cell>
          <cell r="M1663">
            <v>14698</v>
          </cell>
          <cell r="O1663">
            <v>22</v>
          </cell>
          <cell r="P1663" t="str">
            <v>PROFESIONAL</v>
          </cell>
          <cell r="Q1663" t="str">
            <v>PERIODO PRUEBA</v>
          </cell>
          <cell r="R1663" t="str">
            <v>EMPLEADOS PUBLICOS</v>
          </cell>
          <cell r="S1663" t="str">
            <v>Ley 344(D.1919)</v>
          </cell>
          <cell r="T1663">
            <v>2503</v>
          </cell>
          <cell r="U1663" t="str">
            <v>No</v>
          </cell>
          <cell r="V1663" t="str">
            <v/>
          </cell>
          <cell r="W1663">
            <v>3</v>
          </cell>
          <cell r="X1663">
            <v>22</v>
          </cell>
          <cell r="Y1663" t="str">
            <v>MARCELA ZAPATA ALZATE</v>
          </cell>
        </row>
        <row r="1664">
          <cell r="A1664">
            <v>43253234</v>
          </cell>
          <cell r="B1664" t="str">
            <v>KAREN</v>
          </cell>
          <cell r="C1664" t="str">
            <v>LOPEZ RUA</v>
          </cell>
          <cell r="D1664" t="str">
            <v>M</v>
          </cell>
          <cell r="E1664">
            <v>1</v>
          </cell>
          <cell r="F1664">
            <v>2001196</v>
          </cell>
          <cell r="G1664" t="str">
            <v>SECRETARIO</v>
          </cell>
          <cell r="H1664" t="str">
            <v>24.11.2008</v>
          </cell>
          <cell r="I1664">
            <v>811481</v>
          </cell>
          <cell r="J1664" t="str">
            <v>SUBS. DE CONTROL</v>
          </cell>
          <cell r="K1664" t="str">
            <v>CONTROL</v>
          </cell>
          <cell r="L1664" t="str">
            <v>TRANSPORTES Y TRANSITO</v>
          </cell>
          <cell r="M1664">
            <v>14102</v>
          </cell>
          <cell r="O1664">
            <v>24</v>
          </cell>
          <cell r="P1664" t="str">
            <v>ASISTENCIAL</v>
          </cell>
          <cell r="Q1664" t="str">
            <v>PROVISIONALIDAD</v>
          </cell>
          <cell r="R1664" t="str">
            <v>EMPLEADOS PUBLICOS</v>
          </cell>
          <cell r="S1664" t="str">
            <v>Ley 344(D.1919)</v>
          </cell>
          <cell r="T1664">
            <v>1503</v>
          </cell>
          <cell r="U1664" t="str">
            <v>No</v>
          </cell>
          <cell r="V1664" t="str">
            <v/>
          </cell>
          <cell r="W1664">
            <v>4</v>
          </cell>
          <cell r="X1664">
            <v>24</v>
          </cell>
          <cell r="Y1664" t="str">
            <v>KAREN LOPEZ RUA</v>
          </cell>
        </row>
        <row r="1665">
          <cell r="A1665">
            <v>43257253</v>
          </cell>
          <cell r="B1665" t="str">
            <v>ALDRY AYINI</v>
          </cell>
          <cell r="C1665" t="str">
            <v>PINEDA MEJIA</v>
          </cell>
          <cell r="D1665" t="str">
            <v>M</v>
          </cell>
          <cell r="E1665">
            <v>2</v>
          </cell>
          <cell r="F1665">
            <v>2002137</v>
          </cell>
          <cell r="G1665" t="str">
            <v>SECRETARIO</v>
          </cell>
          <cell r="H1665" t="str">
            <v>14.10.2008</v>
          </cell>
          <cell r="I1665">
            <v>973777</v>
          </cell>
          <cell r="J1665" t="str">
            <v>SUBS. DE APOYO A LA JUSTICIA</v>
          </cell>
          <cell r="K1665" t="str">
            <v>APOYO A LA JUSTICIA</v>
          </cell>
          <cell r="L1665" t="str">
            <v>GOBIERNO</v>
          </cell>
          <cell r="M1665">
            <v>14051</v>
          </cell>
          <cell r="O1665">
            <v>24</v>
          </cell>
          <cell r="P1665" t="str">
            <v>ASISTENCIAL</v>
          </cell>
          <cell r="Q1665" t="str">
            <v>PROVISIONALIDAD</v>
          </cell>
          <cell r="R1665" t="str">
            <v>EMPLEADOS PUBLICOS</v>
          </cell>
          <cell r="S1665" t="str">
            <v>Ley 344(D.1919)</v>
          </cell>
          <cell r="T1665">
            <v>2007</v>
          </cell>
          <cell r="U1665" t="str">
            <v>No</v>
          </cell>
          <cell r="V1665" t="str">
            <v/>
          </cell>
          <cell r="W1665">
            <v>4</v>
          </cell>
          <cell r="X1665">
            <v>24</v>
          </cell>
          <cell r="Y1665" t="str">
            <v>ALDRY AYINI PINEDA MEJIA</v>
          </cell>
        </row>
        <row r="1666">
          <cell r="A1666">
            <v>43257372</v>
          </cell>
          <cell r="B1666" t="str">
            <v>VERONICA</v>
          </cell>
          <cell r="C1666" t="str">
            <v>GUTIEREZ TOBON</v>
          </cell>
          <cell r="D1666" t="str">
            <v>P</v>
          </cell>
          <cell r="E1666">
            <v>2</v>
          </cell>
          <cell r="F1666">
            <v>2014885</v>
          </cell>
          <cell r="G1666" t="str">
            <v>PROFESIONAL UNIVERSITARIO</v>
          </cell>
          <cell r="H1666" t="str">
            <v>26.01.2009</v>
          </cell>
          <cell r="I1666">
            <v>2466902</v>
          </cell>
          <cell r="J1666" t="str">
            <v>UNIDAD DE BIENES INMUEBLES</v>
          </cell>
          <cell r="K1666" t="str">
            <v>ADMINISTRATIVA</v>
          </cell>
          <cell r="L1666" t="str">
            <v>HACIENDA</v>
          </cell>
          <cell r="M1666">
            <v>14192</v>
          </cell>
          <cell r="O1666">
            <v>22</v>
          </cell>
          <cell r="P1666" t="str">
            <v>PROFESIONAL</v>
          </cell>
          <cell r="Q1666" t="str">
            <v>PROVISIONALIDAD</v>
          </cell>
          <cell r="R1666" t="str">
            <v>EMPLEADOS PUBLICOS</v>
          </cell>
          <cell r="S1666" t="str">
            <v>Ley 344(D.1919)</v>
          </cell>
          <cell r="T1666">
            <v>3007</v>
          </cell>
          <cell r="U1666" t="str">
            <v>No</v>
          </cell>
          <cell r="V1666" t="str">
            <v/>
          </cell>
          <cell r="W1666">
            <v>4</v>
          </cell>
          <cell r="X1666">
            <v>22</v>
          </cell>
          <cell r="Y1666" t="str">
            <v>VERONICA GUTIEREZ TOBON</v>
          </cell>
        </row>
        <row r="1667">
          <cell r="A1667">
            <v>43257508</v>
          </cell>
          <cell r="B1667" t="str">
            <v>LADY CATALINA</v>
          </cell>
          <cell r="C1667" t="str">
            <v>ZULUAGA CIFUENTES</v>
          </cell>
          <cell r="D1667" t="str">
            <v>P</v>
          </cell>
          <cell r="E1667">
            <v>3</v>
          </cell>
          <cell r="F1667">
            <v>2014863</v>
          </cell>
          <cell r="G1667" t="str">
            <v>COMISARIO DE FAMILIA</v>
          </cell>
          <cell r="H1667" t="str">
            <v>27.07.2009</v>
          </cell>
          <cell r="I1667">
            <v>2986249</v>
          </cell>
          <cell r="J1667" t="str">
            <v>SUBS. DE APOYO A LA JUSTICIA</v>
          </cell>
          <cell r="K1667" t="str">
            <v>APOYO A LA JUSTICIA</v>
          </cell>
          <cell r="L1667" t="str">
            <v>GOBIERNO</v>
          </cell>
          <cell r="M1667">
            <v>14392</v>
          </cell>
          <cell r="O1667">
            <v>22</v>
          </cell>
          <cell r="P1667" t="str">
            <v>PROFESIONAL</v>
          </cell>
          <cell r="Q1667" t="str">
            <v>PROVISIONALIDAD</v>
          </cell>
          <cell r="R1667" t="str">
            <v>EMPLEADOS PUBLICOS</v>
          </cell>
          <cell r="S1667" t="str">
            <v>Ley 344(D.1919)</v>
          </cell>
          <cell r="T1667">
            <v>608</v>
          </cell>
          <cell r="U1667" t="str">
            <v>No</v>
          </cell>
          <cell r="V1667" t="str">
            <v/>
          </cell>
          <cell r="W1667">
            <v>4</v>
          </cell>
          <cell r="X1667">
            <v>22</v>
          </cell>
          <cell r="Y1667" t="str">
            <v>LADY CATALINA ZULUAGA CIFUENTES</v>
          </cell>
        </row>
        <row r="1668">
          <cell r="A1668">
            <v>43258213</v>
          </cell>
          <cell r="B1668" t="str">
            <v>GIRLESA</v>
          </cell>
          <cell r="C1668" t="str">
            <v>HINCAPIE URREGO</v>
          </cell>
          <cell r="D1668" t="str">
            <v>M</v>
          </cell>
          <cell r="E1668">
            <v>2</v>
          </cell>
          <cell r="F1668">
            <v>2001924</v>
          </cell>
          <cell r="G1668" t="str">
            <v>SECRETARIO</v>
          </cell>
          <cell r="H1668" t="str">
            <v>24.09.2008</v>
          </cell>
          <cell r="I1668">
            <v>973777</v>
          </cell>
          <cell r="J1668" t="str">
            <v>SUBS. DE APOYO A LA JUSTICIA</v>
          </cell>
          <cell r="K1668" t="str">
            <v>APOYO A LA JUSTICIA</v>
          </cell>
          <cell r="L1668" t="str">
            <v>GOBIERNO</v>
          </cell>
          <cell r="M1668">
            <v>14018</v>
          </cell>
          <cell r="O1668">
            <v>24</v>
          </cell>
          <cell r="P1668" t="str">
            <v>ASISTENCIAL</v>
          </cell>
          <cell r="Q1668" t="str">
            <v>PROVISIONALIDAD</v>
          </cell>
          <cell r="R1668" t="str">
            <v>EMPLEADOS PUBLICOS</v>
          </cell>
          <cell r="S1668" t="str">
            <v>Ley 344(D.1919)</v>
          </cell>
          <cell r="T1668">
            <v>709</v>
          </cell>
          <cell r="U1668" t="str">
            <v>No</v>
          </cell>
          <cell r="V1668" t="str">
            <v/>
          </cell>
          <cell r="W1668">
            <v>4</v>
          </cell>
          <cell r="X1668">
            <v>24</v>
          </cell>
          <cell r="Y1668" t="str">
            <v>GIRLESA HINCAPIE URREGO</v>
          </cell>
        </row>
        <row r="1669">
          <cell r="A1669">
            <v>43258815</v>
          </cell>
          <cell r="B1669" t="str">
            <v>KARINA ASTRID</v>
          </cell>
          <cell r="C1669" t="str">
            <v>GUERRA ESCUDERO</v>
          </cell>
          <cell r="D1669" t="str">
            <v>M</v>
          </cell>
          <cell r="E1669">
            <v>2</v>
          </cell>
          <cell r="F1669">
            <v>2002002</v>
          </cell>
          <cell r="G1669" t="str">
            <v>SECRETARIO</v>
          </cell>
          <cell r="H1669" t="str">
            <v>25.01.2006</v>
          </cell>
          <cell r="I1669">
            <v>973777</v>
          </cell>
          <cell r="J1669" t="str">
            <v>SUBS. DE APOYO A LA JUSTICIA</v>
          </cell>
          <cell r="K1669" t="str">
            <v>APOYO A LA JUSTICIA</v>
          </cell>
          <cell r="L1669" t="str">
            <v>GOBIERNO</v>
          </cell>
          <cell r="M1669">
            <v>12785</v>
          </cell>
          <cell r="O1669">
            <v>24</v>
          </cell>
          <cell r="P1669" t="str">
            <v>ASISTENCIAL</v>
          </cell>
          <cell r="Q1669" t="str">
            <v>PROVISIONALIDAD</v>
          </cell>
          <cell r="R1669" t="str">
            <v>EMPLEADOS PUBLICOS</v>
          </cell>
          <cell r="S1669" t="str">
            <v>Ley 344(D.1919)</v>
          </cell>
          <cell r="T1669">
            <v>209</v>
          </cell>
          <cell r="U1669" t="str">
            <v>No</v>
          </cell>
          <cell r="V1669" t="str">
            <v/>
          </cell>
          <cell r="W1669">
            <v>4</v>
          </cell>
          <cell r="X1669">
            <v>24</v>
          </cell>
          <cell r="Y1669" t="str">
            <v>KARINA ASTRID GUERRA ESCUDERO</v>
          </cell>
        </row>
        <row r="1670">
          <cell r="A1670">
            <v>43259185</v>
          </cell>
          <cell r="B1670" t="str">
            <v>NATALIA DEL PILAR</v>
          </cell>
          <cell r="C1670" t="str">
            <v>CAMPUZANO ROJAS</v>
          </cell>
          <cell r="D1670" t="str">
            <v>P</v>
          </cell>
          <cell r="E1670">
            <v>2</v>
          </cell>
          <cell r="F1670">
            <v>2004493</v>
          </cell>
          <cell r="G1670" t="str">
            <v>PROFESIONAL UNIVERSITARIO</v>
          </cell>
          <cell r="H1670" t="str">
            <v>25.01.2010</v>
          </cell>
          <cell r="I1670">
            <v>2466902</v>
          </cell>
          <cell r="J1670" t="str">
            <v>GRUPO AMERICA, BELEN Y CASTILLA</v>
          </cell>
          <cell r="K1670" t="str">
            <v>ASISTENCIA SOCIAL</v>
          </cell>
          <cell r="L1670" t="str">
            <v>BIENESTAR SOCIAL</v>
          </cell>
          <cell r="M1670">
            <v>14687</v>
          </cell>
          <cell r="O1670">
            <v>22</v>
          </cell>
          <cell r="P1670" t="str">
            <v>PROFESIONAL</v>
          </cell>
          <cell r="Q1670" t="str">
            <v>PERIODO PRUEBA</v>
          </cell>
          <cell r="R1670" t="str">
            <v>EMPLEADOS PUBLICOS</v>
          </cell>
          <cell r="S1670" t="str">
            <v>Ley 344(D.1919)</v>
          </cell>
          <cell r="T1670">
            <v>1909</v>
          </cell>
          <cell r="U1670" t="str">
            <v>No</v>
          </cell>
          <cell r="V1670" t="str">
            <v/>
          </cell>
          <cell r="W1670">
            <v>3</v>
          </cell>
          <cell r="X1670">
            <v>22</v>
          </cell>
          <cell r="Y1670" t="str">
            <v>NATALIA DEL PILAR CAMPUZANO ROJAS</v>
          </cell>
        </row>
        <row r="1671">
          <cell r="A1671">
            <v>43260245</v>
          </cell>
          <cell r="B1671" t="str">
            <v>KELLY JOHANA</v>
          </cell>
          <cell r="C1671" t="str">
            <v>ALVAREZ ORREGO</v>
          </cell>
          <cell r="D1671" t="str">
            <v>M</v>
          </cell>
          <cell r="E1671">
            <v>2</v>
          </cell>
          <cell r="F1671">
            <v>2012267</v>
          </cell>
          <cell r="G1671" t="str">
            <v>SECRETARIO</v>
          </cell>
          <cell r="H1671" t="str">
            <v>26.12.2006</v>
          </cell>
          <cell r="I1671">
            <v>973777</v>
          </cell>
          <cell r="J1671" t="str">
            <v>SUBS. DE APOYO A LA JUSTICIA</v>
          </cell>
          <cell r="K1671" t="str">
            <v>APOYO A LA JUSTICIA</v>
          </cell>
          <cell r="L1671" t="str">
            <v>GOBIERNO</v>
          </cell>
          <cell r="M1671">
            <v>12990</v>
          </cell>
          <cell r="O1671">
            <v>24</v>
          </cell>
          <cell r="P1671" t="str">
            <v>ASISTENCIAL</v>
          </cell>
          <cell r="Q1671" t="str">
            <v>PROVISIONALIDAD</v>
          </cell>
          <cell r="R1671" t="str">
            <v>EMPLEADOS PUBLICOS</v>
          </cell>
          <cell r="S1671" t="str">
            <v>Ley 344(D.1919)</v>
          </cell>
          <cell r="T1671">
            <v>2402</v>
          </cell>
          <cell r="U1671" t="str">
            <v>No</v>
          </cell>
          <cell r="V1671" t="str">
            <v/>
          </cell>
          <cell r="W1671">
            <v>4</v>
          </cell>
          <cell r="X1671">
            <v>24</v>
          </cell>
          <cell r="Y1671" t="str">
            <v>KELLY JOHANA ALVAREZ ORREGO</v>
          </cell>
        </row>
        <row r="1672">
          <cell r="A1672">
            <v>43260412</v>
          </cell>
          <cell r="B1672" t="str">
            <v>BEATRIZ MARCELA</v>
          </cell>
          <cell r="C1672" t="str">
            <v>MUNERA LEAL</v>
          </cell>
          <cell r="D1672" t="str">
            <v>T</v>
          </cell>
          <cell r="E1672">
            <v>3</v>
          </cell>
          <cell r="F1672">
            <v>2013754</v>
          </cell>
          <cell r="G1672" t="str">
            <v>TECNICO ADMINISTRATIVO</v>
          </cell>
          <cell r="H1672" t="str">
            <v>28.11.2007</v>
          </cell>
          <cell r="I1672">
            <v>1541814</v>
          </cell>
          <cell r="J1672" t="str">
            <v>EQUIPO DE APOYO INFORMATICO</v>
          </cell>
          <cell r="K1672" t="str">
            <v>ADMINISTRATIVA</v>
          </cell>
          <cell r="L1672" t="str">
            <v>EDUCACION</v>
          </cell>
          <cell r="M1672">
            <v>13497</v>
          </cell>
          <cell r="O1672">
            <v>23</v>
          </cell>
          <cell r="P1672" t="str">
            <v>TECNICO</v>
          </cell>
          <cell r="Q1672" t="str">
            <v>PROVISIONALIDAD</v>
          </cell>
          <cell r="R1672" t="str">
            <v>EMPLEADOS PUBLICOS</v>
          </cell>
          <cell r="S1672" t="str">
            <v>Ley 344(D.1919)</v>
          </cell>
          <cell r="T1672">
            <v>1703</v>
          </cell>
          <cell r="U1672" t="str">
            <v>No</v>
          </cell>
          <cell r="V1672" t="str">
            <v/>
          </cell>
          <cell r="W1672">
            <v>4</v>
          </cell>
          <cell r="X1672">
            <v>23</v>
          </cell>
          <cell r="Y1672" t="str">
            <v>BEATRIZ MARCELA MUNERA LEAL</v>
          </cell>
        </row>
        <row r="1673">
          <cell r="A1673">
            <v>43260859</v>
          </cell>
          <cell r="B1673" t="str">
            <v>LUDIVINA MARIA</v>
          </cell>
          <cell r="C1673" t="str">
            <v>RAMIREZ TAPIAS</v>
          </cell>
          <cell r="D1673" t="str">
            <v>M</v>
          </cell>
          <cell r="E1673">
            <v>1</v>
          </cell>
          <cell r="F1673">
            <v>2004371</v>
          </cell>
          <cell r="G1673" t="str">
            <v>AUXILIAR ADMINISTRATIVO</v>
          </cell>
          <cell r="H1673" t="str">
            <v>24.01.2006</v>
          </cell>
          <cell r="I1673">
            <v>811481</v>
          </cell>
          <cell r="J1673" t="str">
            <v>EQUIPO DE BIENES MUEBLES Y SEGUROS</v>
          </cell>
          <cell r="K1673" t="str">
            <v>LOGISTICA ORGANIZACIONAL</v>
          </cell>
          <cell r="L1673" t="str">
            <v>SERVICIOS ADMINISTRATIVOS</v>
          </cell>
          <cell r="M1673">
            <v>12780</v>
          </cell>
          <cell r="O1673">
            <v>24</v>
          </cell>
          <cell r="P1673" t="str">
            <v>ASISTENCIAL</v>
          </cell>
          <cell r="Q1673" t="str">
            <v>PROVISIONALIDAD</v>
          </cell>
          <cell r="R1673" t="str">
            <v>EMPLEADOS PUBLICOS</v>
          </cell>
          <cell r="S1673" t="str">
            <v>Ley 344(D.1919)</v>
          </cell>
          <cell r="T1673">
            <v>1401</v>
          </cell>
          <cell r="U1673" t="str">
            <v>No</v>
          </cell>
          <cell r="V1673" t="str">
            <v/>
          </cell>
          <cell r="W1673">
            <v>4</v>
          </cell>
          <cell r="X1673">
            <v>24</v>
          </cell>
          <cell r="Y1673" t="str">
            <v>LUDIVINA MARIA RAMIREZ TAPIAS</v>
          </cell>
        </row>
        <row r="1674">
          <cell r="A1674">
            <v>43261230</v>
          </cell>
          <cell r="B1674" t="str">
            <v>SARA CAROLINA</v>
          </cell>
          <cell r="C1674" t="str">
            <v>GOMEZ LENIS</v>
          </cell>
          <cell r="D1674" t="str">
            <v>T</v>
          </cell>
          <cell r="E1674">
            <v>3</v>
          </cell>
          <cell r="F1674">
            <v>2002525</v>
          </cell>
          <cell r="G1674" t="str">
            <v>TECNICO ADMINISTRATIVO</v>
          </cell>
          <cell r="H1674" t="str">
            <v>28.02.2006</v>
          </cell>
          <cell r="I1674">
            <v>1541814</v>
          </cell>
          <cell r="J1674" t="str">
            <v>EQUIPO DE PENSIONES</v>
          </cell>
          <cell r="K1674" t="str">
            <v>TALENTO HUMANO</v>
          </cell>
          <cell r="L1674" t="str">
            <v>SERVICIOS ADMINISTRATIVOS</v>
          </cell>
          <cell r="M1674">
            <v>12822</v>
          </cell>
          <cell r="O1674">
            <v>23</v>
          </cell>
          <cell r="P1674" t="str">
            <v>TECNICO</v>
          </cell>
          <cell r="Q1674" t="str">
            <v>PROVISIONALIDAD</v>
          </cell>
          <cell r="R1674" t="str">
            <v>EMPLEADOS PUBLICOS</v>
          </cell>
          <cell r="S1674" t="str">
            <v>Ley 344(D.1919)</v>
          </cell>
          <cell r="T1674">
            <v>1201</v>
          </cell>
          <cell r="U1674" t="str">
            <v>No</v>
          </cell>
          <cell r="V1674" t="str">
            <v/>
          </cell>
          <cell r="W1674">
            <v>4</v>
          </cell>
          <cell r="X1674">
            <v>23</v>
          </cell>
          <cell r="Y1674" t="str">
            <v>SARA CAROLINA GOMEZ LENIS</v>
          </cell>
        </row>
        <row r="1675">
          <cell r="A1675">
            <v>43261693</v>
          </cell>
          <cell r="B1675" t="str">
            <v>TATIANA</v>
          </cell>
          <cell r="C1675" t="str">
            <v>MUÑOZ RUIZ</v>
          </cell>
          <cell r="D1675" t="str">
            <v>T</v>
          </cell>
          <cell r="E1675">
            <v>1</v>
          </cell>
          <cell r="F1675">
            <v>2003493</v>
          </cell>
          <cell r="G1675" t="str">
            <v>AGENTE DE TRANSITO</v>
          </cell>
          <cell r="H1675" t="str">
            <v>22.07.2008</v>
          </cell>
          <cell r="I1675">
            <v>1217221</v>
          </cell>
          <cell r="J1675" t="str">
            <v>SUBS. DE CONTROL</v>
          </cell>
          <cell r="K1675" t="str">
            <v>CONTROL</v>
          </cell>
          <cell r="L1675" t="str">
            <v>TRANSPORTES Y TRANSITO</v>
          </cell>
          <cell r="M1675">
            <v>13939</v>
          </cell>
          <cell r="O1675">
            <v>23</v>
          </cell>
          <cell r="P1675" t="str">
            <v>TECNICO</v>
          </cell>
          <cell r="Q1675" t="str">
            <v>PROVISIONALIDAD</v>
          </cell>
          <cell r="R1675" t="str">
            <v>EMPLEADOS PUBLICOS</v>
          </cell>
          <cell r="S1675" t="str">
            <v>Ley 344(D.1919)</v>
          </cell>
          <cell r="T1675">
            <v>2010</v>
          </cell>
          <cell r="U1675" t="str">
            <v>No</v>
          </cell>
          <cell r="V1675" t="str">
            <v/>
          </cell>
          <cell r="W1675">
            <v>4</v>
          </cell>
          <cell r="X1675">
            <v>23</v>
          </cell>
          <cell r="Y1675" t="str">
            <v>TATIANA MUÑOZ RUIZ</v>
          </cell>
        </row>
        <row r="1676">
          <cell r="A1676">
            <v>43262932</v>
          </cell>
          <cell r="B1676" t="str">
            <v>TATIANA GABRIELA</v>
          </cell>
          <cell r="C1676" t="str">
            <v>ALVAREZ ORREGO</v>
          </cell>
          <cell r="D1676" t="str">
            <v>M</v>
          </cell>
          <cell r="E1676">
            <v>1</v>
          </cell>
          <cell r="F1676">
            <v>2005068</v>
          </cell>
          <cell r="G1676" t="str">
            <v>SECRETARIO</v>
          </cell>
          <cell r="H1676" t="str">
            <v>04.01.2010</v>
          </cell>
          <cell r="I1676">
            <v>811481</v>
          </cell>
          <cell r="J1676" t="str">
            <v>DPTO. ADMINISTRATIVO DE PLANEACION</v>
          </cell>
          <cell r="K1676" t="str">
            <v>DPTO. ADMINISTRATIVO DE PLANEACION</v>
          </cell>
          <cell r="L1676" t="str">
            <v>DPTO. ADMINISTRATIVO DE PLANEACION</v>
          </cell>
          <cell r="M1676">
            <v>14588</v>
          </cell>
          <cell r="O1676">
            <v>24</v>
          </cell>
          <cell r="P1676" t="str">
            <v>ASISTENCIAL</v>
          </cell>
          <cell r="Q1676" t="str">
            <v>PROVISIONALIDAD</v>
          </cell>
          <cell r="R1676" t="str">
            <v>EMPLEADOS PUBLICOS</v>
          </cell>
          <cell r="S1676" t="str">
            <v>Ley 344(D.1919)</v>
          </cell>
          <cell r="T1676">
            <v>109</v>
          </cell>
          <cell r="U1676" t="str">
            <v>No</v>
          </cell>
          <cell r="V1676" t="str">
            <v/>
          </cell>
          <cell r="W1676">
            <v>4</v>
          </cell>
          <cell r="X1676">
            <v>24</v>
          </cell>
          <cell r="Y1676" t="str">
            <v>TATIANA GABRIELA ALVAREZ ORREGO</v>
          </cell>
        </row>
        <row r="1677">
          <cell r="A1677">
            <v>43263603</v>
          </cell>
          <cell r="B1677" t="str">
            <v>ERIKA</v>
          </cell>
          <cell r="C1677" t="str">
            <v>OROZCO OSPINA</v>
          </cell>
          <cell r="D1677" t="str">
            <v>M</v>
          </cell>
          <cell r="E1677">
            <v>3</v>
          </cell>
          <cell r="F1677">
            <v>2001725</v>
          </cell>
          <cell r="G1677" t="str">
            <v>AUXILIAR AREA SALUD</v>
          </cell>
          <cell r="H1677" t="str">
            <v>13.04.2004</v>
          </cell>
          <cell r="I1677">
            <v>1136073</v>
          </cell>
          <cell r="J1677" t="str">
            <v>EQUIPO SALUD OCUPACIONAL</v>
          </cell>
          <cell r="K1677" t="str">
            <v>TALENTO HUMANO</v>
          </cell>
          <cell r="L1677" t="str">
            <v>SERVICIOS ADMINISTRATIVOS</v>
          </cell>
          <cell r="M1677">
            <v>10144</v>
          </cell>
          <cell r="O1677">
            <v>24</v>
          </cell>
          <cell r="P1677" t="str">
            <v>ASISTENCIAL</v>
          </cell>
          <cell r="Q1677" t="str">
            <v>PROVISIONALIDAD</v>
          </cell>
          <cell r="R1677" t="str">
            <v>EMPLEADOS PUBLICOS</v>
          </cell>
          <cell r="S1677" t="str">
            <v>Ley 344(D.1919)</v>
          </cell>
          <cell r="T1677">
            <v>901</v>
          </cell>
          <cell r="U1677" t="str">
            <v>No</v>
          </cell>
          <cell r="V1677" t="str">
            <v/>
          </cell>
          <cell r="W1677">
            <v>4</v>
          </cell>
          <cell r="X1677">
            <v>24</v>
          </cell>
          <cell r="Y1677" t="str">
            <v>ERIKA OROZCO OSPINA</v>
          </cell>
        </row>
        <row r="1678">
          <cell r="A1678">
            <v>43264138</v>
          </cell>
          <cell r="B1678" t="str">
            <v>ISABEL CRISTINA</v>
          </cell>
          <cell r="C1678" t="str">
            <v>RESTREPO ALZATE</v>
          </cell>
          <cell r="D1678" t="str">
            <v>P</v>
          </cell>
          <cell r="E1678">
            <v>3</v>
          </cell>
          <cell r="F1678">
            <v>2013567</v>
          </cell>
          <cell r="G1678" t="str">
            <v>PROFESIONAL ESPECIALIZADO</v>
          </cell>
          <cell r="H1678" t="str">
            <v>20.10.2009</v>
          </cell>
          <cell r="I1678">
            <v>2986249</v>
          </cell>
          <cell r="J1678" t="str">
            <v>EQUIPO DE RECONOCIMIENTO PREDIAL</v>
          </cell>
          <cell r="K1678" t="str">
            <v>CATASTRO</v>
          </cell>
          <cell r="L1678" t="str">
            <v>HACIENDA</v>
          </cell>
          <cell r="M1678">
            <v>14484</v>
          </cell>
          <cell r="O1678">
            <v>22</v>
          </cell>
          <cell r="P1678" t="str">
            <v>PROFESIONAL</v>
          </cell>
          <cell r="Q1678" t="str">
            <v>PERIODO PRUEBA</v>
          </cell>
          <cell r="R1678" t="str">
            <v>EMPLEADOS PUBLICOS</v>
          </cell>
          <cell r="S1678" t="str">
            <v>Ley 344(D.1919)</v>
          </cell>
          <cell r="T1678">
            <v>2302</v>
          </cell>
          <cell r="U1678" t="str">
            <v>No</v>
          </cell>
          <cell r="V1678" t="str">
            <v/>
          </cell>
          <cell r="W1678">
            <v>3</v>
          </cell>
          <cell r="X1678">
            <v>22</v>
          </cell>
          <cell r="Y1678" t="str">
            <v>ISABEL CRISTINA RESTREPO ALZATE</v>
          </cell>
        </row>
        <row r="1679">
          <cell r="A1679">
            <v>43264283</v>
          </cell>
          <cell r="B1679" t="str">
            <v>DARLY EDILIA</v>
          </cell>
          <cell r="C1679" t="str">
            <v>RODRIGUEZ MINOTA</v>
          </cell>
          <cell r="D1679" t="str">
            <v>P</v>
          </cell>
          <cell r="E1679">
            <v>2</v>
          </cell>
          <cell r="F1679">
            <v>2008937</v>
          </cell>
          <cell r="G1679" t="str">
            <v>PROFESIONAL UNIVERSITARIO</v>
          </cell>
          <cell r="H1679" t="str">
            <v>25.01.2010</v>
          </cell>
          <cell r="I1679">
            <v>2466902</v>
          </cell>
          <cell r="J1679" t="str">
            <v>EQUIPO DE CONTROL INTERNO DISCIPLINARIO</v>
          </cell>
          <cell r="K1679" t="str">
            <v>SERVICIOS ADMINISTRATIVOS</v>
          </cell>
          <cell r="L1679" t="str">
            <v>SERVICIOS ADMINISTRATIVOS</v>
          </cell>
          <cell r="M1679">
            <v>14691</v>
          </cell>
          <cell r="O1679">
            <v>22</v>
          </cell>
          <cell r="P1679" t="str">
            <v>PROFESIONAL</v>
          </cell>
          <cell r="Q1679" t="str">
            <v>PERIODO PRUEBA</v>
          </cell>
          <cell r="R1679" t="str">
            <v>EMPLEADOS PUBLICOS</v>
          </cell>
          <cell r="S1679" t="str">
            <v>Ley 344(D.1919)</v>
          </cell>
          <cell r="T1679">
            <v>103</v>
          </cell>
          <cell r="U1679" t="str">
            <v>No</v>
          </cell>
          <cell r="V1679" t="str">
            <v/>
          </cell>
          <cell r="W1679">
            <v>3</v>
          </cell>
          <cell r="X1679">
            <v>22</v>
          </cell>
          <cell r="Y1679" t="str">
            <v>DARLY EDILIA RODRIGUEZ MINOTA</v>
          </cell>
        </row>
        <row r="1680">
          <cell r="A1680">
            <v>43264928</v>
          </cell>
          <cell r="B1680" t="str">
            <v>CAROLINA</v>
          </cell>
          <cell r="C1680" t="str">
            <v>TORO CARVALHO</v>
          </cell>
          <cell r="D1680" t="str">
            <v>T</v>
          </cell>
          <cell r="E1680">
            <v>3</v>
          </cell>
          <cell r="F1680">
            <v>2011916</v>
          </cell>
          <cell r="G1680" t="str">
            <v>TECNICO ADMINISTRATIVO</v>
          </cell>
          <cell r="H1680" t="str">
            <v>03.07.2007</v>
          </cell>
          <cell r="I1680">
            <v>1541814</v>
          </cell>
          <cell r="J1680" t="str">
            <v>SECRETARIA GENERAL</v>
          </cell>
          <cell r="K1680" t="str">
            <v>GENERAL</v>
          </cell>
          <cell r="L1680" t="str">
            <v>GENERAL</v>
          </cell>
          <cell r="M1680">
            <v>13303</v>
          </cell>
          <cell r="O1680">
            <v>23</v>
          </cell>
          <cell r="P1680" t="str">
            <v>TECNICO</v>
          </cell>
          <cell r="Q1680" t="str">
            <v>PROVISIONALIDAD</v>
          </cell>
          <cell r="R1680" t="str">
            <v>EMPLEADOS PUBLICOS</v>
          </cell>
          <cell r="S1680" t="str">
            <v>Ley 344(D.1919)</v>
          </cell>
          <cell r="T1680">
            <v>3101</v>
          </cell>
          <cell r="U1680" t="str">
            <v>No</v>
          </cell>
          <cell r="V1680" t="str">
            <v/>
          </cell>
          <cell r="W1680">
            <v>4</v>
          </cell>
          <cell r="X1680">
            <v>23</v>
          </cell>
          <cell r="Y1680" t="str">
            <v>CAROLINA TORO CARVALHO</v>
          </cell>
        </row>
        <row r="1681">
          <cell r="A1681">
            <v>43265268</v>
          </cell>
          <cell r="B1681" t="str">
            <v>SANDRA KATERINE</v>
          </cell>
          <cell r="C1681" t="str">
            <v>MOSCOSO GARCIA</v>
          </cell>
          <cell r="D1681" t="str">
            <v>M</v>
          </cell>
          <cell r="E1681">
            <v>1</v>
          </cell>
          <cell r="F1681">
            <v>2007293</v>
          </cell>
          <cell r="G1681" t="str">
            <v>SECRETARIO</v>
          </cell>
          <cell r="H1681" t="str">
            <v>12.11.2003</v>
          </cell>
          <cell r="I1681">
            <v>811481</v>
          </cell>
          <cell r="J1681" t="str">
            <v>SUBS. DE ASEGURAMIENTO</v>
          </cell>
          <cell r="K1681" t="str">
            <v>ASEGURAMIENTO</v>
          </cell>
          <cell r="L1681" t="str">
            <v>SALUD</v>
          </cell>
          <cell r="M1681">
            <v>6808</v>
          </cell>
          <cell r="O1681">
            <v>24</v>
          </cell>
          <cell r="P1681" t="str">
            <v>ASISTENCIAL</v>
          </cell>
          <cell r="Q1681" t="str">
            <v>PROVISIONALIDAD</v>
          </cell>
          <cell r="R1681" t="str">
            <v>EMPLEADOS PUBLICOS</v>
          </cell>
          <cell r="S1681" t="str">
            <v>Ley 344(D.1919)</v>
          </cell>
          <cell r="T1681">
            <v>104</v>
          </cell>
          <cell r="U1681" t="str">
            <v>No</v>
          </cell>
          <cell r="V1681" t="str">
            <v/>
          </cell>
          <cell r="W1681">
            <v>4</v>
          </cell>
          <cell r="X1681">
            <v>24</v>
          </cell>
          <cell r="Y1681" t="str">
            <v>SANDRA KATERINE MOSCOSO GARCIA</v>
          </cell>
        </row>
        <row r="1682">
          <cell r="A1682">
            <v>43265964</v>
          </cell>
          <cell r="B1682" t="str">
            <v>TATIANA</v>
          </cell>
          <cell r="C1682" t="str">
            <v>ZULUAGA GARCIA</v>
          </cell>
          <cell r="D1682" t="str">
            <v>D</v>
          </cell>
          <cell r="E1682">
            <v>20</v>
          </cell>
          <cell r="F1682">
            <v>2011910</v>
          </cell>
          <cell r="G1682" t="str">
            <v>DIRECTOR ADMINISTRATIVO</v>
          </cell>
          <cell r="H1682" t="str">
            <v>19.02.2008</v>
          </cell>
          <cell r="I1682">
            <v>6556578</v>
          </cell>
          <cell r="J1682" t="str">
            <v>ALCALDIA</v>
          </cell>
          <cell r="K1682" t="str">
            <v>ALCALDIA</v>
          </cell>
          <cell r="L1682" t="str">
            <v>ALCALDIA</v>
          </cell>
          <cell r="M1682">
            <v>13714</v>
          </cell>
          <cell r="O1682">
            <v>20</v>
          </cell>
          <cell r="P1682" t="str">
            <v>DIRECTIVO</v>
          </cell>
          <cell r="Q1682" t="str">
            <v>LIBRE NOM Y REM</v>
          </cell>
          <cell r="R1682" t="str">
            <v>EMPLEADOS PUBLICOS</v>
          </cell>
          <cell r="S1682" t="str">
            <v>Ley 344(D.1919)</v>
          </cell>
          <cell r="T1682">
            <v>405</v>
          </cell>
          <cell r="U1682" t="str">
            <v>No</v>
          </cell>
          <cell r="V1682" t="str">
            <v/>
          </cell>
          <cell r="W1682">
            <v>2</v>
          </cell>
          <cell r="X1682">
            <v>20</v>
          </cell>
          <cell r="Y1682" t="str">
            <v>TATIANA ZULUAGA GARCIA</v>
          </cell>
        </row>
        <row r="1683">
          <cell r="A1683">
            <v>43266282</v>
          </cell>
          <cell r="B1683" t="str">
            <v>MELITZA</v>
          </cell>
          <cell r="C1683" t="str">
            <v>BOGALLO CAÑAS</v>
          </cell>
          <cell r="D1683" t="str">
            <v>P</v>
          </cell>
          <cell r="E1683">
            <v>2</v>
          </cell>
          <cell r="F1683">
            <v>2012640</v>
          </cell>
          <cell r="G1683" t="str">
            <v>PROFESIONAL UNIVERSITARIO</v>
          </cell>
          <cell r="H1683" t="str">
            <v>26.01.2010</v>
          </cell>
          <cell r="I1683">
            <v>2466902</v>
          </cell>
          <cell r="J1683" t="str">
            <v>EQUIPO INGENIERIA ORGANIZACIONAL</v>
          </cell>
          <cell r="K1683" t="str">
            <v>SERVICIOS ADMINISTRATIVOS</v>
          </cell>
          <cell r="L1683" t="str">
            <v>SERVICIOS ADMINISTRATIVOS</v>
          </cell>
          <cell r="M1683">
            <v>14690</v>
          </cell>
          <cell r="O1683">
            <v>22</v>
          </cell>
          <cell r="P1683" t="str">
            <v>PROFESIONAL</v>
          </cell>
          <cell r="Q1683" t="str">
            <v>PERIODO PRUEBA</v>
          </cell>
          <cell r="R1683" t="str">
            <v>EMPLEADOS PUBLICOS</v>
          </cell>
          <cell r="S1683" t="str">
            <v>Ley 344(D.1919)</v>
          </cell>
          <cell r="T1683">
            <v>2504</v>
          </cell>
          <cell r="U1683" t="str">
            <v>No</v>
          </cell>
          <cell r="V1683" t="str">
            <v/>
          </cell>
          <cell r="W1683">
            <v>3</v>
          </cell>
          <cell r="X1683">
            <v>22</v>
          </cell>
          <cell r="Y1683" t="str">
            <v>MELITZA BOGALLO CAÑAS</v>
          </cell>
        </row>
        <row r="1684">
          <cell r="A1684">
            <v>43267735</v>
          </cell>
          <cell r="B1684" t="str">
            <v>LUISA FERNANDA</v>
          </cell>
          <cell r="C1684" t="str">
            <v>VELASQUEZ RESTREPO</v>
          </cell>
          <cell r="D1684" t="str">
            <v>P</v>
          </cell>
          <cell r="E1684">
            <v>2</v>
          </cell>
          <cell r="F1684">
            <v>2012337</v>
          </cell>
          <cell r="G1684" t="str">
            <v>PROFESIONAL UNIVERSITARIO</v>
          </cell>
          <cell r="H1684" t="str">
            <v>20.01.2010</v>
          </cell>
          <cell r="I1684">
            <v>2466902</v>
          </cell>
          <cell r="J1684" t="str">
            <v>SUBS. DE INTEGRACION SOCIO-ECONOMICA</v>
          </cell>
          <cell r="K1684" t="str">
            <v>INTEGRACION SOCIO-ECONOMICA</v>
          </cell>
          <cell r="L1684" t="str">
            <v>DESARROLLO SOCIAL</v>
          </cell>
          <cell r="M1684">
            <v>14675</v>
          </cell>
          <cell r="O1684">
            <v>22</v>
          </cell>
          <cell r="P1684" t="str">
            <v>PROFESIONAL</v>
          </cell>
          <cell r="Q1684" t="str">
            <v>PERIODO PRUEBA</v>
          </cell>
          <cell r="R1684" t="str">
            <v>EMPLEADOS PUBLICOS</v>
          </cell>
          <cell r="S1684" t="str">
            <v>Ley 344(D.1919)</v>
          </cell>
          <cell r="T1684">
            <v>209</v>
          </cell>
          <cell r="U1684" t="str">
            <v>No</v>
          </cell>
          <cell r="V1684" t="str">
            <v/>
          </cell>
          <cell r="W1684">
            <v>3</v>
          </cell>
          <cell r="X1684">
            <v>22</v>
          </cell>
          <cell r="Y1684" t="str">
            <v>LUISA FERNANDA VELASQUEZ RESTREPO</v>
          </cell>
        </row>
        <row r="1685">
          <cell r="A1685">
            <v>43268192</v>
          </cell>
          <cell r="B1685" t="str">
            <v>BEATRIZ ELENA</v>
          </cell>
          <cell r="C1685" t="str">
            <v>AGUDELO</v>
          </cell>
          <cell r="D1685" t="str">
            <v>T</v>
          </cell>
          <cell r="E1685">
            <v>2</v>
          </cell>
          <cell r="F1685">
            <v>2013874</v>
          </cell>
          <cell r="G1685" t="str">
            <v>TECNICO AREA DE LA SALUD</v>
          </cell>
          <cell r="H1685" t="str">
            <v>23.12.2008</v>
          </cell>
          <cell r="I1685">
            <v>1379517</v>
          </cell>
          <cell r="J1685" t="str">
            <v>SUBS. DE SALUD PUBLICA</v>
          </cell>
          <cell r="K1685" t="str">
            <v>SALUD PUBLICA</v>
          </cell>
          <cell r="L1685" t="str">
            <v>SALUD</v>
          </cell>
          <cell r="M1685">
            <v>14136</v>
          </cell>
          <cell r="O1685">
            <v>23</v>
          </cell>
          <cell r="P1685" t="str">
            <v>TECNICO</v>
          </cell>
          <cell r="Q1685" t="str">
            <v>PROVISIONALIDAD</v>
          </cell>
          <cell r="R1685" t="str">
            <v>EMPLEADOS PUBLICOS</v>
          </cell>
          <cell r="S1685" t="str">
            <v>Ley 344(D.1919)</v>
          </cell>
          <cell r="T1685">
            <v>802</v>
          </cell>
          <cell r="U1685" t="str">
            <v>No</v>
          </cell>
          <cell r="V1685" t="str">
            <v/>
          </cell>
          <cell r="W1685">
            <v>4</v>
          </cell>
          <cell r="X1685">
            <v>23</v>
          </cell>
          <cell r="Y1685" t="str">
            <v>BEATRIZ ELENA AGUDELO</v>
          </cell>
        </row>
        <row r="1686">
          <cell r="A1686">
            <v>43268483</v>
          </cell>
          <cell r="B1686" t="str">
            <v>PAULA ANDREA</v>
          </cell>
          <cell r="C1686" t="str">
            <v>ARISTIZABAL JIMENEZ</v>
          </cell>
          <cell r="D1686" t="str">
            <v>P</v>
          </cell>
          <cell r="E1686">
            <v>2</v>
          </cell>
          <cell r="F1686">
            <v>2013486</v>
          </cell>
          <cell r="G1686" t="str">
            <v>PROFESIONAL UNIVERSITARIO</v>
          </cell>
          <cell r="H1686" t="str">
            <v>12.12.2007</v>
          </cell>
          <cell r="I1686">
            <v>2466902</v>
          </cell>
          <cell r="J1686" t="str">
            <v>SECRETARÍA DE LAS MUJERES</v>
          </cell>
          <cell r="K1686" t="str">
            <v>DE LAS MUJERES</v>
          </cell>
          <cell r="L1686" t="str">
            <v>DE LAS MUJERES</v>
          </cell>
          <cell r="M1686">
            <v>13576</v>
          </cell>
          <cell r="O1686">
            <v>22</v>
          </cell>
          <cell r="P1686" t="str">
            <v>PROFESIONAL</v>
          </cell>
          <cell r="Q1686" t="str">
            <v>PROVISIONALIDAD</v>
          </cell>
          <cell r="R1686" t="str">
            <v>EMPLEADOS PUBLICOS</v>
          </cell>
          <cell r="S1686" t="str">
            <v>Ley 344(D.1919)</v>
          </cell>
          <cell r="T1686">
            <v>1905</v>
          </cell>
          <cell r="U1686" t="str">
            <v>No</v>
          </cell>
          <cell r="V1686" t="str">
            <v/>
          </cell>
          <cell r="W1686">
            <v>4</v>
          </cell>
          <cell r="X1686">
            <v>22</v>
          </cell>
          <cell r="Y1686" t="str">
            <v>PAULA ANDREA ARISTIZABAL JIMENEZ</v>
          </cell>
        </row>
        <row r="1687">
          <cell r="A1687">
            <v>43268513</v>
          </cell>
          <cell r="B1687" t="str">
            <v>LEIDIS ENITH</v>
          </cell>
          <cell r="C1687" t="str">
            <v>VARGAS URREGO</v>
          </cell>
          <cell r="D1687" t="str">
            <v>M</v>
          </cell>
          <cell r="E1687">
            <v>1</v>
          </cell>
          <cell r="F1687">
            <v>2005075</v>
          </cell>
          <cell r="G1687" t="str">
            <v>SECRETARIO</v>
          </cell>
          <cell r="H1687" t="str">
            <v>06.10.2008</v>
          </cell>
          <cell r="I1687">
            <v>811481</v>
          </cell>
          <cell r="J1687" t="str">
            <v>SUBS. JURIDICA</v>
          </cell>
          <cell r="K1687" t="str">
            <v>JURIDICA</v>
          </cell>
          <cell r="L1687" t="str">
            <v>GENERAL</v>
          </cell>
          <cell r="M1687">
            <v>14039</v>
          </cell>
          <cell r="O1687">
            <v>24</v>
          </cell>
          <cell r="P1687" t="str">
            <v>ASISTENCIAL</v>
          </cell>
          <cell r="Q1687" t="str">
            <v>PROVISIONALIDAD</v>
          </cell>
          <cell r="R1687" t="str">
            <v>EMPLEADOS PUBLICOS</v>
          </cell>
          <cell r="S1687" t="str">
            <v>Ley 344(D.1919)</v>
          </cell>
          <cell r="T1687">
            <v>1903</v>
          </cell>
          <cell r="U1687" t="str">
            <v>No</v>
          </cell>
          <cell r="V1687" t="str">
            <v/>
          </cell>
          <cell r="W1687">
            <v>4</v>
          </cell>
          <cell r="X1687">
            <v>24</v>
          </cell>
          <cell r="Y1687" t="str">
            <v>LEIDIS ENITH VARGAS URREGO</v>
          </cell>
        </row>
        <row r="1688">
          <cell r="A1688">
            <v>43271549</v>
          </cell>
          <cell r="B1688" t="str">
            <v>MARIA DEL SOCORRO</v>
          </cell>
          <cell r="C1688" t="str">
            <v>RESTREPO RECUERO</v>
          </cell>
          <cell r="D1688" t="str">
            <v>M</v>
          </cell>
          <cell r="E1688">
            <v>1</v>
          </cell>
          <cell r="F1688">
            <v>2001736</v>
          </cell>
          <cell r="G1688" t="str">
            <v>AUXILIAR ADMINISTRATIVO</v>
          </cell>
          <cell r="H1688" t="str">
            <v>19.08.2008</v>
          </cell>
          <cell r="I1688">
            <v>811481</v>
          </cell>
          <cell r="J1688" t="str">
            <v>GRUPO NIÑEZ EN PROTECCION</v>
          </cell>
          <cell r="K1688" t="str">
            <v>ASISTENCIA SOCIAL</v>
          </cell>
          <cell r="L1688" t="str">
            <v>BIENESTAR SOCIAL</v>
          </cell>
          <cell r="M1688">
            <v>13976</v>
          </cell>
          <cell r="O1688">
            <v>24</v>
          </cell>
          <cell r="P1688" t="str">
            <v>ASISTENCIAL</v>
          </cell>
          <cell r="Q1688" t="str">
            <v>PROVISIONALIDAD</v>
          </cell>
          <cell r="R1688" t="str">
            <v>EMPLEADOS PUBLICOS</v>
          </cell>
          <cell r="S1688" t="str">
            <v>Ley 344(D.1919)</v>
          </cell>
          <cell r="T1688">
            <v>2308</v>
          </cell>
          <cell r="U1688" t="str">
            <v>No</v>
          </cell>
          <cell r="V1688" t="str">
            <v/>
          </cell>
          <cell r="W1688">
            <v>4</v>
          </cell>
          <cell r="X1688">
            <v>24</v>
          </cell>
          <cell r="Y1688" t="str">
            <v>MARIA DEL SOCORRO RESTREPO RECUERO</v>
          </cell>
        </row>
        <row r="1689">
          <cell r="A1689">
            <v>43274084</v>
          </cell>
          <cell r="B1689" t="str">
            <v>ADRIANA MILENA</v>
          </cell>
          <cell r="C1689" t="str">
            <v>ZAFRA KIASUA</v>
          </cell>
          <cell r="D1689" t="str">
            <v>F</v>
          </cell>
          <cell r="E1689">
            <v>65</v>
          </cell>
          <cell r="F1689">
            <v>2000412</v>
          </cell>
          <cell r="G1689" t="str">
            <v>DIRECTOR TECNICO</v>
          </cell>
          <cell r="H1689" t="str">
            <v>06.07.2009</v>
          </cell>
          <cell r="I1689">
            <v>5529864</v>
          </cell>
          <cell r="J1689" t="str">
            <v>SECRETARIA DE DESARROLLO SOCIAL</v>
          </cell>
          <cell r="K1689" t="str">
            <v>DESARROLLO SOCIAL</v>
          </cell>
          <cell r="L1689" t="str">
            <v>DESARROLLO SOCIAL</v>
          </cell>
          <cell r="M1689">
            <v>14361</v>
          </cell>
          <cell r="O1689">
            <v>20</v>
          </cell>
          <cell r="P1689" t="str">
            <v>DIRECTIVO</v>
          </cell>
          <cell r="Q1689" t="str">
            <v>LIBRE NOM Y REM</v>
          </cell>
          <cell r="R1689" t="str">
            <v>EMPLEADOS PUBLICOS</v>
          </cell>
          <cell r="S1689" t="str">
            <v>Ley 344(D.1919)</v>
          </cell>
          <cell r="T1689">
            <v>3010</v>
          </cell>
          <cell r="U1689" t="str">
            <v>No</v>
          </cell>
          <cell r="V1689" t="str">
            <v/>
          </cell>
          <cell r="W1689">
            <v>2</v>
          </cell>
          <cell r="X1689">
            <v>20</v>
          </cell>
          <cell r="Y1689" t="str">
            <v>ADRIANA MILENA ZAFRA KIASUA</v>
          </cell>
        </row>
        <row r="1690">
          <cell r="A1690">
            <v>43274514</v>
          </cell>
          <cell r="B1690" t="str">
            <v>MONICA ALEXANDRA</v>
          </cell>
          <cell r="C1690" t="str">
            <v>CIFUENTES BEDOYA</v>
          </cell>
          <cell r="D1690" t="str">
            <v>M</v>
          </cell>
          <cell r="E1690">
            <v>1</v>
          </cell>
          <cell r="F1690">
            <v>2004860</v>
          </cell>
          <cell r="G1690" t="str">
            <v>SECRETARIO</v>
          </cell>
          <cell r="H1690" t="str">
            <v>21.09.2004</v>
          </cell>
          <cell r="I1690">
            <v>811481</v>
          </cell>
          <cell r="J1690" t="str">
            <v>SUBS. DE PLANEACION EDUCATIVA</v>
          </cell>
          <cell r="K1690" t="str">
            <v>PLANEACION EDUCATIVA</v>
          </cell>
          <cell r="L1690" t="str">
            <v>EDUCACION</v>
          </cell>
          <cell r="M1690">
            <v>10304</v>
          </cell>
          <cell r="O1690">
            <v>24</v>
          </cell>
          <cell r="P1690" t="str">
            <v>ASISTENCIAL</v>
          </cell>
          <cell r="Q1690" t="str">
            <v>PROVISIONALIDAD</v>
          </cell>
          <cell r="R1690" t="str">
            <v>EMPLEADOS PUBLICOS</v>
          </cell>
          <cell r="S1690" t="str">
            <v>Ley 344(D.1919)</v>
          </cell>
          <cell r="T1690">
            <v>2306</v>
          </cell>
          <cell r="U1690" t="str">
            <v>No</v>
          </cell>
          <cell r="V1690" t="str">
            <v/>
          </cell>
          <cell r="W1690">
            <v>4</v>
          </cell>
          <cell r="X1690">
            <v>24</v>
          </cell>
          <cell r="Y1690" t="str">
            <v>MONICA ALEXANDRA CIFUENTES BEDOYA</v>
          </cell>
        </row>
        <row r="1691">
          <cell r="A1691">
            <v>43276462</v>
          </cell>
          <cell r="B1691" t="str">
            <v>LEDY JOHANA</v>
          </cell>
          <cell r="C1691" t="str">
            <v>GARCIA DUQUE</v>
          </cell>
          <cell r="D1691" t="str">
            <v>M</v>
          </cell>
          <cell r="E1691">
            <v>1</v>
          </cell>
          <cell r="F1691">
            <v>2012012</v>
          </cell>
          <cell r="G1691" t="str">
            <v>AUXILIAR ADMINISTRATIVO</v>
          </cell>
          <cell r="H1691" t="str">
            <v>17.08.2005</v>
          </cell>
          <cell r="I1691">
            <v>811481</v>
          </cell>
          <cell r="J1691" t="str">
            <v>EQUIPO ADMINISTRATIVO</v>
          </cell>
          <cell r="K1691" t="str">
            <v>MEDIO AMBIENTE</v>
          </cell>
          <cell r="L1691" t="str">
            <v>MEDIO AMBIENTE</v>
          </cell>
          <cell r="M1691">
            <v>12651</v>
          </cell>
          <cell r="O1691">
            <v>24</v>
          </cell>
          <cell r="P1691" t="str">
            <v>ASISTENCIAL</v>
          </cell>
          <cell r="Q1691" t="str">
            <v>PROVISIONALIDAD</v>
          </cell>
          <cell r="R1691" t="str">
            <v>EMPLEADOS PUBLICOS</v>
          </cell>
          <cell r="S1691" t="str">
            <v>Ley 344(D.1919)</v>
          </cell>
          <cell r="T1691">
            <v>1012</v>
          </cell>
          <cell r="U1691" t="str">
            <v>No</v>
          </cell>
          <cell r="V1691" t="str">
            <v/>
          </cell>
          <cell r="W1691">
            <v>4</v>
          </cell>
          <cell r="X1691">
            <v>24</v>
          </cell>
          <cell r="Y1691" t="str">
            <v>LEDY JOHANA GARCIA DUQUE</v>
          </cell>
        </row>
        <row r="1692">
          <cell r="A1692">
            <v>43277555</v>
          </cell>
          <cell r="B1692" t="str">
            <v>ERIKA BIBIANA</v>
          </cell>
          <cell r="C1692" t="str">
            <v>CORREA BETANCUR</v>
          </cell>
          <cell r="D1692" t="str">
            <v>M</v>
          </cell>
          <cell r="E1692">
            <v>2</v>
          </cell>
          <cell r="F1692">
            <v>2002128</v>
          </cell>
          <cell r="G1692" t="str">
            <v>SECRETARIO</v>
          </cell>
          <cell r="H1692" t="str">
            <v>02.05.2005</v>
          </cell>
          <cell r="I1692">
            <v>973777</v>
          </cell>
          <cell r="J1692" t="str">
            <v>SUBS. DE APOYO A LA JUSTICIA</v>
          </cell>
          <cell r="K1692" t="str">
            <v>APOYO A LA JUSTICIA</v>
          </cell>
          <cell r="L1692" t="str">
            <v>GOBIERNO</v>
          </cell>
          <cell r="M1692">
            <v>10561</v>
          </cell>
          <cell r="O1692">
            <v>24</v>
          </cell>
          <cell r="P1692" t="str">
            <v>ASISTENCIAL</v>
          </cell>
          <cell r="Q1692" t="str">
            <v>PROVISIONALIDAD</v>
          </cell>
          <cell r="R1692" t="str">
            <v>EMPLEADOS PUBLICOS</v>
          </cell>
          <cell r="S1692" t="str">
            <v>Ley 344(D.1919)</v>
          </cell>
          <cell r="T1692">
            <v>1110</v>
          </cell>
          <cell r="U1692" t="str">
            <v>No</v>
          </cell>
          <cell r="V1692" t="str">
            <v/>
          </cell>
          <cell r="W1692">
            <v>4</v>
          </cell>
          <cell r="X1692">
            <v>24</v>
          </cell>
          <cell r="Y1692" t="str">
            <v>ERIKA BIBIANA CORREA BETANCUR</v>
          </cell>
        </row>
        <row r="1693">
          <cell r="A1693">
            <v>43280137</v>
          </cell>
          <cell r="B1693" t="str">
            <v>DIANA JULIET</v>
          </cell>
          <cell r="C1693" t="str">
            <v xml:space="preserve">SANCHEZ RIVERA </v>
          </cell>
          <cell r="F1693">
            <v>2013563</v>
          </cell>
          <cell r="G1693" t="str">
            <v>PROFESIONAL UNIVERSITARIO</v>
          </cell>
          <cell r="H1693" t="str">
            <v>23.03.2010</v>
          </cell>
          <cell r="I1693">
            <v>2466902</v>
          </cell>
          <cell r="J1693" t="str">
            <v>EQUIPO DE GEODATABASE</v>
          </cell>
          <cell r="K1693" t="str">
            <v>CATASTRO</v>
          </cell>
          <cell r="L1693" t="str">
            <v>HACIENDA</v>
          </cell>
          <cell r="M1693">
            <v>14826</v>
          </cell>
          <cell r="P1693" t="str">
            <v>PROFESIONAL</v>
          </cell>
          <cell r="Q1693" t="str">
            <v>PERIODO PRUEBA</v>
          </cell>
          <cell r="R1693" t="str">
            <v>EMPLEADOS PUBLICOS</v>
          </cell>
          <cell r="U1693" t="str">
            <v>No</v>
          </cell>
          <cell r="V1693" t="str">
            <v/>
          </cell>
          <cell r="W1693">
            <v>3</v>
          </cell>
          <cell r="X1693">
            <v>22</v>
          </cell>
          <cell r="Y1693" t="str">
            <v xml:space="preserve">DIANA JULIET SANCHEZ RIVERA </v>
          </cell>
        </row>
        <row r="1694">
          <cell r="A1694">
            <v>43280628</v>
          </cell>
          <cell r="B1694" t="str">
            <v>LUZ MARINA</v>
          </cell>
          <cell r="C1694" t="str">
            <v>MONSALVE TABORDA</v>
          </cell>
          <cell r="D1694" t="str">
            <v>A</v>
          </cell>
          <cell r="E1694">
            <v>6</v>
          </cell>
          <cell r="F1694">
            <v>2001356</v>
          </cell>
          <cell r="G1694" t="str">
            <v>SECRETARIO</v>
          </cell>
          <cell r="H1694" t="str">
            <v>23.07.1998</v>
          </cell>
          <cell r="I1694">
            <v>1463673</v>
          </cell>
          <cell r="J1694" t="str">
            <v>SUBS. DE ORDEN CIVIL</v>
          </cell>
          <cell r="K1694" t="str">
            <v>ORDEN CIVIL</v>
          </cell>
          <cell r="L1694" t="str">
            <v>GOBIERNO</v>
          </cell>
          <cell r="M1694">
            <v>6809</v>
          </cell>
          <cell r="O1694">
            <v>24</v>
          </cell>
          <cell r="P1694" t="str">
            <v>ASISTENCIAL</v>
          </cell>
          <cell r="Q1694" t="str">
            <v>CARRERA ADTIVA.</v>
          </cell>
          <cell r="R1694" t="str">
            <v>EMPLEADOS PUBLICOS</v>
          </cell>
          <cell r="S1694" t="str">
            <v>344 Antes D1919</v>
          </cell>
          <cell r="T1694">
            <v>2811</v>
          </cell>
          <cell r="U1694" t="str">
            <v>No</v>
          </cell>
          <cell r="V1694" t="str">
            <v/>
          </cell>
          <cell r="W1694">
            <v>5</v>
          </cell>
          <cell r="X1694">
            <v>24</v>
          </cell>
          <cell r="Y1694" t="str">
            <v>LUZ MARINA MONSALVE TABORDA</v>
          </cell>
        </row>
        <row r="1695">
          <cell r="A1695">
            <v>43282144</v>
          </cell>
          <cell r="B1695" t="str">
            <v>ADRIANA MARIA</v>
          </cell>
          <cell r="C1695" t="str">
            <v>URIBE SIERRA</v>
          </cell>
          <cell r="D1695" t="str">
            <v>P</v>
          </cell>
          <cell r="E1695">
            <v>2</v>
          </cell>
          <cell r="F1695">
            <v>2009786</v>
          </cell>
          <cell r="G1695" t="str">
            <v>PROFESIONAL UNIVERSITARIO</v>
          </cell>
          <cell r="H1695" t="str">
            <v>04.08.1994</v>
          </cell>
          <cell r="I1695">
            <v>2466902</v>
          </cell>
          <cell r="J1695" t="str">
            <v>EQUIPO DE DATACENTER</v>
          </cell>
          <cell r="K1695" t="str">
            <v>TECNOLOGIA DE INFORMACION</v>
          </cell>
          <cell r="L1695" t="str">
            <v>SERVICIOS ADMINISTRATIVOS</v>
          </cell>
          <cell r="M1695">
            <v>6810</v>
          </cell>
          <cell r="N1695" t="str">
            <v>Encargo</v>
          </cell>
          <cell r="O1695">
            <v>24</v>
          </cell>
          <cell r="P1695" t="str">
            <v>PROFESIONAL</v>
          </cell>
          <cell r="Q1695" t="str">
            <v>CARRERA ADTIVA.</v>
          </cell>
          <cell r="R1695" t="str">
            <v>EMPLEADOS PUBLICOS</v>
          </cell>
          <cell r="S1695" t="str">
            <v>Reg.Tradicional</v>
          </cell>
          <cell r="T1695">
            <v>2212</v>
          </cell>
          <cell r="U1695" t="str">
            <v>No</v>
          </cell>
          <cell r="V1695" t="str">
            <v/>
          </cell>
          <cell r="W1695">
            <v>5</v>
          </cell>
          <cell r="X1695">
            <v>22</v>
          </cell>
          <cell r="Y1695" t="str">
            <v>ADRIANA MARIA URIBE SIERRA</v>
          </cell>
        </row>
        <row r="1696">
          <cell r="A1696">
            <v>43285853</v>
          </cell>
          <cell r="B1696" t="str">
            <v>MARIA ELIZABETH</v>
          </cell>
          <cell r="C1696" t="str">
            <v>TABORDA CASTANEDA</v>
          </cell>
          <cell r="D1696" t="str">
            <v>M</v>
          </cell>
          <cell r="E1696">
            <v>1</v>
          </cell>
          <cell r="F1696">
            <v>2004240</v>
          </cell>
          <cell r="G1696" t="str">
            <v>AUXILIAR ADMINISTRATIVO</v>
          </cell>
          <cell r="H1696" t="str">
            <v>20.09.2004</v>
          </cell>
          <cell r="I1696">
            <v>811481</v>
          </cell>
          <cell r="J1696" t="str">
            <v>EQUIPO DE MUTACIONES 1RA CLASE</v>
          </cell>
          <cell r="K1696" t="str">
            <v>CATASTRO</v>
          </cell>
          <cell r="L1696" t="str">
            <v>HACIENDA</v>
          </cell>
          <cell r="M1696">
            <v>10299</v>
          </cell>
          <cell r="O1696">
            <v>24</v>
          </cell>
          <cell r="P1696" t="str">
            <v>ASISTENCIAL</v>
          </cell>
          <cell r="Q1696" t="str">
            <v>PROVISIONALIDAD</v>
          </cell>
          <cell r="R1696" t="str">
            <v>EMPLEADOS PUBLICOS</v>
          </cell>
          <cell r="S1696" t="str">
            <v>Ley 344(D.1919)</v>
          </cell>
          <cell r="T1696">
            <v>1304</v>
          </cell>
          <cell r="U1696" t="str">
            <v>No</v>
          </cell>
          <cell r="V1696" t="str">
            <v/>
          </cell>
          <cell r="W1696">
            <v>4</v>
          </cell>
          <cell r="X1696">
            <v>24</v>
          </cell>
          <cell r="Y1696" t="str">
            <v>MARIA ELIZABETH TABORDA CASTANEDA</v>
          </cell>
        </row>
        <row r="1697">
          <cell r="A1697">
            <v>43320699</v>
          </cell>
          <cell r="B1697" t="str">
            <v>GLORIA ELENA</v>
          </cell>
          <cell r="C1697" t="str">
            <v>LOTERO GUZMAN</v>
          </cell>
          <cell r="D1697" t="str">
            <v>A</v>
          </cell>
          <cell r="E1697">
            <v>6</v>
          </cell>
          <cell r="F1697">
            <v>2002091</v>
          </cell>
          <cell r="G1697" t="str">
            <v>SECRETARIO</v>
          </cell>
          <cell r="H1697" t="str">
            <v>06.07.1994</v>
          </cell>
          <cell r="I1697">
            <v>1463673</v>
          </cell>
          <cell r="J1697" t="str">
            <v>EQUIPO DE PENSIONES</v>
          </cell>
          <cell r="K1697" t="str">
            <v>TALENTO HUMANO</v>
          </cell>
          <cell r="L1697" t="str">
            <v>SERVICIOS ADMINISTRATIVOS</v>
          </cell>
          <cell r="M1697">
            <v>6811</v>
          </cell>
          <cell r="O1697">
            <v>24</v>
          </cell>
          <cell r="P1697" t="str">
            <v>ASISTENCIAL</v>
          </cell>
          <cell r="Q1697" t="str">
            <v>CARRERA ADTIVA.</v>
          </cell>
          <cell r="R1697" t="str">
            <v>EMPLEADOS PUBLICOS</v>
          </cell>
          <cell r="S1697" t="str">
            <v>Reg.Tradicional</v>
          </cell>
          <cell r="T1697">
            <v>1610</v>
          </cell>
          <cell r="U1697" t="str">
            <v>No</v>
          </cell>
          <cell r="V1697" t="str">
            <v/>
          </cell>
          <cell r="W1697">
            <v>5</v>
          </cell>
          <cell r="X1697">
            <v>24</v>
          </cell>
          <cell r="Y1697" t="str">
            <v>GLORIA ELENA LOTERO GUZMAN</v>
          </cell>
        </row>
        <row r="1698">
          <cell r="A1698">
            <v>43341611</v>
          </cell>
          <cell r="B1698" t="str">
            <v>GLORIA INES</v>
          </cell>
          <cell r="C1698" t="str">
            <v>GARRO COSSIO</v>
          </cell>
          <cell r="D1698" t="str">
            <v>F</v>
          </cell>
          <cell r="E1698">
            <v>70</v>
          </cell>
          <cell r="F1698">
            <v>2001407</v>
          </cell>
          <cell r="G1698" t="str">
            <v>SUBSECRETARIO DE DESPACHO</v>
          </cell>
          <cell r="H1698" t="str">
            <v>29.04.2008</v>
          </cell>
          <cell r="I1698">
            <v>5680365</v>
          </cell>
          <cell r="J1698" t="str">
            <v>SUBS. DE PLANEACION</v>
          </cell>
          <cell r="K1698" t="str">
            <v>PLANEACION</v>
          </cell>
          <cell r="L1698" t="str">
            <v>SALUD</v>
          </cell>
          <cell r="M1698">
            <v>13820</v>
          </cell>
          <cell r="O1698">
            <v>20</v>
          </cell>
          <cell r="P1698" t="str">
            <v>DIRECTIVO</v>
          </cell>
          <cell r="Q1698" t="str">
            <v>LIBRE NOM Y REM</v>
          </cell>
          <cell r="R1698" t="str">
            <v>EMPLEADOS PUBLICOS</v>
          </cell>
          <cell r="S1698" t="str">
            <v>Ley 344(D.1919)</v>
          </cell>
          <cell r="T1698">
            <v>2701</v>
          </cell>
          <cell r="U1698" t="str">
            <v>No</v>
          </cell>
          <cell r="V1698" t="str">
            <v/>
          </cell>
          <cell r="W1698">
            <v>2</v>
          </cell>
          <cell r="X1698">
            <v>20</v>
          </cell>
          <cell r="Y1698" t="str">
            <v>GLORIA INES GARRO COSSIO</v>
          </cell>
        </row>
        <row r="1699">
          <cell r="A1699">
            <v>43342583</v>
          </cell>
          <cell r="B1699" t="str">
            <v>ORFANNY</v>
          </cell>
          <cell r="C1699" t="str">
            <v>URAN HERRERA</v>
          </cell>
          <cell r="D1699" t="str">
            <v>A</v>
          </cell>
          <cell r="E1699">
            <v>3</v>
          </cell>
          <cell r="F1699">
            <v>2001863</v>
          </cell>
          <cell r="G1699" t="str">
            <v>AUXILIAR ADMINISTRATIVO</v>
          </cell>
          <cell r="H1699" t="str">
            <v>21.08.1991</v>
          </cell>
          <cell r="I1699">
            <v>1121908</v>
          </cell>
          <cell r="J1699" t="str">
            <v>SUBS. DE APOYO A LA JUSTICIA</v>
          </cell>
          <cell r="K1699" t="str">
            <v>APOYO A LA JUSTICIA</v>
          </cell>
          <cell r="L1699" t="str">
            <v>GOBIERNO</v>
          </cell>
          <cell r="M1699">
            <v>6812</v>
          </cell>
          <cell r="O1699">
            <v>24</v>
          </cell>
          <cell r="P1699" t="str">
            <v>ASISTENCIAL</v>
          </cell>
          <cell r="Q1699" t="str">
            <v>CARRERA ADTIVA.</v>
          </cell>
          <cell r="R1699" t="str">
            <v>EMPLEADOS PUBLICOS</v>
          </cell>
          <cell r="S1699" t="str">
            <v>Reg.Tradicional</v>
          </cell>
          <cell r="T1699">
            <v>1304</v>
          </cell>
          <cell r="U1699" t="str">
            <v>No</v>
          </cell>
          <cell r="V1699" t="str">
            <v/>
          </cell>
          <cell r="W1699">
            <v>5</v>
          </cell>
          <cell r="X1699">
            <v>24</v>
          </cell>
          <cell r="Y1699" t="str">
            <v>ORFANNY URAN HERRERA</v>
          </cell>
        </row>
        <row r="1700">
          <cell r="A1700">
            <v>43362229</v>
          </cell>
          <cell r="B1700" t="str">
            <v>LUZ DARY</v>
          </cell>
          <cell r="C1700" t="str">
            <v>GUERRA QUINTANA</v>
          </cell>
          <cell r="D1700" t="str">
            <v>A</v>
          </cell>
          <cell r="E1700">
            <v>6</v>
          </cell>
          <cell r="F1700">
            <v>2002092</v>
          </cell>
          <cell r="G1700" t="str">
            <v>SECRETARIO</v>
          </cell>
          <cell r="H1700" t="str">
            <v>09.04.1992</v>
          </cell>
          <cell r="I1700">
            <v>1463673</v>
          </cell>
          <cell r="J1700" t="str">
            <v>SUBS. DE APOYO A LA JUSTICIA</v>
          </cell>
          <cell r="K1700" t="str">
            <v>APOYO A LA JUSTICIA</v>
          </cell>
          <cell r="L1700" t="str">
            <v>GOBIERNO</v>
          </cell>
          <cell r="M1700">
            <v>6814</v>
          </cell>
          <cell r="O1700">
            <v>24</v>
          </cell>
          <cell r="P1700" t="str">
            <v>ASISTENCIAL</v>
          </cell>
          <cell r="Q1700" t="str">
            <v>CARRERA ADTIVA.</v>
          </cell>
          <cell r="R1700" t="str">
            <v>EMPLEADOS PUBLICOS</v>
          </cell>
          <cell r="S1700" t="str">
            <v>Reg.Tradicional</v>
          </cell>
          <cell r="T1700">
            <v>2506</v>
          </cell>
          <cell r="U1700" t="str">
            <v>No</v>
          </cell>
          <cell r="V1700" t="str">
            <v/>
          </cell>
          <cell r="W1700">
            <v>5</v>
          </cell>
          <cell r="X1700">
            <v>24</v>
          </cell>
          <cell r="Y1700" t="str">
            <v>LUZ DARY GUERRA QUINTANA</v>
          </cell>
        </row>
        <row r="1701">
          <cell r="A1701">
            <v>43380269</v>
          </cell>
          <cell r="B1701" t="str">
            <v>ESTHER JULIA</v>
          </cell>
          <cell r="C1701" t="str">
            <v>OROZCO MONTES</v>
          </cell>
          <cell r="D1701" t="str">
            <v>A</v>
          </cell>
          <cell r="E1701">
            <v>4</v>
          </cell>
          <cell r="F1701">
            <v>2005417</v>
          </cell>
          <cell r="G1701" t="str">
            <v>AUXILIAR ADMINISTRATIVO</v>
          </cell>
          <cell r="H1701" t="str">
            <v>21.04.1992</v>
          </cell>
          <cell r="I1701">
            <v>1226347</v>
          </cell>
          <cell r="J1701" t="str">
            <v>SUBS. DE METROCULTURA</v>
          </cell>
          <cell r="K1701" t="str">
            <v>METROCULTURA</v>
          </cell>
          <cell r="L1701" t="str">
            <v>CULTURA CIUDADANA</v>
          </cell>
          <cell r="M1701">
            <v>6815</v>
          </cell>
          <cell r="O1701">
            <v>24</v>
          </cell>
          <cell r="P1701" t="str">
            <v>ASISTENCIAL</v>
          </cell>
          <cell r="Q1701" t="str">
            <v>CARRERA ADTIVA.</v>
          </cell>
          <cell r="R1701" t="str">
            <v>EMPLEADOS PUBLICOS</v>
          </cell>
          <cell r="S1701" t="str">
            <v>Reg.Tradicional</v>
          </cell>
          <cell r="T1701">
            <v>1505</v>
          </cell>
          <cell r="U1701" t="str">
            <v>No</v>
          </cell>
          <cell r="V1701" t="str">
            <v/>
          </cell>
          <cell r="W1701">
            <v>5</v>
          </cell>
          <cell r="X1701">
            <v>24</v>
          </cell>
          <cell r="Y1701" t="str">
            <v>ESTHER JULIA OROZCO MONTES</v>
          </cell>
        </row>
        <row r="1702">
          <cell r="A1702">
            <v>43410441</v>
          </cell>
          <cell r="B1702" t="str">
            <v>ELBA DORIS</v>
          </cell>
          <cell r="C1702" t="str">
            <v>PUERTA DIAZ</v>
          </cell>
          <cell r="D1702" t="str">
            <v>A</v>
          </cell>
          <cell r="E1702">
            <v>4</v>
          </cell>
          <cell r="F1702">
            <v>2001352</v>
          </cell>
          <cell r="G1702" t="str">
            <v>AUXILIAR ADMINISTRATIVO</v>
          </cell>
          <cell r="H1702" t="str">
            <v>03.07.1985</v>
          </cell>
          <cell r="I1702">
            <v>1226347</v>
          </cell>
          <cell r="J1702" t="str">
            <v>SUBS. DEFENSORIA DEL ESPACIO PUBLICO</v>
          </cell>
          <cell r="K1702" t="str">
            <v>DEFENSORIA DEL ESPACIO PUBLICO</v>
          </cell>
          <cell r="L1702" t="str">
            <v>GOBIERNO</v>
          </cell>
          <cell r="M1702">
            <v>6816</v>
          </cell>
          <cell r="O1702">
            <v>24</v>
          </cell>
          <cell r="P1702" t="str">
            <v>ASISTENCIAL</v>
          </cell>
          <cell r="Q1702" t="str">
            <v>CARRERA ADTIVA.</v>
          </cell>
          <cell r="R1702" t="str">
            <v>EMPLEADOS PUBLICOS</v>
          </cell>
          <cell r="S1702" t="str">
            <v>Reg.Tradicional</v>
          </cell>
          <cell r="T1702">
            <v>2107</v>
          </cell>
          <cell r="U1702" t="str">
            <v>No</v>
          </cell>
          <cell r="V1702" t="str">
            <v/>
          </cell>
          <cell r="W1702">
            <v>5</v>
          </cell>
          <cell r="X1702">
            <v>24</v>
          </cell>
          <cell r="Y1702" t="str">
            <v>ELBA DORIS PUERTA DIAZ</v>
          </cell>
        </row>
        <row r="1703">
          <cell r="A1703">
            <v>43414054</v>
          </cell>
          <cell r="B1703" t="str">
            <v>GRICELA MARIA</v>
          </cell>
          <cell r="C1703" t="str">
            <v>FRANCO URIBE</v>
          </cell>
          <cell r="D1703" t="str">
            <v>T</v>
          </cell>
          <cell r="E1703">
            <v>1</v>
          </cell>
          <cell r="F1703">
            <v>2013075</v>
          </cell>
          <cell r="G1703" t="str">
            <v>AGENTE DE TRANSITO</v>
          </cell>
          <cell r="H1703" t="str">
            <v>01.06.2007</v>
          </cell>
          <cell r="I1703">
            <v>1217221</v>
          </cell>
          <cell r="J1703" t="str">
            <v>SUBS. DE CONTROL</v>
          </cell>
          <cell r="K1703" t="str">
            <v>CONTROL</v>
          </cell>
          <cell r="L1703" t="str">
            <v>TRANSPORTES Y TRANSITO</v>
          </cell>
          <cell r="M1703">
            <v>13242</v>
          </cell>
          <cell r="O1703">
            <v>23</v>
          </cell>
          <cell r="P1703" t="str">
            <v>TECNICO</v>
          </cell>
          <cell r="Q1703" t="str">
            <v>PROVISIONALIDAD</v>
          </cell>
          <cell r="R1703" t="str">
            <v>EMPLEADOS PUBLICOS</v>
          </cell>
          <cell r="S1703" t="str">
            <v>Ley 344(D.1919)</v>
          </cell>
          <cell r="T1703">
            <v>608</v>
          </cell>
          <cell r="U1703" t="str">
            <v>No</v>
          </cell>
          <cell r="V1703" t="str">
            <v/>
          </cell>
          <cell r="W1703">
            <v>4</v>
          </cell>
          <cell r="X1703">
            <v>23</v>
          </cell>
          <cell r="Y1703" t="str">
            <v>GRICELA MARIA FRANCO URIBE</v>
          </cell>
        </row>
        <row r="1704">
          <cell r="A1704">
            <v>43415108</v>
          </cell>
          <cell r="B1704" t="str">
            <v>GILMA DE JESUS</v>
          </cell>
          <cell r="C1704" t="str">
            <v>GUISAO PINEDA</v>
          </cell>
          <cell r="D1704" t="str">
            <v>A</v>
          </cell>
          <cell r="E1704">
            <v>3</v>
          </cell>
          <cell r="F1704">
            <v>2000789</v>
          </cell>
          <cell r="G1704" t="str">
            <v>AUXILIAR ADMINISTRATIVO</v>
          </cell>
          <cell r="H1704" t="str">
            <v>04.03.1992</v>
          </cell>
          <cell r="I1704">
            <v>1121908</v>
          </cell>
          <cell r="J1704" t="str">
            <v>SUBS. DEFENSORIA DEL ESPACIO PUBLICO</v>
          </cell>
          <cell r="K1704" t="str">
            <v>DEFENSORIA DEL ESPACIO PUBLICO</v>
          </cell>
          <cell r="L1704" t="str">
            <v>GOBIERNO</v>
          </cell>
          <cell r="M1704">
            <v>6817</v>
          </cell>
          <cell r="O1704">
            <v>24</v>
          </cell>
          <cell r="P1704" t="str">
            <v>ASISTENCIAL</v>
          </cell>
          <cell r="Q1704" t="str">
            <v>CARRERA ADTIVA.</v>
          </cell>
          <cell r="R1704" t="str">
            <v>EMPLEADOS PUBLICOS</v>
          </cell>
          <cell r="S1704" t="str">
            <v>Reg.Tradicional</v>
          </cell>
          <cell r="T1704">
            <v>1102</v>
          </cell>
          <cell r="U1704" t="str">
            <v>No</v>
          </cell>
          <cell r="V1704" t="str">
            <v/>
          </cell>
          <cell r="W1704">
            <v>5</v>
          </cell>
          <cell r="X1704">
            <v>24</v>
          </cell>
          <cell r="Y1704" t="str">
            <v>GILMA DE JESUS GUISAO PINEDA</v>
          </cell>
        </row>
        <row r="1705">
          <cell r="A1705">
            <v>43416280</v>
          </cell>
          <cell r="B1705" t="str">
            <v>ANA GLADYS</v>
          </cell>
          <cell r="C1705" t="str">
            <v>QUIROZ GOEZ</v>
          </cell>
          <cell r="D1705" t="str">
            <v>T</v>
          </cell>
          <cell r="E1705">
            <v>1</v>
          </cell>
          <cell r="F1705">
            <v>2001432</v>
          </cell>
          <cell r="G1705" t="str">
            <v>TECNICO ADMINISTRATIVO</v>
          </cell>
          <cell r="H1705" t="str">
            <v>13.05.2003</v>
          </cell>
          <cell r="I1705">
            <v>1217221</v>
          </cell>
          <cell r="J1705" t="str">
            <v>EQUIPO DE MUTACIONES 1RA CLASE</v>
          </cell>
          <cell r="K1705" t="str">
            <v>CATASTRO</v>
          </cell>
          <cell r="L1705" t="str">
            <v>HACIENDA</v>
          </cell>
          <cell r="M1705">
            <v>6818</v>
          </cell>
          <cell r="O1705">
            <v>23</v>
          </cell>
          <cell r="P1705" t="str">
            <v>TECNICO</v>
          </cell>
          <cell r="Q1705" t="str">
            <v>PROVISIONALIDAD</v>
          </cell>
          <cell r="R1705" t="str">
            <v>EMPLEADOS PUBLICOS</v>
          </cell>
          <cell r="S1705" t="str">
            <v>Ley 344(D.1919)</v>
          </cell>
          <cell r="T1705">
            <v>1205</v>
          </cell>
          <cell r="U1705" t="str">
            <v>No</v>
          </cell>
          <cell r="V1705" t="str">
            <v/>
          </cell>
          <cell r="W1705">
            <v>4</v>
          </cell>
          <cell r="X1705">
            <v>23</v>
          </cell>
          <cell r="Y1705" t="str">
            <v>ANA GLADYS QUIROZ GOEZ</v>
          </cell>
        </row>
        <row r="1706">
          <cell r="A1706">
            <v>43419008</v>
          </cell>
          <cell r="B1706" t="str">
            <v>OLGA ROCIO</v>
          </cell>
          <cell r="C1706" t="str">
            <v>GIL QUINTERO</v>
          </cell>
          <cell r="D1706" t="str">
            <v>J</v>
          </cell>
          <cell r="E1706">
            <v>3</v>
          </cell>
          <cell r="F1706">
            <v>2000647</v>
          </cell>
          <cell r="G1706" t="str">
            <v>LIDER DE PROGRAMA</v>
          </cell>
          <cell r="H1706" t="str">
            <v>20.09.1994</v>
          </cell>
          <cell r="I1706">
            <v>4436095</v>
          </cell>
          <cell r="J1706" t="str">
            <v>UNIDAD DE CONTADURIA</v>
          </cell>
          <cell r="K1706" t="str">
            <v>FINANCIERA</v>
          </cell>
          <cell r="L1706" t="str">
            <v>HACIENDA</v>
          </cell>
          <cell r="M1706">
            <v>6819</v>
          </cell>
          <cell r="N1706" t="str">
            <v>Encargo</v>
          </cell>
          <cell r="O1706">
            <v>22</v>
          </cell>
          <cell r="P1706" t="str">
            <v>PROFESIONAL</v>
          </cell>
          <cell r="Q1706" t="str">
            <v>CARRERA ADTIVA.</v>
          </cell>
          <cell r="R1706" t="str">
            <v>EMPLEADOS PUBLICOS</v>
          </cell>
          <cell r="S1706" t="str">
            <v>Reg.Tradicional</v>
          </cell>
          <cell r="T1706">
            <v>2611</v>
          </cell>
          <cell r="U1706" t="str">
            <v>No</v>
          </cell>
          <cell r="V1706" t="str">
            <v/>
          </cell>
          <cell r="W1706">
            <v>5</v>
          </cell>
          <cell r="X1706">
            <v>22</v>
          </cell>
          <cell r="Y1706" t="str">
            <v>OLGA ROCIO GIL QUINTERO</v>
          </cell>
        </row>
        <row r="1707">
          <cell r="A1707">
            <v>43419263</v>
          </cell>
          <cell r="B1707" t="str">
            <v>MIRYAM LUCIA</v>
          </cell>
          <cell r="C1707" t="str">
            <v>ARBELAEZ JARAMILLO</v>
          </cell>
          <cell r="D1707" t="str">
            <v>P</v>
          </cell>
          <cell r="E1707">
            <v>2</v>
          </cell>
          <cell r="F1707">
            <v>2012218</v>
          </cell>
          <cell r="G1707" t="str">
            <v>PROFESIONAL UNIVERSITARIO</v>
          </cell>
          <cell r="H1707" t="str">
            <v>13.01.2010</v>
          </cell>
          <cell r="I1707">
            <v>2466902</v>
          </cell>
          <cell r="J1707" t="str">
            <v>SUBS. DE SALUD PUBLICA</v>
          </cell>
          <cell r="K1707" t="str">
            <v>SALUD PUBLICA</v>
          </cell>
          <cell r="L1707" t="str">
            <v>SALUD</v>
          </cell>
          <cell r="M1707">
            <v>14622</v>
          </cell>
          <cell r="O1707">
            <v>22</v>
          </cell>
          <cell r="P1707" t="str">
            <v>PROFESIONAL</v>
          </cell>
          <cell r="Q1707" t="str">
            <v>PERIODO PRUEBA</v>
          </cell>
          <cell r="R1707" t="str">
            <v>EMPLEADOS PUBLICOS</v>
          </cell>
          <cell r="S1707" t="str">
            <v>Ley 344(D.1919)</v>
          </cell>
          <cell r="T1707">
            <v>2412</v>
          </cell>
          <cell r="U1707" t="str">
            <v>No</v>
          </cell>
          <cell r="V1707" t="str">
            <v/>
          </cell>
          <cell r="W1707">
            <v>3</v>
          </cell>
          <cell r="X1707">
            <v>22</v>
          </cell>
          <cell r="Y1707" t="str">
            <v>MIRYAM LUCIA ARBELAEZ JARAMILLO</v>
          </cell>
        </row>
        <row r="1708">
          <cell r="A1708">
            <v>43419369</v>
          </cell>
          <cell r="B1708" t="str">
            <v>LUZ BARBARITA</v>
          </cell>
          <cell r="C1708" t="str">
            <v>HENAO DUQUE</v>
          </cell>
          <cell r="D1708" t="str">
            <v>P</v>
          </cell>
          <cell r="E1708">
            <v>3</v>
          </cell>
          <cell r="F1708">
            <v>2013582</v>
          </cell>
          <cell r="G1708" t="str">
            <v>PROFESIONAL ESPECIALIZADO</v>
          </cell>
          <cell r="H1708" t="str">
            <v>16.07.2007</v>
          </cell>
          <cell r="I1708">
            <v>2986249</v>
          </cell>
          <cell r="J1708" t="str">
            <v>SUBS. DE LOGISTICA ORGANIZACIONAL</v>
          </cell>
          <cell r="K1708" t="str">
            <v>LOGISTICA ORGANIZACIONAL</v>
          </cell>
          <cell r="L1708" t="str">
            <v>SERVICIOS ADMINISTRATIVOS</v>
          </cell>
          <cell r="M1708">
            <v>13320</v>
          </cell>
          <cell r="O1708">
            <v>22</v>
          </cell>
          <cell r="P1708" t="str">
            <v>PROFESIONAL</v>
          </cell>
          <cell r="Q1708" t="str">
            <v>PERIODO PRUEBA</v>
          </cell>
          <cell r="R1708" t="str">
            <v>EMPLEADOS PUBLICOS</v>
          </cell>
          <cell r="S1708" t="str">
            <v>Ley 344(D.1919)</v>
          </cell>
          <cell r="T1708">
            <v>1502</v>
          </cell>
          <cell r="U1708" t="str">
            <v>No</v>
          </cell>
          <cell r="V1708" t="str">
            <v/>
          </cell>
          <cell r="W1708">
            <v>3</v>
          </cell>
          <cell r="X1708">
            <v>22</v>
          </cell>
          <cell r="Y1708" t="str">
            <v>LUZ BARBARITA HENAO DUQUE</v>
          </cell>
        </row>
        <row r="1709">
          <cell r="A1709">
            <v>43423175</v>
          </cell>
          <cell r="B1709" t="str">
            <v>LUZ EUCARIS</v>
          </cell>
          <cell r="C1709" t="str">
            <v>QUIROZ HERRERA</v>
          </cell>
          <cell r="D1709" t="str">
            <v>A</v>
          </cell>
          <cell r="E1709">
            <v>4</v>
          </cell>
          <cell r="F1709">
            <v>2001765</v>
          </cell>
          <cell r="G1709" t="str">
            <v>AUXILIAR ADMINISTRATIVO</v>
          </cell>
          <cell r="H1709" t="str">
            <v>20.08.1986</v>
          </cell>
          <cell r="I1709">
            <v>1226347</v>
          </cell>
          <cell r="J1709" t="str">
            <v>GRUPO AMERICA, BELEN Y CASTILLA</v>
          </cell>
          <cell r="K1709" t="str">
            <v>ASISTENCIA SOCIAL</v>
          </cell>
          <cell r="L1709" t="str">
            <v>BIENESTAR SOCIAL</v>
          </cell>
          <cell r="M1709">
            <v>6820</v>
          </cell>
          <cell r="O1709">
            <v>24</v>
          </cell>
          <cell r="P1709" t="str">
            <v>ASISTENCIAL</v>
          </cell>
          <cell r="Q1709" t="str">
            <v>CARRERA ADTIVA.</v>
          </cell>
          <cell r="R1709" t="str">
            <v>EMPLEADOS PUBLICOS</v>
          </cell>
          <cell r="S1709" t="str">
            <v>Reg.Tradicional</v>
          </cell>
          <cell r="T1709">
            <v>902</v>
          </cell>
          <cell r="U1709" t="str">
            <v>No</v>
          </cell>
          <cell r="V1709" t="str">
            <v/>
          </cell>
          <cell r="W1709">
            <v>5</v>
          </cell>
          <cell r="X1709">
            <v>24</v>
          </cell>
          <cell r="Y1709" t="str">
            <v>LUZ EUCARIS QUIROZ HERRERA</v>
          </cell>
        </row>
        <row r="1710">
          <cell r="A1710">
            <v>43426016</v>
          </cell>
          <cell r="B1710" t="str">
            <v>LUZ MARY</v>
          </cell>
          <cell r="C1710" t="str">
            <v>HERRERA GUIRALES</v>
          </cell>
          <cell r="D1710" t="str">
            <v>P</v>
          </cell>
          <cell r="E1710">
            <v>3</v>
          </cell>
          <cell r="F1710">
            <v>2003979</v>
          </cell>
          <cell r="G1710" t="str">
            <v>PROFESIONAL ESPECIALIZADO</v>
          </cell>
          <cell r="H1710" t="str">
            <v>31.10.1997</v>
          </cell>
          <cell r="I1710">
            <v>2986249</v>
          </cell>
          <cell r="J1710" t="str">
            <v>SUBS. JURIDICA</v>
          </cell>
          <cell r="K1710" t="str">
            <v>JURIDICA</v>
          </cell>
          <cell r="L1710" t="str">
            <v>GENERAL</v>
          </cell>
          <cell r="M1710">
            <v>6821</v>
          </cell>
          <cell r="N1710" t="str">
            <v>Encargo</v>
          </cell>
          <cell r="O1710">
            <v>23</v>
          </cell>
          <cell r="P1710" t="str">
            <v>PROFESIONAL</v>
          </cell>
          <cell r="Q1710" t="str">
            <v>CARRERA ADTIVA.</v>
          </cell>
          <cell r="R1710" t="str">
            <v>EMPLEADOS PUBLICOS</v>
          </cell>
          <cell r="S1710" t="str">
            <v>344 Antes D1919</v>
          </cell>
          <cell r="T1710">
            <v>1401</v>
          </cell>
          <cell r="U1710" t="str">
            <v>No</v>
          </cell>
          <cell r="V1710" t="str">
            <v/>
          </cell>
          <cell r="W1710">
            <v>5</v>
          </cell>
          <cell r="X1710">
            <v>22</v>
          </cell>
          <cell r="Y1710" t="str">
            <v>LUZ MARY HERRERA GUIRALES</v>
          </cell>
        </row>
        <row r="1711">
          <cell r="A1711">
            <v>43426450</v>
          </cell>
          <cell r="B1711" t="str">
            <v>MARGARITA DEL SOCORRO</v>
          </cell>
          <cell r="C1711" t="str">
            <v>GALLEGO MORENO</v>
          </cell>
          <cell r="D1711" t="str">
            <v>A</v>
          </cell>
          <cell r="E1711">
            <v>6</v>
          </cell>
          <cell r="F1711">
            <v>2002093</v>
          </cell>
          <cell r="G1711" t="str">
            <v>SECRETARIO</v>
          </cell>
          <cell r="H1711" t="str">
            <v>22.10.1997</v>
          </cell>
          <cell r="I1711">
            <v>1463673</v>
          </cell>
          <cell r="J1711" t="str">
            <v>SUBS. DE APOYO A LA JUSTICIA</v>
          </cell>
          <cell r="K1711" t="str">
            <v>APOYO A LA JUSTICIA</v>
          </cell>
          <cell r="L1711" t="str">
            <v>GOBIERNO</v>
          </cell>
          <cell r="M1711">
            <v>6823</v>
          </cell>
          <cell r="O1711">
            <v>24</v>
          </cell>
          <cell r="P1711" t="str">
            <v>ASISTENCIAL</v>
          </cell>
          <cell r="Q1711" t="str">
            <v>CARRERA ADTIVA.</v>
          </cell>
          <cell r="R1711" t="str">
            <v>EMPLEADOS PUBLICOS</v>
          </cell>
          <cell r="S1711" t="str">
            <v>344 Antes D1919</v>
          </cell>
          <cell r="T1711">
            <v>2308</v>
          </cell>
          <cell r="U1711" t="str">
            <v>No</v>
          </cell>
          <cell r="V1711" t="str">
            <v/>
          </cell>
          <cell r="W1711">
            <v>5</v>
          </cell>
          <cell r="X1711">
            <v>24</v>
          </cell>
          <cell r="Y1711" t="str">
            <v>MARGARITA DEL SOCORRO GALLEGO MORENO</v>
          </cell>
        </row>
        <row r="1712">
          <cell r="A1712">
            <v>43427115</v>
          </cell>
          <cell r="B1712" t="str">
            <v>OLGA LUCIA</v>
          </cell>
          <cell r="C1712" t="str">
            <v>SIERRA GIL</v>
          </cell>
          <cell r="D1712" t="str">
            <v>A</v>
          </cell>
          <cell r="E1712">
            <v>8</v>
          </cell>
          <cell r="F1712">
            <v>2003591</v>
          </cell>
          <cell r="G1712" t="str">
            <v>AGENTE DE TRANSITO</v>
          </cell>
          <cell r="H1712" t="str">
            <v>12.02.1985</v>
          </cell>
          <cell r="I1712">
            <v>1738370</v>
          </cell>
          <cell r="J1712" t="str">
            <v>SUBS. DE CONTROL</v>
          </cell>
          <cell r="K1712" t="str">
            <v>CONTROL</v>
          </cell>
          <cell r="L1712" t="str">
            <v>TRANSPORTES Y TRANSITO</v>
          </cell>
          <cell r="M1712">
            <v>6824</v>
          </cell>
          <cell r="O1712">
            <v>23</v>
          </cell>
          <cell r="P1712" t="str">
            <v>TECNICO</v>
          </cell>
          <cell r="Q1712" t="str">
            <v>CARRERA ADTIVA.</v>
          </cell>
          <cell r="R1712" t="str">
            <v>EMPLEADOS PUBLICOS</v>
          </cell>
          <cell r="S1712" t="str">
            <v>Reg.Tradicional</v>
          </cell>
          <cell r="T1712">
            <v>906</v>
          </cell>
          <cell r="U1712" t="str">
            <v>No</v>
          </cell>
          <cell r="V1712" t="str">
            <v/>
          </cell>
          <cell r="W1712">
            <v>5</v>
          </cell>
          <cell r="X1712">
            <v>23</v>
          </cell>
          <cell r="Y1712" t="str">
            <v>OLGA LUCIA SIERRA GIL</v>
          </cell>
        </row>
        <row r="1713">
          <cell r="A1713">
            <v>43427351</v>
          </cell>
          <cell r="B1713" t="str">
            <v>MARIA PATRICIA</v>
          </cell>
          <cell r="C1713" t="str">
            <v>MONCADA OSPINA</v>
          </cell>
          <cell r="D1713" t="str">
            <v>A</v>
          </cell>
          <cell r="E1713">
            <v>14</v>
          </cell>
          <cell r="F1713">
            <v>2001447</v>
          </cell>
          <cell r="G1713" t="str">
            <v>PROFESIONAL UNIVERSITARIO</v>
          </cell>
          <cell r="H1713" t="str">
            <v>10.08.1988</v>
          </cell>
          <cell r="I1713">
            <v>2787540</v>
          </cell>
          <cell r="J1713" t="str">
            <v>EQUIPO DE CONSERVACION</v>
          </cell>
          <cell r="K1713" t="str">
            <v>CATASTRO</v>
          </cell>
          <cell r="L1713" t="str">
            <v>HACIENDA</v>
          </cell>
          <cell r="M1713">
            <v>6825</v>
          </cell>
          <cell r="O1713">
            <v>22</v>
          </cell>
          <cell r="P1713" t="str">
            <v>PROFESIONAL</v>
          </cell>
          <cell r="Q1713" t="str">
            <v>CARRERA ADTIVA.</v>
          </cell>
          <cell r="R1713" t="str">
            <v>EMPLEADOS PUBLICOS</v>
          </cell>
          <cell r="S1713" t="str">
            <v>Reg.Tradicional</v>
          </cell>
          <cell r="T1713">
            <v>3004</v>
          </cell>
          <cell r="U1713" t="str">
            <v>No</v>
          </cell>
          <cell r="V1713" t="str">
            <v/>
          </cell>
          <cell r="W1713">
            <v>5</v>
          </cell>
          <cell r="X1713">
            <v>22</v>
          </cell>
          <cell r="Y1713" t="str">
            <v>MARIA PATRICIA MONCADA OSPINA</v>
          </cell>
        </row>
        <row r="1714">
          <cell r="A1714">
            <v>43427983</v>
          </cell>
          <cell r="B1714" t="str">
            <v>LUZ MARINA</v>
          </cell>
          <cell r="C1714" t="str">
            <v>VARELA ALZATE</v>
          </cell>
          <cell r="D1714" t="str">
            <v>O</v>
          </cell>
          <cell r="E1714">
            <v>1</v>
          </cell>
          <cell r="F1714">
            <v>2003094</v>
          </cell>
          <cell r="G1714" t="str">
            <v>AUXILIAR DE SERVICIOS GENERALES</v>
          </cell>
          <cell r="H1714" t="str">
            <v>05.09.1988</v>
          </cell>
          <cell r="I1714">
            <v>1019270</v>
          </cell>
          <cell r="J1714" t="str">
            <v>EQUIPO DE ASEO</v>
          </cell>
          <cell r="K1714" t="str">
            <v>LOGISTICA ORGANIZACIONAL</v>
          </cell>
          <cell r="L1714" t="str">
            <v>SERVICIOS ADMINISTRATIVOS</v>
          </cell>
          <cell r="M1714">
            <v>6826</v>
          </cell>
          <cell r="O1714">
            <v>24</v>
          </cell>
          <cell r="P1714" t="str">
            <v>ASISTENCIAL</v>
          </cell>
          <cell r="Q1714" t="str">
            <v>CARRERA ADTIVA.</v>
          </cell>
          <cell r="R1714" t="str">
            <v>EMPLEADOS PUBLICOS</v>
          </cell>
          <cell r="S1714" t="str">
            <v>Reg.Tradicional</v>
          </cell>
          <cell r="T1714">
            <v>3005</v>
          </cell>
          <cell r="U1714" t="str">
            <v>No</v>
          </cell>
          <cell r="V1714" t="str">
            <v/>
          </cell>
          <cell r="W1714">
            <v>5</v>
          </cell>
          <cell r="X1714">
            <v>24</v>
          </cell>
          <cell r="Y1714" t="str">
            <v>LUZ MARINA VARELA ALZATE</v>
          </cell>
        </row>
        <row r="1715">
          <cell r="A1715">
            <v>43429064</v>
          </cell>
          <cell r="B1715" t="str">
            <v>GLORIA PATRICIA</v>
          </cell>
          <cell r="C1715" t="str">
            <v>MEJIA CORTES</v>
          </cell>
          <cell r="D1715" t="str">
            <v>A</v>
          </cell>
          <cell r="E1715">
            <v>8</v>
          </cell>
          <cell r="F1715">
            <v>2003592</v>
          </cell>
          <cell r="G1715" t="str">
            <v>AGENTE DE TRANSITO</v>
          </cell>
          <cell r="H1715" t="str">
            <v>07.01.1997</v>
          </cell>
          <cell r="I1715">
            <v>1738370</v>
          </cell>
          <cell r="J1715" t="str">
            <v>SUBS. DE CONTROL</v>
          </cell>
          <cell r="K1715" t="str">
            <v>CONTROL</v>
          </cell>
          <cell r="L1715" t="str">
            <v>TRANSPORTES Y TRANSITO</v>
          </cell>
          <cell r="M1715">
            <v>6827</v>
          </cell>
          <cell r="O1715">
            <v>23</v>
          </cell>
          <cell r="P1715" t="str">
            <v>TECNICO</v>
          </cell>
          <cell r="Q1715" t="str">
            <v>CARRERA ADTIVA.</v>
          </cell>
          <cell r="R1715" t="str">
            <v>EMPLEADOS PUBLICOS</v>
          </cell>
          <cell r="S1715" t="str">
            <v>344 Antes D1919</v>
          </cell>
          <cell r="T1715">
            <v>1607</v>
          </cell>
          <cell r="U1715" t="str">
            <v>No</v>
          </cell>
          <cell r="V1715" t="str">
            <v/>
          </cell>
          <cell r="W1715">
            <v>5</v>
          </cell>
          <cell r="X1715">
            <v>23</v>
          </cell>
          <cell r="Y1715" t="str">
            <v>GLORIA PATRICIA MEJIA CORTES</v>
          </cell>
        </row>
        <row r="1716">
          <cell r="A1716">
            <v>43429535</v>
          </cell>
          <cell r="B1716" t="str">
            <v>MARIA NELLY</v>
          </cell>
          <cell r="C1716" t="str">
            <v>OROZCO RUIZ</v>
          </cell>
          <cell r="D1716" t="str">
            <v>A</v>
          </cell>
          <cell r="E1716">
            <v>4</v>
          </cell>
          <cell r="F1716">
            <v>2001766</v>
          </cell>
          <cell r="G1716" t="str">
            <v>AUXILIAR ADMINISTRATIVO</v>
          </cell>
          <cell r="H1716" t="str">
            <v>23.04.1984</v>
          </cell>
          <cell r="I1716">
            <v>1226347</v>
          </cell>
          <cell r="J1716" t="str">
            <v>GRUPO  ARANJUEZ Y CAUNCES</v>
          </cell>
          <cell r="K1716" t="str">
            <v>ASISTENCIA SOCIAL</v>
          </cell>
          <cell r="L1716" t="str">
            <v>BIENESTAR SOCIAL</v>
          </cell>
          <cell r="M1716">
            <v>6828</v>
          </cell>
          <cell r="O1716">
            <v>24</v>
          </cell>
          <cell r="P1716" t="str">
            <v>ASISTENCIAL</v>
          </cell>
          <cell r="Q1716" t="str">
            <v>CARRERA ADTIVA.</v>
          </cell>
          <cell r="R1716" t="str">
            <v>EMPLEADOS PUBLICOS</v>
          </cell>
          <cell r="S1716" t="str">
            <v>Reg.Tradicional</v>
          </cell>
          <cell r="T1716">
            <v>1007</v>
          </cell>
          <cell r="U1716" t="str">
            <v>No</v>
          </cell>
          <cell r="V1716" t="str">
            <v/>
          </cell>
          <cell r="W1716">
            <v>5</v>
          </cell>
          <cell r="X1716">
            <v>24</v>
          </cell>
          <cell r="Y1716" t="str">
            <v>MARIA NELLY OROZCO RUIZ</v>
          </cell>
        </row>
        <row r="1717">
          <cell r="A1717">
            <v>43429585</v>
          </cell>
          <cell r="B1717" t="str">
            <v>ADRIANA MARIA</v>
          </cell>
          <cell r="C1717" t="str">
            <v>MENESES MENDOZA</v>
          </cell>
          <cell r="D1717" t="str">
            <v>A</v>
          </cell>
          <cell r="E1717">
            <v>5</v>
          </cell>
          <cell r="F1717">
            <v>2004459</v>
          </cell>
          <cell r="G1717" t="str">
            <v>AUXILIAR ADMINISTRATIVO</v>
          </cell>
          <cell r="H1717" t="str">
            <v>07.04.1994</v>
          </cell>
          <cell r="I1717">
            <v>1340375</v>
          </cell>
          <cell r="J1717" t="str">
            <v>EQUIPO INVERSIONES</v>
          </cell>
          <cell r="K1717" t="str">
            <v>TESORERIA DE RENTAS</v>
          </cell>
          <cell r="L1717" t="str">
            <v>HACIENDA</v>
          </cell>
          <cell r="M1717">
            <v>6829</v>
          </cell>
          <cell r="O1717">
            <v>24</v>
          </cell>
          <cell r="P1717" t="str">
            <v>ASISTENCIAL</v>
          </cell>
          <cell r="Q1717" t="str">
            <v>CARRERA ADTIVA.</v>
          </cell>
          <cell r="R1717" t="str">
            <v>EMPLEADOS PUBLICOS</v>
          </cell>
          <cell r="S1717" t="str">
            <v>Reg.Tradicional</v>
          </cell>
          <cell r="T1717">
            <v>303</v>
          </cell>
          <cell r="U1717" t="str">
            <v>No</v>
          </cell>
          <cell r="V1717" t="str">
            <v/>
          </cell>
          <cell r="W1717">
            <v>5</v>
          </cell>
          <cell r="X1717">
            <v>24</v>
          </cell>
          <cell r="Y1717" t="str">
            <v>ADRIANA MARIA MENESES MENDOZA</v>
          </cell>
        </row>
        <row r="1718">
          <cell r="A1718">
            <v>43430288</v>
          </cell>
          <cell r="B1718" t="str">
            <v>BEATRIZ ELENA</v>
          </cell>
          <cell r="C1718" t="str">
            <v>HERNANDEZ GOMEZ</v>
          </cell>
          <cell r="D1718" t="str">
            <v>O</v>
          </cell>
          <cell r="E1718">
            <v>1</v>
          </cell>
          <cell r="F1718">
            <v>2003095</v>
          </cell>
          <cell r="G1718" t="str">
            <v>AUXILIAR DE SERVICIOS GENERALES</v>
          </cell>
          <cell r="H1718" t="str">
            <v>02.04.1990</v>
          </cell>
          <cell r="I1718">
            <v>1019270</v>
          </cell>
          <cell r="J1718" t="str">
            <v>EQUIPO DE ASEO</v>
          </cell>
          <cell r="K1718" t="str">
            <v>LOGISTICA ORGANIZACIONAL</v>
          </cell>
          <cell r="L1718" t="str">
            <v>SERVICIOS ADMINISTRATIVOS</v>
          </cell>
          <cell r="M1718">
            <v>6830</v>
          </cell>
          <cell r="O1718">
            <v>24</v>
          </cell>
          <cell r="P1718" t="str">
            <v>ASISTENCIAL</v>
          </cell>
          <cell r="Q1718" t="str">
            <v>CARRERA ADTIVA.</v>
          </cell>
          <cell r="R1718" t="str">
            <v>EMPLEADOS PUBLICOS</v>
          </cell>
          <cell r="S1718" t="str">
            <v>Reg.Tradicional</v>
          </cell>
          <cell r="T1718">
            <v>1911</v>
          </cell>
          <cell r="U1718" t="str">
            <v>No</v>
          </cell>
          <cell r="V1718" t="str">
            <v/>
          </cell>
          <cell r="W1718">
            <v>5</v>
          </cell>
          <cell r="X1718">
            <v>24</v>
          </cell>
          <cell r="Y1718" t="str">
            <v>BEATRIZ ELENA HERNANDEZ GOMEZ</v>
          </cell>
        </row>
        <row r="1719">
          <cell r="A1719">
            <v>43430303</v>
          </cell>
          <cell r="B1719" t="str">
            <v>ADRIANA MARIA</v>
          </cell>
          <cell r="C1719" t="str">
            <v>RODRIGUEZ GONZALEZ</v>
          </cell>
          <cell r="D1719" t="str">
            <v>P</v>
          </cell>
          <cell r="E1719">
            <v>2</v>
          </cell>
          <cell r="F1719">
            <v>2013494</v>
          </cell>
          <cell r="G1719" t="str">
            <v>PROFESIONAL UNIVERSITARIO</v>
          </cell>
          <cell r="H1719" t="str">
            <v>19.01.2010</v>
          </cell>
          <cell r="I1719">
            <v>2466902</v>
          </cell>
          <cell r="J1719" t="str">
            <v>SUBSECRETARÍA DE DERECHOS Y DESARROLLO</v>
          </cell>
          <cell r="K1719" t="str">
            <v>DERECHOS Y DESARROLLO</v>
          </cell>
          <cell r="L1719" t="str">
            <v>DE LAS MUJERES</v>
          </cell>
          <cell r="M1719">
            <v>14662</v>
          </cell>
          <cell r="O1719">
            <v>22</v>
          </cell>
          <cell r="P1719" t="str">
            <v>PROFESIONAL</v>
          </cell>
          <cell r="Q1719" t="str">
            <v>PERIODO PRUEBA</v>
          </cell>
          <cell r="R1719" t="str">
            <v>EMPLEADOS PUBLICOS</v>
          </cell>
          <cell r="S1719" t="str">
            <v>Ley 344(D.1919)</v>
          </cell>
          <cell r="T1719">
            <v>910</v>
          </cell>
          <cell r="U1719" t="str">
            <v>No</v>
          </cell>
          <cell r="V1719" t="str">
            <v/>
          </cell>
          <cell r="W1719">
            <v>3</v>
          </cell>
          <cell r="X1719">
            <v>22</v>
          </cell>
          <cell r="Y1719" t="str">
            <v>ADRIANA MARIA RODRIGUEZ GONZALEZ</v>
          </cell>
        </row>
        <row r="1720">
          <cell r="A1720">
            <v>43430409</v>
          </cell>
          <cell r="B1720" t="str">
            <v>FLORALBA</v>
          </cell>
          <cell r="C1720" t="str">
            <v>MESA POLANCO</v>
          </cell>
          <cell r="D1720" t="str">
            <v>A</v>
          </cell>
          <cell r="E1720">
            <v>8</v>
          </cell>
          <cell r="F1720">
            <v>2003593</v>
          </cell>
          <cell r="G1720" t="str">
            <v>AGENTE DE TRANSITO</v>
          </cell>
          <cell r="H1720" t="str">
            <v>03.06.1998</v>
          </cell>
          <cell r="I1720">
            <v>1738370</v>
          </cell>
          <cell r="J1720" t="str">
            <v>SUBS. DE CONTROL</v>
          </cell>
          <cell r="K1720" t="str">
            <v>CONTROL</v>
          </cell>
          <cell r="L1720" t="str">
            <v>TRANSPORTES Y TRANSITO</v>
          </cell>
          <cell r="M1720">
            <v>6831</v>
          </cell>
          <cell r="O1720">
            <v>23</v>
          </cell>
          <cell r="P1720" t="str">
            <v>TECNICO</v>
          </cell>
          <cell r="Q1720" t="str">
            <v>PROVISIONALIDAD</v>
          </cell>
          <cell r="R1720" t="str">
            <v>EMPLEADOS PUBLICOS</v>
          </cell>
          <cell r="S1720" t="str">
            <v>344 Antes D1919</v>
          </cell>
          <cell r="T1720">
            <v>2409</v>
          </cell>
          <cell r="U1720" t="str">
            <v>No</v>
          </cell>
          <cell r="V1720" t="str">
            <v/>
          </cell>
          <cell r="W1720">
            <v>4</v>
          </cell>
          <cell r="X1720">
            <v>23</v>
          </cell>
          <cell r="Y1720" t="str">
            <v>FLORALBA MESA POLANCO</v>
          </cell>
        </row>
        <row r="1721">
          <cell r="A1721">
            <v>43430483</v>
          </cell>
          <cell r="B1721" t="str">
            <v>ANA CRISTINA</v>
          </cell>
          <cell r="C1721" t="str">
            <v>TORO ZAPATA</v>
          </cell>
          <cell r="D1721" t="str">
            <v>A</v>
          </cell>
          <cell r="E1721">
            <v>4</v>
          </cell>
          <cell r="F1721">
            <v>2004638</v>
          </cell>
          <cell r="G1721" t="str">
            <v>AUXILIAR ADMINISTRATIVO</v>
          </cell>
          <cell r="H1721" t="str">
            <v>22.05.1991</v>
          </cell>
          <cell r="I1721">
            <v>1226347</v>
          </cell>
          <cell r="J1721" t="str">
            <v>EQUIPO DE NOMINA Y PRESTACIONES SOCIALES</v>
          </cell>
          <cell r="K1721" t="str">
            <v>ADMINISTRATIVA</v>
          </cell>
          <cell r="L1721" t="str">
            <v>EDUCACION</v>
          </cell>
          <cell r="M1721">
            <v>6832</v>
          </cell>
          <cell r="O1721">
            <v>24</v>
          </cell>
          <cell r="P1721" t="str">
            <v>ASISTENCIAL</v>
          </cell>
          <cell r="Q1721" t="str">
            <v>CARRERA ADTIVA.</v>
          </cell>
          <cell r="R1721" t="str">
            <v>EMPLEADOS PUBLICOS</v>
          </cell>
          <cell r="S1721" t="str">
            <v>Reg.Tradicional</v>
          </cell>
          <cell r="T1721">
            <v>2002</v>
          </cell>
          <cell r="U1721" t="str">
            <v>No</v>
          </cell>
          <cell r="V1721" t="str">
            <v/>
          </cell>
          <cell r="W1721">
            <v>5</v>
          </cell>
          <cell r="X1721">
            <v>24</v>
          </cell>
          <cell r="Y1721" t="str">
            <v>ANA CRISTINA TORO ZAPATA</v>
          </cell>
        </row>
        <row r="1722">
          <cell r="A1722">
            <v>43431499</v>
          </cell>
          <cell r="B1722" t="str">
            <v>AIDA DEL ROSARIO</v>
          </cell>
          <cell r="C1722" t="str">
            <v>MESA VALENCIA</v>
          </cell>
          <cell r="D1722" t="str">
            <v>M</v>
          </cell>
          <cell r="E1722">
            <v>1</v>
          </cell>
          <cell r="F1722">
            <v>2001753</v>
          </cell>
          <cell r="G1722" t="str">
            <v>AUXILIAR ADMINISTRATIVO</v>
          </cell>
          <cell r="H1722" t="str">
            <v>12.05.2008</v>
          </cell>
          <cell r="I1722">
            <v>811481</v>
          </cell>
          <cell r="J1722" t="str">
            <v>EQUIPO PROTECCION AL ADULTO MAYOR</v>
          </cell>
          <cell r="K1722" t="str">
            <v>ASISTENCIA SOCIAL</v>
          </cell>
          <cell r="L1722" t="str">
            <v>BIENESTAR SOCIAL</v>
          </cell>
          <cell r="M1722">
            <v>13831</v>
          </cell>
          <cell r="O1722">
            <v>24</v>
          </cell>
          <cell r="P1722" t="str">
            <v>ASISTENCIAL</v>
          </cell>
          <cell r="Q1722" t="str">
            <v>PROVISIONALIDAD</v>
          </cell>
          <cell r="R1722" t="str">
            <v>EMPLEADOS PUBLICOS</v>
          </cell>
          <cell r="S1722" t="str">
            <v>Ley 344(D.1919)</v>
          </cell>
          <cell r="T1722">
            <v>2010</v>
          </cell>
          <cell r="U1722" t="str">
            <v>No</v>
          </cell>
          <cell r="V1722" t="str">
            <v/>
          </cell>
          <cell r="W1722">
            <v>4</v>
          </cell>
          <cell r="X1722">
            <v>24</v>
          </cell>
          <cell r="Y1722" t="str">
            <v>AIDA DEL ROSARIO MESA VALENCIA</v>
          </cell>
        </row>
        <row r="1723">
          <cell r="A1723">
            <v>43434692</v>
          </cell>
          <cell r="B1723" t="str">
            <v>MARIA VICTORIA</v>
          </cell>
          <cell r="C1723" t="str">
            <v>PEREZ VARGAS</v>
          </cell>
          <cell r="D1723" t="str">
            <v>A</v>
          </cell>
          <cell r="E1723">
            <v>8</v>
          </cell>
          <cell r="F1723">
            <v>2001121</v>
          </cell>
          <cell r="G1723" t="str">
            <v>TECNICO ADMINISTRATIVO</v>
          </cell>
          <cell r="H1723" t="str">
            <v>11.07.1989</v>
          </cell>
          <cell r="I1723">
            <v>1738370</v>
          </cell>
          <cell r="J1723" t="str">
            <v>SUBS. TECNICA</v>
          </cell>
          <cell r="K1723" t="str">
            <v>TECNICA</v>
          </cell>
          <cell r="L1723" t="str">
            <v>TRANSPORTES Y TRANSITO</v>
          </cell>
          <cell r="M1723">
            <v>6833</v>
          </cell>
          <cell r="O1723">
            <v>23</v>
          </cell>
          <cell r="P1723" t="str">
            <v>TECNICO</v>
          </cell>
          <cell r="Q1723" t="str">
            <v>CARRERA ADTIVA.</v>
          </cell>
          <cell r="R1723" t="str">
            <v>EMPLEADOS PUBLICOS</v>
          </cell>
          <cell r="S1723" t="str">
            <v>Reg.Tradicional</v>
          </cell>
          <cell r="T1723">
            <v>2209</v>
          </cell>
          <cell r="U1723" t="str">
            <v>No</v>
          </cell>
          <cell r="V1723" t="str">
            <v/>
          </cell>
          <cell r="W1723">
            <v>5</v>
          </cell>
          <cell r="X1723">
            <v>23</v>
          </cell>
          <cell r="Y1723" t="str">
            <v>MARIA VICTORIA PEREZ VARGAS</v>
          </cell>
        </row>
        <row r="1724">
          <cell r="A1724">
            <v>43434882</v>
          </cell>
          <cell r="B1724" t="str">
            <v>ADIELA MARIA</v>
          </cell>
          <cell r="C1724" t="str">
            <v xml:space="preserve">YEPES PEMBERTHY </v>
          </cell>
          <cell r="F1724">
            <v>2014362</v>
          </cell>
          <cell r="G1724" t="str">
            <v>PROFESIONAL UNIVERSITARIO</v>
          </cell>
          <cell r="H1724" t="str">
            <v>16.03.2010</v>
          </cell>
          <cell r="I1724">
            <v>2466902</v>
          </cell>
          <cell r="J1724" t="str">
            <v>EQUIPO LABORATORIO DE TOXICOLOGIA</v>
          </cell>
          <cell r="K1724" t="str">
            <v>LEGAL DE TRANSITO</v>
          </cell>
          <cell r="L1724" t="str">
            <v>TRANSPORTES Y TRANSITO</v>
          </cell>
          <cell r="M1724">
            <v>14810</v>
          </cell>
          <cell r="P1724" t="str">
            <v>PROFESIONAL</v>
          </cell>
          <cell r="Q1724" t="str">
            <v>PERIODO PRUEBA</v>
          </cell>
          <cell r="R1724" t="str">
            <v>EMPLEADOS PUBLICOS</v>
          </cell>
          <cell r="U1724" t="str">
            <v>No</v>
          </cell>
          <cell r="V1724" t="str">
            <v/>
          </cell>
          <cell r="W1724">
            <v>3</v>
          </cell>
          <cell r="X1724">
            <v>22</v>
          </cell>
          <cell r="Y1724" t="str">
            <v xml:space="preserve">ADIELA MARIA YEPES PEMBERTHY </v>
          </cell>
        </row>
        <row r="1725">
          <cell r="A1725">
            <v>43436209</v>
          </cell>
          <cell r="B1725" t="str">
            <v>MARTA CECILIA</v>
          </cell>
          <cell r="C1725" t="str">
            <v>CARVAJAL PEREZ</v>
          </cell>
          <cell r="D1725" t="str">
            <v>A</v>
          </cell>
          <cell r="E1725">
            <v>6</v>
          </cell>
          <cell r="F1725">
            <v>2004455</v>
          </cell>
          <cell r="G1725" t="str">
            <v>SECRETARIO</v>
          </cell>
          <cell r="H1725" t="str">
            <v>21.10.1986</v>
          </cell>
          <cell r="I1725">
            <v>1463673</v>
          </cell>
          <cell r="J1725" t="str">
            <v>UNIDAD COACTIVO</v>
          </cell>
          <cell r="K1725" t="str">
            <v>TESORERIA DE RENTAS</v>
          </cell>
          <cell r="L1725" t="str">
            <v>HACIENDA</v>
          </cell>
          <cell r="M1725">
            <v>6834</v>
          </cell>
          <cell r="O1725">
            <v>24</v>
          </cell>
          <cell r="P1725" t="str">
            <v>ASISTENCIAL</v>
          </cell>
          <cell r="Q1725" t="str">
            <v>CARRERA ADTIVA.</v>
          </cell>
          <cell r="R1725" t="str">
            <v>EMPLEADOS PUBLICOS</v>
          </cell>
          <cell r="S1725" t="str">
            <v>Reg.Tradicional</v>
          </cell>
          <cell r="T1725">
            <v>108</v>
          </cell>
          <cell r="U1725" t="str">
            <v>No</v>
          </cell>
          <cell r="V1725" t="str">
            <v/>
          </cell>
          <cell r="W1725">
            <v>5</v>
          </cell>
          <cell r="X1725">
            <v>24</v>
          </cell>
          <cell r="Y1725" t="str">
            <v>MARTA CECILIA CARVAJAL PEREZ</v>
          </cell>
        </row>
        <row r="1726">
          <cell r="A1726">
            <v>43437360</v>
          </cell>
          <cell r="B1726" t="str">
            <v>MARIA ELENA</v>
          </cell>
          <cell r="C1726" t="str">
            <v>GOMEZ VALENCIA</v>
          </cell>
          <cell r="D1726" t="str">
            <v>P</v>
          </cell>
          <cell r="E1726">
            <v>3</v>
          </cell>
          <cell r="F1726">
            <v>2013690</v>
          </cell>
          <cell r="G1726" t="str">
            <v>PROFESIONAL ESPECIALIZADO</v>
          </cell>
          <cell r="H1726" t="str">
            <v>12.01.2010</v>
          </cell>
          <cell r="I1726">
            <v>2986249</v>
          </cell>
          <cell r="J1726" t="str">
            <v>SUBS. DE PLANEACION EDUCATIVA</v>
          </cell>
          <cell r="K1726" t="str">
            <v>PLANEACION EDUCATIVA</v>
          </cell>
          <cell r="L1726" t="str">
            <v>EDUCACION</v>
          </cell>
          <cell r="M1726">
            <v>14614</v>
          </cell>
          <cell r="O1726">
            <v>22</v>
          </cell>
          <cell r="P1726" t="str">
            <v>PROFESIONAL</v>
          </cell>
          <cell r="Q1726" t="str">
            <v>PERIODO PRUEBA</v>
          </cell>
          <cell r="R1726" t="str">
            <v>EMPLEADOS PUBLICOS</v>
          </cell>
          <cell r="S1726" t="str">
            <v>Ley 344(D.1919)</v>
          </cell>
          <cell r="T1726">
            <v>2810</v>
          </cell>
          <cell r="U1726" t="str">
            <v>No</v>
          </cell>
          <cell r="V1726" t="str">
            <v/>
          </cell>
          <cell r="W1726">
            <v>3</v>
          </cell>
          <cell r="X1726">
            <v>22</v>
          </cell>
          <cell r="Y1726" t="str">
            <v>MARIA ELENA GOMEZ VALENCIA</v>
          </cell>
        </row>
        <row r="1727">
          <cell r="A1727">
            <v>43438006</v>
          </cell>
          <cell r="B1727" t="str">
            <v>ZULIMA DEL SOCORRO</v>
          </cell>
          <cell r="C1727" t="str">
            <v>PATINO GARCIA</v>
          </cell>
          <cell r="D1727" t="str">
            <v>A</v>
          </cell>
          <cell r="E1727">
            <v>8</v>
          </cell>
          <cell r="F1727">
            <v>2003594</v>
          </cell>
          <cell r="G1727" t="str">
            <v>AGENTE DE TRANSITO</v>
          </cell>
          <cell r="H1727" t="str">
            <v>20.10.1986</v>
          </cell>
          <cell r="I1727">
            <v>1738370</v>
          </cell>
          <cell r="J1727" t="str">
            <v>SUBS. DE CONTROL</v>
          </cell>
          <cell r="K1727" t="str">
            <v>CONTROL</v>
          </cell>
          <cell r="L1727" t="str">
            <v>TRANSPORTES Y TRANSITO</v>
          </cell>
          <cell r="M1727">
            <v>6835</v>
          </cell>
          <cell r="O1727">
            <v>23</v>
          </cell>
          <cell r="P1727" t="str">
            <v>TECNICO</v>
          </cell>
          <cell r="Q1727" t="str">
            <v>CARRERA ADTIVA.</v>
          </cell>
          <cell r="R1727" t="str">
            <v>EMPLEADOS PUBLICOS</v>
          </cell>
          <cell r="S1727" t="str">
            <v>Reg.Tradicional</v>
          </cell>
          <cell r="T1727">
            <v>3011</v>
          </cell>
          <cell r="U1727" t="str">
            <v>No</v>
          </cell>
          <cell r="V1727" t="str">
            <v/>
          </cell>
          <cell r="W1727">
            <v>5</v>
          </cell>
          <cell r="X1727">
            <v>23</v>
          </cell>
          <cell r="Y1727" t="str">
            <v>ZULIMA DEL SOCORRO PATINO GARCIA</v>
          </cell>
        </row>
        <row r="1728">
          <cell r="A1728">
            <v>43438391</v>
          </cell>
          <cell r="B1728" t="str">
            <v>RUBY</v>
          </cell>
          <cell r="C1728" t="str">
            <v>TOBON GOMEZ</v>
          </cell>
          <cell r="D1728" t="str">
            <v>M</v>
          </cell>
          <cell r="E1728">
            <v>1</v>
          </cell>
          <cell r="F1728">
            <v>2005395</v>
          </cell>
          <cell r="G1728" t="str">
            <v>SECRETARIO</v>
          </cell>
          <cell r="H1728" t="str">
            <v>14.05.1990</v>
          </cell>
          <cell r="I1728">
            <v>1463797</v>
          </cell>
          <cell r="J1728" t="str">
            <v>EQUIPO ADMINISTRATIVO</v>
          </cell>
          <cell r="K1728" t="str">
            <v>CULTURA CIUDADANA</v>
          </cell>
          <cell r="L1728" t="str">
            <v>CULTURA CIUDADANA</v>
          </cell>
          <cell r="M1728">
            <v>6836</v>
          </cell>
          <cell r="O1728">
            <v>24</v>
          </cell>
          <cell r="P1728" t="str">
            <v>ASISTENCIAL</v>
          </cell>
          <cell r="Q1728" t="str">
            <v>CARRERA ADTIVA.</v>
          </cell>
          <cell r="R1728" t="str">
            <v>EMPLEADOS PUBLICOS</v>
          </cell>
          <cell r="S1728" t="str">
            <v>Reg.Tradicional</v>
          </cell>
          <cell r="T1728">
            <v>106</v>
          </cell>
          <cell r="U1728" t="str">
            <v>No</v>
          </cell>
          <cell r="V1728" t="str">
            <v/>
          </cell>
          <cell r="W1728">
            <v>5</v>
          </cell>
          <cell r="X1728">
            <v>24</v>
          </cell>
          <cell r="Y1728" t="str">
            <v>RUBY TOBON GOMEZ</v>
          </cell>
        </row>
        <row r="1729">
          <cell r="A1729">
            <v>43438897</v>
          </cell>
          <cell r="B1729" t="str">
            <v>GLORIA AMPARO</v>
          </cell>
          <cell r="C1729" t="str">
            <v>SEPULVEDA URSULA</v>
          </cell>
          <cell r="D1729" t="str">
            <v>T</v>
          </cell>
          <cell r="E1729">
            <v>1</v>
          </cell>
          <cell r="F1729">
            <v>2013073</v>
          </cell>
          <cell r="G1729" t="str">
            <v>AGENTE DE TRANSITO</v>
          </cell>
          <cell r="H1729" t="str">
            <v>01.06.2007</v>
          </cell>
          <cell r="I1729">
            <v>1217221</v>
          </cell>
          <cell r="J1729" t="str">
            <v>SUBS. DE CONTROL</v>
          </cell>
          <cell r="K1729" t="str">
            <v>CONTROL</v>
          </cell>
          <cell r="L1729" t="str">
            <v>TRANSPORTES Y TRANSITO</v>
          </cell>
          <cell r="M1729">
            <v>13247</v>
          </cell>
          <cell r="O1729">
            <v>23</v>
          </cell>
          <cell r="P1729" t="str">
            <v>TECNICO</v>
          </cell>
          <cell r="Q1729" t="str">
            <v>PROVISIONALIDAD</v>
          </cell>
          <cell r="R1729" t="str">
            <v>EMPLEADOS PUBLICOS</v>
          </cell>
          <cell r="S1729" t="str">
            <v>Ley 344(D.1919)</v>
          </cell>
          <cell r="T1729">
            <v>509</v>
          </cell>
          <cell r="U1729" t="str">
            <v>No</v>
          </cell>
          <cell r="V1729" t="str">
            <v/>
          </cell>
          <cell r="W1729">
            <v>4</v>
          </cell>
          <cell r="X1729">
            <v>23</v>
          </cell>
          <cell r="Y1729" t="str">
            <v>GLORIA AMPARO SEPULVEDA URSULA</v>
          </cell>
        </row>
        <row r="1730">
          <cell r="A1730">
            <v>43439624</v>
          </cell>
          <cell r="B1730" t="str">
            <v>CLAUDIA EMILIA</v>
          </cell>
          <cell r="C1730" t="str">
            <v>SOLANO SIERRA</v>
          </cell>
          <cell r="D1730" t="str">
            <v>A</v>
          </cell>
          <cell r="E1730">
            <v>13</v>
          </cell>
          <cell r="F1730">
            <v>2007310</v>
          </cell>
          <cell r="G1730" t="str">
            <v>PROFESIONAL UNIVERSITARIO</v>
          </cell>
          <cell r="H1730" t="str">
            <v>17.02.1992</v>
          </cell>
          <cell r="I1730">
            <v>2589233</v>
          </cell>
          <cell r="J1730" t="str">
            <v>SECRETARIA DE GOBIERNO</v>
          </cell>
          <cell r="K1730" t="str">
            <v>GOBIERNO</v>
          </cell>
          <cell r="L1730" t="str">
            <v>GOBIERNO</v>
          </cell>
          <cell r="M1730">
            <v>6837</v>
          </cell>
          <cell r="O1730">
            <v>22</v>
          </cell>
          <cell r="P1730" t="str">
            <v>PROFESIONAL</v>
          </cell>
          <cell r="Q1730" t="str">
            <v>CARRERA ADTIVA.</v>
          </cell>
          <cell r="R1730" t="str">
            <v>EMPLEADOS PUBLICOS</v>
          </cell>
          <cell r="S1730" t="str">
            <v>Reg.Tradicional</v>
          </cell>
          <cell r="T1730">
            <v>2909</v>
          </cell>
          <cell r="U1730" t="str">
            <v>No</v>
          </cell>
          <cell r="V1730" t="str">
            <v/>
          </cell>
          <cell r="W1730">
            <v>5</v>
          </cell>
          <cell r="X1730">
            <v>22</v>
          </cell>
          <cell r="Y1730" t="str">
            <v>CLAUDIA EMILIA SOLANO SIERRA</v>
          </cell>
        </row>
        <row r="1731">
          <cell r="A1731">
            <v>43439722</v>
          </cell>
          <cell r="B1731" t="str">
            <v>MARIA CECILIA</v>
          </cell>
          <cell r="C1731" t="str">
            <v>YEPES VELASQUEZ</v>
          </cell>
          <cell r="D1731" t="str">
            <v>A</v>
          </cell>
          <cell r="E1731">
            <v>6</v>
          </cell>
          <cell r="F1731">
            <v>2002094</v>
          </cell>
          <cell r="G1731" t="str">
            <v>SECRETARIO</v>
          </cell>
          <cell r="H1731" t="str">
            <v>12.07.1994</v>
          </cell>
          <cell r="I1731">
            <v>1463673</v>
          </cell>
          <cell r="J1731" t="str">
            <v>SUBS. DE APOYO A LA JUSTICIA</v>
          </cell>
          <cell r="K1731" t="str">
            <v>APOYO A LA JUSTICIA</v>
          </cell>
          <cell r="L1731" t="str">
            <v>GOBIERNO</v>
          </cell>
          <cell r="M1731">
            <v>6838</v>
          </cell>
          <cell r="O1731">
            <v>24</v>
          </cell>
          <cell r="P1731" t="str">
            <v>ASISTENCIAL</v>
          </cell>
          <cell r="Q1731" t="str">
            <v>CARRERA ADTIVA.</v>
          </cell>
          <cell r="R1731" t="str">
            <v>EMPLEADOS PUBLICOS</v>
          </cell>
          <cell r="S1731" t="str">
            <v>Reg.Tradicional</v>
          </cell>
          <cell r="T1731">
            <v>910</v>
          </cell>
          <cell r="U1731" t="str">
            <v>No</v>
          </cell>
          <cell r="V1731" t="str">
            <v/>
          </cell>
          <cell r="W1731">
            <v>5</v>
          </cell>
          <cell r="X1731">
            <v>24</v>
          </cell>
          <cell r="Y1731" t="str">
            <v>MARIA CECILIA YEPES VELASQUEZ</v>
          </cell>
        </row>
        <row r="1732">
          <cell r="A1732">
            <v>43440003</v>
          </cell>
          <cell r="B1732" t="str">
            <v>MARIA VICTORIA</v>
          </cell>
          <cell r="C1732" t="str">
            <v>RAMIREZ AGUDELO</v>
          </cell>
          <cell r="D1732" t="str">
            <v>A</v>
          </cell>
          <cell r="E1732">
            <v>4</v>
          </cell>
          <cell r="F1732">
            <v>2001344</v>
          </cell>
          <cell r="G1732" t="str">
            <v>AUXILIAR ADMINISTRATIVO</v>
          </cell>
          <cell r="H1732" t="str">
            <v>10.12.1985</v>
          </cell>
          <cell r="I1732">
            <v>1226347</v>
          </cell>
          <cell r="J1732" t="str">
            <v>EQUIPO ADMINISTRATIVO</v>
          </cell>
          <cell r="K1732" t="str">
            <v>ORDEN CIVIL</v>
          </cell>
          <cell r="L1732" t="str">
            <v>GOBIERNO</v>
          </cell>
          <cell r="M1732">
            <v>6839</v>
          </cell>
          <cell r="O1732">
            <v>24</v>
          </cell>
          <cell r="P1732" t="str">
            <v>ASISTENCIAL</v>
          </cell>
          <cell r="Q1732" t="str">
            <v>CARRERA ADTIVA.</v>
          </cell>
          <cell r="R1732" t="str">
            <v>EMPLEADOS PUBLICOS</v>
          </cell>
          <cell r="S1732" t="str">
            <v>Reg.Tradicional</v>
          </cell>
          <cell r="T1732">
            <v>408</v>
          </cell>
          <cell r="U1732" t="str">
            <v>No</v>
          </cell>
          <cell r="V1732" t="str">
            <v/>
          </cell>
          <cell r="W1732">
            <v>5</v>
          </cell>
          <cell r="X1732">
            <v>24</v>
          </cell>
          <cell r="Y1732" t="str">
            <v>MARIA VICTORIA RAMIREZ AGUDELO</v>
          </cell>
        </row>
        <row r="1733">
          <cell r="A1733">
            <v>43440495</v>
          </cell>
          <cell r="B1733" t="str">
            <v>FLOR ANGELA</v>
          </cell>
          <cell r="C1733" t="str">
            <v>ACEVEDO MUNOZ</v>
          </cell>
          <cell r="D1733" t="str">
            <v>P</v>
          </cell>
          <cell r="E1733">
            <v>2</v>
          </cell>
          <cell r="F1733">
            <v>2001575</v>
          </cell>
          <cell r="G1733" t="str">
            <v>PROFESIONAL UNIVERSITARIO</v>
          </cell>
          <cell r="H1733" t="str">
            <v>14.03.1991</v>
          </cell>
          <cell r="I1733">
            <v>2466902</v>
          </cell>
          <cell r="J1733" t="str">
            <v>EQUIPO DE FISCALIZACION</v>
          </cell>
          <cell r="K1733" t="str">
            <v>RENTAS</v>
          </cell>
          <cell r="L1733" t="str">
            <v>HACIENDA</v>
          </cell>
          <cell r="M1733">
            <v>6840</v>
          </cell>
          <cell r="N1733" t="str">
            <v>Encargo</v>
          </cell>
          <cell r="O1733">
            <v>24</v>
          </cell>
          <cell r="P1733" t="str">
            <v>PROFESIONAL</v>
          </cell>
          <cell r="Q1733" t="str">
            <v>CARRERA ADTIVA.</v>
          </cell>
          <cell r="R1733" t="str">
            <v>EMPLEADOS PUBLICOS</v>
          </cell>
          <cell r="S1733" t="str">
            <v>Reg.Tradicional</v>
          </cell>
          <cell r="T1733">
            <v>209</v>
          </cell>
          <cell r="U1733" t="str">
            <v>No</v>
          </cell>
          <cell r="V1733" t="str">
            <v/>
          </cell>
          <cell r="W1733">
            <v>5</v>
          </cell>
          <cell r="X1733">
            <v>22</v>
          </cell>
          <cell r="Y1733" t="str">
            <v>FLOR ANGELA ACEVEDO MUNOZ</v>
          </cell>
        </row>
        <row r="1734">
          <cell r="A1734">
            <v>43443371</v>
          </cell>
          <cell r="B1734" t="str">
            <v>LUZ ARGENIS</v>
          </cell>
          <cell r="C1734" t="str">
            <v>MEJIA SALINAS</v>
          </cell>
          <cell r="D1734" t="str">
            <v>M</v>
          </cell>
          <cell r="E1734">
            <v>1</v>
          </cell>
          <cell r="F1734">
            <v>2005304</v>
          </cell>
          <cell r="G1734" t="str">
            <v>SECRETARIO</v>
          </cell>
          <cell r="H1734" t="str">
            <v>01.02.1996</v>
          </cell>
          <cell r="I1734">
            <v>1329473</v>
          </cell>
          <cell r="J1734" t="str">
            <v>SUBS. DE METRORIO</v>
          </cell>
          <cell r="K1734" t="str">
            <v>METRORIO</v>
          </cell>
          <cell r="L1734" t="str">
            <v>MEDIO AMBIENTE</v>
          </cell>
          <cell r="M1734">
            <v>6841</v>
          </cell>
          <cell r="O1734">
            <v>24</v>
          </cell>
          <cell r="P1734" t="str">
            <v>ASISTENCIAL</v>
          </cell>
          <cell r="Q1734" t="str">
            <v>CARRERA ADTIVA.</v>
          </cell>
          <cell r="R1734" t="str">
            <v>EMPLEADOS PUBLICOS</v>
          </cell>
          <cell r="S1734" t="str">
            <v>Reg.Tradicional</v>
          </cell>
          <cell r="T1734">
            <v>1502</v>
          </cell>
          <cell r="U1734" t="str">
            <v>No</v>
          </cell>
          <cell r="V1734" t="str">
            <v/>
          </cell>
          <cell r="W1734">
            <v>5</v>
          </cell>
          <cell r="X1734">
            <v>24</v>
          </cell>
          <cell r="Y1734" t="str">
            <v>LUZ ARGENIS MEJIA SALINAS</v>
          </cell>
        </row>
        <row r="1735">
          <cell r="A1735">
            <v>43443425</v>
          </cell>
          <cell r="B1735" t="str">
            <v>SONIA ESTER</v>
          </cell>
          <cell r="C1735" t="str">
            <v>BEDOYA MUNOZ</v>
          </cell>
          <cell r="D1735" t="str">
            <v>F</v>
          </cell>
          <cell r="E1735">
            <v>70</v>
          </cell>
          <cell r="F1735">
            <v>2001408</v>
          </cell>
          <cell r="G1735" t="str">
            <v>SUBSECRETARIO DE DESPACHO</v>
          </cell>
          <cell r="H1735" t="str">
            <v>05.03.2008</v>
          </cell>
          <cell r="I1735">
            <v>5680365</v>
          </cell>
          <cell r="J1735" t="str">
            <v>SUBS. DE SALUD PUBLICA</v>
          </cell>
          <cell r="K1735" t="str">
            <v>SALUD PUBLICA</v>
          </cell>
          <cell r="L1735" t="str">
            <v>SALUD</v>
          </cell>
          <cell r="M1735">
            <v>13742</v>
          </cell>
          <cell r="O1735">
            <v>20</v>
          </cell>
          <cell r="P1735" t="str">
            <v>DIRECTIVO</v>
          </cell>
          <cell r="Q1735" t="str">
            <v>LIBRE NOM Y REM</v>
          </cell>
          <cell r="R1735" t="str">
            <v>EMPLEADOS PUBLICOS</v>
          </cell>
          <cell r="S1735" t="str">
            <v>Ley 344(D.1919)</v>
          </cell>
          <cell r="T1735">
            <v>1009</v>
          </cell>
          <cell r="U1735" t="str">
            <v>No</v>
          </cell>
          <cell r="V1735" t="str">
            <v/>
          </cell>
          <cell r="W1735">
            <v>2</v>
          </cell>
          <cell r="X1735">
            <v>20</v>
          </cell>
          <cell r="Y1735" t="str">
            <v>SONIA ESTER BEDOYA MUNOZ</v>
          </cell>
        </row>
        <row r="1736">
          <cell r="A1736">
            <v>43443625</v>
          </cell>
          <cell r="B1736" t="str">
            <v>LUZ EDILIA</v>
          </cell>
          <cell r="C1736" t="str">
            <v>OSPINA SANCHEZ</v>
          </cell>
          <cell r="D1736" t="str">
            <v>A</v>
          </cell>
          <cell r="E1736">
            <v>6</v>
          </cell>
          <cell r="F1736">
            <v>2004526</v>
          </cell>
          <cell r="G1736" t="str">
            <v>SECRETARIO</v>
          </cell>
          <cell r="H1736" t="str">
            <v>12.02.1991</v>
          </cell>
          <cell r="I1736">
            <v>1463673</v>
          </cell>
          <cell r="J1736" t="str">
            <v>GRUPO FAMILIA, VIDA DIGNA Y 123 SOCIAL</v>
          </cell>
          <cell r="K1736" t="str">
            <v>ASISTENCIA SOCIAL</v>
          </cell>
          <cell r="L1736" t="str">
            <v>BIENESTAR SOCIAL</v>
          </cell>
          <cell r="M1736">
            <v>6842</v>
          </cell>
          <cell r="O1736">
            <v>24</v>
          </cell>
          <cell r="P1736" t="str">
            <v>ASISTENCIAL</v>
          </cell>
          <cell r="Q1736" t="str">
            <v>CARRERA ADTIVA.</v>
          </cell>
          <cell r="R1736" t="str">
            <v>EMPLEADOS PUBLICOS</v>
          </cell>
          <cell r="S1736" t="str">
            <v>Reg.Tradicional</v>
          </cell>
          <cell r="T1736">
            <v>3107</v>
          </cell>
          <cell r="U1736" t="str">
            <v>No</v>
          </cell>
          <cell r="V1736" t="str">
            <v/>
          </cell>
          <cell r="W1736">
            <v>5</v>
          </cell>
          <cell r="X1736">
            <v>24</v>
          </cell>
          <cell r="Y1736" t="str">
            <v>LUZ EDILIA OSPINA SANCHEZ</v>
          </cell>
        </row>
        <row r="1737">
          <cell r="A1737">
            <v>43443820</v>
          </cell>
          <cell r="B1737" t="str">
            <v>PASTORA EMILIA</v>
          </cell>
          <cell r="C1737" t="str">
            <v>HOLGUIN MARIN</v>
          </cell>
          <cell r="D1737" t="str">
            <v>P</v>
          </cell>
          <cell r="E1737">
            <v>3</v>
          </cell>
          <cell r="F1737">
            <v>2001308</v>
          </cell>
          <cell r="G1737" t="str">
            <v>COMISARIO DE FAMILIA</v>
          </cell>
          <cell r="H1737" t="str">
            <v>21.01.1991</v>
          </cell>
          <cell r="I1737">
            <v>2986249</v>
          </cell>
          <cell r="J1737" t="str">
            <v>SUBS. DE APOYO A LA JUSTICIA</v>
          </cell>
          <cell r="K1737" t="str">
            <v>APOYO A LA JUSTICIA</v>
          </cell>
          <cell r="L1737" t="str">
            <v>GOBIERNO</v>
          </cell>
          <cell r="M1737">
            <v>6843</v>
          </cell>
          <cell r="N1737" t="str">
            <v>Encargo</v>
          </cell>
          <cell r="O1737">
            <v>24</v>
          </cell>
          <cell r="P1737" t="str">
            <v>PROFESIONAL</v>
          </cell>
          <cell r="Q1737" t="str">
            <v>CARRERA ADTIVA.</v>
          </cell>
          <cell r="R1737" t="str">
            <v>EMPLEADOS PUBLICOS</v>
          </cell>
          <cell r="S1737" t="str">
            <v>Reg.Tradicional</v>
          </cell>
          <cell r="T1737">
            <v>2005</v>
          </cell>
          <cell r="U1737" t="str">
            <v>No</v>
          </cell>
          <cell r="V1737" t="str">
            <v/>
          </cell>
          <cell r="W1737">
            <v>5</v>
          </cell>
          <cell r="X1737">
            <v>22</v>
          </cell>
          <cell r="Y1737" t="str">
            <v>PASTORA EMILIA HOLGUIN MARIN</v>
          </cell>
        </row>
        <row r="1738">
          <cell r="A1738">
            <v>43444196</v>
          </cell>
          <cell r="B1738" t="str">
            <v>HILDA ACENETH</v>
          </cell>
          <cell r="C1738" t="str">
            <v>ORTIZ PATINO</v>
          </cell>
          <cell r="D1738" t="str">
            <v>A</v>
          </cell>
          <cell r="E1738">
            <v>8</v>
          </cell>
          <cell r="F1738">
            <v>2003595</v>
          </cell>
          <cell r="G1738" t="str">
            <v>AGENTE DE TRANSITO</v>
          </cell>
          <cell r="H1738" t="str">
            <v>14.06.1995</v>
          </cell>
          <cell r="I1738">
            <v>1738370</v>
          </cell>
          <cell r="J1738" t="str">
            <v>SUBS. DE CONTROL</v>
          </cell>
          <cell r="K1738" t="str">
            <v>CONTROL</v>
          </cell>
          <cell r="L1738" t="str">
            <v>TRANSPORTES Y TRANSITO</v>
          </cell>
          <cell r="M1738">
            <v>6844</v>
          </cell>
          <cell r="O1738">
            <v>23</v>
          </cell>
          <cell r="P1738" t="str">
            <v>TECNICO</v>
          </cell>
          <cell r="Q1738" t="str">
            <v>CARRERA ADTIVA.</v>
          </cell>
          <cell r="R1738" t="str">
            <v>EMPLEADOS PUBLICOS</v>
          </cell>
          <cell r="S1738" t="str">
            <v>Reg.Tradicional</v>
          </cell>
          <cell r="T1738">
            <v>505</v>
          </cell>
          <cell r="U1738" t="str">
            <v>No</v>
          </cell>
          <cell r="V1738" t="str">
            <v/>
          </cell>
          <cell r="W1738">
            <v>5</v>
          </cell>
          <cell r="X1738">
            <v>23</v>
          </cell>
          <cell r="Y1738" t="str">
            <v>HILDA ACENETH ORTIZ PATINO</v>
          </cell>
        </row>
        <row r="1739">
          <cell r="A1739">
            <v>43444433</v>
          </cell>
          <cell r="B1739" t="str">
            <v>GLORIA EUGENIA</v>
          </cell>
          <cell r="C1739" t="str">
            <v>RUIZ VALLEJO</v>
          </cell>
          <cell r="D1739" t="str">
            <v>P</v>
          </cell>
          <cell r="E1739">
            <v>2</v>
          </cell>
          <cell r="F1739">
            <v>2012512</v>
          </cell>
          <cell r="G1739" t="str">
            <v>PROFESIONAL UNIVERSITARIO</v>
          </cell>
          <cell r="H1739" t="str">
            <v>11.07.2007</v>
          </cell>
          <cell r="I1739">
            <v>2466902</v>
          </cell>
          <cell r="J1739" t="str">
            <v>UNIDAD ADMINISTRACION PLANTA DE EMPLEOS</v>
          </cell>
          <cell r="K1739" t="str">
            <v>TALENTO HUMANO</v>
          </cell>
          <cell r="L1739" t="str">
            <v>SERVICIOS ADMINISTRATIVOS</v>
          </cell>
          <cell r="M1739">
            <v>13325</v>
          </cell>
          <cell r="O1739">
            <v>22</v>
          </cell>
          <cell r="P1739" t="str">
            <v>PROFESIONAL</v>
          </cell>
          <cell r="Q1739" t="str">
            <v>PERIODO PRUEBA</v>
          </cell>
          <cell r="R1739" t="str">
            <v>EMPLEADOS PUBLICOS</v>
          </cell>
          <cell r="S1739" t="str">
            <v>Ley 344(D.1919)</v>
          </cell>
          <cell r="T1739">
            <v>310</v>
          </cell>
          <cell r="U1739" t="str">
            <v>No</v>
          </cell>
          <cell r="V1739" t="str">
            <v/>
          </cell>
          <cell r="W1739">
            <v>3</v>
          </cell>
          <cell r="X1739">
            <v>22</v>
          </cell>
          <cell r="Y1739" t="str">
            <v>GLORIA EUGENIA RUIZ VALLEJO</v>
          </cell>
        </row>
        <row r="1740">
          <cell r="A1740">
            <v>43444519</v>
          </cell>
          <cell r="B1740" t="str">
            <v>CLAUDIA LILLIANA</v>
          </cell>
          <cell r="C1740" t="str">
            <v>YEPES PUERTO</v>
          </cell>
          <cell r="D1740" t="str">
            <v>A</v>
          </cell>
          <cell r="E1740">
            <v>6</v>
          </cell>
          <cell r="F1740">
            <v>2004721</v>
          </cell>
          <cell r="G1740" t="str">
            <v>SECRETARIO</v>
          </cell>
          <cell r="H1740" t="str">
            <v>13.09.1995</v>
          </cell>
          <cell r="I1740">
            <v>1463673</v>
          </cell>
          <cell r="J1740" t="str">
            <v>SECRETARIA DE OBRAS PUBLICAS</v>
          </cell>
          <cell r="K1740" t="str">
            <v>OBRAS PUBLICAS</v>
          </cell>
          <cell r="L1740" t="str">
            <v>OBRAS PUBLICAS</v>
          </cell>
          <cell r="M1740">
            <v>6845</v>
          </cell>
          <cell r="O1740">
            <v>24</v>
          </cell>
          <cell r="P1740" t="str">
            <v>ASISTENCIAL</v>
          </cell>
          <cell r="Q1740" t="str">
            <v>CARRERA ADTIVA.</v>
          </cell>
          <cell r="R1740" t="str">
            <v>EMPLEADOS PUBLICOS</v>
          </cell>
          <cell r="S1740" t="str">
            <v>Reg.Tradicional</v>
          </cell>
          <cell r="T1740">
            <v>3112</v>
          </cell>
          <cell r="U1740" t="str">
            <v>No</v>
          </cell>
          <cell r="V1740" t="str">
            <v/>
          </cell>
          <cell r="W1740">
            <v>5</v>
          </cell>
          <cell r="X1740">
            <v>24</v>
          </cell>
          <cell r="Y1740" t="str">
            <v>CLAUDIA LILLIANA YEPES PUERTO</v>
          </cell>
        </row>
        <row r="1741">
          <cell r="A1741">
            <v>43445247</v>
          </cell>
          <cell r="B1741" t="str">
            <v>GLORIA ELISA</v>
          </cell>
          <cell r="C1741" t="str">
            <v>GOMEZ GOMEZ</v>
          </cell>
          <cell r="D1741" t="str">
            <v>T</v>
          </cell>
          <cell r="E1741">
            <v>3</v>
          </cell>
          <cell r="F1741">
            <v>2013683</v>
          </cell>
          <cell r="G1741" t="str">
            <v>TECNICO ADMINISTRATIVO</v>
          </cell>
          <cell r="H1741" t="str">
            <v>20.04.1983</v>
          </cell>
          <cell r="I1741">
            <v>1541814</v>
          </cell>
          <cell r="J1741" t="str">
            <v>ALCALDIA</v>
          </cell>
          <cell r="K1741" t="str">
            <v>ALCALDIA</v>
          </cell>
          <cell r="L1741" t="str">
            <v>ALCALDIA</v>
          </cell>
          <cell r="M1741">
            <v>6846</v>
          </cell>
          <cell r="N1741" t="str">
            <v>Comision misma Entidad</v>
          </cell>
          <cell r="O1741">
            <v>23</v>
          </cell>
          <cell r="P1741" t="str">
            <v>TECNICO</v>
          </cell>
          <cell r="Q1741" t="str">
            <v>CARRERA ADTIVA.</v>
          </cell>
          <cell r="R1741" t="str">
            <v>EMPLEADOS PUBLICOS</v>
          </cell>
          <cell r="S1741" t="str">
            <v>Reg.Tradicional</v>
          </cell>
          <cell r="T1741">
            <v>1109</v>
          </cell>
          <cell r="U1741" t="str">
            <v>No</v>
          </cell>
          <cell r="V1741" t="str">
            <v/>
          </cell>
          <cell r="W1741">
            <v>5</v>
          </cell>
          <cell r="X1741">
            <v>23</v>
          </cell>
          <cell r="Y1741" t="str">
            <v>GLORIA ELISA GOMEZ GOMEZ</v>
          </cell>
        </row>
        <row r="1742">
          <cell r="A1742">
            <v>43446036</v>
          </cell>
          <cell r="B1742" t="str">
            <v>BEATRIZ ELENA</v>
          </cell>
          <cell r="C1742" t="str">
            <v>GALLEGO RAMIREZ</v>
          </cell>
          <cell r="D1742" t="str">
            <v>A</v>
          </cell>
          <cell r="E1742">
            <v>8</v>
          </cell>
          <cell r="F1742">
            <v>2003596</v>
          </cell>
          <cell r="G1742" t="str">
            <v>AGENTE DE TRANSITO</v>
          </cell>
          <cell r="H1742" t="str">
            <v>21.09.1987</v>
          </cell>
          <cell r="I1742">
            <v>1738370</v>
          </cell>
          <cell r="J1742" t="str">
            <v>SUBS. DE CONTROL</v>
          </cell>
          <cell r="K1742" t="str">
            <v>CONTROL</v>
          </cell>
          <cell r="L1742" t="str">
            <v>TRANSPORTES Y TRANSITO</v>
          </cell>
          <cell r="M1742">
            <v>6847</v>
          </cell>
          <cell r="O1742">
            <v>23</v>
          </cell>
          <cell r="P1742" t="str">
            <v>TECNICO</v>
          </cell>
          <cell r="Q1742" t="str">
            <v>CARRERA ADTIVA.</v>
          </cell>
          <cell r="R1742" t="str">
            <v>EMPLEADOS PUBLICOS</v>
          </cell>
          <cell r="S1742" t="str">
            <v>Reg.Tradicional</v>
          </cell>
          <cell r="T1742">
            <v>1303</v>
          </cell>
          <cell r="U1742" t="str">
            <v>No</v>
          </cell>
          <cell r="V1742" t="str">
            <v/>
          </cell>
          <cell r="W1742">
            <v>5</v>
          </cell>
          <cell r="X1742">
            <v>23</v>
          </cell>
          <cell r="Y1742" t="str">
            <v>BEATRIZ ELENA GALLEGO RAMIREZ</v>
          </cell>
        </row>
        <row r="1743">
          <cell r="A1743">
            <v>43449196</v>
          </cell>
          <cell r="B1743" t="str">
            <v>MARIA BEATRIZ</v>
          </cell>
          <cell r="C1743" t="str">
            <v>ZULUAGA DUQUE</v>
          </cell>
          <cell r="D1743" t="str">
            <v>P</v>
          </cell>
          <cell r="E1743">
            <v>2</v>
          </cell>
          <cell r="F1743">
            <v>2001341</v>
          </cell>
          <cell r="G1743" t="str">
            <v>PROFESIONAL UNIVERSITARIO</v>
          </cell>
          <cell r="H1743" t="str">
            <v>12.07.1994</v>
          </cell>
          <cell r="I1743">
            <v>2466902</v>
          </cell>
          <cell r="J1743" t="str">
            <v>SECRETARIA DE GOBIERNO</v>
          </cell>
          <cell r="K1743" t="str">
            <v>GOBIERNO</v>
          </cell>
          <cell r="L1743" t="str">
            <v>GOBIERNO</v>
          </cell>
          <cell r="M1743">
            <v>6848</v>
          </cell>
          <cell r="N1743" t="str">
            <v>Encargo</v>
          </cell>
          <cell r="O1743">
            <v>24</v>
          </cell>
          <cell r="P1743" t="str">
            <v>PROFESIONAL</v>
          </cell>
          <cell r="Q1743" t="str">
            <v>CARRERA ADTIVA.</v>
          </cell>
          <cell r="R1743" t="str">
            <v>EMPLEADOS PUBLICOS</v>
          </cell>
          <cell r="S1743" t="str">
            <v>Reg.Tradicional</v>
          </cell>
          <cell r="T1743">
            <v>1803</v>
          </cell>
          <cell r="U1743" t="str">
            <v>No</v>
          </cell>
          <cell r="V1743" t="str">
            <v/>
          </cell>
          <cell r="W1743">
            <v>5</v>
          </cell>
          <cell r="X1743">
            <v>22</v>
          </cell>
          <cell r="Y1743" t="str">
            <v>MARIA BEATRIZ ZULUAGA DUQUE</v>
          </cell>
        </row>
        <row r="1744">
          <cell r="A1744">
            <v>43451860</v>
          </cell>
          <cell r="B1744" t="str">
            <v>MARIA EUGENIA</v>
          </cell>
          <cell r="C1744" t="str">
            <v>GOMEZ GALLEGO</v>
          </cell>
          <cell r="D1744" t="str">
            <v>A</v>
          </cell>
          <cell r="E1744">
            <v>6</v>
          </cell>
          <cell r="F1744">
            <v>2002097</v>
          </cell>
          <cell r="G1744" t="str">
            <v>SECRETARIO</v>
          </cell>
          <cell r="H1744" t="str">
            <v>19.02.1992</v>
          </cell>
          <cell r="I1744">
            <v>1463673</v>
          </cell>
          <cell r="J1744" t="str">
            <v>SUBS. DE APOYO A LA JUSTICIA</v>
          </cell>
          <cell r="K1744" t="str">
            <v>APOYO A LA JUSTICIA</v>
          </cell>
          <cell r="L1744" t="str">
            <v>GOBIERNO</v>
          </cell>
          <cell r="M1744">
            <v>6849</v>
          </cell>
          <cell r="O1744">
            <v>24</v>
          </cell>
          <cell r="P1744" t="str">
            <v>ASISTENCIAL</v>
          </cell>
          <cell r="Q1744" t="str">
            <v>CARRERA ADTIVA.</v>
          </cell>
          <cell r="R1744" t="str">
            <v>EMPLEADOS PUBLICOS</v>
          </cell>
          <cell r="S1744" t="str">
            <v>Reg.Tradicional</v>
          </cell>
          <cell r="T1744">
            <v>407</v>
          </cell>
          <cell r="U1744" t="str">
            <v>No</v>
          </cell>
          <cell r="V1744" t="str">
            <v/>
          </cell>
          <cell r="W1744">
            <v>5</v>
          </cell>
          <cell r="X1744">
            <v>24</v>
          </cell>
          <cell r="Y1744" t="str">
            <v>MARIA EUGENIA GOMEZ GALLEGO</v>
          </cell>
        </row>
        <row r="1745">
          <cell r="A1745">
            <v>43452465</v>
          </cell>
          <cell r="B1745" t="str">
            <v>YUDY ANDREA</v>
          </cell>
          <cell r="C1745" t="str">
            <v>URIBE PULGARIN</v>
          </cell>
          <cell r="D1745" t="str">
            <v>A</v>
          </cell>
          <cell r="E1745">
            <v>8</v>
          </cell>
          <cell r="F1745">
            <v>2003597</v>
          </cell>
          <cell r="G1745" t="str">
            <v>AGENTE DE TRANSITO</v>
          </cell>
          <cell r="H1745" t="str">
            <v>08.06.1998</v>
          </cell>
          <cell r="I1745">
            <v>1738370</v>
          </cell>
          <cell r="J1745" t="str">
            <v>SUBS. DE CONTROL</v>
          </cell>
          <cell r="K1745" t="str">
            <v>CONTROL</v>
          </cell>
          <cell r="L1745" t="str">
            <v>TRANSPORTES Y TRANSITO</v>
          </cell>
          <cell r="M1745">
            <v>6850</v>
          </cell>
          <cell r="O1745">
            <v>23</v>
          </cell>
          <cell r="P1745" t="str">
            <v>TECNICO</v>
          </cell>
          <cell r="Q1745" t="str">
            <v>PROVISIONALIDAD</v>
          </cell>
          <cell r="R1745" t="str">
            <v>EMPLEADOS PUBLICOS</v>
          </cell>
          <cell r="S1745" t="str">
            <v>344 Antes D1919</v>
          </cell>
          <cell r="T1745">
            <v>311</v>
          </cell>
          <cell r="U1745" t="str">
            <v>No</v>
          </cell>
          <cell r="V1745" t="str">
            <v/>
          </cell>
          <cell r="W1745">
            <v>4</v>
          </cell>
          <cell r="X1745">
            <v>23</v>
          </cell>
          <cell r="Y1745" t="str">
            <v>YUDY ANDREA URIBE PULGARIN</v>
          </cell>
        </row>
        <row r="1746">
          <cell r="A1746">
            <v>43453288</v>
          </cell>
          <cell r="B1746" t="str">
            <v>LIGIA MARIA</v>
          </cell>
          <cell r="C1746" t="str">
            <v>TORRES ARBELAEZ</v>
          </cell>
          <cell r="D1746" t="str">
            <v>P</v>
          </cell>
          <cell r="E1746">
            <v>2</v>
          </cell>
          <cell r="F1746">
            <v>2009385</v>
          </cell>
          <cell r="G1746" t="str">
            <v>PROFESIONAL UNIVERSITARIO</v>
          </cell>
          <cell r="H1746" t="str">
            <v>26.01.2010</v>
          </cell>
          <cell r="I1746">
            <v>2466902</v>
          </cell>
          <cell r="J1746" t="str">
            <v>EQUIPO DE DESARROLLO CORREGIMENTAL</v>
          </cell>
          <cell r="K1746" t="str">
            <v>DESARROLLO SOCIAL</v>
          </cell>
          <cell r="L1746" t="str">
            <v>DESARROLLO SOCIAL</v>
          </cell>
          <cell r="M1746">
            <v>14683</v>
          </cell>
          <cell r="O1746">
            <v>22</v>
          </cell>
          <cell r="P1746" t="str">
            <v>PROFESIONAL</v>
          </cell>
          <cell r="Q1746" t="str">
            <v>PERIODO PRUEBA</v>
          </cell>
          <cell r="R1746" t="str">
            <v>EMPLEADOS PUBLICOS</v>
          </cell>
          <cell r="S1746" t="str">
            <v>Ley 344(D.1919)</v>
          </cell>
          <cell r="T1746">
            <v>1001</v>
          </cell>
          <cell r="U1746" t="str">
            <v>No</v>
          </cell>
          <cell r="V1746" t="str">
            <v/>
          </cell>
          <cell r="W1746">
            <v>3</v>
          </cell>
          <cell r="X1746">
            <v>22</v>
          </cell>
          <cell r="Y1746" t="str">
            <v>LIGIA MARIA TORRES ARBELAEZ</v>
          </cell>
        </row>
        <row r="1747">
          <cell r="A1747">
            <v>43455352</v>
          </cell>
          <cell r="B1747" t="str">
            <v>YAQUELINE</v>
          </cell>
          <cell r="C1747" t="str">
            <v>JIMENEZ TORRES</v>
          </cell>
          <cell r="D1747" t="str">
            <v>T</v>
          </cell>
          <cell r="E1747">
            <v>3</v>
          </cell>
          <cell r="F1747">
            <v>2014494</v>
          </cell>
          <cell r="G1747" t="str">
            <v>TECNICO ADMINISTRATIVO</v>
          </cell>
          <cell r="H1747" t="str">
            <v>19.01.2009</v>
          </cell>
          <cell r="I1747">
            <v>1541814</v>
          </cell>
          <cell r="J1747" t="str">
            <v>EQUIPO CONCILIACIONES BANCARIAS</v>
          </cell>
          <cell r="K1747" t="str">
            <v>FINANCIERA</v>
          </cell>
          <cell r="L1747" t="str">
            <v>HACIENDA</v>
          </cell>
          <cell r="M1747">
            <v>14186</v>
          </cell>
          <cell r="O1747">
            <v>23</v>
          </cell>
          <cell r="P1747" t="str">
            <v>TECNICO</v>
          </cell>
          <cell r="Q1747" t="str">
            <v>PROVISIONALIDAD</v>
          </cell>
          <cell r="R1747" t="str">
            <v>EMPLEADOS PUBLICOS</v>
          </cell>
          <cell r="S1747" t="str">
            <v>Ley 344(D.1919)</v>
          </cell>
          <cell r="T1747">
            <v>601</v>
          </cell>
          <cell r="U1747" t="str">
            <v>No</v>
          </cell>
          <cell r="V1747" t="str">
            <v/>
          </cell>
          <cell r="W1747">
            <v>4</v>
          </cell>
          <cell r="X1747">
            <v>23</v>
          </cell>
          <cell r="Y1747" t="str">
            <v>YAQUELINE JIMENEZ TORRES</v>
          </cell>
        </row>
        <row r="1748">
          <cell r="A1748">
            <v>43456330</v>
          </cell>
          <cell r="B1748" t="str">
            <v>CARMEN ELVIRA</v>
          </cell>
          <cell r="C1748" t="str">
            <v>ATEHORTUA QUICENO</v>
          </cell>
          <cell r="D1748" t="str">
            <v>A</v>
          </cell>
          <cell r="E1748">
            <v>6</v>
          </cell>
          <cell r="F1748">
            <v>2005446</v>
          </cell>
          <cell r="G1748" t="str">
            <v>SECRETARIO</v>
          </cell>
          <cell r="H1748" t="str">
            <v>19.11.1997</v>
          </cell>
          <cell r="I1748">
            <v>1463673</v>
          </cell>
          <cell r="J1748" t="str">
            <v>EQUIPO PROGRAMAS EDUCATIVOS ESPECIALES</v>
          </cell>
          <cell r="K1748" t="str">
            <v>EDUCACION</v>
          </cell>
          <cell r="L1748" t="str">
            <v>EDUCACION</v>
          </cell>
          <cell r="M1748">
            <v>6851</v>
          </cell>
          <cell r="O1748">
            <v>24</v>
          </cell>
          <cell r="P1748" t="str">
            <v>ASISTENCIAL</v>
          </cell>
          <cell r="Q1748" t="str">
            <v>CARRERA ADTIVA.</v>
          </cell>
          <cell r="R1748" t="str">
            <v>EMPLEADOS PUBLICOS</v>
          </cell>
          <cell r="S1748" t="str">
            <v>344 Antes D1919</v>
          </cell>
          <cell r="T1748">
            <v>412</v>
          </cell>
          <cell r="U1748" t="str">
            <v>No</v>
          </cell>
          <cell r="V1748" t="str">
            <v/>
          </cell>
          <cell r="W1748">
            <v>5</v>
          </cell>
          <cell r="X1748">
            <v>24</v>
          </cell>
          <cell r="Y1748" t="str">
            <v>CARMEN ELVIRA ATEHORTUA QUICENO</v>
          </cell>
        </row>
        <row r="1749">
          <cell r="A1749">
            <v>43456789</v>
          </cell>
          <cell r="B1749" t="str">
            <v>LUZ MARINA</v>
          </cell>
          <cell r="C1749" t="str">
            <v>JIMENEZ MARIN</v>
          </cell>
          <cell r="D1749" t="str">
            <v>A</v>
          </cell>
          <cell r="E1749">
            <v>6</v>
          </cell>
          <cell r="F1749">
            <v>2005071</v>
          </cell>
          <cell r="G1749" t="str">
            <v>SECRETARIO</v>
          </cell>
          <cell r="H1749" t="str">
            <v>03.06.1996</v>
          </cell>
          <cell r="I1749">
            <v>1463673</v>
          </cell>
          <cell r="J1749" t="str">
            <v>EQUIPO ADMINISTRATIVO</v>
          </cell>
          <cell r="K1749" t="str">
            <v>DPTO. ADMINISTRATIVO DE PLANEACION</v>
          </cell>
          <cell r="L1749" t="str">
            <v>DPTO. ADMINISTRATIVO DE PLANEACION</v>
          </cell>
          <cell r="M1749">
            <v>6852</v>
          </cell>
          <cell r="O1749">
            <v>24</v>
          </cell>
          <cell r="P1749" t="str">
            <v>ASISTENCIAL</v>
          </cell>
          <cell r="Q1749" t="str">
            <v>CARRERA ADTIVA.</v>
          </cell>
          <cell r="R1749" t="str">
            <v>EMPLEADOS PUBLICOS</v>
          </cell>
          <cell r="S1749" t="str">
            <v>Reg.Tradicional</v>
          </cell>
          <cell r="T1749">
            <v>2511</v>
          </cell>
          <cell r="U1749" t="str">
            <v>No</v>
          </cell>
          <cell r="V1749" t="str">
            <v/>
          </cell>
          <cell r="W1749">
            <v>5</v>
          </cell>
          <cell r="X1749">
            <v>24</v>
          </cell>
          <cell r="Y1749" t="str">
            <v>LUZ MARINA JIMENEZ MARIN</v>
          </cell>
        </row>
        <row r="1750">
          <cell r="A1750">
            <v>43457270</v>
          </cell>
          <cell r="B1750" t="str">
            <v>BEATRIZ AMPARO</v>
          </cell>
          <cell r="C1750" t="str">
            <v>OSPINA</v>
          </cell>
          <cell r="D1750" t="str">
            <v>P</v>
          </cell>
          <cell r="E1750">
            <v>2</v>
          </cell>
          <cell r="F1750">
            <v>2009365</v>
          </cell>
          <cell r="G1750" t="str">
            <v>PROFESIONAL UNIVERSITARIO</v>
          </cell>
          <cell r="H1750" t="str">
            <v>06.02.1993</v>
          </cell>
          <cell r="I1750">
            <v>2466902</v>
          </cell>
          <cell r="J1750" t="str">
            <v>SUBS. DE APOYO A LA JUSTICIA</v>
          </cell>
          <cell r="K1750" t="str">
            <v>APOYO A LA JUSTICIA</v>
          </cell>
          <cell r="L1750" t="str">
            <v>GOBIERNO</v>
          </cell>
          <cell r="M1750">
            <v>6853</v>
          </cell>
          <cell r="N1750" t="str">
            <v>Encargo</v>
          </cell>
          <cell r="O1750">
            <v>24</v>
          </cell>
          <cell r="P1750" t="str">
            <v>PROFESIONAL</v>
          </cell>
          <cell r="Q1750" t="str">
            <v>CARRERA ADTIVA.</v>
          </cell>
          <cell r="R1750" t="str">
            <v>EMPLEADOS PUBLICOS</v>
          </cell>
          <cell r="S1750" t="str">
            <v>Reg.Tradicional</v>
          </cell>
          <cell r="T1750">
            <v>2612</v>
          </cell>
          <cell r="U1750" t="str">
            <v>No</v>
          </cell>
          <cell r="V1750" t="str">
            <v/>
          </cell>
          <cell r="W1750">
            <v>5</v>
          </cell>
          <cell r="X1750">
            <v>22</v>
          </cell>
          <cell r="Y1750" t="str">
            <v>BEATRIZ AMPARO OSPINA</v>
          </cell>
        </row>
        <row r="1751">
          <cell r="A1751">
            <v>43466025</v>
          </cell>
          <cell r="B1751" t="str">
            <v>ANGELA PIEDAD</v>
          </cell>
          <cell r="C1751" t="str">
            <v>SOTO MARIN</v>
          </cell>
          <cell r="D1751" t="str">
            <v>F</v>
          </cell>
          <cell r="E1751">
            <v>70</v>
          </cell>
          <cell r="F1751">
            <v>2000507</v>
          </cell>
          <cell r="G1751" t="str">
            <v>SUBSECRETARIO DE DESPACHO</v>
          </cell>
          <cell r="H1751" t="str">
            <v>19.07.1993</v>
          </cell>
          <cell r="I1751">
            <v>5680365</v>
          </cell>
          <cell r="J1751" t="str">
            <v>SUBS. DE RENTAS</v>
          </cell>
          <cell r="K1751" t="str">
            <v>RENTAS</v>
          </cell>
          <cell r="L1751" t="str">
            <v>HACIENDA</v>
          </cell>
          <cell r="M1751">
            <v>6854</v>
          </cell>
          <cell r="N1751" t="str">
            <v>Comision misma Entidad</v>
          </cell>
          <cell r="O1751">
            <v>22</v>
          </cell>
          <cell r="P1751" t="str">
            <v>DIRECTIVO</v>
          </cell>
          <cell r="Q1751" t="str">
            <v>CARRERA ADTIVA.</v>
          </cell>
          <cell r="R1751" t="str">
            <v>EMPLEADOS PUBLICOS</v>
          </cell>
          <cell r="S1751" t="str">
            <v>Reg.Tradicional</v>
          </cell>
          <cell r="T1751">
            <v>703</v>
          </cell>
          <cell r="U1751" t="str">
            <v>No</v>
          </cell>
          <cell r="V1751" t="str">
            <v/>
          </cell>
          <cell r="W1751">
            <v>5</v>
          </cell>
          <cell r="X1751">
            <v>20</v>
          </cell>
          <cell r="Y1751" t="str">
            <v>ANGELA PIEDAD SOTO MARIN</v>
          </cell>
        </row>
        <row r="1752">
          <cell r="A1752">
            <v>43466035</v>
          </cell>
          <cell r="B1752" t="str">
            <v>CARMEN EUGENIA</v>
          </cell>
          <cell r="C1752" t="str">
            <v>ZULUAGA BETANCUR</v>
          </cell>
          <cell r="D1752" t="str">
            <v>M</v>
          </cell>
          <cell r="E1752">
            <v>2</v>
          </cell>
          <cell r="F1752">
            <v>2002144</v>
          </cell>
          <cell r="G1752" t="str">
            <v>SECRETARIO</v>
          </cell>
          <cell r="H1752" t="str">
            <v>06.11.2007</v>
          </cell>
          <cell r="I1752">
            <v>973777</v>
          </cell>
          <cell r="J1752" t="str">
            <v>EQUIPO DE FISCALIZACION</v>
          </cell>
          <cell r="K1752" t="str">
            <v>RENTAS</v>
          </cell>
          <cell r="L1752" t="str">
            <v>HACIENDA</v>
          </cell>
          <cell r="M1752">
            <v>13459</v>
          </cell>
          <cell r="O1752">
            <v>24</v>
          </cell>
          <cell r="P1752" t="str">
            <v>ASISTENCIAL</v>
          </cell>
          <cell r="Q1752" t="str">
            <v>PROVISIONALIDAD</v>
          </cell>
          <cell r="R1752" t="str">
            <v>EMPLEADOS PUBLICOS</v>
          </cell>
          <cell r="S1752" t="str">
            <v>Ley 344(D.1919)</v>
          </cell>
          <cell r="T1752">
            <v>2106</v>
          </cell>
          <cell r="U1752" t="str">
            <v>No</v>
          </cell>
          <cell r="V1752" t="str">
            <v/>
          </cell>
          <cell r="W1752">
            <v>4</v>
          </cell>
          <cell r="X1752">
            <v>24</v>
          </cell>
          <cell r="Y1752" t="str">
            <v>CARMEN EUGENIA ZULUAGA BETANCUR</v>
          </cell>
        </row>
        <row r="1753">
          <cell r="A1753">
            <v>43470295</v>
          </cell>
          <cell r="B1753" t="str">
            <v>ADRIANA MARIA</v>
          </cell>
          <cell r="C1753" t="str">
            <v>GOMEZ TAMAYO</v>
          </cell>
          <cell r="D1753" t="str">
            <v>A</v>
          </cell>
          <cell r="E1753">
            <v>4</v>
          </cell>
          <cell r="F1753">
            <v>2001767</v>
          </cell>
          <cell r="G1753" t="str">
            <v>AUXILIAR ADMINISTRATIVO</v>
          </cell>
          <cell r="H1753" t="str">
            <v>12.07.1993</v>
          </cell>
          <cell r="I1753">
            <v>1226347</v>
          </cell>
          <cell r="J1753" t="str">
            <v>SUBS. DE ASISTENCIA SOCIAL</v>
          </cell>
          <cell r="K1753" t="str">
            <v>ASISTENCIA SOCIAL</v>
          </cell>
          <cell r="L1753" t="str">
            <v>BIENESTAR SOCIAL</v>
          </cell>
          <cell r="M1753">
            <v>6856</v>
          </cell>
          <cell r="O1753">
            <v>24</v>
          </cell>
          <cell r="P1753" t="str">
            <v>ASISTENCIAL</v>
          </cell>
          <cell r="Q1753" t="str">
            <v>CARRERA ADTIVA.</v>
          </cell>
          <cell r="R1753" t="str">
            <v>EMPLEADOS PUBLICOS</v>
          </cell>
          <cell r="S1753" t="str">
            <v>Reg.Tradicional</v>
          </cell>
          <cell r="T1753">
            <v>2610</v>
          </cell>
          <cell r="U1753" t="str">
            <v>No</v>
          </cell>
          <cell r="V1753" t="str">
            <v/>
          </cell>
          <cell r="W1753">
            <v>5</v>
          </cell>
          <cell r="X1753">
            <v>24</v>
          </cell>
          <cell r="Y1753" t="str">
            <v>ADRIANA MARIA GOMEZ TAMAYO</v>
          </cell>
        </row>
        <row r="1754">
          <cell r="A1754">
            <v>43476641</v>
          </cell>
          <cell r="B1754" t="str">
            <v>LUZ DARY</v>
          </cell>
          <cell r="C1754" t="str">
            <v>CASTRILLON QUICENO</v>
          </cell>
          <cell r="D1754" t="str">
            <v>A</v>
          </cell>
          <cell r="E1754">
            <v>6</v>
          </cell>
          <cell r="F1754">
            <v>2002542</v>
          </cell>
          <cell r="G1754" t="str">
            <v>SECRETARIO</v>
          </cell>
          <cell r="H1754" t="str">
            <v>21.07.1999</v>
          </cell>
          <cell r="I1754">
            <v>1463673</v>
          </cell>
          <cell r="J1754" t="str">
            <v>EQUIPO ADMINISTRATIVO</v>
          </cell>
          <cell r="K1754" t="str">
            <v>TALENTO HUMANO</v>
          </cell>
          <cell r="L1754" t="str">
            <v>SERVICIOS ADMINISTRATIVOS</v>
          </cell>
          <cell r="M1754">
            <v>6857</v>
          </cell>
          <cell r="O1754">
            <v>24</v>
          </cell>
          <cell r="P1754" t="str">
            <v>ASISTENCIAL</v>
          </cell>
          <cell r="Q1754" t="str">
            <v>PROVISIONALIDAD</v>
          </cell>
          <cell r="R1754" t="str">
            <v>EMPLEADOS PUBLICOS</v>
          </cell>
          <cell r="S1754" t="str">
            <v>344 Antes D1919</v>
          </cell>
          <cell r="T1754">
            <v>111</v>
          </cell>
          <cell r="U1754" t="str">
            <v>No</v>
          </cell>
          <cell r="V1754" t="str">
            <v/>
          </cell>
          <cell r="W1754">
            <v>4</v>
          </cell>
          <cell r="X1754">
            <v>24</v>
          </cell>
          <cell r="Y1754" t="str">
            <v>LUZ DARY CASTRILLON QUICENO</v>
          </cell>
        </row>
        <row r="1755">
          <cell r="A1755">
            <v>43492877</v>
          </cell>
          <cell r="B1755" t="str">
            <v>PIEDAD DEL SOCORRO</v>
          </cell>
          <cell r="C1755" t="str">
            <v>POSADA MEJIA</v>
          </cell>
          <cell r="D1755" t="str">
            <v>P</v>
          </cell>
          <cell r="E1755">
            <v>2</v>
          </cell>
          <cell r="F1755">
            <v>2013621</v>
          </cell>
          <cell r="G1755" t="str">
            <v>PROFESIONAL UNIVERSITARIO</v>
          </cell>
          <cell r="H1755" t="str">
            <v>30.07.2008</v>
          </cell>
          <cell r="I1755">
            <v>2466902</v>
          </cell>
          <cell r="J1755" t="str">
            <v>EQUIPO ESCUELA DEL MAESTRO</v>
          </cell>
          <cell r="K1755" t="str">
            <v>EDUCACION</v>
          </cell>
          <cell r="L1755" t="str">
            <v>EDUCACION</v>
          </cell>
          <cell r="M1755">
            <v>13955</v>
          </cell>
          <cell r="O1755">
            <v>22</v>
          </cell>
          <cell r="P1755" t="str">
            <v>PROFESIONAL</v>
          </cell>
          <cell r="Q1755" t="str">
            <v>PROVISIONALIDAD</v>
          </cell>
          <cell r="R1755" t="str">
            <v>EMPLEADOS PUBLICOS</v>
          </cell>
          <cell r="S1755" t="str">
            <v>Ley 344(D.1919)</v>
          </cell>
          <cell r="T1755">
            <v>2706</v>
          </cell>
          <cell r="U1755" t="str">
            <v>No</v>
          </cell>
          <cell r="V1755" t="str">
            <v/>
          </cell>
          <cell r="W1755">
            <v>4</v>
          </cell>
          <cell r="X1755">
            <v>22</v>
          </cell>
          <cell r="Y1755" t="str">
            <v>PIEDAD DEL SOCORRO POSADA MEJIA</v>
          </cell>
        </row>
        <row r="1756">
          <cell r="A1756">
            <v>43493656</v>
          </cell>
          <cell r="B1756" t="str">
            <v>MARTA LIA</v>
          </cell>
          <cell r="C1756" t="str">
            <v>HERRON ARROYAVE</v>
          </cell>
          <cell r="D1756" t="str">
            <v>A</v>
          </cell>
          <cell r="E1756">
            <v>6</v>
          </cell>
          <cell r="F1756">
            <v>2004527</v>
          </cell>
          <cell r="G1756" t="str">
            <v>SECRETARIO</v>
          </cell>
          <cell r="H1756" t="str">
            <v>01.02.1988</v>
          </cell>
          <cell r="I1756">
            <v>1463673</v>
          </cell>
          <cell r="J1756" t="str">
            <v>EQUIPO PROTECCION AL ADULTO MAYOR</v>
          </cell>
          <cell r="K1756" t="str">
            <v>ASISTENCIA SOCIAL</v>
          </cell>
          <cell r="L1756" t="str">
            <v>BIENESTAR SOCIAL</v>
          </cell>
          <cell r="M1756">
            <v>6858</v>
          </cell>
          <cell r="O1756">
            <v>24</v>
          </cell>
          <cell r="P1756" t="str">
            <v>ASISTENCIAL</v>
          </cell>
          <cell r="Q1756" t="str">
            <v>CARRERA ADTIVA.</v>
          </cell>
          <cell r="R1756" t="str">
            <v>EMPLEADOS PUBLICOS</v>
          </cell>
          <cell r="S1756" t="str">
            <v>Reg.Tradicional</v>
          </cell>
          <cell r="T1756">
            <v>2504</v>
          </cell>
          <cell r="U1756" t="str">
            <v>No</v>
          </cell>
          <cell r="V1756" t="str">
            <v/>
          </cell>
          <cell r="W1756">
            <v>5</v>
          </cell>
          <cell r="X1756">
            <v>24</v>
          </cell>
          <cell r="Y1756" t="str">
            <v>MARTA LIA HERRON ARROYAVE</v>
          </cell>
        </row>
        <row r="1757">
          <cell r="A1757">
            <v>43493881</v>
          </cell>
          <cell r="B1757" t="str">
            <v>ROSA OFELIA</v>
          </cell>
          <cell r="C1757" t="str">
            <v>SALAZAR OSSA</v>
          </cell>
          <cell r="D1757" t="str">
            <v>M</v>
          </cell>
          <cell r="E1757">
            <v>2</v>
          </cell>
          <cell r="F1757">
            <v>2004850</v>
          </cell>
          <cell r="G1757" t="str">
            <v>SECRETARIO EJECUTIVO</v>
          </cell>
          <cell r="H1757" t="str">
            <v>07.11.2007</v>
          </cell>
          <cell r="I1757">
            <v>973777</v>
          </cell>
          <cell r="J1757" t="str">
            <v>SECRETARIA DE SALUD</v>
          </cell>
          <cell r="K1757" t="str">
            <v>SALUD</v>
          </cell>
          <cell r="L1757" t="str">
            <v>SALUD</v>
          </cell>
          <cell r="M1757">
            <v>13465</v>
          </cell>
          <cell r="O1757">
            <v>24</v>
          </cell>
          <cell r="P1757" t="str">
            <v>ASISTENCIAL</v>
          </cell>
          <cell r="Q1757" t="str">
            <v>PROVISIONALIDAD</v>
          </cell>
          <cell r="R1757" t="str">
            <v>EMPLEADOS PUBLICOS</v>
          </cell>
          <cell r="S1757" t="str">
            <v>Ley 344(D.1919)</v>
          </cell>
          <cell r="T1757">
            <v>2011</v>
          </cell>
          <cell r="U1757" t="str">
            <v>No</v>
          </cell>
          <cell r="V1757" t="str">
            <v/>
          </cell>
          <cell r="W1757">
            <v>4</v>
          </cell>
          <cell r="X1757">
            <v>24</v>
          </cell>
          <cell r="Y1757" t="str">
            <v>ROSA OFELIA SALAZAR OSSA</v>
          </cell>
        </row>
        <row r="1758">
          <cell r="A1758">
            <v>43494036</v>
          </cell>
          <cell r="B1758" t="str">
            <v>GLORIA SULAY</v>
          </cell>
          <cell r="C1758" t="str">
            <v>ATEHORTUA ROJAS</v>
          </cell>
          <cell r="D1758" t="str">
            <v>T</v>
          </cell>
          <cell r="E1758">
            <v>2</v>
          </cell>
          <cell r="F1758">
            <v>2000853</v>
          </cell>
          <cell r="G1758" t="str">
            <v>TECNICO ADMINISTRATIVO</v>
          </cell>
          <cell r="H1758" t="str">
            <v>12.07.1995</v>
          </cell>
          <cell r="I1758">
            <v>1379517</v>
          </cell>
          <cell r="J1758" t="str">
            <v>EQUIPO DE GESTION LOGISTICA</v>
          </cell>
          <cell r="K1758" t="str">
            <v>LOGISTICA ORGANIZACIONAL</v>
          </cell>
          <cell r="L1758" t="str">
            <v>SERVICIOS ADMINISTRATIVOS</v>
          </cell>
          <cell r="M1758">
            <v>6859</v>
          </cell>
          <cell r="N1758" t="str">
            <v>Encargo</v>
          </cell>
          <cell r="O1758">
            <v>24</v>
          </cell>
          <cell r="P1758" t="str">
            <v>TECNICO</v>
          </cell>
          <cell r="Q1758" t="str">
            <v>CARRERA ADTIVA.</v>
          </cell>
          <cell r="R1758" t="str">
            <v>EMPLEADOS PUBLICOS</v>
          </cell>
          <cell r="S1758" t="str">
            <v>Reg.Tradicional</v>
          </cell>
          <cell r="T1758">
            <v>3103</v>
          </cell>
          <cell r="U1758" t="str">
            <v>No</v>
          </cell>
          <cell r="V1758" t="str">
            <v/>
          </cell>
          <cell r="W1758">
            <v>5</v>
          </cell>
          <cell r="X1758">
            <v>23</v>
          </cell>
          <cell r="Y1758" t="str">
            <v>GLORIA SULAY ATEHORTUA ROJAS</v>
          </cell>
        </row>
        <row r="1759">
          <cell r="A1759">
            <v>43494125</v>
          </cell>
          <cell r="B1759" t="str">
            <v>MARIA CATALINA</v>
          </cell>
          <cell r="C1759" t="str">
            <v>ORTIZ MENDOZA</v>
          </cell>
          <cell r="D1759" t="str">
            <v>P</v>
          </cell>
          <cell r="E1759">
            <v>2</v>
          </cell>
          <cell r="F1759">
            <v>2009362</v>
          </cell>
          <cell r="G1759" t="str">
            <v>PROFESIONAL UNIVERSITARIO</v>
          </cell>
          <cell r="H1759" t="str">
            <v>19.01.2009</v>
          </cell>
          <cell r="I1759">
            <v>2466902</v>
          </cell>
          <cell r="J1759" t="str">
            <v>SUBS. DE PLANEACION</v>
          </cell>
          <cell r="K1759" t="str">
            <v>PLANEACION</v>
          </cell>
          <cell r="L1759" t="str">
            <v>SALUD</v>
          </cell>
          <cell r="M1759">
            <v>14187</v>
          </cell>
          <cell r="O1759">
            <v>22</v>
          </cell>
          <cell r="P1759" t="str">
            <v>PROFESIONAL</v>
          </cell>
          <cell r="Q1759" t="str">
            <v>PROVISIONALIDAD</v>
          </cell>
          <cell r="R1759" t="str">
            <v>EMPLEADOS PUBLICOS</v>
          </cell>
          <cell r="S1759" t="str">
            <v>Ley 344(D.1919)</v>
          </cell>
          <cell r="T1759">
            <v>1806</v>
          </cell>
          <cell r="U1759" t="str">
            <v>No</v>
          </cell>
          <cell r="V1759" t="str">
            <v/>
          </cell>
          <cell r="W1759">
            <v>4</v>
          </cell>
          <cell r="X1759">
            <v>22</v>
          </cell>
          <cell r="Y1759" t="str">
            <v>MARIA CATALINA ORTIZ MENDOZA</v>
          </cell>
        </row>
        <row r="1760">
          <cell r="A1760">
            <v>43494183</v>
          </cell>
          <cell r="B1760" t="str">
            <v>BLANCA NUBIA</v>
          </cell>
          <cell r="C1760" t="str">
            <v>LOPEZ ROJAS</v>
          </cell>
          <cell r="D1760" t="str">
            <v>M</v>
          </cell>
          <cell r="E1760">
            <v>2</v>
          </cell>
          <cell r="F1760">
            <v>2001931</v>
          </cell>
          <cell r="G1760" t="str">
            <v>SECRETARIO</v>
          </cell>
          <cell r="H1760" t="str">
            <v>26.02.2007</v>
          </cell>
          <cell r="I1760">
            <v>973777</v>
          </cell>
          <cell r="J1760" t="str">
            <v>SUBS. DEL TALENTO HUMANO</v>
          </cell>
          <cell r="K1760" t="str">
            <v>TALENTO HUMANO</v>
          </cell>
          <cell r="L1760" t="str">
            <v>SERVICIOS ADMINISTRATIVOS</v>
          </cell>
          <cell r="M1760">
            <v>13054</v>
          </cell>
          <cell r="O1760">
            <v>24</v>
          </cell>
          <cell r="P1760" t="str">
            <v>ASISTENCIAL</v>
          </cell>
          <cell r="Q1760" t="str">
            <v>PROVISIONALIDAD</v>
          </cell>
          <cell r="R1760" t="str">
            <v>EMPLEADOS PUBLICOS</v>
          </cell>
          <cell r="S1760" t="str">
            <v>Ley 344(D.1919)</v>
          </cell>
          <cell r="T1760">
            <v>103</v>
          </cell>
          <cell r="U1760" t="str">
            <v>No</v>
          </cell>
          <cell r="V1760" t="str">
            <v/>
          </cell>
          <cell r="W1760">
            <v>4</v>
          </cell>
          <cell r="X1760">
            <v>24</v>
          </cell>
          <cell r="Y1760" t="str">
            <v>BLANCA NUBIA LOPEZ ROJAS</v>
          </cell>
        </row>
        <row r="1761">
          <cell r="A1761">
            <v>43494647</v>
          </cell>
          <cell r="B1761" t="str">
            <v>CLAUDIA ELENA</v>
          </cell>
          <cell r="C1761" t="str">
            <v>HINCAPIE GALLEGO</v>
          </cell>
          <cell r="D1761" t="str">
            <v>P</v>
          </cell>
          <cell r="E1761">
            <v>3</v>
          </cell>
          <cell r="F1761">
            <v>2013799</v>
          </cell>
          <cell r="G1761" t="str">
            <v>LIDER DE PROYECTO</v>
          </cell>
          <cell r="H1761" t="str">
            <v>26.07.1995</v>
          </cell>
          <cell r="I1761">
            <v>2986249</v>
          </cell>
          <cell r="J1761" t="str">
            <v>EQUIPO PLANIFICACION Y ELABORACION PRESU</v>
          </cell>
          <cell r="K1761" t="str">
            <v>FINANCIERA</v>
          </cell>
          <cell r="L1761" t="str">
            <v>HACIENDA</v>
          </cell>
          <cell r="M1761">
            <v>6860</v>
          </cell>
          <cell r="N1761" t="str">
            <v>Encargo</v>
          </cell>
          <cell r="O1761">
            <v>22</v>
          </cell>
          <cell r="P1761" t="str">
            <v>PROFESIONAL</v>
          </cell>
          <cell r="Q1761" t="str">
            <v>CARRERA ADTIVA.</v>
          </cell>
          <cell r="R1761" t="str">
            <v>EMPLEADOS PUBLICOS</v>
          </cell>
          <cell r="S1761" t="str">
            <v>Reg.Tradicional</v>
          </cell>
          <cell r="T1761">
            <v>1508</v>
          </cell>
          <cell r="U1761" t="str">
            <v>No</v>
          </cell>
          <cell r="V1761" t="str">
            <v/>
          </cell>
          <cell r="W1761">
            <v>5</v>
          </cell>
          <cell r="X1761">
            <v>22</v>
          </cell>
          <cell r="Y1761" t="str">
            <v>CLAUDIA ELENA HINCAPIE GALLEGO</v>
          </cell>
        </row>
        <row r="1762">
          <cell r="A1762">
            <v>43494834</v>
          </cell>
          <cell r="B1762" t="str">
            <v>AIDE LUZ</v>
          </cell>
          <cell r="C1762" t="str">
            <v xml:space="preserve">LEZCANO </v>
          </cell>
          <cell r="F1762">
            <v>2012910</v>
          </cell>
          <cell r="G1762" t="str">
            <v>PROFESIONAL UNIVERSITARIO</v>
          </cell>
          <cell r="H1762" t="str">
            <v>02.02.2010</v>
          </cell>
          <cell r="I1762">
            <v>1947554</v>
          </cell>
          <cell r="J1762" t="str">
            <v>SUBS. DE METROCULTURA</v>
          </cell>
          <cell r="K1762" t="str">
            <v>METROCULTURA</v>
          </cell>
          <cell r="L1762" t="str">
            <v>CULTURA CIUDADANA</v>
          </cell>
          <cell r="M1762">
            <v>14717</v>
          </cell>
          <cell r="P1762" t="str">
            <v>PROFESIONAL</v>
          </cell>
          <cell r="Q1762" t="str">
            <v>PERIODO PRUEBA</v>
          </cell>
          <cell r="R1762" t="str">
            <v>EMPLEADOS PUBLICOS</v>
          </cell>
          <cell r="U1762" t="str">
            <v>No</v>
          </cell>
          <cell r="V1762" t="str">
            <v/>
          </cell>
          <cell r="W1762">
            <v>3</v>
          </cell>
          <cell r="X1762">
            <v>22</v>
          </cell>
          <cell r="Y1762" t="str">
            <v xml:space="preserve">AIDE LUZ LEZCANO </v>
          </cell>
        </row>
        <row r="1763">
          <cell r="A1763">
            <v>43495007</v>
          </cell>
          <cell r="B1763" t="str">
            <v>ADRIANA LUCIA</v>
          </cell>
          <cell r="C1763" t="str">
            <v>GOMEZ LEMA</v>
          </cell>
          <cell r="D1763" t="str">
            <v>A</v>
          </cell>
          <cell r="E1763">
            <v>8</v>
          </cell>
          <cell r="F1763">
            <v>2003598</v>
          </cell>
          <cell r="G1763" t="str">
            <v>AGENTE DE TRANSITO</v>
          </cell>
          <cell r="H1763" t="str">
            <v>11.06.1986</v>
          </cell>
          <cell r="I1763">
            <v>1738370</v>
          </cell>
          <cell r="J1763" t="str">
            <v>SUBS. DE CONTROL</v>
          </cell>
          <cell r="K1763" t="str">
            <v>CONTROL</v>
          </cell>
          <cell r="L1763" t="str">
            <v>TRANSPORTES Y TRANSITO</v>
          </cell>
          <cell r="M1763">
            <v>6861</v>
          </cell>
          <cell r="O1763">
            <v>23</v>
          </cell>
          <cell r="P1763" t="str">
            <v>TECNICO</v>
          </cell>
          <cell r="Q1763" t="str">
            <v>CARRERA ADTIVA.</v>
          </cell>
          <cell r="R1763" t="str">
            <v>EMPLEADOS PUBLICOS</v>
          </cell>
          <cell r="S1763" t="str">
            <v>Reg.Tradicional</v>
          </cell>
          <cell r="T1763">
            <v>105</v>
          </cell>
          <cell r="U1763" t="str">
            <v>No</v>
          </cell>
          <cell r="V1763" t="str">
            <v/>
          </cell>
          <cell r="W1763">
            <v>5</v>
          </cell>
          <cell r="X1763">
            <v>23</v>
          </cell>
          <cell r="Y1763" t="str">
            <v>ADRIANA LUCIA GOMEZ LEMA</v>
          </cell>
        </row>
        <row r="1764">
          <cell r="A1764">
            <v>43495190</v>
          </cell>
          <cell r="B1764" t="str">
            <v>ORFA ELIZABETH</v>
          </cell>
          <cell r="C1764" t="str">
            <v>MENDEZ MARTINEZ</v>
          </cell>
          <cell r="D1764" t="str">
            <v>P</v>
          </cell>
          <cell r="E1764">
            <v>2</v>
          </cell>
          <cell r="F1764">
            <v>2012719</v>
          </cell>
          <cell r="G1764" t="str">
            <v>PROFESIONAL UNIVERSITARIO</v>
          </cell>
          <cell r="H1764" t="str">
            <v>24.03.1998</v>
          </cell>
          <cell r="I1764">
            <v>2466902</v>
          </cell>
          <cell r="J1764" t="str">
            <v>SUBS. DE ORDEN CIVIL</v>
          </cell>
          <cell r="K1764" t="str">
            <v>ORDEN CIVIL</v>
          </cell>
          <cell r="L1764" t="str">
            <v>GOBIERNO</v>
          </cell>
          <cell r="M1764">
            <v>6862</v>
          </cell>
          <cell r="N1764" t="str">
            <v>Encargo</v>
          </cell>
          <cell r="O1764">
            <v>24</v>
          </cell>
          <cell r="P1764" t="str">
            <v>PROFESIONAL</v>
          </cell>
          <cell r="Q1764" t="str">
            <v>CARRERA ADTIVA.</v>
          </cell>
          <cell r="R1764" t="str">
            <v>EMPLEADOS PUBLICOS</v>
          </cell>
          <cell r="S1764" t="str">
            <v>344 Antes D1919</v>
          </cell>
          <cell r="T1764">
            <v>2703</v>
          </cell>
          <cell r="U1764" t="str">
            <v>No</v>
          </cell>
          <cell r="V1764" t="str">
            <v/>
          </cell>
          <cell r="W1764">
            <v>5</v>
          </cell>
          <cell r="X1764">
            <v>22</v>
          </cell>
          <cell r="Y1764" t="str">
            <v>ORFA ELIZABETH MENDEZ MARTINEZ</v>
          </cell>
        </row>
        <row r="1765">
          <cell r="A1765">
            <v>43495648</v>
          </cell>
          <cell r="B1765" t="str">
            <v>MARGARITA MARIA</v>
          </cell>
          <cell r="C1765" t="str">
            <v>RESTREPO VELEZ</v>
          </cell>
          <cell r="D1765" t="str">
            <v>A</v>
          </cell>
          <cell r="E1765">
            <v>5</v>
          </cell>
          <cell r="F1765">
            <v>2000570</v>
          </cell>
          <cell r="G1765" t="str">
            <v>INSTRUCTOR</v>
          </cell>
          <cell r="H1765" t="str">
            <v>19.04.1989</v>
          </cell>
          <cell r="I1765">
            <v>1340375</v>
          </cell>
          <cell r="J1765" t="str">
            <v>GRUPO  ARANJUEZ Y CAUNCES</v>
          </cell>
          <cell r="K1765" t="str">
            <v>ASISTENCIA SOCIAL</v>
          </cell>
          <cell r="L1765" t="str">
            <v>BIENESTAR SOCIAL</v>
          </cell>
          <cell r="M1765">
            <v>6863</v>
          </cell>
          <cell r="O1765">
            <v>23</v>
          </cell>
          <cell r="P1765" t="str">
            <v>TECNICO</v>
          </cell>
          <cell r="Q1765" t="str">
            <v>CARRERA ADTIVA.</v>
          </cell>
          <cell r="R1765" t="str">
            <v>EMPLEADOS PUBLICOS</v>
          </cell>
          <cell r="S1765" t="str">
            <v>Reg.Tradicional</v>
          </cell>
          <cell r="T1765">
            <v>1710</v>
          </cell>
          <cell r="U1765" t="str">
            <v>No</v>
          </cell>
          <cell r="V1765" t="str">
            <v/>
          </cell>
          <cell r="W1765">
            <v>5</v>
          </cell>
          <cell r="X1765">
            <v>23</v>
          </cell>
          <cell r="Y1765" t="str">
            <v>MARGARITA MARIA RESTREPO VELEZ</v>
          </cell>
        </row>
        <row r="1766">
          <cell r="A1766">
            <v>43496508</v>
          </cell>
          <cell r="B1766" t="str">
            <v>ANGELA MARIA</v>
          </cell>
          <cell r="C1766" t="str">
            <v>URIBE BRAVO</v>
          </cell>
          <cell r="D1766" t="str">
            <v>J</v>
          </cell>
          <cell r="E1766">
            <v>1</v>
          </cell>
          <cell r="F1766">
            <v>2008461</v>
          </cell>
          <cell r="G1766" t="str">
            <v>LIDER DE PROYECTO</v>
          </cell>
          <cell r="H1766" t="str">
            <v>13.05.1996</v>
          </cell>
          <cell r="I1766">
            <v>3245923</v>
          </cell>
          <cell r="J1766" t="str">
            <v>SUBS. OPERATIVA</v>
          </cell>
          <cell r="K1766" t="str">
            <v>OPERATIVA</v>
          </cell>
          <cell r="L1766" t="str">
            <v>OBRAS PUBLICAS</v>
          </cell>
          <cell r="M1766">
            <v>6866</v>
          </cell>
          <cell r="N1766" t="str">
            <v>Encargo</v>
          </cell>
          <cell r="O1766">
            <v>22</v>
          </cell>
          <cell r="P1766" t="str">
            <v>PROFESIONAL</v>
          </cell>
          <cell r="Q1766" t="str">
            <v>CARRERA ADTIVA.</v>
          </cell>
          <cell r="R1766" t="str">
            <v>EMPLEADOS PUBLICOS</v>
          </cell>
          <cell r="S1766" t="str">
            <v>Reg.Tradicional</v>
          </cell>
          <cell r="T1766">
            <v>3103</v>
          </cell>
          <cell r="U1766" t="str">
            <v>No</v>
          </cell>
          <cell r="V1766" t="str">
            <v/>
          </cell>
          <cell r="W1766">
            <v>5</v>
          </cell>
          <cell r="X1766">
            <v>22</v>
          </cell>
          <cell r="Y1766" t="str">
            <v>ANGELA MARIA URIBE BRAVO</v>
          </cell>
        </row>
        <row r="1767">
          <cell r="A1767">
            <v>43496551</v>
          </cell>
          <cell r="B1767" t="str">
            <v>LIBIA MARCELA</v>
          </cell>
          <cell r="C1767" t="str">
            <v>ROJAS ESTRADA</v>
          </cell>
          <cell r="D1767" t="str">
            <v>P</v>
          </cell>
          <cell r="E1767">
            <v>2</v>
          </cell>
          <cell r="F1767">
            <v>2013648</v>
          </cell>
          <cell r="G1767" t="str">
            <v>PROFESIONAL UNIVERSITARIO</v>
          </cell>
          <cell r="H1767" t="str">
            <v>05.12.2007</v>
          </cell>
          <cell r="I1767">
            <v>2466902</v>
          </cell>
          <cell r="J1767" t="str">
            <v>EQUIPO DE SUPERVISION Y VIGILANCIA</v>
          </cell>
          <cell r="K1767" t="str">
            <v>EDUCACION</v>
          </cell>
          <cell r="L1767" t="str">
            <v>EDUCACION</v>
          </cell>
          <cell r="M1767">
            <v>13540</v>
          </cell>
          <cell r="O1767">
            <v>22</v>
          </cell>
          <cell r="P1767" t="str">
            <v>PROFESIONAL</v>
          </cell>
          <cell r="Q1767" t="str">
            <v>PROVISIONALIDAD</v>
          </cell>
          <cell r="R1767" t="str">
            <v>EMPLEADOS PUBLICOS</v>
          </cell>
          <cell r="S1767" t="str">
            <v>Ley 344(D.1919)</v>
          </cell>
          <cell r="T1767">
            <v>1806</v>
          </cell>
          <cell r="U1767" t="str">
            <v>No</v>
          </cell>
          <cell r="V1767" t="str">
            <v/>
          </cell>
          <cell r="W1767">
            <v>4</v>
          </cell>
          <cell r="X1767">
            <v>22</v>
          </cell>
          <cell r="Y1767" t="str">
            <v>LIBIA MARCELA ROJAS ESTRADA</v>
          </cell>
        </row>
        <row r="1768">
          <cell r="A1768">
            <v>43500241</v>
          </cell>
          <cell r="B1768" t="str">
            <v>LUZ MARINA</v>
          </cell>
          <cell r="C1768" t="str">
            <v>OTALVARO GALLEGO</v>
          </cell>
          <cell r="D1768" t="str">
            <v>A</v>
          </cell>
          <cell r="E1768">
            <v>8</v>
          </cell>
          <cell r="F1768">
            <v>2001318</v>
          </cell>
          <cell r="G1768" t="str">
            <v>AUXILIAR ADMINISTRATIVO</v>
          </cell>
          <cell r="H1768" t="str">
            <v>22.10.1991</v>
          </cell>
          <cell r="I1768">
            <v>1738370</v>
          </cell>
          <cell r="J1768" t="str">
            <v>SUBS. DEFENSORIA DEL ESPACIO PUBLICO</v>
          </cell>
          <cell r="K1768" t="str">
            <v>DEFENSORIA DEL ESPACIO PUBLICO</v>
          </cell>
          <cell r="L1768" t="str">
            <v>GOBIERNO</v>
          </cell>
          <cell r="M1768">
            <v>6867</v>
          </cell>
          <cell r="O1768">
            <v>24</v>
          </cell>
          <cell r="P1768" t="str">
            <v>ASISTENCIAL</v>
          </cell>
          <cell r="Q1768" t="str">
            <v>CARRERA ADTIVA.</v>
          </cell>
          <cell r="R1768" t="str">
            <v>EMPLEADOS PUBLICOS</v>
          </cell>
          <cell r="S1768" t="str">
            <v>Reg.Tradicional</v>
          </cell>
          <cell r="T1768">
            <v>1212</v>
          </cell>
          <cell r="U1768" t="str">
            <v>No</v>
          </cell>
          <cell r="V1768" t="str">
            <v/>
          </cell>
          <cell r="W1768">
            <v>5</v>
          </cell>
          <cell r="X1768">
            <v>24</v>
          </cell>
          <cell r="Y1768" t="str">
            <v>LUZ MARINA OTALVARO GALLEGO</v>
          </cell>
        </row>
        <row r="1769">
          <cell r="A1769">
            <v>43500282</v>
          </cell>
          <cell r="B1769" t="str">
            <v>MARIA DORYS</v>
          </cell>
          <cell r="C1769" t="str">
            <v>BALLESTEROS ROJAS</v>
          </cell>
          <cell r="D1769" t="str">
            <v>A</v>
          </cell>
          <cell r="E1769">
            <v>6</v>
          </cell>
          <cell r="F1769">
            <v>2002098</v>
          </cell>
          <cell r="G1769" t="str">
            <v>SECRETARIO</v>
          </cell>
          <cell r="H1769" t="str">
            <v>29.06.1994</v>
          </cell>
          <cell r="I1769">
            <v>1463673</v>
          </cell>
          <cell r="J1769" t="str">
            <v>SUBS. DE APOYO A LA JUSTICIA</v>
          </cell>
          <cell r="K1769" t="str">
            <v>APOYO A LA JUSTICIA</v>
          </cell>
          <cell r="L1769" t="str">
            <v>GOBIERNO</v>
          </cell>
          <cell r="M1769">
            <v>6868</v>
          </cell>
          <cell r="O1769">
            <v>24</v>
          </cell>
          <cell r="P1769" t="str">
            <v>ASISTENCIAL</v>
          </cell>
          <cell r="Q1769" t="str">
            <v>CARRERA ADTIVA.</v>
          </cell>
          <cell r="R1769" t="str">
            <v>EMPLEADOS PUBLICOS</v>
          </cell>
          <cell r="S1769" t="str">
            <v>Reg.Tradicional</v>
          </cell>
          <cell r="T1769">
            <v>2008</v>
          </cell>
          <cell r="U1769" t="str">
            <v>No</v>
          </cell>
          <cell r="V1769" t="str">
            <v/>
          </cell>
          <cell r="W1769">
            <v>5</v>
          </cell>
          <cell r="X1769">
            <v>24</v>
          </cell>
          <cell r="Y1769" t="str">
            <v>MARIA DORYS BALLESTEROS ROJAS</v>
          </cell>
        </row>
        <row r="1770">
          <cell r="A1770">
            <v>43500733</v>
          </cell>
          <cell r="B1770" t="str">
            <v>MARIA EUGENIA</v>
          </cell>
          <cell r="C1770" t="str">
            <v>CANO MARTINEZ</v>
          </cell>
          <cell r="D1770" t="str">
            <v>T</v>
          </cell>
          <cell r="E1770">
            <v>1</v>
          </cell>
          <cell r="F1770">
            <v>2003623</v>
          </cell>
          <cell r="G1770" t="str">
            <v>AGENTE DE TRANSITO</v>
          </cell>
          <cell r="H1770" t="str">
            <v>14.07.2008</v>
          </cell>
          <cell r="I1770">
            <v>1217221</v>
          </cell>
          <cell r="J1770" t="str">
            <v>SUBS. DE CONTROL</v>
          </cell>
          <cell r="K1770" t="str">
            <v>CONTROL</v>
          </cell>
          <cell r="L1770" t="str">
            <v>TRANSPORTES Y TRANSITO</v>
          </cell>
          <cell r="M1770">
            <v>13904</v>
          </cell>
          <cell r="O1770">
            <v>23</v>
          </cell>
          <cell r="P1770" t="str">
            <v>TECNICO</v>
          </cell>
          <cell r="Q1770" t="str">
            <v>PROVISIONALIDAD</v>
          </cell>
          <cell r="R1770" t="str">
            <v>EMPLEADOS PUBLICOS</v>
          </cell>
          <cell r="S1770" t="str">
            <v>Ley 344(D.1919)</v>
          </cell>
          <cell r="T1770">
            <v>812</v>
          </cell>
          <cell r="U1770" t="str">
            <v>No</v>
          </cell>
          <cell r="V1770" t="str">
            <v/>
          </cell>
          <cell r="W1770">
            <v>4</v>
          </cell>
          <cell r="X1770">
            <v>23</v>
          </cell>
          <cell r="Y1770" t="str">
            <v>MARIA EUGENIA CANO MARTINEZ</v>
          </cell>
        </row>
        <row r="1771">
          <cell r="A1771">
            <v>43500985</v>
          </cell>
          <cell r="B1771" t="str">
            <v>ALBA RUTH</v>
          </cell>
          <cell r="C1771" t="str">
            <v>MARIN GOMEZ</v>
          </cell>
          <cell r="D1771" t="str">
            <v>T</v>
          </cell>
          <cell r="E1771">
            <v>2</v>
          </cell>
          <cell r="F1771">
            <v>2000857</v>
          </cell>
          <cell r="G1771" t="str">
            <v>TECNICO ADMINISTRATIVO</v>
          </cell>
          <cell r="H1771" t="str">
            <v>07.07.2008</v>
          </cell>
          <cell r="I1771">
            <v>1379517</v>
          </cell>
          <cell r="J1771" t="str">
            <v>SUBS. ADMINISTRATIVA</v>
          </cell>
          <cell r="K1771" t="str">
            <v>ADMINISTRATIVA</v>
          </cell>
          <cell r="L1771" t="str">
            <v>TRANSPORTES Y TRANSITO</v>
          </cell>
          <cell r="M1771">
            <v>13896</v>
          </cell>
          <cell r="O1771">
            <v>23</v>
          </cell>
          <cell r="P1771" t="str">
            <v>TECNICO</v>
          </cell>
          <cell r="Q1771" t="str">
            <v>PROVISIONALIDAD</v>
          </cell>
          <cell r="R1771" t="str">
            <v>EMPLEADOS PUBLICOS</v>
          </cell>
          <cell r="S1771" t="str">
            <v>Ley 344(D.1919)</v>
          </cell>
          <cell r="T1771">
            <v>707</v>
          </cell>
          <cell r="U1771" t="str">
            <v>No</v>
          </cell>
          <cell r="V1771" t="str">
            <v/>
          </cell>
          <cell r="W1771">
            <v>4</v>
          </cell>
          <cell r="X1771">
            <v>23</v>
          </cell>
          <cell r="Y1771" t="str">
            <v>ALBA RUTH MARIN GOMEZ</v>
          </cell>
        </row>
        <row r="1772">
          <cell r="A1772">
            <v>43501363</v>
          </cell>
          <cell r="B1772" t="str">
            <v>MARIA SALOME</v>
          </cell>
          <cell r="C1772" t="str">
            <v>JARAMILLO ESPINOSA</v>
          </cell>
          <cell r="D1772" t="str">
            <v>O</v>
          </cell>
          <cell r="E1772">
            <v>1</v>
          </cell>
          <cell r="F1772">
            <v>2003096</v>
          </cell>
          <cell r="G1772" t="str">
            <v>AUXILIAR DE SERVICIOS GENERALES</v>
          </cell>
          <cell r="H1772" t="str">
            <v>13.03.1990</v>
          </cell>
          <cell r="I1772">
            <v>1019270</v>
          </cell>
          <cell r="J1772" t="str">
            <v>EQUIPO DE ASEO</v>
          </cell>
          <cell r="K1772" t="str">
            <v>LOGISTICA ORGANIZACIONAL</v>
          </cell>
          <cell r="L1772" t="str">
            <v>SERVICIOS ADMINISTRATIVOS</v>
          </cell>
          <cell r="M1772">
            <v>6869</v>
          </cell>
          <cell r="O1772">
            <v>24</v>
          </cell>
          <cell r="P1772" t="str">
            <v>ASISTENCIAL</v>
          </cell>
          <cell r="Q1772" t="str">
            <v>CARRERA ADTIVA.</v>
          </cell>
          <cell r="R1772" t="str">
            <v>EMPLEADOS PUBLICOS</v>
          </cell>
          <cell r="S1772" t="str">
            <v>Reg.Tradicional</v>
          </cell>
          <cell r="T1772">
            <v>1312</v>
          </cell>
          <cell r="U1772" t="str">
            <v>No</v>
          </cell>
          <cell r="V1772" t="str">
            <v/>
          </cell>
          <cell r="W1772">
            <v>5</v>
          </cell>
          <cell r="X1772">
            <v>24</v>
          </cell>
          <cell r="Y1772" t="str">
            <v>MARIA SALOME JARAMILLO ESPINOSA</v>
          </cell>
        </row>
        <row r="1773">
          <cell r="A1773">
            <v>43503280</v>
          </cell>
          <cell r="B1773" t="str">
            <v>ETILVIA</v>
          </cell>
          <cell r="C1773" t="str">
            <v xml:space="preserve">VALLEJO SANTANA </v>
          </cell>
          <cell r="F1773">
            <v>2013666</v>
          </cell>
          <cell r="G1773" t="str">
            <v>PROFESIONAL UNIVERSITARIO</v>
          </cell>
          <cell r="H1773" t="str">
            <v>03.02.2010</v>
          </cell>
          <cell r="I1773">
            <v>2466902</v>
          </cell>
          <cell r="J1773" t="str">
            <v>SUBS. DE CULTURA AMBIENTAL</v>
          </cell>
          <cell r="K1773" t="str">
            <v>CULTURA AMBIENTAL</v>
          </cell>
          <cell r="L1773" t="str">
            <v>MEDIO AMBIENTE</v>
          </cell>
          <cell r="M1773">
            <v>14731</v>
          </cell>
          <cell r="P1773" t="str">
            <v>PROFESIONAL</v>
          </cell>
          <cell r="Q1773" t="str">
            <v>PERIODO PRUEBA</v>
          </cell>
          <cell r="R1773" t="str">
            <v>EMPLEADOS PUBLICOS</v>
          </cell>
          <cell r="U1773" t="str">
            <v>No</v>
          </cell>
          <cell r="V1773" t="str">
            <v/>
          </cell>
          <cell r="W1773">
            <v>3</v>
          </cell>
          <cell r="X1773">
            <v>22</v>
          </cell>
          <cell r="Y1773" t="str">
            <v xml:space="preserve">ETILVIA VALLEJO SANTANA </v>
          </cell>
        </row>
        <row r="1774">
          <cell r="A1774">
            <v>43503397</v>
          </cell>
          <cell r="B1774" t="str">
            <v>ADRIANA MARIA</v>
          </cell>
          <cell r="C1774" t="str">
            <v>MOLINA RUIZ</v>
          </cell>
          <cell r="D1774" t="str">
            <v>F</v>
          </cell>
          <cell r="E1774">
            <v>65</v>
          </cell>
          <cell r="F1774">
            <v>2014111</v>
          </cell>
          <cell r="G1774" t="str">
            <v>DIRECTOR TECNICO</v>
          </cell>
          <cell r="H1774" t="str">
            <v>23.06.2009</v>
          </cell>
          <cell r="I1774">
            <v>5529864</v>
          </cell>
          <cell r="J1774" t="str">
            <v>SECRETARIA DE CULTURA CIUDADANA</v>
          </cell>
          <cell r="K1774" t="str">
            <v>CULTURA CIUDADANA</v>
          </cell>
          <cell r="L1774" t="str">
            <v>CULTURA CIUDADANA</v>
          </cell>
          <cell r="M1774">
            <v>14350</v>
          </cell>
          <cell r="O1774">
            <v>20</v>
          </cell>
          <cell r="P1774" t="str">
            <v>DIRECTIVO</v>
          </cell>
          <cell r="Q1774" t="str">
            <v>LIBRE NOM Y REM</v>
          </cell>
          <cell r="R1774" t="str">
            <v>EMPLEADOS PUBLICOS</v>
          </cell>
          <cell r="S1774" t="str">
            <v>Ley 344(D.1919)</v>
          </cell>
          <cell r="T1774">
            <v>810</v>
          </cell>
          <cell r="U1774" t="str">
            <v>No</v>
          </cell>
          <cell r="V1774" t="str">
            <v/>
          </cell>
          <cell r="W1774">
            <v>2</v>
          </cell>
          <cell r="X1774">
            <v>20</v>
          </cell>
          <cell r="Y1774" t="str">
            <v>ADRIANA MARIA MOLINA RUIZ</v>
          </cell>
        </row>
        <row r="1775">
          <cell r="A1775">
            <v>43503437</v>
          </cell>
          <cell r="B1775" t="str">
            <v>DIANA PATRICIA</v>
          </cell>
          <cell r="C1775" t="str">
            <v>LOPEZ RAMIREZ</v>
          </cell>
          <cell r="D1775" t="str">
            <v>P</v>
          </cell>
          <cell r="E1775">
            <v>2</v>
          </cell>
          <cell r="F1775">
            <v>2014689</v>
          </cell>
          <cell r="G1775" t="str">
            <v>PROFESIONAL UNIVERSITARIO</v>
          </cell>
          <cell r="H1775" t="str">
            <v>10.11.2008</v>
          </cell>
          <cell r="I1775">
            <v>2466902</v>
          </cell>
          <cell r="J1775" t="str">
            <v>EQUIPO MEJORAMIENTO DE LA CALIDAD</v>
          </cell>
          <cell r="K1775" t="str">
            <v>EDUCACION</v>
          </cell>
          <cell r="L1775" t="str">
            <v>EDUCACION</v>
          </cell>
          <cell r="M1775">
            <v>14072</v>
          </cell>
          <cell r="O1775">
            <v>22</v>
          </cell>
          <cell r="P1775" t="str">
            <v>PROFESIONAL</v>
          </cell>
          <cell r="Q1775" t="str">
            <v>PROVISIONALIDAD</v>
          </cell>
          <cell r="R1775" t="str">
            <v>EMPLEADOS PUBLICOS</v>
          </cell>
          <cell r="S1775" t="str">
            <v>Ley 344(D.1919)</v>
          </cell>
          <cell r="T1775">
            <v>312</v>
          </cell>
          <cell r="U1775" t="str">
            <v>No</v>
          </cell>
          <cell r="V1775" t="str">
            <v/>
          </cell>
          <cell r="W1775">
            <v>4</v>
          </cell>
          <cell r="X1775">
            <v>22</v>
          </cell>
          <cell r="Y1775" t="str">
            <v>DIANA PATRICIA LOPEZ RAMIREZ</v>
          </cell>
        </row>
        <row r="1776">
          <cell r="A1776">
            <v>43503703</v>
          </cell>
          <cell r="B1776" t="str">
            <v>ANA LUCIA</v>
          </cell>
          <cell r="C1776" t="str">
            <v>CHALARCA MARULANDA</v>
          </cell>
          <cell r="D1776" t="str">
            <v>M</v>
          </cell>
          <cell r="E1776">
            <v>2</v>
          </cell>
          <cell r="F1776">
            <v>2004188</v>
          </cell>
          <cell r="G1776" t="str">
            <v>SECRETARIO EJECUTIVO</v>
          </cell>
          <cell r="H1776" t="str">
            <v>14.12.2005</v>
          </cell>
          <cell r="I1776">
            <v>973777</v>
          </cell>
          <cell r="J1776" t="str">
            <v>SECRETARIA DE EVALUACION Y CONTROL</v>
          </cell>
          <cell r="K1776" t="str">
            <v>EVALUACION Y CONTROL</v>
          </cell>
          <cell r="L1776" t="str">
            <v>EVALUACION Y CONTROL</v>
          </cell>
          <cell r="M1776">
            <v>12739</v>
          </cell>
          <cell r="O1776">
            <v>24</v>
          </cell>
          <cell r="P1776" t="str">
            <v>ASISTENCIAL</v>
          </cell>
          <cell r="Q1776" t="str">
            <v>PROVISIONALIDAD</v>
          </cell>
          <cell r="R1776" t="str">
            <v>EMPLEADOS PUBLICOS</v>
          </cell>
          <cell r="S1776" t="str">
            <v>Ley 344(D.1919)</v>
          </cell>
          <cell r="T1776">
            <v>604</v>
          </cell>
          <cell r="U1776" t="str">
            <v>No</v>
          </cell>
          <cell r="V1776" t="str">
            <v/>
          </cell>
          <cell r="W1776">
            <v>4</v>
          </cell>
          <cell r="X1776">
            <v>24</v>
          </cell>
          <cell r="Y1776" t="str">
            <v>ANA LUCIA CHALARCA MARULANDA</v>
          </cell>
        </row>
        <row r="1777">
          <cell r="A1777">
            <v>43503767</v>
          </cell>
          <cell r="B1777" t="str">
            <v>LUZ ESTELLA</v>
          </cell>
          <cell r="C1777" t="str">
            <v>CASTANEDA PALACIO</v>
          </cell>
          <cell r="D1777" t="str">
            <v>P</v>
          </cell>
          <cell r="E1777">
            <v>2</v>
          </cell>
          <cell r="F1777">
            <v>2005310</v>
          </cell>
          <cell r="G1777" t="str">
            <v>PROFESIONAL UNIVERSITARIO</v>
          </cell>
          <cell r="H1777" t="str">
            <v>19.11.1996</v>
          </cell>
          <cell r="I1777">
            <v>2581051</v>
          </cell>
          <cell r="J1777" t="str">
            <v>EQUIPO OBRAS CIVILES E HIDRAULICAS</v>
          </cell>
          <cell r="K1777" t="str">
            <v>METRORIO</v>
          </cell>
          <cell r="L1777" t="str">
            <v>MEDIO AMBIENTE</v>
          </cell>
          <cell r="M1777">
            <v>6870</v>
          </cell>
          <cell r="O1777">
            <v>22</v>
          </cell>
          <cell r="P1777" t="str">
            <v>PROFESIONAL</v>
          </cell>
          <cell r="Q1777" t="str">
            <v>CARRERA ADTIVA.</v>
          </cell>
          <cell r="R1777" t="str">
            <v>EMPLEADOS PUBLICOS</v>
          </cell>
          <cell r="S1777" t="str">
            <v>Reg.Tradicional</v>
          </cell>
          <cell r="T1777">
            <v>1911</v>
          </cell>
          <cell r="U1777" t="str">
            <v>No</v>
          </cell>
          <cell r="V1777" t="str">
            <v/>
          </cell>
          <cell r="W1777">
            <v>5</v>
          </cell>
          <cell r="X1777">
            <v>22</v>
          </cell>
          <cell r="Y1777" t="str">
            <v>LUZ ESTELLA CASTANEDA PALACIO</v>
          </cell>
        </row>
        <row r="1778">
          <cell r="A1778">
            <v>43503997</v>
          </cell>
          <cell r="B1778" t="str">
            <v>NORI EDDI</v>
          </cell>
          <cell r="C1778" t="str">
            <v>ARROYAVE GAVIRIA</v>
          </cell>
          <cell r="D1778" t="str">
            <v>A</v>
          </cell>
          <cell r="E1778">
            <v>6</v>
          </cell>
          <cell r="F1778">
            <v>2004528</v>
          </cell>
          <cell r="G1778" t="str">
            <v>SECRETARIO</v>
          </cell>
          <cell r="H1778" t="str">
            <v>08.05.1991</v>
          </cell>
          <cell r="I1778">
            <v>1463673</v>
          </cell>
          <cell r="J1778" t="str">
            <v>GRUPO NIÑEZ EN PROTECCION</v>
          </cell>
          <cell r="K1778" t="str">
            <v>ASISTENCIA SOCIAL</v>
          </cell>
          <cell r="L1778" t="str">
            <v>BIENESTAR SOCIAL</v>
          </cell>
          <cell r="M1778">
            <v>6871</v>
          </cell>
          <cell r="O1778">
            <v>24</v>
          </cell>
          <cell r="P1778" t="str">
            <v>ASISTENCIAL</v>
          </cell>
          <cell r="Q1778" t="str">
            <v>CARRERA ADTIVA.</v>
          </cell>
          <cell r="R1778" t="str">
            <v>EMPLEADOS PUBLICOS</v>
          </cell>
          <cell r="S1778" t="str">
            <v>Reg.Tradicional</v>
          </cell>
          <cell r="T1778">
            <v>2705</v>
          </cell>
          <cell r="U1778" t="str">
            <v>No</v>
          </cell>
          <cell r="V1778" t="str">
            <v/>
          </cell>
          <cell r="W1778">
            <v>5</v>
          </cell>
          <cell r="X1778">
            <v>24</v>
          </cell>
          <cell r="Y1778" t="str">
            <v>NORI EDDI ARROYAVE GAVIRIA</v>
          </cell>
        </row>
        <row r="1779">
          <cell r="A1779">
            <v>43504288</v>
          </cell>
          <cell r="B1779" t="str">
            <v>LUZ STELLA</v>
          </cell>
          <cell r="C1779" t="str">
            <v>PENA GALLEGO</v>
          </cell>
          <cell r="D1779" t="str">
            <v>P</v>
          </cell>
          <cell r="E1779">
            <v>3</v>
          </cell>
          <cell r="F1779">
            <v>2015046</v>
          </cell>
          <cell r="G1779" t="str">
            <v>LIDER DE PROYECTO</v>
          </cell>
          <cell r="H1779" t="str">
            <v>14.08.1995</v>
          </cell>
          <cell r="I1779">
            <v>2986249</v>
          </cell>
          <cell r="J1779" t="str">
            <v>SUBS. DE METROCULTURA</v>
          </cell>
          <cell r="K1779" t="str">
            <v>METROCULTURA</v>
          </cell>
          <cell r="L1779" t="str">
            <v>CULTURA CIUDADANA</v>
          </cell>
          <cell r="M1779">
            <v>6872</v>
          </cell>
          <cell r="N1779" t="str">
            <v>Encargo</v>
          </cell>
          <cell r="O1779">
            <v>24</v>
          </cell>
          <cell r="P1779" t="str">
            <v>PROFESIONAL</v>
          </cell>
          <cell r="Q1779" t="str">
            <v>CARRERA ADTIVA.</v>
          </cell>
          <cell r="R1779" t="str">
            <v>EMPLEADOS PUBLICOS</v>
          </cell>
          <cell r="S1779" t="str">
            <v>Reg.Tradicional</v>
          </cell>
          <cell r="T1779">
            <v>612</v>
          </cell>
          <cell r="U1779" t="str">
            <v>No</v>
          </cell>
          <cell r="V1779" t="str">
            <v/>
          </cell>
          <cell r="W1779">
            <v>5</v>
          </cell>
          <cell r="X1779">
            <v>22</v>
          </cell>
          <cell r="Y1779" t="str">
            <v>LUZ STELLA PENA GALLEGO</v>
          </cell>
        </row>
        <row r="1780">
          <cell r="A1780">
            <v>43504317</v>
          </cell>
          <cell r="B1780" t="str">
            <v>MARIA VICTORIA</v>
          </cell>
          <cell r="C1780" t="str">
            <v>FRANCO GOEZ</v>
          </cell>
          <cell r="D1780" t="str">
            <v>T</v>
          </cell>
          <cell r="E1780">
            <v>1</v>
          </cell>
          <cell r="F1780">
            <v>2003814</v>
          </cell>
          <cell r="G1780" t="str">
            <v>AGENTE DE TRANSITO</v>
          </cell>
          <cell r="H1780" t="str">
            <v>15.11.2005</v>
          </cell>
          <cell r="I1780">
            <v>1217221</v>
          </cell>
          <cell r="J1780" t="str">
            <v>SUBS. DE CONTROL</v>
          </cell>
          <cell r="K1780" t="str">
            <v>CONTROL</v>
          </cell>
          <cell r="L1780" t="str">
            <v>TRANSPORTES Y TRANSITO</v>
          </cell>
          <cell r="M1780">
            <v>12706</v>
          </cell>
          <cell r="O1780">
            <v>23</v>
          </cell>
          <cell r="P1780" t="str">
            <v>TECNICO</v>
          </cell>
          <cell r="Q1780" t="str">
            <v>PROVISIONALIDAD</v>
          </cell>
          <cell r="R1780" t="str">
            <v>EMPLEADOS PUBLICOS</v>
          </cell>
          <cell r="S1780" t="str">
            <v>Ley 344(D.1919)</v>
          </cell>
          <cell r="T1780">
            <v>907</v>
          </cell>
          <cell r="U1780" t="str">
            <v>No</v>
          </cell>
          <cell r="V1780" t="str">
            <v/>
          </cell>
          <cell r="W1780">
            <v>4</v>
          </cell>
          <cell r="X1780">
            <v>23</v>
          </cell>
          <cell r="Y1780" t="str">
            <v>MARIA VICTORIA FRANCO GOEZ</v>
          </cell>
        </row>
        <row r="1781">
          <cell r="A1781">
            <v>43504348</v>
          </cell>
          <cell r="B1781" t="str">
            <v>GISELA MARIA</v>
          </cell>
          <cell r="C1781" t="str">
            <v>GOMEZ MUNOZ</v>
          </cell>
          <cell r="D1781" t="str">
            <v>A</v>
          </cell>
          <cell r="E1781">
            <v>4</v>
          </cell>
          <cell r="F1781">
            <v>2001768</v>
          </cell>
          <cell r="G1781" t="str">
            <v>AUXILIAR ADMINISTRATIVO</v>
          </cell>
          <cell r="H1781" t="str">
            <v>18.07.1995</v>
          </cell>
          <cell r="I1781">
            <v>1226347</v>
          </cell>
          <cell r="J1781" t="str">
            <v>GRUPO AMERICA, BELEN Y CASTILLA</v>
          </cell>
          <cell r="K1781" t="str">
            <v>ASISTENCIA SOCIAL</v>
          </cell>
          <cell r="L1781" t="str">
            <v>BIENESTAR SOCIAL</v>
          </cell>
          <cell r="M1781">
            <v>6873</v>
          </cell>
          <cell r="O1781">
            <v>24</v>
          </cell>
          <cell r="P1781" t="str">
            <v>ASISTENCIAL</v>
          </cell>
          <cell r="Q1781" t="str">
            <v>CARRERA ADTIVA.</v>
          </cell>
          <cell r="R1781" t="str">
            <v>EMPLEADOS PUBLICOS</v>
          </cell>
          <cell r="S1781" t="str">
            <v>Reg.Tradicional</v>
          </cell>
          <cell r="T1781">
            <v>1007</v>
          </cell>
          <cell r="U1781" t="str">
            <v>No</v>
          </cell>
          <cell r="V1781" t="str">
            <v/>
          </cell>
          <cell r="W1781">
            <v>5</v>
          </cell>
          <cell r="X1781">
            <v>24</v>
          </cell>
          <cell r="Y1781" t="str">
            <v>GISELA MARIA GOMEZ MUNOZ</v>
          </cell>
        </row>
        <row r="1782">
          <cell r="A1782">
            <v>43504358</v>
          </cell>
          <cell r="B1782" t="str">
            <v>MARIA VICTORIA</v>
          </cell>
          <cell r="C1782" t="str">
            <v>TABORDA RUIZ</v>
          </cell>
          <cell r="D1782" t="str">
            <v>A</v>
          </cell>
          <cell r="E1782">
            <v>6</v>
          </cell>
          <cell r="F1782">
            <v>2004870</v>
          </cell>
          <cell r="G1782" t="str">
            <v>SECRETARIO</v>
          </cell>
          <cell r="H1782" t="str">
            <v>03.08.1987</v>
          </cell>
          <cell r="I1782">
            <v>1463673</v>
          </cell>
          <cell r="J1782" t="str">
            <v>EQUIPO FINANCIERO Y FONDO DE SERV EDUCAT</v>
          </cell>
          <cell r="K1782" t="str">
            <v>ADMINISTRATIVA</v>
          </cell>
          <cell r="L1782" t="str">
            <v>EDUCACION</v>
          </cell>
          <cell r="M1782">
            <v>6874</v>
          </cell>
          <cell r="O1782">
            <v>24</v>
          </cell>
          <cell r="P1782" t="str">
            <v>ASISTENCIAL</v>
          </cell>
          <cell r="Q1782" t="str">
            <v>CARRERA ADTIVA.</v>
          </cell>
          <cell r="R1782" t="str">
            <v>EMPLEADOS PUBLICOS</v>
          </cell>
          <cell r="S1782" t="str">
            <v>Reg.Tradicional</v>
          </cell>
          <cell r="T1782">
            <v>1204</v>
          </cell>
          <cell r="U1782" t="str">
            <v>No</v>
          </cell>
          <cell r="V1782" t="str">
            <v/>
          </cell>
          <cell r="W1782">
            <v>5</v>
          </cell>
          <cell r="X1782">
            <v>24</v>
          </cell>
          <cell r="Y1782" t="str">
            <v>MARIA VICTORIA TABORDA RUIZ</v>
          </cell>
        </row>
        <row r="1783">
          <cell r="A1783">
            <v>43504524</v>
          </cell>
          <cell r="B1783" t="str">
            <v>MYRYAM ESTER</v>
          </cell>
          <cell r="C1783" t="str">
            <v>HERNANDEZ LOPEZ</v>
          </cell>
          <cell r="D1783" t="str">
            <v>A</v>
          </cell>
          <cell r="E1783">
            <v>6</v>
          </cell>
          <cell r="F1783">
            <v>2004793</v>
          </cell>
          <cell r="G1783" t="str">
            <v>SECRETARIO</v>
          </cell>
          <cell r="H1783" t="str">
            <v>11.05.1988</v>
          </cell>
          <cell r="I1783">
            <v>1463673</v>
          </cell>
          <cell r="J1783" t="str">
            <v>EQUIPO DE CONTROL INTERNO DISCIPLINARIO</v>
          </cell>
          <cell r="K1783" t="str">
            <v>SERVICIOS ADMINISTRATIVOS</v>
          </cell>
          <cell r="L1783" t="str">
            <v>SERVICIOS ADMINISTRATIVOS</v>
          </cell>
          <cell r="M1783">
            <v>6875</v>
          </cell>
          <cell r="O1783">
            <v>24</v>
          </cell>
          <cell r="P1783" t="str">
            <v>ASISTENCIAL</v>
          </cell>
          <cell r="Q1783" t="str">
            <v>CARRERA ADTIVA.</v>
          </cell>
          <cell r="R1783" t="str">
            <v>EMPLEADOS PUBLICOS</v>
          </cell>
          <cell r="S1783" t="str">
            <v>Reg.Tradicional</v>
          </cell>
          <cell r="T1783">
            <v>2409</v>
          </cell>
          <cell r="U1783" t="str">
            <v>No</v>
          </cell>
          <cell r="V1783" t="str">
            <v/>
          </cell>
          <cell r="W1783">
            <v>5</v>
          </cell>
          <cell r="X1783">
            <v>24</v>
          </cell>
          <cell r="Y1783" t="str">
            <v>MYRYAM ESTER HERNANDEZ LOPEZ</v>
          </cell>
        </row>
        <row r="1784">
          <cell r="A1784">
            <v>43504569</v>
          </cell>
          <cell r="B1784" t="str">
            <v>MONICA MARIA</v>
          </cell>
          <cell r="C1784" t="str">
            <v>MEDINA VELASQUEZ</v>
          </cell>
          <cell r="D1784" t="str">
            <v>O</v>
          </cell>
          <cell r="E1784">
            <v>1</v>
          </cell>
          <cell r="F1784">
            <v>2003097</v>
          </cell>
          <cell r="G1784" t="str">
            <v>AUXILIAR DE SERVICIOS GENERALES</v>
          </cell>
          <cell r="H1784" t="str">
            <v>19.02.1991</v>
          </cell>
          <cell r="I1784">
            <v>1019270</v>
          </cell>
          <cell r="J1784" t="str">
            <v>EQUIPO DE ASEO</v>
          </cell>
          <cell r="K1784" t="str">
            <v>LOGISTICA ORGANIZACIONAL</v>
          </cell>
          <cell r="L1784" t="str">
            <v>SERVICIOS ADMINISTRATIVOS</v>
          </cell>
          <cell r="M1784">
            <v>6876</v>
          </cell>
          <cell r="O1784">
            <v>24</v>
          </cell>
          <cell r="P1784" t="str">
            <v>ASISTENCIAL</v>
          </cell>
          <cell r="Q1784" t="str">
            <v>CARRERA ADTIVA.</v>
          </cell>
          <cell r="R1784" t="str">
            <v>EMPLEADOS PUBLICOS</v>
          </cell>
          <cell r="S1784" t="str">
            <v>Reg.Tradicional</v>
          </cell>
          <cell r="T1784">
            <v>2911</v>
          </cell>
          <cell r="U1784" t="str">
            <v>No</v>
          </cell>
          <cell r="V1784" t="str">
            <v/>
          </cell>
          <cell r="W1784">
            <v>5</v>
          </cell>
          <cell r="X1784">
            <v>24</v>
          </cell>
          <cell r="Y1784" t="str">
            <v>MONICA MARIA MEDINA VELASQUEZ</v>
          </cell>
        </row>
        <row r="1785">
          <cell r="A1785">
            <v>43504578</v>
          </cell>
          <cell r="B1785" t="str">
            <v>CONSUELO</v>
          </cell>
          <cell r="C1785" t="str">
            <v>GARCIA GARCIA</v>
          </cell>
          <cell r="D1785" t="str">
            <v>P</v>
          </cell>
          <cell r="E1785">
            <v>2</v>
          </cell>
          <cell r="F1785">
            <v>2001596</v>
          </cell>
          <cell r="G1785" t="str">
            <v>PROFESIONAL UNIVERSITARIO</v>
          </cell>
          <cell r="H1785" t="str">
            <v>31.05.1990</v>
          </cell>
          <cell r="I1785">
            <v>2466902</v>
          </cell>
          <cell r="J1785" t="str">
            <v>EQ. GERENCIA DEL SISTEMA CONTAB. PUBLICA</v>
          </cell>
          <cell r="K1785" t="str">
            <v>FINANCIERA</v>
          </cell>
          <cell r="L1785" t="str">
            <v>HACIENDA</v>
          </cell>
          <cell r="M1785">
            <v>6877</v>
          </cell>
          <cell r="N1785" t="str">
            <v>Encargo</v>
          </cell>
          <cell r="O1785">
            <v>24</v>
          </cell>
          <cell r="P1785" t="str">
            <v>PROFESIONAL</v>
          </cell>
          <cell r="Q1785" t="str">
            <v>CARRERA ADTIVA.</v>
          </cell>
          <cell r="R1785" t="str">
            <v>EMPLEADOS PUBLICOS</v>
          </cell>
          <cell r="S1785" t="str">
            <v>Reg.Tradicional</v>
          </cell>
          <cell r="T1785">
            <v>1811</v>
          </cell>
          <cell r="U1785" t="str">
            <v>No</v>
          </cell>
          <cell r="V1785" t="str">
            <v/>
          </cell>
          <cell r="W1785">
            <v>5</v>
          </cell>
          <cell r="X1785">
            <v>22</v>
          </cell>
          <cell r="Y1785" t="str">
            <v>CONSUELO GARCIA GARCIA</v>
          </cell>
        </row>
        <row r="1786">
          <cell r="A1786">
            <v>43504808</v>
          </cell>
          <cell r="B1786" t="str">
            <v>MARTA LUCIA</v>
          </cell>
          <cell r="C1786" t="str">
            <v>SUAREZ GOMEZ</v>
          </cell>
          <cell r="D1786" t="str">
            <v>D</v>
          </cell>
          <cell r="E1786">
            <v>17</v>
          </cell>
          <cell r="F1786">
            <v>2000839</v>
          </cell>
          <cell r="G1786" t="str">
            <v>LIDER DE PROGRAMA</v>
          </cell>
          <cell r="H1786" t="str">
            <v>20.04.1998</v>
          </cell>
          <cell r="I1786">
            <v>5060820</v>
          </cell>
          <cell r="J1786" t="str">
            <v>EQUIPO CIRCULACION</v>
          </cell>
          <cell r="K1786" t="str">
            <v>TECNICA</v>
          </cell>
          <cell r="L1786" t="str">
            <v>TRANSPORTES Y TRANSITO</v>
          </cell>
          <cell r="M1786">
            <v>9885</v>
          </cell>
          <cell r="O1786">
            <v>22</v>
          </cell>
          <cell r="P1786" t="str">
            <v>PROFESIONAL</v>
          </cell>
          <cell r="Q1786" t="str">
            <v>CARRERA ADTIVA.</v>
          </cell>
          <cell r="R1786" t="str">
            <v>EMPLEADOS PUBLICOS</v>
          </cell>
          <cell r="S1786" t="str">
            <v>344 Antes D1919</v>
          </cell>
          <cell r="T1786">
            <v>1308</v>
          </cell>
          <cell r="U1786" t="str">
            <v>No</v>
          </cell>
          <cell r="V1786" t="str">
            <v/>
          </cell>
          <cell r="W1786">
            <v>5</v>
          </cell>
          <cell r="X1786">
            <v>22</v>
          </cell>
          <cell r="Y1786" t="str">
            <v>MARTA LUCIA SUAREZ GOMEZ</v>
          </cell>
        </row>
        <row r="1787">
          <cell r="A1787">
            <v>43505473</v>
          </cell>
          <cell r="B1787" t="str">
            <v>ADRIANA MARIA</v>
          </cell>
          <cell r="C1787" t="str">
            <v>BETANCUR ZAPATA</v>
          </cell>
          <cell r="D1787" t="str">
            <v>A</v>
          </cell>
          <cell r="E1787">
            <v>8</v>
          </cell>
          <cell r="F1787">
            <v>2003983</v>
          </cell>
          <cell r="G1787" t="str">
            <v>TECNICO ADMINISTRATIVO</v>
          </cell>
          <cell r="H1787" t="str">
            <v>20.02.2002</v>
          </cell>
          <cell r="I1787">
            <v>1738370</v>
          </cell>
          <cell r="J1787" t="str">
            <v>SUBS. DE ORGANIZACION Y PARTI. CIUDADANA</v>
          </cell>
          <cell r="K1787" t="str">
            <v>ORGANIZACION Y PARTICIPACION CIUDADANA</v>
          </cell>
          <cell r="L1787" t="str">
            <v>DESARROLLO SOCIAL</v>
          </cell>
          <cell r="M1787">
            <v>9886</v>
          </cell>
          <cell r="O1787">
            <v>23</v>
          </cell>
          <cell r="P1787" t="str">
            <v>TECNICO</v>
          </cell>
          <cell r="Q1787" t="str">
            <v>PROVISIONALIDAD</v>
          </cell>
          <cell r="R1787" t="str">
            <v>EMPLEADOS PUBLICOS</v>
          </cell>
          <cell r="S1787" t="str">
            <v>344 Antes D1919</v>
          </cell>
          <cell r="T1787">
            <v>910</v>
          </cell>
          <cell r="U1787" t="str">
            <v>No</v>
          </cell>
          <cell r="V1787" t="str">
            <v/>
          </cell>
          <cell r="W1787">
            <v>4</v>
          </cell>
          <cell r="X1787">
            <v>23</v>
          </cell>
          <cell r="Y1787" t="str">
            <v>ADRIANA MARIA BETANCUR ZAPATA</v>
          </cell>
        </row>
        <row r="1788">
          <cell r="A1788">
            <v>43505649</v>
          </cell>
          <cell r="B1788" t="str">
            <v>BEATRIZ ELENA</v>
          </cell>
          <cell r="C1788" t="str">
            <v>CARDONA RAMIREZ</v>
          </cell>
          <cell r="D1788" t="str">
            <v>A</v>
          </cell>
          <cell r="E1788">
            <v>5</v>
          </cell>
          <cell r="F1788">
            <v>2004462</v>
          </cell>
          <cell r="G1788" t="str">
            <v>AUXILIAR ADMINISTRATIVO</v>
          </cell>
          <cell r="H1788" t="str">
            <v>13.05.1986</v>
          </cell>
          <cell r="I1788">
            <v>1340375</v>
          </cell>
          <cell r="J1788" t="str">
            <v>SUBS. DE ASISTENCIA SOCIAL</v>
          </cell>
          <cell r="K1788" t="str">
            <v>ASISTENCIA SOCIAL</v>
          </cell>
          <cell r="L1788" t="str">
            <v>BIENESTAR SOCIAL</v>
          </cell>
          <cell r="M1788">
            <v>6878</v>
          </cell>
          <cell r="O1788">
            <v>24</v>
          </cell>
          <cell r="P1788" t="str">
            <v>ASISTENCIAL</v>
          </cell>
          <cell r="Q1788" t="str">
            <v>CARRERA ADTIVA.</v>
          </cell>
          <cell r="R1788" t="str">
            <v>EMPLEADOS PUBLICOS</v>
          </cell>
          <cell r="S1788" t="str">
            <v>Reg.Tradicional</v>
          </cell>
          <cell r="T1788">
            <v>701</v>
          </cell>
          <cell r="U1788" t="str">
            <v>No</v>
          </cell>
          <cell r="V1788" t="str">
            <v/>
          </cell>
          <cell r="W1788">
            <v>5</v>
          </cell>
          <cell r="X1788">
            <v>24</v>
          </cell>
          <cell r="Y1788" t="str">
            <v>BEATRIZ ELENA CARDONA RAMIREZ</v>
          </cell>
        </row>
        <row r="1789">
          <cell r="A1789">
            <v>43505728</v>
          </cell>
          <cell r="B1789" t="str">
            <v>NORIDIA DEL SOCORRO</v>
          </cell>
          <cell r="C1789" t="str">
            <v>LOPERA OSORIO</v>
          </cell>
          <cell r="D1789" t="str">
            <v>A</v>
          </cell>
          <cell r="E1789">
            <v>8</v>
          </cell>
          <cell r="F1789">
            <v>2003599</v>
          </cell>
          <cell r="G1789" t="str">
            <v>AGENTE DE TRANSITO</v>
          </cell>
          <cell r="H1789" t="str">
            <v>14.03.1989</v>
          </cell>
          <cell r="I1789">
            <v>1738370</v>
          </cell>
          <cell r="J1789" t="str">
            <v>SUBS. DE CONTROL</v>
          </cell>
          <cell r="K1789" t="str">
            <v>CONTROL</v>
          </cell>
          <cell r="L1789" t="str">
            <v>TRANSPORTES Y TRANSITO</v>
          </cell>
          <cell r="M1789">
            <v>6879</v>
          </cell>
          <cell r="O1789">
            <v>23</v>
          </cell>
          <cell r="P1789" t="str">
            <v>TECNICO</v>
          </cell>
          <cell r="Q1789" t="str">
            <v>CARRERA ADTIVA.</v>
          </cell>
          <cell r="R1789" t="str">
            <v>EMPLEADOS PUBLICOS</v>
          </cell>
          <cell r="S1789" t="str">
            <v>Reg.Tradicional</v>
          </cell>
          <cell r="T1789">
            <v>211</v>
          </cell>
          <cell r="U1789" t="str">
            <v>No</v>
          </cell>
          <cell r="V1789" t="str">
            <v/>
          </cell>
          <cell r="W1789">
            <v>5</v>
          </cell>
          <cell r="X1789">
            <v>23</v>
          </cell>
          <cell r="Y1789" t="str">
            <v>NORIDIA DEL SOCORRO LOPERA OSORIO</v>
          </cell>
        </row>
        <row r="1790">
          <cell r="A1790">
            <v>43506035</v>
          </cell>
          <cell r="B1790" t="str">
            <v>SONIA LUCIA</v>
          </cell>
          <cell r="C1790" t="str">
            <v>ECHAVARRIA RAMIREZ</v>
          </cell>
          <cell r="D1790" t="str">
            <v>A</v>
          </cell>
          <cell r="E1790">
            <v>6</v>
          </cell>
          <cell r="F1790">
            <v>2002100</v>
          </cell>
          <cell r="G1790" t="str">
            <v>SECRETARIO</v>
          </cell>
          <cell r="H1790" t="str">
            <v>26.02.1992</v>
          </cell>
          <cell r="I1790">
            <v>1463673</v>
          </cell>
          <cell r="J1790" t="str">
            <v>SUBS. DE APOYO A LA JUSTICIA</v>
          </cell>
          <cell r="K1790" t="str">
            <v>APOYO A LA JUSTICIA</v>
          </cell>
          <cell r="L1790" t="str">
            <v>GOBIERNO</v>
          </cell>
          <cell r="M1790">
            <v>6881</v>
          </cell>
          <cell r="O1790">
            <v>24</v>
          </cell>
          <cell r="P1790" t="str">
            <v>ASISTENCIAL</v>
          </cell>
          <cell r="Q1790" t="str">
            <v>CARRERA ADTIVA.</v>
          </cell>
          <cell r="R1790" t="str">
            <v>EMPLEADOS PUBLICOS</v>
          </cell>
          <cell r="S1790" t="str">
            <v>Reg.Tradicional</v>
          </cell>
          <cell r="T1790">
            <v>2611</v>
          </cell>
          <cell r="U1790" t="str">
            <v>No</v>
          </cell>
          <cell r="V1790" t="str">
            <v/>
          </cell>
          <cell r="W1790">
            <v>5</v>
          </cell>
          <cell r="X1790">
            <v>24</v>
          </cell>
          <cell r="Y1790" t="str">
            <v>SONIA LUCIA ECHAVARRIA RAMIREZ</v>
          </cell>
        </row>
        <row r="1791">
          <cell r="A1791">
            <v>43507895</v>
          </cell>
          <cell r="B1791" t="str">
            <v>ADELAIDA MARIA</v>
          </cell>
          <cell r="C1791" t="str">
            <v>CARDONA CARDONA</v>
          </cell>
          <cell r="D1791" t="str">
            <v>A</v>
          </cell>
          <cell r="E1791">
            <v>3</v>
          </cell>
          <cell r="F1791">
            <v>2001865</v>
          </cell>
          <cell r="G1791" t="str">
            <v>AUXILIAR ADMINISTRATIVO</v>
          </cell>
          <cell r="H1791" t="str">
            <v>10.03.1998</v>
          </cell>
          <cell r="I1791">
            <v>1121908</v>
          </cell>
          <cell r="J1791" t="str">
            <v>SUBS. DE APOYO A LA JUSTICIA</v>
          </cell>
          <cell r="K1791" t="str">
            <v>APOYO A LA JUSTICIA</v>
          </cell>
          <cell r="L1791" t="str">
            <v>GOBIERNO</v>
          </cell>
          <cell r="M1791">
            <v>6882</v>
          </cell>
          <cell r="O1791">
            <v>24</v>
          </cell>
          <cell r="P1791" t="str">
            <v>ASISTENCIAL</v>
          </cell>
          <cell r="Q1791" t="str">
            <v>CARRERA ADTIVA.</v>
          </cell>
          <cell r="R1791" t="str">
            <v>EMPLEADOS PUBLICOS</v>
          </cell>
          <cell r="S1791" t="str">
            <v>344 Antes D1919</v>
          </cell>
          <cell r="T1791">
            <v>1512</v>
          </cell>
          <cell r="U1791" t="str">
            <v>No</v>
          </cell>
          <cell r="V1791" t="str">
            <v/>
          </cell>
          <cell r="W1791">
            <v>5</v>
          </cell>
          <cell r="X1791">
            <v>24</v>
          </cell>
          <cell r="Y1791" t="str">
            <v>ADELAIDA MARIA CARDONA CARDONA</v>
          </cell>
        </row>
        <row r="1792">
          <cell r="A1792">
            <v>43507958</v>
          </cell>
          <cell r="B1792" t="str">
            <v>LUZ DARY</v>
          </cell>
          <cell r="C1792" t="str">
            <v>GONZALEZ VALENCIA</v>
          </cell>
          <cell r="D1792" t="str">
            <v>M</v>
          </cell>
          <cell r="E1792">
            <v>2</v>
          </cell>
          <cell r="F1792">
            <v>2014538</v>
          </cell>
          <cell r="G1792" t="str">
            <v>SECRETARIO</v>
          </cell>
          <cell r="H1792" t="str">
            <v>24.11.2008</v>
          </cell>
          <cell r="I1792">
            <v>973777</v>
          </cell>
          <cell r="J1792" t="str">
            <v>EQUIPO INSPECCION DE POLICIA AMBIENTAL</v>
          </cell>
          <cell r="K1792" t="str">
            <v>APOYO A LA JUSTICIA</v>
          </cell>
          <cell r="L1792" t="str">
            <v>GOBIERNO</v>
          </cell>
          <cell r="M1792">
            <v>14099</v>
          </cell>
          <cell r="O1792">
            <v>24</v>
          </cell>
          <cell r="P1792" t="str">
            <v>ASISTENCIAL</v>
          </cell>
          <cell r="Q1792" t="str">
            <v>PROVISIONALIDAD</v>
          </cell>
          <cell r="R1792" t="str">
            <v>EMPLEADOS PUBLICOS</v>
          </cell>
          <cell r="S1792" t="str">
            <v>Ley 344(D.1919)</v>
          </cell>
          <cell r="T1792">
            <v>2108</v>
          </cell>
          <cell r="U1792" t="str">
            <v>No</v>
          </cell>
          <cell r="V1792" t="str">
            <v/>
          </cell>
          <cell r="W1792">
            <v>4</v>
          </cell>
          <cell r="X1792">
            <v>24</v>
          </cell>
          <cell r="Y1792" t="str">
            <v>LUZ DARY GONZALEZ VALENCIA</v>
          </cell>
        </row>
        <row r="1793">
          <cell r="A1793">
            <v>43508002</v>
          </cell>
          <cell r="B1793" t="str">
            <v>MARIA EMMA</v>
          </cell>
          <cell r="C1793" t="str">
            <v>HENAO QUINTERO</v>
          </cell>
          <cell r="D1793" t="str">
            <v>P</v>
          </cell>
          <cell r="E1793">
            <v>3</v>
          </cell>
          <cell r="F1793">
            <v>2001237</v>
          </cell>
          <cell r="G1793" t="str">
            <v>CORREGIDOR</v>
          </cell>
          <cell r="H1793" t="str">
            <v>27.07.2009</v>
          </cell>
          <cell r="I1793">
            <v>2986249</v>
          </cell>
          <cell r="J1793" t="str">
            <v>SUBS. DE APOYO A LA JUSTICIA</v>
          </cell>
          <cell r="K1793" t="str">
            <v>APOYO A LA JUSTICIA</v>
          </cell>
          <cell r="L1793" t="str">
            <v>GOBIERNO</v>
          </cell>
          <cell r="M1793">
            <v>14393</v>
          </cell>
          <cell r="O1793">
            <v>22</v>
          </cell>
          <cell r="P1793" t="str">
            <v>PROFESIONAL</v>
          </cell>
          <cell r="Q1793" t="str">
            <v>LIBRE NOM Y REM</v>
          </cell>
          <cell r="R1793" t="str">
            <v>EMPLEADOS PUBLICOS</v>
          </cell>
          <cell r="S1793" t="str">
            <v>Ley 344(D.1919)</v>
          </cell>
          <cell r="T1793">
            <v>2701</v>
          </cell>
          <cell r="U1793" t="str">
            <v>No</v>
          </cell>
          <cell r="V1793" t="str">
            <v/>
          </cell>
          <cell r="W1793">
            <v>2</v>
          </cell>
          <cell r="X1793">
            <v>22</v>
          </cell>
          <cell r="Y1793" t="str">
            <v>MARIA EMMA HENAO QUINTERO</v>
          </cell>
        </row>
        <row r="1794">
          <cell r="A1794">
            <v>43508185</v>
          </cell>
          <cell r="B1794" t="str">
            <v>LILIAM DEL CARMEN</v>
          </cell>
          <cell r="C1794" t="str">
            <v>SUAREZ OSSA</v>
          </cell>
          <cell r="D1794" t="str">
            <v>A</v>
          </cell>
          <cell r="E1794">
            <v>8</v>
          </cell>
          <cell r="F1794">
            <v>2003600</v>
          </cell>
          <cell r="G1794" t="str">
            <v>AGENTE DE TRANSITO</v>
          </cell>
          <cell r="H1794" t="str">
            <v>11.08.1997</v>
          </cell>
          <cell r="I1794">
            <v>1738370</v>
          </cell>
          <cell r="J1794" t="str">
            <v>SUBS. DE CONTROL</v>
          </cell>
          <cell r="K1794" t="str">
            <v>CONTROL</v>
          </cell>
          <cell r="L1794" t="str">
            <v>TRANSPORTES Y TRANSITO</v>
          </cell>
          <cell r="M1794">
            <v>6883</v>
          </cell>
          <cell r="O1794">
            <v>23</v>
          </cell>
          <cell r="P1794" t="str">
            <v>TECNICO</v>
          </cell>
          <cell r="Q1794" t="str">
            <v>PROVISIONALIDAD</v>
          </cell>
          <cell r="R1794" t="str">
            <v>EMPLEADOS PUBLICOS</v>
          </cell>
          <cell r="S1794" t="str">
            <v>344 Antes D1919</v>
          </cell>
          <cell r="T1794">
            <v>209</v>
          </cell>
          <cell r="U1794" t="str">
            <v>No</v>
          </cell>
          <cell r="V1794" t="str">
            <v/>
          </cell>
          <cell r="W1794">
            <v>4</v>
          </cell>
          <cell r="X1794">
            <v>23</v>
          </cell>
          <cell r="Y1794" t="str">
            <v>LILIAM DEL CARMEN SUAREZ OSSA</v>
          </cell>
        </row>
        <row r="1795">
          <cell r="A1795">
            <v>43508391</v>
          </cell>
          <cell r="B1795" t="str">
            <v>MARIA VICTORIA</v>
          </cell>
          <cell r="C1795" t="str">
            <v>BOTERO GOMEZ</v>
          </cell>
          <cell r="D1795" t="str">
            <v>M</v>
          </cell>
          <cell r="E1795">
            <v>1</v>
          </cell>
          <cell r="F1795">
            <v>2004787</v>
          </cell>
          <cell r="G1795" t="str">
            <v>SECRETARIO</v>
          </cell>
          <cell r="H1795" t="str">
            <v>28.08.2006</v>
          </cell>
          <cell r="I1795">
            <v>811481</v>
          </cell>
          <cell r="J1795" t="str">
            <v>SUBS. JURIDICA</v>
          </cell>
          <cell r="K1795" t="str">
            <v>JURIDICA</v>
          </cell>
          <cell r="L1795" t="str">
            <v>GENERAL</v>
          </cell>
          <cell r="M1795">
            <v>12930</v>
          </cell>
          <cell r="O1795">
            <v>24</v>
          </cell>
          <cell r="P1795" t="str">
            <v>ASISTENCIAL</v>
          </cell>
          <cell r="Q1795" t="str">
            <v>PROVISIONALIDAD</v>
          </cell>
          <cell r="R1795" t="str">
            <v>EMPLEADOS PUBLICOS</v>
          </cell>
          <cell r="S1795" t="str">
            <v>Ley 344(D.1919)</v>
          </cell>
          <cell r="T1795">
            <v>203</v>
          </cell>
          <cell r="U1795" t="str">
            <v>No</v>
          </cell>
          <cell r="V1795" t="str">
            <v/>
          </cell>
          <cell r="W1795">
            <v>4</v>
          </cell>
          <cell r="X1795">
            <v>24</v>
          </cell>
          <cell r="Y1795" t="str">
            <v>MARIA VICTORIA BOTERO GOMEZ</v>
          </cell>
        </row>
        <row r="1796">
          <cell r="A1796">
            <v>43508411</v>
          </cell>
          <cell r="B1796" t="str">
            <v>JANETH DEL SOCORRO</v>
          </cell>
          <cell r="C1796" t="str">
            <v>ARBOLEDA VIDAL</v>
          </cell>
          <cell r="D1796" t="str">
            <v>A</v>
          </cell>
          <cell r="E1796">
            <v>7</v>
          </cell>
          <cell r="F1796">
            <v>2005408</v>
          </cell>
          <cell r="G1796" t="str">
            <v>TECNICO ADMINISTRATIVO</v>
          </cell>
          <cell r="H1796" t="str">
            <v>27.10.1997</v>
          </cell>
          <cell r="I1796">
            <v>1580901</v>
          </cell>
          <cell r="J1796" t="str">
            <v>SUBS. DE METROCULTURA</v>
          </cell>
          <cell r="K1796" t="str">
            <v>METROCULTURA</v>
          </cell>
          <cell r="L1796" t="str">
            <v>CULTURA CIUDADANA</v>
          </cell>
          <cell r="M1796">
            <v>6884</v>
          </cell>
          <cell r="O1796">
            <v>23</v>
          </cell>
          <cell r="P1796" t="str">
            <v>TECNICO</v>
          </cell>
          <cell r="Q1796" t="str">
            <v>CARRERA ADTIVA.</v>
          </cell>
          <cell r="R1796" t="str">
            <v>EMPLEADOS PUBLICOS</v>
          </cell>
          <cell r="S1796" t="str">
            <v>344 Antes D1919</v>
          </cell>
          <cell r="T1796">
            <v>1701</v>
          </cell>
          <cell r="U1796" t="str">
            <v>No</v>
          </cell>
          <cell r="V1796" t="str">
            <v/>
          </cell>
          <cell r="W1796">
            <v>5</v>
          </cell>
          <cell r="X1796">
            <v>23</v>
          </cell>
          <cell r="Y1796" t="str">
            <v>JANETH DEL SOCORRO ARBOLEDA VIDAL</v>
          </cell>
        </row>
        <row r="1797">
          <cell r="A1797">
            <v>43508651</v>
          </cell>
          <cell r="B1797" t="str">
            <v>MARIA VIRGINIA</v>
          </cell>
          <cell r="C1797" t="str">
            <v>JARAMILLO DUQUE</v>
          </cell>
          <cell r="D1797" t="str">
            <v>P</v>
          </cell>
          <cell r="E1797">
            <v>2</v>
          </cell>
          <cell r="F1797">
            <v>2013140</v>
          </cell>
          <cell r="G1797" t="str">
            <v>PROFESIONAL UNIVERSITARIO</v>
          </cell>
          <cell r="H1797" t="str">
            <v>04.07.1995</v>
          </cell>
          <cell r="I1797">
            <v>2466902</v>
          </cell>
          <cell r="J1797" t="str">
            <v>EQUIPO DE GESTION DE SERVICIOS</v>
          </cell>
          <cell r="K1797" t="str">
            <v>TALENTO HUMANO</v>
          </cell>
          <cell r="L1797" t="str">
            <v>SERVICIOS ADMINISTRATIVOS</v>
          </cell>
          <cell r="M1797">
            <v>6885</v>
          </cell>
          <cell r="N1797" t="str">
            <v>Encargo</v>
          </cell>
          <cell r="O1797">
            <v>24</v>
          </cell>
          <cell r="P1797" t="str">
            <v>PROFESIONAL</v>
          </cell>
          <cell r="Q1797" t="str">
            <v>CARRERA ADTIVA.</v>
          </cell>
          <cell r="R1797" t="str">
            <v>EMPLEADOS PUBLICOS</v>
          </cell>
          <cell r="S1797" t="str">
            <v>Reg.Tradicional</v>
          </cell>
          <cell r="T1797">
            <v>807</v>
          </cell>
          <cell r="U1797" t="str">
            <v>No</v>
          </cell>
          <cell r="V1797" t="str">
            <v/>
          </cell>
          <cell r="W1797">
            <v>5</v>
          </cell>
          <cell r="X1797">
            <v>22</v>
          </cell>
          <cell r="Y1797" t="str">
            <v>MARIA VIRGINIA JARAMILLO DUQUE</v>
          </cell>
        </row>
        <row r="1798">
          <cell r="A1798">
            <v>43508662</v>
          </cell>
          <cell r="B1798" t="str">
            <v>MARTA INES</v>
          </cell>
          <cell r="C1798" t="str">
            <v>BETANCUR LONDONO</v>
          </cell>
          <cell r="D1798" t="str">
            <v>O</v>
          </cell>
          <cell r="E1798">
            <v>1</v>
          </cell>
          <cell r="F1798">
            <v>2003098</v>
          </cell>
          <cell r="G1798" t="str">
            <v>AUXILIAR DE SERVICIOS GENERALES</v>
          </cell>
          <cell r="H1798" t="str">
            <v>31.05.1995</v>
          </cell>
          <cell r="I1798">
            <v>1019270</v>
          </cell>
          <cell r="J1798" t="str">
            <v>EQUIPO DE ASEO</v>
          </cell>
          <cell r="K1798" t="str">
            <v>LOGISTICA ORGANIZACIONAL</v>
          </cell>
          <cell r="L1798" t="str">
            <v>SERVICIOS ADMINISTRATIVOS</v>
          </cell>
          <cell r="M1798">
            <v>6886</v>
          </cell>
          <cell r="O1798">
            <v>24</v>
          </cell>
          <cell r="P1798" t="str">
            <v>ASISTENCIAL</v>
          </cell>
          <cell r="Q1798" t="str">
            <v>CARRERA ADTIVA.</v>
          </cell>
          <cell r="R1798" t="str">
            <v>EMPLEADOS PUBLICOS</v>
          </cell>
          <cell r="S1798" t="str">
            <v>Reg.Tradicional</v>
          </cell>
          <cell r="T1798">
            <v>510</v>
          </cell>
          <cell r="U1798" t="str">
            <v>No</v>
          </cell>
          <cell r="V1798" t="str">
            <v/>
          </cell>
          <cell r="W1798">
            <v>5</v>
          </cell>
          <cell r="X1798">
            <v>24</v>
          </cell>
          <cell r="Y1798" t="str">
            <v>MARTA INES BETANCUR LONDONO</v>
          </cell>
        </row>
        <row r="1799">
          <cell r="A1799">
            <v>43509001</v>
          </cell>
          <cell r="B1799" t="str">
            <v>MARIA IMELDA</v>
          </cell>
          <cell r="C1799" t="str">
            <v>MADRID</v>
          </cell>
          <cell r="D1799" t="str">
            <v>A</v>
          </cell>
          <cell r="E1799">
            <v>6</v>
          </cell>
          <cell r="F1799">
            <v>2002101</v>
          </cell>
          <cell r="G1799" t="str">
            <v>SECRETARIO</v>
          </cell>
          <cell r="H1799" t="str">
            <v>28.04.1993</v>
          </cell>
          <cell r="I1799">
            <v>1463673</v>
          </cell>
          <cell r="J1799" t="str">
            <v>SUBS. DE APOYO A LA JUSTICIA</v>
          </cell>
          <cell r="K1799" t="str">
            <v>APOYO A LA JUSTICIA</v>
          </cell>
          <cell r="L1799" t="str">
            <v>GOBIERNO</v>
          </cell>
          <cell r="M1799">
            <v>6887</v>
          </cell>
          <cell r="O1799">
            <v>24</v>
          </cell>
          <cell r="P1799" t="str">
            <v>ASISTENCIAL</v>
          </cell>
          <cell r="Q1799" t="str">
            <v>CARRERA ADTIVA.</v>
          </cell>
          <cell r="R1799" t="str">
            <v>EMPLEADOS PUBLICOS</v>
          </cell>
          <cell r="S1799" t="str">
            <v>Reg.Tradicional</v>
          </cell>
          <cell r="T1799">
            <v>3007</v>
          </cell>
          <cell r="U1799" t="str">
            <v>No</v>
          </cell>
          <cell r="V1799" t="str">
            <v/>
          </cell>
          <cell r="W1799">
            <v>5</v>
          </cell>
          <cell r="X1799">
            <v>24</v>
          </cell>
          <cell r="Y1799" t="str">
            <v>MARIA IMELDA MADRID</v>
          </cell>
        </row>
        <row r="1800">
          <cell r="A1800">
            <v>43509036</v>
          </cell>
          <cell r="B1800" t="str">
            <v>BEATRIZ ELENA</v>
          </cell>
          <cell r="C1800" t="str">
            <v>GARCIA</v>
          </cell>
          <cell r="D1800" t="str">
            <v>T</v>
          </cell>
          <cell r="E1800">
            <v>2</v>
          </cell>
          <cell r="F1800">
            <v>2000733</v>
          </cell>
          <cell r="G1800" t="str">
            <v>TECNICO ADMINISTRATIVO</v>
          </cell>
          <cell r="H1800" t="str">
            <v>27.09.2004</v>
          </cell>
          <cell r="I1800">
            <v>1379517</v>
          </cell>
          <cell r="J1800" t="str">
            <v>SUBS. DE INTEGRACION SOCIO-ECONOMICA</v>
          </cell>
          <cell r="K1800" t="str">
            <v>INTEGRACION SOCIO-ECONOMICA</v>
          </cell>
          <cell r="L1800" t="str">
            <v>DESARROLLO SOCIAL</v>
          </cell>
          <cell r="M1800">
            <v>10310</v>
          </cell>
          <cell r="O1800">
            <v>23</v>
          </cell>
          <cell r="P1800" t="str">
            <v>TECNICO</v>
          </cell>
          <cell r="Q1800" t="str">
            <v>PROVISIONALIDAD</v>
          </cell>
          <cell r="R1800" t="str">
            <v>EMPLEADOS PUBLICOS</v>
          </cell>
          <cell r="S1800" t="str">
            <v>Ley 344(D.1919)</v>
          </cell>
          <cell r="T1800">
            <v>603</v>
          </cell>
          <cell r="U1800" t="str">
            <v>No</v>
          </cell>
          <cell r="V1800" t="str">
            <v/>
          </cell>
          <cell r="W1800">
            <v>4</v>
          </cell>
          <cell r="X1800">
            <v>23</v>
          </cell>
          <cell r="Y1800" t="str">
            <v>BEATRIZ ELENA GARCIA</v>
          </cell>
        </row>
        <row r="1801">
          <cell r="A1801">
            <v>43509159</v>
          </cell>
          <cell r="B1801" t="str">
            <v>MARTA EUGENIA</v>
          </cell>
          <cell r="C1801" t="str">
            <v>TAMAYO MEDINA</v>
          </cell>
          <cell r="D1801" t="str">
            <v>P</v>
          </cell>
          <cell r="E1801">
            <v>3</v>
          </cell>
          <cell r="F1801">
            <v>2000081</v>
          </cell>
          <cell r="G1801" t="str">
            <v>PROFESIONAL UNIVERSITARIO</v>
          </cell>
          <cell r="H1801" t="str">
            <v>29.10.2002</v>
          </cell>
          <cell r="I1801">
            <v>2986249</v>
          </cell>
          <cell r="J1801" t="str">
            <v>SUBS. DE TURISMO</v>
          </cell>
          <cell r="K1801" t="str">
            <v>TURISMO</v>
          </cell>
          <cell r="L1801" t="str">
            <v>CULTURA CIUDADANA</v>
          </cell>
          <cell r="M1801">
            <v>6888</v>
          </cell>
          <cell r="O1801">
            <v>22</v>
          </cell>
          <cell r="P1801" t="str">
            <v>PROFESIONAL</v>
          </cell>
          <cell r="Q1801" t="str">
            <v>PROVISIONALIDAD</v>
          </cell>
          <cell r="R1801" t="str">
            <v>EMPLEADOS PUBLICOS</v>
          </cell>
          <cell r="S1801" t="str">
            <v>Ley 344(D.1919)</v>
          </cell>
          <cell r="T1801">
            <v>2012</v>
          </cell>
          <cell r="U1801" t="str">
            <v>No</v>
          </cell>
          <cell r="V1801" t="str">
            <v/>
          </cell>
          <cell r="W1801">
            <v>4</v>
          </cell>
          <cell r="X1801">
            <v>22</v>
          </cell>
          <cell r="Y1801" t="str">
            <v>MARTA EUGENIA TAMAYO MEDINA</v>
          </cell>
        </row>
        <row r="1802">
          <cell r="A1802">
            <v>43509601</v>
          </cell>
          <cell r="B1802" t="str">
            <v>STELLA DEL CARMEN</v>
          </cell>
          <cell r="C1802" t="str">
            <v>ZULUAGA CASTANO</v>
          </cell>
          <cell r="D1802" t="str">
            <v>A</v>
          </cell>
          <cell r="E1802">
            <v>17</v>
          </cell>
          <cell r="F1802">
            <v>2001651</v>
          </cell>
          <cell r="G1802" t="str">
            <v>INSPECTOR DE POLICIA URBANO 1A CAT</v>
          </cell>
          <cell r="H1802" t="str">
            <v>24.05.1990</v>
          </cell>
          <cell r="I1802">
            <v>3438718</v>
          </cell>
          <cell r="J1802" t="str">
            <v>SUBS. DE APOYO A LA JUSTICIA</v>
          </cell>
          <cell r="K1802" t="str">
            <v>APOYO A LA JUSTICIA</v>
          </cell>
          <cell r="L1802" t="str">
            <v>GOBIERNO</v>
          </cell>
          <cell r="M1802">
            <v>6889</v>
          </cell>
          <cell r="O1802">
            <v>22</v>
          </cell>
          <cell r="P1802" t="str">
            <v>PROFESIONAL</v>
          </cell>
          <cell r="Q1802" t="str">
            <v>CARRERA ADTIVA.</v>
          </cell>
          <cell r="R1802" t="str">
            <v>EMPLEADOS PUBLICOS</v>
          </cell>
          <cell r="S1802" t="str">
            <v>Reg.Tradicional</v>
          </cell>
          <cell r="T1802">
            <v>104</v>
          </cell>
          <cell r="U1802" t="str">
            <v>No</v>
          </cell>
          <cell r="V1802" t="str">
            <v/>
          </cell>
          <cell r="W1802">
            <v>5</v>
          </cell>
          <cell r="X1802">
            <v>22</v>
          </cell>
          <cell r="Y1802" t="str">
            <v>STELLA DEL CARMEN ZULUAGA CASTANO</v>
          </cell>
        </row>
        <row r="1803">
          <cell r="A1803">
            <v>43509768</v>
          </cell>
          <cell r="B1803" t="str">
            <v>ALBA CECILIA</v>
          </cell>
          <cell r="C1803" t="str">
            <v>SEGURO CORTES</v>
          </cell>
          <cell r="D1803" t="str">
            <v>M</v>
          </cell>
          <cell r="E1803">
            <v>1</v>
          </cell>
          <cell r="F1803">
            <v>2012710</v>
          </cell>
          <cell r="G1803" t="str">
            <v>AUXILIAR ADMINISTRATIVO</v>
          </cell>
          <cell r="H1803" t="str">
            <v>07.03.2007</v>
          </cell>
          <cell r="I1803">
            <v>811481</v>
          </cell>
          <cell r="J1803" t="str">
            <v>SUBS. DE APOYO A LA JUSTICIA</v>
          </cell>
          <cell r="K1803" t="str">
            <v>APOYO A LA JUSTICIA</v>
          </cell>
          <cell r="L1803" t="str">
            <v>GOBIERNO</v>
          </cell>
          <cell r="M1803">
            <v>13070</v>
          </cell>
          <cell r="O1803">
            <v>24</v>
          </cell>
          <cell r="P1803" t="str">
            <v>ASISTENCIAL</v>
          </cell>
          <cell r="Q1803" t="str">
            <v>PROVISIONALIDAD</v>
          </cell>
          <cell r="R1803" t="str">
            <v>EMPLEADOS PUBLICOS</v>
          </cell>
          <cell r="S1803" t="str">
            <v>Ley 344(D.1919)</v>
          </cell>
          <cell r="T1803">
            <v>806</v>
          </cell>
          <cell r="U1803" t="str">
            <v>No</v>
          </cell>
          <cell r="V1803" t="str">
            <v/>
          </cell>
          <cell r="W1803">
            <v>4</v>
          </cell>
          <cell r="X1803">
            <v>24</v>
          </cell>
          <cell r="Y1803" t="str">
            <v>ALBA CECILIA SEGURO CORTES</v>
          </cell>
        </row>
        <row r="1804">
          <cell r="A1804">
            <v>43510414</v>
          </cell>
          <cell r="B1804" t="str">
            <v>SANDRA</v>
          </cell>
          <cell r="C1804" t="str">
            <v>AGUIRRE CORREA</v>
          </cell>
          <cell r="D1804" t="str">
            <v>M</v>
          </cell>
          <cell r="E1804">
            <v>1</v>
          </cell>
          <cell r="F1804">
            <v>2004678</v>
          </cell>
          <cell r="G1804" t="str">
            <v>AUXILIAR ADMINISTRATIVO</v>
          </cell>
          <cell r="H1804" t="str">
            <v>28.07.1997</v>
          </cell>
          <cell r="I1804">
            <v>1032172</v>
          </cell>
          <cell r="J1804" t="str">
            <v>EQUIPO ADMINISTRATIVO</v>
          </cell>
          <cell r="K1804" t="str">
            <v>DESARROLLO SOCIAL</v>
          </cell>
          <cell r="L1804" t="str">
            <v>DESARROLLO SOCIAL</v>
          </cell>
          <cell r="M1804">
            <v>6891</v>
          </cell>
          <cell r="O1804">
            <v>24</v>
          </cell>
          <cell r="P1804" t="str">
            <v>ASISTENCIAL</v>
          </cell>
          <cell r="Q1804" t="str">
            <v>CARRERA ADTIVA.</v>
          </cell>
          <cell r="R1804" t="str">
            <v>EMPLEADOS PUBLICOS</v>
          </cell>
          <cell r="S1804" t="str">
            <v>344 Antes D1919</v>
          </cell>
          <cell r="T1804">
            <v>1106</v>
          </cell>
          <cell r="U1804" t="str">
            <v>No</v>
          </cell>
          <cell r="V1804" t="str">
            <v/>
          </cell>
          <cell r="W1804">
            <v>5</v>
          </cell>
          <cell r="X1804">
            <v>24</v>
          </cell>
          <cell r="Y1804" t="str">
            <v>SANDRA AGUIRRE CORREA</v>
          </cell>
        </row>
        <row r="1805">
          <cell r="A1805">
            <v>43510480</v>
          </cell>
          <cell r="B1805" t="str">
            <v>GLORIA CECILIA</v>
          </cell>
          <cell r="C1805" t="str">
            <v>GIRALDO PALACIO</v>
          </cell>
          <cell r="D1805" t="str">
            <v>T</v>
          </cell>
          <cell r="E1805">
            <v>3</v>
          </cell>
          <cell r="F1805">
            <v>2013756</v>
          </cell>
          <cell r="G1805" t="str">
            <v>TECNICO ADMINISTRATIVO</v>
          </cell>
          <cell r="H1805" t="str">
            <v>18.06.2008</v>
          </cell>
          <cell r="I1805">
            <v>1541814</v>
          </cell>
          <cell r="J1805" t="str">
            <v>EQUIPO  ADMON. RECURSO HUMANO DOCENTE</v>
          </cell>
          <cell r="K1805" t="str">
            <v>ADMINISTRATIVA</v>
          </cell>
          <cell r="L1805" t="str">
            <v>EDUCACION</v>
          </cell>
          <cell r="M1805">
            <v>13864</v>
          </cell>
          <cell r="O1805">
            <v>23</v>
          </cell>
          <cell r="P1805" t="str">
            <v>TECNICO</v>
          </cell>
          <cell r="Q1805" t="str">
            <v>PROVISIONALIDAD</v>
          </cell>
          <cell r="R1805" t="str">
            <v>EMPLEADOS PUBLICOS</v>
          </cell>
          <cell r="S1805" t="str">
            <v>Ley 344(D.1919)</v>
          </cell>
          <cell r="T1805">
            <v>2509</v>
          </cell>
          <cell r="U1805" t="str">
            <v>No</v>
          </cell>
          <cell r="V1805" t="str">
            <v/>
          </cell>
          <cell r="W1805">
            <v>4</v>
          </cell>
          <cell r="X1805">
            <v>23</v>
          </cell>
          <cell r="Y1805" t="str">
            <v>GLORIA CECILIA GIRALDO PALACIO</v>
          </cell>
        </row>
        <row r="1806">
          <cell r="A1806">
            <v>43511441</v>
          </cell>
          <cell r="B1806" t="str">
            <v>THAYRA DEL CARMEN</v>
          </cell>
          <cell r="C1806" t="str">
            <v>ANDRADE ROSAS</v>
          </cell>
          <cell r="D1806" t="str">
            <v>P</v>
          </cell>
          <cell r="E1806">
            <v>2</v>
          </cell>
          <cell r="F1806">
            <v>2000541</v>
          </cell>
          <cell r="G1806" t="str">
            <v>PROFESIONAL UNIVERSITARIO</v>
          </cell>
          <cell r="H1806" t="str">
            <v>28.07.1997</v>
          </cell>
          <cell r="I1806">
            <v>2466902</v>
          </cell>
          <cell r="J1806" t="str">
            <v>EQUIPO SOPORTE</v>
          </cell>
          <cell r="K1806" t="str">
            <v>TECNOLOGIA DE INFORMACION</v>
          </cell>
          <cell r="L1806" t="str">
            <v>SERVICIOS ADMINISTRATIVOS</v>
          </cell>
          <cell r="M1806">
            <v>6892</v>
          </cell>
          <cell r="N1806" t="str">
            <v>Encargo</v>
          </cell>
          <cell r="O1806">
            <v>23</v>
          </cell>
          <cell r="P1806" t="str">
            <v>PROFESIONAL</v>
          </cell>
          <cell r="Q1806" t="str">
            <v>CARRERA ADTIVA.</v>
          </cell>
          <cell r="R1806" t="str">
            <v>EMPLEADOS PUBLICOS</v>
          </cell>
          <cell r="S1806" t="str">
            <v>344 Antes D1919</v>
          </cell>
          <cell r="T1806">
            <v>903</v>
          </cell>
          <cell r="U1806" t="str">
            <v>No</v>
          </cell>
          <cell r="V1806" t="str">
            <v/>
          </cell>
          <cell r="W1806">
            <v>5</v>
          </cell>
          <cell r="X1806">
            <v>22</v>
          </cell>
          <cell r="Y1806" t="str">
            <v>THAYRA DEL CARMEN ANDRADE ROSAS</v>
          </cell>
        </row>
        <row r="1807">
          <cell r="A1807">
            <v>43511716</v>
          </cell>
          <cell r="B1807" t="str">
            <v>YOLANDA DEL SOCORRO</v>
          </cell>
          <cell r="C1807" t="str">
            <v>CARDENAS RUIZ</v>
          </cell>
          <cell r="D1807" t="str">
            <v>O</v>
          </cell>
          <cell r="E1807">
            <v>1</v>
          </cell>
          <cell r="F1807">
            <v>2003099</v>
          </cell>
          <cell r="G1807" t="str">
            <v>AUXILIAR DE SERVICIOS GENERALES</v>
          </cell>
          <cell r="H1807" t="str">
            <v>08.08.1989</v>
          </cell>
          <cell r="I1807">
            <v>1019270</v>
          </cell>
          <cell r="J1807" t="str">
            <v>EQUIPO DE ASEO</v>
          </cell>
          <cell r="K1807" t="str">
            <v>LOGISTICA ORGANIZACIONAL</v>
          </cell>
          <cell r="L1807" t="str">
            <v>SERVICIOS ADMINISTRATIVOS</v>
          </cell>
          <cell r="M1807">
            <v>6893</v>
          </cell>
          <cell r="O1807">
            <v>24</v>
          </cell>
          <cell r="P1807" t="str">
            <v>ASISTENCIAL</v>
          </cell>
          <cell r="Q1807" t="str">
            <v>CARRERA ADTIVA.</v>
          </cell>
          <cell r="R1807" t="str">
            <v>EMPLEADOS PUBLICOS</v>
          </cell>
          <cell r="S1807" t="str">
            <v>Reg.Tradicional</v>
          </cell>
          <cell r="T1807">
            <v>1102</v>
          </cell>
          <cell r="U1807" t="str">
            <v>No</v>
          </cell>
          <cell r="V1807" t="str">
            <v/>
          </cell>
          <cell r="W1807">
            <v>5</v>
          </cell>
          <cell r="X1807">
            <v>24</v>
          </cell>
          <cell r="Y1807" t="str">
            <v>YOLANDA DEL SOCORRO CARDENAS RUIZ</v>
          </cell>
        </row>
        <row r="1808">
          <cell r="A1808">
            <v>43513826</v>
          </cell>
          <cell r="B1808" t="str">
            <v>MARIA VICTORIA</v>
          </cell>
          <cell r="C1808" t="str">
            <v>SALAZAR OSORIO</v>
          </cell>
          <cell r="D1808" t="str">
            <v>A</v>
          </cell>
          <cell r="E1808">
            <v>4</v>
          </cell>
          <cell r="F1808">
            <v>2005057</v>
          </cell>
          <cell r="G1808" t="str">
            <v>SECRETARIO</v>
          </cell>
          <cell r="H1808" t="str">
            <v>03.02.1992</v>
          </cell>
          <cell r="I1808">
            <v>1226347</v>
          </cell>
          <cell r="J1808" t="str">
            <v>DPTO. ADMINISTRATIVO DE PLANEACION</v>
          </cell>
          <cell r="K1808" t="str">
            <v>DPTO. ADMINISTRATIVO DE PLANEACION</v>
          </cell>
          <cell r="L1808" t="str">
            <v>DPTO. ADMINISTRATIVO DE PLANEACION</v>
          </cell>
          <cell r="M1808">
            <v>6894</v>
          </cell>
          <cell r="O1808">
            <v>24</v>
          </cell>
          <cell r="P1808" t="str">
            <v>ASISTENCIAL</v>
          </cell>
          <cell r="Q1808" t="str">
            <v>CARRERA ADTIVA.</v>
          </cell>
          <cell r="R1808" t="str">
            <v>EMPLEADOS PUBLICOS</v>
          </cell>
          <cell r="S1808" t="str">
            <v>Reg.Tradicional</v>
          </cell>
          <cell r="T1808">
            <v>903</v>
          </cell>
          <cell r="U1808" t="str">
            <v>No</v>
          </cell>
          <cell r="V1808" t="str">
            <v/>
          </cell>
          <cell r="W1808">
            <v>5</v>
          </cell>
          <cell r="X1808">
            <v>24</v>
          </cell>
          <cell r="Y1808" t="str">
            <v>MARIA VICTORIA SALAZAR OSORIO</v>
          </cell>
        </row>
        <row r="1809">
          <cell r="A1809">
            <v>43515040</v>
          </cell>
          <cell r="B1809" t="str">
            <v>MONICA DEL SOCORRO</v>
          </cell>
          <cell r="C1809" t="str">
            <v>CORTES RUIZ</v>
          </cell>
          <cell r="D1809" t="str">
            <v>M</v>
          </cell>
          <cell r="E1809">
            <v>2</v>
          </cell>
          <cell r="F1809">
            <v>2001952</v>
          </cell>
          <cell r="G1809" t="str">
            <v>SECRETARIO</v>
          </cell>
          <cell r="H1809" t="str">
            <v>18.01.2006</v>
          </cell>
          <cell r="I1809">
            <v>973777</v>
          </cell>
          <cell r="J1809" t="str">
            <v>SUBS. DE APOYO A LA JUSTICIA</v>
          </cell>
          <cell r="K1809" t="str">
            <v>APOYO A LA JUSTICIA</v>
          </cell>
          <cell r="L1809" t="str">
            <v>GOBIERNO</v>
          </cell>
          <cell r="M1809">
            <v>12766</v>
          </cell>
          <cell r="O1809">
            <v>24</v>
          </cell>
          <cell r="P1809" t="str">
            <v>ASISTENCIAL</v>
          </cell>
          <cell r="Q1809" t="str">
            <v>PROVISIONALIDAD</v>
          </cell>
          <cell r="R1809" t="str">
            <v>EMPLEADOS PUBLICOS</v>
          </cell>
          <cell r="S1809" t="str">
            <v>Ley 344(D.1919)</v>
          </cell>
          <cell r="T1809">
            <v>2208</v>
          </cell>
          <cell r="U1809" t="str">
            <v>No</v>
          </cell>
          <cell r="V1809" t="str">
            <v/>
          </cell>
          <cell r="W1809">
            <v>4</v>
          </cell>
          <cell r="X1809">
            <v>24</v>
          </cell>
          <cell r="Y1809" t="str">
            <v>MONICA DEL SOCORRO CORTES RUIZ</v>
          </cell>
        </row>
        <row r="1810">
          <cell r="A1810">
            <v>43515717</v>
          </cell>
          <cell r="B1810" t="str">
            <v>CLAUDIA MARIA</v>
          </cell>
          <cell r="C1810" t="str">
            <v xml:space="preserve">MONTOYA TABORDA </v>
          </cell>
          <cell r="F1810">
            <v>2001146</v>
          </cell>
          <cell r="G1810" t="str">
            <v>SECRETARIO</v>
          </cell>
          <cell r="H1810" t="str">
            <v>15.03.2010</v>
          </cell>
          <cell r="I1810">
            <v>973777</v>
          </cell>
          <cell r="J1810" t="str">
            <v>EQUIPO LABORATORIO DE TOXICOLOGIA</v>
          </cell>
          <cell r="K1810" t="str">
            <v>LEGAL DE TRANSITO</v>
          </cell>
          <cell r="L1810" t="str">
            <v>TRANSPORTES Y TRANSITO</v>
          </cell>
          <cell r="M1810">
            <v>14804</v>
          </cell>
          <cell r="P1810" t="str">
            <v>ASISTENCIAL</v>
          </cell>
          <cell r="Q1810" t="str">
            <v>PROVISIONALIDAD</v>
          </cell>
          <cell r="R1810" t="str">
            <v>EMPLEADOS PUBLICOS</v>
          </cell>
          <cell r="U1810" t="str">
            <v>No</v>
          </cell>
          <cell r="V1810" t="str">
            <v/>
          </cell>
          <cell r="W1810">
            <v>4</v>
          </cell>
          <cell r="X1810">
            <v>24</v>
          </cell>
          <cell r="Y1810" t="str">
            <v xml:space="preserve">CLAUDIA MARIA MONTOYA TABORDA </v>
          </cell>
        </row>
        <row r="1811">
          <cell r="A1811">
            <v>43515953</v>
          </cell>
          <cell r="B1811" t="str">
            <v>GLORIA SHIRLEY</v>
          </cell>
          <cell r="C1811" t="str">
            <v>HINCAPIE OSPINA</v>
          </cell>
          <cell r="D1811" t="str">
            <v>A</v>
          </cell>
          <cell r="E1811">
            <v>5</v>
          </cell>
          <cell r="F1811">
            <v>2000460</v>
          </cell>
          <cell r="G1811" t="str">
            <v>AUXILIAR ADMINISTRATIVO</v>
          </cell>
          <cell r="H1811" t="str">
            <v>06.09.1988</v>
          </cell>
          <cell r="I1811">
            <v>1340375</v>
          </cell>
          <cell r="J1811" t="str">
            <v>SUBS. DE LOGISTICA ORGANIZACIONAL</v>
          </cell>
          <cell r="K1811" t="str">
            <v>LOGISTICA ORGANIZACIONAL</v>
          </cell>
          <cell r="L1811" t="str">
            <v>SERVICIOS ADMINISTRATIVOS</v>
          </cell>
          <cell r="M1811">
            <v>6895</v>
          </cell>
          <cell r="O1811">
            <v>24</v>
          </cell>
          <cell r="P1811" t="str">
            <v>ASISTENCIAL</v>
          </cell>
          <cell r="Q1811" t="str">
            <v>CARRERA ADTIVA.</v>
          </cell>
          <cell r="R1811" t="str">
            <v>EMPLEADOS PUBLICOS</v>
          </cell>
          <cell r="S1811" t="str">
            <v>Reg.Tradicional</v>
          </cell>
          <cell r="T1811">
            <v>2503</v>
          </cell>
          <cell r="U1811" t="str">
            <v>No</v>
          </cell>
          <cell r="V1811" t="str">
            <v/>
          </cell>
          <cell r="W1811">
            <v>5</v>
          </cell>
          <cell r="X1811">
            <v>24</v>
          </cell>
          <cell r="Y1811" t="str">
            <v>GLORIA SHIRLEY HINCAPIE OSPINA</v>
          </cell>
        </row>
        <row r="1812">
          <cell r="A1812">
            <v>43516333</v>
          </cell>
          <cell r="B1812" t="str">
            <v>MONICA MARIA</v>
          </cell>
          <cell r="C1812" t="str">
            <v>CARMONA LOPERA</v>
          </cell>
          <cell r="D1812" t="str">
            <v>T</v>
          </cell>
          <cell r="E1812">
            <v>3</v>
          </cell>
          <cell r="F1812">
            <v>2003980</v>
          </cell>
          <cell r="G1812" t="str">
            <v>TECNICO ADMINISTRATIVO</v>
          </cell>
          <cell r="H1812" t="str">
            <v>02.03.1992</v>
          </cell>
          <cell r="I1812">
            <v>1541814</v>
          </cell>
          <cell r="J1812" t="str">
            <v>SUBS. DE INTEGRACION SOCIO-ECONOMICA</v>
          </cell>
          <cell r="K1812" t="str">
            <v>INTEGRACION SOCIO-ECONOMICA</v>
          </cell>
          <cell r="L1812" t="str">
            <v>DESARROLLO SOCIAL</v>
          </cell>
          <cell r="M1812">
            <v>6896</v>
          </cell>
          <cell r="N1812" t="str">
            <v>Encargo</v>
          </cell>
          <cell r="O1812">
            <v>24</v>
          </cell>
          <cell r="P1812" t="str">
            <v>TECNICO</v>
          </cell>
          <cell r="Q1812" t="str">
            <v>CARRERA ADTIVA.</v>
          </cell>
          <cell r="R1812" t="str">
            <v>EMPLEADOS PUBLICOS</v>
          </cell>
          <cell r="S1812" t="str">
            <v>Reg.Tradicional</v>
          </cell>
          <cell r="T1812">
            <v>2305</v>
          </cell>
          <cell r="U1812" t="str">
            <v>No</v>
          </cell>
          <cell r="V1812" t="str">
            <v/>
          </cell>
          <cell r="W1812">
            <v>5</v>
          </cell>
          <cell r="X1812">
            <v>23</v>
          </cell>
          <cell r="Y1812" t="str">
            <v>MONICA MARIA CARMONA LOPERA</v>
          </cell>
        </row>
        <row r="1813">
          <cell r="A1813">
            <v>43516371</v>
          </cell>
          <cell r="B1813" t="str">
            <v>DORA CECILIA</v>
          </cell>
          <cell r="C1813" t="str">
            <v>VELEZ MIRA</v>
          </cell>
          <cell r="D1813" t="str">
            <v>A</v>
          </cell>
          <cell r="E1813">
            <v>6</v>
          </cell>
          <cell r="F1813">
            <v>2002102</v>
          </cell>
          <cell r="G1813" t="str">
            <v>SECRETARIO</v>
          </cell>
          <cell r="H1813" t="str">
            <v>05.07.1994</v>
          </cell>
          <cell r="I1813">
            <v>1463673</v>
          </cell>
          <cell r="J1813" t="str">
            <v>SUBS. DE APOYO A LA JUSTICIA</v>
          </cell>
          <cell r="K1813" t="str">
            <v>APOYO A LA JUSTICIA</v>
          </cell>
          <cell r="L1813" t="str">
            <v>GOBIERNO</v>
          </cell>
          <cell r="M1813">
            <v>6897</v>
          </cell>
          <cell r="O1813">
            <v>24</v>
          </cell>
          <cell r="P1813" t="str">
            <v>ASISTENCIAL</v>
          </cell>
          <cell r="Q1813" t="str">
            <v>CARRERA ADTIVA.</v>
          </cell>
          <cell r="R1813" t="str">
            <v>EMPLEADOS PUBLICOS</v>
          </cell>
          <cell r="S1813" t="str">
            <v>Reg.Tradicional</v>
          </cell>
          <cell r="T1813">
            <v>3107</v>
          </cell>
          <cell r="U1813" t="str">
            <v>No</v>
          </cell>
          <cell r="V1813" t="str">
            <v/>
          </cell>
          <cell r="W1813">
            <v>5</v>
          </cell>
          <cell r="X1813">
            <v>24</v>
          </cell>
          <cell r="Y1813" t="str">
            <v>DORA CECILIA VELEZ MIRA</v>
          </cell>
        </row>
        <row r="1814">
          <cell r="A1814">
            <v>43516410</v>
          </cell>
          <cell r="B1814" t="str">
            <v>MONICA MARIA</v>
          </cell>
          <cell r="C1814" t="str">
            <v>ALARCON GRAJALES</v>
          </cell>
          <cell r="D1814" t="str">
            <v>M</v>
          </cell>
          <cell r="E1814">
            <v>1</v>
          </cell>
          <cell r="F1814">
            <v>2004657</v>
          </cell>
          <cell r="G1814" t="str">
            <v>AUXILIAR ADMINISTRATIVO</v>
          </cell>
          <cell r="H1814" t="str">
            <v>19.06.1996</v>
          </cell>
          <cell r="I1814">
            <v>1932884</v>
          </cell>
          <cell r="J1814" t="str">
            <v>EQUIPO DE ASEO</v>
          </cell>
          <cell r="K1814" t="str">
            <v>LOGISTICA ORGANIZACIONAL</v>
          </cell>
          <cell r="L1814" t="str">
            <v>SERVICIOS ADMINISTRATIVOS</v>
          </cell>
          <cell r="M1814">
            <v>6898</v>
          </cell>
          <cell r="O1814">
            <v>24</v>
          </cell>
          <cell r="P1814" t="str">
            <v>ASISTENCIAL</v>
          </cell>
          <cell r="Q1814" t="str">
            <v>CARRERA ADTIVA.</v>
          </cell>
          <cell r="R1814" t="str">
            <v>EMPLEADOS PUBLICOS</v>
          </cell>
          <cell r="S1814" t="str">
            <v>Reg.Tradicional</v>
          </cell>
          <cell r="T1814">
            <v>2008</v>
          </cell>
          <cell r="U1814" t="str">
            <v>No</v>
          </cell>
          <cell r="V1814" t="str">
            <v/>
          </cell>
          <cell r="W1814">
            <v>5</v>
          </cell>
          <cell r="X1814">
            <v>24</v>
          </cell>
          <cell r="Y1814" t="str">
            <v>MONICA MARIA ALARCON GRAJALES</v>
          </cell>
        </row>
        <row r="1815">
          <cell r="A1815">
            <v>43516477</v>
          </cell>
          <cell r="B1815" t="str">
            <v>LILIANA PATRICIA</v>
          </cell>
          <cell r="C1815" t="str">
            <v>VANEGAS RUIZ</v>
          </cell>
          <cell r="D1815" t="str">
            <v>P</v>
          </cell>
          <cell r="E1815">
            <v>2</v>
          </cell>
          <cell r="F1815">
            <v>2013586</v>
          </cell>
          <cell r="G1815" t="str">
            <v>PROFESIONAL UNIVERSITARIO</v>
          </cell>
          <cell r="H1815" t="str">
            <v>19.11.1997</v>
          </cell>
          <cell r="I1815">
            <v>2466902</v>
          </cell>
          <cell r="J1815" t="str">
            <v>EQUIPO DE GESTION LOGISTICA</v>
          </cell>
          <cell r="K1815" t="str">
            <v>LOGISTICA ORGANIZACIONAL</v>
          </cell>
          <cell r="L1815" t="str">
            <v>SERVICIOS ADMINISTRATIVOS</v>
          </cell>
          <cell r="M1815">
            <v>6899</v>
          </cell>
          <cell r="O1815">
            <v>22</v>
          </cell>
          <cell r="P1815" t="str">
            <v>PROFESIONAL</v>
          </cell>
          <cell r="Q1815" t="str">
            <v>PERIODO PRUEBA</v>
          </cell>
          <cell r="R1815" t="str">
            <v>EMPLEADOS PUBLICOS</v>
          </cell>
          <cell r="S1815" t="str">
            <v>344 Antes D1919</v>
          </cell>
          <cell r="T1815">
            <v>3010</v>
          </cell>
          <cell r="U1815" t="str">
            <v>No</v>
          </cell>
          <cell r="V1815" t="str">
            <v/>
          </cell>
          <cell r="W1815">
            <v>3</v>
          </cell>
          <cell r="X1815">
            <v>22</v>
          </cell>
          <cell r="Y1815" t="str">
            <v>LILIANA PATRICIA VANEGAS RUIZ</v>
          </cell>
        </row>
        <row r="1816">
          <cell r="A1816">
            <v>43517905</v>
          </cell>
          <cell r="B1816" t="str">
            <v>DORA ELSY</v>
          </cell>
          <cell r="C1816" t="str">
            <v>RESTREPO MUÑOZ</v>
          </cell>
          <cell r="D1816" t="str">
            <v>T</v>
          </cell>
          <cell r="E1816">
            <v>2</v>
          </cell>
          <cell r="F1816">
            <v>2005432</v>
          </cell>
          <cell r="G1816" t="str">
            <v>TECNICO ADMINISTRATIVO</v>
          </cell>
          <cell r="H1816" t="str">
            <v>13.01.2009</v>
          </cell>
          <cell r="I1816">
            <v>1379517</v>
          </cell>
          <cell r="J1816" t="str">
            <v>SUBS. DE ORGANIZACION Y PARTI. CIUDADANA</v>
          </cell>
          <cell r="K1816" t="str">
            <v>ORGANIZACION Y PARTICIPACION CIUDADANA</v>
          </cell>
          <cell r="L1816" t="str">
            <v>BIENESTAR SOCIAL</v>
          </cell>
          <cell r="M1816">
            <v>14165</v>
          </cell>
          <cell r="O1816">
            <v>23</v>
          </cell>
          <cell r="P1816" t="str">
            <v>TECNICO</v>
          </cell>
          <cell r="Q1816" t="str">
            <v>PROVISIONALIDAD</v>
          </cell>
          <cell r="R1816" t="str">
            <v>EMPLEADOS PUBLICOS</v>
          </cell>
          <cell r="S1816" t="str">
            <v>Ley 344(D.1919)</v>
          </cell>
          <cell r="T1816">
            <v>107</v>
          </cell>
          <cell r="U1816" t="str">
            <v>No</v>
          </cell>
          <cell r="V1816" t="str">
            <v/>
          </cell>
          <cell r="W1816">
            <v>4</v>
          </cell>
          <cell r="X1816">
            <v>23</v>
          </cell>
          <cell r="Y1816" t="str">
            <v>DORA ELSY RESTREPO MUÑOZ</v>
          </cell>
        </row>
        <row r="1817">
          <cell r="A1817">
            <v>43518636</v>
          </cell>
          <cell r="B1817" t="str">
            <v>CLAUDIA MERCEDES</v>
          </cell>
          <cell r="C1817" t="str">
            <v>VELEZ TORO</v>
          </cell>
          <cell r="D1817" t="str">
            <v>T</v>
          </cell>
          <cell r="E1817">
            <v>1</v>
          </cell>
          <cell r="F1817">
            <v>2003830</v>
          </cell>
          <cell r="G1817" t="str">
            <v>AGENTE DE TRANSITO</v>
          </cell>
          <cell r="H1817" t="str">
            <v>14.07.2008</v>
          </cell>
          <cell r="I1817">
            <v>1217221</v>
          </cell>
          <cell r="J1817" t="str">
            <v>SUBS. DE CONTROL</v>
          </cell>
          <cell r="K1817" t="str">
            <v>CONTROL</v>
          </cell>
          <cell r="L1817" t="str">
            <v>TRANSPORTES Y TRANSITO</v>
          </cell>
          <cell r="M1817">
            <v>13909</v>
          </cell>
          <cell r="O1817">
            <v>23</v>
          </cell>
          <cell r="P1817" t="str">
            <v>TECNICO</v>
          </cell>
          <cell r="Q1817" t="str">
            <v>PROVISIONALIDAD</v>
          </cell>
          <cell r="R1817" t="str">
            <v>EMPLEADOS PUBLICOS</v>
          </cell>
          <cell r="S1817" t="str">
            <v>Ley 344(D.1919)</v>
          </cell>
          <cell r="T1817">
            <v>809</v>
          </cell>
          <cell r="U1817" t="str">
            <v>No</v>
          </cell>
          <cell r="V1817" t="str">
            <v/>
          </cell>
          <cell r="W1817">
            <v>4</v>
          </cell>
          <cell r="X1817">
            <v>23</v>
          </cell>
          <cell r="Y1817" t="str">
            <v>CLAUDIA MERCEDES VELEZ TORO</v>
          </cell>
        </row>
        <row r="1818">
          <cell r="A1818">
            <v>43518712</v>
          </cell>
          <cell r="B1818" t="str">
            <v>DIANA MARIA</v>
          </cell>
          <cell r="C1818" t="str">
            <v>AGUDELO RUEDA</v>
          </cell>
          <cell r="D1818" t="str">
            <v>P</v>
          </cell>
          <cell r="E1818">
            <v>2</v>
          </cell>
          <cell r="F1818">
            <v>2013665</v>
          </cell>
          <cell r="G1818" t="str">
            <v>PROFESIONAL UNIVERSITARIO</v>
          </cell>
          <cell r="H1818" t="str">
            <v>20.01.2010</v>
          </cell>
          <cell r="I1818">
            <v>2466902</v>
          </cell>
          <cell r="J1818" t="str">
            <v>EQUIPO OBRAS CIVILES E HIDRAULICAS</v>
          </cell>
          <cell r="K1818" t="str">
            <v>METRORIO</v>
          </cell>
          <cell r="L1818" t="str">
            <v>MEDIO AMBIENTE</v>
          </cell>
          <cell r="M1818">
            <v>14670</v>
          </cell>
          <cell r="O1818">
            <v>22</v>
          </cell>
          <cell r="P1818" t="str">
            <v>PROFESIONAL</v>
          </cell>
          <cell r="Q1818" t="str">
            <v>PERIODO PRUEBA</v>
          </cell>
          <cell r="R1818" t="str">
            <v>EMPLEADOS PUBLICOS</v>
          </cell>
          <cell r="S1818" t="str">
            <v>Ley 344(D.1919)</v>
          </cell>
          <cell r="T1818">
            <v>902</v>
          </cell>
          <cell r="U1818" t="str">
            <v>No</v>
          </cell>
          <cell r="V1818" t="str">
            <v/>
          </cell>
          <cell r="W1818">
            <v>3</v>
          </cell>
          <cell r="X1818">
            <v>22</v>
          </cell>
          <cell r="Y1818" t="str">
            <v>DIANA MARIA AGUDELO RUEDA</v>
          </cell>
        </row>
        <row r="1819">
          <cell r="A1819">
            <v>43519016</v>
          </cell>
          <cell r="B1819" t="str">
            <v>LUZ MARINA</v>
          </cell>
          <cell r="C1819" t="str">
            <v>ALVAREZ ESPINOSA</v>
          </cell>
          <cell r="D1819" t="str">
            <v>A</v>
          </cell>
          <cell r="E1819">
            <v>8</v>
          </cell>
          <cell r="F1819">
            <v>2003601</v>
          </cell>
          <cell r="G1819" t="str">
            <v>AGENTE DE TRANSITO</v>
          </cell>
          <cell r="H1819" t="str">
            <v>03.06.1998</v>
          </cell>
          <cell r="I1819">
            <v>1738370</v>
          </cell>
          <cell r="J1819" t="str">
            <v>SUBS. DE CONTROL</v>
          </cell>
          <cell r="K1819" t="str">
            <v>CONTROL</v>
          </cell>
          <cell r="L1819" t="str">
            <v>TRANSPORTES Y TRANSITO</v>
          </cell>
          <cell r="M1819">
            <v>6900</v>
          </cell>
          <cell r="O1819">
            <v>23</v>
          </cell>
          <cell r="P1819" t="str">
            <v>TECNICO</v>
          </cell>
          <cell r="Q1819" t="str">
            <v>PROVISIONALIDAD</v>
          </cell>
          <cell r="R1819" t="str">
            <v>EMPLEADOS PUBLICOS</v>
          </cell>
          <cell r="S1819" t="str">
            <v>344 Antes D1919</v>
          </cell>
          <cell r="T1819">
            <v>1001</v>
          </cell>
          <cell r="U1819" t="str">
            <v>No</v>
          </cell>
          <cell r="V1819" t="str">
            <v/>
          </cell>
          <cell r="W1819">
            <v>4</v>
          </cell>
          <cell r="X1819">
            <v>23</v>
          </cell>
          <cell r="Y1819" t="str">
            <v>LUZ MARINA ALVAREZ ESPINOSA</v>
          </cell>
        </row>
        <row r="1820">
          <cell r="A1820">
            <v>43519767</v>
          </cell>
          <cell r="B1820" t="str">
            <v>CLAUDIA PATRICIA</v>
          </cell>
          <cell r="C1820" t="str">
            <v>MORA ALVAREZ</v>
          </cell>
          <cell r="D1820" t="str">
            <v>A</v>
          </cell>
          <cell r="E1820">
            <v>4</v>
          </cell>
          <cell r="F1820">
            <v>2004354</v>
          </cell>
          <cell r="G1820" t="str">
            <v>AUXILIAR ADMINISTRATIVO</v>
          </cell>
          <cell r="H1820" t="str">
            <v>03.05.1988</v>
          </cell>
          <cell r="I1820">
            <v>1226347</v>
          </cell>
          <cell r="J1820" t="str">
            <v>EQUIPO COORDINACION FINANCIERA</v>
          </cell>
          <cell r="K1820" t="str">
            <v>FINANCIERA</v>
          </cell>
          <cell r="L1820" t="str">
            <v>HACIENDA</v>
          </cell>
          <cell r="M1820">
            <v>6901</v>
          </cell>
          <cell r="O1820">
            <v>24</v>
          </cell>
          <cell r="P1820" t="str">
            <v>ASISTENCIAL</v>
          </cell>
          <cell r="Q1820" t="str">
            <v>CARRERA ADTIVA.</v>
          </cell>
          <cell r="R1820" t="str">
            <v>EMPLEADOS PUBLICOS</v>
          </cell>
          <cell r="S1820" t="str">
            <v>Reg.Tradicional</v>
          </cell>
          <cell r="T1820">
            <v>1208</v>
          </cell>
          <cell r="U1820" t="str">
            <v>No</v>
          </cell>
          <cell r="V1820" t="str">
            <v/>
          </cell>
          <cell r="W1820">
            <v>5</v>
          </cell>
          <cell r="X1820">
            <v>24</v>
          </cell>
          <cell r="Y1820" t="str">
            <v>CLAUDIA PATRICIA MORA ALVAREZ</v>
          </cell>
        </row>
        <row r="1821">
          <cell r="A1821">
            <v>43520054</v>
          </cell>
          <cell r="B1821" t="str">
            <v>DIANA PATRICIA</v>
          </cell>
          <cell r="C1821" t="str">
            <v>FRANCO RIOS</v>
          </cell>
          <cell r="D1821" t="str">
            <v>A</v>
          </cell>
          <cell r="E1821">
            <v>18</v>
          </cell>
          <cell r="F1821">
            <v>2001406</v>
          </cell>
          <cell r="G1821" t="str">
            <v>ODONTOLOGO ESPECIALISTA</v>
          </cell>
          <cell r="H1821" t="str">
            <v>15.10.1997</v>
          </cell>
          <cell r="I1821">
            <v>3674495</v>
          </cell>
          <cell r="J1821" t="str">
            <v>SUBS. DE ASEGURAMIENTO</v>
          </cell>
          <cell r="K1821" t="str">
            <v>ASEGURAMIENTO</v>
          </cell>
          <cell r="L1821" t="str">
            <v>SALUD</v>
          </cell>
          <cell r="M1821">
            <v>6902</v>
          </cell>
          <cell r="O1821">
            <v>22</v>
          </cell>
          <cell r="P1821" t="str">
            <v>PROFESIONAL</v>
          </cell>
          <cell r="Q1821" t="str">
            <v>CARRERA ADTIVA.</v>
          </cell>
          <cell r="R1821" t="str">
            <v>EMPLEADOS PUBLICOS</v>
          </cell>
          <cell r="S1821" t="str">
            <v>344 Antes D1919</v>
          </cell>
          <cell r="T1821">
            <v>1611</v>
          </cell>
          <cell r="U1821" t="str">
            <v>No</v>
          </cell>
          <cell r="V1821" t="str">
            <v/>
          </cell>
          <cell r="W1821">
            <v>5</v>
          </cell>
          <cell r="X1821">
            <v>22</v>
          </cell>
          <cell r="Y1821" t="str">
            <v>DIANA PATRICIA FRANCO RIOS</v>
          </cell>
        </row>
        <row r="1822">
          <cell r="A1822">
            <v>43521429</v>
          </cell>
          <cell r="B1822" t="str">
            <v>HILDA DEL SOCORRO</v>
          </cell>
          <cell r="C1822" t="str">
            <v>URIBE BASTIDAS</v>
          </cell>
          <cell r="D1822" t="str">
            <v>A</v>
          </cell>
          <cell r="E1822">
            <v>8</v>
          </cell>
          <cell r="F1822">
            <v>2003602</v>
          </cell>
          <cell r="G1822" t="str">
            <v>AGENTE DE TRANSITO</v>
          </cell>
          <cell r="H1822" t="str">
            <v>02.07.1991</v>
          </cell>
          <cell r="I1822">
            <v>1738370</v>
          </cell>
          <cell r="J1822" t="str">
            <v>SUBS. DE CONTROL</v>
          </cell>
          <cell r="K1822" t="str">
            <v>CONTROL</v>
          </cell>
          <cell r="L1822" t="str">
            <v>TRANSPORTES Y TRANSITO</v>
          </cell>
          <cell r="M1822">
            <v>6903</v>
          </cell>
          <cell r="O1822">
            <v>23</v>
          </cell>
          <cell r="P1822" t="str">
            <v>TECNICO</v>
          </cell>
          <cell r="Q1822" t="str">
            <v>CARRERA ADTIVA.</v>
          </cell>
          <cell r="R1822" t="str">
            <v>EMPLEADOS PUBLICOS</v>
          </cell>
          <cell r="S1822" t="str">
            <v>Reg.Tradicional</v>
          </cell>
          <cell r="T1822">
            <v>401</v>
          </cell>
          <cell r="U1822" t="str">
            <v>No</v>
          </cell>
          <cell r="V1822" t="str">
            <v/>
          </cell>
          <cell r="W1822">
            <v>5</v>
          </cell>
          <cell r="X1822">
            <v>23</v>
          </cell>
          <cell r="Y1822" t="str">
            <v>HILDA DEL SOCORRO URIBE BASTIDAS</v>
          </cell>
        </row>
        <row r="1823">
          <cell r="A1823">
            <v>43521445</v>
          </cell>
          <cell r="B1823" t="str">
            <v>GLORIA AMPARO</v>
          </cell>
          <cell r="C1823" t="str">
            <v>LOPEZ LOPERA</v>
          </cell>
          <cell r="D1823" t="str">
            <v>P</v>
          </cell>
          <cell r="E1823">
            <v>2</v>
          </cell>
          <cell r="F1823">
            <v>2005386</v>
          </cell>
          <cell r="G1823" t="str">
            <v>PROFESIONAL UNIVERSITARIO</v>
          </cell>
          <cell r="H1823" t="str">
            <v>25.07.1995</v>
          </cell>
          <cell r="I1823">
            <v>2466902</v>
          </cell>
          <cell r="J1823" t="str">
            <v>SUBS. DE CULTURA AMBIENTAL</v>
          </cell>
          <cell r="K1823" t="str">
            <v>CULTURA AMBIENTAL</v>
          </cell>
          <cell r="L1823" t="str">
            <v>MEDIO AMBIENTE</v>
          </cell>
          <cell r="M1823">
            <v>6904</v>
          </cell>
          <cell r="N1823" t="str">
            <v>Encargo</v>
          </cell>
          <cell r="O1823">
            <v>24</v>
          </cell>
          <cell r="P1823" t="str">
            <v>PROFESIONAL</v>
          </cell>
          <cell r="Q1823" t="str">
            <v>CARRERA ADTIVA.</v>
          </cell>
          <cell r="R1823" t="str">
            <v>EMPLEADOS PUBLICOS</v>
          </cell>
          <cell r="S1823" t="str">
            <v>Reg.Tradicional</v>
          </cell>
          <cell r="T1823">
            <v>2608</v>
          </cell>
          <cell r="U1823" t="str">
            <v>No</v>
          </cell>
          <cell r="V1823" t="str">
            <v/>
          </cell>
          <cell r="W1823">
            <v>5</v>
          </cell>
          <cell r="X1823">
            <v>22</v>
          </cell>
          <cell r="Y1823" t="str">
            <v>GLORIA AMPARO LOPEZ LOPERA</v>
          </cell>
        </row>
        <row r="1824">
          <cell r="A1824">
            <v>43521750</v>
          </cell>
          <cell r="B1824" t="str">
            <v>MARIA MAGDALENA</v>
          </cell>
          <cell r="C1824" t="str">
            <v>HOYOS PANIAGUA</v>
          </cell>
          <cell r="D1824" t="str">
            <v>O</v>
          </cell>
          <cell r="E1824">
            <v>1</v>
          </cell>
          <cell r="F1824">
            <v>2004575</v>
          </cell>
          <cell r="G1824" t="str">
            <v>AUXILIAR DE SERVICIOS GENERALES</v>
          </cell>
          <cell r="H1824" t="str">
            <v>01.03.1990</v>
          </cell>
          <cell r="I1824">
            <v>1019270</v>
          </cell>
          <cell r="J1824" t="str">
            <v>GRUPO NIÑEZ EN PROTECCION</v>
          </cell>
          <cell r="K1824" t="str">
            <v>ASISTENCIA SOCIAL</v>
          </cell>
          <cell r="L1824" t="str">
            <v>BIENESTAR SOCIAL</v>
          </cell>
          <cell r="M1824">
            <v>6905</v>
          </cell>
          <cell r="O1824">
            <v>24</v>
          </cell>
          <cell r="P1824" t="str">
            <v>ASISTENCIAL</v>
          </cell>
          <cell r="Q1824" t="str">
            <v>CARRERA ADTIVA.</v>
          </cell>
          <cell r="R1824" t="str">
            <v>EMPLEADOS PUBLICOS</v>
          </cell>
          <cell r="S1824" t="str">
            <v>Reg.Tradicional</v>
          </cell>
          <cell r="T1824">
            <v>811</v>
          </cell>
          <cell r="U1824" t="str">
            <v>No</v>
          </cell>
          <cell r="V1824" t="str">
            <v/>
          </cell>
          <cell r="W1824">
            <v>5</v>
          </cell>
          <cell r="X1824">
            <v>24</v>
          </cell>
          <cell r="Y1824" t="str">
            <v>MARIA MAGDALENA HOYOS PANIAGUA</v>
          </cell>
        </row>
        <row r="1825">
          <cell r="A1825">
            <v>43521874</v>
          </cell>
          <cell r="B1825" t="str">
            <v>OLGA LUCIA</v>
          </cell>
          <cell r="C1825" t="str">
            <v>GUZMAN</v>
          </cell>
          <cell r="D1825" t="str">
            <v>A</v>
          </cell>
          <cell r="E1825">
            <v>7</v>
          </cell>
          <cell r="F1825">
            <v>2001722</v>
          </cell>
          <cell r="G1825" t="str">
            <v>AUXILIAR AREA SALUD</v>
          </cell>
          <cell r="H1825" t="str">
            <v>18.08.1993</v>
          </cell>
          <cell r="I1825">
            <v>1580901</v>
          </cell>
          <cell r="J1825" t="str">
            <v>EQUIPO PRIMERA INFANCIA EN PROTECCION</v>
          </cell>
          <cell r="K1825" t="str">
            <v>ASISTENCIA SOCIAL</v>
          </cell>
          <cell r="L1825" t="str">
            <v>BIENESTAR SOCIAL</v>
          </cell>
          <cell r="M1825">
            <v>6906</v>
          </cell>
          <cell r="O1825">
            <v>24</v>
          </cell>
          <cell r="P1825" t="str">
            <v>ASISTENCIAL</v>
          </cell>
          <cell r="Q1825" t="str">
            <v>CARRERA ADTIVA.</v>
          </cell>
          <cell r="R1825" t="str">
            <v>EMPLEADOS PUBLICOS</v>
          </cell>
          <cell r="S1825" t="str">
            <v>Reg.Tradicional</v>
          </cell>
          <cell r="T1825">
            <v>2810</v>
          </cell>
          <cell r="U1825" t="str">
            <v>No</v>
          </cell>
          <cell r="V1825" t="str">
            <v/>
          </cell>
          <cell r="W1825">
            <v>5</v>
          </cell>
          <cell r="X1825">
            <v>24</v>
          </cell>
          <cell r="Y1825" t="str">
            <v>OLGA LUCIA GUZMAN</v>
          </cell>
        </row>
        <row r="1826">
          <cell r="A1826">
            <v>43521928</v>
          </cell>
          <cell r="B1826" t="str">
            <v>NORA HELENA</v>
          </cell>
          <cell r="C1826" t="str">
            <v>CADAVID VERGARA</v>
          </cell>
          <cell r="D1826" t="str">
            <v>J</v>
          </cell>
          <cell r="E1826">
            <v>1</v>
          </cell>
          <cell r="F1826">
            <v>2000710</v>
          </cell>
          <cell r="G1826" t="str">
            <v>LIDER DE PROYECTO</v>
          </cell>
          <cell r="H1826" t="str">
            <v>25.08.2003</v>
          </cell>
          <cell r="I1826">
            <v>3245923</v>
          </cell>
          <cell r="J1826" t="str">
            <v>SUBD. DE PLANEACION TERRITORIAL</v>
          </cell>
          <cell r="K1826" t="str">
            <v>SUBDIRECCION DE PLANEACION TERRITORIAL</v>
          </cell>
          <cell r="L1826" t="str">
            <v>DPTO. ADMINISTRATIVO DE PLANEACION</v>
          </cell>
          <cell r="M1826">
            <v>6907</v>
          </cell>
          <cell r="O1826">
            <v>22</v>
          </cell>
          <cell r="P1826" t="str">
            <v>PROFESIONAL</v>
          </cell>
          <cell r="Q1826" t="str">
            <v>PROVISIONALIDAD</v>
          </cell>
          <cell r="R1826" t="str">
            <v>EMPLEADOS PUBLICOS</v>
          </cell>
          <cell r="S1826" t="str">
            <v>Ley 344(D.1919)</v>
          </cell>
          <cell r="T1826">
            <v>912</v>
          </cell>
          <cell r="U1826" t="str">
            <v>No</v>
          </cell>
          <cell r="V1826" t="str">
            <v/>
          </cell>
          <cell r="W1826">
            <v>4</v>
          </cell>
          <cell r="X1826">
            <v>22</v>
          </cell>
          <cell r="Y1826" t="str">
            <v>NORA HELENA CADAVID VERGARA</v>
          </cell>
        </row>
        <row r="1827">
          <cell r="A1827">
            <v>43522073</v>
          </cell>
          <cell r="B1827" t="str">
            <v>MONICA MARIA</v>
          </cell>
          <cell r="C1827" t="str">
            <v>ZAPATA RUIZ</v>
          </cell>
          <cell r="D1827" t="str">
            <v>M</v>
          </cell>
          <cell r="E1827">
            <v>1</v>
          </cell>
          <cell r="F1827">
            <v>2005438</v>
          </cell>
          <cell r="G1827" t="str">
            <v>AUXILIAR ADMINISTRATIVO</v>
          </cell>
          <cell r="H1827" t="str">
            <v>04.07.1995</v>
          </cell>
          <cell r="I1827">
            <v>1510980</v>
          </cell>
          <cell r="J1827" t="str">
            <v>SUBS. DEL SIMPAD</v>
          </cell>
          <cell r="K1827" t="str">
            <v>SIMPAD</v>
          </cell>
          <cell r="L1827" t="str">
            <v>MEDIO AMBIENTE</v>
          </cell>
          <cell r="M1827">
            <v>6908</v>
          </cell>
          <cell r="O1827">
            <v>24</v>
          </cell>
          <cell r="P1827" t="str">
            <v>ASISTENCIAL</v>
          </cell>
          <cell r="Q1827" t="str">
            <v>CARRERA ADTIVA.</v>
          </cell>
          <cell r="R1827" t="str">
            <v>EMPLEADOS PUBLICOS</v>
          </cell>
          <cell r="S1827" t="str">
            <v>Reg.Tradicional</v>
          </cell>
          <cell r="T1827">
            <v>1112</v>
          </cell>
          <cell r="U1827" t="str">
            <v>No</v>
          </cell>
          <cell r="V1827" t="str">
            <v/>
          </cell>
          <cell r="W1827">
            <v>5</v>
          </cell>
          <cell r="X1827">
            <v>24</v>
          </cell>
          <cell r="Y1827" t="str">
            <v>MONICA MARIA ZAPATA RUIZ</v>
          </cell>
        </row>
        <row r="1828">
          <cell r="A1828">
            <v>43522290</v>
          </cell>
          <cell r="B1828" t="str">
            <v>ANGELA PATRICIA</v>
          </cell>
          <cell r="C1828" t="str">
            <v>NIETO CARDONA</v>
          </cell>
          <cell r="D1828" t="str">
            <v>A</v>
          </cell>
          <cell r="E1828">
            <v>4</v>
          </cell>
          <cell r="F1828">
            <v>2004623</v>
          </cell>
          <cell r="G1828" t="str">
            <v>AUXILIAR ADMINISTRATIVO</v>
          </cell>
          <cell r="H1828" t="str">
            <v>01.02.1990</v>
          </cell>
          <cell r="I1828">
            <v>1226347</v>
          </cell>
          <cell r="J1828" t="str">
            <v>SECRETARIA DE OBRAS PUBLICAS</v>
          </cell>
          <cell r="K1828" t="str">
            <v>OBRAS PUBLICAS</v>
          </cell>
          <cell r="L1828" t="str">
            <v>OBRAS PUBLICAS</v>
          </cell>
          <cell r="M1828">
            <v>6909</v>
          </cell>
          <cell r="O1828">
            <v>24</v>
          </cell>
          <cell r="P1828" t="str">
            <v>ASISTENCIAL</v>
          </cell>
          <cell r="Q1828" t="str">
            <v>CARRERA ADTIVA.</v>
          </cell>
          <cell r="R1828" t="str">
            <v>EMPLEADOS PUBLICOS</v>
          </cell>
          <cell r="S1828" t="str">
            <v>Reg.Tradicional</v>
          </cell>
          <cell r="T1828">
            <v>2512</v>
          </cell>
          <cell r="U1828" t="str">
            <v>No</v>
          </cell>
          <cell r="V1828" t="str">
            <v/>
          </cell>
          <cell r="W1828">
            <v>5</v>
          </cell>
          <cell r="X1828">
            <v>24</v>
          </cell>
          <cell r="Y1828" t="str">
            <v>ANGELA PATRICIA NIETO CARDONA</v>
          </cell>
        </row>
        <row r="1829">
          <cell r="A1829">
            <v>43522297</v>
          </cell>
          <cell r="B1829" t="str">
            <v>LUZ</v>
          </cell>
          <cell r="C1829" t="str">
            <v>QUIROZ JARAMILLO</v>
          </cell>
          <cell r="D1829" t="str">
            <v>P</v>
          </cell>
          <cell r="E1829">
            <v>2</v>
          </cell>
          <cell r="F1829">
            <v>2007527</v>
          </cell>
          <cell r="G1829" t="str">
            <v>PROFESIONAL UNIVERSITARIO</v>
          </cell>
          <cell r="H1829" t="str">
            <v>04.08.1986</v>
          </cell>
          <cell r="I1829">
            <v>2466902</v>
          </cell>
          <cell r="J1829" t="str">
            <v>EQUIPO EJECUCION Y SEGUIMIENTO DEL PRESU</v>
          </cell>
          <cell r="K1829" t="str">
            <v>FINANCIERA</v>
          </cell>
          <cell r="L1829" t="str">
            <v>HACIENDA</v>
          </cell>
          <cell r="M1829">
            <v>6910</v>
          </cell>
          <cell r="N1829" t="str">
            <v>Encargo</v>
          </cell>
          <cell r="O1829">
            <v>23</v>
          </cell>
          <cell r="P1829" t="str">
            <v>PROFESIONAL</v>
          </cell>
          <cell r="Q1829" t="str">
            <v>CARRERA ADTIVA.</v>
          </cell>
          <cell r="R1829" t="str">
            <v>EMPLEADOS PUBLICOS</v>
          </cell>
          <cell r="S1829" t="str">
            <v>Reg.Tradicional</v>
          </cell>
          <cell r="T1829">
            <v>3101</v>
          </cell>
          <cell r="U1829" t="str">
            <v>No</v>
          </cell>
          <cell r="V1829" t="str">
            <v/>
          </cell>
          <cell r="W1829">
            <v>5</v>
          </cell>
          <cell r="X1829">
            <v>22</v>
          </cell>
          <cell r="Y1829" t="str">
            <v>LUZ QUIROZ JARAMILLO</v>
          </cell>
        </row>
        <row r="1830">
          <cell r="A1830">
            <v>43522442</v>
          </cell>
          <cell r="B1830" t="str">
            <v>ANGELA MARIA</v>
          </cell>
          <cell r="C1830" t="str">
            <v>CARDONA RAMIREZ</v>
          </cell>
          <cell r="D1830" t="str">
            <v>O</v>
          </cell>
          <cell r="E1830">
            <v>1</v>
          </cell>
          <cell r="F1830">
            <v>2003100</v>
          </cell>
          <cell r="G1830" t="str">
            <v>AUXILIAR DE SERVICIOS GENERALES</v>
          </cell>
          <cell r="H1830" t="str">
            <v>27.02.1990</v>
          </cell>
          <cell r="I1830">
            <v>1019270</v>
          </cell>
          <cell r="J1830" t="str">
            <v>EQUIPO DE ASEO</v>
          </cell>
          <cell r="K1830" t="str">
            <v>LOGISTICA ORGANIZACIONAL</v>
          </cell>
          <cell r="L1830" t="str">
            <v>SERVICIOS ADMINISTRATIVOS</v>
          </cell>
          <cell r="M1830">
            <v>6911</v>
          </cell>
          <cell r="O1830">
            <v>24</v>
          </cell>
          <cell r="P1830" t="str">
            <v>ASISTENCIAL</v>
          </cell>
          <cell r="Q1830" t="str">
            <v>CARRERA ADTIVA.</v>
          </cell>
          <cell r="R1830" t="str">
            <v>EMPLEADOS PUBLICOS</v>
          </cell>
          <cell r="S1830" t="str">
            <v>Reg.Tradicional</v>
          </cell>
          <cell r="T1830">
            <v>804</v>
          </cell>
          <cell r="U1830" t="str">
            <v>No</v>
          </cell>
          <cell r="V1830" t="str">
            <v/>
          </cell>
          <cell r="W1830">
            <v>5</v>
          </cell>
          <cell r="X1830">
            <v>24</v>
          </cell>
          <cell r="Y1830" t="str">
            <v>ANGELA MARIA CARDONA RAMIREZ</v>
          </cell>
        </row>
        <row r="1831">
          <cell r="A1831">
            <v>43523144</v>
          </cell>
          <cell r="B1831" t="str">
            <v>ADRIANA MARIA</v>
          </cell>
          <cell r="C1831" t="str">
            <v>ARIAS CORREA</v>
          </cell>
          <cell r="D1831" t="str">
            <v>A</v>
          </cell>
          <cell r="E1831">
            <v>8</v>
          </cell>
          <cell r="F1831">
            <v>2003603</v>
          </cell>
          <cell r="G1831" t="str">
            <v>AGENTE DE TRANSITO</v>
          </cell>
          <cell r="H1831" t="str">
            <v>30.06.1998</v>
          </cell>
          <cell r="I1831">
            <v>1738370</v>
          </cell>
          <cell r="J1831" t="str">
            <v>SUBS. DE CONTROL</v>
          </cell>
          <cell r="K1831" t="str">
            <v>CONTROL</v>
          </cell>
          <cell r="L1831" t="str">
            <v>TRANSPORTES Y TRANSITO</v>
          </cell>
          <cell r="M1831">
            <v>6912</v>
          </cell>
          <cell r="O1831">
            <v>23</v>
          </cell>
          <cell r="P1831" t="str">
            <v>TECNICO</v>
          </cell>
          <cell r="Q1831" t="str">
            <v>PROVISIONALIDAD</v>
          </cell>
          <cell r="R1831" t="str">
            <v>EMPLEADOS PUBLICOS</v>
          </cell>
          <cell r="S1831" t="str">
            <v>344 Antes D1919</v>
          </cell>
          <cell r="T1831">
            <v>503</v>
          </cell>
          <cell r="U1831" t="str">
            <v>No</v>
          </cell>
          <cell r="V1831" t="str">
            <v/>
          </cell>
          <cell r="W1831">
            <v>4</v>
          </cell>
          <cell r="X1831">
            <v>23</v>
          </cell>
          <cell r="Y1831" t="str">
            <v>ADRIANA MARIA ARIAS CORREA</v>
          </cell>
        </row>
        <row r="1832">
          <cell r="A1832">
            <v>43524027</v>
          </cell>
          <cell r="B1832" t="str">
            <v>DORIS ELENA</v>
          </cell>
          <cell r="C1832" t="str">
            <v xml:space="preserve">RESTREPO RESTREPO </v>
          </cell>
          <cell r="F1832">
            <v>2013750</v>
          </cell>
          <cell r="G1832" t="str">
            <v>PROFESIONAL UNIVERSITARIO</v>
          </cell>
          <cell r="H1832" t="str">
            <v>17.03.2010</v>
          </cell>
          <cell r="I1832">
            <v>2466902</v>
          </cell>
          <cell r="J1832" t="str">
            <v>EQUIPO DE APOYO INFORMATICO</v>
          </cell>
          <cell r="K1832" t="str">
            <v>ADMINISTRATIVA</v>
          </cell>
          <cell r="L1832" t="str">
            <v>EDUCACION</v>
          </cell>
          <cell r="M1832">
            <v>14811</v>
          </cell>
          <cell r="P1832" t="str">
            <v>PROFESIONAL</v>
          </cell>
          <cell r="Q1832" t="str">
            <v>PERIODO PRUEBA</v>
          </cell>
          <cell r="R1832" t="str">
            <v>EMPLEADOS PUBLICOS</v>
          </cell>
          <cell r="U1832" t="str">
            <v>No</v>
          </cell>
          <cell r="V1832" t="str">
            <v/>
          </cell>
          <cell r="W1832">
            <v>3</v>
          </cell>
          <cell r="X1832">
            <v>22</v>
          </cell>
          <cell r="Y1832" t="str">
            <v xml:space="preserve">DORIS ELENA RESTREPO RESTREPO </v>
          </cell>
        </row>
        <row r="1833">
          <cell r="A1833">
            <v>43524573</v>
          </cell>
          <cell r="B1833" t="str">
            <v>ARGELID</v>
          </cell>
          <cell r="C1833" t="str">
            <v>JARAMILLO ISAZA</v>
          </cell>
          <cell r="D1833" t="str">
            <v>T</v>
          </cell>
          <cell r="E1833">
            <v>2</v>
          </cell>
          <cell r="F1833">
            <v>2012246</v>
          </cell>
          <cell r="G1833" t="str">
            <v>TECNICO AREA DE LA SALUD</v>
          </cell>
          <cell r="H1833" t="str">
            <v>24.04.2006</v>
          </cell>
          <cell r="I1833">
            <v>1379517</v>
          </cell>
          <cell r="J1833" t="str">
            <v>SUBS. DE SALUD PUBLICA</v>
          </cell>
          <cell r="K1833" t="str">
            <v>SALUD PUBLICA</v>
          </cell>
          <cell r="L1833" t="str">
            <v>SALUD</v>
          </cell>
          <cell r="M1833">
            <v>12859</v>
          </cell>
          <cell r="O1833">
            <v>23</v>
          </cell>
          <cell r="P1833" t="str">
            <v>TECNICO</v>
          </cell>
          <cell r="Q1833" t="str">
            <v>PROVISIONALIDAD</v>
          </cell>
          <cell r="R1833" t="str">
            <v>EMPLEADOS PUBLICOS</v>
          </cell>
          <cell r="S1833" t="str">
            <v>Ley 344(D.1919)</v>
          </cell>
          <cell r="T1833">
            <v>1706</v>
          </cell>
          <cell r="U1833" t="str">
            <v>No</v>
          </cell>
          <cell r="V1833" t="str">
            <v/>
          </cell>
          <cell r="W1833">
            <v>4</v>
          </cell>
          <cell r="X1833">
            <v>23</v>
          </cell>
          <cell r="Y1833" t="str">
            <v>ARGELID JARAMILLO ISAZA</v>
          </cell>
        </row>
        <row r="1834">
          <cell r="A1834">
            <v>43525356</v>
          </cell>
          <cell r="B1834" t="str">
            <v>ANA CECILIA</v>
          </cell>
          <cell r="C1834" t="str">
            <v>SALAZAR PUERTA</v>
          </cell>
          <cell r="D1834" t="str">
            <v>A</v>
          </cell>
          <cell r="E1834">
            <v>3</v>
          </cell>
          <cell r="F1834">
            <v>2001866</v>
          </cell>
          <cell r="G1834" t="str">
            <v>AUXILIAR ADMINISTRATIVO</v>
          </cell>
          <cell r="H1834" t="str">
            <v>09.03.1998</v>
          </cell>
          <cell r="I1834">
            <v>1121908</v>
          </cell>
          <cell r="J1834" t="str">
            <v>SUBS. DE APOYO A LA JUSTICIA</v>
          </cell>
          <cell r="K1834" t="str">
            <v>APOYO A LA JUSTICIA</v>
          </cell>
          <cell r="L1834" t="str">
            <v>GOBIERNO</v>
          </cell>
          <cell r="M1834">
            <v>6913</v>
          </cell>
          <cell r="O1834">
            <v>24</v>
          </cell>
          <cell r="P1834" t="str">
            <v>ASISTENCIAL</v>
          </cell>
          <cell r="Q1834" t="str">
            <v>CARRERA ADTIVA.</v>
          </cell>
          <cell r="R1834" t="str">
            <v>EMPLEADOS PUBLICOS</v>
          </cell>
          <cell r="S1834" t="str">
            <v>344 Antes D1919</v>
          </cell>
          <cell r="T1834">
            <v>402</v>
          </cell>
          <cell r="U1834" t="str">
            <v>No</v>
          </cell>
          <cell r="V1834" t="str">
            <v/>
          </cell>
          <cell r="W1834">
            <v>5</v>
          </cell>
          <cell r="X1834">
            <v>24</v>
          </cell>
          <cell r="Y1834" t="str">
            <v>ANA CECILIA SALAZAR PUERTA</v>
          </cell>
        </row>
        <row r="1835">
          <cell r="A1835">
            <v>43525559</v>
          </cell>
          <cell r="B1835" t="str">
            <v>GLADYS CECILIA</v>
          </cell>
          <cell r="C1835" t="str">
            <v>GOMEZ GIRALDO</v>
          </cell>
          <cell r="D1835" t="str">
            <v>P</v>
          </cell>
          <cell r="E1835">
            <v>2</v>
          </cell>
          <cell r="F1835">
            <v>2011914</v>
          </cell>
          <cell r="G1835" t="str">
            <v>PROFESIONAL UNIVERSITARIO</v>
          </cell>
          <cell r="H1835" t="str">
            <v>01.10.1997</v>
          </cell>
          <cell r="I1835">
            <v>2466902</v>
          </cell>
          <cell r="J1835" t="str">
            <v>UNIDAD ADMINISTRACION TALENTO HUMANO</v>
          </cell>
          <cell r="K1835" t="str">
            <v>TALENTO HUMANO</v>
          </cell>
          <cell r="L1835" t="str">
            <v>SERVICIOS ADMINISTRATIVOS</v>
          </cell>
          <cell r="M1835">
            <v>6914</v>
          </cell>
          <cell r="N1835" t="str">
            <v>Encargo</v>
          </cell>
          <cell r="O1835">
            <v>23</v>
          </cell>
          <cell r="P1835" t="str">
            <v>PROFESIONAL</v>
          </cell>
          <cell r="Q1835" t="str">
            <v>CARRERA ADTIVA.</v>
          </cell>
          <cell r="R1835" t="str">
            <v>EMPLEADOS PUBLICOS</v>
          </cell>
          <cell r="S1835" t="str">
            <v>344 Antes D1919</v>
          </cell>
          <cell r="T1835">
            <v>2705</v>
          </cell>
          <cell r="U1835" t="str">
            <v>No</v>
          </cell>
          <cell r="V1835" t="str">
            <v/>
          </cell>
          <cell r="W1835">
            <v>5</v>
          </cell>
          <cell r="X1835">
            <v>22</v>
          </cell>
          <cell r="Y1835" t="str">
            <v>GLADYS CECILIA GOMEZ GIRALDO</v>
          </cell>
        </row>
        <row r="1836">
          <cell r="A1836">
            <v>43525596</v>
          </cell>
          <cell r="B1836" t="str">
            <v>SOR MARIA</v>
          </cell>
          <cell r="C1836" t="str">
            <v>BENITEZ CARTAGENA</v>
          </cell>
          <cell r="D1836" t="str">
            <v>P</v>
          </cell>
          <cell r="E1836">
            <v>2</v>
          </cell>
          <cell r="F1836">
            <v>2003995</v>
          </cell>
          <cell r="G1836" t="str">
            <v>PROFESIONAL UNIVERSITARIO</v>
          </cell>
          <cell r="H1836" t="str">
            <v>12.02.1992</v>
          </cell>
          <cell r="I1836">
            <v>2466902</v>
          </cell>
          <cell r="J1836" t="str">
            <v>SECRETARIA DE EVALUACION Y CONTROL</v>
          </cell>
          <cell r="K1836" t="str">
            <v>EVALUACION Y CONTROL</v>
          </cell>
          <cell r="L1836" t="str">
            <v>EVALUACION Y CONTROL</v>
          </cell>
          <cell r="M1836">
            <v>6915</v>
          </cell>
          <cell r="N1836" t="str">
            <v>Encargo</v>
          </cell>
          <cell r="O1836">
            <v>24</v>
          </cell>
          <cell r="P1836" t="str">
            <v>PROFESIONAL</v>
          </cell>
          <cell r="Q1836" t="str">
            <v>CARRERA ADTIVA.</v>
          </cell>
          <cell r="R1836" t="str">
            <v>EMPLEADOS PUBLICOS</v>
          </cell>
          <cell r="S1836" t="str">
            <v>Reg.Tradicional</v>
          </cell>
          <cell r="T1836">
            <v>505</v>
          </cell>
          <cell r="U1836" t="str">
            <v>No</v>
          </cell>
          <cell r="V1836" t="str">
            <v/>
          </cell>
          <cell r="W1836">
            <v>5</v>
          </cell>
          <cell r="X1836">
            <v>22</v>
          </cell>
          <cell r="Y1836" t="str">
            <v>SOR MARIA BENITEZ CARTAGENA</v>
          </cell>
        </row>
        <row r="1837">
          <cell r="A1837">
            <v>43525605</v>
          </cell>
          <cell r="B1837" t="str">
            <v>DIANA PATRICIA</v>
          </cell>
          <cell r="C1837" t="str">
            <v>CASTAÑEDA HERNANDEZ</v>
          </cell>
          <cell r="D1837" t="str">
            <v>P</v>
          </cell>
          <cell r="E1837">
            <v>2</v>
          </cell>
          <cell r="F1837">
            <v>2012712</v>
          </cell>
          <cell r="G1837" t="str">
            <v>PROFESIONAL UNIVERSITARIO</v>
          </cell>
          <cell r="H1837" t="str">
            <v>29.12.2009</v>
          </cell>
          <cell r="I1837">
            <v>2466902</v>
          </cell>
          <cell r="J1837" t="str">
            <v>SUBS. DE INTEGRACION SOCIO-ECONOMICA</v>
          </cell>
          <cell r="K1837" t="str">
            <v>INTEGRACION SOCIO-ECONOMICA</v>
          </cell>
          <cell r="L1837" t="str">
            <v>DESARROLLO SOCIAL</v>
          </cell>
          <cell r="M1837">
            <v>14583</v>
          </cell>
          <cell r="O1837">
            <v>22</v>
          </cell>
          <cell r="P1837" t="str">
            <v>PROFESIONAL</v>
          </cell>
          <cell r="Q1837" t="str">
            <v>PERIODO PRUEBA</v>
          </cell>
          <cell r="R1837" t="str">
            <v>EMPLEADOS PUBLICOS</v>
          </cell>
          <cell r="S1837" t="str">
            <v>Ley 344(D.1919)</v>
          </cell>
          <cell r="T1837">
            <v>2506</v>
          </cell>
          <cell r="U1837" t="str">
            <v>No</v>
          </cell>
          <cell r="V1837" t="str">
            <v/>
          </cell>
          <cell r="W1837">
            <v>3</v>
          </cell>
          <cell r="X1837">
            <v>22</v>
          </cell>
          <cell r="Y1837" t="str">
            <v>DIANA PATRICIA CASTAÑEDA HERNANDEZ</v>
          </cell>
        </row>
        <row r="1838">
          <cell r="A1838">
            <v>43525721</v>
          </cell>
          <cell r="B1838" t="str">
            <v>DIANA JANETH</v>
          </cell>
          <cell r="C1838" t="str">
            <v>ORTIZ ZAPATA</v>
          </cell>
          <cell r="D1838" t="str">
            <v>A</v>
          </cell>
          <cell r="E1838">
            <v>6</v>
          </cell>
          <cell r="F1838">
            <v>2002104</v>
          </cell>
          <cell r="G1838" t="str">
            <v>SECRETARIO</v>
          </cell>
          <cell r="H1838" t="str">
            <v>08.04.1992</v>
          </cell>
          <cell r="I1838">
            <v>1463673</v>
          </cell>
          <cell r="J1838" t="str">
            <v>SUBS. DE APOYO A LA JUSTICIA</v>
          </cell>
          <cell r="K1838" t="str">
            <v>APOYO A LA JUSTICIA</v>
          </cell>
          <cell r="L1838" t="str">
            <v>GOBIERNO</v>
          </cell>
          <cell r="M1838">
            <v>6916</v>
          </cell>
          <cell r="O1838">
            <v>24</v>
          </cell>
          <cell r="P1838" t="str">
            <v>ASISTENCIAL</v>
          </cell>
          <cell r="Q1838" t="str">
            <v>CARRERA ADTIVA.</v>
          </cell>
          <cell r="R1838" t="str">
            <v>EMPLEADOS PUBLICOS</v>
          </cell>
          <cell r="S1838" t="str">
            <v>Reg.Tradicional</v>
          </cell>
          <cell r="T1838">
            <v>303</v>
          </cell>
          <cell r="U1838" t="str">
            <v>No</v>
          </cell>
          <cell r="V1838" t="str">
            <v/>
          </cell>
          <cell r="W1838">
            <v>5</v>
          </cell>
          <cell r="X1838">
            <v>24</v>
          </cell>
          <cell r="Y1838" t="str">
            <v>DIANA JANETH ORTIZ ZAPATA</v>
          </cell>
        </row>
        <row r="1839">
          <cell r="A1839">
            <v>43526067</v>
          </cell>
          <cell r="B1839" t="str">
            <v>LUZ INES</v>
          </cell>
          <cell r="C1839" t="str">
            <v>ZAPATA GIRALDO</v>
          </cell>
          <cell r="D1839" t="str">
            <v>A</v>
          </cell>
          <cell r="E1839">
            <v>6</v>
          </cell>
          <cell r="F1839">
            <v>2001581</v>
          </cell>
          <cell r="G1839" t="str">
            <v>TECNICO ADMINISTRATIVO</v>
          </cell>
          <cell r="H1839" t="str">
            <v>09.03.1998</v>
          </cell>
          <cell r="I1839">
            <v>1463673</v>
          </cell>
          <cell r="J1839" t="str">
            <v>UNIDAD IMPUESTOS ACTIVIDADES ECONOMICAS</v>
          </cell>
          <cell r="K1839" t="str">
            <v>RENTAS</v>
          </cell>
          <cell r="L1839" t="str">
            <v>HACIENDA</v>
          </cell>
          <cell r="M1839">
            <v>6917</v>
          </cell>
          <cell r="O1839">
            <v>23</v>
          </cell>
          <cell r="P1839" t="str">
            <v>TECNICO</v>
          </cell>
          <cell r="Q1839" t="str">
            <v>CARRERA ADTIVA.</v>
          </cell>
          <cell r="R1839" t="str">
            <v>EMPLEADOS PUBLICOS</v>
          </cell>
          <cell r="S1839" t="str">
            <v>344 Antes D1919</v>
          </cell>
          <cell r="T1839">
            <v>812</v>
          </cell>
          <cell r="U1839" t="str">
            <v>No</v>
          </cell>
          <cell r="V1839" t="str">
            <v/>
          </cell>
          <cell r="W1839">
            <v>5</v>
          </cell>
          <cell r="X1839">
            <v>23</v>
          </cell>
          <cell r="Y1839" t="str">
            <v>LUZ INES ZAPATA GIRALDO</v>
          </cell>
        </row>
        <row r="1840">
          <cell r="A1840">
            <v>43526155</v>
          </cell>
          <cell r="B1840" t="str">
            <v>RAQUEL MARGARITA</v>
          </cell>
          <cell r="C1840" t="str">
            <v>PENAGOS ATEHORTUA</v>
          </cell>
          <cell r="D1840" t="str">
            <v>A</v>
          </cell>
          <cell r="E1840">
            <v>6</v>
          </cell>
          <cell r="F1840">
            <v>2004277</v>
          </cell>
          <cell r="G1840" t="str">
            <v>TECNICO ADMINISTRATIVO</v>
          </cell>
          <cell r="H1840" t="str">
            <v>06.02.1995</v>
          </cell>
          <cell r="I1840">
            <v>1463673</v>
          </cell>
          <cell r="J1840" t="str">
            <v>UNIDAD DE COBRANZAS</v>
          </cell>
          <cell r="K1840" t="str">
            <v>TESORERIA DE RENTAS</v>
          </cell>
          <cell r="L1840" t="str">
            <v>HACIENDA</v>
          </cell>
          <cell r="M1840">
            <v>6918</v>
          </cell>
          <cell r="O1840">
            <v>23</v>
          </cell>
          <cell r="P1840" t="str">
            <v>TECNICO</v>
          </cell>
          <cell r="Q1840" t="str">
            <v>CARRERA ADTIVA.</v>
          </cell>
          <cell r="R1840" t="str">
            <v>EMPLEADOS PUBLICOS</v>
          </cell>
          <cell r="S1840" t="str">
            <v>Reg.Tradicional</v>
          </cell>
          <cell r="T1840">
            <v>2005</v>
          </cell>
          <cell r="U1840" t="str">
            <v>No</v>
          </cell>
          <cell r="V1840" t="str">
            <v/>
          </cell>
          <cell r="W1840">
            <v>5</v>
          </cell>
          <cell r="X1840">
            <v>23</v>
          </cell>
          <cell r="Y1840" t="str">
            <v>RAQUEL MARGARITA PENAGOS ATEHORTUA</v>
          </cell>
        </row>
        <row r="1841">
          <cell r="A1841">
            <v>43526671</v>
          </cell>
          <cell r="B1841" t="str">
            <v>ASTRID CECILIA</v>
          </cell>
          <cell r="C1841" t="str">
            <v>NIETO CADAVID</v>
          </cell>
          <cell r="D1841" t="str">
            <v>A</v>
          </cell>
          <cell r="E1841">
            <v>6</v>
          </cell>
          <cell r="F1841">
            <v>2002105</v>
          </cell>
          <cell r="G1841" t="str">
            <v>SECRETARIO</v>
          </cell>
          <cell r="H1841" t="str">
            <v>15.05.1991</v>
          </cell>
          <cell r="I1841">
            <v>1463673</v>
          </cell>
          <cell r="J1841" t="str">
            <v>SUBS. DE APOYO A LA JUSTICIA</v>
          </cell>
          <cell r="K1841" t="str">
            <v>APOYO A LA JUSTICIA</v>
          </cell>
          <cell r="L1841" t="str">
            <v>GOBIERNO</v>
          </cell>
          <cell r="M1841">
            <v>6919</v>
          </cell>
          <cell r="O1841">
            <v>24</v>
          </cell>
          <cell r="P1841" t="str">
            <v>ASISTENCIAL</v>
          </cell>
          <cell r="Q1841" t="str">
            <v>CARRERA ADTIVA.</v>
          </cell>
          <cell r="R1841" t="str">
            <v>EMPLEADOS PUBLICOS</v>
          </cell>
          <cell r="S1841" t="str">
            <v>Reg.Tradicional</v>
          </cell>
          <cell r="T1841">
            <v>1308</v>
          </cell>
          <cell r="U1841" t="str">
            <v>No</v>
          </cell>
          <cell r="V1841" t="str">
            <v/>
          </cell>
          <cell r="W1841">
            <v>5</v>
          </cell>
          <cell r="X1841">
            <v>24</v>
          </cell>
          <cell r="Y1841" t="str">
            <v>ASTRID CECILIA NIETO CADAVID</v>
          </cell>
        </row>
        <row r="1842">
          <cell r="A1842">
            <v>43526791</v>
          </cell>
          <cell r="B1842" t="str">
            <v>MARGARITA MARIA</v>
          </cell>
          <cell r="C1842" t="str">
            <v>SALAZAR MEJIA</v>
          </cell>
          <cell r="D1842" t="str">
            <v>A</v>
          </cell>
          <cell r="E1842">
            <v>6</v>
          </cell>
          <cell r="F1842">
            <v>2001433</v>
          </cell>
          <cell r="G1842" t="str">
            <v>TECNICO ADMINISTRATIVO</v>
          </cell>
          <cell r="H1842" t="str">
            <v>28.04.1992</v>
          </cell>
          <cell r="I1842">
            <v>1463673</v>
          </cell>
          <cell r="J1842" t="str">
            <v>EQUIPO DE MUTACIONES 1RA CLASE</v>
          </cell>
          <cell r="K1842" t="str">
            <v>CATASTRO</v>
          </cell>
          <cell r="L1842" t="str">
            <v>HACIENDA</v>
          </cell>
          <cell r="M1842">
            <v>6920</v>
          </cell>
          <cell r="O1842">
            <v>23</v>
          </cell>
          <cell r="P1842" t="str">
            <v>TECNICO</v>
          </cell>
          <cell r="Q1842" t="str">
            <v>CARRERA ADTIVA.</v>
          </cell>
          <cell r="R1842" t="str">
            <v>EMPLEADOS PUBLICOS</v>
          </cell>
          <cell r="S1842" t="str">
            <v>Reg.Tradicional</v>
          </cell>
          <cell r="T1842">
            <v>1209</v>
          </cell>
          <cell r="U1842" t="str">
            <v>No</v>
          </cell>
          <cell r="V1842" t="str">
            <v/>
          </cell>
          <cell r="W1842">
            <v>5</v>
          </cell>
          <cell r="X1842">
            <v>23</v>
          </cell>
          <cell r="Y1842" t="str">
            <v>MARGARITA MARIA SALAZAR MEJIA</v>
          </cell>
        </row>
        <row r="1843">
          <cell r="A1843">
            <v>43526846</v>
          </cell>
          <cell r="B1843" t="str">
            <v>MONICA MARIA</v>
          </cell>
          <cell r="C1843" t="str">
            <v>NARVAEZ PATINO</v>
          </cell>
          <cell r="D1843" t="str">
            <v>A</v>
          </cell>
          <cell r="E1843">
            <v>17</v>
          </cell>
          <cell r="F1843">
            <v>2001671</v>
          </cell>
          <cell r="G1843" t="str">
            <v>INSPECTOR DE POLICIA URBANO 1A CAT</v>
          </cell>
          <cell r="H1843" t="str">
            <v>27.05.1991</v>
          </cell>
          <cell r="I1843">
            <v>3438718</v>
          </cell>
          <cell r="J1843" t="str">
            <v>SUBS. DE APOYO A LA JUSTICIA</v>
          </cell>
          <cell r="K1843" t="str">
            <v>APOYO A LA JUSTICIA</v>
          </cell>
          <cell r="L1843" t="str">
            <v>GOBIERNO</v>
          </cell>
          <cell r="M1843">
            <v>6921</v>
          </cell>
          <cell r="N1843" t="str">
            <v>Encargo</v>
          </cell>
          <cell r="O1843">
            <v>24</v>
          </cell>
          <cell r="P1843" t="str">
            <v>PROFESIONAL</v>
          </cell>
          <cell r="Q1843" t="str">
            <v>CARRERA ADTIVA.</v>
          </cell>
          <cell r="R1843" t="str">
            <v>EMPLEADOS PUBLICOS</v>
          </cell>
          <cell r="S1843" t="str">
            <v>344 Antes D1919</v>
          </cell>
          <cell r="T1843">
            <v>303</v>
          </cell>
          <cell r="U1843" t="str">
            <v>No</v>
          </cell>
          <cell r="V1843" t="str">
            <v/>
          </cell>
          <cell r="W1843">
            <v>5</v>
          </cell>
          <cell r="X1843">
            <v>22</v>
          </cell>
          <cell r="Y1843" t="str">
            <v>MONICA MARIA NARVAEZ PATINO</v>
          </cell>
        </row>
        <row r="1844">
          <cell r="A1844">
            <v>43527797</v>
          </cell>
          <cell r="B1844" t="str">
            <v>MARTHA ELIZABETH</v>
          </cell>
          <cell r="C1844" t="str">
            <v>LONDONO SABOYA</v>
          </cell>
          <cell r="D1844" t="str">
            <v>A</v>
          </cell>
          <cell r="E1844">
            <v>6</v>
          </cell>
          <cell r="F1844">
            <v>2005409</v>
          </cell>
          <cell r="G1844" t="str">
            <v>TECNICO ADMINISTRATIVO</v>
          </cell>
          <cell r="H1844" t="str">
            <v>25.05.1995</v>
          </cell>
          <cell r="I1844">
            <v>1463673</v>
          </cell>
          <cell r="J1844" t="str">
            <v>SUBS. DE METROCULTURA</v>
          </cell>
          <cell r="K1844" t="str">
            <v>METROCULTURA</v>
          </cell>
          <cell r="L1844" t="str">
            <v>CULTURA CIUDADANA</v>
          </cell>
          <cell r="M1844">
            <v>6922</v>
          </cell>
          <cell r="N1844" t="str">
            <v>Encargo</v>
          </cell>
          <cell r="O1844">
            <v>24</v>
          </cell>
          <cell r="P1844" t="str">
            <v>TECNICO</v>
          </cell>
          <cell r="Q1844" t="str">
            <v>CARRERA ADTIVA.</v>
          </cell>
          <cell r="R1844" t="str">
            <v>EMPLEADOS PUBLICOS</v>
          </cell>
          <cell r="S1844" t="str">
            <v>Reg.Tradicional</v>
          </cell>
          <cell r="T1844">
            <v>3110</v>
          </cell>
          <cell r="U1844" t="str">
            <v>No</v>
          </cell>
          <cell r="V1844" t="str">
            <v/>
          </cell>
          <cell r="W1844">
            <v>5</v>
          </cell>
          <cell r="X1844">
            <v>23</v>
          </cell>
          <cell r="Y1844" t="str">
            <v>MARTHA ELIZABETH LONDONO SABOYA</v>
          </cell>
        </row>
        <row r="1845">
          <cell r="A1845">
            <v>43528135</v>
          </cell>
          <cell r="B1845" t="str">
            <v>MONICA MARIA</v>
          </cell>
          <cell r="C1845" t="str">
            <v>RESTREPO CORREA</v>
          </cell>
          <cell r="D1845" t="str">
            <v>T</v>
          </cell>
          <cell r="E1845">
            <v>1</v>
          </cell>
          <cell r="F1845">
            <v>2013017</v>
          </cell>
          <cell r="G1845" t="str">
            <v>AGENTE DE TRANSITO</v>
          </cell>
          <cell r="H1845" t="str">
            <v>14.05.2007</v>
          </cell>
          <cell r="I1845">
            <v>1217221</v>
          </cell>
          <cell r="J1845" t="str">
            <v>SUBS. DE CONTROL</v>
          </cell>
          <cell r="K1845" t="str">
            <v>CONTROL</v>
          </cell>
          <cell r="L1845" t="str">
            <v>TRANSPORTES Y TRANSITO</v>
          </cell>
          <cell r="M1845">
            <v>13151</v>
          </cell>
          <cell r="O1845">
            <v>23</v>
          </cell>
          <cell r="P1845" t="str">
            <v>TECNICO</v>
          </cell>
          <cell r="Q1845" t="str">
            <v>PROVISIONALIDAD</v>
          </cell>
          <cell r="R1845" t="str">
            <v>EMPLEADOS PUBLICOS</v>
          </cell>
          <cell r="S1845" t="str">
            <v>Ley 344(D.1919)</v>
          </cell>
          <cell r="T1845">
            <v>1601</v>
          </cell>
          <cell r="U1845" t="str">
            <v>No</v>
          </cell>
          <cell r="V1845" t="str">
            <v/>
          </cell>
          <cell r="W1845">
            <v>4</v>
          </cell>
          <cell r="X1845">
            <v>23</v>
          </cell>
          <cell r="Y1845" t="str">
            <v>MONICA MARIA RESTREPO CORREA</v>
          </cell>
        </row>
        <row r="1846">
          <cell r="A1846">
            <v>43528714</v>
          </cell>
          <cell r="B1846" t="str">
            <v>MARGARITA MARIA</v>
          </cell>
          <cell r="C1846" t="str">
            <v>RESTREPO MONSALVE</v>
          </cell>
          <cell r="D1846" t="str">
            <v>P</v>
          </cell>
          <cell r="E1846">
            <v>2</v>
          </cell>
          <cell r="F1846">
            <v>2002388</v>
          </cell>
          <cell r="G1846" t="str">
            <v>PROFESIONAL UNIVERSITARIO</v>
          </cell>
          <cell r="H1846" t="str">
            <v>01.09.1995</v>
          </cell>
          <cell r="I1846">
            <v>3612604</v>
          </cell>
          <cell r="J1846" t="str">
            <v>SUBS. TECNICA</v>
          </cell>
          <cell r="K1846" t="str">
            <v>TECNICA</v>
          </cell>
          <cell r="L1846" t="str">
            <v>OBRAS PUBLICAS</v>
          </cell>
          <cell r="M1846">
            <v>6923</v>
          </cell>
          <cell r="O1846">
            <v>22</v>
          </cell>
          <cell r="P1846" t="str">
            <v>PROFESIONAL</v>
          </cell>
          <cell r="Q1846" t="str">
            <v>CARRERA ADTIVA.</v>
          </cell>
          <cell r="R1846" t="str">
            <v>EMPLEADOS PUBLICOS</v>
          </cell>
          <cell r="S1846" t="str">
            <v>Reg.Tradicional</v>
          </cell>
          <cell r="T1846">
            <v>2109</v>
          </cell>
          <cell r="U1846" t="str">
            <v>No</v>
          </cell>
          <cell r="V1846" t="str">
            <v/>
          </cell>
          <cell r="W1846">
            <v>5</v>
          </cell>
          <cell r="X1846">
            <v>22</v>
          </cell>
          <cell r="Y1846" t="str">
            <v>MARGARITA MARIA RESTREPO MONSALVE</v>
          </cell>
        </row>
        <row r="1847">
          <cell r="A1847">
            <v>43529173</v>
          </cell>
          <cell r="B1847" t="str">
            <v>ADILIA</v>
          </cell>
          <cell r="C1847" t="str">
            <v>LOPERA YEPES</v>
          </cell>
          <cell r="D1847" t="str">
            <v>F</v>
          </cell>
          <cell r="E1847">
            <v>70</v>
          </cell>
          <cell r="F1847">
            <v>2000525</v>
          </cell>
          <cell r="G1847" t="str">
            <v>SUBSECRETARIO DE DESPACHO</v>
          </cell>
          <cell r="H1847" t="str">
            <v>23.09.1996</v>
          </cell>
          <cell r="I1847">
            <v>5680365</v>
          </cell>
          <cell r="J1847" t="str">
            <v>SUBS. TECNOLOGIA DE INFORMACION</v>
          </cell>
          <cell r="K1847" t="str">
            <v>TECNOLOGIA DE INFORMACION</v>
          </cell>
          <cell r="L1847" t="str">
            <v>SERVICIOS ADMINISTRATIVOS</v>
          </cell>
          <cell r="M1847">
            <v>6924</v>
          </cell>
          <cell r="N1847" t="str">
            <v>Comision misma Entidad</v>
          </cell>
          <cell r="O1847">
            <v>22</v>
          </cell>
          <cell r="P1847" t="str">
            <v>DIRECTIVO</v>
          </cell>
          <cell r="Q1847" t="str">
            <v>CARRERA ADTIVA.</v>
          </cell>
          <cell r="R1847" t="str">
            <v>EMPLEADOS PUBLICOS</v>
          </cell>
          <cell r="S1847" t="str">
            <v>Reg.Tradicional</v>
          </cell>
          <cell r="T1847">
            <v>912</v>
          </cell>
          <cell r="U1847" t="str">
            <v>No</v>
          </cell>
          <cell r="V1847" t="str">
            <v/>
          </cell>
          <cell r="W1847">
            <v>5</v>
          </cell>
          <cell r="X1847">
            <v>20</v>
          </cell>
          <cell r="Y1847" t="str">
            <v>ADILIA LOPERA YEPES</v>
          </cell>
        </row>
        <row r="1848">
          <cell r="A1848">
            <v>43529276</v>
          </cell>
          <cell r="B1848" t="str">
            <v>DIANA MARIA</v>
          </cell>
          <cell r="C1848" t="str">
            <v>LOPEZ CARRASQUILLA</v>
          </cell>
          <cell r="D1848" t="str">
            <v>M</v>
          </cell>
          <cell r="E1848">
            <v>1</v>
          </cell>
          <cell r="F1848">
            <v>2004646</v>
          </cell>
          <cell r="G1848" t="str">
            <v>AUXILIAR ADMINISTRATIVO</v>
          </cell>
          <cell r="H1848" t="str">
            <v>16.01.2006</v>
          </cell>
          <cell r="I1848">
            <v>811481</v>
          </cell>
          <cell r="J1848" t="str">
            <v>DPTO. ADMINISTRATIVO DE PLANEACION</v>
          </cell>
          <cell r="K1848" t="str">
            <v>DPTO. ADMINISTRATIVO DE PLANEACION</v>
          </cell>
          <cell r="L1848" t="str">
            <v>DPTO. ADMINISTRATIVO DE PLANEACION</v>
          </cell>
          <cell r="M1848">
            <v>12763</v>
          </cell>
          <cell r="O1848">
            <v>24</v>
          </cell>
          <cell r="P1848" t="str">
            <v>ASISTENCIAL</v>
          </cell>
          <cell r="Q1848" t="str">
            <v>PROVISIONALIDAD</v>
          </cell>
          <cell r="R1848" t="str">
            <v>EMPLEADOS PUBLICOS</v>
          </cell>
          <cell r="S1848" t="str">
            <v>Ley 344(D.1919)</v>
          </cell>
          <cell r="T1848">
            <v>3110</v>
          </cell>
          <cell r="U1848" t="str">
            <v>No</v>
          </cell>
          <cell r="V1848" t="str">
            <v/>
          </cell>
          <cell r="W1848">
            <v>4</v>
          </cell>
          <cell r="X1848">
            <v>24</v>
          </cell>
          <cell r="Y1848" t="str">
            <v>DIANA MARIA LOPEZ CARRASQUILLA</v>
          </cell>
        </row>
        <row r="1849">
          <cell r="A1849">
            <v>43529535</v>
          </cell>
          <cell r="B1849" t="str">
            <v>LILIANA PATRICIA</v>
          </cell>
          <cell r="C1849" t="str">
            <v>MESA GARCIA</v>
          </cell>
          <cell r="D1849" t="str">
            <v>A</v>
          </cell>
          <cell r="E1849">
            <v>6</v>
          </cell>
          <cell r="F1849">
            <v>2004851</v>
          </cell>
          <cell r="G1849" t="str">
            <v>SECRETARIO EJECUTIVO</v>
          </cell>
          <cell r="H1849" t="str">
            <v>27.10.1997</v>
          </cell>
          <cell r="I1849">
            <v>1463673</v>
          </cell>
          <cell r="J1849" t="str">
            <v>SECRETARIA DE EDUCACION</v>
          </cell>
          <cell r="K1849" t="str">
            <v>EDUCACION</v>
          </cell>
          <cell r="L1849" t="str">
            <v>EDUCACION</v>
          </cell>
          <cell r="M1849">
            <v>6925</v>
          </cell>
          <cell r="O1849">
            <v>24</v>
          </cell>
          <cell r="P1849" t="str">
            <v>ASISTENCIAL</v>
          </cell>
          <cell r="Q1849" t="str">
            <v>CARRERA ADTIVA.</v>
          </cell>
          <cell r="R1849" t="str">
            <v>EMPLEADOS PUBLICOS</v>
          </cell>
          <cell r="S1849" t="str">
            <v>344 Antes D1919</v>
          </cell>
          <cell r="T1849">
            <v>1807</v>
          </cell>
          <cell r="U1849" t="str">
            <v>No</v>
          </cell>
          <cell r="V1849" t="str">
            <v/>
          </cell>
          <cell r="W1849">
            <v>5</v>
          </cell>
          <cell r="X1849">
            <v>24</v>
          </cell>
          <cell r="Y1849" t="str">
            <v>LILIANA PATRICIA MESA GARCIA</v>
          </cell>
        </row>
        <row r="1850">
          <cell r="A1850">
            <v>43530742</v>
          </cell>
          <cell r="B1850" t="str">
            <v>MONICA YANETH</v>
          </cell>
          <cell r="C1850" t="str">
            <v>URIBE QUIROZ</v>
          </cell>
          <cell r="D1850" t="str">
            <v>T</v>
          </cell>
          <cell r="E1850">
            <v>2</v>
          </cell>
          <cell r="F1850">
            <v>2004250</v>
          </cell>
          <cell r="G1850" t="str">
            <v>TECNICO ADMINISTRATIVO</v>
          </cell>
          <cell r="H1850" t="str">
            <v>25.05.1993</v>
          </cell>
          <cell r="I1850">
            <v>1379517</v>
          </cell>
          <cell r="J1850" t="str">
            <v>EQUIPO DE CONSERVACION</v>
          </cell>
          <cell r="K1850" t="str">
            <v>CATASTRO</v>
          </cell>
          <cell r="L1850" t="str">
            <v>HACIENDA</v>
          </cell>
          <cell r="M1850">
            <v>6927</v>
          </cell>
          <cell r="N1850" t="str">
            <v>Encargo</v>
          </cell>
          <cell r="O1850">
            <v>24</v>
          </cell>
          <cell r="P1850" t="str">
            <v>TECNICO</v>
          </cell>
          <cell r="Q1850" t="str">
            <v>CARRERA ADTIVA.</v>
          </cell>
          <cell r="R1850" t="str">
            <v>EMPLEADOS PUBLICOS</v>
          </cell>
          <cell r="S1850" t="str">
            <v>Reg.Tradicional</v>
          </cell>
          <cell r="T1850">
            <v>909</v>
          </cell>
          <cell r="U1850" t="str">
            <v>No</v>
          </cell>
          <cell r="V1850" t="str">
            <v/>
          </cell>
          <cell r="W1850">
            <v>5</v>
          </cell>
          <cell r="X1850">
            <v>23</v>
          </cell>
          <cell r="Y1850" t="str">
            <v>MONICA YANETH URIBE QUIROZ</v>
          </cell>
        </row>
        <row r="1851">
          <cell r="A1851">
            <v>43531429</v>
          </cell>
          <cell r="B1851" t="str">
            <v>GUISELLA MARIA</v>
          </cell>
          <cell r="C1851" t="str">
            <v>LOAIZA CASTELLANOS</v>
          </cell>
          <cell r="D1851" t="str">
            <v>A</v>
          </cell>
          <cell r="E1851">
            <v>3</v>
          </cell>
          <cell r="F1851">
            <v>2001867</v>
          </cell>
          <cell r="G1851" t="str">
            <v>AUXILIAR ADMINISTRATIVO</v>
          </cell>
          <cell r="H1851" t="str">
            <v>31.07.1991</v>
          </cell>
          <cell r="I1851">
            <v>1121908</v>
          </cell>
          <cell r="J1851" t="str">
            <v>SUBS. DE APOYO A LA JUSTICIA</v>
          </cell>
          <cell r="K1851" t="str">
            <v>APOYO A LA JUSTICIA</v>
          </cell>
          <cell r="L1851" t="str">
            <v>GOBIERNO</v>
          </cell>
          <cell r="M1851">
            <v>6928</v>
          </cell>
          <cell r="O1851">
            <v>24</v>
          </cell>
          <cell r="P1851" t="str">
            <v>ASISTENCIAL</v>
          </cell>
          <cell r="Q1851" t="str">
            <v>CARRERA ADTIVA.</v>
          </cell>
          <cell r="R1851" t="str">
            <v>EMPLEADOS PUBLICOS</v>
          </cell>
          <cell r="S1851" t="str">
            <v>Reg.Tradicional</v>
          </cell>
          <cell r="T1851">
            <v>712</v>
          </cell>
          <cell r="U1851" t="str">
            <v>No</v>
          </cell>
          <cell r="V1851" t="str">
            <v/>
          </cell>
          <cell r="W1851">
            <v>5</v>
          </cell>
          <cell r="X1851">
            <v>24</v>
          </cell>
          <cell r="Y1851" t="str">
            <v>GUISELLA MARIA LOAIZA CASTELLANOS</v>
          </cell>
        </row>
        <row r="1852">
          <cell r="A1852">
            <v>43531961</v>
          </cell>
          <cell r="B1852" t="str">
            <v>NASAY ESNEY</v>
          </cell>
          <cell r="C1852" t="str">
            <v>ALVAREZ OSPINA</v>
          </cell>
          <cell r="D1852" t="str">
            <v>P</v>
          </cell>
          <cell r="E1852">
            <v>6</v>
          </cell>
          <cell r="F1852">
            <v>2000603</v>
          </cell>
          <cell r="G1852" t="str">
            <v>LIDER DE PROGRAMA</v>
          </cell>
          <cell r="H1852" t="str">
            <v>04.05.1992</v>
          </cell>
          <cell r="I1852">
            <v>4057404</v>
          </cell>
          <cell r="J1852" t="str">
            <v>UNIDAD ADMINISTRATIVA</v>
          </cell>
          <cell r="K1852" t="str">
            <v>ADMINISTRATIVA</v>
          </cell>
          <cell r="L1852" t="str">
            <v>HACIENDA</v>
          </cell>
          <cell r="M1852">
            <v>6929</v>
          </cell>
          <cell r="N1852" t="str">
            <v>Encargo</v>
          </cell>
          <cell r="O1852">
            <v>22</v>
          </cell>
          <cell r="P1852" t="str">
            <v>PROFESIONAL</v>
          </cell>
          <cell r="Q1852" t="str">
            <v>CARRERA ADTIVA.</v>
          </cell>
          <cell r="R1852" t="str">
            <v>EMPLEADOS PUBLICOS</v>
          </cell>
          <cell r="S1852" t="str">
            <v>Reg.Tradicional</v>
          </cell>
          <cell r="T1852">
            <v>2911</v>
          </cell>
          <cell r="U1852" t="str">
            <v>No</v>
          </cell>
          <cell r="V1852" t="str">
            <v/>
          </cell>
          <cell r="W1852">
            <v>5</v>
          </cell>
          <cell r="X1852">
            <v>22</v>
          </cell>
          <cell r="Y1852" t="str">
            <v>NASAY ESNEY ALVAREZ OSPINA</v>
          </cell>
        </row>
        <row r="1853">
          <cell r="A1853">
            <v>43533142</v>
          </cell>
          <cell r="B1853" t="str">
            <v>KENNY JULIET</v>
          </cell>
          <cell r="C1853" t="str">
            <v>SANCHEZ JALLER</v>
          </cell>
          <cell r="D1853" t="str">
            <v>P</v>
          </cell>
          <cell r="E1853">
            <v>3</v>
          </cell>
          <cell r="F1853">
            <v>2012886</v>
          </cell>
          <cell r="G1853" t="str">
            <v>PROFESIONAL ESPECIALIZADO</v>
          </cell>
          <cell r="H1853" t="str">
            <v>18.02.2008</v>
          </cell>
          <cell r="I1853">
            <v>2986249</v>
          </cell>
          <cell r="J1853" t="str">
            <v>SUBS. TECNICA</v>
          </cell>
          <cell r="K1853" t="str">
            <v>TECNICA</v>
          </cell>
          <cell r="L1853" t="str">
            <v>OBRAS PUBLICAS</v>
          </cell>
          <cell r="M1853">
            <v>13713</v>
          </cell>
          <cell r="O1853">
            <v>22</v>
          </cell>
          <cell r="P1853" t="str">
            <v>PROFESIONAL</v>
          </cell>
          <cell r="Q1853" t="str">
            <v>PROVISIONALIDAD</v>
          </cell>
          <cell r="R1853" t="str">
            <v>EMPLEADOS PUBLICOS</v>
          </cell>
          <cell r="S1853" t="str">
            <v>Ley 344(D.1919)</v>
          </cell>
          <cell r="T1853">
            <v>802</v>
          </cell>
          <cell r="U1853" t="str">
            <v>No</v>
          </cell>
          <cell r="V1853" t="str">
            <v/>
          </cell>
          <cell r="W1853">
            <v>4</v>
          </cell>
          <cell r="X1853">
            <v>22</v>
          </cell>
          <cell r="Y1853" t="str">
            <v>KENNY JULIET SANCHEZ JALLER</v>
          </cell>
        </row>
        <row r="1854">
          <cell r="A1854">
            <v>43533337</v>
          </cell>
          <cell r="B1854" t="str">
            <v>LIBIA EUGENIA</v>
          </cell>
          <cell r="C1854" t="str">
            <v>ALZATE ZAPATA</v>
          </cell>
          <cell r="D1854" t="str">
            <v>P</v>
          </cell>
          <cell r="E1854">
            <v>2</v>
          </cell>
          <cell r="F1854">
            <v>2012837</v>
          </cell>
          <cell r="G1854" t="str">
            <v>PROFESIONAL UNIVERSITARIO</v>
          </cell>
          <cell r="H1854" t="str">
            <v>10.03.1998</v>
          </cell>
          <cell r="I1854">
            <v>2466902</v>
          </cell>
          <cell r="J1854" t="str">
            <v>SECRETARIA GENERAL</v>
          </cell>
          <cell r="K1854" t="str">
            <v>SECRETARIA GENERAL</v>
          </cell>
          <cell r="L1854" t="str">
            <v>SALUD</v>
          </cell>
          <cell r="M1854">
            <v>6930</v>
          </cell>
          <cell r="O1854">
            <v>22</v>
          </cell>
          <cell r="P1854" t="str">
            <v>PROFESIONAL</v>
          </cell>
          <cell r="Q1854" t="str">
            <v>PERIODO PRUEBA</v>
          </cell>
          <cell r="R1854" t="str">
            <v>EMPLEADOS PUBLICOS</v>
          </cell>
          <cell r="S1854" t="str">
            <v>344 Antes D1919</v>
          </cell>
          <cell r="T1854">
            <v>901</v>
          </cell>
          <cell r="U1854" t="str">
            <v>No</v>
          </cell>
          <cell r="V1854" t="str">
            <v/>
          </cell>
          <cell r="W1854">
            <v>3</v>
          </cell>
          <cell r="X1854">
            <v>22</v>
          </cell>
          <cell r="Y1854" t="str">
            <v>LIBIA EUGENIA ALZATE ZAPATA</v>
          </cell>
        </row>
        <row r="1855">
          <cell r="A1855">
            <v>43534277</v>
          </cell>
          <cell r="B1855" t="str">
            <v>SANDRA MONICA</v>
          </cell>
          <cell r="C1855" t="str">
            <v>MONTOYA REINA</v>
          </cell>
          <cell r="D1855" t="str">
            <v>A</v>
          </cell>
          <cell r="E1855">
            <v>8</v>
          </cell>
          <cell r="F1855">
            <v>2001319</v>
          </cell>
          <cell r="G1855" t="str">
            <v>AUXILIAR ADMINISTRATIVO</v>
          </cell>
          <cell r="H1855" t="str">
            <v>01.07.1997</v>
          </cell>
          <cell r="I1855">
            <v>1738370</v>
          </cell>
          <cell r="J1855" t="str">
            <v>SUBS. DEFENSORIA DEL ESPACIO PUBLICO</v>
          </cell>
          <cell r="K1855" t="str">
            <v>DEFENSORIA DEL ESPACIO PUBLICO</v>
          </cell>
          <cell r="L1855" t="str">
            <v>GOBIERNO</v>
          </cell>
          <cell r="M1855">
            <v>6932</v>
          </cell>
          <cell r="O1855">
            <v>24</v>
          </cell>
          <cell r="P1855" t="str">
            <v>ASISTENCIAL</v>
          </cell>
          <cell r="Q1855" t="str">
            <v>CARRERA ADTIVA.</v>
          </cell>
          <cell r="R1855" t="str">
            <v>EMPLEADOS PUBLICOS</v>
          </cell>
          <cell r="S1855" t="str">
            <v>344 Antes D1919</v>
          </cell>
          <cell r="T1855">
            <v>1511</v>
          </cell>
          <cell r="U1855" t="str">
            <v>No</v>
          </cell>
          <cell r="V1855" t="str">
            <v/>
          </cell>
          <cell r="W1855">
            <v>5</v>
          </cell>
          <cell r="X1855">
            <v>24</v>
          </cell>
          <cell r="Y1855" t="str">
            <v>SANDRA MONICA MONTOYA REINA</v>
          </cell>
        </row>
        <row r="1856">
          <cell r="A1856">
            <v>43534473</v>
          </cell>
          <cell r="B1856" t="str">
            <v>FANNY</v>
          </cell>
          <cell r="C1856" t="str">
            <v>GONZALEZ AGUDELO</v>
          </cell>
          <cell r="D1856" t="str">
            <v>P</v>
          </cell>
          <cell r="E1856">
            <v>2</v>
          </cell>
          <cell r="F1856">
            <v>2009821</v>
          </cell>
          <cell r="G1856" t="str">
            <v>PROFESIONAL UNIVERSITARIO</v>
          </cell>
          <cell r="H1856" t="str">
            <v>29.03.1995</v>
          </cell>
          <cell r="I1856">
            <v>2466902</v>
          </cell>
          <cell r="J1856" t="str">
            <v>SECRETARIA DE GOBIERNO</v>
          </cell>
          <cell r="K1856" t="str">
            <v>GOBIERNO</v>
          </cell>
          <cell r="L1856" t="str">
            <v>GOBIERNO</v>
          </cell>
          <cell r="M1856">
            <v>6933</v>
          </cell>
          <cell r="N1856" t="str">
            <v>Encargo</v>
          </cell>
          <cell r="O1856">
            <v>23</v>
          </cell>
          <cell r="P1856" t="str">
            <v>PROFESIONAL</v>
          </cell>
          <cell r="Q1856" t="str">
            <v>CARRERA ADTIVA.</v>
          </cell>
          <cell r="R1856" t="str">
            <v>EMPLEADOS PUBLICOS</v>
          </cell>
          <cell r="S1856" t="str">
            <v>Reg.Tradicional</v>
          </cell>
          <cell r="T1856">
            <v>705</v>
          </cell>
          <cell r="U1856" t="str">
            <v>No</v>
          </cell>
          <cell r="V1856" t="str">
            <v/>
          </cell>
          <cell r="W1856">
            <v>5</v>
          </cell>
          <cell r="X1856">
            <v>22</v>
          </cell>
          <cell r="Y1856" t="str">
            <v>FANNY GONZALEZ AGUDELO</v>
          </cell>
        </row>
        <row r="1857">
          <cell r="A1857">
            <v>43534524</v>
          </cell>
          <cell r="B1857" t="str">
            <v>GLORIA PATRICIA</v>
          </cell>
          <cell r="C1857" t="str">
            <v>PARRA CALLE</v>
          </cell>
          <cell r="D1857" t="str">
            <v>A</v>
          </cell>
          <cell r="E1857">
            <v>4</v>
          </cell>
          <cell r="F1857">
            <v>2004639</v>
          </cell>
          <cell r="G1857" t="str">
            <v>AUXILIAR ADMINISTRATIVO</v>
          </cell>
          <cell r="H1857" t="str">
            <v>01.04.1992</v>
          </cell>
          <cell r="I1857">
            <v>1226347</v>
          </cell>
          <cell r="J1857" t="str">
            <v>EQUIPO DE NOMINA Y PRESTACIONES SOCIALES</v>
          </cell>
          <cell r="K1857" t="str">
            <v>ADMINISTRATIVA</v>
          </cell>
          <cell r="L1857" t="str">
            <v>EDUCACION</v>
          </cell>
          <cell r="M1857">
            <v>6934</v>
          </cell>
          <cell r="O1857">
            <v>24</v>
          </cell>
          <cell r="P1857" t="str">
            <v>ASISTENCIAL</v>
          </cell>
          <cell r="Q1857" t="str">
            <v>CARRERA ADTIVA.</v>
          </cell>
          <cell r="R1857" t="str">
            <v>EMPLEADOS PUBLICOS</v>
          </cell>
          <cell r="S1857" t="str">
            <v>Reg.Tradicional</v>
          </cell>
          <cell r="T1857">
            <v>1105</v>
          </cell>
          <cell r="U1857" t="str">
            <v>No</v>
          </cell>
          <cell r="V1857" t="str">
            <v/>
          </cell>
          <cell r="W1857">
            <v>5</v>
          </cell>
          <cell r="X1857">
            <v>24</v>
          </cell>
          <cell r="Y1857" t="str">
            <v>GLORIA PATRICIA PARRA CALLE</v>
          </cell>
        </row>
        <row r="1858">
          <cell r="A1858">
            <v>43535471</v>
          </cell>
          <cell r="B1858" t="str">
            <v>CLARA LUZ</v>
          </cell>
          <cell r="C1858" t="str">
            <v xml:space="preserve">HOYOS GOMEZ </v>
          </cell>
          <cell r="F1858">
            <v>2004730</v>
          </cell>
          <cell r="G1858" t="str">
            <v>LIDER DE PROGRAMA</v>
          </cell>
          <cell r="H1858" t="str">
            <v>23.03.2010</v>
          </cell>
          <cell r="I1858">
            <v>4024944</v>
          </cell>
          <cell r="J1858" t="str">
            <v>EQUIPO DE INFRAESTRUCTURA</v>
          </cell>
          <cell r="K1858" t="str">
            <v>ADMINISTRATIVA</v>
          </cell>
          <cell r="L1858" t="str">
            <v>EDUCACION</v>
          </cell>
          <cell r="M1858">
            <v>14825</v>
          </cell>
          <cell r="P1858" t="str">
            <v>PROFESIONAL</v>
          </cell>
          <cell r="Q1858" t="str">
            <v>PERIODO PRUEBA</v>
          </cell>
          <cell r="R1858" t="str">
            <v>EMPLEADOS PUBLICOS</v>
          </cell>
          <cell r="U1858" t="str">
            <v>No</v>
          </cell>
          <cell r="V1858" t="str">
            <v/>
          </cell>
          <cell r="W1858">
            <v>3</v>
          </cell>
          <cell r="X1858">
            <v>22</v>
          </cell>
          <cell r="Y1858" t="str">
            <v xml:space="preserve">CLARA LUZ HOYOS GOMEZ </v>
          </cell>
        </row>
        <row r="1859">
          <cell r="A1859">
            <v>43535838</v>
          </cell>
          <cell r="B1859" t="str">
            <v>MARIA VICTORIA</v>
          </cell>
          <cell r="C1859" t="str">
            <v>RIVERA AGUILAR</v>
          </cell>
          <cell r="D1859" t="str">
            <v>A</v>
          </cell>
          <cell r="E1859">
            <v>17</v>
          </cell>
          <cell r="F1859">
            <v>2002232</v>
          </cell>
          <cell r="G1859" t="str">
            <v>PROFESIONAL UNIVERSITARIO</v>
          </cell>
          <cell r="H1859" t="str">
            <v>23.06.1994</v>
          </cell>
          <cell r="I1859">
            <v>3438718</v>
          </cell>
          <cell r="J1859" t="str">
            <v>SECRETARIA DE HACIENDA</v>
          </cell>
          <cell r="K1859" t="str">
            <v>HACIENDA</v>
          </cell>
          <cell r="L1859" t="str">
            <v>HACIENDA</v>
          </cell>
          <cell r="M1859">
            <v>6936</v>
          </cell>
          <cell r="O1859">
            <v>22</v>
          </cell>
          <cell r="P1859" t="str">
            <v>PROFESIONAL</v>
          </cell>
          <cell r="Q1859" t="str">
            <v>CARRERA ADTIVA.</v>
          </cell>
          <cell r="R1859" t="str">
            <v>EMPLEADOS PUBLICOS</v>
          </cell>
          <cell r="S1859" t="str">
            <v>Reg.Tradicional</v>
          </cell>
          <cell r="T1859">
            <v>1204</v>
          </cell>
          <cell r="U1859" t="str">
            <v>No</v>
          </cell>
          <cell r="V1859" t="str">
            <v/>
          </cell>
          <cell r="W1859">
            <v>5</v>
          </cell>
          <cell r="X1859">
            <v>22</v>
          </cell>
          <cell r="Y1859" t="str">
            <v>MARIA VICTORIA RIVERA AGUILAR</v>
          </cell>
        </row>
        <row r="1860">
          <cell r="A1860">
            <v>43538367</v>
          </cell>
          <cell r="B1860" t="str">
            <v>ANGELA MARIA</v>
          </cell>
          <cell r="C1860" t="str">
            <v>MEJIA SALAZAR</v>
          </cell>
          <cell r="D1860" t="str">
            <v>P</v>
          </cell>
          <cell r="E1860">
            <v>3</v>
          </cell>
          <cell r="F1860">
            <v>2012811</v>
          </cell>
          <cell r="G1860" t="str">
            <v>LIDER DE PROYECTO</v>
          </cell>
          <cell r="H1860" t="str">
            <v>14.11.1989</v>
          </cell>
          <cell r="I1860">
            <v>2986249</v>
          </cell>
          <cell r="J1860" t="str">
            <v>SUBS. DE GESTION ADMINISTRATIVA</v>
          </cell>
          <cell r="K1860" t="str">
            <v>GESTION ADMINISTRATIVA</v>
          </cell>
          <cell r="L1860" t="str">
            <v>SALUD</v>
          </cell>
          <cell r="M1860">
            <v>6937</v>
          </cell>
          <cell r="N1860" t="str">
            <v>Encargo</v>
          </cell>
          <cell r="O1860">
            <v>24</v>
          </cell>
          <cell r="P1860" t="str">
            <v>PROFESIONAL</v>
          </cell>
          <cell r="Q1860" t="str">
            <v>CARRERA ADTIVA.</v>
          </cell>
          <cell r="R1860" t="str">
            <v>EMPLEADOS PUBLICOS</v>
          </cell>
          <cell r="S1860" t="str">
            <v>Reg.Tradicional</v>
          </cell>
          <cell r="T1860">
            <v>306</v>
          </cell>
          <cell r="U1860" t="str">
            <v>No</v>
          </cell>
          <cell r="V1860" t="str">
            <v/>
          </cell>
          <cell r="W1860">
            <v>5</v>
          </cell>
          <cell r="X1860">
            <v>22</v>
          </cell>
          <cell r="Y1860" t="str">
            <v>ANGELA MARIA MEJIA SALAZAR</v>
          </cell>
        </row>
        <row r="1861">
          <cell r="A1861">
            <v>43538553</v>
          </cell>
          <cell r="B1861" t="str">
            <v>MARIA VICTORIA</v>
          </cell>
          <cell r="C1861" t="str">
            <v>MARTINEZ ZAPATA</v>
          </cell>
          <cell r="D1861" t="str">
            <v>P</v>
          </cell>
          <cell r="E1861">
            <v>2</v>
          </cell>
          <cell r="F1861">
            <v>2015037</v>
          </cell>
          <cell r="G1861" t="str">
            <v>PROFESIONAL UNIVERSITARIO</v>
          </cell>
          <cell r="H1861" t="str">
            <v>06.03.1995</v>
          </cell>
          <cell r="I1861">
            <v>2466902</v>
          </cell>
          <cell r="J1861" t="str">
            <v>EQUIPO MEJORAMIENTO DE LA CALIDAD</v>
          </cell>
          <cell r="K1861" t="str">
            <v>EDUCACION</v>
          </cell>
          <cell r="L1861" t="str">
            <v>EDUCACION</v>
          </cell>
          <cell r="M1861">
            <v>6938</v>
          </cell>
          <cell r="N1861" t="str">
            <v>Encargo</v>
          </cell>
          <cell r="O1861">
            <v>23</v>
          </cell>
          <cell r="P1861" t="str">
            <v>PROFESIONAL</v>
          </cell>
          <cell r="Q1861" t="str">
            <v>CARRERA ADTIVA.</v>
          </cell>
          <cell r="R1861" t="str">
            <v>EMPLEADOS PUBLICOS</v>
          </cell>
          <cell r="S1861" t="str">
            <v>Reg.Tradicional</v>
          </cell>
          <cell r="T1861">
            <v>2408</v>
          </cell>
          <cell r="U1861" t="str">
            <v>No</v>
          </cell>
          <cell r="V1861" t="str">
            <v/>
          </cell>
          <cell r="W1861">
            <v>5</v>
          </cell>
          <cell r="X1861">
            <v>22</v>
          </cell>
          <cell r="Y1861" t="str">
            <v>MARIA VICTORIA MARTINEZ ZAPATA</v>
          </cell>
        </row>
        <row r="1862">
          <cell r="A1862">
            <v>43538577</v>
          </cell>
          <cell r="B1862" t="str">
            <v>DIANA PATRICIA</v>
          </cell>
          <cell r="C1862" t="str">
            <v>BERNAL OCAMPO</v>
          </cell>
          <cell r="D1862" t="str">
            <v>P</v>
          </cell>
          <cell r="E1862">
            <v>2</v>
          </cell>
          <cell r="F1862">
            <v>2012219</v>
          </cell>
          <cell r="G1862" t="str">
            <v>PROFESIONAL UNIVERSITARIO</v>
          </cell>
          <cell r="H1862" t="str">
            <v>28.05.2007</v>
          </cell>
          <cell r="I1862">
            <v>2466902</v>
          </cell>
          <cell r="J1862" t="str">
            <v>SUBS. DE SALUD PUBLICA</v>
          </cell>
          <cell r="K1862" t="str">
            <v>SALUD PUBLICA</v>
          </cell>
          <cell r="L1862" t="str">
            <v>SALUD</v>
          </cell>
          <cell r="M1862">
            <v>13228</v>
          </cell>
          <cell r="O1862">
            <v>22</v>
          </cell>
          <cell r="P1862" t="str">
            <v>PROFESIONAL</v>
          </cell>
          <cell r="Q1862" t="str">
            <v>PROVISIONALIDAD</v>
          </cell>
          <cell r="R1862" t="str">
            <v>EMPLEADOS PUBLICOS</v>
          </cell>
          <cell r="S1862" t="str">
            <v>Ley 344(D.1919)</v>
          </cell>
          <cell r="T1862">
            <v>107</v>
          </cell>
          <cell r="U1862" t="str">
            <v>No</v>
          </cell>
          <cell r="V1862" t="str">
            <v/>
          </cell>
          <cell r="W1862">
            <v>4</v>
          </cell>
          <cell r="X1862">
            <v>22</v>
          </cell>
          <cell r="Y1862" t="str">
            <v>DIANA PATRICIA BERNAL OCAMPO</v>
          </cell>
        </row>
        <row r="1863">
          <cell r="A1863">
            <v>43539210</v>
          </cell>
          <cell r="B1863" t="str">
            <v>MELVA MARIA</v>
          </cell>
          <cell r="C1863" t="str">
            <v>ALVAREZ ALVAREZ</v>
          </cell>
          <cell r="D1863" t="str">
            <v>A</v>
          </cell>
          <cell r="E1863">
            <v>6</v>
          </cell>
          <cell r="F1863">
            <v>2004714</v>
          </cell>
          <cell r="G1863" t="str">
            <v>SECRETARIO</v>
          </cell>
          <cell r="H1863" t="str">
            <v>18.02.1992</v>
          </cell>
          <cell r="I1863">
            <v>1463673</v>
          </cell>
          <cell r="J1863" t="str">
            <v>SUBS. DE ASEGURAMIENTO</v>
          </cell>
          <cell r="K1863" t="str">
            <v>ASEGURAMIENTO</v>
          </cell>
          <cell r="L1863" t="str">
            <v>SALUD</v>
          </cell>
          <cell r="M1863">
            <v>6939</v>
          </cell>
          <cell r="O1863">
            <v>24</v>
          </cell>
          <cell r="P1863" t="str">
            <v>ASISTENCIAL</v>
          </cell>
          <cell r="Q1863" t="str">
            <v>CARRERA ADTIVA.</v>
          </cell>
          <cell r="R1863" t="str">
            <v>EMPLEADOS PUBLICOS</v>
          </cell>
          <cell r="S1863" t="str">
            <v>Reg.Tradicional</v>
          </cell>
          <cell r="T1863">
            <v>108</v>
          </cell>
          <cell r="U1863" t="str">
            <v>No</v>
          </cell>
          <cell r="V1863" t="str">
            <v/>
          </cell>
          <cell r="W1863">
            <v>5</v>
          </cell>
          <cell r="X1863">
            <v>24</v>
          </cell>
          <cell r="Y1863" t="str">
            <v>MELVA MARIA ALVAREZ ALVAREZ</v>
          </cell>
        </row>
        <row r="1864">
          <cell r="A1864">
            <v>43539220</v>
          </cell>
          <cell r="B1864" t="str">
            <v>DIANA PATRICIA</v>
          </cell>
          <cell r="C1864" t="str">
            <v>ZULUAGA BRAND</v>
          </cell>
          <cell r="D1864" t="str">
            <v>P</v>
          </cell>
          <cell r="E1864">
            <v>2</v>
          </cell>
          <cell r="F1864">
            <v>2000090</v>
          </cell>
          <cell r="G1864" t="str">
            <v>PROFESIONAL UNIVERSITARIO</v>
          </cell>
          <cell r="H1864" t="str">
            <v>07.06.1988</v>
          </cell>
          <cell r="I1864">
            <v>2466902</v>
          </cell>
          <cell r="J1864" t="str">
            <v>EQUIPO DE DATACENTER</v>
          </cell>
          <cell r="K1864" t="str">
            <v>TECNOLOGIA DE INFORMACION</v>
          </cell>
          <cell r="L1864" t="str">
            <v>SERVICIOS ADMINISTRATIVOS</v>
          </cell>
          <cell r="M1864">
            <v>6940</v>
          </cell>
          <cell r="N1864" t="str">
            <v>Encargo</v>
          </cell>
          <cell r="O1864">
            <v>23</v>
          </cell>
          <cell r="P1864" t="str">
            <v>PROFESIONAL</v>
          </cell>
          <cell r="Q1864" t="str">
            <v>CARRERA ADTIVA.</v>
          </cell>
          <cell r="R1864" t="str">
            <v>EMPLEADOS PUBLICOS</v>
          </cell>
          <cell r="S1864" t="str">
            <v>Reg.Tradicional</v>
          </cell>
          <cell r="T1864">
            <v>1106</v>
          </cell>
          <cell r="U1864" t="str">
            <v>No</v>
          </cell>
          <cell r="V1864" t="str">
            <v/>
          </cell>
          <cell r="W1864">
            <v>5</v>
          </cell>
          <cell r="X1864">
            <v>22</v>
          </cell>
          <cell r="Y1864" t="str">
            <v>DIANA PATRICIA ZULUAGA BRAND</v>
          </cell>
        </row>
        <row r="1865">
          <cell r="A1865">
            <v>43540294</v>
          </cell>
          <cell r="B1865" t="str">
            <v>LAURA ELIDIA</v>
          </cell>
          <cell r="C1865" t="str">
            <v>MESA PINO</v>
          </cell>
          <cell r="D1865" t="str">
            <v>P</v>
          </cell>
          <cell r="E1865">
            <v>3</v>
          </cell>
          <cell r="F1865">
            <v>2000756</v>
          </cell>
          <cell r="G1865" t="str">
            <v>LIDER DE PROYECTO</v>
          </cell>
          <cell r="H1865" t="str">
            <v>10.06.2003</v>
          </cell>
          <cell r="I1865">
            <v>2986249</v>
          </cell>
          <cell r="J1865" t="str">
            <v>SUBS. DEL SIMPAD</v>
          </cell>
          <cell r="K1865" t="str">
            <v>SIMPAD</v>
          </cell>
          <cell r="L1865" t="str">
            <v>MEDIO AMBIENTE</v>
          </cell>
          <cell r="M1865">
            <v>6941</v>
          </cell>
          <cell r="O1865">
            <v>22</v>
          </cell>
          <cell r="P1865" t="str">
            <v>PROFESIONAL</v>
          </cell>
          <cell r="Q1865" t="str">
            <v>PROVISIONALIDAD</v>
          </cell>
          <cell r="R1865" t="str">
            <v>EMPLEADOS PUBLICOS</v>
          </cell>
          <cell r="S1865" t="str">
            <v>Ley 344(D.1919)</v>
          </cell>
          <cell r="T1865">
            <v>3008</v>
          </cell>
          <cell r="U1865" t="str">
            <v>No</v>
          </cell>
          <cell r="V1865" t="str">
            <v/>
          </cell>
          <cell r="W1865">
            <v>4</v>
          </cell>
          <cell r="X1865">
            <v>22</v>
          </cell>
          <cell r="Y1865" t="str">
            <v>LAURA ELIDIA MESA PINO</v>
          </cell>
        </row>
        <row r="1866">
          <cell r="A1866">
            <v>43540730</v>
          </cell>
          <cell r="B1866" t="str">
            <v>CLAUDIA MARIA</v>
          </cell>
          <cell r="C1866" t="str">
            <v>OSORIO GRAJALES</v>
          </cell>
          <cell r="D1866" t="str">
            <v>A</v>
          </cell>
          <cell r="E1866">
            <v>14</v>
          </cell>
          <cell r="F1866">
            <v>2005141</v>
          </cell>
          <cell r="G1866" t="str">
            <v>PROFESIONAL UNIVERSITARIO</v>
          </cell>
          <cell r="H1866" t="str">
            <v>17.12.1997</v>
          </cell>
          <cell r="I1866">
            <v>2787540</v>
          </cell>
          <cell r="J1866" t="str">
            <v>SUBD. DE METROINFORMACION</v>
          </cell>
          <cell r="K1866" t="str">
            <v>SUBDIRECCION DE METROINFORMACION</v>
          </cell>
          <cell r="L1866" t="str">
            <v>DPTO. ADMINISTRATIVO DE PLANEACION</v>
          </cell>
          <cell r="M1866">
            <v>6942</v>
          </cell>
          <cell r="O1866">
            <v>22</v>
          </cell>
          <cell r="P1866" t="str">
            <v>PROFESIONAL</v>
          </cell>
          <cell r="Q1866" t="str">
            <v>CARRERA ADTIVA.</v>
          </cell>
          <cell r="R1866" t="str">
            <v>EMPLEADOS PUBLICOS</v>
          </cell>
          <cell r="S1866" t="str">
            <v>344 Antes D1919</v>
          </cell>
          <cell r="T1866">
            <v>1907</v>
          </cell>
          <cell r="U1866" t="str">
            <v>No</v>
          </cell>
          <cell r="V1866" t="str">
            <v/>
          </cell>
          <cell r="W1866">
            <v>5</v>
          </cell>
          <cell r="X1866">
            <v>22</v>
          </cell>
          <cell r="Y1866" t="str">
            <v>CLAUDIA MARIA OSORIO GRAJALES</v>
          </cell>
        </row>
        <row r="1867">
          <cell r="A1867">
            <v>43541002</v>
          </cell>
          <cell r="B1867" t="str">
            <v>NEILZA ELENA</v>
          </cell>
          <cell r="C1867" t="str">
            <v>ZAPATA RENGIFO</v>
          </cell>
          <cell r="D1867" t="str">
            <v>O</v>
          </cell>
          <cell r="E1867">
            <v>1</v>
          </cell>
          <cell r="F1867">
            <v>2003102</v>
          </cell>
          <cell r="G1867" t="str">
            <v>AUXILIAR DE SERVICIOS GENERALES</v>
          </cell>
          <cell r="H1867" t="str">
            <v>11.02.1992</v>
          </cell>
          <cell r="I1867">
            <v>1019270</v>
          </cell>
          <cell r="J1867" t="str">
            <v>EQUIPO DE GESTION DE SERVICIOS</v>
          </cell>
          <cell r="K1867" t="str">
            <v>TALENTO HUMANO</v>
          </cell>
          <cell r="L1867" t="str">
            <v>SERVICIOS ADMINISTRATIVOS</v>
          </cell>
          <cell r="M1867">
            <v>6943</v>
          </cell>
          <cell r="O1867">
            <v>24</v>
          </cell>
          <cell r="P1867" t="str">
            <v>ASISTENCIAL</v>
          </cell>
          <cell r="Q1867" t="str">
            <v>CARRERA ADTIVA.</v>
          </cell>
          <cell r="R1867" t="str">
            <v>EMPLEADOS PUBLICOS</v>
          </cell>
          <cell r="S1867" t="str">
            <v>Reg.Tradicional</v>
          </cell>
          <cell r="T1867">
            <v>707</v>
          </cell>
          <cell r="U1867" t="str">
            <v>No</v>
          </cell>
          <cell r="V1867" t="str">
            <v/>
          </cell>
          <cell r="W1867">
            <v>5</v>
          </cell>
          <cell r="X1867">
            <v>24</v>
          </cell>
          <cell r="Y1867" t="str">
            <v>NEILZA ELENA ZAPATA RENGIFO</v>
          </cell>
        </row>
        <row r="1868">
          <cell r="A1868">
            <v>43543195</v>
          </cell>
          <cell r="B1868" t="str">
            <v>MARIA ROSA</v>
          </cell>
          <cell r="C1868" t="str">
            <v>MACHADO CHARRY</v>
          </cell>
          <cell r="D1868" t="str">
            <v>F</v>
          </cell>
          <cell r="E1868">
            <v>70</v>
          </cell>
          <cell r="F1868">
            <v>2000778</v>
          </cell>
          <cell r="G1868" t="str">
            <v>SUBSECRETARIO DE DESPACHO</v>
          </cell>
          <cell r="H1868" t="str">
            <v>11.02.2008</v>
          </cell>
          <cell r="I1868">
            <v>5680365</v>
          </cell>
          <cell r="J1868" t="str">
            <v>SUBS. DE METROCULTURA</v>
          </cell>
          <cell r="K1868" t="str">
            <v>METROCULTURA</v>
          </cell>
          <cell r="L1868" t="str">
            <v>CULTURA CIUDADANA</v>
          </cell>
          <cell r="M1868">
            <v>13696</v>
          </cell>
          <cell r="O1868">
            <v>20</v>
          </cell>
          <cell r="P1868" t="str">
            <v>DIRECTIVO</v>
          </cell>
          <cell r="Q1868" t="str">
            <v>LIBRE NOM Y REM</v>
          </cell>
          <cell r="R1868" t="str">
            <v>EMPLEADOS PUBLICOS</v>
          </cell>
          <cell r="S1868" t="str">
            <v>Ley 344(D.1919)</v>
          </cell>
          <cell r="T1868">
            <v>703</v>
          </cell>
          <cell r="U1868" t="str">
            <v>No</v>
          </cell>
          <cell r="V1868" t="str">
            <v/>
          </cell>
          <cell r="W1868">
            <v>2</v>
          </cell>
          <cell r="X1868">
            <v>20</v>
          </cell>
          <cell r="Y1868" t="str">
            <v>MARIA ROSA MACHADO CHARRY</v>
          </cell>
        </row>
        <row r="1869">
          <cell r="A1869">
            <v>43543354</v>
          </cell>
          <cell r="B1869" t="str">
            <v>MARIA CECILIA</v>
          </cell>
          <cell r="C1869" t="str">
            <v>GIRALDO GIRALDO</v>
          </cell>
          <cell r="D1869" t="str">
            <v>T</v>
          </cell>
          <cell r="E1869">
            <v>2</v>
          </cell>
          <cell r="F1869">
            <v>2012717</v>
          </cell>
          <cell r="G1869" t="str">
            <v>TECNICO ADMINISTRATIVO</v>
          </cell>
          <cell r="H1869" t="str">
            <v>13.06.2007</v>
          </cell>
          <cell r="I1869">
            <v>1379517</v>
          </cell>
          <cell r="J1869" t="str">
            <v>SUBS. TECNICA</v>
          </cell>
          <cell r="K1869" t="str">
            <v>TECNICA</v>
          </cell>
          <cell r="L1869" t="str">
            <v>OBRAS PUBLICAS</v>
          </cell>
          <cell r="M1869">
            <v>13280</v>
          </cell>
          <cell r="O1869">
            <v>23</v>
          </cell>
          <cell r="P1869" t="str">
            <v>TECNICO</v>
          </cell>
          <cell r="Q1869" t="str">
            <v>PROVISIONALIDAD</v>
          </cell>
          <cell r="R1869" t="str">
            <v>EMPLEADOS PUBLICOS</v>
          </cell>
          <cell r="S1869" t="str">
            <v>Ley 344(D.1919)</v>
          </cell>
          <cell r="T1869">
            <v>3001</v>
          </cell>
          <cell r="U1869" t="str">
            <v>No</v>
          </cell>
          <cell r="V1869" t="str">
            <v/>
          </cell>
          <cell r="W1869">
            <v>4</v>
          </cell>
          <cell r="X1869">
            <v>23</v>
          </cell>
          <cell r="Y1869" t="str">
            <v>MARIA CECILIA GIRALDO GIRALDO</v>
          </cell>
        </row>
        <row r="1870">
          <cell r="A1870">
            <v>43543404</v>
          </cell>
          <cell r="B1870" t="str">
            <v>RUDTH VIVIANA</v>
          </cell>
          <cell r="C1870" t="str">
            <v>LONDONO CADAVID</v>
          </cell>
          <cell r="D1870" t="str">
            <v>A</v>
          </cell>
          <cell r="E1870">
            <v>6</v>
          </cell>
          <cell r="F1870">
            <v>2002108</v>
          </cell>
          <cell r="G1870" t="str">
            <v>SECRETARIO</v>
          </cell>
          <cell r="H1870" t="str">
            <v>05.07.1994</v>
          </cell>
          <cell r="I1870">
            <v>1463673</v>
          </cell>
          <cell r="J1870" t="str">
            <v>SUBS. DE APOYO A LA JUSTICIA</v>
          </cell>
          <cell r="K1870" t="str">
            <v>APOYO A LA JUSTICIA</v>
          </cell>
          <cell r="L1870" t="str">
            <v>GOBIERNO</v>
          </cell>
          <cell r="M1870">
            <v>6944</v>
          </cell>
          <cell r="O1870">
            <v>24</v>
          </cell>
          <cell r="P1870" t="str">
            <v>ASISTENCIAL</v>
          </cell>
          <cell r="Q1870" t="str">
            <v>CARRERA ADTIVA.</v>
          </cell>
          <cell r="R1870" t="str">
            <v>EMPLEADOS PUBLICOS</v>
          </cell>
          <cell r="S1870" t="str">
            <v>Reg.Tradicional</v>
          </cell>
          <cell r="T1870">
            <v>2112</v>
          </cell>
          <cell r="U1870" t="str">
            <v>No</v>
          </cell>
          <cell r="V1870" t="str">
            <v/>
          </cell>
          <cell r="W1870">
            <v>5</v>
          </cell>
          <cell r="X1870">
            <v>24</v>
          </cell>
          <cell r="Y1870" t="str">
            <v>RUDTH VIVIANA LONDONO CADAVID</v>
          </cell>
        </row>
        <row r="1871">
          <cell r="A1871">
            <v>43543905</v>
          </cell>
          <cell r="B1871" t="str">
            <v>VIVIANA MARIA</v>
          </cell>
          <cell r="C1871" t="str">
            <v>ARANGO SOSA</v>
          </cell>
          <cell r="D1871" t="str">
            <v>A</v>
          </cell>
          <cell r="E1871">
            <v>17</v>
          </cell>
          <cell r="F1871">
            <v>2001109</v>
          </cell>
          <cell r="G1871" t="str">
            <v>INSPECTOR DE POLICIA URBANO 1A CAT</v>
          </cell>
          <cell r="H1871" t="str">
            <v>25.02.1998</v>
          </cell>
          <cell r="I1871">
            <v>3438718</v>
          </cell>
          <cell r="J1871" t="str">
            <v>SUBS. LEGAL DE TRANSITO</v>
          </cell>
          <cell r="K1871" t="str">
            <v>LEGAL DE TRANSITO</v>
          </cell>
          <cell r="L1871" t="str">
            <v>TRANSPORTES Y TRANSITO</v>
          </cell>
          <cell r="M1871">
            <v>6945</v>
          </cell>
          <cell r="O1871">
            <v>22</v>
          </cell>
          <cell r="P1871" t="str">
            <v>PROFESIONAL</v>
          </cell>
          <cell r="Q1871" t="str">
            <v>CARRERA ADTIVA.</v>
          </cell>
          <cell r="R1871" t="str">
            <v>EMPLEADOS PUBLICOS</v>
          </cell>
          <cell r="S1871" t="str">
            <v>344 Antes D1919</v>
          </cell>
          <cell r="T1871">
            <v>701</v>
          </cell>
          <cell r="U1871" t="str">
            <v>No</v>
          </cell>
          <cell r="V1871" t="str">
            <v/>
          </cell>
          <cell r="W1871">
            <v>5</v>
          </cell>
          <cell r="X1871">
            <v>22</v>
          </cell>
          <cell r="Y1871" t="str">
            <v>VIVIANA MARIA ARANGO SOSA</v>
          </cell>
        </row>
        <row r="1872">
          <cell r="A1872">
            <v>43545084</v>
          </cell>
          <cell r="B1872" t="str">
            <v>LILIANA MARIA</v>
          </cell>
          <cell r="C1872" t="str">
            <v>CASTRO ZAPATA</v>
          </cell>
          <cell r="D1872" t="str">
            <v>M</v>
          </cell>
          <cell r="E1872">
            <v>2</v>
          </cell>
          <cell r="F1872">
            <v>2002538</v>
          </cell>
          <cell r="G1872" t="str">
            <v>SECRETARIO</v>
          </cell>
          <cell r="H1872" t="str">
            <v>19.04.2006</v>
          </cell>
          <cell r="I1872">
            <v>973777</v>
          </cell>
          <cell r="J1872" t="str">
            <v>EQUIPO ADMINISTRATIVO</v>
          </cell>
          <cell r="K1872" t="str">
            <v>TALENTO HUMANO</v>
          </cell>
          <cell r="L1872" t="str">
            <v>SERVICIOS ADMINISTRATIVOS</v>
          </cell>
          <cell r="M1872">
            <v>12857</v>
          </cell>
          <cell r="O1872">
            <v>24</v>
          </cell>
          <cell r="P1872" t="str">
            <v>ASISTENCIAL</v>
          </cell>
          <cell r="Q1872" t="str">
            <v>PROVISIONALIDAD</v>
          </cell>
          <cell r="R1872" t="str">
            <v>EMPLEADOS PUBLICOS</v>
          </cell>
          <cell r="S1872" t="str">
            <v>Ley 344(D.1919)</v>
          </cell>
          <cell r="T1872">
            <v>901</v>
          </cell>
          <cell r="U1872" t="str">
            <v>No</v>
          </cell>
          <cell r="V1872" t="str">
            <v/>
          </cell>
          <cell r="W1872">
            <v>4</v>
          </cell>
          <cell r="X1872">
            <v>24</v>
          </cell>
          <cell r="Y1872" t="str">
            <v>LILIANA MARIA CASTRO ZAPATA</v>
          </cell>
        </row>
        <row r="1873">
          <cell r="A1873">
            <v>43545223</v>
          </cell>
          <cell r="B1873" t="str">
            <v>BEATRIZ ELENA</v>
          </cell>
          <cell r="C1873" t="str">
            <v>JORDAN</v>
          </cell>
          <cell r="D1873" t="str">
            <v>A</v>
          </cell>
          <cell r="E1873">
            <v>6</v>
          </cell>
          <cell r="F1873">
            <v>2004196</v>
          </cell>
          <cell r="G1873" t="str">
            <v>SECRETARIO</v>
          </cell>
          <cell r="H1873" t="str">
            <v>28.09.1994</v>
          </cell>
          <cell r="I1873">
            <v>1463673</v>
          </cell>
          <cell r="J1873" t="str">
            <v>UNIDAD DE CONTADURIA</v>
          </cell>
          <cell r="K1873" t="str">
            <v>FINANCIERA</v>
          </cell>
          <cell r="L1873" t="str">
            <v>HACIENDA</v>
          </cell>
          <cell r="M1873">
            <v>6946</v>
          </cell>
          <cell r="O1873">
            <v>24</v>
          </cell>
          <cell r="P1873" t="str">
            <v>ASISTENCIAL</v>
          </cell>
          <cell r="Q1873" t="str">
            <v>CARRERA ADTIVA.</v>
          </cell>
          <cell r="R1873" t="str">
            <v>EMPLEADOS PUBLICOS</v>
          </cell>
          <cell r="S1873" t="str">
            <v>Reg.Tradicional</v>
          </cell>
          <cell r="T1873">
            <v>503</v>
          </cell>
          <cell r="U1873" t="str">
            <v>No</v>
          </cell>
          <cell r="V1873" t="str">
            <v/>
          </cell>
          <cell r="W1873">
            <v>5</v>
          </cell>
          <cell r="X1873">
            <v>24</v>
          </cell>
          <cell r="Y1873" t="str">
            <v>BEATRIZ ELENA JORDAN</v>
          </cell>
        </row>
        <row r="1874">
          <cell r="A1874">
            <v>43545665</v>
          </cell>
          <cell r="B1874" t="str">
            <v>MACLOVIA</v>
          </cell>
          <cell r="C1874" t="str">
            <v>ROJAS BOLIVAR</v>
          </cell>
          <cell r="D1874" t="str">
            <v>A</v>
          </cell>
          <cell r="E1874">
            <v>6</v>
          </cell>
          <cell r="F1874">
            <v>2004871</v>
          </cell>
          <cell r="G1874" t="str">
            <v>SECRETARIO</v>
          </cell>
          <cell r="H1874" t="str">
            <v>30.06.1998</v>
          </cell>
          <cell r="I1874">
            <v>1463673</v>
          </cell>
          <cell r="J1874" t="str">
            <v>EQUIPO  ADMON. RECURSO HUMANO DOCENTE</v>
          </cell>
          <cell r="K1874" t="str">
            <v>ADMINISTRATIVA</v>
          </cell>
          <cell r="L1874" t="str">
            <v>EDUCACION</v>
          </cell>
          <cell r="M1874">
            <v>6947</v>
          </cell>
          <cell r="O1874">
            <v>24</v>
          </cell>
          <cell r="P1874" t="str">
            <v>ASISTENCIAL</v>
          </cell>
          <cell r="Q1874" t="str">
            <v>CARRERA ADTIVA.</v>
          </cell>
          <cell r="R1874" t="str">
            <v>EMPLEADOS PUBLICOS</v>
          </cell>
          <cell r="S1874" t="str">
            <v>344 Antes D1919</v>
          </cell>
          <cell r="T1874">
            <v>2012</v>
          </cell>
          <cell r="U1874" t="str">
            <v>No</v>
          </cell>
          <cell r="V1874" t="str">
            <v/>
          </cell>
          <cell r="W1874">
            <v>5</v>
          </cell>
          <cell r="X1874">
            <v>24</v>
          </cell>
          <cell r="Y1874" t="str">
            <v>MACLOVIA ROJAS BOLIVAR</v>
          </cell>
        </row>
        <row r="1875">
          <cell r="A1875">
            <v>43546100</v>
          </cell>
          <cell r="B1875" t="str">
            <v>ANA PATRICIA</v>
          </cell>
          <cell r="C1875" t="str">
            <v>MIRA BARRERA</v>
          </cell>
          <cell r="D1875" t="str">
            <v>M</v>
          </cell>
          <cell r="E1875">
            <v>2</v>
          </cell>
          <cell r="F1875">
            <v>2005387</v>
          </cell>
          <cell r="G1875" t="str">
            <v>AUXILIAR ADMINISTRATIVO</v>
          </cell>
          <cell r="H1875" t="str">
            <v>17.02.2003</v>
          </cell>
          <cell r="I1875">
            <v>973777</v>
          </cell>
          <cell r="J1875" t="str">
            <v>EQUIPO ADMINISTRATIVO</v>
          </cell>
          <cell r="K1875" t="str">
            <v>CULTURA CIUDADANA</v>
          </cell>
          <cell r="L1875" t="str">
            <v>CULTURA CIUDADANA</v>
          </cell>
          <cell r="M1875">
            <v>6948</v>
          </cell>
          <cell r="O1875">
            <v>24</v>
          </cell>
          <cell r="P1875" t="str">
            <v>ASISTENCIAL</v>
          </cell>
          <cell r="Q1875" t="str">
            <v>PROVISIONALIDAD</v>
          </cell>
          <cell r="R1875" t="str">
            <v>EMPLEADOS PUBLICOS</v>
          </cell>
          <cell r="S1875" t="str">
            <v>Ley 344(D.1919)</v>
          </cell>
          <cell r="T1875">
            <v>206</v>
          </cell>
          <cell r="U1875" t="str">
            <v>No</v>
          </cell>
          <cell r="V1875" t="str">
            <v/>
          </cell>
          <cell r="W1875">
            <v>4</v>
          </cell>
          <cell r="X1875">
            <v>24</v>
          </cell>
          <cell r="Y1875" t="str">
            <v>ANA PATRICIA MIRA BARRERA</v>
          </cell>
        </row>
        <row r="1876">
          <cell r="A1876">
            <v>43547387</v>
          </cell>
          <cell r="B1876" t="str">
            <v>GLORIA PATRICIA</v>
          </cell>
          <cell r="C1876" t="str">
            <v>ZAPATA GARCIA</v>
          </cell>
          <cell r="D1876" t="str">
            <v>M</v>
          </cell>
          <cell r="E1876">
            <v>1</v>
          </cell>
          <cell r="F1876">
            <v>2004360</v>
          </cell>
          <cell r="G1876" t="str">
            <v>AUXILIAR ADMINISTRATIVO</v>
          </cell>
          <cell r="H1876" t="str">
            <v>10.01.2006</v>
          </cell>
          <cell r="I1876">
            <v>811481</v>
          </cell>
          <cell r="J1876" t="str">
            <v>EQUIPO DE ARCHIVO</v>
          </cell>
          <cell r="K1876" t="str">
            <v>LOGISTICA ORGANIZACIONAL</v>
          </cell>
          <cell r="L1876" t="str">
            <v>SERVICIOS ADMINISTRATIVOS</v>
          </cell>
          <cell r="M1876">
            <v>12762</v>
          </cell>
          <cell r="O1876">
            <v>24</v>
          </cell>
          <cell r="P1876" t="str">
            <v>ASISTENCIAL</v>
          </cell>
          <cell r="Q1876" t="str">
            <v>PROVISIONALIDAD</v>
          </cell>
          <cell r="R1876" t="str">
            <v>EMPLEADOS PUBLICOS</v>
          </cell>
          <cell r="S1876" t="str">
            <v>Ley 344(D.1919)</v>
          </cell>
          <cell r="T1876">
            <v>1002</v>
          </cell>
          <cell r="U1876" t="str">
            <v>No</v>
          </cell>
          <cell r="V1876" t="str">
            <v/>
          </cell>
          <cell r="W1876">
            <v>4</v>
          </cell>
          <cell r="X1876">
            <v>24</v>
          </cell>
          <cell r="Y1876" t="str">
            <v>GLORIA PATRICIA ZAPATA GARCIA</v>
          </cell>
        </row>
        <row r="1877">
          <cell r="A1877">
            <v>43547987</v>
          </cell>
          <cell r="B1877" t="str">
            <v>LUZ ANGELA</v>
          </cell>
          <cell r="C1877" t="str">
            <v xml:space="preserve">ALVAREZ HENAO </v>
          </cell>
          <cell r="F1877">
            <v>2000534</v>
          </cell>
          <cell r="G1877" t="str">
            <v>LIDER DE PROGRAMA</v>
          </cell>
          <cell r="H1877" t="str">
            <v>02.02.2010</v>
          </cell>
          <cell r="I1877">
            <v>4024944</v>
          </cell>
          <cell r="J1877" t="str">
            <v>EQUIPO DE PROGRAMAS SOCIALES ESPECIALES</v>
          </cell>
          <cell r="K1877" t="str">
            <v>ASISTENCIA SOCIAL</v>
          </cell>
          <cell r="L1877" t="str">
            <v>BIENESTAR SOCIAL</v>
          </cell>
          <cell r="M1877">
            <v>14715</v>
          </cell>
          <cell r="P1877" t="str">
            <v>PROFESIONAL</v>
          </cell>
          <cell r="Q1877" t="str">
            <v>PERIODO PRUEBA</v>
          </cell>
          <cell r="R1877" t="str">
            <v>EMPLEADOS PUBLICOS</v>
          </cell>
          <cell r="U1877" t="str">
            <v>No</v>
          </cell>
          <cell r="V1877" t="str">
            <v/>
          </cell>
          <cell r="W1877">
            <v>3</v>
          </cell>
          <cell r="X1877">
            <v>22</v>
          </cell>
          <cell r="Y1877" t="str">
            <v xml:space="preserve">LUZ ANGELA ALVAREZ HENAO </v>
          </cell>
        </row>
        <row r="1878">
          <cell r="A1878">
            <v>43550280</v>
          </cell>
          <cell r="B1878" t="str">
            <v>MARIA EDILMA</v>
          </cell>
          <cell r="C1878" t="str">
            <v>TANGARIFE QUICENO</v>
          </cell>
          <cell r="D1878" t="str">
            <v>O</v>
          </cell>
          <cell r="E1878">
            <v>1</v>
          </cell>
          <cell r="F1878">
            <v>2003103</v>
          </cell>
          <cell r="G1878" t="str">
            <v>AUXILIAR DE SERVICIOS GENERALES</v>
          </cell>
          <cell r="H1878" t="str">
            <v>03.07.1991</v>
          </cell>
          <cell r="I1878">
            <v>1019270</v>
          </cell>
          <cell r="J1878" t="str">
            <v>EQUIPO DE ASEO</v>
          </cell>
          <cell r="K1878" t="str">
            <v>LOGISTICA ORGANIZACIONAL</v>
          </cell>
          <cell r="L1878" t="str">
            <v>SERVICIOS ADMINISTRATIVOS</v>
          </cell>
          <cell r="M1878">
            <v>6949</v>
          </cell>
          <cell r="O1878">
            <v>24</v>
          </cell>
          <cell r="P1878" t="str">
            <v>ASISTENCIAL</v>
          </cell>
          <cell r="Q1878" t="str">
            <v>CARRERA ADTIVA.</v>
          </cell>
          <cell r="R1878" t="str">
            <v>EMPLEADOS PUBLICOS</v>
          </cell>
          <cell r="S1878" t="str">
            <v>Reg.Tradicional</v>
          </cell>
          <cell r="T1878">
            <v>1407</v>
          </cell>
          <cell r="U1878" t="str">
            <v>No</v>
          </cell>
          <cell r="V1878" t="str">
            <v/>
          </cell>
          <cell r="W1878">
            <v>5</v>
          </cell>
          <cell r="X1878">
            <v>24</v>
          </cell>
          <cell r="Y1878" t="str">
            <v>MARIA EDILMA TANGARIFE QUICENO</v>
          </cell>
        </row>
        <row r="1879">
          <cell r="A1879">
            <v>43550951</v>
          </cell>
          <cell r="B1879" t="str">
            <v>DIANA MARIA</v>
          </cell>
          <cell r="C1879" t="str">
            <v>RESTREPO HENAO</v>
          </cell>
          <cell r="D1879" t="str">
            <v>M</v>
          </cell>
          <cell r="E1879">
            <v>1</v>
          </cell>
          <cell r="F1879">
            <v>2004200</v>
          </cell>
          <cell r="G1879" t="str">
            <v>SECRETARIO</v>
          </cell>
          <cell r="H1879" t="str">
            <v>27.01.2009</v>
          </cell>
          <cell r="I1879">
            <v>811481</v>
          </cell>
          <cell r="J1879" t="str">
            <v>UNIDAD DE IMPUESTOS VARIOS</v>
          </cell>
          <cell r="K1879" t="str">
            <v>RENTAS</v>
          </cell>
          <cell r="L1879" t="str">
            <v>HACIENDA</v>
          </cell>
          <cell r="M1879">
            <v>14209</v>
          </cell>
          <cell r="O1879">
            <v>24</v>
          </cell>
          <cell r="P1879" t="str">
            <v>ASISTENCIAL</v>
          </cell>
          <cell r="Q1879" t="str">
            <v>PROVISIONALIDAD</v>
          </cell>
          <cell r="R1879" t="str">
            <v>EMPLEADOS PUBLICOS</v>
          </cell>
          <cell r="S1879" t="str">
            <v>Ley 344(D.1919)</v>
          </cell>
          <cell r="T1879">
            <v>1601</v>
          </cell>
          <cell r="U1879" t="str">
            <v>No</v>
          </cell>
          <cell r="V1879" t="str">
            <v/>
          </cell>
          <cell r="W1879">
            <v>4</v>
          </cell>
          <cell r="X1879">
            <v>24</v>
          </cell>
          <cell r="Y1879" t="str">
            <v>DIANA MARIA RESTREPO HENAO</v>
          </cell>
        </row>
        <row r="1880">
          <cell r="A1880">
            <v>43551430</v>
          </cell>
          <cell r="B1880" t="str">
            <v>BEATRIZ HELENA</v>
          </cell>
          <cell r="C1880" t="str">
            <v>ESCOBAR ARROYAVE</v>
          </cell>
          <cell r="D1880" t="str">
            <v>A</v>
          </cell>
          <cell r="E1880">
            <v>6</v>
          </cell>
          <cell r="F1880">
            <v>2002109</v>
          </cell>
          <cell r="G1880" t="str">
            <v>SECRETARIO</v>
          </cell>
          <cell r="H1880" t="str">
            <v>20.08.1991</v>
          </cell>
          <cell r="I1880">
            <v>1463673</v>
          </cell>
          <cell r="J1880" t="str">
            <v>SUBS. DE APOYO A LA JUSTICIA</v>
          </cell>
          <cell r="K1880" t="str">
            <v>APOYO A LA JUSTICIA</v>
          </cell>
          <cell r="L1880" t="str">
            <v>GOBIERNO</v>
          </cell>
          <cell r="M1880">
            <v>6950</v>
          </cell>
          <cell r="O1880">
            <v>24</v>
          </cell>
          <cell r="P1880" t="str">
            <v>ASISTENCIAL</v>
          </cell>
          <cell r="Q1880" t="str">
            <v>CARRERA ADTIVA.</v>
          </cell>
          <cell r="R1880" t="str">
            <v>EMPLEADOS PUBLICOS</v>
          </cell>
          <cell r="S1880" t="str">
            <v>Reg.Tradicional</v>
          </cell>
          <cell r="T1880">
            <v>2512</v>
          </cell>
          <cell r="U1880" t="str">
            <v>No</v>
          </cell>
          <cell r="V1880" t="str">
            <v/>
          </cell>
          <cell r="W1880">
            <v>5</v>
          </cell>
          <cell r="X1880">
            <v>24</v>
          </cell>
          <cell r="Y1880" t="str">
            <v>BEATRIZ HELENA ESCOBAR ARROYAVE</v>
          </cell>
        </row>
        <row r="1881">
          <cell r="A1881">
            <v>43552775</v>
          </cell>
          <cell r="B1881" t="str">
            <v>MARGARITA MARIA</v>
          </cell>
          <cell r="C1881" t="str">
            <v>GONZALEZ JARAMILLO</v>
          </cell>
          <cell r="D1881" t="str">
            <v>M</v>
          </cell>
          <cell r="E1881">
            <v>1</v>
          </cell>
          <cell r="F1881">
            <v>2004679</v>
          </cell>
          <cell r="G1881" t="str">
            <v>AUXILIAR ADMINISTRATIVO</v>
          </cell>
          <cell r="H1881" t="str">
            <v>12.08.1997</v>
          </cell>
          <cell r="I1881">
            <v>1290215</v>
          </cell>
          <cell r="J1881" t="str">
            <v>SUBS. DE INTEGRACION SOCIO-ECONOMICA</v>
          </cell>
          <cell r="K1881" t="str">
            <v>INTEGRACION SOCIO-ECONOMICA</v>
          </cell>
          <cell r="L1881" t="str">
            <v>DESARROLLO SOCIAL</v>
          </cell>
          <cell r="M1881">
            <v>6951</v>
          </cell>
          <cell r="O1881">
            <v>24</v>
          </cell>
          <cell r="P1881" t="str">
            <v>ASISTENCIAL</v>
          </cell>
          <cell r="Q1881" t="str">
            <v>CARRERA ADTIVA.</v>
          </cell>
          <cell r="R1881" t="str">
            <v>EMPLEADOS PUBLICOS</v>
          </cell>
          <cell r="S1881" t="str">
            <v>344 Antes D1919</v>
          </cell>
          <cell r="T1881">
            <v>203</v>
          </cell>
          <cell r="U1881" t="str">
            <v>No</v>
          </cell>
          <cell r="V1881" t="str">
            <v/>
          </cell>
          <cell r="W1881">
            <v>5</v>
          </cell>
          <cell r="X1881">
            <v>24</v>
          </cell>
          <cell r="Y1881" t="str">
            <v>MARGARITA MARIA GONZALEZ JARAMILLO</v>
          </cell>
        </row>
        <row r="1882">
          <cell r="A1882">
            <v>43552903</v>
          </cell>
          <cell r="B1882" t="str">
            <v>MARIA CARMENCITA</v>
          </cell>
          <cell r="C1882" t="str">
            <v>GIRALDO MONTOYA</v>
          </cell>
          <cell r="D1882" t="str">
            <v>P</v>
          </cell>
          <cell r="E1882">
            <v>2</v>
          </cell>
          <cell r="F1882">
            <v>2009823</v>
          </cell>
          <cell r="G1882" t="str">
            <v>PROFESIONAL UNIVERSITARIO</v>
          </cell>
          <cell r="H1882" t="str">
            <v>29.12.2005</v>
          </cell>
          <cell r="I1882">
            <v>2466902</v>
          </cell>
          <cell r="J1882" t="str">
            <v>SECRETARIA DE GOBIERNO</v>
          </cell>
          <cell r="K1882" t="str">
            <v>GOBIERNO</v>
          </cell>
          <cell r="L1882" t="str">
            <v>GOBIERNO</v>
          </cell>
          <cell r="M1882">
            <v>12755</v>
          </cell>
          <cell r="O1882">
            <v>22</v>
          </cell>
          <cell r="P1882" t="str">
            <v>PROFESIONAL</v>
          </cell>
          <cell r="Q1882" t="str">
            <v>PROVISIONALIDAD</v>
          </cell>
          <cell r="R1882" t="str">
            <v>EMPLEADOS PUBLICOS</v>
          </cell>
          <cell r="S1882" t="str">
            <v>Ley 344(D.1919)</v>
          </cell>
          <cell r="T1882">
            <v>1005</v>
          </cell>
          <cell r="U1882" t="str">
            <v>No</v>
          </cell>
          <cell r="V1882" t="str">
            <v/>
          </cell>
          <cell r="W1882">
            <v>4</v>
          </cell>
          <cell r="X1882">
            <v>22</v>
          </cell>
          <cell r="Y1882" t="str">
            <v>MARIA CARMENCITA GIRALDO MONTOYA</v>
          </cell>
        </row>
        <row r="1883">
          <cell r="A1883">
            <v>43553828</v>
          </cell>
          <cell r="B1883" t="str">
            <v>MARIELENA</v>
          </cell>
          <cell r="C1883" t="str">
            <v>ZABALA ARISTIZABAL</v>
          </cell>
          <cell r="D1883" t="str">
            <v>A</v>
          </cell>
          <cell r="E1883">
            <v>6</v>
          </cell>
          <cell r="F1883">
            <v>2002110</v>
          </cell>
          <cell r="G1883" t="str">
            <v>SECRETARIO</v>
          </cell>
          <cell r="H1883" t="str">
            <v>29.04.1992</v>
          </cell>
          <cell r="I1883">
            <v>1463673</v>
          </cell>
          <cell r="J1883" t="str">
            <v>SUBS. DE APOYO A LA JUSTICIA</v>
          </cell>
          <cell r="K1883" t="str">
            <v>APOYO A LA JUSTICIA</v>
          </cell>
          <cell r="L1883" t="str">
            <v>GOBIERNO</v>
          </cell>
          <cell r="M1883">
            <v>6952</v>
          </cell>
          <cell r="O1883">
            <v>24</v>
          </cell>
          <cell r="P1883" t="str">
            <v>ASISTENCIAL</v>
          </cell>
          <cell r="Q1883" t="str">
            <v>CARRERA ADTIVA.</v>
          </cell>
          <cell r="R1883" t="str">
            <v>EMPLEADOS PUBLICOS</v>
          </cell>
          <cell r="S1883" t="str">
            <v>Reg.Tradicional</v>
          </cell>
          <cell r="T1883">
            <v>2412</v>
          </cell>
          <cell r="U1883" t="str">
            <v>No</v>
          </cell>
          <cell r="V1883" t="str">
            <v/>
          </cell>
          <cell r="W1883">
            <v>5</v>
          </cell>
          <cell r="X1883">
            <v>24</v>
          </cell>
          <cell r="Y1883" t="str">
            <v>MARIELENA ZABALA ARISTIZABAL</v>
          </cell>
        </row>
        <row r="1884">
          <cell r="A1884">
            <v>43553882</v>
          </cell>
          <cell r="B1884" t="str">
            <v>BEATRIZ ELENA</v>
          </cell>
          <cell r="C1884" t="str">
            <v>ARENAS MONSALVE</v>
          </cell>
          <cell r="D1884" t="str">
            <v>P</v>
          </cell>
          <cell r="E1884">
            <v>2</v>
          </cell>
          <cell r="F1884">
            <v>2004480</v>
          </cell>
          <cell r="G1884" t="str">
            <v>PROFESIONAL UNIVERSITARIO</v>
          </cell>
          <cell r="H1884" t="str">
            <v>08.05.1991</v>
          </cell>
          <cell r="I1884">
            <v>2466902</v>
          </cell>
          <cell r="J1884" t="str">
            <v>UNIDAD TECNICA</v>
          </cell>
          <cell r="K1884" t="str">
            <v>TECNICA</v>
          </cell>
          <cell r="L1884" t="str">
            <v>BIENESTAR SOCIAL</v>
          </cell>
          <cell r="M1884">
            <v>6953</v>
          </cell>
          <cell r="N1884" t="str">
            <v>Encargo</v>
          </cell>
          <cell r="O1884">
            <v>24</v>
          </cell>
          <cell r="P1884" t="str">
            <v>PROFESIONAL</v>
          </cell>
          <cell r="Q1884" t="str">
            <v>CARRERA ADTIVA.</v>
          </cell>
          <cell r="R1884" t="str">
            <v>EMPLEADOS PUBLICOS</v>
          </cell>
          <cell r="S1884" t="str">
            <v>Reg.Tradicional</v>
          </cell>
          <cell r="T1884">
            <v>2403</v>
          </cell>
          <cell r="U1884" t="str">
            <v>No</v>
          </cell>
          <cell r="V1884" t="str">
            <v/>
          </cell>
          <cell r="W1884">
            <v>5</v>
          </cell>
          <cell r="X1884">
            <v>22</v>
          </cell>
          <cell r="Y1884" t="str">
            <v>BEATRIZ ELENA ARENAS MONSALVE</v>
          </cell>
        </row>
        <row r="1885">
          <cell r="A1885">
            <v>43554028</v>
          </cell>
          <cell r="B1885" t="str">
            <v>DIANA MARIA</v>
          </cell>
          <cell r="C1885" t="str">
            <v>HERNANDEZ CASTILLO</v>
          </cell>
          <cell r="D1885" t="str">
            <v>A</v>
          </cell>
          <cell r="E1885">
            <v>3</v>
          </cell>
          <cell r="F1885">
            <v>2001188</v>
          </cell>
          <cell r="G1885" t="str">
            <v>AUXILIAR ADMINISTRATIVO</v>
          </cell>
          <cell r="H1885" t="str">
            <v>19.11.1990</v>
          </cell>
          <cell r="I1885">
            <v>1121908</v>
          </cell>
          <cell r="J1885" t="str">
            <v>SUBS. DE CONTROL</v>
          </cell>
          <cell r="K1885" t="str">
            <v>CONTROL</v>
          </cell>
          <cell r="L1885" t="str">
            <v>TRANSPORTES Y TRANSITO</v>
          </cell>
          <cell r="M1885">
            <v>6954</v>
          </cell>
          <cell r="O1885">
            <v>24</v>
          </cell>
          <cell r="P1885" t="str">
            <v>ASISTENCIAL</v>
          </cell>
          <cell r="Q1885" t="str">
            <v>CARRERA ADTIVA.</v>
          </cell>
          <cell r="R1885" t="str">
            <v>EMPLEADOS PUBLICOS</v>
          </cell>
          <cell r="S1885" t="str">
            <v>Reg.Tradicional</v>
          </cell>
          <cell r="T1885">
            <v>1801</v>
          </cell>
          <cell r="U1885" t="str">
            <v>No</v>
          </cell>
          <cell r="V1885" t="str">
            <v/>
          </cell>
          <cell r="W1885">
            <v>5</v>
          </cell>
          <cell r="X1885">
            <v>24</v>
          </cell>
          <cell r="Y1885" t="str">
            <v>DIANA MARIA HERNANDEZ CASTILLO</v>
          </cell>
        </row>
        <row r="1886">
          <cell r="A1886">
            <v>43555149</v>
          </cell>
          <cell r="B1886" t="str">
            <v>DIANA PATRICIA</v>
          </cell>
          <cell r="C1886" t="str">
            <v>VALENCIA</v>
          </cell>
          <cell r="D1886" t="str">
            <v>A</v>
          </cell>
          <cell r="E1886">
            <v>8</v>
          </cell>
          <cell r="F1886">
            <v>2000803</v>
          </cell>
          <cell r="G1886" t="str">
            <v>TECNICO OPERATIVO DE TRANSITO</v>
          </cell>
          <cell r="H1886" t="str">
            <v>06.05.1992</v>
          </cell>
          <cell r="I1886">
            <v>1738370</v>
          </cell>
          <cell r="J1886" t="str">
            <v>SUBS. DE CONTROL</v>
          </cell>
          <cell r="K1886" t="str">
            <v>CONTROL</v>
          </cell>
          <cell r="L1886" t="str">
            <v>TRANSPORTES Y TRANSITO</v>
          </cell>
          <cell r="M1886">
            <v>6955</v>
          </cell>
          <cell r="N1886" t="str">
            <v>Encargo</v>
          </cell>
          <cell r="O1886">
            <v>23</v>
          </cell>
          <cell r="P1886" t="str">
            <v>TECNICO</v>
          </cell>
          <cell r="Q1886" t="str">
            <v>CARRERA ADTIVA.</v>
          </cell>
          <cell r="R1886" t="str">
            <v>EMPLEADOS PUBLICOS</v>
          </cell>
          <cell r="S1886" t="str">
            <v>Reg.Tradicional</v>
          </cell>
          <cell r="T1886">
            <v>708</v>
          </cell>
          <cell r="U1886" t="str">
            <v>No</v>
          </cell>
          <cell r="V1886" t="str">
            <v/>
          </cell>
          <cell r="W1886">
            <v>5</v>
          </cell>
          <cell r="X1886">
            <v>23</v>
          </cell>
          <cell r="Y1886" t="str">
            <v>DIANA PATRICIA VALENCIA</v>
          </cell>
        </row>
        <row r="1887">
          <cell r="A1887">
            <v>43555285</v>
          </cell>
          <cell r="B1887" t="str">
            <v>ANA JINETH</v>
          </cell>
          <cell r="C1887" t="str">
            <v>GIL JARAMILLO</v>
          </cell>
          <cell r="D1887" t="str">
            <v>A</v>
          </cell>
          <cell r="E1887">
            <v>8</v>
          </cell>
          <cell r="F1887">
            <v>2003605</v>
          </cell>
          <cell r="G1887" t="str">
            <v>AGENTE DE TRANSITO</v>
          </cell>
          <cell r="H1887" t="str">
            <v>12.08.1991</v>
          </cell>
          <cell r="I1887">
            <v>1738370</v>
          </cell>
          <cell r="J1887" t="str">
            <v>SUBS. DE CONTROL</v>
          </cell>
          <cell r="K1887" t="str">
            <v>CONTROL</v>
          </cell>
          <cell r="L1887" t="str">
            <v>TRANSPORTES Y TRANSITO</v>
          </cell>
          <cell r="M1887">
            <v>6956</v>
          </cell>
          <cell r="O1887">
            <v>23</v>
          </cell>
          <cell r="P1887" t="str">
            <v>TECNICO</v>
          </cell>
          <cell r="Q1887" t="str">
            <v>CARRERA ADTIVA.</v>
          </cell>
          <cell r="R1887" t="str">
            <v>EMPLEADOS PUBLICOS</v>
          </cell>
          <cell r="S1887" t="str">
            <v>Reg.Tradicional</v>
          </cell>
          <cell r="T1887">
            <v>2201</v>
          </cell>
          <cell r="U1887" t="str">
            <v>No</v>
          </cell>
          <cell r="V1887" t="str">
            <v/>
          </cell>
          <cell r="W1887">
            <v>5</v>
          </cell>
          <cell r="X1887">
            <v>23</v>
          </cell>
          <cell r="Y1887" t="str">
            <v>ANA JINETH GIL JARAMILLO</v>
          </cell>
        </row>
        <row r="1888">
          <cell r="A1888">
            <v>43555817</v>
          </cell>
          <cell r="B1888" t="str">
            <v>SULMA DAMARIS</v>
          </cell>
          <cell r="C1888" t="str">
            <v>RODAS LOPEZ</v>
          </cell>
          <cell r="D1888" t="str">
            <v>A</v>
          </cell>
          <cell r="E1888">
            <v>6</v>
          </cell>
          <cell r="F1888">
            <v>2007287</v>
          </cell>
          <cell r="G1888" t="str">
            <v>SECRETARIO</v>
          </cell>
          <cell r="H1888" t="str">
            <v>09.03.1998</v>
          </cell>
          <cell r="I1888">
            <v>1463673</v>
          </cell>
          <cell r="J1888" t="str">
            <v>SUBS. DE GESTION ADMINISTRATIVA</v>
          </cell>
          <cell r="K1888" t="str">
            <v>GESTION ADMINISTRATIVA</v>
          </cell>
          <cell r="L1888" t="str">
            <v>SALUD</v>
          </cell>
          <cell r="M1888">
            <v>6957</v>
          </cell>
          <cell r="O1888">
            <v>24</v>
          </cell>
          <cell r="P1888" t="str">
            <v>ASISTENCIAL</v>
          </cell>
          <cell r="Q1888" t="str">
            <v>CARRERA ADTIVA.</v>
          </cell>
          <cell r="R1888" t="str">
            <v>EMPLEADOS PUBLICOS</v>
          </cell>
          <cell r="S1888" t="str">
            <v>344 Antes D1919</v>
          </cell>
          <cell r="T1888">
            <v>2505</v>
          </cell>
          <cell r="U1888" t="str">
            <v>No</v>
          </cell>
          <cell r="V1888" t="str">
            <v/>
          </cell>
          <cell r="W1888">
            <v>5</v>
          </cell>
          <cell r="X1888">
            <v>24</v>
          </cell>
          <cell r="Y1888" t="str">
            <v>SULMA DAMARIS RODAS LOPEZ</v>
          </cell>
        </row>
        <row r="1889">
          <cell r="A1889">
            <v>43556325</v>
          </cell>
          <cell r="B1889" t="str">
            <v>GLORIA MARIA</v>
          </cell>
          <cell r="C1889" t="str">
            <v>JARAMILLO RODRIGUEZ</v>
          </cell>
          <cell r="D1889" t="str">
            <v>M</v>
          </cell>
          <cell r="E1889">
            <v>1</v>
          </cell>
          <cell r="F1889">
            <v>2000569</v>
          </cell>
          <cell r="G1889" t="str">
            <v>AUXILIAR ADMINISTRATIVO</v>
          </cell>
          <cell r="H1889" t="str">
            <v>08.06.2005</v>
          </cell>
          <cell r="I1889">
            <v>811481</v>
          </cell>
          <cell r="J1889" t="str">
            <v>EQUIPO DE NOMINA</v>
          </cell>
          <cell r="K1889" t="str">
            <v>TALENTO HUMANO</v>
          </cell>
          <cell r="L1889" t="str">
            <v>SERVICIOS ADMINISTRATIVOS</v>
          </cell>
          <cell r="M1889">
            <v>12583</v>
          </cell>
          <cell r="O1889">
            <v>24</v>
          </cell>
          <cell r="P1889" t="str">
            <v>ASISTENCIAL</v>
          </cell>
          <cell r="Q1889" t="str">
            <v>PROVISIONALIDAD</v>
          </cell>
          <cell r="R1889" t="str">
            <v>EMPLEADOS PUBLICOS</v>
          </cell>
          <cell r="S1889" t="str">
            <v>Ley 344(D.1919)</v>
          </cell>
          <cell r="T1889">
            <v>2903</v>
          </cell>
          <cell r="U1889" t="str">
            <v>No</v>
          </cell>
          <cell r="V1889" t="str">
            <v/>
          </cell>
          <cell r="W1889">
            <v>4</v>
          </cell>
          <cell r="X1889">
            <v>24</v>
          </cell>
          <cell r="Y1889" t="str">
            <v>GLORIA MARIA JARAMILLO RODRIGUEZ</v>
          </cell>
        </row>
        <row r="1890">
          <cell r="A1890">
            <v>43557274</v>
          </cell>
          <cell r="B1890" t="str">
            <v>ANGELA MARIA</v>
          </cell>
          <cell r="C1890" t="str">
            <v>SALINAS ARISTIZABAL</v>
          </cell>
          <cell r="D1890" t="str">
            <v>A</v>
          </cell>
          <cell r="E1890">
            <v>4</v>
          </cell>
          <cell r="F1890">
            <v>2004311</v>
          </cell>
          <cell r="G1890" t="str">
            <v>AUXILIAR ADMINISTRATIVO</v>
          </cell>
          <cell r="H1890" t="str">
            <v>29.04.1992</v>
          </cell>
          <cell r="I1890">
            <v>1226347</v>
          </cell>
          <cell r="J1890" t="str">
            <v>SUBS. DE RENTAS</v>
          </cell>
          <cell r="K1890" t="str">
            <v>RENTAS</v>
          </cell>
          <cell r="L1890" t="str">
            <v>HACIENDA</v>
          </cell>
          <cell r="M1890">
            <v>6959</v>
          </cell>
          <cell r="O1890">
            <v>24</v>
          </cell>
          <cell r="P1890" t="str">
            <v>ASISTENCIAL</v>
          </cell>
          <cell r="Q1890" t="str">
            <v>CARRERA ADTIVA.</v>
          </cell>
          <cell r="R1890" t="str">
            <v>EMPLEADOS PUBLICOS</v>
          </cell>
          <cell r="S1890" t="str">
            <v>Reg.Tradicional</v>
          </cell>
          <cell r="T1890">
            <v>1906</v>
          </cell>
          <cell r="U1890" t="str">
            <v>No</v>
          </cell>
          <cell r="V1890" t="str">
            <v/>
          </cell>
          <cell r="W1890">
            <v>5</v>
          </cell>
          <cell r="X1890">
            <v>24</v>
          </cell>
          <cell r="Y1890" t="str">
            <v>ANGELA MARIA SALINAS ARISTIZABAL</v>
          </cell>
        </row>
        <row r="1891">
          <cell r="A1891">
            <v>43558827</v>
          </cell>
          <cell r="B1891" t="str">
            <v>MARTHA EUGENIA</v>
          </cell>
          <cell r="C1891" t="str">
            <v xml:space="preserve">DUQUE HERRERA </v>
          </cell>
          <cell r="F1891">
            <v>2000546</v>
          </cell>
          <cell r="G1891" t="str">
            <v>PROFESIONAL UNIVERSITARIO AREA SALUD</v>
          </cell>
          <cell r="H1891" t="str">
            <v>05.04.2010</v>
          </cell>
          <cell r="I1891">
            <v>1947554</v>
          </cell>
          <cell r="J1891" t="str">
            <v>EQUIPO DE SEGURIDAD ALIMENTARIA</v>
          </cell>
          <cell r="K1891" t="str">
            <v>ASISTENCIA SOCIAL</v>
          </cell>
          <cell r="L1891" t="str">
            <v>BIENESTAR SOCIAL</v>
          </cell>
          <cell r="M1891">
            <v>14837</v>
          </cell>
          <cell r="P1891" t="str">
            <v>PROFESIONAL</v>
          </cell>
          <cell r="Q1891" t="str">
            <v>PERIODO PRUEBA</v>
          </cell>
          <cell r="R1891" t="str">
            <v>EMPLEADOS PUBLICOS</v>
          </cell>
          <cell r="U1891" t="str">
            <v>No</v>
          </cell>
          <cell r="V1891" t="str">
            <v/>
          </cell>
          <cell r="W1891">
            <v>3</v>
          </cell>
          <cell r="X1891">
            <v>22</v>
          </cell>
          <cell r="Y1891" t="str">
            <v xml:space="preserve">MARTHA EUGENIA DUQUE HERRERA </v>
          </cell>
        </row>
        <row r="1892">
          <cell r="A1892">
            <v>43561781</v>
          </cell>
          <cell r="B1892" t="str">
            <v>LINA ISABEL</v>
          </cell>
          <cell r="C1892" t="str">
            <v xml:space="preserve">ALZATE GOMEZ </v>
          </cell>
          <cell r="F1892">
            <v>2001292</v>
          </cell>
          <cell r="G1892" t="str">
            <v>COMISARIO DE FAMILIA</v>
          </cell>
          <cell r="H1892" t="str">
            <v>07.04.2010</v>
          </cell>
          <cell r="I1892">
            <v>2986249</v>
          </cell>
          <cell r="J1892" t="str">
            <v>SUBS. DE APOYO A LA JUSTICIA</v>
          </cell>
          <cell r="K1892" t="str">
            <v>APOYO A LA JUSTICIA</v>
          </cell>
          <cell r="L1892" t="str">
            <v>GOBIERNO</v>
          </cell>
          <cell r="M1892">
            <v>14841</v>
          </cell>
          <cell r="P1892" t="str">
            <v>PROFESIONAL</v>
          </cell>
          <cell r="Q1892" t="str">
            <v>PERIODO PRUEBA</v>
          </cell>
          <cell r="R1892" t="str">
            <v>EMPLEADOS PUBLICOS</v>
          </cell>
          <cell r="U1892" t="str">
            <v>No</v>
          </cell>
          <cell r="V1892" t="str">
            <v/>
          </cell>
          <cell r="W1892">
            <v>3</v>
          </cell>
          <cell r="X1892">
            <v>22</v>
          </cell>
          <cell r="Y1892" t="str">
            <v xml:space="preserve">LINA ISABEL ALZATE GOMEZ </v>
          </cell>
        </row>
        <row r="1893">
          <cell r="A1893">
            <v>43563016</v>
          </cell>
          <cell r="B1893" t="str">
            <v>LUZ DAMARIS</v>
          </cell>
          <cell r="C1893" t="str">
            <v>CASTANO YEPES</v>
          </cell>
          <cell r="D1893" t="str">
            <v>M</v>
          </cell>
          <cell r="E1893">
            <v>1</v>
          </cell>
          <cell r="F1893">
            <v>2001880</v>
          </cell>
          <cell r="G1893" t="str">
            <v>AUXILIAR ADMINISTRATIVO</v>
          </cell>
          <cell r="H1893" t="str">
            <v>28.03.2005</v>
          </cell>
          <cell r="I1893">
            <v>811481</v>
          </cell>
          <cell r="J1893" t="str">
            <v>SUBS. DE APOYO A LA JUSTICIA</v>
          </cell>
          <cell r="K1893" t="str">
            <v>APOYO A LA JUSTICIA</v>
          </cell>
          <cell r="L1893" t="str">
            <v>GOBIERNO</v>
          </cell>
          <cell r="M1893">
            <v>10516</v>
          </cell>
          <cell r="O1893">
            <v>24</v>
          </cell>
          <cell r="P1893" t="str">
            <v>ASISTENCIAL</v>
          </cell>
          <cell r="Q1893" t="str">
            <v>PROVISIONALIDAD</v>
          </cell>
          <cell r="R1893" t="str">
            <v>EMPLEADOS PUBLICOS</v>
          </cell>
          <cell r="S1893" t="str">
            <v>Ley 344(D.1919)</v>
          </cell>
          <cell r="T1893">
            <v>1812</v>
          </cell>
          <cell r="U1893" t="str">
            <v>No</v>
          </cell>
          <cell r="V1893" t="str">
            <v/>
          </cell>
          <cell r="W1893">
            <v>4</v>
          </cell>
          <cell r="X1893">
            <v>24</v>
          </cell>
          <cell r="Y1893" t="str">
            <v>LUZ DAMARIS CASTANO YEPES</v>
          </cell>
        </row>
        <row r="1894">
          <cell r="A1894">
            <v>43563853</v>
          </cell>
          <cell r="B1894" t="str">
            <v>MARTHA SONIA</v>
          </cell>
          <cell r="C1894" t="str">
            <v>MUNOZ RAMOS</v>
          </cell>
          <cell r="D1894" t="str">
            <v>A</v>
          </cell>
          <cell r="E1894">
            <v>4</v>
          </cell>
          <cell r="F1894">
            <v>2001353</v>
          </cell>
          <cell r="G1894" t="str">
            <v>AUXILIAR ADMINISTRATIVO</v>
          </cell>
          <cell r="H1894" t="str">
            <v>10.05.1995</v>
          </cell>
          <cell r="I1894">
            <v>1226347</v>
          </cell>
          <cell r="J1894" t="str">
            <v>SUBS. DEFENSORIA DEL ESPACIO PUBLICO</v>
          </cell>
          <cell r="K1894" t="str">
            <v>DEFENSORIA DEL ESPACIO PUBLICO</v>
          </cell>
          <cell r="L1894" t="str">
            <v>GOBIERNO</v>
          </cell>
          <cell r="M1894">
            <v>6961</v>
          </cell>
          <cell r="O1894">
            <v>24</v>
          </cell>
          <cell r="P1894" t="str">
            <v>ASISTENCIAL</v>
          </cell>
          <cell r="Q1894" t="str">
            <v>CARRERA ADTIVA.</v>
          </cell>
          <cell r="R1894" t="str">
            <v>EMPLEADOS PUBLICOS</v>
          </cell>
          <cell r="S1894" t="str">
            <v>Reg.Tradicional</v>
          </cell>
          <cell r="T1894">
            <v>1503</v>
          </cell>
          <cell r="U1894" t="str">
            <v>No</v>
          </cell>
          <cell r="V1894" t="str">
            <v/>
          </cell>
          <cell r="W1894">
            <v>5</v>
          </cell>
          <cell r="X1894">
            <v>24</v>
          </cell>
          <cell r="Y1894" t="str">
            <v>MARTHA SONIA MUNOZ RAMOS</v>
          </cell>
        </row>
        <row r="1895">
          <cell r="A1895">
            <v>43564015</v>
          </cell>
          <cell r="B1895" t="str">
            <v>YULI MARLY</v>
          </cell>
          <cell r="C1895" t="str">
            <v>AGUDELO RUIZ</v>
          </cell>
          <cell r="D1895" t="str">
            <v>A</v>
          </cell>
          <cell r="E1895">
            <v>8</v>
          </cell>
          <cell r="F1895">
            <v>2003606</v>
          </cell>
          <cell r="G1895" t="str">
            <v>AGENTE DE TRANSITO</v>
          </cell>
          <cell r="H1895" t="str">
            <v>08.06.1998</v>
          </cell>
          <cell r="I1895">
            <v>1738370</v>
          </cell>
          <cell r="J1895" t="str">
            <v>SUBS. DE CONTROL</v>
          </cell>
          <cell r="K1895" t="str">
            <v>CONTROL</v>
          </cell>
          <cell r="L1895" t="str">
            <v>TRANSPORTES Y TRANSITO</v>
          </cell>
          <cell r="M1895">
            <v>6962</v>
          </cell>
          <cell r="O1895">
            <v>23</v>
          </cell>
          <cell r="P1895" t="str">
            <v>TECNICO</v>
          </cell>
          <cell r="Q1895" t="str">
            <v>PROVISIONALIDAD</v>
          </cell>
          <cell r="R1895" t="str">
            <v>EMPLEADOS PUBLICOS</v>
          </cell>
          <cell r="S1895" t="str">
            <v>344 Antes D1919</v>
          </cell>
          <cell r="T1895">
            <v>3101</v>
          </cell>
          <cell r="U1895" t="str">
            <v>No</v>
          </cell>
          <cell r="V1895" t="str">
            <v/>
          </cell>
          <cell r="W1895">
            <v>4</v>
          </cell>
          <cell r="X1895">
            <v>23</v>
          </cell>
          <cell r="Y1895" t="str">
            <v>YULI MARLY AGUDELO RUIZ</v>
          </cell>
        </row>
        <row r="1896">
          <cell r="A1896">
            <v>43564295</v>
          </cell>
          <cell r="B1896" t="str">
            <v>MONICA ISABEL</v>
          </cell>
          <cell r="C1896" t="str">
            <v>GOMEZ MONTOYA</v>
          </cell>
          <cell r="D1896" t="str">
            <v>A</v>
          </cell>
          <cell r="E1896">
            <v>9</v>
          </cell>
          <cell r="F1896">
            <v>2005151</v>
          </cell>
          <cell r="G1896" t="str">
            <v>TECNICO ADMINISTRATIVO</v>
          </cell>
          <cell r="H1896" t="str">
            <v>15.11.1994</v>
          </cell>
          <cell r="I1896">
            <v>1889799</v>
          </cell>
          <cell r="J1896" t="str">
            <v>SUBD. DE METROINFORMACION</v>
          </cell>
          <cell r="K1896" t="str">
            <v>SUBDIRECCION DE METROINFORMACION</v>
          </cell>
          <cell r="L1896" t="str">
            <v>DPTO. ADMINISTRATIVO DE PLANEACION</v>
          </cell>
          <cell r="M1896">
            <v>6963</v>
          </cell>
          <cell r="O1896">
            <v>23</v>
          </cell>
          <cell r="P1896" t="str">
            <v>TECNICO</v>
          </cell>
          <cell r="Q1896" t="str">
            <v>CARRERA ADTIVA.</v>
          </cell>
          <cell r="R1896" t="str">
            <v>EMPLEADOS PUBLICOS</v>
          </cell>
          <cell r="S1896" t="str">
            <v>Reg.Tradicional</v>
          </cell>
          <cell r="T1896">
            <v>106</v>
          </cell>
          <cell r="U1896" t="str">
            <v>No</v>
          </cell>
          <cell r="V1896" t="str">
            <v/>
          </cell>
          <cell r="W1896">
            <v>5</v>
          </cell>
          <cell r="X1896">
            <v>23</v>
          </cell>
          <cell r="Y1896" t="str">
            <v>MONICA ISABEL GOMEZ MONTOYA</v>
          </cell>
        </row>
        <row r="1897">
          <cell r="A1897">
            <v>43565098</v>
          </cell>
          <cell r="B1897" t="str">
            <v>MARTA EUGENIA</v>
          </cell>
          <cell r="C1897" t="str">
            <v>MARIN GONZALEZ</v>
          </cell>
          <cell r="D1897" t="str">
            <v>P</v>
          </cell>
          <cell r="E1897">
            <v>3</v>
          </cell>
          <cell r="F1897">
            <v>2013884</v>
          </cell>
          <cell r="G1897" t="str">
            <v>ENFERMERO ESPECIALISTA</v>
          </cell>
          <cell r="H1897" t="str">
            <v>09.04.1991</v>
          </cell>
          <cell r="I1897">
            <v>2986249</v>
          </cell>
          <cell r="J1897" t="str">
            <v>SUBS. DE SALUD PUBLICA</v>
          </cell>
          <cell r="K1897" t="str">
            <v>SALUD PUBLICA</v>
          </cell>
          <cell r="L1897" t="str">
            <v>SALUD</v>
          </cell>
          <cell r="M1897">
            <v>6964</v>
          </cell>
          <cell r="N1897" t="str">
            <v>Encargo</v>
          </cell>
          <cell r="O1897">
            <v>24</v>
          </cell>
          <cell r="P1897" t="str">
            <v>PROFESIONAL</v>
          </cell>
          <cell r="Q1897" t="str">
            <v>CARRERA ADTIVA.</v>
          </cell>
          <cell r="R1897" t="str">
            <v>EMPLEADOS PUBLICOS</v>
          </cell>
          <cell r="S1897" t="str">
            <v>344 Antes D1919</v>
          </cell>
          <cell r="T1897">
            <v>1806</v>
          </cell>
          <cell r="U1897" t="str">
            <v>No</v>
          </cell>
          <cell r="V1897" t="str">
            <v/>
          </cell>
          <cell r="W1897">
            <v>5</v>
          </cell>
          <cell r="X1897">
            <v>22</v>
          </cell>
          <cell r="Y1897" t="str">
            <v>MARTA EUGENIA MARIN GONZALEZ</v>
          </cell>
        </row>
        <row r="1898">
          <cell r="A1898">
            <v>43567095</v>
          </cell>
          <cell r="B1898" t="str">
            <v>MARIA ISABEL</v>
          </cell>
          <cell r="C1898" t="str">
            <v>RAMIREZ FLOREZ</v>
          </cell>
          <cell r="D1898" t="str">
            <v>B</v>
          </cell>
          <cell r="E1898">
            <v>3</v>
          </cell>
          <cell r="F1898">
            <v>2005333</v>
          </cell>
          <cell r="G1898" t="str">
            <v>BOMBERO</v>
          </cell>
          <cell r="H1898" t="str">
            <v>01.09.2009</v>
          </cell>
          <cell r="I1898">
            <v>930474</v>
          </cell>
          <cell r="J1898" t="str">
            <v>SUBS. DEL SIMPAD</v>
          </cell>
          <cell r="K1898" t="str">
            <v>SIMPAD</v>
          </cell>
          <cell r="L1898" t="str">
            <v>MEDIO AMBIENTE</v>
          </cell>
          <cell r="M1898">
            <v>14438</v>
          </cell>
          <cell r="O1898">
            <v>24</v>
          </cell>
          <cell r="P1898" t="str">
            <v>ASISTENCIAL</v>
          </cell>
          <cell r="Q1898" t="str">
            <v>PROVISIONALIDAD</v>
          </cell>
          <cell r="R1898" t="str">
            <v>EMPLEADOS PUBLICOS</v>
          </cell>
          <cell r="S1898" t="str">
            <v>Ley 344(D.1919)</v>
          </cell>
          <cell r="T1898">
            <v>3009</v>
          </cell>
          <cell r="U1898" t="str">
            <v>No</v>
          </cell>
          <cell r="V1898" t="str">
            <v/>
          </cell>
          <cell r="W1898">
            <v>4</v>
          </cell>
          <cell r="X1898">
            <v>24</v>
          </cell>
          <cell r="Y1898" t="str">
            <v>MARIA ISABEL RAMIREZ FLOREZ</v>
          </cell>
        </row>
        <row r="1899">
          <cell r="A1899">
            <v>43567858</v>
          </cell>
          <cell r="B1899" t="str">
            <v>JANNETH CECILA</v>
          </cell>
          <cell r="C1899" t="str">
            <v>RAMIREZ SEPULVEDA</v>
          </cell>
          <cell r="D1899" t="str">
            <v>A</v>
          </cell>
          <cell r="E1899">
            <v>6</v>
          </cell>
          <cell r="F1899">
            <v>2002112</v>
          </cell>
          <cell r="G1899" t="str">
            <v>SECRETARIO</v>
          </cell>
          <cell r="H1899" t="str">
            <v>11.07.1994</v>
          </cell>
          <cell r="I1899">
            <v>1463673</v>
          </cell>
          <cell r="J1899" t="str">
            <v>SUBS. DE APOYO A LA JUSTICIA</v>
          </cell>
          <cell r="K1899" t="str">
            <v>APOYO A LA JUSTICIA</v>
          </cell>
          <cell r="L1899" t="str">
            <v>GOBIERNO</v>
          </cell>
          <cell r="M1899">
            <v>6965</v>
          </cell>
          <cell r="O1899">
            <v>24</v>
          </cell>
          <cell r="P1899" t="str">
            <v>ASISTENCIAL</v>
          </cell>
          <cell r="Q1899" t="str">
            <v>CARRERA ADTIVA.</v>
          </cell>
          <cell r="R1899" t="str">
            <v>EMPLEADOS PUBLICOS</v>
          </cell>
          <cell r="S1899" t="str">
            <v>Reg.Tradicional</v>
          </cell>
          <cell r="T1899">
            <v>1912</v>
          </cell>
          <cell r="U1899" t="str">
            <v>No</v>
          </cell>
          <cell r="V1899" t="str">
            <v/>
          </cell>
          <cell r="W1899">
            <v>5</v>
          </cell>
          <cell r="X1899">
            <v>24</v>
          </cell>
          <cell r="Y1899" t="str">
            <v>JANNETH CECILA RAMIREZ SEPULVEDA</v>
          </cell>
        </row>
        <row r="1900">
          <cell r="A1900">
            <v>43568211</v>
          </cell>
          <cell r="B1900" t="str">
            <v>LUZ MIRIAM</v>
          </cell>
          <cell r="C1900" t="str">
            <v>GARCIA MARTINEZ</v>
          </cell>
          <cell r="D1900" t="str">
            <v>P</v>
          </cell>
          <cell r="E1900">
            <v>2</v>
          </cell>
          <cell r="F1900">
            <v>2014510</v>
          </cell>
          <cell r="G1900" t="str">
            <v>PROFESIONAL UNIVERSITARIO</v>
          </cell>
          <cell r="H1900" t="str">
            <v>23.12.1996</v>
          </cell>
          <cell r="I1900">
            <v>2466902</v>
          </cell>
          <cell r="J1900" t="str">
            <v>EQUIPO ADMINISTRACION BIENES INMUEBLES</v>
          </cell>
          <cell r="K1900" t="str">
            <v>ADMINISTRATIVA</v>
          </cell>
          <cell r="L1900" t="str">
            <v>HACIENDA</v>
          </cell>
          <cell r="M1900">
            <v>6966</v>
          </cell>
          <cell r="N1900" t="str">
            <v>Encargo</v>
          </cell>
          <cell r="O1900">
            <v>24</v>
          </cell>
          <cell r="P1900" t="str">
            <v>PROFESIONAL</v>
          </cell>
          <cell r="Q1900" t="str">
            <v>CARRERA ADTIVA.</v>
          </cell>
          <cell r="R1900" t="str">
            <v>EMPLEADOS PUBLICOS</v>
          </cell>
          <cell r="S1900" t="str">
            <v>Reg.Tradicional</v>
          </cell>
          <cell r="T1900">
            <v>3110</v>
          </cell>
          <cell r="U1900" t="str">
            <v>No</v>
          </cell>
          <cell r="V1900" t="str">
            <v/>
          </cell>
          <cell r="W1900">
            <v>5</v>
          </cell>
          <cell r="X1900">
            <v>22</v>
          </cell>
          <cell r="Y1900" t="str">
            <v>LUZ MIRIAM GARCIA MARTINEZ</v>
          </cell>
        </row>
        <row r="1901">
          <cell r="A1901">
            <v>43569733</v>
          </cell>
          <cell r="B1901" t="str">
            <v>LUZ JEANNETTE</v>
          </cell>
          <cell r="C1901" t="str">
            <v xml:space="preserve">ATEHORTUA GOEZ </v>
          </cell>
          <cell r="F1901">
            <v>2013591</v>
          </cell>
          <cell r="G1901" t="str">
            <v>PROFESIONAL UNIVERSITARIO</v>
          </cell>
          <cell r="H1901" t="str">
            <v>10.03.2010</v>
          </cell>
          <cell r="I1901">
            <v>2466902</v>
          </cell>
          <cell r="J1901" t="str">
            <v>EQUIPO EVALUACION TALENTO HUMANO</v>
          </cell>
          <cell r="K1901" t="str">
            <v>TALENTO HUMANO</v>
          </cell>
          <cell r="L1901" t="str">
            <v>SERVICIOS ADMINISTRATIVOS</v>
          </cell>
          <cell r="M1901">
            <v>14791</v>
          </cell>
          <cell r="P1901" t="str">
            <v>PROFESIONAL</v>
          </cell>
          <cell r="Q1901" t="str">
            <v>PERIODO PRUEBA</v>
          </cell>
          <cell r="R1901" t="str">
            <v>EMPLEADOS PUBLICOS</v>
          </cell>
          <cell r="U1901" t="str">
            <v>No</v>
          </cell>
          <cell r="V1901" t="str">
            <v/>
          </cell>
          <cell r="W1901">
            <v>3</v>
          </cell>
          <cell r="X1901">
            <v>22</v>
          </cell>
          <cell r="Y1901" t="str">
            <v xml:space="preserve">LUZ JEANNETTE ATEHORTUA GOEZ </v>
          </cell>
        </row>
        <row r="1902">
          <cell r="A1902">
            <v>43570609</v>
          </cell>
          <cell r="B1902" t="str">
            <v>YANET HERLENE</v>
          </cell>
          <cell r="C1902" t="str">
            <v>MELO YEPES</v>
          </cell>
          <cell r="D1902" t="str">
            <v>T</v>
          </cell>
          <cell r="E1902">
            <v>2</v>
          </cell>
          <cell r="F1902">
            <v>2013604</v>
          </cell>
          <cell r="G1902" t="str">
            <v>TECNICO ADMINISTRATIVO</v>
          </cell>
          <cell r="H1902" t="str">
            <v>19.12.2007</v>
          </cell>
          <cell r="I1902">
            <v>1379517</v>
          </cell>
          <cell r="J1902" t="str">
            <v>EQUIPO DE GESTION LOGISTICA</v>
          </cell>
          <cell r="K1902" t="str">
            <v>LOGISTICA ORGANIZACIONAL</v>
          </cell>
          <cell r="L1902" t="str">
            <v>SERVICIOS ADMINISTRATIVOS</v>
          </cell>
          <cell r="M1902">
            <v>13616</v>
          </cell>
          <cell r="O1902">
            <v>23</v>
          </cell>
          <cell r="P1902" t="str">
            <v>TECNICO</v>
          </cell>
          <cell r="Q1902" t="str">
            <v>PROVISIONALIDAD</v>
          </cell>
          <cell r="R1902" t="str">
            <v>EMPLEADOS PUBLICOS</v>
          </cell>
          <cell r="S1902" t="str">
            <v>Ley 344(D.1919)</v>
          </cell>
          <cell r="T1902">
            <v>309</v>
          </cell>
          <cell r="U1902" t="str">
            <v>No</v>
          </cell>
          <cell r="V1902" t="str">
            <v/>
          </cell>
          <cell r="W1902">
            <v>4</v>
          </cell>
          <cell r="X1902">
            <v>23</v>
          </cell>
          <cell r="Y1902" t="str">
            <v>YANET HERLENE MELO YEPES</v>
          </cell>
        </row>
        <row r="1903">
          <cell r="A1903">
            <v>43570768</v>
          </cell>
          <cell r="B1903" t="str">
            <v>ERIKA</v>
          </cell>
          <cell r="C1903" t="str">
            <v>VARGAS PARRA</v>
          </cell>
          <cell r="D1903" t="str">
            <v>A</v>
          </cell>
          <cell r="E1903">
            <v>6</v>
          </cell>
          <cell r="F1903">
            <v>2005043</v>
          </cell>
          <cell r="G1903" t="str">
            <v>SECRETARIO</v>
          </cell>
          <cell r="H1903" t="str">
            <v>20.05.1999</v>
          </cell>
          <cell r="I1903">
            <v>1463673</v>
          </cell>
          <cell r="J1903" t="str">
            <v>DPTO. ADMINISTRATIVO DE PLANEACION</v>
          </cell>
          <cell r="K1903" t="str">
            <v>DPTO. ADMINISTRATIVO DE PLANEACION</v>
          </cell>
          <cell r="L1903" t="str">
            <v>DPTO. ADMINISTRATIVO DE PLANEACION</v>
          </cell>
          <cell r="M1903">
            <v>9849</v>
          </cell>
          <cell r="O1903">
            <v>24</v>
          </cell>
          <cell r="P1903" t="str">
            <v>ASISTENCIAL</v>
          </cell>
          <cell r="Q1903" t="str">
            <v>PROVISIONALIDAD</v>
          </cell>
          <cell r="R1903" t="str">
            <v>EMPLEADOS PUBLICOS</v>
          </cell>
          <cell r="S1903" t="str">
            <v>344 Antes D1919</v>
          </cell>
          <cell r="T1903">
            <v>2011</v>
          </cell>
          <cell r="U1903" t="str">
            <v>No</v>
          </cell>
          <cell r="V1903" t="str">
            <v/>
          </cell>
          <cell r="W1903">
            <v>4</v>
          </cell>
          <cell r="X1903">
            <v>24</v>
          </cell>
          <cell r="Y1903" t="str">
            <v>ERIKA VARGAS PARRA</v>
          </cell>
        </row>
        <row r="1904">
          <cell r="A1904">
            <v>43570791</v>
          </cell>
          <cell r="B1904" t="str">
            <v>MAGDA MIREYA</v>
          </cell>
          <cell r="C1904" t="str">
            <v>GARZON CORDOBA</v>
          </cell>
          <cell r="D1904" t="str">
            <v>P</v>
          </cell>
          <cell r="E1904">
            <v>2</v>
          </cell>
          <cell r="F1904">
            <v>2008942</v>
          </cell>
          <cell r="G1904" t="str">
            <v>PROFESIONAL UNIVERSITARIO</v>
          </cell>
          <cell r="H1904" t="str">
            <v>30.12.2003</v>
          </cell>
          <cell r="I1904">
            <v>2466902</v>
          </cell>
          <cell r="J1904" t="str">
            <v>EQUIPO PRESTACION DEL SERVICIO</v>
          </cell>
          <cell r="K1904" t="str">
            <v>EDUCACION</v>
          </cell>
          <cell r="L1904" t="str">
            <v>EDUCACION</v>
          </cell>
          <cell r="M1904">
            <v>10000</v>
          </cell>
          <cell r="O1904">
            <v>22</v>
          </cell>
          <cell r="P1904" t="str">
            <v>PROFESIONAL</v>
          </cell>
          <cell r="Q1904" t="str">
            <v>PROVISIONALIDAD</v>
          </cell>
          <cell r="R1904" t="str">
            <v>EMPLEADOS PUBLICOS</v>
          </cell>
          <cell r="S1904" t="str">
            <v>Ley 344(D.1919)</v>
          </cell>
          <cell r="T1904">
            <v>2709</v>
          </cell>
          <cell r="U1904" t="str">
            <v>No</v>
          </cell>
          <cell r="V1904" t="str">
            <v/>
          </cell>
          <cell r="W1904">
            <v>4</v>
          </cell>
          <cell r="X1904">
            <v>22</v>
          </cell>
          <cell r="Y1904" t="str">
            <v>MAGDA MIREYA GARZON CORDOBA</v>
          </cell>
        </row>
        <row r="1905">
          <cell r="A1905">
            <v>43573717</v>
          </cell>
          <cell r="B1905" t="str">
            <v>DORA ELENA</v>
          </cell>
          <cell r="C1905" t="str">
            <v>HENAO LOPEZ</v>
          </cell>
          <cell r="D1905" t="str">
            <v>M</v>
          </cell>
          <cell r="E1905">
            <v>1</v>
          </cell>
          <cell r="F1905">
            <v>2005086</v>
          </cell>
          <cell r="G1905" t="str">
            <v>SECRETARIO</v>
          </cell>
          <cell r="H1905" t="str">
            <v>09.12.2009</v>
          </cell>
          <cell r="I1905">
            <v>811481</v>
          </cell>
          <cell r="J1905" t="str">
            <v>SUBS. JURIDICA</v>
          </cell>
          <cell r="K1905" t="str">
            <v>JURIDICA</v>
          </cell>
          <cell r="L1905" t="str">
            <v>GENERAL</v>
          </cell>
          <cell r="M1905">
            <v>14566</v>
          </cell>
          <cell r="O1905">
            <v>24</v>
          </cell>
          <cell r="P1905" t="str">
            <v>ASISTENCIAL</v>
          </cell>
          <cell r="Q1905" t="str">
            <v>PROVISIONALIDAD</v>
          </cell>
          <cell r="R1905" t="str">
            <v>EMPLEADOS PUBLICOS</v>
          </cell>
          <cell r="S1905" t="str">
            <v>Ley 344(D.1919)</v>
          </cell>
          <cell r="T1905">
            <v>1512</v>
          </cell>
          <cell r="U1905" t="str">
            <v>No</v>
          </cell>
          <cell r="V1905" t="str">
            <v/>
          </cell>
          <cell r="W1905">
            <v>4</v>
          </cell>
          <cell r="X1905">
            <v>24</v>
          </cell>
          <cell r="Y1905" t="str">
            <v>DORA ELENA HENAO LOPEZ</v>
          </cell>
        </row>
        <row r="1906">
          <cell r="A1906">
            <v>43574073</v>
          </cell>
          <cell r="B1906" t="str">
            <v>SIJAN DEL SOCORRO</v>
          </cell>
          <cell r="C1906" t="str">
            <v>HIJAZ VALDERRAMA</v>
          </cell>
          <cell r="D1906" t="str">
            <v>A</v>
          </cell>
          <cell r="E1906">
            <v>8</v>
          </cell>
          <cell r="F1906">
            <v>2003607</v>
          </cell>
          <cell r="G1906" t="str">
            <v>AGENTE DE TRANSITO</v>
          </cell>
          <cell r="H1906" t="str">
            <v>26.10.1994</v>
          </cell>
          <cell r="I1906">
            <v>1738370</v>
          </cell>
          <cell r="J1906" t="str">
            <v>SUBS. DE CONTROL</v>
          </cell>
          <cell r="K1906" t="str">
            <v>CONTROL</v>
          </cell>
          <cell r="L1906" t="str">
            <v>TRANSPORTES Y TRANSITO</v>
          </cell>
          <cell r="M1906">
            <v>6967</v>
          </cell>
          <cell r="O1906">
            <v>23</v>
          </cell>
          <cell r="P1906" t="str">
            <v>TECNICO</v>
          </cell>
          <cell r="Q1906" t="str">
            <v>CARRERA ADTIVA.</v>
          </cell>
          <cell r="R1906" t="str">
            <v>EMPLEADOS PUBLICOS</v>
          </cell>
          <cell r="S1906" t="str">
            <v>Reg.Tradicional</v>
          </cell>
          <cell r="T1906">
            <v>1105</v>
          </cell>
          <cell r="U1906" t="str">
            <v>No</v>
          </cell>
          <cell r="V1906" t="str">
            <v/>
          </cell>
          <cell r="W1906">
            <v>5</v>
          </cell>
          <cell r="X1906">
            <v>23</v>
          </cell>
          <cell r="Y1906" t="str">
            <v>SIJAN DEL SOCORRO HIJAZ VALDERRAMA</v>
          </cell>
        </row>
        <row r="1907">
          <cell r="A1907">
            <v>43574644</v>
          </cell>
          <cell r="B1907" t="str">
            <v>NANCY ELENA</v>
          </cell>
          <cell r="C1907" t="str">
            <v>GIRALDO</v>
          </cell>
          <cell r="D1907" t="str">
            <v>P</v>
          </cell>
          <cell r="E1907">
            <v>2</v>
          </cell>
          <cell r="F1907">
            <v>2009361</v>
          </cell>
          <cell r="G1907" t="str">
            <v>PROFESIONAL UNIVERSITARIO</v>
          </cell>
          <cell r="H1907" t="str">
            <v>17.10.1995</v>
          </cell>
          <cell r="I1907">
            <v>2466902</v>
          </cell>
          <cell r="J1907" t="str">
            <v>SUBS. DE APOYO A LA JUSTICIA</v>
          </cell>
          <cell r="K1907" t="str">
            <v>APOYO A LA JUSTICIA</v>
          </cell>
          <cell r="L1907" t="str">
            <v>GOBIERNO</v>
          </cell>
          <cell r="M1907">
            <v>6968</v>
          </cell>
          <cell r="N1907" t="str">
            <v>Encargo</v>
          </cell>
          <cell r="O1907">
            <v>24</v>
          </cell>
          <cell r="P1907" t="str">
            <v>PROFESIONAL</v>
          </cell>
          <cell r="Q1907" t="str">
            <v>CARRERA ADTIVA.</v>
          </cell>
          <cell r="R1907" t="str">
            <v>EMPLEADOS PUBLICOS</v>
          </cell>
          <cell r="S1907" t="str">
            <v>Reg.Tradicional</v>
          </cell>
          <cell r="T1907">
            <v>2311</v>
          </cell>
          <cell r="U1907" t="str">
            <v>No</v>
          </cell>
          <cell r="V1907" t="str">
            <v/>
          </cell>
          <cell r="W1907">
            <v>5</v>
          </cell>
          <cell r="X1907">
            <v>22</v>
          </cell>
          <cell r="Y1907" t="str">
            <v>NANCY ELENA GIRALDO</v>
          </cell>
        </row>
        <row r="1908">
          <cell r="A1908">
            <v>43575055</v>
          </cell>
          <cell r="B1908" t="str">
            <v>SANDRA PATRICIA</v>
          </cell>
          <cell r="C1908" t="str">
            <v>TORRES MELUK</v>
          </cell>
          <cell r="D1908" t="str">
            <v>P</v>
          </cell>
          <cell r="E1908">
            <v>2</v>
          </cell>
          <cell r="F1908">
            <v>2014866</v>
          </cell>
          <cell r="G1908" t="str">
            <v>PROFESIONAL UNIVERSITARIO</v>
          </cell>
          <cell r="H1908" t="str">
            <v>04.08.2009</v>
          </cell>
          <cell r="I1908">
            <v>2466902</v>
          </cell>
          <cell r="J1908" t="str">
            <v>SUBS. DE APOYO A LA JUSTICIA</v>
          </cell>
          <cell r="K1908" t="str">
            <v>APOYO A LA JUSTICIA</v>
          </cell>
          <cell r="L1908" t="str">
            <v>GOBIERNO</v>
          </cell>
          <cell r="M1908">
            <v>14401</v>
          </cell>
          <cell r="O1908">
            <v>22</v>
          </cell>
          <cell r="P1908" t="str">
            <v>PROFESIONAL</v>
          </cell>
          <cell r="Q1908" t="str">
            <v>PROVISIONALIDAD</v>
          </cell>
          <cell r="R1908" t="str">
            <v>EMPLEADOS PUBLICOS</v>
          </cell>
          <cell r="S1908" t="str">
            <v>Ley 344(D.1919)</v>
          </cell>
          <cell r="T1908">
            <v>1205</v>
          </cell>
          <cell r="U1908" t="str">
            <v>No</v>
          </cell>
          <cell r="V1908" t="str">
            <v/>
          </cell>
          <cell r="W1908">
            <v>4</v>
          </cell>
          <cell r="X1908">
            <v>22</v>
          </cell>
          <cell r="Y1908" t="str">
            <v>SANDRA PATRICIA TORRES MELUK</v>
          </cell>
        </row>
        <row r="1909">
          <cell r="A1909">
            <v>43575283</v>
          </cell>
          <cell r="B1909" t="str">
            <v>KAREN YALILE</v>
          </cell>
          <cell r="C1909" t="str">
            <v>QUINTERO QUINTERO</v>
          </cell>
          <cell r="D1909" t="str">
            <v>M</v>
          </cell>
          <cell r="E1909">
            <v>1</v>
          </cell>
          <cell r="F1909">
            <v>2001769</v>
          </cell>
          <cell r="G1909" t="str">
            <v>AUXILIAR ADMINISTRATIVO</v>
          </cell>
          <cell r="H1909" t="str">
            <v>12.03.2008</v>
          </cell>
          <cell r="I1909">
            <v>811481</v>
          </cell>
          <cell r="J1909" t="str">
            <v>GRUPO FAMILIA, VIDA DIGNA Y 123 SOCIAL</v>
          </cell>
          <cell r="K1909" t="str">
            <v>ASISTENCIA SOCIAL</v>
          </cell>
          <cell r="L1909" t="str">
            <v>BIENESTAR SOCIAL</v>
          </cell>
          <cell r="M1909">
            <v>13747</v>
          </cell>
          <cell r="O1909">
            <v>24</v>
          </cell>
          <cell r="P1909" t="str">
            <v>ASISTENCIAL</v>
          </cell>
          <cell r="Q1909" t="str">
            <v>PROVISIONALIDAD</v>
          </cell>
          <cell r="R1909" t="str">
            <v>EMPLEADOS PUBLICOS</v>
          </cell>
          <cell r="S1909" t="str">
            <v>Ley 344(D.1919)</v>
          </cell>
          <cell r="T1909">
            <v>1406</v>
          </cell>
          <cell r="U1909" t="str">
            <v>No</v>
          </cell>
          <cell r="V1909" t="str">
            <v/>
          </cell>
          <cell r="W1909">
            <v>4</v>
          </cell>
          <cell r="X1909">
            <v>24</v>
          </cell>
          <cell r="Y1909" t="str">
            <v>KAREN YALILE QUINTERO QUINTERO</v>
          </cell>
        </row>
        <row r="1910">
          <cell r="A1910">
            <v>43575734</v>
          </cell>
          <cell r="B1910" t="str">
            <v>CLARA HELENA</v>
          </cell>
          <cell r="C1910" t="str">
            <v>GONZALEZ  SANCHEZ</v>
          </cell>
          <cell r="D1910" t="str">
            <v>P</v>
          </cell>
          <cell r="E1910">
            <v>2</v>
          </cell>
          <cell r="F1910">
            <v>2009210</v>
          </cell>
          <cell r="G1910" t="str">
            <v>PROFESIONAL UNIVERSITARIO</v>
          </cell>
          <cell r="H1910" t="str">
            <v>27.01.2010</v>
          </cell>
          <cell r="I1910">
            <v>2466902</v>
          </cell>
          <cell r="J1910" t="str">
            <v>SECRETARIA DE OBRAS PUBLICAS</v>
          </cell>
          <cell r="K1910" t="str">
            <v>OBRAS PUBLICAS</v>
          </cell>
          <cell r="L1910" t="str">
            <v>OBRAS PUBLICAS</v>
          </cell>
          <cell r="M1910">
            <v>14695</v>
          </cell>
          <cell r="O1910">
            <v>22</v>
          </cell>
          <cell r="P1910" t="str">
            <v>PROFESIONAL</v>
          </cell>
          <cell r="Q1910" t="str">
            <v>PERIODO PRUEBA</v>
          </cell>
          <cell r="R1910" t="str">
            <v>EMPLEADOS PUBLICOS</v>
          </cell>
          <cell r="S1910" t="str">
            <v>Ley 344(D.1919)</v>
          </cell>
          <cell r="T1910">
            <v>1205</v>
          </cell>
          <cell r="U1910" t="str">
            <v>No</v>
          </cell>
          <cell r="V1910" t="str">
            <v/>
          </cell>
          <cell r="W1910">
            <v>3</v>
          </cell>
          <cell r="X1910">
            <v>22</v>
          </cell>
          <cell r="Y1910" t="str">
            <v>CLARA HELENA GONZALEZ  SANCHEZ</v>
          </cell>
        </row>
        <row r="1911">
          <cell r="A1911">
            <v>43576353</v>
          </cell>
          <cell r="B1911" t="str">
            <v>MARCELA LUCRECIA</v>
          </cell>
          <cell r="C1911" t="str">
            <v>ARANGO LENIS</v>
          </cell>
          <cell r="D1911" t="str">
            <v>A</v>
          </cell>
          <cell r="E1911">
            <v>13</v>
          </cell>
          <cell r="F1911">
            <v>2001692</v>
          </cell>
          <cell r="G1911" t="str">
            <v>PROFESIONAL UNIVERSITARIO AREA SALUD</v>
          </cell>
          <cell r="H1911" t="str">
            <v>04.04.1995</v>
          </cell>
          <cell r="I1911">
            <v>2589233</v>
          </cell>
          <cell r="J1911" t="str">
            <v>SUBS. DE ASISTENCIA SOCIAL</v>
          </cell>
          <cell r="K1911" t="str">
            <v>ASISTENCIA SOCIAL</v>
          </cell>
          <cell r="L1911" t="str">
            <v>BIENESTAR SOCIAL</v>
          </cell>
          <cell r="M1911">
            <v>6969</v>
          </cell>
          <cell r="O1911">
            <v>22</v>
          </cell>
          <cell r="P1911" t="str">
            <v>PROFESIONAL</v>
          </cell>
          <cell r="Q1911" t="str">
            <v>CARRERA ADTIVA.</v>
          </cell>
          <cell r="R1911" t="str">
            <v>EMPLEADOS PUBLICOS</v>
          </cell>
          <cell r="S1911" t="str">
            <v>Reg.Tradicional</v>
          </cell>
          <cell r="T1911">
            <v>3108</v>
          </cell>
          <cell r="U1911" t="str">
            <v>No</v>
          </cell>
          <cell r="V1911" t="str">
            <v/>
          </cell>
          <cell r="W1911">
            <v>5</v>
          </cell>
          <cell r="X1911">
            <v>22</v>
          </cell>
          <cell r="Y1911" t="str">
            <v>MARCELA LUCRECIA ARANGO LENIS</v>
          </cell>
        </row>
        <row r="1912">
          <cell r="A1912">
            <v>43577925</v>
          </cell>
          <cell r="B1912" t="str">
            <v>PATRICIA MARIA</v>
          </cell>
          <cell r="C1912" t="str">
            <v>PANIAGUA ARENAS</v>
          </cell>
          <cell r="D1912" t="str">
            <v>T</v>
          </cell>
          <cell r="E1912">
            <v>1</v>
          </cell>
          <cell r="F1912">
            <v>2003865</v>
          </cell>
          <cell r="G1912" t="str">
            <v>AGENTE DE TRANSITO</v>
          </cell>
          <cell r="H1912" t="str">
            <v>06.06.2006</v>
          </cell>
          <cell r="I1912">
            <v>1217221</v>
          </cell>
          <cell r="J1912" t="str">
            <v>SUBS. DE CONTROL</v>
          </cell>
          <cell r="K1912" t="str">
            <v>CONTROL</v>
          </cell>
          <cell r="L1912" t="str">
            <v>TRANSPORTES Y TRANSITO</v>
          </cell>
          <cell r="M1912">
            <v>12893</v>
          </cell>
          <cell r="O1912">
            <v>23</v>
          </cell>
          <cell r="P1912" t="str">
            <v>TECNICO</v>
          </cell>
          <cell r="Q1912" t="str">
            <v>PROVISIONALIDAD</v>
          </cell>
          <cell r="R1912" t="str">
            <v>EMPLEADOS PUBLICOS</v>
          </cell>
          <cell r="S1912" t="str">
            <v>Ley 344(D.1919)</v>
          </cell>
          <cell r="T1912">
            <v>502</v>
          </cell>
          <cell r="U1912" t="str">
            <v>No</v>
          </cell>
          <cell r="V1912" t="str">
            <v/>
          </cell>
          <cell r="W1912">
            <v>4</v>
          </cell>
          <cell r="X1912">
            <v>23</v>
          </cell>
          <cell r="Y1912" t="str">
            <v>PATRICIA MARIA PANIAGUA ARENAS</v>
          </cell>
        </row>
        <row r="1913">
          <cell r="A1913">
            <v>43578756</v>
          </cell>
          <cell r="B1913" t="str">
            <v>MARTHA NURY</v>
          </cell>
          <cell r="C1913" t="str">
            <v>BOLIVAR</v>
          </cell>
          <cell r="D1913" t="str">
            <v>P</v>
          </cell>
          <cell r="E1913">
            <v>2</v>
          </cell>
          <cell r="F1913">
            <v>2012263</v>
          </cell>
          <cell r="G1913" t="str">
            <v>PROFESIONAL UNIVERSITARIO</v>
          </cell>
          <cell r="H1913" t="str">
            <v>03.03.2008</v>
          </cell>
          <cell r="I1913">
            <v>2466902</v>
          </cell>
          <cell r="J1913" t="str">
            <v>SUBS. DE APOYO A LA JUSTICIA</v>
          </cell>
          <cell r="K1913" t="str">
            <v>APOYO A LA JUSTICIA</v>
          </cell>
          <cell r="L1913" t="str">
            <v>GOBIERNO</v>
          </cell>
          <cell r="M1913">
            <v>13732</v>
          </cell>
          <cell r="O1913">
            <v>22</v>
          </cell>
          <cell r="P1913" t="str">
            <v>PROFESIONAL</v>
          </cell>
          <cell r="Q1913" t="str">
            <v>PERIODO PRUEBA</v>
          </cell>
          <cell r="R1913" t="str">
            <v>EMPLEADOS PUBLICOS</v>
          </cell>
          <cell r="S1913" t="str">
            <v>Ley 344(D.1919)</v>
          </cell>
          <cell r="T1913">
            <v>412</v>
          </cell>
          <cell r="U1913" t="str">
            <v>No</v>
          </cell>
          <cell r="V1913" t="str">
            <v/>
          </cell>
          <cell r="W1913">
            <v>3</v>
          </cell>
          <cell r="X1913">
            <v>22</v>
          </cell>
          <cell r="Y1913" t="str">
            <v>MARTHA NURY BOLIVAR</v>
          </cell>
        </row>
        <row r="1914">
          <cell r="A1914">
            <v>43578790</v>
          </cell>
          <cell r="B1914" t="str">
            <v>BEATRIZ ELENA</v>
          </cell>
          <cell r="C1914" t="str">
            <v>GARCIA GUZMAN</v>
          </cell>
          <cell r="D1914" t="str">
            <v>P</v>
          </cell>
          <cell r="E1914">
            <v>2</v>
          </cell>
          <cell r="F1914">
            <v>2014492</v>
          </cell>
          <cell r="G1914" t="str">
            <v>PROFESIONAL UNIVERSITARIO</v>
          </cell>
          <cell r="H1914" t="str">
            <v>11.11.2008</v>
          </cell>
          <cell r="I1914">
            <v>2466902</v>
          </cell>
          <cell r="J1914" t="str">
            <v>EQUIPO CONCILIACIONES BANCARIAS</v>
          </cell>
          <cell r="K1914" t="str">
            <v>FINANCIERA</v>
          </cell>
          <cell r="L1914" t="str">
            <v>HACIENDA</v>
          </cell>
          <cell r="M1914">
            <v>14076</v>
          </cell>
          <cell r="O1914">
            <v>22</v>
          </cell>
          <cell r="P1914" t="str">
            <v>PROFESIONAL</v>
          </cell>
          <cell r="Q1914" t="str">
            <v>PROVISIONALIDAD</v>
          </cell>
          <cell r="R1914" t="str">
            <v>EMPLEADOS PUBLICOS</v>
          </cell>
          <cell r="S1914" t="str">
            <v>Ley 344(D.1919)</v>
          </cell>
          <cell r="T1914">
            <v>2409</v>
          </cell>
          <cell r="U1914" t="str">
            <v>No</v>
          </cell>
          <cell r="V1914" t="str">
            <v/>
          </cell>
          <cell r="W1914">
            <v>4</v>
          </cell>
          <cell r="X1914">
            <v>22</v>
          </cell>
          <cell r="Y1914" t="str">
            <v>BEATRIZ ELENA GARCIA GUZMAN</v>
          </cell>
        </row>
        <row r="1915">
          <cell r="A1915">
            <v>43579236</v>
          </cell>
          <cell r="B1915" t="str">
            <v>YENNY ELENA</v>
          </cell>
          <cell r="C1915" t="str">
            <v>MARIN MONA</v>
          </cell>
          <cell r="D1915" t="str">
            <v>M</v>
          </cell>
          <cell r="E1915">
            <v>1</v>
          </cell>
          <cell r="F1915">
            <v>2005232</v>
          </cell>
          <cell r="G1915" t="str">
            <v>SECRETARIO</v>
          </cell>
          <cell r="H1915" t="str">
            <v>03.03.2008</v>
          </cell>
          <cell r="I1915">
            <v>811481</v>
          </cell>
          <cell r="J1915" t="str">
            <v>EQUIPO ADMINISTRATIVO</v>
          </cell>
          <cell r="K1915" t="str">
            <v>DESARROLLO SOCIAL</v>
          </cell>
          <cell r="L1915" t="str">
            <v>DESARROLLO SOCIAL</v>
          </cell>
          <cell r="M1915">
            <v>13734</v>
          </cell>
          <cell r="O1915">
            <v>24</v>
          </cell>
          <cell r="P1915" t="str">
            <v>ASISTENCIAL</v>
          </cell>
          <cell r="Q1915" t="str">
            <v>PROVISIONALIDAD</v>
          </cell>
          <cell r="R1915" t="str">
            <v>EMPLEADOS PUBLICOS</v>
          </cell>
          <cell r="S1915" t="str">
            <v>Ley 344(D.1919)</v>
          </cell>
          <cell r="T1915">
            <v>710</v>
          </cell>
          <cell r="U1915" t="str">
            <v>No</v>
          </cell>
          <cell r="V1915" t="str">
            <v/>
          </cell>
          <cell r="W1915">
            <v>4</v>
          </cell>
          <cell r="X1915">
            <v>24</v>
          </cell>
          <cell r="Y1915" t="str">
            <v>YENNY ELENA MARIN MONA</v>
          </cell>
        </row>
        <row r="1916">
          <cell r="A1916">
            <v>43579495</v>
          </cell>
          <cell r="B1916" t="str">
            <v>CLAUDIA MARCELA</v>
          </cell>
          <cell r="C1916" t="str">
            <v>MEDINA PINZON</v>
          </cell>
          <cell r="D1916" t="str">
            <v>P</v>
          </cell>
          <cell r="E1916">
            <v>2</v>
          </cell>
          <cell r="F1916">
            <v>2013543</v>
          </cell>
          <cell r="G1916" t="str">
            <v>PROFESIONAL UNIVERSITARIO</v>
          </cell>
          <cell r="H1916" t="str">
            <v>13.02.2008</v>
          </cell>
          <cell r="I1916">
            <v>2466902</v>
          </cell>
          <cell r="J1916" t="str">
            <v>SUBS. DE APOYO A LA JUSTICIA</v>
          </cell>
          <cell r="K1916" t="str">
            <v>APOYO A LA JUSTICIA</v>
          </cell>
          <cell r="L1916" t="str">
            <v>GOBIERNO</v>
          </cell>
          <cell r="M1916">
            <v>13698</v>
          </cell>
          <cell r="O1916">
            <v>22</v>
          </cell>
          <cell r="P1916" t="str">
            <v>PROFESIONAL</v>
          </cell>
          <cell r="Q1916" t="str">
            <v>PROVISIONALIDAD</v>
          </cell>
          <cell r="R1916" t="str">
            <v>EMPLEADOS PUBLICOS</v>
          </cell>
          <cell r="S1916" t="str">
            <v>Ley 344(D.1919)</v>
          </cell>
          <cell r="T1916">
            <v>1907</v>
          </cell>
          <cell r="U1916" t="str">
            <v>No</v>
          </cell>
          <cell r="V1916" t="str">
            <v/>
          </cell>
          <cell r="W1916">
            <v>4</v>
          </cell>
          <cell r="X1916">
            <v>22</v>
          </cell>
          <cell r="Y1916" t="str">
            <v>CLAUDIA MARCELA MEDINA PINZON</v>
          </cell>
        </row>
        <row r="1917">
          <cell r="A1917">
            <v>43580166</v>
          </cell>
          <cell r="B1917" t="str">
            <v>GLORIA EMILSEN</v>
          </cell>
          <cell r="C1917" t="str">
            <v>MARIN ROJAS</v>
          </cell>
          <cell r="D1917" t="str">
            <v>A</v>
          </cell>
          <cell r="E1917">
            <v>6</v>
          </cell>
          <cell r="F1917">
            <v>2000431</v>
          </cell>
          <cell r="G1917" t="str">
            <v>SECRETARIO</v>
          </cell>
          <cell r="H1917" t="str">
            <v>01.07.1994</v>
          </cell>
          <cell r="I1917">
            <v>1463673</v>
          </cell>
          <cell r="J1917" t="str">
            <v>SECRETARIA DE GOBIERNO</v>
          </cell>
          <cell r="K1917" t="str">
            <v>GOBIERNO</v>
          </cell>
          <cell r="L1917" t="str">
            <v>GOBIERNO</v>
          </cell>
          <cell r="M1917">
            <v>6973</v>
          </cell>
          <cell r="O1917">
            <v>24</v>
          </cell>
          <cell r="P1917" t="str">
            <v>ASISTENCIAL</v>
          </cell>
          <cell r="Q1917" t="str">
            <v>CARRERA ADTIVA.</v>
          </cell>
          <cell r="R1917" t="str">
            <v>EMPLEADOS PUBLICOS</v>
          </cell>
          <cell r="S1917" t="str">
            <v>344 Antes D1919</v>
          </cell>
          <cell r="T1917">
            <v>411</v>
          </cell>
          <cell r="U1917" t="str">
            <v>No</v>
          </cell>
          <cell r="V1917" t="str">
            <v/>
          </cell>
          <cell r="W1917">
            <v>5</v>
          </cell>
          <cell r="X1917">
            <v>24</v>
          </cell>
          <cell r="Y1917" t="str">
            <v>GLORIA EMILSEN MARIN ROJAS</v>
          </cell>
        </row>
        <row r="1918">
          <cell r="A1918">
            <v>43580209</v>
          </cell>
          <cell r="B1918" t="str">
            <v>LIZ BANED</v>
          </cell>
          <cell r="C1918" t="str">
            <v>ISAZA RODAS</v>
          </cell>
          <cell r="D1918" t="str">
            <v>A</v>
          </cell>
          <cell r="E1918">
            <v>8</v>
          </cell>
          <cell r="F1918">
            <v>2003608</v>
          </cell>
          <cell r="G1918" t="str">
            <v>AGENTE DE TRANSITO</v>
          </cell>
          <cell r="H1918" t="str">
            <v>14.01.1997</v>
          </cell>
          <cell r="I1918">
            <v>1738370</v>
          </cell>
          <cell r="J1918" t="str">
            <v>SUBS. DE CONTROL</v>
          </cell>
          <cell r="K1918" t="str">
            <v>CONTROL</v>
          </cell>
          <cell r="L1918" t="str">
            <v>TRANSPORTES Y TRANSITO</v>
          </cell>
          <cell r="M1918">
            <v>6974</v>
          </cell>
          <cell r="O1918">
            <v>23</v>
          </cell>
          <cell r="P1918" t="str">
            <v>TECNICO</v>
          </cell>
          <cell r="Q1918" t="str">
            <v>CARRERA ADTIVA.</v>
          </cell>
          <cell r="R1918" t="str">
            <v>EMPLEADOS PUBLICOS</v>
          </cell>
          <cell r="S1918" t="str">
            <v>344 Antes D1919</v>
          </cell>
          <cell r="T1918">
            <v>2802</v>
          </cell>
          <cell r="U1918" t="str">
            <v>No</v>
          </cell>
          <cell r="V1918" t="str">
            <v/>
          </cell>
          <cell r="W1918">
            <v>5</v>
          </cell>
          <cell r="X1918">
            <v>23</v>
          </cell>
          <cell r="Y1918" t="str">
            <v>LIZ BANED ISAZA RODAS</v>
          </cell>
        </row>
        <row r="1919">
          <cell r="A1919">
            <v>43581041</v>
          </cell>
          <cell r="B1919" t="str">
            <v>ADIS CRISTINA</v>
          </cell>
          <cell r="C1919" t="str">
            <v>VILLERA MONTERROSA</v>
          </cell>
          <cell r="D1919" t="str">
            <v>P</v>
          </cell>
          <cell r="E1919">
            <v>2</v>
          </cell>
          <cell r="F1919">
            <v>2014912</v>
          </cell>
          <cell r="G1919" t="str">
            <v>PROFESIONAL UNIVERSITARIO</v>
          </cell>
          <cell r="H1919" t="str">
            <v>27.06.1994</v>
          </cell>
          <cell r="I1919">
            <v>2466902</v>
          </cell>
          <cell r="J1919" t="str">
            <v>SUBS. TECNICA</v>
          </cell>
          <cell r="K1919" t="str">
            <v>TECNICA</v>
          </cell>
          <cell r="L1919" t="str">
            <v>BIENESTAR SOCIAL</v>
          </cell>
          <cell r="M1919">
            <v>6975</v>
          </cell>
          <cell r="N1919" t="str">
            <v>Encargo</v>
          </cell>
          <cell r="O1919">
            <v>24</v>
          </cell>
          <cell r="P1919" t="str">
            <v>PROFESIONAL</v>
          </cell>
          <cell r="Q1919" t="str">
            <v>CARRERA ADTIVA.</v>
          </cell>
          <cell r="R1919" t="str">
            <v>EMPLEADOS PUBLICOS</v>
          </cell>
          <cell r="S1919" t="str">
            <v>Reg.Tradicional</v>
          </cell>
          <cell r="T1919">
            <v>2708</v>
          </cell>
          <cell r="U1919" t="str">
            <v>No</v>
          </cell>
          <cell r="V1919" t="str">
            <v/>
          </cell>
          <cell r="W1919">
            <v>5</v>
          </cell>
          <cell r="X1919">
            <v>22</v>
          </cell>
          <cell r="Y1919" t="str">
            <v>ADIS CRISTINA VILLERA MONTERROSA</v>
          </cell>
        </row>
        <row r="1920">
          <cell r="A1920">
            <v>43581605</v>
          </cell>
          <cell r="B1920" t="str">
            <v>MARTHA XIMENA</v>
          </cell>
          <cell r="C1920" t="str">
            <v>SOLANO RAMIREZ</v>
          </cell>
          <cell r="D1920" t="str">
            <v>P</v>
          </cell>
          <cell r="E1920">
            <v>2</v>
          </cell>
          <cell r="F1920">
            <v>2000407</v>
          </cell>
          <cell r="G1920" t="str">
            <v>PROFESIONAL UNIVERSITARIO</v>
          </cell>
          <cell r="H1920" t="str">
            <v>20.01.2010</v>
          </cell>
          <cell r="I1920">
            <v>2466902</v>
          </cell>
          <cell r="J1920" t="str">
            <v>EQUIPO DE COMUNICACIONES</v>
          </cell>
          <cell r="K1920" t="str">
            <v>PRIVADA</v>
          </cell>
          <cell r="L1920" t="str">
            <v>PRIVADA</v>
          </cell>
          <cell r="M1920">
            <v>14674</v>
          </cell>
          <cell r="O1920">
            <v>22</v>
          </cell>
          <cell r="P1920" t="str">
            <v>PROFESIONAL</v>
          </cell>
          <cell r="Q1920" t="str">
            <v>PERIODO PRUEBA</v>
          </cell>
          <cell r="R1920" t="str">
            <v>EMPLEADOS PUBLICOS</v>
          </cell>
          <cell r="S1920" t="str">
            <v>Ley 344(D.1919)</v>
          </cell>
          <cell r="T1920">
            <v>2509</v>
          </cell>
          <cell r="U1920" t="str">
            <v>No</v>
          </cell>
          <cell r="V1920" t="str">
            <v/>
          </cell>
          <cell r="W1920">
            <v>3</v>
          </cell>
          <cell r="X1920">
            <v>22</v>
          </cell>
          <cell r="Y1920" t="str">
            <v>MARTHA XIMENA SOLANO RAMIREZ</v>
          </cell>
        </row>
        <row r="1921">
          <cell r="A1921">
            <v>43583313</v>
          </cell>
          <cell r="B1921" t="str">
            <v>ISABEL CRISTINA</v>
          </cell>
          <cell r="C1921" t="str">
            <v xml:space="preserve">ESCOBAR POSADA </v>
          </cell>
          <cell r="F1921">
            <v>2009812</v>
          </cell>
          <cell r="G1921" t="str">
            <v>PROFESIONAL UNIVERSITARIO</v>
          </cell>
          <cell r="H1921" t="str">
            <v>08.03.2010</v>
          </cell>
          <cell r="I1921">
            <v>2466902</v>
          </cell>
          <cell r="J1921" t="str">
            <v>SUBS. JURIDICA</v>
          </cell>
          <cell r="K1921" t="str">
            <v>JURIDICA</v>
          </cell>
          <cell r="L1921" t="str">
            <v>GENERAL</v>
          </cell>
          <cell r="M1921">
            <v>14775</v>
          </cell>
          <cell r="P1921" t="str">
            <v>PROFESIONAL</v>
          </cell>
          <cell r="Q1921" t="str">
            <v>PERIODO PRUEBA</v>
          </cell>
          <cell r="R1921" t="str">
            <v>EMPLEADOS PUBLICOS</v>
          </cell>
          <cell r="U1921" t="str">
            <v>No</v>
          </cell>
          <cell r="V1921" t="str">
            <v/>
          </cell>
          <cell r="W1921">
            <v>3</v>
          </cell>
          <cell r="X1921">
            <v>22</v>
          </cell>
          <cell r="Y1921" t="str">
            <v xml:space="preserve">ISABEL CRISTINA ESCOBAR POSADA </v>
          </cell>
        </row>
        <row r="1922">
          <cell r="A1922">
            <v>43583315</v>
          </cell>
          <cell r="B1922" t="str">
            <v>TATIANA</v>
          </cell>
          <cell r="C1922" t="str">
            <v>RENDON VARGAS</v>
          </cell>
          <cell r="D1922" t="str">
            <v>T</v>
          </cell>
          <cell r="E1922">
            <v>2</v>
          </cell>
          <cell r="F1922">
            <v>2012236</v>
          </cell>
          <cell r="G1922" t="str">
            <v>TECNICO AREA DE LA SALUD</v>
          </cell>
          <cell r="H1922" t="str">
            <v>23.06.2008</v>
          </cell>
          <cell r="I1922">
            <v>1379517</v>
          </cell>
          <cell r="J1922" t="str">
            <v>SUBS. DE SALUD PUBLICA</v>
          </cell>
          <cell r="K1922" t="str">
            <v>SALUD PUBLICA</v>
          </cell>
          <cell r="L1922" t="str">
            <v>SALUD</v>
          </cell>
          <cell r="M1922">
            <v>13888</v>
          </cell>
          <cell r="O1922">
            <v>23</v>
          </cell>
          <cell r="P1922" t="str">
            <v>TECNICO</v>
          </cell>
          <cell r="Q1922" t="str">
            <v>PROVISIONALIDAD</v>
          </cell>
          <cell r="R1922" t="str">
            <v>EMPLEADOS PUBLICOS</v>
          </cell>
          <cell r="S1922" t="str">
            <v>Ley 344(D.1919)</v>
          </cell>
          <cell r="T1922">
            <v>2005</v>
          </cell>
          <cell r="U1922" t="str">
            <v>No</v>
          </cell>
          <cell r="V1922" t="str">
            <v/>
          </cell>
          <cell r="W1922">
            <v>4</v>
          </cell>
          <cell r="X1922">
            <v>23</v>
          </cell>
          <cell r="Y1922" t="str">
            <v>TATIANA RENDON VARGAS</v>
          </cell>
        </row>
        <row r="1923">
          <cell r="A1923">
            <v>43583343</v>
          </cell>
          <cell r="B1923" t="str">
            <v>ALEXANDRA</v>
          </cell>
          <cell r="C1923" t="str">
            <v>MUNERA CASTANO</v>
          </cell>
          <cell r="D1923" t="str">
            <v>A</v>
          </cell>
          <cell r="E1923">
            <v>6</v>
          </cell>
          <cell r="F1923">
            <v>2004844</v>
          </cell>
          <cell r="G1923" t="str">
            <v>TECNICO ADMINISTRATIVO</v>
          </cell>
          <cell r="H1923" t="str">
            <v>22.10.1997</v>
          </cell>
          <cell r="I1923">
            <v>1463673</v>
          </cell>
          <cell r="J1923" t="str">
            <v>EQUIPO DE BIENES MUEBLES Y SEGUROS</v>
          </cell>
          <cell r="K1923" t="str">
            <v>LOGISTICA ORGANIZACIONAL</v>
          </cell>
          <cell r="L1923" t="str">
            <v>SERVICIOS ADMINISTRATIVOS</v>
          </cell>
          <cell r="M1923">
            <v>6977</v>
          </cell>
          <cell r="O1923">
            <v>23</v>
          </cell>
          <cell r="P1923" t="str">
            <v>TECNICO</v>
          </cell>
          <cell r="Q1923" t="str">
            <v>CARRERA ADTIVA.</v>
          </cell>
          <cell r="R1923" t="str">
            <v>EMPLEADOS PUBLICOS</v>
          </cell>
          <cell r="S1923" t="str">
            <v>344 Antes D1919</v>
          </cell>
          <cell r="T1923">
            <v>2905</v>
          </cell>
          <cell r="U1923" t="str">
            <v>No</v>
          </cell>
          <cell r="V1923" t="str">
            <v/>
          </cell>
          <cell r="W1923">
            <v>5</v>
          </cell>
          <cell r="X1923">
            <v>23</v>
          </cell>
          <cell r="Y1923" t="str">
            <v>ALEXANDRA MUNERA CASTANO</v>
          </cell>
        </row>
        <row r="1924">
          <cell r="A1924">
            <v>43583655</v>
          </cell>
          <cell r="B1924" t="str">
            <v>MARIA CONSUELO</v>
          </cell>
          <cell r="C1924" t="str">
            <v>VINASCO GOMEZ</v>
          </cell>
          <cell r="D1924" t="str">
            <v>M</v>
          </cell>
          <cell r="E1924">
            <v>2</v>
          </cell>
          <cell r="F1924">
            <v>2001964</v>
          </cell>
          <cell r="G1924" t="str">
            <v>SECRETARIO</v>
          </cell>
          <cell r="H1924" t="str">
            <v>03.06.2008</v>
          </cell>
          <cell r="I1924">
            <v>973777</v>
          </cell>
          <cell r="J1924" t="str">
            <v>SUBS. DE APOYO A LA JUSTICIA</v>
          </cell>
          <cell r="K1924" t="str">
            <v>APOYO A LA JUSTICIA</v>
          </cell>
          <cell r="L1924" t="str">
            <v>GOBIERNO</v>
          </cell>
          <cell r="M1924">
            <v>13849</v>
          </cell>
          <cell r="O1924">
            <v>24</v>
          </cell>
          <cell r="P1924" t="str">
            <v>ASISTENCIAL</v>
          </cell>
          <cell r="Q1924" t="str">
            <v>PROVISIONALIDAD</v>
          </cell>
          <cell r="R1924" t="str">
            <v>EMPLEADOS PUBLICOS</v>
          </cell>
          <cell r="S1924" t="str">
            <v>Ley 344(D.1919)</v>
          </cell>
          <cell r="T1924">
            <v>606</v>
          </cell>
          <cell r="U1924" t="str">
            <v>No</v>
          </cell>
          <cell r="V1924" t="str">
            <v/>
          </cell>
          <cell r="W1924">
            <v>4</v>
          </cell>
          <cell r="X1924">
            <v>24</v>
          </cell>
          <cell r="Y1924" t="str">
            <v>MARIA CONSUELO VINASCO GOMEZ</v>
          </cell>
        </row>
        <row r="1925">
          <cell r="A1925">
            <v>43584742</v>
          </cell>
          <cell r="B1925" t="str">
            <v>MERYAM</v>
          </cell>
          <cell r="C1925" t="str">
            <v>NASSAR GUTIERREZ</v>
          </cell>
          <cell r="D1925" t="str">
            <v>M</v>
          </cell>
          <cell r="E1925">
            <v>1</v>
          </cell>
          <cell r="F1925">
            <v>2004857</v>
          </cell>
          <cell r="G1925" t="str">
            <v>SECRETARIO</v>
          </cell>
          <cell r="H1925" t="str">
            <v>11.12.2007</v>
          </cell>
          <cell r="I1925">
            <v>811481</v>
          </cell>
          <cell r="J1925" t="str">
            <v>EQUIPO MEJORAMIENTO DE LA CALIDAD</v>
          </cell>
          <cell r="K1925" t="str">
            <v>EDUCACION</v>
          </cell>
          <cell r="L1925" t="str">
            <v>EDUCACION</v>
          </cell>
          <cell r="M1925">
            <v>13571</v>
          </cell>
          <cell r="O1925">
            <v>24</v>
          </cell>
          <cell r="P1925" t="str">
            <v>ASISTENCIAL</v>
          </cell>
          <cell r="Q1925" t="str">
            <v>PROVISIONALIDAD</v>
          </cell>
          <cell r="R1925" t="str">
            <v>EMPLEADOS PUBLICOS</v>
          </cell>
          <cell r="S1925" t="str">
            <v>Ley 344(D.1919)</v>
          </cell>
          <cell r="T1925">
            <v>2103</v>
          </cell>
          <cell r="U1925" t="str">
            <v>No</v>
          </cell>
          <cell r="V1925" t="str">
            <v/>
          </cell>
          <cell r="W1925">
            <v>4</v>
          </cell>
          <cell r="X1925">
            <v>24</v>
          </cell>
          <cell r="Y1925" t="str">
            <v>MERYAM NASSAR GUTIERREZ</v>
          </cell>
        </row>
        <row r="1926">
          <cell r="A1926">
            <v>43584927</v>
          </cell>
          <cell r="B1926" t="str">
            <v>PIEDAD MARCELA</v>
          </cell>
          <cell r="C1926" t="str">
            <v>ORREGO PARDO</v>
          </cell>
          <cell r="D1926" t="str">
            <v>M</v>
          </cell>
          <cell r="E1926">
            <v>1</v>
          </cell>
          <cell r="F1926">
            <v>2001790</v>
          </cell>
          <cell r="G1926" t="str">
            <v>AUXILIAR ADMINISTRATIVO</v>
          </cell>
          <cell r="H1926" t="str">
            <v>06.05.2008</v>
          </cell>
          <cell r="I1926">
            <v>811481</v>
          </cell>
          <cell r="J1926" t="str">
            <v>GRUPO  ARANJUEZ Y CAUNCES</v>
          </cell>
          <cell r="K1926" t="str">
            <v>ASISTENCIA SOCIAL</v>
          </cell>
          <cell r="L1926" t="str">
            <v>BIENESTAR SOCIAL</v>
          </cell>
          <cell r="M1926">
            <v>13826</v>
          </cell>
          <cell r="O1926">
            <v>24</v>
          </cell>
          <cell r="P1926" t="str">
            <v>ASISTENCIAL</v>
          </cell>
          <cell r="Q1926" t="str">
            <v>PROVISIONALIDAD</v>
          </cell>
          <cell r="R1926" t="str">
            <v>EMPLEADOS PUBLICOS</v>
          </cell>
          <cell r="S1926" t="str">
            <v>Ley 344(D.1919)</v>
          </cell>
          <cell r="T1926">
            <v>506</v>
          </cell>
          <cell r="U1926" t="str">
            <v>No</v>
          </cell>
          <cell r="V1926" t="str">
            <v/>
          </cell>
          <cell r="W1926">
            <v>4</v>
          </cell>
          <cell r="X1926">
            <v>24</v>
          </cell>
          <cell r="Y1926" t="str">
            <v>PIEDAD MARCELA ORREGO PARDO</v>
          </cell>
        </row>
        <row r="1927">
          <cell r="A1927">
            <v>43586228</v>
          </cell>
          <cell r="B1927" t="str">
            <v>MARTA ELENA</v>
          </cell>
          <cell r="C1927" t="str">
            <v>ALZATE RAMIREZ</v>
          </cell>
          <cell r="D1927" t="str">
            <v>S</v>
          </cell>
          <cell r="E1927">
            <v>2</v>
          </cell>
          <cell r="F1927">
            <v>2014385</v>
          </cell>
          <cell r="G1927" t="str">
            <v>ASESOR</v>
          </cell>
          <cell r="H1927" t="str">
            <v>28.09.2009</v>
          </cell>
          <cell r="I1927">
            <v>4311947</v>
          </cell>
          <cell r="J1927" t="str">
            <v>ALCALDIA</v>
          </cell>
          <cell r="K1927" t="str">
            <v>ALCALDIA</v>
          </cell>
          <cell r="L1927" t="str">
            <v>ALCALDIA</v>
          </cell>
          <cell r="M1927">
            <v>14463</v>
          </cell>
          <cell r="O1927">
            <v>20</v>
          </cell>
          <cell r="P1927" t="str">
            <v>DIRECTIVO</v>
          </cell>
          <cell r="Q1927" t="str">
            <v>LIBRE NOM Y REM</v>
          </cell>
          <cell r="R1927" t="str">
            <v>EMPLEADOS PUBLICOS</v>
          </cell>
          <cell r="S1927" t="str">
            <v>Ley 344(D.1919)</v>
          </cell>
          <cell r="T1927">
            <v>3107</v>
          </cell>
          <cell r="U1927" t="str">
            <v>No</v>
          </cell>
          <cell r="V1927" t="str">
            <v/>
          </cell>
          <cell r="W1927">
            <v>2</v>
          </cell>
          <cell r="X1927">
            <v>20</v>
          </cell>
          <cell r="Y1927" t="str">
            <v>MARTA ELENA ALZATE RAMIREZ</v>
          </cell>
        </row>
        <row r="1928">
          <cell r="A1928">
            <v>43586484</v>
          </cell>
          <cell r="B1928" t="str">
            <v>OLGA LUCIA</v>
          </cell>
          <cell r="C1928" t="str">
            <v>BONILLA OSSA</v>
          </cell>
          <cell r="D1928" t="str">
            <v>A</v>
          </cell>
          <cell r="E1928">
            <v>8</v>
          </cell>
          <cell r="F1928">
            <v>2003609</v>
          </cell>
          <cell r="G1928" t="str">
            <v>AGENTE DE TRANSITO</v>
          </cell>
          <cell r="H1928" t="str">
            <v>19.12.1996</v>
          </cell>
          <cell r="I1928">
            <v>1738370</v>
          </cell>
          <cell r="J1928" t="str">
            <v>SUBS. DE CONTROL</v>
          </cell>
          <cell r="K1928" t="str">
            <v>CONTROL</v>
          </cell>
          <cell r="L1928" t="str">
            <v>TRANSPORTES Y TRANSITO</v>
          </cell>
          <cell r="M1928">
            <v>6979</v>
          </cell>
          <cell r="O1928">
            <v>23</v>
          </cell>
          <cell r="P1928" t="str">
            <v>TECNICO</v>
          </cell>
          <cell r="Q1928" t="str">
            <v>CARRERA ADTIVA.</v>
          </cell>
          <cell r="R1928" t="str">
            <v>EMPLEADOS PUBLICOS</v>
          </cell>
          <cell r="S1928" t="str">
            <v>Reg.Tradicional</v>
          </cell>
          <cell r="T1928">
            <v>1607</v>
          </cell>
          <cell r="U1928" t="str">
            <v>No</v>
          </cell>
          <cell r="V1928" t="str">
            <v/>
          </cell>
          <cell r="W1928">
            <v>5</v>
          </cell>
          <cell r="X1928">
            <v>23</v>
          </cell>
          <cell r="Y1928" t="str">
            <v>OLGA LUCIA BONILLA OSSA</v>
          </cell>
        </row>
        <row r="1929">
          <cell r="A1929">
            <v>43588933</v>
          </cell>
          <cell r="B1929" t="str">
            <v>TANIA CATALINA</v>
          </cell>
          <cell r="C1929" t="str">
            <v>GOMEZ CARDONA</v>
          </cell>
          <cell r="D1929" t="str">
            <v>M</v>
          </cell>
          <cell r="E1929">
            <v>1</v>
          </cell>
          <cell r="F1929">
            <v>2001782</v>
          </cell>
          <cell r="G1929" t="str">
            <v>AUXILIAR ADMINISTRATIVO</v>
          </cell>
          <cell r="H1929" t="str">
            <v>16.09.2004</v>
          </cell>
          <cell r="I1929">
            <v>811481</v>
          </cell>
          <cell r="J1929" t="str">
            <v>EQUIPO PROTECCION AL ADULTO MAYOR</v>
          </cell>
          <cell r="K1929" t="str">
            <v>ASISTENCIA SOCIAL</v>
          </cell>
          <cell r="L1929" t="str">
            <v>BIENESTAR SOCIAL</v>
          </cell>
          <cell r="M1929">
            <v>10281</v>
          </cell>
          <cell r="O1929">
            <v>24</v>
          </cell>
          <cell r="P1929" t="str">
            <v>ASISTENCIAL</v>
          </cell>
          <cell r="Q1929" t="str">
            <v>PROVISIONALIDAD</v>
          </cell>
          <cell r="R1929" t="str">
            <v>EMPLEADOS PUBLICOS</v>
          </cell>
          <cell r="S1929" t="str">
            <v>Ley 344(D.1919)</v>
          </cell>
          <cell r="T1929">
            <v>410</v>
          </cell>
          <cell r="U1929" t="str">
            <v>No</v>
          </cell>
          <cell r="V1929" t="str">
            <v/>
          </cell>
          <cell r="W1929">
            <v>4</v>
          </cell>
          <cell r="X1929">
            <v>24</v>
          </cell>
          <cell r="Y1929" t="str">
            <v>TANIA CATALINA GOMEZ CARDONA</v>
          </cell>
        </row>
        <row r="1930">
          <cell r="A1930">
            <v>43589505</v>
          </cell>
          <cell r="B1930" t="str">
            <v>LUZ ANGELA</v>
          </cell>
          <cell r="C1930" t="str">
            <v>RAMIREZ TAMAYO</v>
          </cell>
          <cell r="D1930" t="str">
            <v>P</v>
          </cell>
          <cell r="E1930">
            <v>1</v>
          </cell>
          <cell r="F1930">
            <v>2001693</v>
          </cell>
          <cell r="G1930" t="str">
            <v>PROFESIONAL UNIVERSITARIO</v>
          </cell>
          <cell r="H1930" t="str">
            <v>20.01.2003</v>
          </cell>
          <cell r="I1930">
            <v>1947554</v>
          </cell>
          <cell r="J1930" t="str">
            <v>GRUPO AMERICA, BELEN Y CASTILLA</v>
          </cell>
          <cell r="K1930" t="str">
            <v>ASISTENCIA SOCIAL</v>
          </cell>
          <cell r="L1930" t="str">
            <v>BIENESTAR SOCIAL</v>
          </cell>
          <cell r="M1930">
            <v>6981</v>
          </cell>
          <cell r="O1930">
            <v>22</v>
          </cell>
          <cell r="P1930" t="str">
            <v>PROFESIONAL</v>
          </cell>
          <cell r="Q1930" t="str">
            <v>PROVISIONALIDAD</v>
          </cell>
          <cell r="R1930" t="str">
            <v>EMPLEADOS PUBLICOS</v>
          </cell>
          <cell r="S1930" t="str">
            <v>Ley 344(D.1919)</v>
          </cell>
          <cell r="T1930">
            <v>2811</v>
          </cell>
          <cell r="U1930" t="str">
            <v>No</v>
          </cell>
          <cell r="V1930" t="str">
            <v/>
          </cell>
          <cell r="W1930">
            <v>4</v>
          </cell>
          <cell r="X1930">
            <v>22</v>
          </cell>
          <cell r="Y1930" t="str">
            <v>LUZ ANGELA RAMIREZ TAMAYO</v>
          </cell>
        </row>
        <row r="1931">
          <cell r="A1931">
            <v>43589708</v>
          </cell>
          <cell r="B1931" t="str">
            <v>NANCY ASTRID</v>
          </cell>
          <cell r="C1931" t="str">
            <v>BEDOYA ESTRADA</v>
          </cell>
          <cell r="D1931" t="str">
            <v>A</v>
          </cell>
          <cell r="E1931">
            <v>8</v>
          </cell>
          <cell r="F1931">
            <v>2003610</v>
          </cell>
          <cell r="G1931" t="str">
            <v>AGENTE DE TRANSITO</v>
          </cell>
          <cell r="H1931" t="str">
            <v>31.10.1994</v>
          </cell>
          <cell r="I1931">
            <v>1738370</v>
          </cell>
          <cell r="J1931" t="str">
            <v>SUBS. DE CONTROL</v>
          </cell>
          <cell r="K1931" t="str">
            <v>CONTROL</v>
          </cell>
          <cell r="L1931" t="str">
            <v>TRANSPORTES Y TRANSITO</v>
          </cell>
          <cell r="M1931">
            <v>6982</v>
          </cell>
          <cell r="O1931">
            <v>23</v>
          </cell>
          <cell r="P1931" t="str">
            <v>TECNICO</v>
          </cell>
          <cell r="Q1931" t="str">
            <v>CARRERA ADTIVA.</v>
          </cell>
          <cell r="R1931" t="str">
            <v>EMPLEADOS PUBLICOS</v>
          </cell>
          <cell r="S1931" t="str">
            <v>Reg.Tradicional</v>
          </cell>
          <cell r="T1931">
            <v>412</v>
          </cell>
          <cell r="U1931" t="str">
            <v>No</v>
          </cell>
          <cell r="V1931" t="str">
            <v/>
          </cell>
          <cell r="W1931">
            <v>5</v>
          </cell>
          <cell r="X1931">
            <v>23</v>
          </cell>
          <cell r="Y1931" t="str">
            <v>NANCY ASTRID BEDOYA ESTRADA</v>
          </cell>
        </row>
        <row r="1932">
          <cell r="A1932">
            <v>43590050</v>
          </cell>
          <cell r="B1932" t="str">
            <v>DENIS PATRICIA</v>
          </cell>
          <cell r="C1932" t="str">
            <v>LONDONO SABOYA</v>
          </cell>
          <cell r="D1932" t="str">
            <v>T</v>
          </cell>
          <cell r="E1932">
            <v>1</v>
          </cell>
          <cell r="F1932">
            <v>2003719</v>
          </cell>
          <cell r="G1932" t="str">
            <v>AGENTE DE TRANSITO</v>
          </cell>
          <cell r="H1932" t="str">
            <v>01.06.2007</v>
          </cell>
          <cell r="I1932">
            <v>1217221</v>
          </cell>
          <cell r="J1932" t="str">
            <v>SUBS. DE CONTROL</v>
          </cell>
          <cell r="K1932" t="str">
            <v>CONTROL</v>
          </cell>
          <cell r="L1932" t="str">
            <v>TRANSPORTES Y TRANSITO</v>
          </cell>
          <cell r="M1932">
            <v>13274</v>
          </cell>
          <cell r="O1932">
            <v>23</v>
          </cell>
          <cell r="P1932" t="str">
            <v>TECNICO</v>
          </cell>
          <cell r="Q1932" t="str">
            <v>PROVISIONALIDAD</v>
          </cell>
          <cell r="R1932" t="str">
            <v>EMPLEADOS PUBLICOS</v>
          </cell>
          <cell r="S1932" t="str">
            <v>Ley 344(D.1919)</v>
          </cell>
          <cell r="T1932">
            <v>908</v>
          </cell>
          <cell r="U1932" t="str">
            <v>No</v>
          </cell>
          <cell r="V1932" t="str">
            <v/>
          </cell>
          <cell r="W1932">
            <v>4</v>
          </cell>
          <cell r="X1932">
            <v>23</v>
          </cell>
          <cell r="Y1932" t="str">
            <v>DENIS PATRICIA LONDONO SABOYA</v>
          </cell>
        </row>
        <row r="1933">
          <cell r="A1933">
            <v>43593203</v>
          </cell>
          <cell r="B1933" t="str">
            <v>GLORIA ALEXANDRA</v>
          </cell>
          <cell r="C1933" t="str">
            <v>ORREGO RESTREPO</v>
          </cell>
          <cell r="D1933" t="str">
            <v>M</v>
          </cell>
          <cell r="E1933">
            <v>2</v>
          </cell>
          <cell r="F1933">
            <v>2002115</v>
          </cell>
          <cell r="G1933" t="str">
            <v>SECRETARIO</v>
          </cell>
          <cell r="H1933" t="str">
            <v>04.06.2003</v>
          </cell>
          <cell r="I1933">
            <v>973777</v>
          </cell>
          <cell r="J1933" t="str">
            <v>SUBS. DE APOYO A LA JUSTICIA</v>
          </cell>
          <cell r="K1933" t="str">
            <v>APOYO A LA JUSTICIA</v>
          </cell>
          <cell r="L1933" t="str">
            <v>GOBIERNO</v>
          </cell>
          <cell r="M1933">
            <v>6983</v>
          </cell>
          <cell r="O1933">
            <v>24</v>
          </cell>
          <cell r="P1933" t="str">
            <v>ASISTENCIAL</v>
          </cell>
          <cell r="Q1933" t="str">
            <v>PROVISIONALIDAD</v>
          </cell>
          <cell r="R1933" t="str">
            <v>EMPLEADOS PUBLICOS</v>
          </cell>
          <cell r="S1933" t="str">
            <v>Ley 344(D.1919)</v>
          </cell>
          <cell r="T1933">
            <v>201</v>
          </cell>
          <cell r="U1933" t="str">
            <v>No</v>
          </cell>
          <cell r="V1933" t="str">
            <v/>
          </cell>
          <cell r="W1933">
            <v>4</v>
          </cell>
          <cell r="X1933">
            <v>24</v>
          </cell>
          <cell r="Y1933" t="str">
            <v>GLORIA ALEXANDRA ORREGO RESTREPO</v>
          </cell>
        </row>
        <row r="1934">
          <cell r="A1934">
            <v>43593520</v>
          </cell>
          <cell r="B1934" t="str">
            <v>GENY CATALINA</v>
          </cell>
          <cell r="C1934" t="str">
            <v>VASQUEZ ESPINOSA</v>
          </cell>
          <cell r="D1934" t="str">
            <v>P</v>
          </cell>
          <cell r="E1934">
            <v>2</v>
          </cell>
          <cell r="F1934">
            <v>2014486</v>
          </cell>
          <cell r="G1934" t="str">
            <v>PROFESIONAL UNIVERSITARIO</v>
          </cell>
          <cell r="H1934" t="str">
            <v>19.01.2010</v>
          </cell>
          <cell r="I1934">
            <v>2466902</v>
          </cell>
          <cell r="J1934" t="str">
            <v>SUBS. DE ORDEN CIVIL</v>
          </cell>
          <cell r="K1934" t="str">
            <v>ORDEN CIVIL</v>
          </cell>
          <cell r="L1934" t="str">
            <v>GOBIERNO</v>
          </cell>
          <cell r="M1934">
            <v>14655</v>
          </cell>
          <cell r="O1934">
            <v>22</v>
          </cell>
          <cell r="P1934" t="str">
            <v>PROFESIONAL</v>
          </cell>
          <cell r="Q1934" t="str">
            <v>PERIODO PRUEBA</v>
          </cell>
          <cell r="R1934" t="str">
            <v>EMPLEADOS PUBLICOS</v>
          </cell>
          <cell r="S1934" t="str">
            <v>Ley 344(D.1919)</v>
          </cell>
          <cell r="T1934">
            <v>2603</v>
          </cell>
          <cell r="U1934" t="str">
            <v>No</v>
          </cell>
          <cell r="V1934" t="str">
            <v/>
          </cell>
          <cell r="W1934">
            <v>3</v>
          </cell>
          <cell r="X1934">
            <v>22</v>
          </cell>
          <cell r="Y1934" t="str">
            <v>GENY CATALINA VASQUEZ ESPINOSA</v>
          </cell>
        </row>
        <row r="1935">
          <cell r="A1935">
            <v>43593800</v>
          </cell>
          <cell r="B1935" t="str">
            <v>DIANA PATRICIA</v>
          </cell>
          <cell r="C1935" t="str">
            <v>VANEGAS JIMENEZ</v>
          </cell>
          <cell r="D1935" t="str">
            <v>B</v>
          </cell>
          <cell r="E1935">
            <v>6</v>
          </cell>
          <cell r="F1935">
            <v>2013835</v>
          </cell>
          <cell r="G1935" t="str">
            <v>CONDUCTOR MECANICO</v>
          </cell>
          <cell r="H1935" t="str">
            <v>05.12.2007</v>
          </cell>
          <cell r="I1935">
            <v>1352402</v>
          </cell>
          <cell r="J1935" t="str">
            <v>SUBS. DEL SIMPAD</v>
          </cell>
          <cell r="K1935" t="str">
            <v>SIMPAD</v>
          </cell>
          <cell r="L1935" t="str">
            <v>MEDIO AMBIENTE</v>
          </cell>
          <cell r="M1935">
            <v>13587</v>
          </cell>
          <cell r="O1935">
            <v>24</v>
          </cell>
          <cell r="P1935" t="str">
            <v>ASISTENCIAL</v>
          </cell>
          <cell r="Q1935" t="str">
            <v>PROVISIONALIDAD</v>
          </cell>
          <cell r="R1935" t="str">
            <v>EMPLEADOS PUBLICOS</v>
          </cell>
          <cell r="S1935" t="str">
            <v>Ley 344(D.1919)</v>
          </cell>
          <cell r="T1935">
            <v>903</v>
          </cell>
          <cell r="U1935" t="str">
            <v>No</v>
          </cell>
          <cell r="V1935" t="str">
            <v/>
          </cell>
          <cell r="W1935">
            <v>4</v>
          </cell>
          <cell r="X1935">
            <v>24</v>
          </cell>
          <cell r="Y1935" t="str">
            <v>DIANA PATRICIA VANEGAS JIMENEZ</v>
          </cell>
        </row>
        <row r="1936">
          <cell r="A1936">
            <v>43594075</v>
          </cell>
          <cell r="B1936" t="str">
            <v>ALIXDAIRS</v>
          </cell>
          <cell r="C1936" t="str">
            <v>CIRO JARAMILLO</v>
          </cell>
          <cell r="D1936" t="str">
            <v>A</v>
          </cell>
          <cell r="E1936">
            <v>17</v>
          </cell>
          <cell r="F1936">
            <v>2001302</v>
          </cell>
          <cell r="G1936" t="str">
            <v>COMISARIO DE FAMILIA</v>
          </cell>
          <cell r="H1936" t="str">
            <v>13.04.1998</v>
          </cell>
          <cell r="I1936">
            <v>3438718</v>
          </cell>
          <cell r="J1936" t="str">
            <v>SUBS. DE APOYO A LA JUSTICIA</v>
          </cell>
          <cell r="K1936" t="str">
            <v>APOYO A LA JUSTICIA</v>
          </cell>
          <cell r="L1936" t="str">
            <v>GOBIERNO</v>
          </cell>
          <cell r="M1936">
            <v>6984</v>
          </cell>
          <cell r="O1936">
            <v>22</v>
          </cell>
          <cell r="P1936" t="str">
            <v>PROFESIONAL</v>
          </cell>
          <cell r="Q1936" t="str">
            <v>CARRERA ADTIVA.</v>
          </cell>
          <cell r="R1936" t="str">
            <v>EMPLEADOS PUBLICOS</v>
          </cell>
          <cell r="S1936" t="str">
            <v>344 Antes D1919</v>
          </cell>
          <cell r="T1936">
            <v>3101</v>
          </cell>
          <cell r="U1936" t="str">
            <v>No</v>
          </cell>
          <cell r="V1936" t="str">
            <v/>
          </cell>
          <cell r="W1936">
            <v>5</v>
          </cell>
          <cell r="X1936">
            <v>22</v>
          </cell>
          <cell r="Y1936" t="str">
            <v>ALIXDAIRS CIRO JARAMILLO</v>
          </cell>
        </row>
        <row r="1937">
          <cell r="A1937">
            <v>43594410</v>
          </cell>
          <cell r="B1937" t="str">
            <v>HILDA YANETH</v>
          </cell>
          <cell r="C1937" t="str">
            <v>SEPULVEDA</v>
          </cell>
          <cell r="D1937" t="str">
            <v>M</v>
          </cell>
          <cell r="E1937">
            <v>1</v>
          </cell>
          <cell r="F1937">
            <v>2001767</v>
          </cell>
          <cell r="G1937" t="str">
            <v>AUXILIAR ADMINISTRATIVO</v>
          </cell>
          <cell r="H1937" t="str">
            <v>18.12.2007</v>
          </cell>
          <cell r="I1937">
            <v>811481</v>
          </cell>
          <cell r="J1937" t="str">
            <v>SUBS. DE ASISTENCIA SOCIAL</v>
          </cell>
          <cell r="K1937" t="str">
            <v>ASISTENCIA SOCIAL</v>
          </cell>
          <cell r="L1937" t="str">
            <v>BIENESTAR SOCIAL</v>
          </cell>
          <cell r="M1937">
            <v>13610</v>
          </cell>
          <cell r="O1937">
            <v>24</v>
          </cell>
          <cell r="P1937" t="str">
            <v>ASISTENCIAL</v>
          </cell>
          <cell r="Q1937" t="str">
            <v>PROVISIONALIDAD</v>
          </cell>
          <cell r="R1937" t="str">
            <v>EMPLEADOS PUBLICOS</v>
          </cell>
          <cell r="S1937" t="str">
            <v>Ley 344(D.1919)</v>
          </cell>
          <cell r="T1937">
            <v>904</v>
          </cell>
          <cell r="U1937" t="str">
            <v>No</v>
          </cell>
          <cell r="V1937" t="str">
            <v/>
          </cell>
          <cell r="W1937">
            <v>4</v>
          </cell>
          <cell r="X1937">
            <v>24</v>
          </cell>
          <cell r="Y1937" t="str">
            <v>HILDA YANETH SEPULVEDA</v>
          </cell>
        </row>
        <row r="1938">
          <cell r="A1938">
            <v>43595405</v>
          </cell>
          <cell r="B1938" t="str">
            <v>CLAUDIA JANETH</v>
          </cell>
          <cell r="C1938" t="str">
            <v>SALAZAR ARANGO</v>
          </cell>
          <cell r="D1938" t="str">
            <v>P</v>
          </cell>
          <cell r="E1938">
            <v>5</v>
          </cell>
          <cell r="F1938">
            <v>2000099</v>
          </cell>
          <cell r="G1938" t="str">
            <v>LIDER DE PROGRAMA</v>
          </cell>
          <cell r="H1938" t="str">
            <v>14.01.2009</v>
          </cell>
          <cell r="I1938">
            <v>4024944</v>
          </cell>
          <cell r="J1938" t="str">
            <v>EQUIPO DE COMPRAS</v>
          </cell>
          <cell r="K1938" t="str">
            <v>LOGISTICA ORGANIZACIONAL</v>
          </cell>
          <cell r="L1938" t="str">
            <v>SERVICIOS ADMINISTRATIVOS</v>
          </cell>
          <cell r="M1938">
            <v>14177</v>
          </cell>
          <cell r="O1938">
            <v>22</v>
          </cell>
          <cell r="P1938" t="str">
            <v>PROFESIONAL</v>
          </cell>
          <cell r="Q1938" t="str">
            <v>LIBRE NOM Y REM</v>
          </cell>
          <cell r="R1938" t="str">
            <v>EMPLEADOS PUBLICOS</v>
          </cell>
          <cell r="S1938" t="str">
            <v>Ley 344(D.1919)</v>
          </cell>
          <cell r="T1938">
            <v>1004</v>
          </cell>
          <cell r="U1938" t="str">
            <v>No</v>
          </cell>
          <cell r="V1938" t="str">
            <v/>
          </cell>
          <cell r="W1938">
            <v>2</v>
          </cell>
          <cell r="X1938">
            <v>22</v>
          </cell>
          <cell r="Y1938" t="str">
            <v>CLAUDIA JANETH SALAZAR ARANGO</v>
          </cell>
        </row>
        <row r="1939">
          <cell r="A1939">
            <v>43596599</v>
          </cell>
          <cell r="B1939" t="str">
            <v>LUZ BIBIANA</v>
          </cell>
          <cell r="C1939" t="str">
            <v>GOMEZ MONTOYA</v>
          </cell>
          <cell r="D1939" t="str">
            <v>P</v>
          </cell>
          <cell r="E1939">
            <v>3</v>
          </cell>
          <cell r="F1939">
            <v>2013864</v>
          </cell>
          <cell r="G1939" t="str">
            <v>LIDER DE PROYECTO</v>
          </cell>
          <cell r="H1939" t="str">
            <v>23.09.2008</v>
          </cell>
          <cell r="I1939">
            <v>2986249</v>
          </cell>
          <cell r="J1939" t="str">
            <v>SUBS. DE SALUD PUBLICA</v>
          </cell>
          <cell r="K1939" t="str">
            <v>SALUD PUBLICA</v>
          </cell>
          <cell r="L1939" t="str">
            <v>SALUD</v>
          </cell>
          <cell r="M1939">
            <v>14012</v>
          </cell>
          <cell r="O1939">
            <v>22</v>
          </cell>
          <cell r="P1939" t="str">
            <v>PROFESIONAL</v>
          </cell>
          <cell r="Q1939" t="str">
            <v>PROVISIONALIDAD</v>
          </cell>
          <cell r="R1939" t="str">
            <v>EMPLEADOS PUBLICOS</v>
          </cell>
          <cell r="S1939" t="str">
            <v>Ley 344(D.1919)</v>
          </cell>
          <cell r="T1939">
            <v>1804</v>
          </cell>
          <cell r="U1939" t="str">
            <v>No</v>
          </cell>
          <cell r="V1939" t="str">
            <v/>
          </cell>
          <cell r="W1939">
            <v>4</v>
          </cell>
          <cell r="X1939">
            <v>22</v>
          </cell>
          <cell r="Y1939" t="str">
            <v>LUZ BIBIANA GOMEZ MONTOYA</v>
          </cell>
        </row>
        <row r="1940">
          <cell r="A1940">
            <v>43596623</v>
          </cell>
          <cell r="B1940" t="str">
            <v>YURY ELIZABETH</v>
          </cell>
          <cell r="C1940" t="str">
            <v>RESTREPO BUENO</v>
          </cell>
          <cell r="D1940" t="str">
            <v>P</v>
          </cell>
          <cell r="E1940">
            <v>2</v>
          </cell>
          <cell r="F1940">
            <v>2012278</v>
          </cell>
          <cell r="G1940" t="str">
            <v>PROFESIONAL UNIVERSITARIO</v>
          </cell>
          <cell r="H1940" t="str">
            <v>28.07.2008</v>
          </cell>
          <cell r="I1940">
            <v>2466902</v>
          </cell>
          <cell r="J1940" t="str">
            <v>SUBS. DE PLANEACION</v>
          </cell>
          <cell r="K1940" t="str">
            <v>PLANEACION</v>
          </cell>
          <cell r="L1940" t="str">
            <v>SALUD</v>
          </cell>
          <cell r="M1940">
            <v>13947</v>
          </cell>
          <cell r="O1940">
            <v>22</v>
          </cell>
          <cell r="P1940" t="str">
            <v>PROFESIONAL</v>
          </cell>
          <cell r="Q1940" t="str">
            <v>PERIODO PRUEBA</v>
          </cell>
          <cell r="R1940" t="str">
            <v>EMPLEADOS PUBLICOS</v>
          </cell>
          <cell r="S1940" t="str">
            <v>Ley 344(D.1919)</v>
          </cell>
          <cell r="T1940">
            <v>606</v>
          </cell>
          <cell r="U1940" t="str">
            <v>No</v>
          </cell>
          <cell r="V1940" t="str">
            <v/>
          </cell>
          <cell r="W1940">
            <v>3</v>
          </cell>
          <cell r="X1940">
            <v>22</v>
          </cell>
          <cell r="Y1940" t="str">
            <v>YURY ELIZABETH RESTREPO BUENO</v>
          </cell>
        </row>
        <row r="1941">
          <cell r="A1941">
            <v>43597832</v>
          </cell>
          <cell r="B1941" t="str">
            <v>PAULA ANDREA</v>
          </cell>
          <cell r="C1941" t="str">
            <v>VALLEJO CHAUCANEZ</v>
          </cell>
          <cell r="D1941" t="str">
            <v>A</v>
          </cell>
          <cell r="E1941">
            <v>6</v>
          </cell>
          <cell r="F1941">
            <v>2005082</v>
          </cell>
          <cell r="G1941" t="str">
            <v>SECRETARIO</v>
          </cell>
          <cell r="H1941" t="str">
            <v>15.03.1995</v>
          </cell>
          <cell r="I1941">
            <v>1463673</v>
          </cell>
          <cell r="J1941" t="str">
            <v>SUBS. JURIDICA</v>
          </cell>
          <cell r="K1941" t="str">
            <v>JURIDICA</v>
          </cell>
          <cell r="L1941" t="str">
            <v>GENERAL</v>
          </cell>
          <cell r="M1941">
            <v>6985</v>
          </cell>
          <cell r="O1941">
            <v>24</v>
          </cell>
          <cell r="P1941" t="str">
            <v>ASISTENCIAL</v>
          </cell>
          <cell r="Q1941" t="str">
            <v>CARRERA ADTIVA.</v>
          </cell>
          <cell r="R1941" t="str">
            <v>EMPLEADOS PUBLICOS</v>
          </cell>
          <cell r="S1941" t="str">
            <v>Reg.Tradicional</v>
          </cell>
          <cell r="T1941">
            <v>2309</v>
          </cell>
          <cell r="U1941" t="str">
            <v>No</v>
          </cell>
          <cell r="V1941" t="str">
            <v/>
          </cell>
          <cell r="W1941">
            <v>5</v>
          </cell>
          <cell r="X1941">
            <v>24</v>
          </cell>
          <cell r="Y1941" t="str">
            <v>PAULA ANDREA VALLEJO CHAUCANEZ</v>
          </cell>
        </row>
        <row r="1942">
          <cell r="A1942">
            <v>43597910</v>
          </cell>
          <cell r="B1942" t="str">
            <v>ERIKA SOLANYI</v>
          </cell>
          <cell r="C1942" t="str">
            <v>ALVAREZ MONSALVE</v>
          </cell>
          <cell r="D1942" t="str">
            <v>T</v>
          </cell>
          <cell r="E1942">
            <v>1</v>
          </cell>
          <cell r="F1942">
            <v>2003437</v>
          </cell>
          <cell r="G1942" t="str">
            <v>AGENTE DE TRANSITO</v>
          </cell>
          <cell r="H1942" t="str">
            <v>04.09.2006</v>
          </cell>
          <cell r="I1942">
            <v>1217221</v>
          </cell>
          <cell r="J1942" t="str">
            <v>SUBS. DE CONTROL</v>
          </cell>
          <cell r="K1942" t="str">
            <v>CONTROL</v>
          </cell>
          <cell r="L1942" t="str">
            <v>TRANSPORTES Y TRANSITO</v>
          </cell>
          <cell r="M1942">
            <v>12940</v>
          </cell>
          <cell r="O1942">
            <v>23</v>
          </cell>
          <cell r="P1942" t="str">
            <v>TECNICO</v>
          </cell>
          <cell r="Q1942" t="str">
            <v>PROVISIONALIDAD</v>
          </cell>
          <cell r="R1942" t="str">
            <v>EMPLEADOS PUBLICOS</v>
          </cell>
          <cell r="S1942" t="str">
            <v>Ley 344(D.1919)</v>
          </cell>
          <cell r="T1942">
            <v>2102</v>
          </cell>
          <cell r="U1942" t="str">
            <v>No</v>
          </cell>
          <cell r="V1942" t="str">
            <v/>
          </cell>
          <cell r="W1942">
            <v>4</v>
          </cell>
          <cell r="X1942">
            <v>23</v>
          </cell>
          <cell r="Y1942" t="str">
            <v>ERIKA SOLANYI ALVAREZ MONSALVE</v>
          </cell>
        </row>
        <row r="1943">
          <cell r="A1943">
            <v>43602105</v>
          </cell>
          <cell r="B1943" t="str">
            <v>LEIDY YAMILE</v>
          </cell>
          <cell r="C1943" t="str">
            <v>MONSALVE JARAMILLO</v>
          </cell>
          <cell r="D1943" t="str">
            <v>P</v>
          </cell>
          <cell r="E1943">
            <v>2</v>
          </cell>
          <cell r="F1943">
            <v>2007529</v>
          </cell>
          <cell r="G1943" t="str">
            <v>PROFESIONAL UNIVERSITARIO</v>
          </cell>
          <cell r="H1943" t="str">
            <v>04.01.2010</v>
          </cell>
          <cell r="I1943">
            <v>2466902</v>
          </cell>
          <cell r="J1943" t="str">
            <v>UNIDAD DE CAJA</v>
          </cell>
          <cell r="K1943" t="str">
            <v>TESORERIA DE RENTAS</v>
          </cell>
          <cell r="L1943" t="str">
            <v>HACIENDA</v>
          </cell>
          <cell r="M1943">
            <v>14590</v>
          </cell>
          <cell r="O1943">
            <v>22</v>
          </cell>
          <cell r="P1943" t="str">
            <v>PROFESIONAL</v>
          </cell>
          <cell r="Q1943" t="str">
            <v>PERIODO PRUEBA</v>
          </cell>
          <cell r="R1943" t="str">
            <v>EMPLEADOS PUBLICOS</v>
          </cell>
          <cell r="S1943" t="str">
            <v>Ley 344(D.1919)</v>
          </cell>
          <cell r="T1943">
            <v>1604</v>
          </cell>
          <cell r="U1943" t="str">
            <v>No</v>
          </cell>
          <cell r="V1943" t="str">
            <v/>
          </cell>
          <cell r="W1943">
            <v>3</v>
          </cell>
          <cell r="X1943">
            <v>22</v>
          </cell>
          <cell r="Y1943" t="str">
            <v>LEIDY YAMILE MONSALVE JARAMILLO</v>
          </cell>
        </row>
        <row r="1944">
          <cell r="A1944">
            <v>43602147</v>
          </cell>
          <cell r="B1944" t="str">
            <v>MARTA ELENA</v>
          </cell>
          <cell r="C1944" t="str">
            <v>ROJAS ARISTIZABAL</v>
          </cell>
          <cell r="D1944" t="str">
            <v>A</v>
          </cell>
          <cell r="E1944">
            <v>8</v>
          </cell>
          <cell r="F1944">
            <v>2003611</v>
          </cell>
          <cell r="G1944" t="str">
            <v>AGENTE DE TRANSITO</v>
          </cell>
          <cell r="H1944" t="str">
            <v>02.09.1998</v>
          </cell>
          <cell r="I1944">
            <v>1738370</v>
          </cell>
          <cell r="J1944" t="str">
            <v>SUBS. DE CONTROL</v>
          </cell>
          <cell r="K1944" t="str">
            <v>CONTROL</v>
          </cell>
          <cell r="L1944" t="str">
            <v>TRANSPORTES Y TRANSITO</v>
          </cell>
          <cell r="M1944">
            <v>6987</v>
          </cell>
          <cell r="O1944">
            <v>23</v>
          </cell>
          <cell r="P1944" t="str">
            <v>TECNICO</v>
          </cell>
          <cell r="Q1944" t="str">
            <v>PROVISIONALIDAD</v>
          </cell>
          <cell r="R1944" t="str">
            <v>EMPLEADOS PUBLICOS</v>
          </cell>
          <cell r="S1944" t="str">
            <v>344 Antes D1919</v>
          </cell>
          <cell r="T1944">
            <v>1103</v>
          </cell>
          <cell r="U1944" t="str">
            <v>No</v>
          </cell>
          <cell r="V1944" t="str">
            <v/>
          </cell>
          <cell r="W1944">
            <v>4</v>
          </cell>
          <cell r="X1944">
            <v>23</v>
          </cell>
          <cell r="Y1944" t="str">
            <v>MARTA ELENA ROJAS ARISTIZABAL</v>
          </cell>
        </row>
        <row r="1945">
          <cell r="A1945">
            <v>43602724</v>
          </cell>
          <cell r="B1945" t="str">
            <v>AMPARO</v>
          </cell>
          <cell r="C1945" t="str">
            <v>ESCOBAR RUIZ</v>
          </cell>
          <cell r="D1945" t="str">
            <v>M</v>
          </cell>
          <cell r="E1945">
            <v>2</v>
          </cell>
          <cell r="F1945">
            <v>2011960</v>
          </cell>
          <cell r="G1945" t="str">
            <v>SECRETARIO</v>
          </cell>
          <cell r="H1945" t="str">
            <v>03.08.2005</v>
          </cell>
          <cell r="I1945">
            <v>973777</v>
          </cell>
          <cell r="J1945" t="str">
            <v>SUBS. LEGAL DE TRANSITO</v>
          </cell>
          <cell r="K1945" t="str">
            <v>LEGAL DE TRANSITO</v>
          </cell>
          <cell r="L1945" t="str">
            <v>TRANSPORTES Y TRANSITO</v>
          </cell>
          <cell r="M1945">
            <v>12632</v>
          </cell>
          <cell r="O1945">
            <v>24</v>
          </cell>
          <cell r="P1945" t="str">
            <v>ASISTENCIAL</v>
          </cell>
          <cell r="Q1945" t="str">
            <v>PROVISIONALIDAD</v>
          </cell>
          <cell r="R1945" t="str">
            <v>EMPLEADOS PUBLICOS</v>
          </cell>
          <cell r="S1945" t="str">
            <v>Ley 344(D.1919)</v>
          </cell>
          <cell r="T1945">
            <v>304</v>
          </cell>
          <cell r="U1945" t="str">
            <v>No</v>
          </cell>
          <cell r="V1945" t="str">
            <v/>
          </cell>
          <cell r="W1945">
            <v>4</v>
          </cell>
          <cell r="X1945">
            <v>24</v>
          </cell>
          <cell r="Y1945" t="str">
            <v>AMPARO ESCOBAR RUIZ</v>
          </cell>
        </row>
        <row r="1946">
          <cell r="A1946">
            <v>43603834</v>
          </cell>
          <cell r="B1946" t="str">
            <v>LINA MARIA</v>
          </cell>
          <cell r="C1946" t="str">
            <v>OSORIO GARCES</v>
          </cell>
          <cell r="D1946" t="str">
            <v>M</v>
          </cell>
          <cell r="E1946">
            <v>2</v>
          </cell>
          <cell r="F1946">
            <v>2002075</v>
          </cell>
          <cell r="G1946" t="str">
            <v>SECRETARIO</v>
          </cell>
          <cell r="H1946" t="str">
            <v>07.07.2008</v>
          </cell>
          <cell r="I1946">
            <v>973777</v>
          </cell>
          <cell r="J1946" t="str">
            <v>SUBS. DE APOYO A LA JUSTICIA</v>
          </cell>
          <cell r="K1946" t="str">
            <v>APOYO A LA JUSTICIA</v>
          </cell>
          <cell r="L1946" t="str">
            <v>GOBIERNO</v>
          </cell>
          <cell r="M1946">
            <v>13900</v>
          </cell>
          <cell r="O1946">
            <v>24</v>
          </cell>
          <cell r="P1946" t="str">
            <v>ASISTENCIAL</v>
          </cell>
          <cell r="Q1946" t="str">
            <v>PROVISIONALIDAD</v>
          </cell>
          <cell r="R1946" t="str">
            <v>EMPLEADOS PUBLICOS</v>
          </cell>
          <cell r="S1946" t="str">
            <v>Ley 344(D.1919)</v>
          </cell>
          <cell r="T1946">
            <v>2104</v>
          </cell>
          <cell r="U1946" t="str">
            <v>No</v>
          </cell>
          <cell r="V1946" t="str">
            <v/>
          </cell>
          <cell r="W1946">
            <v>4</v>
          </cell>
          <cell r="X1946">
            <v>24</v>
          </cell>
          <cell r="Y1946" t="str">
            <v>LINA MARIA OSORIO GARCES</v>
          </cell>
        </row>
        <row r="1947">
          <cell r="A1947">
            <v>43603954</v>
          </cell>
          <cell r="B1947" t="str">
            <v>CELENE ALEXANDRA</v>
          </cell>
          <cell r="C1947" t="str">
            <v>HURTADO QUICENO</v>
          </cell>
          <cell r="D1947" t="str">
            <v>M</v>
          </cell>
          <cell r="E1947">
            <v>2</v>
          </cell>
          <cell r="F1947">
            <v>2002001</v>
          </cell>
          <cell r="G1947" t="str">
            <v>SECRETARIO</v>
          </cell>
          <cell r="H1947" t="str">
            <v>31.05.2006</v>
          </cell>
          <cell r="I1947">
            <v>973777</v>
          </cell>
          <cell r="J1947" t="str">
            <v>SUBS. DE APOYO A LA JUSTICIA</v>
          </cell>
          <cell r="K1947" t="str">
            <v>APOYO A LA JUSTICIA</v>
          </cell>
          <cell r="L1947" t="str">
            <v>GOBIERNO</v>
          </cell>
          <cell r="M1947">
            <v>12888</v>
          </cell>
          <cell r="O1947">
            <v>24</v>
          </cell>
          <cell r="P1947" t="str">
            <v>ASISTENCIAL</v>
          </cell>
          <cell r="Q1947" t="str">
            <v>PROVISIONALIDAD</v>
          </cell>
          <cell r="R1947" t="str">
            <v>EMPLEADOS PUBLICOS</v>
          </cell>
          <cell r="S1947" t="str">
            <v>Ley 344(D.1919)</v>
          </cell>
          <cell r="T1947">
            <v>406</v>
          </cell>
          <cell r="U1947" t="str">
            <v>No</v>
          </cell>
          <cell r="V1947" t="str">
            <v/>
          </cell>
          <cell r="W1947">
            <v>4</v>
          </cell>
          <cell r="X1947">
            <v>24</v>
          </cell>
          <cell r="Y1947" t="str">
            <v>CELENE ALEXANDRA HURTADO QUICENO</v>
          </cell>
        </row>
        <row r="1948">
          <cell r="A1948">
            <v>43604204</v>
          </cell>
          <cell r="B1948" t="str">
            <v>SILVIA ANDREA</v>
          </cell>
          <cell r="C1948" t="str">
            <v>GOMEZ RUIZ</v>
          </cell>
          <cell r="D1948" t="str">
            <v>T</v>
          </cell>
          <cell r="E1948">
            <v>1</v>
          </cell>
          <cell r="F1948">
            <v>2004269</v>
          </cell>
          <cell r="G1948" t="str">
            <v>TECNICO ADMINISTRATIVO</v>
          </cell>
          <cell r="H1948" t="str">
            <v>27.01.2009</v>
          </cell>
          <cell r="I1948">
            <v>1217221</v>
          </cell>
          <cell r="J1948" t="str">
            <v>EQUIPO DE CUENTA CORRIENTE</v>
          </cell>
          <cell r="K1948" t="str">
            <v>RENTAS</v>
          </cell>
          <cell r="L1948" t="str">
            <v>HACIENDA</v>
          </cell>
          <cell r="M1948">
            <v>14210</v>
          </cell>
          <cell r="O1948">
            <v>23</v>
          </cell>
          <cell r="P1948" t="str">
            <v>TECNICO</v>
          </cell>
          <cell r="Q1948" t="str">
            <v>PROVISIONALIDAD</v>
          </cell>
          <cell r="R1948" t="str">
            <v>EMPLEADOS PUBLICOS</v>
          </cell>
          <cell r="S1948" t="str">
            <v>Ley 344(D.1919)</v>
          </cell>
          <cell r="T1948">
            <v>106</v>
          </cell>
          <cell r="U1948" t="str">
            <v>No</v>
          </cell>
          <cell r="V1948" t="str">
            <v/>
          </cell>
          <cell r="W1948">
            <v>4</v>
          </cell>
          <cell r="X1948">
            <v>23</v>
          </cell>
          <cell r="Y1948" t="str">
            <v>SILVIA ANDREA GOMEZ RUIZ</v>
          </cell>
        </row>
        <row r="1949">
          <cell r="A1949">
            <v>43604662</v>
          </cell>
          <cell r="B1949" t="str">
            <v>ISABEL CRISTINA</v>
          </cell>
          <cell r="C1949" t="str">
            <v>GRAJALES ATEHORTUA</v>
          </cell>
          <cell r="D1949" t="str">
            <v>P</v>
          </cell>
          <cell r="E1949">
            <v>2</v>
          </cell>
          <cell r="F1949">
            <v>2013859</v>
          </cell>
          <cell r="G1949" t="str">
            <v>PROFESIONAL UNIVERSITARIO</v>
          </cell>
          <cell r="H1949" t="str">
            <v>28.10.2009</v>
          </cell>
          <cell r="I1949">
            <v>2466902</v>
          </cell>
          <cell r="J1949" t="str">
            <v>SUBS. DE PLANEACION</v>
          </cell>
          <cell r="K1949" t="str">
            <v>PLANEACION</v>
          </cell>
          <cell r="L1949" t="str">
            <v>SALUD</v>
          </cell>
          <cell r="M1949">
            <v>14501</v>
          </cell>
          <cell r="O1949">
            <v>22</v>
          </cell>
          <cell r="P1949" t="str">
            <v>PROFESIONAL</v>
          </cell>
          <cell r="Q1949" t="str">
            <v>PERIODO PRUEBA</v>
          </cell>
          <cell r="R1949" t="str">
            <v>EMPLEADOS PUBLICOS</v>
          </cell>
          <cell r="S1949" t="str">
            <v>Ley 344(D.1919)</v>
          </cell>
          <cell r="T1949">
            <v>2807</v>
          </cell>
          <cell r="U1949" t="str">
            <v>No</v>
          </cell>
          <cell r="V1949" t="str">
            <v/>
          </cell>
          <cell r="W1949">
            <v>3</v>
          </cell>
          <cell r="X1949">
            <v>22</v>
          </cell>
          <cell r="Y1949" t="str">
            <v>ISABEL CRISTINA GRAJALES ATEHORTUA</v>
          </cell>
        </row>
        <row r="1950">
          <cell r="A1950">
            <v>43605004</v>
          </cell>
          <cell r="B1950" t="str">
            <v>ASTRID ELENA</v>
          </cell>
          <cell r="C1950" t="str">
            <v>PALACIO MARIN</v>
          </cell>
          <cell r="D1950" t="str">
            <v>M</v>
          </cell>
          <cell r="E1950">
            <v>1</v>
          </cell>
          <cell r="F1950">
            <v>2001847</v>
          </cell>
          <cell r="G1950" t="str">
            <v>AUXILIAR ADMINISTRATIVO</v>
          </cell>
          <cell r="H1950" t="str">
            <v>29.07.2008</v>
          </cell>
          <cell r="I1950">
            <v>811481</v>
          </cell>
          <cell r="J1950" t="str">
            <v>SUBS. DE APOYO A LA JUSTICIA</v>
          </cell>
          <cell r="K1950" t="str">
            <v>APOYO A LA JUSTICIA</v>
          </cell>
          <cell r="L1950" t="str">
            <v>GOBIERNO</v>
          </cell>
          <cell r="M1950">
            <v>13942</v>
          </cell>
          <cell r="O1950">
            <v>24</v>
          </cell>
          <cell r="P1950" t="str">
            <v>ASISTENCIAL</v>
          </cell>
          <cell r="Q1950" t="str">
            <v>PROVISIONALIDAD</v>
          </cell>
          <cell r="R1950" t="str">
            <v>EMPLEADOS PUBLICOS</v>
          </cell>
          <cell r="S1950" t="str">
            <v>Ley 344(D.1919)</v>
          </cell>
          <cell r="T1950">
            <v>2507</v>
          </cell>
          <cell r="U1950" t="str">
            <v>No</v>
          </cell>
          <cell r="V1950" t="str">
            <v/>
          </cell>
          <cell r="W1950">
            <v>4</v>
          </cell>
          <cell r="X1950">
            <v>24</v>
          </cell>
          <cell r="Y1950" t="str">
            <v>ASTRID ELENA PALACIO MARIN</v>
          </cell>
        </row>
        <row r="1951">
          <cell r="A1951">
            <v>43606361</v>
          </cell>
          <cell r="B1951" t="str">
            <v>LUZ JANETH</v>
          </cell>
          <cell r="C1951" t="str">
            <v>MOLINA VELEZ</v>
          </cell>
          <cell r="D1951" t="str">
            <v>A</v>
          </cell>
          <cell r="E1951">
            <v>8</v>
          </cell>
          <cell r="F1951">
            <v>2003612</v>
          </cell>
          <cell r="G1951" t="str">
            <v>AGENTE DE TRANSITO</v>
          </cell>
          <cell r="H1951" t="str">
            <v>26.05.1999</v>
          </cell>
          <cell r="I1951">
            <v>1738370</v>
          </cell>
          <cell r="J1951" t="str">
            <v>SUBS. DE CONTROL</v>
          </cell>
          <cell r="K1951" t="str">
            <v>CONTROL</v>
          </cell>
          <cell r="L1951" t="str">
            <v>TRANSPORTES Y TRANSITO</v>
          </cell>
          <cell r="M1951">
            <v>6988</v>
          </cell>
          <cell r="O1951">
            <v>23</v>
          </cell>
          <cell r="P1951" t="str">
            <v>TECNICO</v>
          </cell>
          <cell r="Q1951" t="str">
            <v>PROVISIONALIDAD</v>
          </cell>
          <cell r="R1951" t="str">
            <v>EMPLEADOS PUBLICOS</v>
          </cell>
          <cell r="S1951" t="str">
            <v>344 Antes D1919</v>
          </cell>
          <cell r="T1951">
            <v>2508</v>
          </cell>
          <cell r="U1951" t="str">
            <v>No</v>
          </cell>
          <cell r="V1951" t="str">
            <v/>
          </cell>
          <cell r="W1951">
            <v>4</v>
          </cell>
          <cell r="X1951">
            <v>23</v>
          </cell>
          <cell r="Y1951" t="str">
            <v>LUZ JANETH MOLINA VELEZ</v>
          </cell>
        </row>
        <row r="1952">
          <cell r="A1952">
            <v>43606520</v>
          </cell>
          <cell r="B1952" t="str">
            <v>MONICA CECILIA</v>
          </cell>
          <cell r="C1952" t="str">
            <v>JARAMILLO PALACIO</v>
          </cell>
          <cell r="D1952" t="str">
            <v>P</v>
          </cell>
          <cell r="E1952">
            <v>3</v>
          </cell>
          <cell r="F1952">
            <v>2001673</v>
          </cell>
          <cell r="G1952" t="str">
            <v>INSPECTOR DE POLICIA URBANO 1A CAT</v>
          </cell>
          <cell r="H1952" t="str">
            <v>25.08.2008</v>
          </cell>
          <cell r="I1952">
            <v>2986249</v>
          </cell>
          <cell r="J1952" t="str">
            <v>SUBS. DE APOYO A LA JUSTICIA</v>
          </cell>
          <cell r="K1952" t="str">
            <v>APOYO A LA JUSTICIA</v>
          </cell>
          <cell r="L1952" t="str">
            <v>GOBIERNO</v>
          </cell>
          <cell r="M1952">
            <v>13979</v>
          </cell>
          <cell r="O1952">
            <v>22</v>
          </cell>
          <cell r="P1952" t="str">
            <v>PROFESIONAL</v>
          </cell>
          <cell r="Q1952" t="str">
            <v>PROVISIONALIDAD</v>
          </cell>
          <cell r="R1952" t="str">
            <v>EMPLEADOS PUBLICOS</v>
          </cell>
          <cell r="S1952" t="str">
            <v>Ley 344(D.1919)</v>
          </cell>
          <cell r="T1952">
            <v>1711</v>
          </cell>
          <cell r="U1952" t="str">
            <v>No</v>
          </cell>
          <cell r="V1952" t="str">
            <v/>
          </cell>
          <cell r="W1952">
            <v>4</v>
          </cell>
          <cell r="X1952">
            <v>22</v>
          </cell>
          <cell r="Y1952" t="str">
            <v>MONICA CECILIA JARAMILLO PALACIO</v>
          </cell>
        </row>
        <row r="1953">
          <cell r="A1953">
            <v>43606752</v>
          </cell>
          <cell r="B1953" t="str">
            <v>JULIANA ESTER</v>
          </cell>
          <cell r="C1953" t="str">
            <v>BARRIOS INDABURO</v>
          </cell>
          <cell r="D1953" t="str">
            <v>P</v>
          </cell>
          <cell r="E1953">
            <v>2</v>
          </cell>
          <cell r="F1953">
            <v>2004488</v>
          </cell>
          <cell r="G1953" t="str">
            <v>PROFESIONAL UNIVERSITARIO</v>
          </cell>
          <cell r="H1953" t="str">
            <v>22.09.2008</v>
          </cell>
          <cell r="I1953">
            <v>2466902</v>
          </cell>
          <cell r="J1953" t="str">
            <v>GRUPO ATENCION AL DISCAPACITADO</v>
          </cell>
          <cell r="K1953" t="str">
            <v>ASISTENCIA SOCIAL</v>
          </cell>
          <cell r="L1953" t="str">
            <v>BIENESTAR SOCIAL</v>
          </cell>
          <cell r="M1953">
            <v>14009</v>
          </cell>
          <cell r="O1953">
            <v>22</v>
          </cell>
          <cell r="P1953" t="str">
            <v>PROFESIONAL</v>
          </cell>
          <cell r="Q1953" t="str">
            <v>PROVISIONALIDAD</v>
          </cell>
          <cell r="R1953" t="str">
            <v>EMPLEADOS PUBLICOS</v>
          </cell>
          <cell r="S1953" t="str">
            <v>Ley 344(D.1919)</v>
          </cell>
          <cell r="T1953">
            <v>507</v>
          </cell>
          <cell r="U1953" t="str">
            <v>No</v>
          </cell>
          <cell r="V1953" t="str">
            <v/>
          </cell>
          <cell r="W1953">
            <v>4</v>
          </cell>
          <cell r="X1953">
            <v>22</v>
          </cell>
          <cell r="Y1953" t="str">
            <v>JULIANA ESTER BARRIOS INDABURO</v>
          </cell>
        </row>
        <row r="1954">
          <cell r="A1954">
            <v>43607131</v>
          </cell>
          <cell r="B1954" t="str">
            <v>MARIA VICTORIA</v>
          </cell>
          <cell r="C1954" t="str">
            <v>HERRERA MURILLO</v>
          </cell>
          <cell r="D1954" t="str">
            <v>M</v>
          </cell>
          <cell r="E1954">
            <v>1</v>
          </cell>
          <cell r="F1954">
            <v>2013794</v>
          </cell>
          <cell r="G1954" t="str">
            <v>AUXILIAR ADMINISTRATIVO</v>
          </cell>
          <cell r="H1954" t="str">
            <v>02.10.2007</v>
          </cell>
          <cell r="I1954">
            <v>811481</v>
          </cell>
          <cell r="J1954" t="str">
            <v>EQUIPO DE VINCULACION Y BIENESTAR</v>
          </cell>
          <cell r="K1954" t="str">
            <v>ADMINISTRATIVA</v>
          </cell>
          <cell r="L1954" t="str">
            <v>EDUCACION</v>
          </cell>
          <cell r="M1954">
            <v>13429</v>
          </cell>
          <cell r="O1954">
            <v>24</v>
          </cell>
          <cell r="P1954" t="str">
            <v>ASISTENCIAL</v>
          </cell>
          <cell r="Q1954" t="str">
            <v>PROVISIONALIDAD</v>
          </cell>
          <cell r="R1954" t="str">
            <v>EMPLEADOS PUBLICOS</v>
          </cell>
          <cell r="S1954" t="str">
            <v>Ley 344(D.1919)</v>
          </cell>
          <cell r="T1954">
            <v>1807</v>
          </cell>
          <cell r="U1954" t="str">
            <v>No</v>
          </cell>
          <cell r="V1954" t="str">
            <v/>
          </cell>
          <cell r="W1954">
            <v>4</v>
          </cell>
          <cell r="X1954">
            <v>24</v>
          </cell>
          <cell r="Y1954" t="str">
            <v>MARIA VICTORIA HERRERA MURILLO</v>
          </cell>
        </row>
        <row r="1955">
          <cell r="A1955">
            <v>43607639</v>
          </cell>
          <cell r="B1955" t="str">
            <v>MARIA CRISTINA</v>
          </cell>
          <cell r="C1955" t="str">
            <v>MURILLO SUAZA</v>
          </cell>
          <cell r="D1955" t="str">
            <v>A</v>
          </cell>
          <cell r="E1955">
            <v>6</v>
          </cell>
          <cell r="F1955">
            <v>2005072</v>
          </cell>
          <cell r="G1955" t="str">
            <v>SECRETARIO</v>
          </cell>
          <cell r="H1955" t="str">
            <v>01.12.1997</v>
          </cell>
          <cell r="I1955">
            <v>1463673</v>
          </cell>
          <cell r="J1955" t="str">
            <v>DPTO. ADMINISTRATIVO DE PLANEACION</v>
          </cell>
          <cell r="K1955" t="str">
            <v>DPTO. ADMINISTRATIVO DE PLANEACION</v>
          </cell>
          <cell r="L1955" t="str">
            <v>DPTO. ADMINISTRATIVO DE PLANEACION</v>
          </cell>
          <cell r="M1955">
            <v>6989</v>
          </cell>
          <cell r="O1955">
            <v>24</v>
          </cell>
          <cell r="P1955" t="str">
            <v>ASISTENCIAL</v>
          </cell>
          <cell r="Q1955" t="str">
            <v>CARRERA ADTIVA.</v>
          </cell>
          <cell r="R1955" t="str">
            <v>EMPLEADOS PUBLICOS</v>
          </cell>
          <cell r="S1955" t="str">
            <v>344 Antes D1919</v>
          </cell>
          <cell r="T1955">
            <v>2006</v>
          </cell>
          <cell r="U1955" t="str">
            <v>No</v>
          </cell>
          <cell r="V1955" t="str">
            <v/>
          </cell>
          <cell r="W1955">
            <v>5</v>
          </cell>
          <cell r="X1955">
            <v>24</v>
          </cell>
          <cell r="Y1955" t="str">
            <v>MARIA CRISTINA MURILLO SUAZA</v>
          </cell>
        </row>
        <row r="1956">
          <cell r="A1956">
            <v>43607706</v>
          </cell>
          <cell r="B1956" t="str">
            <v>VIVIANA PATRICIA</v>
          </cell>
          <cell r="C1956" t="str">
            <v>CORREA GIL</v>
          </cell>
          <cell r="D1956" t="str">
            <v>P</v>
          </cell>
          <cell r="E1956">
            <v>2</v>
          </cell>
          <cell r="F1956">
            <v>2004820</v>
          </cell>
          <cell r="G1956" t="str">
            <v>PROFESIONAL UNIVERSITARIO</v>
          </cell>
          <cell r="H1956" t="str">
            <v>18.01.2010</v>
          </cell>
          <cell r="I1956">
            <v>2466902</v>
          </cell>
          <cell r="J1956" t="str">
            <v>EQUIPO SALUD OCUPACIONAL</v>
          </cell>
          <cell r="K1956" t="str">
            <v>TALENTO HUMANO</v>
          </cell>
          <cell r="L1956" t="str">
            <v>SERVICIOS ADMINISTRATIVOS</v>
          </cell>
          <cell r="M1956">
            <v>14642</v>
          </cell>
          <cell r="O1956">
            <v>22</v>
          </cell>
          <cell r="P1956" t="str">
            <v>PROFESIONAL</v>
          </cell>
          <cell r="Q1956" t="str">
            <v>PERIODO PRUEBA</v>
          </cell>
          <cell r="R1956" t="str">
            <v>EMPLEADOS PUBLICOS</v>
          </cell>
          <cell r="S1956" t="str">
            <v>Ley 344(D.1919)</v>
          </cell>
          <cell r="T1956">
            <v>510</v>
          </cell>
          <cell r="U1956" t="str">
            <v>No</v>
          </cell>
          <cell r="V1956" t="str">
            <v/>
          </cell>
          <cell r="W1956">
            <v>3</v>
          </cell>
          <cell r="X1956">
            <v>22</v>
          </cell>
          <cell r="Y1956" t="str">
            <v>VIVIANA PATRICIA CORREA GIL</v>
          </cell>
        </row>
        <row r="1957">
          <cell r="A1957">
            <v>43607924</v>
          </cell>
          <cell r="B1957" t="str">
            <v>LEIDI ANDREA</v>
          </cell>
          <cell r="C1957" t="str">
            <v>RESTREPO GOEZ</v>
          </cell>
          <cell r="D1957" t="str">
            <v>T</v>
          </cell>
          <cell r="E1957">
            <v>2</v>
          </cell>
          <cell r="F1957">
            <v>2005225</v>
          </cell>
          <cell r="G1957" t="str">
            <v>TECNICO ADMINISTRATIVO</v>
          </cell>
          <cell r="H1957" t="str">
            <v>04.11.2008</v>
          </cell>
          <cell r="I1957">
            <v>1379517</v>
          </cell>
          <cell r="J1957" t="str">
            <v>SUBS. DE ORGANIZACION Y PARTI. CIUDADANA</v>
          </cell>
          <cell r="K1957" t="str">
            <v>ORGANIZACION Y PARTICIPACION CIUDADANA</v>
          </cell>
          <cell r="L1957" t="str">
            <v>DESARROLLO SOCIAL</v>
          </cell>
          <cell r="M1957">
            <v>14070</v>
          </cell>
          <cell r="O1957">
            <v>23</v>
          </cell>
          <cell r="P1957" t="str">
            <v>TECNICO</v>
          </cell>
          <cell r="Q1957" t="str">
            <v>PROVISIONALIDAD</v>
          </cell>
          <cell r="R1957" t="str">
            <v>EMPLEADOS PUBLICOS</v>
          </cell>
          <cell r="S1957" t="str">
            <v>Ley 344(D.1919)</v>
          </cell>
          <cell r="T1957">
            <v>2008</v>
          </cell>
          <cell r="U1957" t="str">
            <v>No</v>
          </cell>
          <cell r="V1957" t="str">
            <v/>
          </cell>
          <cell r="W1957">
            <v>4</v>
          </cell>
          <cell r="X1957">
            <v>23</v>
          </cell>
          <cell r="Y1957" t="str">
            <v>LEIDI ANDREA RESTREPO GOEZ</v>
          </cell>
        </row>
        <row r="1958">
          <cell r="A1958">
            <v>43608885</v>
          </cell>
          <cell r="B1958" t="str">
            <v>GLORIA PATRICIA</v>
          </cell>
          <cell r="C1958" t="str">
            <v>CUERVO BEDOYA</v>
          </cell>
          <cell r="D1958" t="str">
            <v>P</v>
          </cell>
          <cell r="E1958">
            <v>2</v>
          </cell>
          <cell r="F1958">
            <v>2012435</v>
          </cell>
          <cell r="G1958" t="str">
            <v>PROFESIONAL UNIVERSITARIO</v>
          </cell>
          <cell r="H1958" t="str">
            <v>27.01.2010</v>
          </cell>
          <cell r="I1958">
            <v>2466902</v>
          </cell>
          <cell r="J1958" t="str">
            <v>SUBS. DE APOYO A LA JUSTICIA</v>
          </cell>
          <cell r="K1958" t="str">
            <v>APOYO A LA JUSTICIA</v>
          </cell>
          <cell r="L1958" t="str">
            <v>GOBIERNO</v>
          </cell>
          <cell r="M1958">
            <v>14697</v>
          </cell>
          <cell r="O1958">
            <v>22</v>
          </cell>
          <cell r="P1958" t="str">
            <v>PROFESIONAL</v>
          </cell>
          <cell r="Q1958" t="str">
            <v>PERIODO PRUEBA</v>
          </cell>
          <cell r="R1958" t="str">
            <v>EMPLEADOS PUBLICOS</v>
          </cell>
          <cell r="S1958" t="str">
            <v>Ley 344(D.1919)</v>
          </cell>
          <cell r="T1958">
            <v>1012</v>
          </cell>
          <cell r="U1958" t="str">
            <v>No</v>
          </cell>
          <cell r="V1958" t="str">
            <v/>
          </cell>
          <cell r="W1958">
            <v>3</v>
          </cell>
          <cell r="X1958">
            <v>22</v>
          </cell>
          <cell r="Y1958" t="str">
            <v>GLORIA PATRICIA CUERVO BEDOYA</v>
          </cell>
        </row>
        <row r="1959">
          <cell r="A1959">
            <v>43609109</v>
          </cell>
          <cell r="B1959" t="str">
            <v>YULIETH</v>
          </cell>
          <cell r="C1959" t="str">
            <v xml:space="preserve">BEDOYA MEJIA </v>
          </cell>
          <cell r="F1959">
            <v>2013611</v>
          </cell>
          <cell r="G1959" t="str">
            <v>PROFESIONAL UNIVERSITARIO</v>
          </cell>
          <cell r="H1959" t="str">
            <v>09.02.2010</v>
          </cell>
          <cell r="I1959">
            <v>2466902</v>
          </cell>
          <cell r="J1959" t="str">
            <v>SUBS. DE INTEGRACION SOCIO-ECONOMICA</v>
          </cell>
          <cell r="K1959" t="str">
            <v>INTEGRACION SOCIO-ECONOMICA</v>
          </cell>
          <cell r="L1959" t="str">
            <v>DESARROLLO SOCIAL</v>
          </cell>
          <cell r="M1959">
            <v>14741</v>
          </cell>
          <cell r="P1959" t="str">
            <v>PROFESIONAL</v>
          </cell>
          <cell r="Q1959" t="str">
            <v>PERIODO PRUEBA</v>
          </cell>
          <cell r="R1959" t="str">
            <v>EMPLEADOS PUBLICOS</v>
          </cell>
          <cell r="U1959" t="str">
            <v>No</v>
          </cell>
          <cell r="V1959" t="str">
            <v/>
          </cell>
          <cell r="W1959">
            <v>3</v>
          </cell>
          <cell r="X1959">
            <v>22</v>
          </cell>
          <cell r="Y1959" t="str">
            <v xml:space="preserve">YULIETH BEDOYA MEJIA </v>
          </cell>
        </row>
        <row r="1960">
          <cell r="A1960">
            <v>43609389</v>
          </cell>
          <cell r="B1960" t="str">
            <v>CLAUDIA CONSTANZA</v>
          </cell>
          <cell r="C1960" t="str">
            <v>LOPEZ CRUZ</v>
          </cell>
          <cell r="D1960" t="str">
            <v>T</v>
          </cell>
          <cell r="E1960">
            <v>2</v>
          </cell>
          <cell r="F1960">
            <v>2013872</v>
          </cell>
          <cell r="G1960" t="str">
            <v>TECNICO AREA DE LA SALUD</v>
          </cell>
          <cell r="H1960" t="str">
            <v>23.06.2008</v>
          </cell>
          <cell r="I1960">
            <v>1379517</v>
          </cell>
          <cell r="J1960" t="str">
            <v>SUBS. DE SALUD PUBLICA</v>
          </cell>
          <cell r="K1960" t="str">
            <v>SALUD PUBLICA</v>
          </cell>
          <cell r="L1960" t="str">
            <v>SALUD</v>
          </cell>
          <cell r="M1960">
            <v>13886</v>
          </cell>
          <cell r="O1960">
            <v>23</v>
          </cell>
          <cell r="P1960" t="str">
            <v>TECNICO</v>
          </cell>
          <cell r="Q1960" t="str">
            <v>PROVISIONALIDAD</v>
          </cell>
          <cell r="R1960" t="str">
            <v>EMPLEADOS PUBLICOS</v>
          </cell>
          <cell r="S1960" t="str">
            <v>Ley 344(D.1919)</v>
          </cell>
          <cell r="T1960">
            <v>1311</v>
          </cell>
          <cell r="U1960" t="str">
            <v>No</v>
          </cell>
          <cell r="V1960" t="str">
            <v/>
          </cell>
          <cell r="W1960">
            <v>4</v>
          </cell>
          <cell r="X1960">
            <v>23</v>
          </cell>
          <cell r="Y1960" t="str">
            <v>CLAUDIA CONSTANZA LOPEZ CRUZ</v>
          </cell>
        </row>
        <row r="1961">
          <cell r="A1961">
            <v>43610244</v>
          </cell>
          <cell r="B1961" t="str">
            <v>LUZ MARIA</v>
          </cell>
          <cell r="C1961" t="str">
            <v xml:space="preserve">ESCOBAR CHAVARRIAGA </v>
          </cell>
          <cell r="F1961">
            <v>2012488</v>
          </cell>
          <cell r="G1961" t="str">
            <v>PROFESIONAL ESPECIALIZADO</v>
          </cell>
          <cell r="H1961" t="str">
            <v>01.02.2010</v>
          </cell>
          <cell r="I1961">
            <v>2986249</v>
          </cell>
          <cell r="J1961" t="str">
            <v>SUBS. JURIDICA</v>
          </cell>
          <cell r="K1961" t="str">
            <v>JURIDICA</v>
          </cell>
          <cell r="L1961" t="str">
            <v>GENERAL</v>
          </cell>
          <cell r="M1961">
            <v>14712</v>
          </cell>
          <cell r="P1961" t="str">
            <v>PROFESIONAL</v>
          </cell>
          <cell r="Q1961" t="str">
            <v>PERIODO PRUEBA</v>
          </cell>
          <cell r="R1961" t="str">
            <v>EMPLEADOS PUBLICOS</v>
          </cell>
          <cell r="U1961" t="str">
            <v>No</v>
          </cell>
          <cell r="V1961" t="str">
            <v/>
          </cell>
          <cell r="W1961">
            <v>3</v>
          </cell>
          <cell r="X1961">
            <v>22</v>
          </cell>
          <cell r="Y1961" t="str">
            <v xml:space="preserve">LUZ MARIA ESCOBAR CHAVARRIAGA </v>
          </cell>
        </row>
        <row r="1962">
          <cell r="A1962">
            <v>43612298</v>
          </cell>
          <cell r="B1962" t="str">
            <v>PIEDAD CRISTINA</v>
          </cell>
          <cell r="C1962" t="str">
            <v>MONSALVE GARCES</v>
          </cell>
          <cell r="D1962" t="str">
            <v>F</v>
          </cell>
          <cell r="E1962">
            <v>70</v>
          </cell>
          <cell r="F1962">
            <v>2000794</v>
          </cell>
          <cell r="G1962" t="str">
            <v>SUBSECRETARIO DE DESPACHO</v>
          </cell>
          <cell r="H1962" t="str">
            <v>23.11.2009</v>
          </cell>
          <cell r="I1962">
            <v>5680365</v>
          </cell>
          <cell r="J1962" t="str">
            <v>SUBS. DE EDUCACION CIUDADANA</v>
          </cell>
          <cell r="K1962" t="str">
            <v>EDUCACION CIUDADANA</v>
          </cell>
          <cell r="L1962" t="str">
            <v>CULTURA CIUDADANA</v>
          </cell>
          <cell r="M1962">
            <v>14546</v>
          </cell>
          <cell r="O1962">
            <v>20</v>
          </cell>
          <cell r="P1962" t="str">
            <v>DIRECTIVO</v>
          </cell>
          <cell r="Q1962" t="str">
            <v>LIBRE NOM Y REM</v>
          </cell>
          <cell r="R1962" t="str">
            <v>EMPLEADOS PUBLICOS</v>
          </cell>
          <cell r="S1962" t="str">
            <v>Ley 344(D.1919)</v>
          </cell>
          <cell r="T1962">
            <v>606</v>
          </cell>
          <cell r="U1962" t="str">
            <v>No</v>
          </cell>
          <cell r="V1962" t="str">
            <v/>
          </cell>
          <cell r="W1962">
            <v>2</v>
          </cell>
          <cell r="X1962">
            <v>20</v>
          </cell>
          <cell r="Y1962" t="str">
            <v>PIEDAD CRISTINA MONSALVE GARCES</v>
          </cell>
        </row>
        <row r="1963">
          <cell r="A1963">
            <v>43612442</v>
          </cell>
          <cell r="B1963" t="str">
            <v>CECILIA</v>
          </cell>
          <cell r="C1963" t="str">
            <v>YEPES TAMAYO</v>
          </cell>
          <cell r="D1963" t="str">
            <v>P</v>
          </cell>
          <cell r="E1963">
            <v>2</v>
          </cell>
          <cell r="F1963">
            <v>2012271</v>
          </cell>
          <cell r="G1963" t="str">
            <v>PROFESIONAL UNIVERSITARIO</v>
          </cell>
          <cell r="H1963" t="str">
            <v>02.09.1998</v>
          </cell>
          <cell r="I1963">
            <v>2466902</v>
          </cell>
          <cell r="J1963" t="str">
            <v>EQ. EJECUCION SISTEMA CONTABILIDAD PUBLI</v>
          </cell>
          <cell r="K1963" t="str">
            <v>FINANCIERA</v>
          </cell>
          <cell r="L1963" t="str">
            <v>HACIENDA</v>
          </cell>
          <cell r="M1963">
            <v>6990</v>
          </cell>
          <cell r="N1963" t="str">
            <v>Encargo</v>
          </cell>
          <cell r="O1963">
            <v>23</v>
          </cell>
          <cell r="P1963" t="str">
            <v>PROFESIONAL</v>
          </cell>
          <cell r="Q1963" t="str">
            <v>CARRERA ADTIVA.</v>
          </cell>
          <cell r="R1963" t="str">
            <v>EMPLEADOS PUBLICOS</v>
          </cell>
          <cell r="S1963" t="str">
            <v>344 Antes D1919</v>
          </cell>
          <cell r="T1963">
            <v>2901</v>
          </cell>
          <cell r="U1963" t="str">
            <v>No</v>
          </cell>
          <cell r="V1963" t="str">
            <v/>
          </cell>
          <cell r="W1963">
            <v>5</v>
          </cell>
          <cell r="X1963">
            <v>22</v>
          </cell>
          <cell r="Y1963" t="str">
            <v>CECILIA YEPES TAMAYO</v>
          </cell>
        </row>
        <row r="1964">
          <cell r="A1964">
            <v>43612550</v>
          </cell>
          <cell r="B1964" t="str">
            <v>LINA MARCELA</v>
          </cell>
          <cell r="C1964" t="str">
            <v>ARENAS VARGAS</v>
          </cell>
          <cell r="D1964" t="str">
            <v>P</v>
          </cell>
          <cell r="E1964">
            <v>2</v>
          </cell>
          <cell r="F1964">
            <v>2004617</v>
          </cell>
          <cell r="G1964" t="str">
            <v>PROFESIONAL UNIVERSITARIO</v>
          </cell>
          <cell r="H1964" t="str">
            <v>29.10.1997</v>
          </cell>
          <cell r="I1964">
            <v>2466902</v>
          </cell>
          <cell r="J1964" t="str">
            <v>SUBS. TECNICA</v>
          </cell>
          <cell r="K1964" t="str">
            <v>TECNICA</v>
          </cell>
          <cell r="L1964" t="str">
            <v>OBRAS PUBLICAS</v>
          </cell>
          <cell r="M1964">
            <v>6991</v>
          </cell>
          <cell r="N1964" t="str">
            <v>Encargo</v>
          </cell>
          <cell r="O1964">
            <v>23</v>
          </cell>
          <cell r="P1964" t="str">
            <v>PROFESIONAL</v>
          </cell>
          <cell r="Q1964" t="str">
            <v>CARRERA ADTIVA.</v>
          </cell>
          <cell r="R1964" t="str">
            <v>EMPLEADOS PUBLICOS</v>
          </cell>
          <cell r="S1964" t="str">
            <v>344 Antes D1919</v>
          </cell>
          <cell r="T1964">
            <v>708</v>
          </cell>
          <cell r="U1964" t="str">
            <v>No</v>
          </cell>
          <cell r="V1964" t="str">
            <v/>
          </cell>
          <cell r="W1964">
            <v>5</v>
          </cell>
          <cell r="X1964">
            <v>22</v>
          </cell>
          <cell r="Y1964" t="str">
            <v>LINA MARCELA ARENAS VARGAS</v>
          </cell>
        </row>
        <row r="1965">
          <cell r="A1965">
            <v>43612972</v>
          </cell>
          <cell r="B1965" t="str">
            <v>ISABEL CRISTINA</v>
          </cell>
          <cell r="C1965" t="str">
            <v>CARDONA CUARTAS</v>
          </cell>
          <cell r="D1965" t="str">
            <v>P</v>
          </cell>
          <cell r="E1965">
            <v>2</v>
          </cell>
          <cell r="F1965">
            <v>2004440</v>
          </cell>
          <cell r="G1965" t="str">
            <v>PROFESIONAL UNIVERSITARIO</v>
          </cell>
          <cell r="H1965" t="str">
            <v>06.11.1997</v>
          </cell>
          <cell r="I1965">
            <v>2466902</v>
          </cell>
          <cell r="J1965" t="str">
            <v>EQUIPO EJECUCION Y SEGUIMIENTO DEL PRESU</v>
          </cell>
          <cell r="K1965" t="str">
            <v>FINANCIERA</v>
          </cell>
          <cell r="L1965" t="str">
            <v>HACIENDA</v>
          </cell>
          <cell r="M1965">
            <v>6992</v>
          </cell>
          <cell r="N1965" t="str">
            <v>Encargo</v>
          </cell>
          <cell r="O1965">
            <v>23</v>
          </cell>
          <cell r="P1965" t="str">
            <v>PROFESIONAL</v>
          </cell>
          <cell r="Q1965" t="str">
            <v>CARRERA ADTIVA.</v>
          </cell>
          <cell r="R1965" t="str">
            <v>EMPLEADOS PUBLICOS</v>
          </cell>
          <cell r="S1965" t="str">
            <v>344 Antes D1919</v>
          </cell>
          <cell r="T1965">
            <v>1110</v>
          </cell>
          <cell r="U1965" t="str">
            <v>No</v>
          </cell>
          <cell r="V1965" t="str">
            <v/>
          </cell>
          <cell r="W1965">
            <v>5</v>
          </cell>
          <cell r="X1965">
            <v>22</v>
          </cell>
          <cell r="Y1965" t="str">
            <v>ISABEL CRISTINA CARDONA CUARTAS</v>
          </cell>
        </row>
        <row r="1966">
          <cell r="A1966">
            <v>43614639</v>
          </cell>
          <cell r="B1966" t="str">
            <v>GLORIA ANGELICA</v>
          </cell>
          <cell r="C1966" t="str">
            <v>GONZALEZ GRANDA</v>
          </cell>
          <cell r="D1966" t="str">
            <v>T</v>
          </cell>
          <cell r="E1966">
            <v>2</v>
          </cell>
          <cell r="F1966">
            <v>2013117</v>
          </cell>
          <cell r="G1966" t="str">
            <v>TECNICO AREA DE LA SALUD</v>
          </cell>
          <cell r="H1966" t="str">
            <v>12.09.2007</v>
          </cell>
          <cell r="I1966">
            <v>1379517</v>
          </cell>
          <cell r="J1966" t="str">
            <v>SUBS. DEL SIMPAD</v>
          </cell>
          <cell r="K1966" t="str">
            <v>SIMPAD</v>
          </cell>
          <cell r="L1966" t="str">
            <v>MEDIO AMBIENTE</v>
          </cell>
          <cell r="M1966">
            <v>13405</v>
          </cell>
          <cell r="O1966">
            <v>23</v>
          </cell>
          <cell r="P1966" t="str">
            <v>TECNICO</v>
          </cell>
          <cell r="Q1966" t="str">
            <v>PROVISIONALIDAD</v>
          </cell>
          <cell r="R1966" t="str">
            <v>EMPLEADOS PUBLICOS</v>
          </cell>
          <cell r="S1966" t="str">
            <v>Ley 344(D.1919)</v>
          </cell>
          <cell r="T1966">
            <v>2601</v>
          </cell>
          <cell r="U1966" t="str">
            <v>No</v>
          </cell>
          <cell r="V1966" t="str">
            <v/>
          </cell>
          <cell r="W1966">
            <v>4</v>
          </cell>
          <cell r="X1966">
            <v>23</v>
          </cell>
          <cell r="Y1966" t="str">
            <v>GLORIA ANGELICA GONZALEZ GRANDA</v>
          </cell>
        </row>
        <row r="1967">
          <cell r="A1967">
            <v>43615770</v>
          </cell>
          <cell r="B1967" t="str">
            <v>CATALINA MARIA</v>
          </cell>
          <cell r="C1967" t="str">
            <v>PUERTA ARANGO</v>
          </cell>
          <cell r="D1967" t="str">
            <v>P</v>
          </cell>
          <cell r="E1967">
            <v>3</v>
          </cell>
          <cell r="F1967">
            <v>2013637</v>
          </cell>
          <cell r="G1967" t="str">
            <v>LIDER DE PROYECTO</v>
          </cell>
          <cell r="H1967" t="str">
            <v>13.01.2010</v>
          </cell>
          <cell r="I1967">
            <v>2986249</v>
          </cell>
          <cell r="J1967" t="str">
            <v>EQUIPO DEVOLUCIONES</v>
          </cell>
          <cell r="K1967" t="str">
            <v>RENTAS</v>
          </cell>
          <cell r="L1967" t="str">
            <v>HACIENDA</v>
          </cell>
          <cell r="M1967">
            <v>14635</v>
          </cell>
          <cell r="O1967">
            <v>22</v>
          </cell>
          <cell r="P1967" t="str">
            <v>PROFESIONAL</v>
          </cell>
          <cell r="Q1967" t="str">
            <v>PERIODO PRUEBA</v>
          </cell>
          <cell r="R1967" t="str">
            <v>EMPLEADOS PUBLICOS</v>
          </cell>
          <cell r="S1967" t="str">
            <v>Ley 344(D.1919)</v>
          </cell>
          <cell r="T1967">
            <v>1008</v>
          </cell>
          <cell r="U1967" t="str">
            <v>No</v>
          </cell>
          <cell r="V1967" t="str">
            <v/>
          </cell>
          <cell r="W1967">
            <v>3</v>
          </cell>
          <cell r="X1967">
            <v>22</v>
          </cell>
          <cell r="Y1967" t="str">
            <v>CATALINA MARIA PUERTA ARANGO</v>
          </cell>
        </row>
        <row r="1968">
          <cell r="A1968">
            <v>43616293</v>
          </cell>
          <cell r="B1968" t="str">
            <v>LUISA FERNANDA</v>
          </cell>
          <cell r="C1968" t="str">
            <v>CASTANO VELEZ</v>
          </cell>
          <cell r="D1968" t="str">
            <v>P</v>
          </cell>
          <cell r="E1968">
            <v>2</v>
          </cell>
          <cell r="F1968">
            <v>2013727</v>
          </cell>
          <cell r="G1968" t="str">
            <v>PROFESIONAL UNIVERSITARIO</v>
          </cell>
          <cell r="H1968" t="str">
            <v>01.12.2007</v>
          </cell>
          <cell r="I1968">
            <v>2466902</v>
          </cell>
          <cell r="J1968" t="str">
            <v>EQUIPO FINANCIERO Y FONDO DE SERV EDUCAT</v>
          </cell>
          <cell r="K1968" t="str">
            <v>ADMINISTRATIVA</v>
          </cell>
          <cell r="L1968" t="str">
            <v>EDUCACION</v>
          </cell>
          <cell r="M1968">
            <v>13564</v>
          </cell>
          <cell r="O1968">
            <v>22</v>
          </cell>
          <cell r="P1968" t="str">
            <v>PROFESIONAL</v>
          </cell>
          <cell r="Q1968" t="str">
            <v>PROVISIONALIDAD</v>
          </cell>
          <cell r="R1968" t="str">
            <v>EMPLEADOS PUBLICOS</v>
          </cell>
          <cell r="S1968" t="str">
            <v>Ley 344(D.1919)</v>
          </cell>
          <cell r="T1968">
            <v>2005</v>
          </cell>
          <cell r="U1968" t="str">
            <v>No</v>
          </cell>
          <cell r="V1968" t="str">
            <v/>
          </cell>
          <cell r="W1968">
            <v>4</v>
          </cell>
          <cell r="X1968">
            <v>22</v>
          </cell>
          <cell r="Y1968" t="str">
            <v>LUISA FERNANDA CASTANO VELEZ</v>
          </cell>
        </row>
        <row r="1969">
          <cell r="A1969">
            <v>43617300</v>
          </cell>
          <cell r="B1969" t="str">
            <v>OLGA LUCIA</v>
          </cell>
          <cell r="C1969" t="str">
            <v xml:space="preserve">SUAREZ MORENO </v>
          </cell>
          <cell r="F1969">
            <v>2014436</v>
          </cell>
          <cell r="G1969" t="str">
            <v>PROFESIONAL UNIVERSITARIO</v>
          </cell>
          <cell r="H1969" t="str">
            <v>27.01.2010</v>
          </cell>
          <cell r="I1969">
            <v>2466902</v>
          </cell>
          <cell r="J1969" t="str">
            <v>EQUIPO DE PLANEACION</v>
          </cell>
          <cell r="K1969" t="str">
            <v>TECNICA</v>
          </cell>
          <cell r="L1969" t="str">
            <v>OBRAS PUBLICAS</v>
          </cell>
          <cell r="M1969">
            <v>14704</v>
          </cell>
          <cell r="P1969" t="str">
            <v>PROFESIONAL</v>
          </cell>
          <cell r="Q1969" t="str">
            <v>PERIODO PRUEBA</v>
          </cell>
          <cell r="R1969" t="str">
            <v>EMPLEADOS PUBLICOS</v>
          </cell>
          <cell r="U1969" t="str">
            <v>No</v>
          </cell>
          <cell r="V1969" t="str">
            <v/>
          </cell>
          <cell r="W1969">
            <v>3</v>
          </cell>
          <cell r="X1969">
            <v>22</v>
          </cell>
          <cell r="Y1969" t="str">
            <v xml:space="preserve">OLGA LUCIA SUAREZ MORENO </v>
          </cell>
        </row>
        <row r="1970">
          <cell r="A1970">
            <v>43617732</v>
          </cell>
          <cell r="B1970" t="str">
            <v>ROCIO</v>
          </cell>
          <cell r="C1970" t="str">
            <v>COLONIA AGUILAR</v>
          </cell>
          <cell r="D1970" t="str">
            <v>M</v>
          </cell>
          <cell r="E1970">
            <v>2</v>
          </cell>
          <cell r="F1970">
            <v>2012266</v>
          </cell>
          <cell r="G1970" t="str">
            <v>SECRETARIO</v>
          </cell>
          <cell r="H1970" t="str">
            <v>06.03.2007</v>
          </cell>
          <cell r="I1970">
            <v>973777</v>
          </cell>
          <cell r="J1970" t="str">
            <v>SUBS. DE APOYO A LA JUSTICIA</v>
          </cell>
          <cell r="K1970" t="str">
            <v>APOYO A LA JUSTICIA</v>
          </cell>
          <cell r="L1970" t="str">
            <v>GOBIERNO</v>
          </cell>
          <cell r="M1970">
            <v>13067</v>
          </cell>
          <cell r="O1970">
            <v>24</v>
          </cell>
          <cell r="P1970" t="str">
            <v>ASISTENCIAL</v>
          </cell>
          <cell r="Q1970" t="str">
            <v>PROVISIONALIDAD</v>
          </cell>
          <cell r="R1970" t="str">
            <v>EMPLEADOS PUBLICOS</v>
          </cell>
          <cell r="S1970" t="str">
            <v>Ley 344(D.1919)</v>
          </cell>
          <cell r="T1970">
            <v>404</v>
          </cell>
          <cell r="U1970" t="str">
            <v>No</v>
          </cell>
          <cell r="V1970" t="str">
            <v/>
          </cell>
          <cell r="W1970">
            <v>4</v>
          </cell>
          <cell r="X1970">
            <v>24</v>
          </cell>
          <cell r="Y1970" t="str">
            <v>ROCIO COLONIA AGUILAR</v>
          </cell>
        </row>
        <row r="1971">
          <cell r="A1971">
            <v>43617788</v>
          </cell>
          <cell r="B1971" t="str">
            <v>JHOR MARY</v>
          </cell>
          <cell r="C1971" t="str">
            <v>LOPEZ LOPERA</v>
          </cell>
          <cell r="D1971" t="str">
            <v>T</v>
          </cell>
          <cell r="E1971">
            <v>2</v>
          </cell>
          <cell r="F1971">
            <v>2013772</v>
          </cell>
          <cell r="G1971" t="str">
            <v>TECNICO ADMINISTRATIVO</v>
          </cell>
          <cell r="H1971" t="str">
            <v>01.12.2007</v>
          </cell>
          <cell r="I1971">
            <v>1379517</v>
          </cell>
          <cell r="J1971" t="str">
            <v>EQUIPO DE ACREDITACION Y RECONOCIMIENTO</v>
          </cell>
          <cell r="K1971" t="str">
            <v>EDUCACION</v>
          </cell>
          <cell r="L1971" t="str">
            <v>EDUCACION</v>
          </cell>
          <cell r="M1971">
            <v>13554</v>
          </cell>
          <cell r="O1971">
            <v>23</v>
          </cell>
          <cell r="P1971" t="str">
            <v>TECNICO</v>
          </cell>
          <cell r="Q1971" t="str">
            <v>PROVISIONALIDAD</v>
          </cell>
          <cell r="R1971" t="str">
            <v>EMPLEADOS PUBLICOS</v>
          </cell>
          <cell r="S1971" t="str">
            <v>Ley 344(D.1919)</v>
          </cell>
          <cell r="T1971">
            <v>2103</v>
          </cell>
          <cell r="U1971" t="str">
            <v>No</v>
          </cell>
          <cell r="V1971" t="str">
            <v/>
          </cell>
          <cell r="W1971">
            <v>4</v>
          </cell>
          <cell r="X1971">
            <v>23</v>
          </cell>
          <cell r="Y1971" t="str">
            <v>JHOR MARY LOPEZ LOPERA</v>
          </cell>
        </row>
        <row r="1972">
          <cell r="A1972">
            <v>43618273</v>
          </cell>
          <cell r="B1972" t="str">
            <v>LUZ EUGENIA</v>
          </cell>
          <cell r="C1972" t="str">
            <v xml:space="preserve">OSORIO GAVIRIA </v>
          </cell>
          <cell r="F1972">
            <v>2000408</v>
          </cell>
          <cell r="G1972" t="str">
            <v>PROFESIONAL UNIVERSITARIO</v>
          </cell>
          <cell r="H1972" t="str">
            <v>27.01.2010</v>
          </cell>
          <cell r="I1972">
            <v>2466902</v>
          </cell>
          <cell r="J1972" t="str">
            <v>EQUIPO DE REGISTRO UNICO TRIBUTARIO</v>
          </cell>
          <cell r="K1972" t="str">
            <v>RENTAS</v>
          </cell>
          <cell r="L1972" t="str">
            <v>HACIENDA</v>
          </cell>
          <cell r="M1972">
            <v>14705</v>
          </cell>
          <cell r="P1972" t="str">
            <v>PROFESIONAL</v>
          </cell>
          <cell r="Q1972" t="str">
            <v>PERIODO PRUEBA</v>
          </cell>
          <cell r="R1972" t="str">
            <v>EMPLEADOS PUBLICOS</v>
          </cell>
          <cell r="U1972" t="str">
            <v>No</v>
          </cell>
          <cell r="V1972" t="str">
            <v/>
          </cell>
          <cell r="W1972">
            <v>3</v>
          </cell>
          <cell r="X1972">
            <v>22</v>
          </cell>
          <cell r="Y1972" t="str">
            <v xml:space="preserve">LUZ EUGENIA OSORIO GAVIRIA </v>
          </cell>
        </row>
        <row r="1973">
          <cell r="A1973">
            <v>43618822</v>
          </cell>
          <cell r="B1973" t="str">
            <v>PAULA ANDREA</v>
          </cell>
          <cell r="C1973" t="str">
            <v>TORO ALVAREZ</v>
          </cell>
          <cell r="D1973" t="str">
            <v>P</v>
          </cell>
          <cell r="E1973">
            <v>2</v>
          </cell>
          <cell r="F1973">
            <v>2009713</v>
          </cell>
          <cell r="G1973" t="str">
            <v>PROFESIONAL UNIVERSITARIO</v>
          </cell>
          <cell r="H1973" t="str">
            <v>29.03.2005</v>
          </cell>
          <cell r="I1973">
            <v>2466902</v>
          </cell>
          <cell r="J1973" t="str">
            <v>SUBS. TECNICA</v>
          </cell>
          <cell r="K1973" t="str">
            <v>TECNICA</v>
          </cell>
          <cell r="L1973" t="str">
            <v>BIENESTAR SOCIAL</v>
          </cell>
          <cell r="M1973">
            <v>10518</v>
          </cell>
          <cell r="O1973">
            <v>22</v>
          </cell>
          <cell r="P1973" t="str">
            <v>PROFESIONAL</v>
          </cell>
          <cell r="Q1973" t="str">
            <v>PERIODO PRUEBA</v>
          </cell>
          <cell r="R1973" t="str">
            <v>EMPLEADOS PUBLICOS</v>
          </cell>
          <cell r="S1973" t="str">
            <v>Ley 344(D.1919)</v>
          </cell>
          <cell r="T1973">
            <v>1705</v>
          </cell>
          <cell r="U1973" t="str">
            <v>No</v>
          </cell>
          <cell r="V1973" t="str">
            <v/>
          </cell>
          <cell r="W1973">
            <v>3</v>
          </cell>
          <cell r="X1973">
            <v>22</v>
          </cell>
          <cell r="Y1973" t="str">
            <v>PAULA ANDREA TORO ALVAREZ</v>
          </cell>
        </row>
        <row r="1974">
          <cell r="A1974">
            <v>43619135</v>
          </cell>
          <cell r="B1974" t="str">
            <v>ISABEL CRISTINA</v>
          </cell>
          <cell r="C1974" t="str">
            <v>JIMENEZ MONTOYA</v>
          </cell>
          <cell r="D1974" t="str">
            <v>T</v>
          </cell>
          <cell r="E1974">
            <v>1</v>
          </cell>
          <cell r="F1974">
            <v>2001604</v>
          </cell>
          <cell r="G1974" t="str">
            <v>TECNICO ADMINISTRATIVO</v>
          </cell>
          <cell r="H1974" t="str">
            <v>13.02.2008</v>
          </cell>
          <cell r="I1974">
            <v>1217221</v>
          </cell>
          <cell r="J1974" t="str">
            <v>UNIDAD DE EVALUACION FINANCIERA</v>
          </cell>
          <cell r="K1974" t="str">
            <v>FINANCIERA</v>
          </cell>
          <cell r="L1974" t="str">
            <v>HACIENDA</v>
          </cell>
          <cell r="M1974">
            <v>13700</v>
          </cell>
          <cell r="O1974">
            <v>23</v>
          </cell>
          <cell r="P1974" t="str">
            <v>TECNICO</v>
          </cell>
          <cell r="Q1974" t="str">
            <v>PROVISIONALIDAD</v>
          </cell>
          <cell r="R1974" t="str">
            <v>EMPLEADOS PUBLICOS</v>
          </cell>
          <cell r="S1974" t="str">
            <v>Ley 344(D.1919)</v>
          </cell>
          <cell r="T1974">
            <v>609</v>
          </cell>
          <cell r="U1974" t="str">
            <v>No</v>
          </cell>
          <cell r="V1974" t="str">
            <v/>
          </cell>
          <cell r="W1974">
            <v>4</v>
          </cell>
          <cell r="X1974">
            <v>23</v>
          </cell>
          <cell r="Y1974" t="str">
            <v>ISABEL CRISTINA JIMENEZ MONTOYA</v>
          </cell>
        </row>
        <row r="1975">
          <cell r="A1975">
            <v>43619642</v>
          </cell>
          <cell r="B1975" t="str">
            <v>YANETH PATRICIA</v>
          </cell>
          <cell r="C1975" t="str">
            <v>GALEANO PENA</v>
          </cell>
          <cell r="D1975" t="str">
            <v>T</v>
          </cell>
          <cell r="E1975">
            <v>1</v>
          </cell>
          <cell r="F1975">
            <v>2013067</v>
          </cell>
          <cell r="G1975" t="str">
            <v>AGENTE DE TRANSITO</v>
          </cell>
          <cell r="H1975" t="str">
            <v>30.05.2007</v>
          </cell>
          <cell r="I1975">
            <v>1217221</v>
          </cell>
          <cell r="J1975" t="str">
            <v>SUBS. DE CONTROL</v>
          </cell>
          <cell r="K1975" t="str">
            <v>CONTROL</v>
          </cell>
          <cell r="L1975" t="str">
            <v>TRANSPORTES Y TRANSITO</v>
          </cell>
          <cell r="M1975">
            <v>13230</v>
          </cell>
          <cell r="O1975">
            <v>23</v>
          </cell>
          <cell r="P1975" t="str">
            <v>TECNICO</v>
          </cell>
          <cell r="Q1975" t="str">
            <v>PROVISIONALIDAD</v>
          </cell>
          <cell r="R1975" t="str">
            <v>EMPLEADOS PUBLICOS</v>
          </cell>
          <cell r="S1975" t="str">
            <v>Ley 344(D.1919)</v>
          </cell>
          <cell r="T1975">
            <v>903</v>
          </cell>
          <cell r="U1975" t="str">
            <v>No</v>
          </cell>
          <cell r="V1975" t="str">
            <v/>
          </cell>
          <cell r="W1975">
            <v>4</v>
          </cell>
          <cell r="X1975">
            <v>23</v>
          </cell>
          <cell r="Y1975" t="str">
            <v>YANETH PATRICIA GALEANO PENA</v>
          </cell>
        </row>
        <row r="1976">
          <cell r="A1976">
            <v>43620225</v>
          </cell>
          <cell r="B1976" t="str">
            <v>GLORIA LUZ</v>
          </cell>
          <cell r="C1976" t="str">
            <v>MORA DAVID</v>
          </cell>
          <cell r="D1976" t="str">
            <v>M</v>
          </cell>
          <cell r="E1976">
            <v>2</v>
          </cell>
          <cell r="F1976">
            <v>2001937</v>
          </cell>
          <cell r="G1976" t="str">
            <v>SECRETARIO</v>
          </cell>
          <cell r="H1976" t="str">
            <v>02.08.2005</v>
          </cell>
          <cell r="I1976">
            <v>973777</v>
          </cell>
          <cell r="J1976" t="str">
            <v>SUBS. DE APOYO A LA JUSTICIA</v>
          </cell>
          <cell r="K1976" t="str">
            <v>APOYO A LA JUSTICIA</v>
          </cell>
          <cell r="L1976" t="str">
            <v>GOBIERNO</v>
          </cell>
          <cell r="M1976">
            <v>12629</v>
          </cell>
          <cell r="O1976">
            <v>24</v>
          </cell>
          <cell r="P1976" t="str">
            <v>ASISTENCIAL</v>
          </cell>
          <cell r="Q1976" t="str">
            <v>PROVISIONALIDAD</v>
          </cell>
          <cell r="R1976" t="str">
            <v>EMPLEADOS PUBLICOS</v>
          </cell>
          <cell r="S1976" t="str">
            <v>Ley 344(D.1919)</v>
          </cell>
          <cell r="T1976">
            <v>2509</v>
          </cell>
          <cell r="U1976" t="str">
            <v>No</v>
          </cell>
          <cell r="V1976" t="str">
            <v/>
          </cell>
          <cell r="W1976">
            <v>4</v>
          </cell>
          <cell r="X1976">
            <v>24</v>
          </cell>
          <cell r="Y1976" t="str">
            <v>GLORIA LUZ MORA DAVID</v>
          </cell>
        </row>
        <row r="1977">
          <cell r="A1977">
            <v>43623238</v>
          </cell>
          <cell r="B1977" t="str">
            <v>CLAUDIA YULIED</v>
          </cell>
          <cell r="C1977" t="str">
            <v>VILLADA ALZATE</v>
          </cell>
          <cell r="D1977" t="str">
            <v>A</v>
          </cell>
          <cell r="E1977">
            <v>3</v>
          </cell>
          <cell r="F1977">
            <v>2001310</v>
          </cell>
          <cell r="G1977" t="str">
            <v>AUXILIAR ADMINISTRATIVO</v>
          </cell>
          <cell r="H1977" t="str">
            <v>23.02.1998</v>
          </cell>
          <cell r="I1977">
            <v>1121908</v>
          </cell>
          <cell r="J1977" t="str">
            <v>SUBS. DE APOYO A LA JUSTICIA</v>
          </cell>
          <cell r="K1977" t="str">
            <v>APOYO A LA JUSTICIA</v>
          </cell>
          <cell r="L1977" t="str">
            <v>GOBIERNO</v>
          </cell>
          <cell r="M1977">
            <v>6994</v>
          </cell>
          <cell r="O1977">
            <v>24</v>
          </cell>
          <cell r="P1977" t="str">
            <v>ASISTENCIAL</v>
          </cell>
          <cell r="Q1977" t="str">
            <v>CARRERA ADTIVA.</v>
          </cell>
          <cell r="R1977" t="str">
            <v>EMPLEADOS PUBLICOS</v>
          </cell>
          <cell r="S1977" t="str">
            <v>344 Antes D1919</v>
          </cell>
          <cell r="T1977">
            <v>2809</v>
          </cell>
          <cell r="U1977" t="str">
            <v>No</v>
          </cell>
          <cell r="V1977" t="str">
            <v/>
          </cell>
          <cell r="W1977">
            <v>5</v>
          </cell>
          <cell r="X1977">
            <v>24</v>
          </cell>
          <cell r="Y1977" t="str">
            <v>CLAUDIA YULIED VILLADA ALZATE</v>
          </cell>
        </row>
        <row r="1978">
          <cell r="A1978">
            <v>43623247</v>
          </cell>
          <cell r="B1978" t="str">
            <v>NANCY JIMENA</v>
          </cell>
          <cell r="C1978" t="str">
            <v>OSORNO OCHOA</v>
          </cell>
          <cell r="D1978" t="str">
            <v>A</v>
          </cell>
          <cell r="E1978">
            <v>8</v>
          </cell>
          <cell r="F1978">
            <v>2003613</v>
          </cell>
          <cell r="G1978" t="str">
            <v>AGENTE DE TRANSITO</v>
          </cell>
          <cell r="H1978" t="str">
            <v>19.12.1996</v>
          </cell>
          <cell r="I1978">
            <v>1738370</v>
          </cell>
          <cell r="J1978" t="str">
            <v>SUBS. DE CONTROL</v>
          </cell>
          <cell r="K1978" t="str">
            <v>CONTROL</v>
          </cell>
          <cell r="L1978" t="str">
            <v>TRANSPORTES Y TRANSITO</v>
          </cell>
          <cell r="M1978">
            <v>6995</v>
          </cell>
          <cell r="O1978">
            <v>23</v>
          </cell>
          <cell r="P1978" t="str">
            <v>TECNICO</v>
          </cell>
          <cell r="Q1978" t="str">
            <v>CARRERA ADTIVA.</v>
          </cell>
          <cell r="R1978" t="str">
            <v>EMPLEADOS PUBLICOS</v>
          </cell>
          <cell r="S1978" t="str">
            <v>Reg.Tradicional</v>
          </cell>
          <cell r="T1978">
            <v>2808</v>
          </cell>
          <cell r="U1978" t="str">
            <v>No</v>
          </cell>
          <cell r="V1978" t="str">
            <v/>
          </cell>
          <cell r="W1978">
            <v>5</v>
          </cell>
          <cell r="X1978">
            <v>23</v>
          </cell>
          <cell r="Y1978" t="str">
            <v>NANCY JIMENA OSORNO OCHOA</v>
          </cell>
        </row>
        <row r="1979">
          <cell r="A1979">
            <v>43623373</v>
          </cell>
          <cell r="B1979" t="str">
            <v>MARIA ALEIDA</v>
          </cell>
          <cell r="C1979" t="str">
            <v>OCHOA HIGUITA</v>
          </cell>
          <cell r="D1979" t="str">
            <v>P</v>
          </cell>
          <cell r="E1979">
            <v>2</v>
          </cell>
          <cell r="F1979">
            <v>2012721</v>
          </cell>
          <cell r="G1979" t="str">
            <v>PROFESIONAL UNIVERSITARIO</v>
          </cell>
          <cell r="H1979" t="str">
            <v>09.02.2009</v>
          </cell>
          <cell r="I1979">
            <v>2466902</v>
          </cell>
          <cell r="J1979" t="str">
            <v>EQUIPO LABORATORIO DE TOXICOLOGIA</v>
          </cell>
          <cell r="K1979" t="str">
            <v>LEGAL DE TRANSITO</v>
          </cell>
          <cell r="L1979" t="str">
            <v>TRANSPORTES Y TRANSITO</v>
          </cell>
          <cell r="M1979">
            <v>14223</v>
          </cell>
          <cell r="O1979">
            <v>22</v>
          </cell>
          <cell r="P1979" t="str">
            <v>PROFESIONAL</v>
          </cell>
          <cell r="Q1979" t="str">
            <v>PROVISIONALIDAD</v>
          </cell>
          <cell r="R1979" t="str">
            <v>EMPLEADOS PUBLICOS</v>
          </cell>
          <cell r="S1979" t="str">
            <v>Ley 344(D.1919)</v>
          </cell>
          <cell r="T1979">
            <v>2812</v>
          </cell>
          <cell r="U1979" t="str">
            <v>No</v>
          </cell>
          <cell r="V1979" t="str">
            <v/>
          </cell>
          <cell r="W1979">
            <v>4</v>
          </cell>
          <cell r="X1979">
            <v>22</v>
          </cell>
          <cell r="Y1979" t="str">
            <v>MARIA ALEIDA OCHOA HIGUITA</v>
          </cell>
        </row>
        <row r="1980">
          <cell r="A1980">
            <v>43623602</v>
          </cell>
          <cell r="B1980" t="str">
            <v>ANDREA LILIANA</v>
          </cell>
          <cell r="C1980" t="str">
            <v>OROZCO MALDONADO</v>
          </cell>
          <cell r="D1980" t="str">
            <v>T</v>
          </cell>
          <cell r="E1980">
            <v>1</v>
          </cell>
          <cell r="F1980">
            <v>2003670</v>
          </cell>
          <cell r="G1980" t="str">
            <v>AGENTE DE TRANSITO</v>
          </cell>
          <cell r="H1980" t="str">
            <v>09.05.2006</v>
          </cell>
          <cell r="I1980">
            <v>1217221</v>
          </cell>
          <cell r="J1980" t="str">
            <v>SUBS. DE CONTROL</v>
          </cell>
          <cell r="K1980" t="str">
            <v>CONTROL</v>
          </cell>
          <cell r="L1980" t="str">
            <v>TRANSPORTES Y TRANSITO</v>
          </cell>
          <cell r="M1980">
            <v>12874</v>
          </cell>
          <cell r="O1980">
            <v>23</v>
          </cell>
          <cell r="P1980" t="str">
            <v>TECNICO</v>
          </cell>
          <cell r="Q1980" t="str">
            <v>PROVISIONALIDAD</v>
          </cell>
          <cell r="R1980" t="str">
            <v>EMPLEADOS PUBLICOS</v>
          </cell>
          <cell r="S1980" t="str">
            <v>Ley 344(D.1919)</v>
          </cell>
          <cell r="T1980">
            <v>1702</v>
          </cell>
          <cell r="U1980" t="str">
            <v>No</v>
          </cell>
          <cell r="V1980" t="str">
            <v/>
          </cell>
          <cell r="W1980">
            <v>4</v>
          </cell>
          <cell r="X1980">
            <v>23</v>
          </cell>
          <cell r="Y1980" t="str">
            <v>ANDREA LILIANA OROZCO MALDONADO</v>
          </cell>
        </row>
        <row r="1981">
          <cell r="A1981">
            <v>43625534</v>
          </cell>
          <cell r="B1981" t="str">
            <v>PAULA ANDREA</v>
          </cell>
          <cell r="C1981" t="str">
            <v>MOSQUERA QUIROZ</v>
          </cell>
          <cell r="D1981" t="str">
            <v>A</v>
          </cell>
          <cell r="E1981">
            <v>4</v>
          </cell>
          <cell r="F1981">
            <v>2004668</v>
          </cell>
          <cell r="G1981" t="str">
            <v>AUXILIAR ADMINISTRATIVO</v>
          </cell>
          <cell r="H1981" t="str">
            <v>25.03.1998</v>
          </cell>
          <cell r="I1981">
            <v>1226347</v>
          </cell>
          <cell r="J1981" t="str">
            <v>EQUIPO ADMINISTRATIVO</v>
          </cell>
          <cell r="K1981" t="str">
            <v>TALENTO HUMANO</v>
          </cell>
          <cell r="L1981" t="str">
            <v>SERVICIOS ADMINISTRATIVOS</v>
          </cell>
          <cell r="M1981">
            <v>6996</v>
          </cell>
          <cell r="O1981">
            <v>24</v>
          </cell>
          <cell r="P1981" t="str">
            <v>ASISTENCIAL</v>
          </cell>
          <cell r="Q1981" t="str">
            <v>CARRERA ADTIVA.</v>
          </cell>
          <cell r="R1981" t="str">
            <v>EMPLEADOS PUBLICOS</v>
          </cell>
          <cell r="S1981" t="str">
            <v>344 Antes D1919</v>
          </cell>
          <cell r="T1981">
            <v>110</v>
          </cell>
          <cell r="U1981" t="str">
            <v>No</v>
          </cell>
          <cell r="V1981" t="str">
            <v/>
          </cell>
          <cell r="W1981">
            <v>5</v>
          </cell>
          <cell r="X1981">
            <v>24</v>
          </cell>
          <cell r="Y1981" t="str">
            <v>PAULA ANDREA MOSQUERA QUIROZ</v>
          </cell>
        </row>
        <row r="1982">
          <cell r="A1982">
            <v>43625765</v>
          </cell>
          <cell r="B1982" t="str">
            <v>CLARIBEL DEL PILAR</v>
          </cell>
          <cell r="C1982" t="str">
            <v>SUAREZ CASTRILLON</v>
          </cell>
          <cell r="D1982" t="str">
            <v>M</v>
          </cell>
          <cell r="E1982">
            <v>2</v>
          </cell>
          <cell r="F1982">
            <v>2001993</v>
          </cell>
          <cell r="G1982" t="str">
            <v>SECRETARIO</v>
          </cell>
          <cell r="H1982" t="str">
            <v>26.01.2006</v>
          </cell>
          <cell r="I1982">
            <v>973777</v>
          </cell>
          <cell r="J1982" t="str">
            <v>SUBS. DE APOYO A LA JUSTICIA</v>
          </cell>
          <cell r="K1982" t="str">
            <v>APOYO A LA JUSTICIA</v>
          </cell>
          <cell r="L1982" t="str">
            <v>GOBIERNO</v>
          </cell>
          <cell r="M1982">
            <v>12784</v>
          </cell>
          <cell r="O1982">
            <v>24</v>
          </cell>
          <cell r="P1982" t="str">
            <v>ASISTENCIAL</v>
          </cell>
          <cell r="Q1982" t="str">
            <v>PROVISIONALIDAD</v>
          </cell>
          <cell r="R1982" t="str">
            <v>EMPLEADOS PUBLICOS</v>
          </cell>
          <cell r="S1982" t="str">
            <v>Ley 344(D.1919)</v>
          </cell>
          <cell r="T1982">
            <v>210</v>
          </cell>
          <cell r="U1982" t="str">
            <v>No</v>
          </cell>
          <cell r="V1982" t="str">
            <v/>
          </cell>
          <cell r="W1982">
            <v>4</v>
          </cell>
          <cell r="X1982">
            <v>24</v>
          </cell>
          <cell r="Y1982" t="str">
            <v>CLARIBEL DEL PILAR SUAREZ CASTRILLON</v>
          </cell>
        </row>
        <row r="1983">
          <cell r="A1983">
            <v>43625848</v>
          </cell>
          <cell r="B1983" t="str">
            <v>DURLEY ANDREA</v>
          </cell>
          <cell r="C1983" t="str">
            <v>BOHORQUEZ RAMIREZ</v>
          </cell>
          <cell r="D1983" t="str">
            <v>A</v>
          </cell>
          <cell r="E1983">
            <v>8</v>
          </cell>
          <cell r="F1983">
            <v>2003614</v>
          </cell>
          <cell r="G1983" t="str">
            <v>AGENTE DE TRANSITO</v>
          </cell>
          <cell r="H1983" t="str">
            <v>19.07.1999</v>
          </cell>
          <cell r="I1983">
            <v>1738370</v>
          </cell>
          <cell r="J1983" t="str">
            <v>SUBS. DE CONTROL</v>
          </cell>
          <cell r="K1983" t="str">
            <v>CONTROL</v>
          </cell>
          <cell r="L1983" t="str">
            <v>TRANSPORTES Y TRANSITO</v>
          </cell>
          <cell r="M1983">
            <v>6997</v>
          </cell>
          <cell r="O1983">
            <v>23</v>
          </cell>
          <cell r="P1983" t="str">
            <v>TECNICO</v>
          </cell>
          <cell r="Q1983" t="str">
            <v>PROVISIONALIDAD</v>
          </cell>
          <cell r="R1983" t="str">
            <v>EMPLEADOS PUBLICOS</v>
          </cell>
          <cell r="S1983" t="str">
            <v>344 Antes D1919</v>
          </cell>
          <cell r="T1983">
            <v>2708</v>
          </cell>
          <cell r="U1983" t="str">
            <v>No</v>
          </cell>
          <cell r="V1983" t="str">
            <v/>
          </cell>
          <cell r="W1983">
            <v>4</v>
          </cell>
          <cell r="X1983">
            <v>23</v>
          </cell>
          <cell r="Y1983" t="str">
            <v>DURLEY ANDREA BOHORQUEZ RAMIREZ</v>
          </cell>
        </row>
        <row r="1984">
          <cell r="A1984">
            <v>43626392</v>
          </cell>
          <cell r="B1984" t="str">
            <v>ANA MARIA</v>
          </cell>
          <cell r="C1984" t="str">
            <v>ARREDONDO BETANCUR</v>
          </cell>
          <cell r="D1984" t="str">
            <v>P</v>
          </cell>
          <cell r="E1984">
            <v>3</v>
          </cell>
          <cell r="F1984">
            <v>2001669</v>
          </cell>
          <cell r="G1984" t="str">
            <v>INSPECTOR DE POLICIA URBANO 1A CAT</v>
          </cell>
          <cell r="H1984" t="str">
            <v>30.12.2003</v>
          </cell>
          <cell r="I1984">
            <v>2986249</v>
          </cell>
          <cell r="J1984" t="str">
            <v>SUBS. DE APOYO A LA JUSTICIA</v>
          </cell>
          <cell r="K1984" t="str">
            <v>APOYO A LA JUSTICIA</v>
          </cell>
          <cell r="L1984" t="str">
            <v>GOBIERNO</v>
          </cell>
          <cell r="M1984">
            <v>9978</v>
          </cell>
          <cell r="O1984">
            <v>22</v>
          </cell>
          <cell r="P1984" t="str">
            <v>PROFESIONAL</v>
          </cell>
          <cell r="Q1984" t="str">
            <v>PROVISIONALIDAD</v>
          </cell>
          <cell r="R1984" t="str">
            <v>EMPLEADOS PUBLICOS</v>
          </cell>
          <cell r="S1984" t="str">
            <v>Ley 344(D.1919)</v>
          </cell>
          <cell r="T1984">
            <v>1402</v>
          </cell>
          <cell r="U1984" t="str">
            <v>No</v>
          </cell>
          <cell r="V1984" t="str">
            <v/>
          </cell>
          <cell r="W1984">
            <v>4</v>
          </cell>
          <cell r="X1984">
            <v>22</v>
          </cell>
          <cell r="Y1984" t="str">
            <v>ANA MARIA ARREDONDO BETANCUR</v>
          </cell>
        </row>
        <row r="1985">
          <cell r="A1985">
            <v>43628260</v>
          </cell>
          <cell r="B1985" t="str">
            <v>DIANA ISADORA</v>
          </cell>
          <cell r="C1985" t="str">
            <v>BOTERO MARTINEZ</v>
          </cell>
          <cell r="D1985" t="str">
            <v>P</v>
          </cell>
          <cell r="E1985">
            <v>2</v>
          </cell>
          <cell r="F1985">
            <v>2013719</v>
          </cell>
          <cell r="G1985" t="str">
            <v>PROFESIONAL UNIVERSITARIO</v>
          </cell>
          <cell r="H1985" t="str">
            <v>04.12.2007</v>
          </cell>
          <cell r="I1985">
            <v>2466902</v>
          </cell>
          <cell r="J1985" t="str">
            <v>EQUIPO DE APOYO JURIDICO</v>
          </cell>
          <cell r="K1985" t="str">
            <v>ADMINISTRATIVA</v>
          </cell>
          <cell r="L1985" t="str">
            <v>EDUCACION</v>
          </cell>
          <cell r="M1985">
            <v>13517</v>
          </cell>
          <cell r="O1985">
            <v>22</v>
          </cell>
          <cell r="P1985" t="str">
            <v>PROFESIONAL</v>
          </cell>
          <cell r="Q1985" t="str">
            <v>PERIODO PRUEBA</v>
          </cell>
          <cell r="R1985" t="str">
            <v>EMPLEADOS PUBLICOS</v>
          </cell>
          <cell r="S1985" t="str">
            <v>Ley 344(D.1919)</v>
          </cell>
          <cell r="T1985">
            <v>510</v>
          </cell>
          <cell r="U1985" t="str">
            <v>No</v>
          </cell>
          <cell r="V1985" t="str">
            <v/>
          </cell>
          <cell r="W1985">
            <v>3</v>
          </cell>
          <cell r="X1985">
            <v>22</v>
          </cell>
          <cell r="Y1985" t="str">
            <v>DIANA ISADORA BOTERO MARTINEZ</v>
          </cell>
        </row>
        <row r="1986">
          <cell r="A1986">
            <v>43628785</v>
          </cell>
          <cell r="B1986" t="str">
            <v>LINA MARCELA</v>
          </cell>
          <cell r="C1986" t="str">
            <v>CUARTAS OSPINA</v>
          </cell>
          <cell r="D1986" t="str">
            <v>S</v>
          </cell>
          <cell r="E1986">
            <v>2</v>
          </cell>
          <cell r="F1986">
            <v>2012738</v>
          </cell>
          <cell r="G1986" t="str">
            <v>ASESOR</v>
          </cell>
          <cell r="H1986" t="str">
            <v>05.11.2008</v>
          </cell>
          <cell r="I1986">
            <v>4311947</v>
          </cell>
          <cell r="J1986" t="str">
            <v>SECRETARIA PRIVADA</v>
          </cell>
          <cell r="K1986" t="str">
            <v>PRIVADA</v>
          </cell>
          <cell r="L1986" t="str">
            <v>PRIVADA</v>
          </cell>
          <cell r="M1986">
            <v>14069</v>
          </cell>
          <cell r="O1986">
            <v>21</v>
          </cell>
          <cell r="P1986" t="str">
            <v>ASESOR</v>
          </cell>
          <cell r="Q1986" t="str">
            <v>LIBRE NOM Y REM</v>
          </cell>
          <cell r="R1986" t="str">
            <v>EMPLEADOS PUBLICOS</v>
          </cell>
          <cell r="S1986" t="str">
            <v>Ley 344(D.1919)</v>
          </cell>
          <cell r="T1986">
            <v>2102</v>
          </cell>
          <cell r="U1986" t="str">
            <v>No</v>
          </cell>
          <cell r="V1986" t="str">
            <v/>
          </cell>
          <cell r="W1986">
            <v>2</v>
          </cell>
          <cell r="X1986">
            <v>21</v>
          </cell>
          <cell r="Y1986" t="str">
            <v>LINA MARCELA CUARTAS OSPINA</v>
          </cell>
        </row>
        <row r="1987">
          <cell r="A1987">
            <v>43629170</v>
          </cell>
          <cell r="B1987" t="str">
            <v>LUZ MARLENY</v>
          </cell>
          <cell r="C1987" t="str">
            <v>OSORIO OSPINA</v>
          </cell>
          <cell r="D1987" t="str">
            <v>T</v>
          </cell>
          <cell r="E1987">
            <v>2</v>
          </cell>
          <cell r="F1987">
            <v>2013866</v>
          </cell>
          <cell r="G1987" t="str">
            <v>TECNICO AREA DE LA SALUD</v>
          </cell>
          <cell r="H1987" t="str">
            <v>27.01.2009</v>
          </cell>
          <cell r="I1987">
            <v>1379517</v>
          </cell>
          <cell r="J1987" t="str">
            <v>SUBS. DE SALUD PUBLICA</v>
          </cell>
          <cell r="K1987" t="str">
            <v>SALUD PUBLICA</v>
          </cell>
          <cell r="L1987" t="str">
            <v>SALUD</v>
          </cell>
          <cell r="M1987">
            <v>14206</v>
          </cell>
          <cell r="O1987">
            <v>23</v>
          </cell>
          <cell r="P1987" t="str">
            <v>TECNICO</v>
          </cell>
          <cell r="Q1987" t="str">
            <v>PROVISIONALIDAD</v>
          </cell>
          <cell r="R1987" t="str">
            <v>EMPLEADOS PUBLICOS</v>
          </cell>
          <cell r="S1987" t="str">
            <v>Ley 344(D.1919)</v>
          </cell>
          <cell r="T1987">
            <v>3009</v>
          </cell>
          <cell r="U1987" t="str">
            <v>No</v>
          </cell>
          <cell r="V1987" t="str">
            <v/>
          </cell>
          <cell r="W1987">
            <v>4</v>
          </cell>
          <cell r="X1987">
            <v>23</v>
          </cell>
          <cell r="Y1987" t="str">
            <v>LUZ MARLENY OSORIO OSPINA</v>
          </cell>
        </row>
        <row r="1988">
          <cell r="A1988">
            <v>43629223</v>
          </cell>
          <cell r="B1988" t="str">
            <v>DIANA JANETH</v>
          </cell>
          <cell r="C1988" t="str">
            <v>URIBE GAÑAN</v>
          </cell>
          <cell r="D1988" t="str">
            <v>P</v>
          </cell>
          <cell r="E1988">
            <v>2</v>
          </cell>
          <cell r="F1988">
            <v>2012279</v>
          </cell>
          <cell r="G1988" t="str">
            <v>PROFESIONAL UNIVERSITARIO</v>
          </cell>
          <cell r="H1988" t="str">
            <v>18.01.2010</v>
          </cell>
          <cell r="I1988">
            <v>2466902</v>
          </cell>
          <cell r="J1988" t="str">
            <v>SUBS. DE PLANEACION</v>
          </cell>
          <cell r="K1988" t="str">
            <v>PLANEACION</v>
          </cell>
          <cell r="L1988" t="str">
            <v>SALUD</v>
          </cell>
          <cell r="M1988">
            <v>14641</v>
          </cell>
          <cell r="O1988">
            <v>22</v>
          </cell>
          <cell r="P1988" t="str">
            <v>PROFESIONAL</v>
          </cell>
          <cell r="Q1988" t="str">
            <v>PERIODO PRUEBA</v>
          </cell>
          <cell r="R1988" t="str">
            <v>EMPLEADOS PUBLICOS</v>
          </cell>
          <cell r="S1988" t="str">
            <v>Ley 344(D.1919)</v>
          </cell>
          <cell r="T1988">
            <v>1710</v>
          </cell>
          <cell r="U1988" t="str">
            <v>No</v>
          </cell>
          <cell r="V1988" t="str">
            <v/>
          </cell>
          <cell r="W1988">
            <v>3</v>
          </cell>
          <cell r="X1988">
            <v>22</v>
          </cell>
          <cell r="Y1988" t="str">
            <v>DIANA JANETH URIBE GAÑAN</v>
          </cell>
        </row>
        <row r="1989">
          <cell r="A1989">
            <v>43630195</v>
          </cell>
          <cell r="B1989" t="str">
            <v>ANA MARIA</v>
          </cell>
          <cell r="C1989" t="str">
            <v>USUGA QUINTERO</v>
          </cell>
          <cell r="D1989" t="str">
            <v>T</v>
          </cell>
          <cell r="E1989">
            <v>2</v>
          </cell>
          <cell r="F1989">
            <v>2013870</v>
          </cell>
          <cell r="G1989" t="str">
            <v>TECNICO AREA DE LA SALUD</v>
          </cell>
          <cell r="H1989" t="str">
            <v>23.06.2008</v>
          </cell>
          <cell r="I1989">
            <v>1379517</v>
          </cell>
          <cell r="J1989" t="str">
            <v>SUBS. DE SALUD PUBLICA</v>
          </cell>
          <cell r="K1989" t="str">
            <v>SALUD PUBLICA</v>
          </cell>
          <cell r="L1989" t="str">
            <v>SALUD</v>
          </cell>
          <cell r="M1989">
            <v>13890</v>
          </cell>
          <cell r="O1989">
            <v>23</v>
          </cell>
          <cell r="P1989" t="str">
            <v>TECNICO</v>
          </cell>
          <cell r="Q1989" t="str">
            <v>PROVISIONALIDAD</v>
          </cell>
          <cell r="R1989" t="str">
            <v>EMPLEADOS PUBLICOS</v>
          </cell>
          <cell r="S1989" t="str">
            <v>Ley 344(D.1919)</v>
          </cell>
          <cell r="T1989">
            <v>1303</v>
          </cell>
          <cell r="U1989" t="str">
            <v>No</v>
          </cell>
          <cell r="V1989" t="str">
            <v/>
          </cell>
          <cell r="W1989">
            <v>4</v>
          </cell>
          <cell r="X1989">
            <v>23</v>
          </cell>
          <cell r="Y1989" t="str">
            <v>ANA MARIA USUGA QUINTERO</v>
          </cell>
        </row>
        <row r="1990">
          <cell r="A1990">
            <v>43631019</v>
          </cell>
          <cell r="B1990" t="str">
            <v>LISETH ANDREA</v>
          </cell>
          <cell r="C1990" t="str">
            <v xml:space="preserve">GARCIA RUIZ </v>
          </cell>
          <cell r="F1990">
            <v>2009487</v>
          </cell>
          <cell r="G1990" t="str">
            <v>ASESOR</v>
          </cell>
          <cell r="H1990" t="str">
            <v>07.04.2010</v>
          </cell>
          <cell r="I1990">
            <v>5165214</v>
          </cell>
          <cell r="J1990" t="str">
            <v>ALCALDIA</v>
          </cell>
          <cell r="K1990" t="str">
            <v>ALCALDIA</v>
          </cell>
          <cell r="L1990" t="str">
            <v>ALCALDIA</v>
          </cell>
          <cell r="M1990">
            <v>14842</v>
          </cell>
          <cell r="P1990" t="str">
            <v>ASESOR</v>
          </cell>
          <cell r="Q1990" t="str">
            <v>LIBRE NOM Y REM</v>
          </cell>
          <cell r="R1990" t="str">
            <v>EMPLEADOS PUBLICOS</v>
          </cell>
          <cell r="U1990" t="str">
            <v>No</v>
          </cell>
          <cell r="V1990" t="str">
            <v/>
          </cell>
          <cell r="W1990">
            <v>2</v>
          </cell>
          <cell r="X1990">
            <v>21</v>
          </cell>
          <cell r="Y1990" t="str">
            <v xml:space="preserve">LISETH ANDREA GARCIA RUIZ </v>
          </cell>
        </row>
        <row r="1991">
          <cell r="A1991">
            <v>43632585</v>
          </cell>
          <cell r="B1991" t="str">
            <v>YAMILE</v>
          </cell>
          <cell r="C1991" t="str">
            <v>DUQUE VALLEJO</v>
          </cell>
          <cell r="D1991" t="str">
            <v>A</v>
          </cell>
          <cell r="E1991">
            <v>8</v>
          </cell>
          <cell r="F1991">
            <v>2003984</v>
          </cell>
          <cell r="G1991" t="str">
            <v>TECNICO ADMINISTRATIVO</v>
          </cell>
          <cell r="H1991" t="str">
            <v>21.11.1997</v>
          </cell>
          <cell r="I1991">
            <v>1738370</v>
          </cell>
          <cell r="J1991" t="str">
            <v>SUBS. DE ORGANIZACION Y PARTI. CIUDADANA</v>
          </cell>
          <cell r="K1991" t="str">
            <v>ORGANIZACION Y PARTICIPACION CIUDADANA</v>
          </cell>
          <cell r="L1991" t="str">
            <v>DESARROLLO SOCIAL</v>
          </cell>
          <cell r="M1991">
            <v>7000</v>
          </cell>
          <cell r="O1991">
            <v>23</v>
          </cell>
          <cell r="P1991" t="str">
            <v>TECNICO</v>
          </cell>
          <cell r="Q1991" t="str">
            <v>CARRERA ADTIVA.</v>
          </cell>
          <cell r="R1991" t="str">
            <v>EMPLEADOS PUBLICOS</v>
          </cell>
          <cell r="S1991" t="str">
            <v>344 Antes D1919</v>
          </cell>
          <cell r="T1991">
            <v>104</v>
          </cell>
          <cell r="U1991" t="str">
            <v>No</v>
          </cell>
          <cell r="V1991" t="str">
            <v/>
          </cell>
          <cell r="W1991">
            <v>5</v>
          </cell>
          <cell r="X1991">
            <v>23</v>
          </cell>
          <cell r="Y1991" t="str">
            <v>YAMILE DUQUE VALLEJO</v>
          </cell>
        </row>
        <row r="1992">
          <cell r="A1992">
            <v>43633857</v>
          </cell>
          <cell r="B1992" t="str">
            <v>GLORIA AMPARO</v>
          </cell>
          <cell r="C1992" t="str">
            <v>RAMIREZ ALVAREZ</v>
          </cell>
          <cell r="D1992" t="str">
            <v>M</v>
          </cell>
          <cell r="E1992">
            <v>1</v>
          </cell>
          <cell r="F1992">
            <v>2003036</v>
          </cell>
          <cell r="G1992" t="str">
            <v>AUXILIAR ADMINISTRATIVO</v>
          </cell>
          <cell r="H1992" t="str">
            <v>20.10.2008</v>
          </cell>
          <cell r="I1992">
            <v>811481</v>
          </cell>
          <cell r="J1992" t="str">
            <v>EQUIPO DE ARCHIVO</v>
          </cell>
          <cell r="K1992" t="str">
            <v>LOGISTICA ORGANIZACIONAL</v>
          </cell>
          <cell r="L1992" t="str">
            <v>SERVICIOS ADMINISTRATIVOS</v>
          </cell>
          <cell r="M1992">
            <v>14062</v>
          </cell>
          <cell r="O1992">
            <v>24</v>
          </cell>
          <cell r="P1992" t="str">
            <v>ASISTENCIAL</v>
          </cell>
          <cell r="Q1992" t="str">
            <v>PROVISIONALIDAD</v>
          </cell>
          <cell r="R1992" t="str">
            <v>EMPLEADOS PUBLICOS</v>
          </cell>
          <cell r="S1992" t="str">
            <v>Ley 344(D.1919)</v>
          </cell>
          <cell r="T1992">
            <v>2608</v>
          </cell>
          <cell r="U1992" t="str">
            <v>No</v>
          </cell>
          <cell r="V1992" t="str">
            <v/>
          </cell>
          <cell r="W1992">
            <v>4</v>
          </cell>
          <cell r="X1992">
            <v>24</v>
          </cell>
          <cell r="Y1992" t="str">
            <v>GLORIA AMPARO RAMIREZ ALVAREZ</v>
          </cell>
        </row>
        <row r="1993">
          <cell r="A1993">
            <v>43634907</v>
          </cell>
          <cell r="B1993" t="str">
            <v>PAULA ANDREA</v>
          </cell>
          <cell r="C1993" t="str">
            <v>CARDONA RESTREPO</v>
          </cell>
          <cell r="D1993" t="str">
            <v>T</v>
          </cell>
          <cell r="E1993">
            <v>2</v>
          </cell>
          <cell r="F1993">
            <v>2013873</v>
          </cell>
          <cell r="G1993" t="str">
            <v>TECNICO AREA DE LA SALUD</v>
          </cell>
          <cell r="H1993" t="str">
            <v>24.06.2008</v>
          </cell>
          <cell r="I1993">
            <v>1379517</v>
          </cell>
          <cell r="J1993" t="str">
            <v>SUBS. DE SALUD PUBLICA</v>
          </cell>
          <cell r="K1993" t="str">
            <v>SALUD PUBLICA</v>
          </cell>
          <cell r="L1993" t="str">
            <v>SALUD</v>
          </cell>
          <cell r="M1993">
            <v>13880</v>
          </cell>
          <cell r="O1993">
            <v>23</v>
          </cell>
          <cell r="P1993" t="str">
            <v>TECNICO</v>
          </cell>
          <cell r="Q1993" t="str">
            <v>PROVISIONALIDAD</v>
          </cell>
          <cell r="R1993" t="str">
            <v>EMPLEADOS PUBLICOS</v>
          </cell>
          <cell r="S1993" t="str">
            <v>Ley 344(D.1919)</v>
          </cell>
          <cell r="T1993">
            <v>1911</v>
          </cell>
          <cell r="U1993" t="str">
            <v>No</v>
          </cell>
          <cell r="V1993" t="str">
            <v/>
          </cell>
          <cell r="W1993">
            <v>4</v>
          </cell>
          <cell r="X1993">
            <v>23</v>
          </cell>
          <cell r="Y1993" t="str">
            <v>PAULA ANDREA CARDONA RESTREPO</v>
          </cell>
        </row>
        <row r="1994">
          <cell r="A1994">
            <v>43635190</v>
          </cell>
          <cell r="B1994" t="str">
            <v>ANGELA MARIA</v>
          </cell>
          <cell r="C1994" t="str">
            <v>RESTREPO LORA</v>
          </cell>
          <cell r="D1994" t="str">
            <v>A</v>
          </cell>
          <cell r="E1994">
            <v>8</v>
          </cell>
          <cell r="F1994">
            <v>2003615</v>
          </cell>
          <cell r="G1994" t="str">
            <v>AGENTE DE TRANSITO</v>
          </cell>
          <cell r="H1994" t="str">
            <v>20.09.1999</v>
          </cell>
          <cell r="I1994">
            <v>1738370</v>
          </cell>
          <cell r="J1994" t="str">
            <v>SUBS. DE CONTROL</v>
          </cell>
          <cell r="K1994" t="str">
            <v>CONTROL</v>
          </cell>
          <cell r="L1994" t="str">
            <v>TRANSPORTES Y TRANSITO</v>
          </cell>
          <cell r="M1994">
            <v>7001</v>
          </cell>
          <cell r="O1994">
            <v>23</v>
          </cell>
          <cell r="P1994" t="str">
            <v>TECNICO</v>
          </cell>
          <cell r="Q1994" t="str">
            <v>PROVISIONALIDAD</v>
          </cell>
          <cell r="R1994" t="str">
            <v>EMPLEADOS PUBLICOS</v>
          </cell>
          <cell r="S1994" t="str">
            <v>344 Antes D1919</v>
          </cell>
          <cell r="T1994">
            <v>2006</v>
          </cell>
          <cell r="U1994" t="str">
            <v>No</v>
          </cell>
          <cell r="V1994" t="str">
            <v/>
          </cell>
          <cell r="W1994">
            <v>4</v>
          </cell>
          <cell r="X1994">
            <v>23</v>
          </cell>
          <cell r="Y1994" t="str">
            <v>ANGELA MARIA RESTREPO LORA</v>
          </cell>
        </row>
        <row r="1995">
          <cell r="A1995">
            <v>43635294</v>
          </cell>
          <cell r="B1995" t="str">
            <v>SONIA MARCELA</v>
          </cell>
          <cell r="C1995" t="str">
            <v>GOMEZ VILLADA</v>
          </cell>
          <cell r="D1995" t="str">
            <v>P</v>
          </cell>
          <cell r="E1995">
            <v>2</v>
          </cell>
          <cell r="F1995">
            <v>2008219</v>
          </cell>
          <cell r="G1995" t="str">
            <v>PROFESIONAL UNIVERSITARIO</v>
          </cell>
          <cell r="H1995" t="str">
            <v>01.10.2003</v>
          </cell>
          <cell r="I1995">
            <v>2466902</v>
          </cell>
          <cell r="J1995" t="str">
            <v>EQUIPO DE CONTROL INTERNO DISCIPLINARIO</v>
          </cell>
          <cell r="K1995" t="str">
            <v>SERVICIOS ADMINISTRATIVOS</v>
          </cell>
          <cell r="L1995" t="str">
            <v>SERVICIOS ADMINISTRATIVOS</v>
          </cell>
          <cell r="M1995">
            <v>7002</v>
          </cell>
          <cell r="O1995">
            <v>22</v>
          </cell>
          <cell r="P1995" t="str">
            <v>PROFESIONAL</v>
          </cell>
          <cell r="Q1995" t="str">
            <v>PROVISIONALIDAD</v>
          </cell>
          <cell r="R1995" t="str">
            <v>EMPLEADOS PUBLICOS</v>
          </cell>
          <cell r="S1995" t="str">
            <v>Ley 344(D.1919)</v>
          </cell>
          <cell r="T1995">
            <v>2507</v>
          </cell>
          <cell r="U1995" t="str">
            <v>No</v>
          </cell>
          <cell r="V1995" t="str">
            <v/>
          </cell>
          <cell r="W1995">
            <v>4</v>
          </cell>
          <cell r="X1995">
            <v>22</v>
          </cell>
          <cell r="Y1995" t="str">
            <v>SONIA MARCELA GOMEZ VILLADA</v>
          </cell>
        </row>
        <row r="1996">
          <cell r="A1996">
            <v>43636067</v>
          </cell>
          <cell r="B1996" t="str">
            <v>ANGELA MARIA</v>
          </cell>
          <cell r="C1996" t="str">
            <v>RESTREPO BETANCUR</v>
          </cell>
          <cell r="D1996" t="str">
            <v>P</v>
          </cell>
          <cell r="E1996">
            <v>3</v>
          </cell>
          <cell r="F1996">
            <v>2013661</v>
          </cell>
          <cell r="G1996" t="str">
            <v>LIDER DE PROYECTO</v>
          </cell>
          <cell r="H1996" t="str">
            <v>10.12.2007</v>
          </cell>
          <cell r="I1996">
            <v>2986249</v>
          </cell>
          <cell r="J1996" t="str">
            <v>SUBS. DE PLANEACION AMBIENTAL</v>
          </cell>
          <cell r="K1996" t="str">
            <v>PLANEACION AMBIENTAL</v>
          </cell>
          <cell r="L1996" t="str">
            <v>MEDIO AMBIENTE</v>
          </cell>
          <cell r="M1996">
            <v>13593</v>
          </cell>
          <cell r="O1996">
            <v>22</v>
          </cell>
          <cell r="P1996" t="str">
            <v>PROFESIONAL</v>
          </cell>
          <cell r="Q1996" t="str">
            <v>PROVISIONALIDAD</v>
          </cell>
          <cell r="R1996" t="str">
            <v>EMPLEADOS PUBLICOS</v>
          </cell>
          <cell r="S1996" t="str">
            <v>Ley 344(D.1919)</v>
          </cell>
          <cell r="T1996">
            <v>2509</v>
          </cell>
          <cell r="U1996" t="str">
            <v>No</v>
          </cell>
          <cell r="V1996" t="str">
            <v/>
          </cell>
          <cell r="W1996">
            <v>4</v>
          </cell>
          <cell r="X1996">
            <v>22</v>
          </cell>
          <cell r="Y1996" t="str">
            <v>ANGELA MARIA RESTREPO BETANCUR</v>
          </cell>
        </row>
        <row r="1997">
          <cell r="A1997">
            <v>43637365</v>
          </cell>
          <cell r="B1997" t="str">
            <v>ALEJANDRA MARIA</v>
          </cell>
          <cell r="C1997" t="str">
            <v>DUQUE ZAPATA</v>
          </cell>
          <cell r="D1997" t="str">
            <v>P</v>
          </cell>
          <cell r="E1997">
            <v>2</v>
          </cell>
          <cell r="F1997">
            <v>2015038</v>
          </cell>
          <cell r="G1997" t="str">
            <v>PROFESIONAL UNIVERSITARIO</v>
          </cell>
          <cell r="H1997" t="str">
            <v>05.12.2007</v>
          </cell>
          <cell r="I1997">
            <v>2466902</v>
          </cell>
          <cell r="J1997" t="str">
            <v>EQUIPO DE VINCULACION Y BIENESTAR</v>
          </cell>
          <cell r="K1997" t="str">
            <v>ADMINISTRATIVA</v>
          </cell>
          <cell r="L1997" t="str">
            <v>EDUCACION</v>
          </cell>
          <cell r="M1997">
            <v>13531</v>
          </cell>
          <cell r="O1997">
            <v>22</v>
          </cell>
          <cell r="P1997" t="str">
            <v>PROFESIONAL</v>
          </cell>
          <cell r="Q1997" t="str">
            <v>PROVISIONALIDAD</v>
          </cell>
          <cell r="R1997" t="str">
            <v>EMPLEADOS PUBLICOS</v>
          </cell>
          <cell r="S1997" t="str">
            <v>Ley 344(D.1919)</v>
          </cell>
          <cell r="T1997">
            <v>502</v>
          </cell>
          <cell r="U1997" t="str">
            <v>No</v>
          </cell>
          <cell r="V1997" t="str">
            <v/>
          </cell>
          <cell r="W1997">
            <v>4</v>
          </cell>
          <cell r="X1997">
            <v>22</v>
          </cell>
          <cell r="Y1997" t="str">
            <v>ALEJANDRA MARIA DUQUE ZAPATA</v>
          </cell>
        </row>
        <row r="1998">
          <cell r="A1998">
            <v>43638478</v>
          </cell>
          <cell r="B1998" t="str">
            <v>MARY LUZ</v>
          </cell>
          <cell r="C1998" t="str">
            <v>AGUIRRE PULGARIN</v>
          </cell>
          <cell r="D1998" t="str">
            <v>P</v>
          </cell>
          <cell r="E1998">
            <v>2</v>
          </cell>
          <cell r="F1998">
            <v>2009387</v>
          </cell>
          <cell r="G1998" t="str">
            <v>PROFESIONAL UNIVERSITARIO</v>
          </cell>
          <cell r="H1998" t="str">
            <v>12.01.2010</v>
          </cell>
          <cell r="I1998">
            <v>2466902</v>
          </cell>
          <cell r="J1998" t="str">
            <v>EQUIPO DE DESARROLLO CORREGIMENTAL</v>
          </cell>
          <cell r="K1998" t="str">
            <v>DESARROLLO SOCIAL</v>
          </cell>
          <cell r="L1998" t="str">
            <v>DESARROLLO SOCIAL</v>
          </cell>
          <cell r="M1998">
            <v>14619</v>
          </cell>
          <cell r="O1998">
            <v>22</v>
          </cell>
          <cell r="P1998" t="str">
            <v>PROFESIONAL</v>
          </cell>
          <cell r="Q1998" t="str">
            <v>PERIODO PRUEBA</v>
          </cell>
          <cell r="R1998" t="str">
            <v>EMPLEADOS PUBLICOS</v>
          </cell>
          <cell r="S1998" t="str">
            <v>Ley 344(D.1919)</v>
          </cell>
          <cell r="T1998">
            <v>2201</v>
          </cell>
          <cell r="U1998" t="str">
            <v>No</v>
          </cell>
          <cell r="V1998" t="str">
            <v/>
          </cell>
          <cell r="W1998">
            <v>3</v>
          </cell>
          <cell r="X1998">
            <v>22</v>
          </cell>
          <cell r="Y1998" t="str">
            <v>MARY LUZ AGUIRRE PULGARIN</v>
          </cell>
        </row>
        <row r="1999">
          <cell r="A1999">
            <v>43639006</v>
          </cell>
          <cell r="B1999" t="str">
            <v>MARIA ISABEL</v>
          </cell>
          <cell r="C1999" t="str">
            <v>CARMONA ANGULO</v>
          </cell>
          <cell r="D1999" t="str">
            <v>M</v>
          </cell>
          <cell r="E1999">
            <v>1</v>
          </cell>
          <cell r="F1999">
            <v>2008892</v>
          </cell>
          <cell r="G1999" t="str">
            <v>AUXILIAR ADMINISTRATIVO</v>
          </cell>
          <cell r="H1999" t="str">
            <v>02.12.2008</v>
          </cell>
          <cell r="I1999">
            <v>811481</v>
          </cell>
          <cell r="J1999" t="str">
            <v>EQUIPO DE BIENES MUEBLES Y SEGUROS</v>
          </cell>
          <cell r="K1999" t="str">
            <v>LOGISTICA ORGANIZACIONAL</v>
          </cell>
          <cell r="L1999" t="str">
            <v>SERVICIOS ADMINISTRATIVOS</v>
          </cell>
          <cell r="M1999">
            <v>14112</v>
          </cell>
          <cell r="O1999">
            <v>24</v>
          </cell>
          <cell r="P1999" t="str">
            <v>ASISTENCIAL</v>
          </cell>
          <cell r="Q1999" t="str">
            <v>PROVISIONALIDAD</v>
          </cell>
          <cell r="R1999" t="str">
            <v>EMPLEADOS PUBLICOS</v>
          </cell>
          <cell r="S1999" t="str">
            <v>Ley 344(D.1919)</v>
          </cell>
          <cell r="T1999">
            <v>2101</v>
          </cell>
          <cell r="U1999" t="str">
            <v>No</v>
          </cell>
          <cell r="V1999" t="str">
            <v/>
          </cell>
          <cell r="W1999">
            <v>4</v>
          </cell>
          <cell r="X1999">
            <v>24</v>
          </cell>
          <cell r="Y1999" t="str">
            <v>MARIA ISABEL CARMONA ANGULO</v>
          </cell>
        </row>
        <row r="2000">
          <cell r="A2000">
            <v>43640244</v>
          </cell>
          <cell r="B2000" t="str">
            <v>ISABEL CRISTINA</v>
          </cell>
          <cell r="C2000" t="str">
            <v>GARCES AMAYA</v>
          </cell>
          <cell r="D2000" t="str">
            <v>M</v>
          </cell>
          <cell r="E2000">
            <v>1</v>
          </cell>
          <cell r="F2000">
            <v>2005302</v>
          </cell>
          <cell r="G2000" t="str">
            <v>SECRETARIO</v>
          </cell>
          <cell r="H2000" t="str">
            <v>23.06.2009</v>
          </cell>
          <cell r="I2000">
            <v>811481</v>
          </cell>
          <cell r="J2000" t="str">
            <v>EQUIPO ADMINISTRATIVO</v>
          </cell>
          <cell r="K2000" t="str">
            <v>MEDIO AMBIENTE</v>
          </cell>
          <cell r="L2000" t="str">
            <v>MEDIO AMBIENTE</v>
          </cell>
          <cell r="M2000">
            <v>14349</v>
          </cell>
          <cell r="O2000">
            <v>24</v>
          </cell>
          <cell r="P2000" t="str">
            <v>ASISTENCIAL</v>
          </cell>
          <cell r="Q2000" t="str">
            <v>PROVISIONALIDAD</v>
          </cell>
          <cell r="R2000" t="str">
            <v>EMPLEADOS PUBLICOS</v>
          </cell>
          <cell r="S2000" t="str">
            <v>Ley 344(D.1919)</v>
          </cell>
          <cell r="T2000">
            <v>1506</v>
          </cell>
          <cell r="U2000" t="str">
            <v>No</v>
          </cell>
          <cell r="V2000" t="str">
            <v/>
          </cell>
          <cell r="W2000">
            <v>4</v>
          </cell>
          <cell r="X2000">
            <v>24</v>
          </cell>
          <cell r="Y2000" t="str">
            <v>ISABEL CRISTINA GARCES AMAYA</v>
          </cell>
        </row>
        <row r="2001">
          <cell r="A2001">
            <v>43661696</v>
          </cell>
          <cell r="B2001" t="str">
            <v>ANA MARIA</v>
          </cell>
          <cell r="C2001" t="str">
            <v>HOYOS FRANCO</v>
          </cell>
          <cell r="D2001" t="str">
            <v>P</v>
          </cell>
          <cell r="E2001">
            <v>5</v>
          </cell>
          <cell r="F2001">
            <v>2012249</v>
          </cell>
          <cell r="G2001" t="str">
            <v>LIDER DE PROGRAMA</v>
          </cell>
          <cell r="H2001" t="str">
            <v>11.08.1997</v>
          </cell>
          <cell r="I2001">
            <v>4024944</v>
          </cell>
          <cell r="J2001" t="str">
            <v>UNIDAD DE GESTION PUBLICA</v>
          </cell>
          <cell r="K2001" t="str">
            <v>TALENTO HUMANO</v>
          </cell>
          <cell r="L2001" t="str">
            <v>SERVICIOS ADMINISTRATIVOS</v>
          </cell>
          <cell r="M2001">
            <v>7003</v>
          </cell>
          <cell r="O2001">
            <v>22</v>
          </cell>
          <cell r="P2001" t="str">
            <v>PROFESIONAL</v>
          </cell>
          <cell r="Q2001" t="str">
            <v>PERIODO PRUEBA</v>
          </cell>
          <cell r="R2001" t="str">
            <v>EMPLEADOS PUBLICOS</v>
          </cell>
          <cell r="S2001" t="str">
            <v>344 Antes D1919</v>
          </cell>
          <cell r="T2001">
            <v>3003</v>
          </cell>
          <cell r="U2001" t="str">
            <v>No</v>
          </cell>
          <cell r="V2001" t="str">
            <v/>
          </cell>
          <cell r="W2001">
            <v>3</v>
          </cell>
          <cell r="X2001">
            <v>22</v>
          </cell>
          <cell r="Y2001" t="str">
            <v>ANA MARIA HOYOS FRANCO</v>
          </cell>
        </row>
        <row r="2002">
          <cell r="A2002">
            <v>43661881</v>
          </cell>
          <cell r="B2002" t="str">
            <v>GLADYS DEL SOCORRO</v>
          </cell>
          <cell r="C2002" t="str">
            <v>QUICENO ACEVEDO</v>
          </cell>
          <cell r="D2002" t="str">
            <v>T</v>
          </cell>
          <cell r="E2002">
            <v>3</v>
          </cell>
          <cell r="F2002">
            <v>2013682</v>
          </cell>
          <cell r="G2002" t="str">
            <v>TECNICO ADMINISTRATIVO</v>
          </cell>
          <cell r="H2002" t="str">
            <v>16.02.1993</v>
          </cell>
          <cell r="I2002">
            <v>1541814</v>
          </cell>
          <cell r="J2002" t="str">
            <v>ALCALDIA</v>
          </cell>
          <cell r="K2002" t="str">
            <v>ALCALDIA</v>
          </cell>
          <cell r="L2002" t="str">
            <v>ALCALDIA</v>
          </cell>
          <cell r="M2002">
            <v>7004</v>
          </cell>
          <cell r="N2002" t="str">
            <v>Comision misma Entidad</v>
          </cell>
          <cell r="O2002">
            <v>24</v>
          </cell>
          <cell r="P2002" t="str">
            <v>TECNICO</v>
          </cell>
          <cell r="Q2002" t="str">
            <v>CARRERA ADTIVA.</v>
          </cell>
          <cell r="R2002" t="str">
            <v>EMPLEADOS PUBLICOS</v>
          </cell>
          <cell r="S2002" t="str">
            <v>Reg.Tradicional</v>
          </cell>
          <cell r="T2002">
            <v>1603</v>
          </cell>
          <cell r="U2002" t="str">
            <v>No</v>
          </cell>
          <cell r="V2002" t="str">
            <v/>
          </cell>
          <cell r="W2002">
            <v>5</v>
          </cell>
          <cell r="X2002">
            <v>23</v>
          </cell>
          <cell r="Y2002" t="str">
            <v>GLADYS DEL SOCORRO QUICENO ACEVEDO</v>
          </cell>
        </row>
        <row r="2003">
          <cell r="A2003">
            <v>43661885</v>
          </cell>
          <cell r="B2003" t="str">
            <v>ADRIANA AUXILIADORA</v>
          </cell>
          <cell r="C2003" t="str">
            <v>ORTIZ DIAZ</v>
          </cell>
          <cell r="D2003" t="str">
            <v>A</v>
          </cell>
          <cell r="E2003">
            <v>7</v>
          </cell>
          <cell r="F2003">
            <v>2001724</v>
          </cell>
          <cell r="G2003" t="str">
            <v>AUXILIAR AREA SALUD</v>
          </cell>
          <cell r="H2003" t="str">
            <v>15.10.1997</v>
          </cell>
          <cell r="I2003">
            <v>1580901</v>
          </cell>
          <cell r="J2003" t="str">
            <v>EQUIPO POBLACION EN SITUACION DE CALLE</v>
          </cell>
          <cell r="K2003" t="str">
            <v>ASISTENCIA SOCIAL</v>
          </cell>
          <cell r="L2003" t="str">
            <v>BIENESTAR SOCIAL</v>
          </cell>
          <cell r="M2003">
            <v>7005</v>
          </cell>
          <cell r="O2003">
            <v>24</v>
          </cell>
          <cell r="P2003" t="str">
            <v>ASISTENCIAL</v>
          </cell>
          <cell r="Q2003" t="str">
            <v>CARRERA ADTIVA.</v>
          </cell>
          <cell r="R2003" t="str">
            <v>EMPLEADOS PUBLICOS</v>
          </cell>
          <cell r="S2003" t="str">
            <v>344 Antes D1919</v>
          </cell>
          <cell r="T2003">
            <v>3004</v>
          </cell>
          <cell r="U2003" t="str">
            <v>No</v>
          </cell>
          <cell r="V2003" t="str">
            <v/>
          </cell>
          <cell r="W2003">
            <v>5</v>
          </cell>
          <cell r="X2003">
            <v>24</v>
          </cell>
          <cell r="Y2003" t="str">
            <v>ADRIANA AUXILIADORA ORTIZ DIAZ</v>
          </cell>
        </row>
        <row r="2004">
          <cell r="A2004">
            <v>43663775</v>
          </cell>
          <cell r="B2004" t="str">
            <v>CONSUELO DEL PILAR</v>
          </cell>
          <cell r="C2004" t="str">
            <v>SANCHEZ TABARES</v>
          </cell>
          <cell r="D2004" t="str">
            <v>A</v>
          </cell>
          <cell r="E2004">
            <v>6</v>
          </cell>
          <cell r="F2004">
            <v>2004722</v>
          </cell>
          <cell r="G2004" t="str">
            <v>SECRETARIO</v>
          </cell>
          <cell r="H2004" t="str">
            <v>28.03.1995</v>
          </cell>
          <cell r="I2004">
            <v>1463673</v>
          </cell>
          <cell r="J2004" t="str">
            <v>SECRETARIA DE OBRAS PUBLICAS</v>
          </cell>
          <cell r="K2004" t="str">
            <v>OBRAS PUBLICAS</v>
          </cell>
          <cell r="L2004" t="str">
            <v>OBRAS PUBLICAS</v>
          </cell>
          <cell r="M2004">
            <v>7006</v>
          </cell>
          <cell r="O2004">
            <v>24</v>
          </cell>
          <cell r="P2004" t="str">
            <v>ASISTENCIAL</v>
          </cell>
          <cell r="Q2004" t="str">
            <v>CARRERA ADTIVA.</v>
          </cell>
          <cell r="R2004" t="str">
            <v>EMPLEADOS PUBLICOS</v>
          </cell>
          <cell r="S2004" t="str">
            <v>Reg.Tradicional</v>
          </cell>
          <cell r="T2004">
            <v>808</v>
          </cell>
          <cell r="U2004" t="str">
            <v>No</v>
          </cell>
          <cell r="V2004" t="str">
            <v/>
          </cell>
          <cell r="W2004">
            <v>5</v>
          </cell>
          <cell r="X2004">
            <v>24</v>
          </cell>
          <cell r="Y2004" t="str">
            <v>CONSUELO DEL PILAR SANCHEZ TABARES</v>
          </cell>
        </row>
        <row r="2005">
          <cell r="A2005">
            <v>43664294</v>
          </cell>
          <cell r="B2005" t="str">
            <v>GLORIA CECILIA</v>
          </cell>
          <cell r="C2005" t="str">
            <v>ARBOLEDA GIRALDO</v>
          </cell>
          <cell r="D2005" t="str">
            <v>M</v>
          </cell>
          <cell r="E2005">
            <v>2</v>
          </cell>
          <cell r="F2005">
            <v>2001145</v>
          </cell>
          <cell r="G2005" t="str">
            <v>SECRETARIO</v>
          </cell>
          <cell r="H2005" t="str">
            <v>20.09.2004</v>
          </cell>
          <cell r="I2005">
            <v>973777</v>
          </cell>
          <cell r="J2005" t="str">
            <v>SUBS. LEGAL DE TRANSITO</v>
          </cell>
          <cell r="K2005" t="str">
            <v>LEGAL DE TRANSITO</v>
          </cell>
          <cell r="L2005" t="str">
            <v>TRANSPORTES Y TRANSITO</v>
          </cell>
          <cell r="M2005">
            <v>10301</v>
          </cell>
          <cell r="O2005">
            <v>24</v>
          </cell>
          <cell r="P2005" t="str">
            <v>ASISTENCIAL</v>
          </cell>
          <cell r="Q2005" t="str">
            <v>PROVISIONALIDAD</v>
          </cell>
          <cell r="R2005" t="str">
            <v>EMPLEADOS PUBLICOS</v>
          </cell>
          <cell r="S2005" t="str">
            <v>Ley 344(D.1919)</v>
          </cell>
          <cell r="T2005">
            <v>1401</v>
          </cell>
          <cell r="U2005" t="str">
            <v>No</v>
          </cell>
          <cell r="V2005" t="str">
            <v/>
          </cell>
          <cell r="W2005">
            <v>4</v>
          </cell>
          <cell r="X2005">
            <v>24</v>
          </cell>
          <cell r="Y2005" t="str">
            <v>GLORIA CECILIA ARBOLEDA GIRALDO</v>
          </cell>
        </row>
        <row r="2006">
          <cell r="A2006">
            <v>43665862</v>
          </cell>
          <cell r="B2006" t="str">
            <v>ZULY DEL SOCORRO</v>
          </cell>
          <cell r="C2006" t="str">
            <v>PANIAGUA MEJIA</v>
          </cell>
          <cell r="D2006" t="str">
            <v>A</v>
          </cell>
          <cell r="E2006">
            <v>4</v>
          </cell>
          <cell r="F2006">
            <v>2004312</v>
          </cell>
          <cell r="G2006" t="str">
            <v>AUXILIAR ADMINISTRATIVO</v>
          </cell>
          <cell r="H2006" t="str">
            <v>03.05.1988</v>
          </cell>
          <cell r="I2006">
            <v>1226347</v>
          </cell>
          <cell r="J2006" t="str">
            <v>EQUIPO RECAUDO</v>
          </cell>
          <cell r="K2006" t="str">
            <v>TESORERIA DE RENTAS</v>
          </cell>
          <cell r="L2006" t="str">
            <v>HACIENDA</v>
          </cell>
          <cell r="M2006">
            <v>7007</v>
          </cell>
          <cell r="O2006">
            <v>24</v>
          </cell>
          <cell r="P2006" t="str">
            <v>ASISTENCIAL</v>
          </cell>
          <cell r="Q2006" t="str">
            <v>CARRERA ADTIVA.</v>
          </cell>
          <cell r="R2006" t="str">
            <v>EMPLEADOS PUBLICOS</v>
          </cell>
          <cell r="S2006" t="str">
            <v>Reg.Tradicional</v>
          </cell>
          <cell r="T2006">
            <v>1109</v>
          </cell>
          <cell r="U2006" t="str">
            <v>No</v>
          </cell>
          <cell r="V2006" t="str">
            <v/>
          </cell>
          <cell r="W2006">
            <v>5</v>
          </cell>
          <cell r="X2006">
            <v>24</v>
          </cell>
          <cell r="Y2006" t="str">
            <v>ZULY DEL SOCORRO PANIAGUA MEJIA</v>
          </cell>
        </row>
        <row r="2007">
          <cell r="A2007">
            <v>43666532</v>
          </cell>
          <cell r="B2007" t="str">
            <v>MARY YANNET</v>
          </cell>
          <cell r="C2007" t="str">
            <v>SANCHEZ VALENCIA</v>
          </cell>
          <cell r="D2007" t="str">
            <v>P</v>
          </cell>
          <cell r="E2007">
            <v>3</v>
          </cell>
          <cell r="F2007">
            <v>2008861</v>
          </cell>
          <cell r="G2007" t="str">
            <v>LIDER DE PROYECTO</v>
          </cell>
          <cell r="H2007" t="str">
            <v>19.06.1989</v>
          </cell>
          <cell r="I2007">
            <v>2986249</v>
          </cell>
          <cell r="J2007" t="str">
            <v>EQUIPO DE GESTION DE SERVICIOS</v>
          </cell>
          <cell r="K2007" t="str">
            <v>TALENTO HUMANO</v>
          </cell>
          <cell r="L2007" t="str">
            <v>SERVICIOS ADMINISTRATIVOS</v>
          </cell>
          <cell r="M2007">
            <v>7008</v>
          </cell>
          <cell r="N2007" t="str">
            <v>Encargo</v>
          </cell>
          <cell r="O2007">
            <v>23</v>
          </cell>
          <cell r="P2007" t="str">
            <v>PROFESIONAL</v>
          </cell>
          <cell r="Q2007" t="str">
            <v>CARRERA ADTIVA.</v>
          </cell>
          <cell r="R2007" t="str">
            <v>EMPLEADOS PUBLICOS</v>
          </cell>
          <cell r="S2007" t="str">
            <v>Reg.Tradicional</v>
          </cell>
          <cell r="T2007">
            <v>2008</v>
          </cell>
          <cell r="U2007" t="str">
            <v>No</v>
          </cell>
          <cell r="V2007" t="str">
            <v/>
          </cell>
          <cell r="W2007">
            <v>5</v>
          </cell>
          <cell r="X2007">
            <v>22</v>
          </cell>
          <cell r="Y2007" t="str">
            <v>MARY YANNET SANCHEZ VALENCIA</v>
          </cell>
        </row>
        <row r="2008">
          <cell r="A2008">
            <v>43667029</v>
          </cell>
          <cell r="B2008" t="str">
            <v>ADRIANA PATRICIA</v>
          </cell>
          <cell r="C2008" t="str">
            <v>HERNANDEZ GOMEZ</v>
          </cell>
          <cell r="D2008" t="str">
            <v>O</v>
          </cell>
          <cell r="E2008">
            <v>1</v>
          </cell>
          <cell r="F2008">
            <v>2004576</v>
          </cell>
          <cell r="G2008" t="str">
            <v>AUXILIAR DE SERVICIOS GENERALES</v>
          </cell>
          <cell r="H2008" t="str">
            <v>14.08.1995</v>
          </cell>
          <cell r="I2008">
            <v>1019270</v>
          </cell>
          <cell r="J2008" t="str">
            <v>EQUIPO POBLACION DESPLAZADA Y EN EMERGEN</v>
          </cell>
          <cell r="K2008" t="str">
            <v>ASISTENCIA SOCIAL</v>
          </cell>
          <cell r="L2008" t="str">
            <v>BIENESTAR SOCIAL</v>
          </cell>
          <cell r="M2008">
            <v>7009</v>
          </cell>
          <cell r="O2008">
            <v>24</v>
          </cell>
          <cell r="P2008" t="str">
            <v>ASISTENCIAL</v>
          </cell>
          <cell r="Q2008" t="str">
            <v>CARRERA ADTIVA.</v>
          </cell>
          <cell r="R2008" t="str">
            <v>EMPLEADOS PUBLICOS</v>
          </cell>
          <cell r="S2008" t="str">
            <v>Reg.Tradicional</v>
          </cell>
          <cell r="T2008">
            <v>2409</v>
          </cell>
          <cell r="U2008" t="str">
            <v>No</v>
          </cell>
          <cell r="V2008" t="str">
            <v/>
          </cell>
          <cell r="W2008">
            <v>5</v>
          </cell>
          <cell r="X2008">
            <v>24</v>
          </cell>
          <cell r="Y2008" t="str">
            <v>ADRIANA PATRICIA HERNANDEZ GOMEZ</v>
          </cell>
        </row>
        <row r="2009">
          <cell r="A2009">
            <v>43668552</v>
          </cell>
          <cell r="B2009" t="str">
            <v>BEATRIZ ELENA</v>
          </cell>
          <cell r="C2009" t="str">
            <v>TABORDA PEREZ</v>
          </cell>
          <cell r="D2009" t="str">
            <v>T</v>
          </cell>
          <cell r="E2009">
            <v>1</v>
          </cell>
          <cell r="F2009">
            <v>2008896</v>
          </cell>
          <cell r="G2009" t="str">
            <v>TECNICO ADMINISTRATIVO</v>
          </cell>
          <cell r="H2009" t="str">
            <v>27.08.2007</v>
          </cell>
          <cell r="I2009">
            <v>1217221</v>
          </cell>
          <cell r="J2009" t="str">
            <v>EQUIPO DEVOLUCIONES</v>
          </cell>
          <cell r="K2009" t="str">
            <v>RENTAS</v>
          </cell>
          <cell r="L2009" t="str">
            <v>HACIENDA</v>
          </cell>
          <cell r="M2009">
            <v>13375</v>
          </cell>
          <cell r="O2009">
            <v>23</v>
          </cell>
          <cell r="P2009" t="str">
            <v>TECNICO</v>
          </cell>
          <cell r="Q2009" t="str">
            <v>PROVISIONALIDAD</v>
          </cell>
          <cell r="R2009" t="str">
            <v>EMPLEADOS PUBLICOS</v>
          </cell>
          <cell r="S2009" t="str">
            <v>Ley 344(D.1919)</v>
          </cell>
          <cell r="T2009">
            <v>2909</v>
          </cell>
          <cell r="U2009" t="str">
            <v>No</v>
          </cell>
          <cell r="V2009" t="str">
            <v/>
          </cell>
          <cell r="W2009">
            <v>4</v>
          </cell>
          <cell r="X2009">
            <v>23</v>
          </cell>
          <cell r="Y2009" t="str">
            <v>BEATRIZ ELENA TABORDA PEREZ</v>
          </cell>
        </row>
        <row r="2010">
          <cell r="A2010">
            <v>43668563</v>
          </cell>
          <cell r="B2010" t="str">
            <v>DORA PATRICIA</v>
          </cell>
          <cell r="C2010" t="str">
            <v>ZAPATA POSADA</v>
          </cell>
          <cell r="D2010" t="str">
            <v>T</v>
          </cell>
          <cell r="E2010">
            <v>2</v>
          </cell>
          <cell r="F2010">
            <v>2005226</v>
          </cell>
          <cell r="G2010" t="str">
            <v>TECNICO ADMINISTRATIVO</v>
          </cell>
          <cell r="H2010" t="str">
            <v>11.02.1997</v>
          </cell>
          <cell r="I2010">
            <v>1932884</v>
          </cell>
          <cell r="J2010" t="str">
            <v>SUBS. DE METRORIO</v>
          </cell>
          <cell r="K2010" t="str">
            <v>METRORIO</v>
          </cell>
          <cell r="L2010" t="str">
            <v>MEDIO AMBIENTE</v>
          </cell>
          <cell r="M2010">
            <v>7010</v>
          </cell>
          <cell r="O2010">
            <v>23</v>
          </cell>
          <cell r="P2010" t="str">
            <v>TECNICO</v>
          </cell>
          <cell r="Q2010" t="str">
            <v>CARRERA ADTIVA.</v>
          </cell>
          <cell r="R2010" t="str">
            <v>EMPLEADOS PUBLICOS</v>
          </cell>
          <cell r="S2010" t="str">
            <v>344 Antes D1919</v>
          </cell>
          <cell r="T2010">
            <v>811</v>
          </cell>
          <cell r="U2010" t="str">
            <v>No</v>
          </cell>
          <cell r="V2010" t="str">
            <v/>
          </cell>
          <cell r="W2010">
            <v>5</v>
          </cell>
          <cell r="X2010">
            <v>23</v>
          </cell>
          <cell r="Y2010" t="str">
            <v>DORA PATRICIA ZAPATA POSADA</v>
          </cell>
        </row>
        <row r="2011">
          <cell r="A2011">
            <v>43669457</v>
          </cell>
          <cell r="B2011" t="str">
            <v>RUTH MERY</v>
          </cell>
          <cell r="C2011" t="str">
            <v>ZULUAGA SALAZAR</v>
          </cell>
          <cell r="D2011" t="str">
            <v>O</v>
          </cell>
          <cell r="E2011">
            <v>1</v>
          </cell>
          <cell r="F2011">
            <v>2003104</v>
          </cell>
          <cell r="G2011" t="str">
            <v>AUXILIAR DE SERVICIOS GENERALES</v>
          </cell>
          <cell r="H2011" t="str">
            <v>11.03.1991</v>
          </cell>
          <cell r="I2011">
            <v>1019270</v>
          </cell>
          <cell r="J2011" t="str">
            <v>EQUIPO DE ASEO</v>
          </cell>
          <cell r="K2011" t="str">
            <v>LOGISTICA ORGANIZACIONAL</v>
          </cell>
          <cell r="L2011" t="str">
            <v>SERVICIOS ADMINISTRATIVOS</v>
          </cell>
          <cell r="M2011">
            <v>7011</v>
          </cell>
          <cell r="O2011">
            <v>24</v>
          </cell>
          <cell r="P2011" t="str">
            <v>ASISTENCIAL</v>
          </cell>
          <cell r="Q2011" t="str">
            <v>CARRERA ADTIVA.</v>
          </cell>
          <cell r="R2011" t="str">
            <v>EMPLEADOS PUBLICOS</v>
          </cell>
          <cell r="S2011" t="str">
            <v>Reg.Tradicional</v>
          </cell>
          <cell r="T2011">
            <v>802</v>
          </cell>
          <cell r="U2011" t="str">
            <v>No</v>
          </cell>
          <cell r="V2011" t="str">
            <v/>
          </cell>
          <cell r="W2011">
            <v>5</v>
          </cell>
          <cell r="X2011">
            <v>24</v>
          </cell>
          <cell r="Y2011" t="str">
            <v>RUTH MERY ZULUAGA SALAZAR</v>
          </cell>
        </row>
        <row r="2012">
          <cell r="A2012">
            <v>43670154</v>
          </cell>
          <cell r="B2012" t="str">
            <v>SILVIA</v>
          </cell>
          <cell r="C2012" t="str">
            <v>ARIAS FLOREZ</v>
          </cell>
          <cell r="D2012" t="str">
            <v>A</v>
          </cell>
          <cell r="E2012">
            <v>17</v>
          </cell>
          <cell r="F2012">
            <v>2001652</v>
          </cell>
          <cell r="G2012" t="str">
            <v>INSPECTOR DE POLICIA URBANO 1A CAT</v>
          </cell>
          <cell r="H2012" t="str">
            <v>03.03.1998</v>
          </cell>
          <cell r="I2012">
            <v>3438718</v>
          </cell>
          <cell r="J2012" t="str">
            <v>SUBS. DE APOYO A LA JUSTICIA</v>
          </cell>
          <cell r="K2012" t="str">
            <v>APOYO A LA JUSTICIA</v>
          </cell>
          <cell r="L2012" t="str">
            <v>GOBIERNO</v>
          </cell>
          <cell r="M2012">
            <v>7012</v>
          </cell>
          <cell r="O2012">
            <v>22</v>
          </cell>
          <cell r="P2012" t="str">
            <v>PROFESIONAL</v>
          </cell>
          <cell r="Q2012" t="str">
            <v>CARRERA ADTIVA.</v>
          </cell>
          <cell r="R2012" t="str">
            <v>EMPLEADOS PUBLICOS</v>
          </cell>
          <cell r="S2012" t="str">
            <v>344 Antes D1919</v>
          </cell>
          <cell r="T2012">
            <v>805</v>
          </cell>
          <cell r="U2012" t="str">
            <v>No</v>
          </cell>
          <cell r="V2012" t="str">
            <v/>
          </cell>
          <cell r="W2012">
            <v>5</v>
          </cell>
          <cell r="X2012">
            <v>22</v>
          </cell>
          <cell r="Y2012" t="str">
            <v>SILVIA ARIAS FLOREZ</v>
          </cell>
        </row>
        <row r="2013">
          <cell r="A2013">
            <v>43672228</v>
          </cell>
          <cell r="B2013" t="str">
            <v>NERY YANET</v>
          </cell>
          <cell r="C2013" t="str">
            <v>GARCIA TAVERA</v>
          </cell>
          <cell r="D2013" t="str">
            <v>T</v>
          </cell>
          <cell r="E2013">
            <v>1</v>
          </cell>
          <cell r="F2013">
            <v>2003618</v>
          </cell>
          <cell r="G2013" t="str">
            <v>AGENTE DE TRANSITO</v>
          </cell>
          <cell r="H2013" t="str">
            <v>22.07.2008</v>
          </cell>
          <cell r="I2013">
            <v>1217221</v>
          </cell>
          <cell r="J2013" t="str">
            <v>SUBS. DE CONTROL</v>
          </cell>
          <cell r="K2013" t="str">
            <v>CONTROL</v>
          </cell>
          <cell r="L2013" t="str">
            <v>TRANSPORTES Y TRANSITO</v>
          </cell>
          <cell r="M2013">
            <v>13924</v>
          </cell>
          <cell r="O2013">
            <v>23</v>
          </cell>
          <cell r="P2013" t="str">
            <v>TECNICO</v>
          </cell>
          <cell r="Q2013" t="str">
            <v>PROVISIONALIDAD</v>
          </cell>
          <cell r="R2013" t="str">
            <v>EMPLEADOS PUBLICOS</v>
          </cell>
          <cell r="S2013" t="str">
            <v>Ley 344(D.1919)</v>
          </cell>
          <cell r="T2013">
            <v>109</v>
          </cell>
          <cell r="U2013" t="str">
            <v>No</v>
          </cell>
          <cell r="V2013" t="str">
            <v/>
          </cell>
          <cell r="W2013">
            <v>4</v>
          </cell>
          <cell r="X2013">
            <v>23</v>
          </cell>
          <cell r="Y2013" t="str">
            <v>NERY YANET GARCIA TAVERA</v>
          </cell>
        </row>
        <row r="2014">
          <cell r="A2014">
            <v>43672663</v>
          </cell>
          <cell r="B2014" t="str">
            <v>GLORIA PATRICIA</v>
          </cell>
          <cell r="C2014" t="str">
            <v>AGUDELO TABARES</v>
          </cell>
          <cell r="D2014" t="str">
            <v>A</v>
          </cell>
          <cell r="E2014">
            <v>5</v>
          </cell>
          <cell r="F2014">
            <v>2000429</v>
          </cell>
          <cell r="G2014" t="str">
            <v>TECNICO ADMINISTRATIVO</v>
          </cell>
          <cell r="H2014" t="str">
            <v>26.07.1993</v>
          </cell>
          <cell r="I2014">
            <v>1580901</v>
          </cell>
          <cell r="J2014" t="str">
            <v>ALCALDIA</v>
          </cell>
          <cell r="K2014" t="str">
            <v>ALCALDIA</v>
          </cell>
          <cell r="L2014" t="str">
            <v>ALCALDIA</v>
          </cell>
          <cell r="M2014">
            <v>7013</v>
          </cell>
          <cell r="N2014" t="str">
            <v>Encargo</v>
          </cell>
          <cell r="O2014">
            <v>24</v>
          </cell>
          <cell r="P2014" t="str">
            <v>TECNICO</v>
          </cell>
          <cell r="Q2014" t="str">
            <v>CARRERA ADTIVA.</v>
          </cell>
          <cell r="R2014" t="str">
            <v>EMPLEADOS PUBLICOS</v>
          </cell>
          <cell r="S2014" t="str">
            <v>Reg.Tradicional</v>
          </cell>
          <cell r="T2014">
            <v>508</v>
          </cell>
          <cell r="U2014" t="str">
            <v>No</v>
          </cell>
          <cell r="V2014" t="str">
            <v/>
          </cell>
          <cell r="W2014">
            <v>5</v>
          </cell>
          <cell r="X2014">
            <v>23</v>
          </cell>
          <cell r="Y2014" t="str">
            <v>GLORIA PATRICIA AGUDELO TABARES</v>
          </cell>
        </row>
        <row r="2015">
          <cell r="A2015">
            <v>43673134</v>
          </cell>
          <cell r="B2015" t="str">
            <v>NOELBA MARIA</v>
          </cell>
          <cell r="C2015" t="str">
            <v>FLOREZ GARCIA</v>
          </cell>
          <cell r="D2015" t="str">
            <v>P</v>
          </cell>
          <cell r="E2015">
            <v>2</v>
          </cell>
          <cell r="F2015">
            <v>2012214</v>
          </cell>
          <cell r="G2015" t="str">
            <v>PROFESIONAL UNIVERSITARIO AREA SALUD</v>
          </cell>
          <cell r="H2015" t="str">
            <v>17.11.2009</v>
          </cell>
          <cell r="I2015">
            <v>2466902</v>
          </cell>
          <cell r="J2015" t="str">
            <v>SUBS. DE SALUD PUBLICA</v>
          </cell>
          <cell r="K2015" t="str">
            <v>SALUD PUBLICA</v>
          </cell>
          <cell r="L2015" t="str">
            <v>SALUD</v>
          </cell>
          <cell r="M2015">
            <v>14529</v>
          </cell>
          <cell r="O2015">
            <v>22</v>
          </cell>
          <cell r="P2015" t="str">
            <v>PROFESIONAL</v>
          </cell>
          <cell r="Q2015" t="str">
            <v>PROVISIONALIDAD</v>
          </cell>
          <cell r="R2015" t="str">
            <v>EMPLEADOS PUBLICOS</v>
          </cell>
          <cell r="S2015" t="str">
            <v>Ley 344(D.1919)</v>
          </cell>
          <cell r="T2015">
            <v>2609</v>
          </cell>
          <cell r="U2015" t="str">
            <v>No</v>
          </cell>
          <cell r="V2015" t="str">
            <v/>
          </cell>
          <cell r="W2015">
            <v>4</v>
          </cell>
          <cell r="X2015">
            <v>22</v>
          </cell>
          <cell r="Y2015" t="str">
            <v>NOELBA MARIA FLOREZ GARCIA</v>
          </cell>
        </row>
        <row r="2016">
          <cell r="A2016">
            <v>43673327</v>
          </cell>
          <cell r="B2016" t="str">
            <v>LUZ DARY</v>
          </cell>
          <cell r="C2016" t="str">
            <v>ECHAVARRIA CIRO</v>
          </cell>
          <cell r="D2016" t="str">
            <v>O</v>
          </cell>
          <cell r="E2016">
            <v>1</v>
          </cell>
          <cell r="F2016">
            <v>2004577</v>
          </cell>
          <cell r="G2016" t="str">
            <v>AUXILIAR DE SERVICIOS GENERALES</v>
          </cell>
          <cell r="H2016" t="str">
            <v>15.02.2000</v>
          </cell>
          <cell r="I2016">
            <v>1019270</v>
          </cell>
          <cell r="J2016" t="str">
            <v>GRUPO NIÑEZ EN PROTECCION</v>
          </cell>
          <cell r="K2016" t="str">
            <v>ASISTENCIA SOCIAL</v>
          </cell>
          <cell r="L2016" t="str">
            <v>BIENESTAR SOCIAL</v>
          </cell>
          <cell r="M2016">
            <v>7014</v>
          </cell>
          <cell r="O2016">
            <v>24</v>
          </cell>
          <cell r="P2016" t="str">
            <v>ASISTENCIAL</v>
          </cell>
          <cell r="Q2016" t="str">
            <v>PROVISIONALIDAD</v>
          </cell>
          <cell r="R2016" t="str">
            <v>EMPLEADOS PUBLICOS</v>
          </cell>
          <cell r="S2016" t="str">
            <v>344 Antes D1919</v>
          </cell>
          <cell r="T2016">
            <v>2210</v>
          </cell>
          <cell r="U2016" t="str">
            <v>No</v>
          </cell>
          <cell r="V2016" t="str">
            <v/>
          </cell>
          <cell r="W2016">
            <v>4</v>
          </cell>
          <cell r="X2016">
            <v>24</v>
          </cell>
          <cell r="Y2016" t="str">
            <v>LUZ DARY ECHAVARRIA CIRO</v>
          </cell>
        </row>
        <row r="2017">
          <cell r="A2017">
            <v>43675614</v>
          </cell>
          <cell r="B2017" t="str">
            <v>DORA CECILIA</v>
          </cell>
          <cell r="C2017" t="str">
            <v>GUTIERREZ HERNANDEZ</v>
          </cell>
          <cell r="D2017" t="str">
            <v>F</v>
          </cell>
          <cell r="E2017">
            <v>85</v>
          </cell>
          <cell r="F2017">
            <v>2001368</v>
          </cell>
          <cell r="G2017" t="str">
            <v>SECRETARIO DE DESPACHO</v>
          </cell>
          <cell r="H2017" t="str">
            <v>04.02.2009</v>
          </cell>
          <cell r="I2017">
            <v>9054438</v>
          </cell>
          <cell r="J2017" t="str">
            <v>SECRETARIA DE BIENESTAR SOCIAL</v>
          </cell>
          <cell r="K2017" t="str">
            <v>BIENESTAR SOCIAL</v>
          </cell>
          <cell r="L2017" t="str">
            <v>BIENESTAR SOCIAL</v>
          </cell>
          <cell r="M2017">
            <v>14218</v>
          </cell>
          <cell r="O2017">
            <v>20</v>
          </cell>
          <cell r="P2017" t="str">
            <v>DIRECTIVO</v>
          </cell>
          <cell r="Q2017" t="str">
            <v>LIBRE NOM Y REM</v>
          </cell>
          <cell r="R2017" t="str">
            <v>EMPLEADOS PUBLICOS</v>
          </cell>
          <cell r="S2017" t="str">
            <v>Ley 344(D.1919)</v>
          </cell>
          <cell r="T2017">
            <v>2406</v>
          </cell>
          <cell r="U2017" t="str">
            <v>No</v>
          </cell>
          <cell r="V2017" t="str">
            <v/>
          </cell>
          <cell r="W2017">
            <v>2</v>
          </cell>
          <cell r="X2017">
            <v>20</v>
          </cell>
          <cell r="Y2017" t="str">
            <v>DORA CECILIA GUTIERREZ HERNANDEZ</v>
          </cell>
        </row>
        <row r="2018">
          <cell r="A2018">
            <v>43676650</v>
          </cell>
          <cell r="B2018" t="str">
            <v>MARIA EUGENIA</v>
          </cell>
          <cell r="C2018" t="str">
            <v>DIEZ LOAIZA</v>
          </cell>
          <cell r="D2018" t="str">
            <v>P</v>
          </cell>
          <cell r="E2018">
            <v>2</v>
          </cell>
          <cell r="F2018">
            <v>2013716</v>
          </cell>
          <cell r="G2018" t="str">
            <v>PROFESIONAL UNIVERSITARIO</v>
          </cell>
          <cell r="H2018" t="str">
            <v>04.12.2007</v>
          </cell>
          <cell r="I2018">
            <v>2466902</v>
          </cell>
          <cell r="J2018" t="str">
            <v>EQUIPO DE APOYO JURIDICO</v>
          </cell>
          <cell r="K2018" t="str">
            <v>ADMINISTRATIVA</v>
          </cell>
          <cell r="L2018" t="str">
            <v>EDUCACION</v>
          </cell>
          <cell r="M2018">
            <v>13523</v>
          </cell>
          <cell r="O2018">
            <v>22</v>
          </cell>
          <cell r="P2018" t="str">
            <v>PROFESIONAL</v>
          </cell>
          <cell r="Q2018" t="str">
            <v>PERIODO PRUEBA</v>
          </cell>
          <cell r="R2018" t="str">
            <v>EMPLEADOS PUBLICOS</v>
          </cell>
          <cell r="S2018" t="str">
            <v>Ley 344(D.1919)</v>
          </cell>
          <cell r="T2018">
            <v>1508</v>
          </cell>
          <cell r="U2018" t="str">
            <v>No</v>
          </cell>
          <cell r="V2018" t="str">
            <v/>
          </cell>
          <cell r="W2018">
            <v>3</v>
          </cell>
          <cell r="X2018">
            <v>22</v>
          </cell>
          <cell r="Y2018" t="str">
            <v>MARIA EUGENIA DIEZ LOAIZA</v>
          </cell>
        </row>
        <row r="2019">
          <cell r="A2019">
            <v>43678123</v>
          </cell>
          <cell r="B2019" t="str">
            <v>CLAUDIA YANET</v>
          </cell>
          <cell r="C2019" t="str">
            <v>PENA CASTANO</v>
          </cell>
          <cell r="D2019" t="str">
            <v>T</v>
          </cell>
          <cell r="E2019">
            <v>2</v>
          </cell>
          <cell r="F2019">
            <v>2001545</v>
          </cell>
          <cell r="G2019" t="str">
            <v>TECNICO ADMINISTRATIVO</v>
          </cell>
          <cell r="H2019" t="str">
            <v>10.07.1991</v>
          </cell>
          <cell r="I2019">
            <v>1379517</v>
          </cell>
          <cell r="J2019" t="str">
            <v>EQUIPO DE MUTACIONES 2DA CLASE</v>
          </cell>
          <cell r="K2019" t="str">
            <v>CATASTRO</v>
          </cell>
          <cell r="L2019" t="str">
            <v>HACIENDA</v>
          </cell>
          <cell r="M2019">
            <v>7016</v>
          </cell>
          <cell r="N2019" t="str">
            <v>Encargo</v>
          </cell>
          <cell r="O2019">
            <v>24</v>
          </cell>
          <cell r="P2019" t="str">
            <v>TECNICO</v>
          </cell>
          <cell r="Q2019" t="str">
            <v>CARRERA ADTIVA.</v>
          </cell>
          <cell r="R2019" t="str">
            <v>EMPLEADOS PUBLICOS</v>
          </cell>
          <cell r="S2019" t="str">
            <v>Reg.Tradicional</v>
          </cell>
          <cell r="T2019">
            <v>605</v>
          </cell>
          <cell r="U2019" t="str">
            <v>No</v>
          </cell>
          <cell r="V2019" t="str">
            <v/>
          </cell>
          <cell r="W2019">
            <v>5</v>
          </cell>
          <cell r="X2019">
            <v>23</v>
          </cell>
          <cell r="Y2019" t="str">
            <v>CLAUDIA YANET PENA CASTANO</v>
          </cell>
        </row>
        <row r="2020">
          <cell r="A2020">
            <v>43680090</v>
          </cell>
          <cell r="B2020" t="str">
            <v>MARIA DEL PILAR</v>
          </cell>
          <cell r="C2020" t="str">
            <v>ECHEVERRI LEON</v>
          </cell>
          <cell r="D2020" t="str">
            <v>P</v>
          </cell>
          <cell r="E2020">
            <v>2</v>
          </cell>
          <cell r="F2020">
            <v>2013722</v>
          </cell>
          <cell r="G2020" t="str">
            <v>PROFESIONAL UNIVERSITARIO</v>
          </cell>
          <cell r="H2020" t="str">
            <v>10.12.2007</v>
          </cell>
          <cell r="I2020">
            <v>2466902</v>
          </cell>
          <cell r="J2020" t="str">
            <v>EQUIPO FINANCIERO Y FONDO DE SERV EDUCAT</v>
          </cell>
          <cell r="K2020" t="str">
            <v>ADMINISTRATIVA</v>
          </cell>
          <cell r="L2020" t="str">
            <v>EDUCACION</v>
          </cell>
          <cell r="M2020">
            <v>13557</v>
          </cell>
          <cell r="O2020">
            <v>22</v>
          </cell>
          <cell r="P2020" t="str">
            <v>PROFESIONAL</v>
          </cell>
          <cell r="Q2020" t="str">
            <v>PROVISIONALIDAD</v>
          </cell>
          <cell r="R2020" t="str">
            <v>EMPLEADOS PUBLICOS</v>
          </cell>
          <cell r="S2020" t="str">
            <v>Ley 344(D.1919)</v>
          </cell>
          <cell r="T2020">
            <v>1404</v>
          </cell>
          <cell r="U2020" t="str">
            <v>No</v>
          </cell>
          <cell r="V2020" t="str">
            <v/>
          </cell>
          <cell r="W2020">
            <v>4</v>
          </cell>
          <cell r="X2020">
            <v>22</v>
          </cell>
          <cell r="Y2020" t="str">
            <v>MARIA DEL PILAR ECHEVERRI LEON</v>
          </cell>
        </row>
        <row r="2021">
          <cell r="A2021">
            <v>43681256</v>
          </cell>
          <cell r="B2021" t="str">
            <v>LUZ MABEL</v>
          </cell>
          <cell r="C2021" t="str">
            <v>ESTRADA PATINO</v>
          </cell>
          <cell r="D2021" t="str">
            <v>A</v>
          </cell>
          <cell r="E2021">
            <v>6</v>
          </cell>
          <cell r="F2021">
            <v>2004872</v>
          </cell>
          <cell r="G2021" t="str">
            <v>SECRETARIO</v>
          </cell>
          <cell r="H2021" t="str">
            <v>30.05.1995</v>
          </cell>
          <cell r="I2021">
            <v>1463673</v>
          </cell>
          <cell r="J2021" t="str">
            <v>EQUIPO DE INFRAESTRUCTURA</v>
          </cell>
          <cell r="K2021" t="str">
            <v>ADMINISTRATIVA</v>
          </cell>
          <cell r="L2021" t="str">
            <v>EDUCACION</v>
          </cell>
          <cell r="M2021">
            <v>7018</v>
          </cell>
          <cell r="O2021">
            <v>24</v>
          </cell>
          <cell r="P2021" t="str">
            <v>ASISTENCIAL</v>
          </cell>
          <cell r="Q2021" t="str">
            <v>CARRERA ADTIVA.</v>
          </cell>
          <cell r="R2021" t="str">
            <v>EMPLEADOS PUBLICOS</v>
          </cell>
          <cell r="S2021" t="str">
            <v>Reg.Tradicional</v>
          </cell>
          <cell r="T2021">
            <v>3007</v>
          </cell>
          <cell r="U2021" t="str">
            <v>No</v>
          </cell>
          <cell r="V2021" t="str">
            <v/>
          </cell>
          <cell r="W2021">
            <v>5</v>
          </cell>
          <cell r="X2021">
            <v>24</v>
          </cell>
          <cell r="Y2021" t="str">
            <v>LUZ MABEL ESTRADA PATINO</v>
          </cell>
        </row>
        <row r="2022">
          <cell r="A2022">
            <v>43681379</v>
          </cell>
          <cell r="B2022" t="str">
            <v>MARTA CECILIA</v>
          </cell>
          <cell r="C2022" t="str">
            <v>OSORIO RENDON</v>
          </cell>
          <cell r="D2022" t="str">
            <v>M</v>
          </cell>
          <cell r="E2022">
            <v>2</v>
          </cell>
          <cell r="F2022">
            <v>2002025</v>
          </cell>
          <cell r="G2022" t="str">
            <v>SECRETARIO</v>
          </cell>
          <cell r="H2022" t="str">
            <v>18.11.2008</v>
          </cell>
          <cell r="I2022">
            <v>973777</v>
          </cell>
          <cell r="J2022" t="str">
            <v>SUBS. DE APOYO A LA JUSTICIA</v>
          </cell>
          <cell r="K2022" t="str">
            <v>APOYO A LA JUSTICIA</v>
          </cell>
          <cell r="L2022" t="str">
            <v>GOBIERNO</v>
          </cell>
          <cell r="M2022">
            <v>14087</v>
          </cell>
          <cell r="O2022">
            <v>24</v>
          </cell>
          <cell r="P2022" t="str">
            <v>ASISTENCIAL</v>
          </cell>
          <cell r="Q2022" t="str">
            <v>PROVISIONALIDAD</v>
          </cell>
          <cell r="R2022" t="str">
            <v>EMPLEADOS PUBLICOS</v>
          </cell>
          <cell r="S2022" t="str">
            <v>Ley 344(D.1919)</v>
          </cell>
          <cell r="T2022">
            <v>2602</v>
          </cell>
          <cell r="U2022" t="str">
            <v>No</v>
          </cell>
          <cell r="V2022" t="str">
            <v/>
          </cell>
          <cell r="W2022">
            <v>4</v>
          </cell>
          <cell r="X2022">
            <v>24</v>
          </cell>
          <cell r="Y2022" t="str">
            <v>MARTA CECILIA OSORIO RENDON</v>
          </cell>
        </row>
        <row r="2023">
          <cell r="A2023">
            <v>43682017</v>
          </cell>
          <cell r="B2023" t="str">
            <v>ASTRID ELENA</v>
          </cell>
          <cell r="C2023" t="str">
            <v>MUNOZ URIBE</v>
          </cell>
          <cell r="D2023" t="str">
            <v>A</v>
          </cell>
          <cell r="E2023">
            <v>15</v>
          </cell>
          <cell r="F2023">
            <v>2005149</v>
          </cell>
          <cell r="G2023" t="str">
            <v>PROFESIONAL UNIVERSITARIO</v>
          </cell>
          <cell r="H2023" t="str">
            <v>29.08.1995</v>
          </cell>
          <cell r="I2023">
            <v>2995219</v>
          </cell>
          <cell r="J2023" t="str">
            <v>SUBD. DE METROINFORMACION</v>
          </cell>
          <cell r="K2023" t="str">
            <v>SUBDIRECCION DE METROINFORMACION</v>
          </cell>
          <cell r="L2023" t="str">
            <v>DPTO. ADMINISTRATIVO DE PLANEACION</v>
          </cell>
          <cell r="M2023">
            <v>7019</v>
          </cell>
          <cell r="O2023">
            <v>22</v>
          </cell>
          <cell r="P2023" t="str">
            <v>PROFESIONAL</v>
          </cell>
          <cell r="Q2023" t="str">
            <v>CARRERA ADTIVA.</v>
          </cell>
          <cell r="R2023" t="str">
            <v>EMPLEADOS PUBLICOS</v>
          </cell>
          <cell r="S2023" t="str">
            <v>Reg.Tradicional</v>
          </cell>
          <cell r="T2023">
            <v>3011</v>
          </cell>
          <cell r="U2023" t="str">
            <v>No</v>
          </cell>
          <cell r="V2023" t="str">
            <v/>
          </cell>
          <cell r="W2023">
            <v>5</v>
          </cell>
          <cell r="X2023">
            <v>22</v>
          </cell>
          <cell r="Y2023" t="str">
            <v>ASTRID ELENA MUNOZ URIBE</v>
          </cell>
        </row>
        <row r="2024">
          <cell r="A2024">
            <v>43684546</v>
          </cell>
          <cell r="B2024" t="str">
            <v>LEIDY PATRICIA</v>
          </cell>
          <cell r="C2024" t="str">
            <v>PAREJA ALVAREZ</v>
          </cell>
          <cell r="D2024" t="str">
            <v>M</v>
          </cell>
          <cell r="E2024">
            <v>2</v>
          </cell>
          <cell r="F2024">
            <v>2001125</v>
          </cell>
          <cell r="G2024" t="str">
            <v>SECRETARIO</v>
          </cell>
          <cell r="H2024" t="str">
            <v>04.06.2008</v>
          </cell>
          <cell r="I2024">
            <v>973777</v>
          </cell>
          <cell r="J2024" t="str">
            <v>SUBS. LEGAL DE TRANSITO</v>
          </cell>
          <cell r="K2024" t="str">
            <v>LEGAL DE TRANSITO</v>
          </cell>
          <cell r="L2024" t="str">
            <v>TRANSPORTES Y TRANSITO</v>
          </cell>
          <cell r="M2024">
            <v>13850</v>
          </cell>
          <cell r="O2024">
            <v>24</v>
          </cell>
          <cell r="P2024" t="str">
            <v>ASISTENCIAL</v>
          </cell>
          <cell r="Q2024" t="str">
            <v>PROVISIONALIDAD</v>
          </cell>
          <cell r="R2024" t="str">
            <v>EMPLEADOS PUBLICOS</v>
          </cell>
          <cell r="S2024" t="str">
            <v>Ley 344(D.1919)</v>
          </cell>
          <cell r="T2024">
            <v>806</v>
          </cell>
          <cell r="U2024" t="str">
            <v>No</v>
          </cell>
          <cell r="V2024" t="str">
            <v/>
          </cell>
          <cell r="W2024">
            <v>4</v>
          </cell>
          <cell r="X2024">
            <v>24</v>
          </cell>
          <cell r="Y2024" t="str">
            <v>LEIDY PATRICIA PAREJA ALVAREZ</v>
          </cell>
        </row>
        <row r="2025">
          <cell r="A2025">
            <v>43686532</v>
          </cell>
          <cell r="B2025" t="str">
            <v>SANDRA MILENA</v>
          </cell>
          <cell r="C2025" t="str">
            <v xml:space="preserve">VASQUEZ BOLIVAR </v>
          </cell>
          <cell r="F2025">
            <v>2001340</v>
          </cell>
          <cell r="G2025" t="str">
            <v>PROFESIONAL UNIVERSITARIO</v>
          </cell>
          <cell r="H2025" t="str">
            <v>02.02.2010</v>
          </cell>
          <cell r="I2025">
            <v>2466902</v>
          </cell>
          <cell r="J2025" t="str">
            <v>SECRETARIA DE GOBIERNO</v>
          </cell>
          <cell r="K2025" t="str">
            <v>GOBIERNO</v>
          </cell>
          <cell r="L2025" t="str">
            <v>GOBIERNO</v>
          </cell>
          <cell r="M2025">
            <v>14720</v>
          </cell>
          <cell r="P2025" t="str">
            <v>PROFESIONAL</v>
          </cell>
          <cell r="Q2025" t="str">
            <v>PERIODO PRUEBA</v>
          </cell>
          <cell r="R2025" t="str">
            <v>EMPLEADOS PUBLICOS</v>
          </cell>
          <cell r="U2025" t="str">
            <v>No</v>
          </cell>
          <cell r="V2025" t="str">
            <v/>
          </cell>
          <cell r="W2025">
            <v>3</v>
          </cell>
          <cell r="X2025">
            <v>22</v>
          </cell>
          <cell r="Y2025" t="str">
            <v xml:space="preserve">SANDRA MILENA VASQUEZ BOLIVAR </v>
          </cell>
        </row>
        <row r="2026">
          <cell r="A2026">
            <v>43686616</v>
          </cell>
          <cell r="B2026" t="str">
            <v>CLAUDIA PATRICIA</v>
          </cell>
          <cell r="C2026" t="str">
            <v>ARIAS ESCOBAR</v>
          </cell>
          <cell r="D2026" t="str">
            <v>M</v>
          </cell>
          <cell r="E2026">
            <v>2</v>
          </cell>
          <cell r="F2026">
            <v>2009827</v>
          </cell>
          <cell r="G2026" t="str">
            <v>SECRETARIO</v>
          </cell>
          <cell r="H2026" t="str">
            <v>21.04.2005</v>
          </cell>
          <cell r="I2026">
            <v>973777</v>
          </cell>
          <cell r="J2026" t="str">
            <v>SUBS. LEGAL DE TRANSITO</v>
          </cell>
          <cell r="K2026" t="str">
            <v>LEGAL DE TRANSITO</v>
          </cell>
          <cell r="L2026" t="str">
            <v>TRANSPORTES Y TRANSITO</v>
          </cell>
          <cell r="M2026">
            <v>10556</v>
          </cell>
          <cell r="O2026">
            <v>24</v>
          </cell>
          <cell r="P2026" t="str">
            <v>ASISTENCIAL</v>
          </cell>
          <cell r="Q2026" t="str">
            <v>PROVISIONALIDAD</v>
          </cell>
          <cell r="R2026" t="str">
            <v>EMPLEADOS PUBLICOS</v>
          </cell>
          <cell r="S2026" t="str">
            <v>Ley 344(D.1919)</v>
          </cell>
          <cell r="T2026">
            <v>2606</v>
          </cell>
          <cell r="U2026" t="str">
            <v>No</v>
          </cell>
          <cell r="V2026" t="str">
            <v/>
          </cell>
          <cell r="W2026">
            <v>4</v>
          </cell>
          <cell r="X2026">
            <v>24</v>
          </cell>
          <cell r="Y2026" t="str">
            <v>CLAUDIA PATRICIA ARIAS ESCOBAR</v>
          </cell>
        </row>
        <row r="2027">
          <cell r="A2027">
            <v>43689328</v>
          </cell>
          <cell r="B2027" t="str">
            <v>ANA CECILIA</v>
          </cell>
          <cell r="C2027" t="str">
            <v>SANCHEZ  ATEHORTUA</v>
          </cell>
          <cell r="D2027" t="str">
            <v>P</v>
          </cell>
          <cell r="E2027">
            <v>2</v>
          </cell>
          <cell r="F2027">
            <v>2014688</v>
          </cell>
          <cell r="G2027" t="str">
            <v>PROFESIONAL UNIVERSITARIO</v>
          </cell>
          <cell r="H2027" t="str">
            <v>28.04.2008</v>
          </cell>
          <cell r="I2027">
            <v>2466902</v>
          </cell>
          <cell r="J2027" t="str">
            <v>EQUIPO MEJORAMIENTO DE LA CALIDAD</v>
          </cell>
          <cell r="K2027" t="str">
            <v>EDUCACION</v>
          </cell>
          <cell r="L2027" t="str">
            <v>EDUCACION</v>
          </cell>
          <cell r="M2027">
            <v>13818</v>
          </cell>
          <cell r="O2027">
            <v>22</v>
          </cell>
          <cell r="P2027" t="str">
            <v>PROFESIONAL</v>
          </cell>
          <cell r="Q2027" t="str">
            <v>PROVISIONALIDAD</v>
          </cell>
          <cell r="R2027" t="str">
            <v>EMPLEADOS PUBLICOS</v>
          </cell>
          <cell r="S2027" t="str">
            <v>Ley 344(D.1919)</v>
          </cell>
          <cell r="T2027">
            <v>1406</v>
          </cell>
          <cell r="U2027" t="str">
            <v>No</v>
          </cell>
          <cell r="V2027" t="str">
            <v/>
          </cell>
          <cell r="W2027">
            <v>4</v>
          </cell>
          <cell r="X2027">
            <v>22</v>
          </cell>
          <cell r="Y2027" t="str">
            <v>ANA CECILIA SANCHEZ  ATEHORTUA</v>
          </cell>
        </row>
        <row r="2028">
          <cell r="A2028">
            <v>43706845</v>
          </cell>
          <cell r="B2028" t="str">
            <v>ALBA IRENE</v>
          </cell>
          <cell r="C2028" t="str">
            <v>TASCON TORO</v>
          </cell>
          <cell r="D2028" t="str">
            <v>M</v>
          </cell>
          <cell r="E2028">
            <v>1</v>
          </cell>
          <cell r="F2028">
            <v>2008889</v>
          </cell>
          <cell r="G2028" t="str">
            <v>SECRETARIO</v>
          </cell>
          <cell r="H2028" t="str">
            <v>14.09.2009</v>
          </cell>
          <cell r="I2028">
            <v>811481</v>
          </cell>
          <cell r="J2028" t="str">
            <v>EQUIPO ADMINISTRATIVO</v>
          </cell>
          <cell r="K2028" t="str">
            <v>DESARROLLO SOCIAL</v>
          </cell>
          <cell r="L2028" t="str">
            <v>DESARROLLO SOCIAL</v>
          </cell>
          <cell r="M2028">
            <v>14445</v>
          </cell>
          <cell r="O2028">
            <v>24</v>
          </cell>
          <cell r="P2028" t="str">
            <v>ASISTENCIAL</v>
          </cell>
          <cell r="Q2028" t="str">
            <v>PROVISIONALIDAD</v>
          </cell>
          <cell r="R2028" t="str">
            <v>EMPLEADOS PUBLICOS</v>
          </cell>
          <cell r="S2028" t="str">
            <v>Ley 344(D.1919)</v>
          </cell>
          <cell r="T2028">
            <v>2009</v>
          </cell>
          <cell r="U2028" t="str">
            <v>No</v>
          </cell>
          <cell r="V2028" t="str">
            <v/>
          </cell>
          <cell r="W2028">
            <v>4</v>
          </cell>
          <cell r="X2028">
            <v>24</v>
          </cell>
          <cell r="Y2028" t="str">
            <v>ALBA IRENE TASCON TORO</v>
          </cell>
        </row>
        <row r="2029">
          <cell r="A2029">
            <v>43712424</v>
          </cell>
          <cell r="B2029" t="str">
            <v>MARIA VERONICA</v>
          </cell>
          <cell r="C2029" t="str">
            <v xml:space="preserve">GOMEZ MONTOYA </v>
          </cell>
          <cell r="F2029">
            <v>2013733</v>
          </cell>
          <cell r="G2029" t="str">
            <v>PROFESIONAL UNIVERSITARIO</v>
          </cell>
          <cell r="H2029" t="str">
            <v>06.04.2010</v>
          </cell>
          <cell r="I2029">
            <v>2466902</v>
          </cell>
          <cell r="J2029" t="str">
            <v>EQUIPO FINANCIERO Y FONDO DE SERV EDUCAT</v>
          </cell>
          <cell r="K2029" t="str">
            <v>ADMINISTRATIVA</v>
          </cell>
          <cell r="L2029" t="str">
            <v>EDUCACION</v>
          </cell>
          <cell r="M2029">
            <v>14840</v>
          </cell>
          <cell r="P2029" t="str">
            <v>PROFESIONAL</v>
          </cell>
          <cell r="Q2029" t="str">
            <v>PERIODO PRUEBA</v>
          </cell>
          <cell r="R2029" t="str">
            <v>EMPLEADOS PUBLICOS</v>
          </cell>
          <cell r="U2029" t="str">
            <v>No</v>
          </cell>
          <cell r="V2029" t="str">
            <v/>
          </cell>
          <cell r="W2029">
            <v>3</v>
          </cell>
          <cell r="X2029">
            <v>22</v>
          </cell>
          <cell r="Y2029" t="str">
            <v xml:space="preserve">MARIA VERONICA GOMEZ MONTOYA </v>
          </cell>
        </row>
        <row r="2030">
          <cell r="A2030">
            <v>43721439</v>
          </cell>
          <cell r="B2030" t="str">
            <v>SOR ALEJANDRA</v>
          </cell>
          <cell r="C2030" t="str">
            <v>HOYOS ROJAS</v>
          </cell>
          <cell r="D2030" t="str">
            <v>T</v>
          </cell>
          <cell r="E2030">
            <v>3</v>
          </cell>
          <cell r="F2030">
            <v>2005475</v>
          </cell>
          <cell r="G2030" t="str">
            <v>TECNICO ADMINISTRATIVO</v>
          </cell>
          <cell r="H2030" t="str">
            <v>16.01.1995</v>
          </cell>
          <cell r="I2030">
            <v>1541814</v>
          </cell>
          <cell r="J2030" t="str">
            <v>EQUIPO DE APOYO INFORMATICO</v>
          </cell>
          <cell r="K2030" t="str">
            <v>ADMINISTRATIVA</v>
          </cell>
          <cell r="L2030" t="str">
            <v>EDUCACION</v>
          </cell>
          <cell r="M2030">
            <v>7021</v>
          </cell>
          <cell r="N2030" t="str">
            <v>Encargo</v>
          </cell>
          <cell r="O2030">
            <v>24</v>
          </cell>
          <cell r="P2030" t="str">
            <v>TECNICO</v>
          </cell>
          <cell r="Q2030" t="str">
            <v>CARRERA ADTIVA.</v>
          </cell>
          <cell r="R2030" t="str">
            <v>EMPLEADOS PUBLICOS</v>
          </cell>
          <cell r="S2030" t="str">
            <v>Reg.Tradicional</v>
          </cell>
          <cell r="T2030">
            <v>3107</v>
          </cell>
          <cell r="U2030" t="str">
            <v>No</v>
          </cell>
          <cell r="V2030" t="str">
            <v/>
          </cell>
          <cell r="W2030">
            <v>5</v>
          </cell>
          <cell r="X2030">
            <v>23</v>
          </cell>
          <cell r="Y2030" t="str">
            <v>SOR ALEJANDRA HOYOS ROJAS</v>
          </cell>
        </row>
        <row r="2031">
          <cell r="A2031">
            <v>43722560</v>
          </cell>
          <cell r="B2031" t="str">
            <v>CATALINA MARIA</v>
          </cell>
          <cell r="C2031" t="str">
            <v>DUQUE LOPEZ</v>
          </cell>
          <cell r="D2031" t="str">
            <v>A</v>
          </cell>
          <cell r="E2031">
            <v>17</v>
          </cell>
          <cell r="F2031">
            <v>2008285</v>
          </cell>
          <cell r="G2031" t="str">
            <v>PROFESIONAL ESPECIALIZADO</v>
          </cell>
          <cell r="H2031" t="str">
            <v>14.04.1998</v>
          </cell>
          <cell r="I2031">
            <v>3438718</v>
          </cell>
          <cell r="J2031" t="str">
            <v>SUBS. JURIDICA</v>
          </cell>
          <cell r="K2031" t="str">
            <v>JURIDICA</v>
          </cell>
          <cell r="L2031" t="str">
            <v>GENERAL</v>
          </cell>
          <cell r="M2031">
            <v>7022</v>
          </cell>
          <cell r="O2031">
            <v>22</v>
          </cell>
          <cell r="P2031" t="str">
            <v>PROFESIONAL</v>
          </cell>
          <cell r="Q2031" t="str">
            <v>CARRERA ADTIVA.</v>
          </cell>
          <cell r="R2031" t="str">
            <v>EMPLEADOS PUBLICOS</v>
          </cell>
          <cell r="S2031" t="str">
            <v>344 Antes D1919</v>
          </cell>
          <cell r="T2031">
            <v>2102</v>
          </cell>
          <cell r="U2031" t="str">
            <v>No</v>
          </cell>
          <cell r="V2031" t="str">
            <v/>
          </cell>
          <cell r="W2031">
            <v>5</v>
          </cell>
          <cell r="X2031">
            <v>22</v>
          </cell>
          <cell r="Y2031" t="str">
            <v>CATALINA MARIA DUQUE LOPEZ</v>
          </cell>
        </row>
        <row r="2032">
          <cell r="A2032">
            <v>43722854</v>
          </cell>
          <cell r="B2032" t="str">
            <v>MARIA ISABEL</v>
          </cell>
          <cell r="C2032" t="str">
            <v>RAMIREZ RESTREPO</v>
          </cell>
          <cell r="D2032" t="str">
            <v>P</v>
          </cell>
          <cell r="E2032">
            <v>4</v>
          </cell>
          <cell r="F2032">
            <v>2009437</v>
          </cell>
          <cell r="G2032" t="str">
            <v>PROFESIONAL ESPECIALIZADO</v>
          </cell>
          <cell r="H2032" t="str">
            <v>14.04.2008</v>
          </cell>
          <cell r="I2032">
            <v>3505597</v>
          </cell>
          <cell r="J2032" t="str">
            <v>ALCALDIA</v>
          </cell>
          <cell r="K2032" t="str">
            <v>ALCALDIA</v>
          </cell>
          <cell r="L2032" t="str">
            <v>ALCALDIA</v>
          </cell>
          <cell r="M2032">
            <v>13808</v>
          </cell>
          <cell r="O2032">
            <v>22</v>
          </cell>
          <cell r="P2032" t="str">
            <v>PROFESIONAL</v>
          </cell>
          <cell r="Q2032" t="str">
            <v>LIBRE NOM Y REM</v>
          </cell>
          <cell r="R2032" t="str">
            <v>EMPLEADOS PUBLICOS</v>
          </cell>
          <cell r="S2032" t="str">
            <v>Ley 344(D.1919)</v>
          </cell>
          <cell r="T2032">
            <v>309</v>
          </cell>
          <cell r="U2032" t="str">
            <v>No</v>
          </cell>
          <cell r="V2032" t="str">
            <v/>
          </cell>
          <cell r="W2032">
            <v>2</v>
          </cell>
          <cell r="X2032">
            <v>22</v>
          </cell>
          <cell r="Y2032" t="str">
            <v>MARIA ISABEL RAMIREZ RESTREPO</v>
          </cell>
        </row>
        <row r="2033">
          <cell r="A2033">
            <v>43723124</v>
          </cell>
          <cell r="B2033" t="str">
            <v>LUZ MARINA</v>
          </cell>
          <cell r="C2033" t="str">
            <v>NARVAEZ CASTANO</v>
          </cell>
          <cell r="D2033" t="str">
            <v>A</v>
          </cell>
          <cell r="E2033">
            <v>6</v>
          </cell>
          <cell r="F2033">
            <v>2002118</v>
          </cell>
          <cell r="G2033" t="str">
            <v>SECRETARIO</v>
          </cell>
          <cell r="H2033" t="str">
            <v>20.08.1991</v>
          </cell>
          <cell r="I2033">
            <v>1463673</v>
          </cell>
          <cell r="J2033" t="str">
            <v>SUBS. DE APOYO A LA JUSTICIA</v>
          </cell>
          <cell r="K2033" t="str">
            <v>APOYO A LA JUSTICIA</v>
          </cell>
          <cell r="L2033" t="str">
            <v>GOBIERNO</v>
          </cell>
          <cell r="M2033">
            <v>7023</v>
          </cell>
          <cell r="O2033">
            <v>24</v>
          </cell>
          <cell r="P2033" t="str">
            <v>ASISTENCIAL</v>
          </cell>
          <cell r="Q2033" t="str">
            <v>CARRERA ADTIVA.</v>
          </cell>
          <cell r="R2033" t="str">
            <v>EMPLEADOS PUBLICOS</v>
          </cell>
          <cell r="S2033" t="str">
            <v>Reg.Tradicional</v>
          </cell>
          <cell r="T2033">
            <v>1807</v>
          </cell>
          <cell r="U2033" t="str">
            <v>No</v>
          </cell>
          <cell r="V2033" t="str">
            <v/>
          </cell>
          <cell r="W2033">
            <v>5</v>
          </cell>
          <cell r="X2033">
            <v>24</v>
          </cell>
          <cell r="Y2033" t="str">
            <v>LUZ MARINA NARVAEZ CASTANO</v>
          </cell>
        </row>
        <row r="2034">
          <cell r="A2034">
            <v>43723173</v>
          </cell>
          <cell r="B2034" t="str">
            <v>LINA ISABEL</v>
          </cell>
          <cell r="C2034" t="str">
            <v>BONILLA OSSA</v>
          </cell>
          <cell r="D2034" t="str">
            <v>A</v>
          </cell>
          <cell r="E2034">
            <v>8</v>
          </cell>
          <cell r="F2034">
            <v>2003616</v>
          </cell>
          <cell r="G2034" t="str">
            <v>AGENTE DE TRANSITO</v>
          </cell>
          <cell r="H2034" t="str">
            <v>27.04.1992</v>
          </cell>
          <cell r="I2034">
            <v>1738370</v>
          </cell>
          <cell r="J2034" t="str">
            <v>SUBS. DE CONTROL</v>
          </cell>
          <cell r="K2034" t="str">
            <v>CONTROL</v>
          </cell>
          <cell r="L2034" t="str">
            <v>TRANSPORTES Y TRANSITO</v>
          </cell>
          <cell r="M2034">
            <v>7024</v>
          </cell>
          <cell r="O2034">
            <v>23</v>
          </cell>
          <cell r="P2034" t="str">
            <v>TECNICO</v>
          </cell>
          <cell r="Q2034" t="str">
            <v>CARRERA ADTIVA.</v>
          </cell>
          <cell r="R2034" t="str">
            <v>EMPLEADOS PUBLICOS</v>
          </cell>
          <cell r="S2034" t="str">
            <v>Reg.Tradicional</v>
          </cell>
          <cell r="T2034">
            <v>312</v>
          </cell>
          <cell r="U2034" t="str">
            <v>No</v>
          </cell>
          <cell r="V2034" t="str">
            <v/>
          </cell>
          <cell r="W2034">
            <v>5</v>
          </cell>
          <cell r="X2034">
            <v>23</v>
          </cell>
          <cell r="Y2034" t="str">
            <v>LINA ISABEL BONILLA OSSA</v>
          </cell>
        </row>
        <row r="2035">
          <cell r="A2035">
            <v>43723403</v>
          </cell>
          <cell r="B2035" t="str">
            <v>BEATRIZ ELENA</v>
          </cell>
          <cell r="C2035" t="str">
            <v>SERNA GARCIA</v>
          </cell>
          <cell r="D2035" t="str">
            <v>O</v>
          </cell>
          <cell r="E2035">
            <v>1</v>
          </cell>
          <cell r="F2035">
            <v>2003105</v>
          </cell>
          <cell r="G2035" t="str">
            <v>AUXILIAR DE SERVICIOS GENERALES</v>
          </cell>
          <cell r="H2035" t="str">
            <v>17.11.1989</v>
          </cell>
          <cell r="I2035">
            <v>1019270</v>
          </cell>
          <cell r="J2035" t="str">
            <v>EQUIPO DE ASEO</v>
          </cell>
          <cell r="K2035" t="str">
            <v>LOGISTICA ORGANIZACIONAL</v>
          </cell>
          <cell r="L2035" t="str">
            <v>SERVICIOS ADMINISTRATIVOS</v>
          </cell>
          <cell r="M2035">
            <v>7025</v>
          </cell>
          <cell r="O2035">
            <v>24</v>
          </cell>
          <cell r="P2035" t="str">
            <v>ASISTENCIAL</v>
          </cell>
          <cell r="Q2035" t="str">
            <v>CARRERA ADTIVA.</v>
          </cell>
          <cell r="R2035" t="str">
            <v>EMPLEADOS PUBLICOS</v>
          </cell>
          <cell r="S2035" t="str">
            <v>Reg.Tradicional</v>
          </cell>
          <cell r="T2035">
            <v>508</v>
          </cell>
          <cell r="U2035" t="str">
            <v>No</v>
          </cell>
          <cell r="V2035" t="str">
            <v/>
          </cell>
          <cell r="W2035">
            <v>5</v>
          </cell>
          <cell r="X2035">
            <v>24</v>
          </cell>
          <cell r="Y2035" t="str">
            <v>BEATRIZ ELENA SERNA GARCIA</v>
          </cell>
        </row>
        <row r="2036">
          <cell r="A2036">
            <v>43724442</v>
          </cell>
          <cell r="B2036" t="str">
            <v>CLAUDIA STELLA</v>
          </cell>
          <cell r="C2036" t="str">
            <v>FRANCO ALZATE</v>
          </cell>
          <cell r="D2036" t="str">
            <v>T</v>
          </cell>
          <cell r="E2036">
            <v>2</v>
          </cell>
          <cell r="F2036">
            <v>2013871</v>
          </cell>
          <cell r="G2036" t="str">
            <v>TECNICO AREA DE LA SALUD</v>
          </cell>
          <cell r="H2036" t="str">
            <v>14.10.2009</v>
          </cell>
          <cell r="I2036">
            <v>1379517</v>
          </cell>
          <cell r="J2036" t="str">
            <v>SUBS. DE SALUD PUBLICA</v>
          </cell>
          <cell r="K2036" t="str">
            <v>SALUD PUBLICA</v>
          </cell>
          <cell r="L2036" t="str">
            <v>SALUD</v>
          </cell>
          <cell r="M2036">
            <v>14478</v>
          </cell>
          <cell r="O2036">
            <v>23</v>
          </cell>
          <cell r="P2036" t="str">
            <v>TECNICO</v>
          </cell>
          <cell r="Q2036" t="str">
            <v>PROVISIONALIDAD</v>
          </cell>
          <cell r="R2036" t="str">
            <v>EMPLEADOS PUBLICOS</v>
          </cell>
          <cell r="S2036" t="str">
            <v>Ley 344(D.1919)</v>
          </cell>
          <cell r="T2036">
            <v>503</v>
          </cell>
          <cell r="U2036" t="str">
            <v>No</v>
          </cell>
          <cell r="V2036" t="str">
            <v/>
          </cell>
          <cell r="W2036">
            <v>4</v>
          </cell>
          <cell r="X2036">
            <v>23</v>
          </cell>
          <cell r="Y2036" t="str">
            <v>CLAUDIA STELLA FRANCO ALZATE</v>
          </cell>
        </row>
        <row r="2037">
          <cell r="A2037">
            <v>43724788</v>
          </cell>
          <cell r="B2037" t="str">
            <v>BEATRIZ EUGENIA</v>
          </cell>
          <cell r="C2037" t="str">
            <v>SERNA GOMEZ</v>
          </cell>
          <cell r="D2037" t="str">
            <v>A</v>
          </cell>
          <cell r="E2037">
            <v>4</v>
          </cell>
          <cell r="F2037">
            <v>2004648</v>
          </cell>
          <cell r="G2037" t="str">
            <v>AUXILIAR ADMINISTRATIVO</v>
          </cell>
          <cell r="H2037" t="str">
            <v>25.05.1993</v>
          </cell>
          <cell r="I2037">
            <v>1226347</v>
          </cell>
          <cell r="J2037" t="str">
            <v>EQUIPO ADMINISTRATIVO</v>
          </cell>
          <cell r="K2037" t="str">
            <v>DPTO. ADMINISTRATIVO DE PLANEACION</v>
          </cell>
          <cell r="L2037" t="str">
            <v>DPTO. ADMINISTRATIVO DE PLANEACION</v>
          </cell>
          <cell r="M2037">
            <v>7026</v>
          </cell>
          <cell r="O2037">
            <v>24</v>
          </cell>
          <cell r="P2037" t="str">
            <v>ASISTENCIAL</v>
          </cell>
          <cell r="Q2037" t="str">
            <v>CARRERA ADTIVA.</v>
          </cell>
          <cell r="R2037" t="str">
            <v>EMPLEADOS PUBLICOS</v>
          </cell>
          <cell r="S2037" t="str">
            <v>Reg.Tradicional</v>
          </cell>
          <cell r="T2037">
            <v>2805</v>
          </cell>
          <cell r="U2037" t="str">
            <v>No</v>
          </cell>
          <cell r="V2037" t="str">
            <v/>
          </cell>
          <cell r="W2037">
            <v>5</v>
          </cell>
          <cell r="X2037">
            <v>24</v>
          </cell>
          <cell r="Y2037" t="str">
            <v>BEATRIZ EUGENIA SERNA GOMEZ</v>
          </cell>
        </row>
        <row r="2038">
          <cell r="A2038">
            <v>43725196</v>
          </cell>
          <cell r="B2038" t="str">
            <v>CLAUDIA PATRICIA</v>
          </cell>
          <cell r="C2038" t="str">
            <v xml:space="preserve">JARABA PULGARIN </v>
          </cell>
          <cell r="F2038">
            <v>2013616</v>
          </cell>
          <cell r="G2038" t="str">
            <v>PROFESIONAL UNIVERSITARIO</v>
          </cell>
          <cell r="H2038" t="str">
            <v>16.03.2010</v>
          </cell>
          <cell r="I2038">
            <v>2466902</v>
          </cell>
          <cell r="J2038" t="str">
            <v>EQUIPO ESCUELA DEL MAESTRO</v>
          </cell>
          <cell r="K2038" t="str">
            <v>EDUCACION</v>
          </cell>
          <cell r="L2038" t="str">
            <v>EDUCACION</v>
          </cell>
          <cell r="M2038">
            <v>14809</v>
          </cell>
          <cell r="P2038" t="str">
            <v>PROFESIONAL</v>
          </cell>
          <cell r="Q2038" t="str">
            <v>PERIODO PRUEBA</v>
          </cell>
          <cell r="R2038" t="str">
            <v>EMPLEADOS PUBLICOS</v>
          </cell>
          <cell r="U2038" t="str">
            <v>No</v>
          </cell>
          <cell r="V2038" t="str">
            <v/>
          </cell>
          <cell r="W2038">
            <v>3</v>
          </cell>
          <cell r="X2038">
            <v>22</v>
          </cell>
          <cell r="Y2038" t="str">
            <v xml:space="preserve">CLAUDIA PATRICIA JARABA PULGARIN </v>
          </cell>
        </row>
        <row r="2039">
          <cell r="A2039">
            <v>43726092</v>
          </cell>
          <cell r="B2039" t="str">
            <v>MARIA YOLANDA</v>
          </cell>
          <cell r="C2039" t="str">
            <v>GUZMAN MAZO</v>
          </cell>
          <cell r="D2039" t="str">
            <v>M</v>
          </cell>
          <cell r="E2039">
            <v>1</v>
          </cell>
          <cell r="F2039">
            <v>2008866</v>
          </cell>
          <cell r="G2039" t="str">
            <v>AUXILIAR ADMINISTRATIVO</v>
          </cell>
          <cell r="H2039" t="str">
            <v>14.01.2004</v>
          </cell>
          <cell r="I2039">
            <v>811481</v>
          </cell>
          <cell r="J2039" t="str">
            <v>EQUIPO DE NOMINA Y PRESTACIONES SOCIALES</v>
          </cell>
          <cell r="K2039" t="str">
            <v>ADMINISTRATIVA</v>
          </cell>
          <cell r="L2039" t="str">
            <v>EDUCACION</v>
          </cell>
          <cell r="M2039">
            <v>10014</v>
          </cell>
          <cell r="O2039">
            <v>24</v>
          </cell>
          <cell r="P2039" t="str">
            <v>ASISTENCIAL</v>
          </cell>
          <cell r="Q2039" t="str">
            <v>PROVISIONALIDAD</v>
          </cell>
          <cell r="R2039" t="str">
            <v>EMPLEADOS PUBLICOS</v>
          </cell>
          <cell r="S2039" t="str">
            <v>Ley 344(D.1919)</v>
          </cell>
          <cell r="T2039">
            <v>2308</v>
          </cell>
          <cell r="U2039" t="str">
            <v>No</v>
          </cell>
          <cell r="V2039" t="str">
            <v/>
          </cell>
          <cell r="W2039">
            <v>4</v>
          </cell>
          <cell r="X2039">
            <v>24</v>
          </cell>
          <cell r="Y2039" t="str">
            <v>MARIA YOLANDA GUZMAN MAZO</v>
          </cell>
        </row>
        <row r="2040">
          <cell r="A2040">
            <v>43726266</v>
          </cell>
          <cell r="B2040" t="str">
            <v>ADRIANA MARIA</v>
          </cell>
          <cell r="C2040" t="str">
            <v>MURIEL RUIZ</v>
          </cell>
          <cell r="D2040" t="str">
            <v>M</v>
          </cell>
          <cell r="E2040">
            <v>1</v>
          </cell>
          <cell r="F2040">
            <v>2001729</v>
          </cell>
          <cell r="G2040" t="str">
            <v>AUXILIAR ADMINISTRATIVO</v>
          </cell>
          <cell r="H2040" t="str">
            <v>06.06.2007</v>
          </cell>
          <cell r="I2040">
            <v>811481</v>
          </cell>
          <cell r="J2040" t="str">
            <v>GRUPO AMERICA, BELEN Y CASTILLA</v>
          </cell>
          <cell r="K2040" t="str">
            <v>ASISTENCIA SOCIAL</v>
          </cell>
          <cell r="L2040" t="str">
            <v>BIENESTAR SOCIAL</v>
          </cell>
          <cell r="M2040">
            <v>13268</v>
          </cell>
          <cell r="O2040">
            <v>24</v>
          </cell>
          <cell r="P2040" t="str">
            <v>ASISTENCIAL</v>
          </cell>
          <cell r="Q2040" t="str">
            <v>PROVISIONALIDAD</v>
          </cell>
          <cell r="R2040" t="str">
            <v>EMPLEADOS PUBLICOS</v>
          </cell>
          <cell r="S2040" t="str">
            <v>Ley 344(D.1919)</v>
          </cell>
          <cell r="T2040">
            <v>904</v>
          </cell>
          <cell r="U2040" t="str">
            <v>No</v>
          </cell>
          <cell r="V2040" t="str">
            <v/>
          </cell>
          <cell r="W2040">
            <v>4</v>
          </cell>
          <cell r="X2040">
            <v>24</v>
          </cell>
          <cell r="Y2040" t="str">
            <v>ADRIANA MARIA MURIEL RUIZ</v>
          </cell>
        </row>
        <row r="2041">
          <cell r="A2041">
            <v>43726334</v>
          </cell>
          <cell r="B2041" t="str">
            <v>OLGA LUCIA</v>
          </cell>
          <cell r="C2041" t="str">
            <v>LOPEZ ACEVEDO</v>
          </cell>
          <cell r="D2041" t="str">
            <v>M</v>
          </cell>
          <cell r="E2041">
            <v>2</v>
          </cell>
          <cell r="F2041">
            <v>2002125</v>
          </cell>
          <cell r="G2041" t="str">
            <v>SECRETARIO</v>
          </cell>
          <cell r="H2041" t="str">
            <v>06.03.2006</v>
          </cell>
          <cell r="I2041">
            <v>973777</v>
          </cell>
          <cell r="J2041" t="str">
            <v>SUBS. DE APOYO A LA JUSTICIA</v>
          </cell>
          <cell r="K2041" t="str">
            <v>APOYO A LA JUSTICIA</v>
          </cell>
          <cell r="L2041" t="str">
            <v>GOBIERNO</v>
          </cell>
          <cell r="M2041">
            <v>12830</v>
          </cell>
          <cell r="O2041">
            <v>24</v>
          </cell>
          <cell r="P2041" t="str">
            <v>ASISTENCIAL</v>
          </cell>
          <cell r="Q2041" t="str">
            <v>PROVISIONALIDAD</v>
          </cell>
          <cell r="R2041" t="str">
            <v>EMPLEADOS PUBLICOS</v>
          </cell>
          <cell r="S2041" t="str">
            <v>Ley 344(D.1919)</v>
          </cell>
          <cell r="T2041">
            <v>405</v>
          </cell>
          <cell r="U2041" t="str">
            <v>No</v>
          </cell>
          <cell r="V2041" t="str">
            <v/>
          </cell>
          <cell r="W2041">
            <v>4</v>
          </cell>
          <cell r="X2041">
            <v>24</v>
          </cell>
          <cell r="Y2041" t="str">
            <v>OLGA LUCIA LOPEZ ACEVEDO</v>
          </cell>
        </row>
        <row r="2042">
          <cell r="A2042">
            <v>43726434</v>
          </cell>
          <cell r="B2042" t="str">
            <v>PATRICIA OFELIA</v>
          </cell>
          <cell r="C2042" t="str">
            <v>ECHEVERRY TOBON</v>
          </cell>
          <cell r="D2042" t="str">
            <v>P</v>
          </cell>
          <cell r="E2042">
            <v>2</v>
          </cell>
          <cell r="F2042">
            <v>2013622</v>
          </cell>
          <cell r="G2042" t="str">
            <v>PROFESIONAL UNIVERSITARIO</v>
          </cell>
          <cell r="H2042" t="str">
            <v>26.12.1994</v>
          </cell>
          <cell r="I2042">
            <v>2466902</v>
          </cell>
          <cell r="J2042" t="str">
            <v>EQUIPO MEJORAMIENTO DE LA CALIDAD</v>
          </cell>
          <cell r="K2042" t="str">
            <v>EDUCACION</v>
          </cell>
          <cell r="L2042" t="str">
            <v>EDUCACION</v>
          </cell>
          <cell r="M2042">
            <v>7027</v>
          </cell>
          <cell r="N2042" t="str">
            <v>Encargo</v>
          </cell>
          <cell r="O2042">
            <v>24</v>
          </cell>
          <cell r="P2042" t="str">
            <v>PROFESIONAL</v>
          </cell>
          <cell r="Q2042" t="str">
            <v>CARRERA ADTIVA.</v>
          </cell>
          <cell r="R2042" t="str">
            <v>EMPLEADOS PUBLICOS</v>
          </cell>
          <cell r="S2042" t="str">
            <v>Reg.Tradicional</v>
          </cell>
          <cell r="T2042">
            <v>2012</v>
          </cell>
          <cell r="U2042" t="str">
            <v>No</v>
          </cell>
          <cell r="V2042" t="str">
            <v/>
          </cell>
          <cell r="W2042">
            <v>5</v>
          </cell>
          <cell r="X2042">
            <v>22</v>
          </cell>
          <cell r="Y2042" t="str">
            <v>PATRICIA OFELIA ECHEVERRY TOBON</v>
          </cell>
        </row>
        <row r="2043">
          <cell r="A2043">
            <v>43727344</v>
          </cell>
          <cell r="B2043" t="str">
            <v>LIA LUCELLY</v>
          </cell>
          <cell r="C2043" t="str">
            <v>PATINO MONTOYA</v>
          </cell>
          <cell r="D2043" t="str">
            <v>A</v>
          </cell>
          <cell r="E2043">
            <v>15</v>
          </cell>
          <cell r="F2043">
            <v>2000652</v>
          </cell>
          <cell r="G2043" t="str">
            <v>LIDER DE PROYECTO</v>
          </cell>
          <cell r="H2043" t="str">
            <v>29.10.1997</v>
          </cell>
          <cell r="I2043">
            <v>2995219</v>
          </cell>
          <cell r="J2043" t="str">
            <v>EQ. EJECUCION SISTEMA CONTABILIDAD PUBLI</v>
          </cell>
          <cell r="K2043" t="str">
            <v>FINANCIERA</v>
          </cell>
          <cell r="L2043" t="str">
            <v>HACIENDA</v>
          </cell>
          <cell r="M2043">
            <v>7028</v>
          </cell>
          <cell r="O2043">
            <v>22</v>
          </cell>
          <cell r="P2043" t="str">
            <v>PROFESIONAL</v>
          </cell>
          <cell r="Q2043" t="str">
            <v>CARRERA ADTIVA.</v>
          </cell>
          <cell r="R2043" t="str">
            <v>EMPLEADOS PUBLICOS</v>
          </cell>
          <cell r="S2043" t="str">
            <v>344 Antes D1919</v>
          </cell>
          <cell r="T2043">
            <v>2909</v>
          </cell>
          <cell r="U2043" t="str">
            <v>No</v>
          </cell>
          <cell r="V2043" t="str">
            <v/>
          </cell>
          <cell r="W2043">
            <v>5</v>
          </cell>
          <cell r="X2043">
            <v>22</v>
          </cell>
          <cell r="Y2043" t="str">
            <v>LIA LUCELLY PATINO MONTOYA</v>
          </cell>
        </row>
        <row r="2044">
          <cell r="A2044">
            <v>43728329</v>
          </cell>
          <cell r="B2044" t="str">
            <v>ANGELA MARIA</v>
          </cell>
          <cell r="C2044" t="str">
            <v>MONTOYA HURTADO</v>
          </cell>
          <cell r="D2044" t="str">
            <v>P</v>
          </cell>
          <cell r="E2044">
            <v>2</v>
          </cell>
          <cell r="F2044">
            <v>2004483</v>
          </cell>
          <cell r="G2044" t="str">
            <v>PROFESIONAL UNIVERSITARIO</v>
          </cell>
          <cell r="H2044" t="str">
            <v>28.07.2008</v>
          </cell>
          <cell r="I2044">
            <v>2466902</v>
          </cell>
          <cell r="J2044" t="str">
            <v>EQUIPO POBLACION EN SITUACION DE CALLE</v>
          </cell>
          <cell r="K2044" t="str">
            <v>ASISTENCIA SOCIAL</v>
          </cell>
          <cell r="L2044" t="str">
            <v>BIENESTAR SOCIAL</v>
          </cell>
          <cell r="M2044">
            <v>13948</v>
          </cell>
          <cell r="O2044">
            <v>22</v>
          </cell>
          <cell r="P2044" t="str">
            <v>PROFESIONAL</v>
          </cell>
          <cell r="Q2044" t="str">
            <v>PROVISIONALIDAD</v>
          </cell>
          <cell r="R2044" t="str">
            <v>EMPLEADOS PUBLICOS</v>
          </cell>
          <cell r="S2044" t="str">
            <v>Ley 344(D.1919)</v>
          </cell>
          <cell r="T2044">
            <v>2112</v>
          </cell>
          <cell r="U2044" t="str">
            <v>No</v>
          </cell>
          <cell r="V2044" t="str">
            <v/>
          </cell>
          <cell r="W2044">
            <v>4</v>
          </cell>
          <cell r="X2044">
            <v>22</v>
          </cell>
          <cell r="Y2044" t="str">
            <v>ANGELA MARIA MONTOYA HURTADO</v>
          </cell>
        </row>
        <row r="2045">
          <cell r="A2045">
            <v>43728399</v>
          </cell>
          <cell r="B2045" t="str">
            <v>MAGDA CRISTINA</v>
          </cell>
          <cell r="C2045" t="str">
            <v>TIRADO VERGARA</v>
          </cell>
          <cell r="D2045" t="str">
            <v>M</v>
          </cell>
          <cell r="E2045">
            <v>1</v>
          </cell>
          <cell r="F2045">
            <v>2013493</v>
          </cell>
          <cell r="G2045" t="str">
            <v>SECRETARIO</v>
          </cell>
          <cell r="H2045" t="str">
            <v>05.09.2007</v>
          </cell>
          <cell r="I2045">
            <v>811481</v>
          </cell>
          <cell r="J2045" t="str">
            <v>SUBSECRETARÍA DE DERECHOS Y DESARROLLO</v>
          </cell>
          <cell r="K2045" t="str">
            <v>DERECHOS Y DESARROLLO</v>
          </cell>
          <cell r="L2045" t="str">
            <v>DE LAS MUJERES</v>
          </cell>
          <cell r="M2045">
            <v>13390</v>
          </cell>
          <cell r="O2045">
            <v>24</v>
          </cell>
          <cell r="P2045" t="str">
            <v>ASISTENCIAL</v>
          </cell>
          <cell r="Q2045" t="str">
            <v>PROVISIONALIDAD</v>
          </cell>
          <cell r="R2045" t="str">
            <v>EMPLEADOS PUBLICOS</v>
          </cell>
          <cell r="S2045" t="str">
            <v>Ley 344(D.1919)</v>
          </cell>
          <cell r="T2045">
            <v>1301</v>
          </cell>
          <cell r="U2045" t="str">
            <v>No</v>
          </cell>
          <cell r="V2045" t="str">
            <v/>
          </cell>
          <cell r="W2045">
            <v>4</v>
          </cell>
          <cell r="X2045">
            <v>24</v>
          </cell>
          <cell r="Y2045" t="str">
            <v>MAGDA CRISTINA TIRADO VERGARA</v>
          </cell>
        </row>
        <row r="2046">
          <cell r="A2046">
            <v>43728503</v>
          </cell>
          <cell r="B2046" t="str">
            <v>ANGELA MARIA</v>
          </cell>
          <cell r="C2046" t="str">
            <v>CEBALLOS ARIAS</v>
          </cell>
          <cell r="D2046" t="str">
            <v>M</v>
          </cell>
          <cell r="E2046">
            <v>2</v>
          </cell>
          <cell r="F2046">
            <v>2004453</v>
          </cell>
          <cell r="G2046" t="str">
            <v>SECRETARIO</v>
          </cell>
          <cell r="H2046" t="str">
            <v>26.05.2004</v>
          </cell>
          <cell r="I2046">
            <v>973777</v>
          </cell>
          <cell r="J2046" t="str">
            <v>UNIDAD COACTIVO</v>
          </cell>
          <cell r="K2046" t="str">
            <v>TESORERIA DE RENTAS</v>
          </cell>
          <cell r="L2046" t="str">
            <v>HACIENDA</v>
          </cell>
          <cell r="M2046">
            <v>10186</v>
          </cell>
          <cell r="O2046">
            <v>24</v>
          </cell>
          <cell r="P2046" t="str">
            <v>ASISTENCIAL</v>
          </cell>
          <cell r="Q2046" t="str">
            <v>PROVISIONALIDAD</v>
          </cell>
          <cell r="R2046" t="str">
            <v>EMPLEADOS PUBLICOS</v>
          </cell>
          <cell r="S2046" t="str">
            <v>Ley 344(D.1919)</v>
          </cell>
          <cell r="T2046">
            <v>2805</v>
          </cell>
          <cell r="U2046" t="str">
            <v>No</v>
          </cell>
          <cell r="V2046" t="str">
            <v/>
          </cell>
          <cell r="W2046">
            <v>4</v>
          </cell>
          <cell r="X2046">
            <v>24</v>
          </cell>
          <cell r="Y2046" t="str">
            <v>ANGELA MARIA CEBALLOS ARIAS</v>
          </cell>
        </row>
        <row r="2047">
          <cell r="A2047">
            <v>43728540</v>
          </cell>
          <cell r="B2047" t="str">
            <v>LUZ MARINA</v>
          </cell>
          <cell r="C2047" t="str">
            <v xml:space="preserve">LOPEZ OROZCO </v>
          </cell>
          <cell r="F2047">
            <v>2012442</v>
          </cell>
          <cell r="G2047" t="str">
            <v>DIRECTOR TECNICO</v>
          </cell>
          <cell r="H2047" t="str">
            <v>03.03.2010</v>
          </cell>
          <cell r="I2047">
            <v>5529864</v>
          </cell>
          <cell r="J2047" t="str">
            <v>SECRETARIA DE OBRAS PUBLICAS</v>
          </cell>
          <cell r="K2047" t="str">
            <v>OBRAS PUBLICAS</v>
          </cell>
          <cell r="L2047" t="str">
            <v>OBRAS PUBLICAS</v>
          </cell>
          <cell r="M2047">
            <v>14772</v>
          </cell>
          <cell r="P2047" t="str">
            <v>DIRECTIVO</v>
          </cell>
          <cell r="Q2047" t="str">
            <v>LIBRE NOM Y REM</v>
          </cell>
          <cell r="R2047" t="str">
            <v>EMPLEADOS PUBLICOS</v>
          </cell>
          <cell r="U2047" t="str">
            <v>No</v>
          </cell>
          <cell r="V2047" t="str">
            <v/>
          </cell>
          <cell r="W2047">
            <v>2</v>
          </cell>
          <cell r="X2047">
            <v>20</v>
          </cell>
          <cell r="Y2047" t="str">
            <v xml:space="preserve">LUZ MARINA LOPEZ OROZCO </v>
          </cell>
        </row>
        <row r="2048">
          <cell r="A2048">
            <v>43728644</v>
          </cell>
          <cell r="B2048" t="str">
            <v>ADRIANA PATRICIA</v>
          </cell>
          <cell r="C2048" t="str">
            <v>BEDOYA PAEZ</v>
          </cell>
          <cell r="D2048" t="str">
            <v>P</v>
          </cell>
          <cell r="E2048">
            <v>5</v>
          </cell>
          <cell r="F2048">
            <v>2000646</v>
          </cell>
          <cell r="G2048" t="str">
            <v>LIDER DE PROGRAMA</v>
          </cell>
          <cell r="H2048" t="str">
            <v>24.11.1997</v>
          </cell>
          <cell r="I2048">
            <v>4024944</v>
          </cell>
          <cell r="J2048" t="str">
            <v>UNIDAD DE PRESUPUESTO</v>
          </cell>
          <cell r="K2048" t="str">
            <v>FINANCIERA</v>
          </cell>
          <cell r="L2048" t="str">
            <v>HACIENDA</v>
          </cell>
          <cell r="M2048">
            <v>7030</v>
          </cell>
          <cell r="N2048" t="str">
            <v>Encargo</v>
          </cell>
          <cell r="O2048">
            <v>23</v>
          </cell>
          <cell r="P2048" t="str">
            <v>PROFESIONAL</v>
          </cell>
          <cell r="Q2048" t="str">
            <v>CARRERA ADTIVA.</v>
          </cell>
          <cell r="R2048" t="str">
            <v>EMPLEADOS PUBLICOS</v>
          </cell>
          <cell r="S2048" t="str">
            <v>344 Antes D1919</v>
          </cell>
          <cell r="T2048">
            <v>1212</v>
          </cell>
          <cell r="U2048" t="str">
            <v>No</v>
          </cell>
          <cell r="V2048" t="str">
            <v/>
          </cell>
          <cell r="W2048">
            <v>5</v>
          </cell>
          <cell r="X2048">
            <v>22</v>
          </cell>
          <cell r="Y2048" t="str">
            <v>ADRIANA PATRICIA BEDOYA PAEZ</v>
          </cell>
        </row>
        <row r="2049">
          <cell r="A2049">
            <v>43728928</v>
          </cell>
          <cell r="B2049" t="str">
            <v>LUZ OMAIRA</v>
          </cell>
          <cell r="C2049" t="str">
            <v>GIL GRAJALES</v>
          </cell>
          <cell r="D2049" t="str">
            <v>A</v>
          </cell>
          <cell r="E2049">
            <v>4</v>
          </cell>
          <cell r="F2049">
            <v>2004325</v>
          </cell>
          <cell r="G2049" t="str">
            <v>AUXILIAR ADMINISTRATIVO</v>
          </cell>
          <cell r="H2049" t="str">
            <v>12.06.1991</v>
          </cell>
          <cell r="I2049">
            <v>1226347</v>
          </cell>
          <cell r="J2049" t="str">
            <v>EQUIPO ORIENTACION SERVICIOS TRIBUTARIOS</v>
          </cell>
          <cell r="K2049" t="str">
            <v>RENTAS</v>
          </cell>
          <cell r="L2049" t="str">
            <v>HACIENDA</v>
          </cell>
          <cell r="M2049">
            <v>9888</v>
          </cell>
          <cell r="O2049">
            <v>24</v>
          </cell>
          <cell r="P2049" t="str">
            <v>ASISTENCIAL</v>
          </cell>
          <cell r="Q2049" t="str">
            <v>CARRERA ADTIVA.</v>
          </cell>
          <cell r="R2049" t="str">
            <v>EMPLEADOS PUBLICOS</v>
          </cell>
          <cell r="S2049" t="str">
            <v>Reg.Tradicional</v>
          </cell>
          <cell r="T2049">
            <v>2301</v>
          </cell>
          <cell r="U2049" t="str">
            <v>No</v>
          </cell>
          <cell r="V2049" t="str">
            <v/>
          </cell>
          <cell r="W2049">
            <v>5</v>
          </cell>
          <cell r="X2049">
            <v>24</v>
          </cell>
          <cell r="Y2049" t="str">
            <v>LUZ OMAIRA GIL GRAJALES</v>
          </cell>
        </row>
        <row r="2050">
          <cell r="A2050">
            <v>43730436</v>
          </cell>
          <cell r="B2050" t="str">
            <v>MONICA</v>
          </cell>
          <cell r="C2050" t="str">
            <v>PINEDA VELASQUEZ</v>
          </cell>
          <cell r="D2050" t="str">
            <v>M</v>
          </cell>
          <cell r="E2050">
            <v>2</v>
          </cell>
          <cell r="F2050">
            <v>2012265</v>
          </cell>
          <cell r="G2050" t="str">
            <v>SECRETARIO</v>
          </cell>
          <cell r="H2050" t="str">
            <v>25.02.2009</v>
          </cell>
          <cell r="I2050">
            <v>973777</v>
          </cell>
          <cell r="J2050" t="str">
            <v>SUBS. DE APOYO A LA JUSTICIA</v>
          </cell>
          <cell r="K2050" t="str">
            <v>APOYO A LA JUSTICIA</v>
          </cell>
          <cell r="L2050" t="str">
            <v>GOBIERNO</v>
          </cell>
          <cell r="M2050">
            <v>14239</v>
          </cell>
          <cell r="O2050">
            <v>24</v>
          </cell>
          <cell r="P2050" t="str">
            <v>ASISTENCIAL</v>
          </cell>
          <cell r="Q2050" t="str">
            <v>PROVISIONALIDAD</v>
          </cell>
          <cell r="R2050" t="str">
            <v>EMPLEADOS PUBLICOS</v>
          </cell>
          <cell r="S2050" t="str">
            <v>Ley 344(D.1919)</v>
          </cell>
          <cell r="T2050">
            <v>3012</v>
          </cell>
          <cell r="U2050" t="str">
            <v>No</v>
          </cell>
          <cell r="V2050" t="str">
            <v/>
          </cell>
          <cell r="W2050">
            <v>4</v>
          </cell>
          <cell r="X2050">
            <v>24</v>
          </cell>
          <cell r="Y2050" t="str">
            <v>MONICA PINEDA VELASQUEZ</v>
          </cell>
        </row>
        <row r="2051">
          <cell r="A2051">
            <v>43730775</v>
          </cell>
          <cell r="B2051" t="str">
            <v>ADRIANA MARCELA</v>
          </cell>
          <cell r="C2051" t="str">
            <v>SALDARRIAGA FACIOLINCE</v>
          </cell>
          <cell r="D2051" t="str">
            <v>A</v>
          </cell>
          <cell r="E2051">
            <v>9</v>
          </cell>
          <cell r="F2051">
            <v>2005294</v>
          </cell>
          <cell r="G2051" t="str">
            <v>TECNICO ADMINISTRATIVO</v>
          </cell>
          <cell r="H2051" t="str">
            <v>19.12.1996</v>
          </cell>
          <cell r="I2051">
            <v>1889799</v>
          </cell>
          <cell r="J2051" t="str">
            <v>SUBS. DE INTEGRACION SOCIO-ECONOMICA</v>
          </cell>
          <cell r="K2051" t="str">
            <v>INTEGRACION SOCIO-ECONOMICA</v>
          </cell>
          <cell r="L2051" t="str">
            <v>DESARROLLO SOCIAL</v>
          </cell>
          <cell r="M2051">
            <v>7032</v>
          </cell>
          <cell r="O2051">
            <v>23</v>
          </cell>
          <cell r="P2051" t="str">
            <v>TECNICO</v>
          </cell>
          <cell r="Q2051" t="str">
            <v>CARRERA ADTIVA.</v>
          </cell>
          <cell r="R2051" t="str">
            <v>EMPLEADOS PUBLICOS</v>
          </cell>
          <cell r="S2051" t="str">
            <v>Reg.Tradicional</v>
          </cell>
          <cell r="T2051">
            <v>2006</v>
          </cell>
          <cell r="U2051" t="str">
            <v>No</v>
          </cell>
          <cell r="V2051" t="str">
            <v/>
          </cell>
          <cell r="W2051">
            <v>5</v>
          </cell>
          <cell r="X2051">
            <v>23</v>
          </cell>
          <cell r="Y2051" t="str">
            <v>ADRIANA MARCELA SALDARRIAGA FACIOLINCE</v>
          </cell>
        </row>
        <row r="2052">
          <cell r="A2052">
            <v>43730987</v>
          </cell>
          <cell r="B2052" t="str">
            <v>SANDRA MARIA</v>
          </cell>
          <cell r="C2052" t="str">
            <v>VALENCIA UPEGUI</v>
          </cell>
          <cell r="D2052" t="str">
            <v>P</v>
          </cell>
          <cell r="E2052">
            <v>3</v>
          </cell>
          <cell r="F2052">
            <v>2002524</v>
          </cell>
          <cell r="G2052" t="str">
            <v>LIDER DE PROYECTO</v>
          </cell>
          <cell r="H2052" t="str">
            <v>30.07.2007</v>
          </cell>
          <cell r="I2052">
            <v>2986249</v>
          </cell>
          <cell r="J2052" t="str">
            <v>EQUIPO DE COMPETENCIAS</v>
          </cell>
          <cell r="K2052" t="str">
            <v>TALENTO HUMANO</v>
          </cell>
          <cell r="L2052" t="str">
            <v>SERVICIOS ADMINISTRATIVOS</v>
          </cell>
          <cell r="M2052">
            <v>13342</v>
          </cell>
          <cell r="O2052">
            <v>22</v>
          </cell>
          <cell r="P2052" t="str">
            <v>PROFESIONAL</v>
          </cell>
          <cell r="Q2052" t="str">
            <v>PROVISIONALIDAD</v>
          </cell>
          <cell r="R2052" t="str">
            <v>EMPLEADOS PUBLICOS</v>
          </cell>
          <cell r="S2052" t="str">
            <v>Ley 344(D.1919)</v>
          </cell>
          <cell r="T2052">
            <v>207</v>
          </cell>
          <cell r="U2052" t="str">
            <v>No</v>
          </cell>
          <cell r="V2052" t="str">
            <v/>
          </cell>
          <cell r="W2052">
            <v>4</v>
          </cell>
          <cell r="X2052">
            <v>22</v>
          </cell>
          <cell r="Y2052" t="str">
            <v>SANDRA MARIA VALENCIA UPEGUI</v>
          </cell>
        </row>
        <row r="2053">
          <cell r="A2053">
            <v>43732610</v>
          </cell>
          <cell r="B2053" t="str">
            <v>MONICA MARIA</v>
          </cell>
          <cell r="C2053" t="str">
            <v>GIL DURANGO</v>
          </cell>
          <cell r="D2053" t="str">
            <v>P</v>
          </cell>
          <cell r="E2053">
            <v>2</v>
          </cell>
          <cell r="F2053">
            <v>2013565</v>
          </cell>
          <cell r="G2053" t="str">
            <v>PROFESIONAL UNIVERSITARIO</v>
          </cell>
          <cell r="H2053" t="str">
            <v>03.07.2007</v>
          </cell>
          <cell r="I2053">
            <v>2466902</v>
          </cell>
          <cell r="J2053" t="str">
            <v>EQUIPO DE GEODATABASE</v>
          </cell>
          <cell r="K2053" t="str">
            <v>CATASTRO</v>
          </cell>
          <cell r="L2053" t="str">
            <v>HACIENDA</v>
          </cell>
          <cell r="M2053">
            <v>13299</v>
          </cell>
          <cell r="O2053">
            <v>22</v>
          </cell>
          <cell r="P2053" t="str">
            <v>PROFESIONAL</v>
          </cell>
          <cell r="Q2053" t="str">
            <v>PROVISIONALIDAD</v>
          </cell>
          <cell r="R2053" t="str">
            <v>EMPLEADOS PUBLICOS</v>
          </cell>
          <cell r="S2053" t="str">
            <v>Ley 344(D.1919)</v>
          </cell>
          <cell r="T2053">
            <v>910</v>
          </cell>
          <cell r="U2053" t="str">
            <v>No</v>
          </cell>
          <cell r="V2053" t="str">
            <v/>
          </cell>
          <cell r="W2053">
            <v>4</v>
          </cell>
          <cell r="X2053">
            <v>22</v>
          </cell>
          <cell r="Y2053" t="str">
            <v>MONICA MARIA GIL DURANGO</v>
          </cell>
        </row>
        <row r="2054">
          <cell r="A2054">
            <v>43733406</v>
          </cell>
          <cell r="B2054" t="str">
            <v>ADRIANA MARIA</v>
          </cell>
          <cell r="C2054" t="str">
            <v>GOMEZ DUQUE</v>
          </cell>
          <cell r="D2054" t="str">
            <v>A</v>
          </cell>
          <cell r="E2054">
            <v>5</v>
          </cell>
          <cell r="F2054">
            <v>2004828</v>
          </cell>
          <cell r="G2054" t="str">
            <v>TECNICO ADMINISTRATIVO</v>
          </cell>
          <cell r="H2054" t="str">
            <v>19.09.1995</v>
          </cell>
          <cell r="I2054">
            <v>1340375</v>
          </cell>
          <cell r="J2054" t="str">
            <v>EQUIPO ESTÍMULOS</v>
          </cell>
          <cell r="K2054" t="str">
            <v>TALENTO HUMANO</v>
          </cell>
          <cell r="L2054" t="str">
            <v>SERVICIOS ADMINISTRATIVOS</v>
          </cell>
          <cell r="M2054">
            <v>7034</v>
          </cell>
          <cell r="O2054">
            <v>23</v>
          </cell>
          <cell r="P2054" t="str">
            <v>TECNICO</v>
          </cell>
          <cell r="Q2054" t="str">
            <v>CARRERA ADTIVA.</v>
          </cell>
          <cell r="R2054" t="str">
            <v>EMPLEADOS PUBLICOS</v>
          </cell>
          <cell r="S2054" t="str">
            <v>Reg.Tradicional</v>
          </cell>
          <cell r="T2054">
            <v>701</v>
          </cell>
          <cell r="U2054" t="str">
            <v>No</v>
          </cell>
          <cell r="V2054" t="str">
            <v/>
          </cell>
          <cell r="W2054">
            <v>5</v>
          </cell>
          <cell r="X2054">
            <v>23</v>
          </cell>
          <cell r="Y2054" t="str">
            <v>ADRIANA MARIA GOMEZ DUQUE</v>
          </cell>
        </row>
        <row r="2055">
          <cell r="A2055">
            <v>43733505</v>
          </cell>
          <cell r="B2055" t="str">
            <v>LILIANA PATRICIA</v>
          </cell>
          <cell r="C2055" t="str">
            <v>SALDARRIAGA URAN</v>
          </cell>
          <cell r="D2055" t="str">
            <v>P</v>
          </cell>
          <cell r="E2055">
            <v>2</v>
          </cell>
          <cell r="F2055">
            <v>2000651</v>
          </cell>
          <cell r="G2055" t="str">
            <v>PROFESIONAL UNIVERSITARIO</v>
          </cell>
          <cell r="H2055" t="str">
            <v>04.05.1992</v>
          </cell>
          <cell r="I2055">
            <v>2466902</v>
          </cell>
          <cell r="J2055" t="str">
            <v>UNIDAD ADMINISTRATIVA</v>
          </cell>
          <cell r="K2055" t="str">
            <v>ADMINISTRATIVA</v>
          </cell>
          <cell r="L2055" t="str">
            <v>HACIENDA</v>
          </cell>
          <cell r="M2055">
            <v>7035</v>
          </cell>
          <cell r="N2055" t="str">
            <v>Encargo</v>
          </cell>
          <cell r="O2055">
            <v>24</v>
          </cell>
          <cell r="P2055" t="str">
            <v>PROFESIONAL</v>
          </cell>
          <cell r="Q2055" t="str">
            <v>CARRERA ADTIVA.</v>
          </cell>
          <cell r="R2055" t="str">
            <v>EMPLEADOS PUBLICOS</v>
          </cell>
          <cell r="S2055" t="str">
            <v>Reg.Tradicional</v>
          </cell>
          <cell r="T2055">
            <v>1001</v>
          </cell>
          <cell r="U2055" t="str">
            <v>No</v>
          </cell>
          <cell r="V2055" t="str">
            <v/>
          </cell>
          <cell r="W2055">
            <v>5</v>
          </cell>
          <cell r="X2055">
            <v>22</v>
          </cell>
          <cell r="Y2055" t="str">
            <v>LILIANA PATRICIA SALDARRIAGA URAN</v>
          </cell>
        </row>
        <row r="2056">
          <cell r="A2056">
            <v>43733979</v>
          </cell>
          <cell r="B2056" t="str">
            <v>MIRIAM ESTELLA</v>
          </cell>
          <cell r="C2056" t="str">
            <v>MOLINA</v>
          </cell>
          <cell r="D2056" t="str">
            <v>A</v>
          </cell>
          <cell r="E2056">
            <v>13</v>
          </cell>
          <cell r="F2056">
            <v>2004501</v>
          </cell>
          <cell r="G2056" t="str">
            <v>PROFESIONAL UNIVERSITARIO</v>
          </cell>
          <cell r="H2056" t="str">
            <v>20.10.1997</v>
          </cell>
          <cell r="I2056">
            <v>2589233</v>
          </cell>
          <cell r="J2056" t="str">
            <v>EQUIPO PROTECCION AL ADULTO MAYOR</v>
          </cell>
          <cell r="K2056" t="str">
            <v>ASISTENCIA SOCIAL</v>
          </cell>
          <cell r="L2056" t="str">
            <v>BIENESTAR SOCIAL</v>
          </cell>
          <cell r="M2056">
            <v>7036</v>
          </cell>
          <cell r="O2056">
            <v>22</v>
          </cell>
          <cell r="P2056" t="str">
            <v>PROFESIONAL</v>
          </cell>
          <cell r="Q2056" t="str">
            <v>CARRERA ADTIVA.</v>
          </cell>
          <cell r="R2056" t="str">
            <v>EMPLEADOS PUBLICOS</v>
          </cell>
          <cell r="S2056" t="str">
            <v>344 Antes D1919</v>
          </cell>
          <cell r="T2056">
            <v>2104</v>
          </cell>
          <cell r="U2056" t="str">
            <v>No</v>
          </cell>
          <cell r="V2056" t="str">
            <v/>
          </cell>
          <cell r="W2056">
            <v>5</v>
          </cell>
          <cell r="X2056">
            <v>22</v>
          </cell>
          <cell r="Y2056" t="str">
            <v>MIRIAM ESTELLA MOLINA</v>
          </cell>
        </row>
        <row r="2057">
          <cell r="A2057">
            <v>43734147</v>
          </cell>
          <cell r="B2057" t="str">
            <v>PAULINA</v>
          </cell>
          <cell r="C2057" t="str">
            <v>ESPINOSA RODRIGUEZ</v>
          </cell>
          <cell r="D2057" t="str">
            <v>P</v>
          </cell>
          <cell r="E2057">
            <v>3</v>
          </cell>
          <cell r="F2057">
            <v>2013636</v>
          </cell>
          <cell r="G2057" t="str">
            <v>LIDER DE PROYECTO</v>
          </cell>
          <cell r="H2057" t="str">
            <v>03.02.1998</v>
          </cell>
          <cell r="I2057">
            <v>2986249</v>
          </cell>
          <cell r="J2057" t="str">
            <v>EQUIPO DE REGISTRO UNICO TRIBUTARIO</v>
          </cell>
          <cell r="K2057" t="str">
            <v>RENTAS</v>
          </cell>
          <cell r="L2057" t="str">
            <v>HACIENDA</v>
          </cell>
          <cell r="M2057">
            <v>7037</v>
          </cell>
          <cell r="O2057">
            <v>22</v>
          </cell>
          <cell r="P2057" t="str">
            <v>PROFESIONAL</v>
          </cell>
          <cell r="Q2057" t="str">
            <v>PERIODO PRUEBA</v>
          </cell>
          <cell r="R2057" t="str">
            <v>EMPLEADOS PUBLICOS</v>
          </cell>
          <cell r="S2057" t="str">
            <v>344 Antes D1919</v>
          </cell>
          <cell r="T2057">
            <v>2901</v>
          </cell>
          <cell r="U2057" t="str">
            <v>No</v>
          </cell>
          <cell r="V2057" t="str">
            <v/>
          </cell>
          <cell r="W2057">
            <v>3</v>
          </cell>
          <cell r="X2057">
            <v>22</v>
          </cell>
          <cell r="Y2057" t="str">
            <v>PAULINA ESPINOSA RODRIGUEZ</v>
          </cell>
        </row>
        <row r="2058">
          <cell r="A2058">
            <v>43734332</v>
          </cell>
          <cell r="B2058" t="str">
            <v>SANDRA INES</v>
          </cell>
          <cell r="C2058" t="str">
            <v>MONSALVE MUÑOZ</v>
          </cell>
          <cell r="D2058" t="str">
            <v>P</v>
          </cell>
          <cell r="E2058">
            <v>3</v>
          </cell>
          <cell r="F2058">
            <v>2013847</v>
          </cell>
          <cell r="G2058" t="str">
            <v>PROFESIONAL ESPECIALIZADO</v>
          </cell>
          <cell r="H2058" t="str">
            <v>10.11.2009</v>
          </cell>
          <cell r="I2058">
            <v>2986249</v>
          </cell>
          <cell r="J2058" t="str">
            <v>SUBD. DE PROSPECTIVA DE CIUDAD</v>
          </cell>
          <cell r="K2058" t="str">
            <v>SUBDIRECCION DE PROSPECTIVA DE CIUDAD</v>
          </cell>
          <cell r="L2058" t="str">
            <v>DPTO. ADMINISTRATIVO DE PLANEACION</v>
          </cell>
          <cell r="M2058">
            <v>14523</v>
          </cell>
          <cell r="O2058">
            <v>22</v>
          </cell>
          <cell r="P2058" t="str">
            <v>PROFESIONAL</v>
          </cell>
          <cell r="Q2058" t="str">
            <v>PERIODO PRUEBA</v>
          </cell>
          <cell r="R2058" t="str">
            <v>EMPLEADOS PUBLICOS</v>
          </cell>
          <cell r="S2058" t="str">
            <v>Ley 344(D.1919)</v>
          </cell>
          <cell r="T2058">
            <v>2308</v>
          </cell>
          <cell r="U2058" t="str">
            <v>No</v>
          </cell>
          <cell r="V2058" t="str">
            <v/>
          </cell>
          <cell r="W2058">
            <v>3</v>
          </cell>
          <cell r="X2058">
            <v>22</v>
          </cell>
          <cell r="Y2058" t="str">
            <v>SANDRA INES MONSALVE MUÑOZ</v>
          </cell>
        </row>
        <row r="2059">
          <cell r="A2059">
            <v>43734755</v>
          </cell>
          <cell r="B2059" t="str">
            <v>MARTHA CECILIA</v>
          </cell>
          <cell r="C2059" t="str">
            <v>VALENCIA OSPINA</v>
          </cell>
          <cell r="D2059" t="str">
            <v>A</v>
          </cell>
          <cell r="E2059">
            <v>4</v>
          </cell>
          <cell r="F2059">
            <v>2007899</v>
          </cell>
          <cell r="G2059" t="str">
            <v>AUXILIAR ADMINISTRATIVO</v>
          </cell>
          <cell r="H2059" t="str">
            <v>20.09.1993</v>
          </cell>
          <cell r="I2059">
            <v>1226347</v>
          </cell>
          <cell r="J2059" t="str">
            <v>SUBSECRETARIA DE PLANEACION Y TRANSVERSA</v>
          </cell>
          <cell r="K2059" t="str">
            <v>PLANEACION Y TRANSVERSALIZACION</v>
          </cell>
          <cell r="L2059" t="str">
            <v>DE LAS MUJERES</v>
          </cell>
          <cell r="M2059">
            <v>7038</v>
          </cell>
          <cell r="O2059">
            <v>24</v>
          </cell>
          <cell r="P2059" t="str">
            <v>ASISTENCIAL</v>
          </cell>
          <cell r="Q2059" t="str">
            <v>CARRERA ADTIVA.</v>
          </cell>
          <cell r="R2059" t="str">
            <v>EMPLEADOS PUBLICOS</v>
          </cell>
          <cell r="S2059" t="str">
            <v>Reg.Tradicional</v>
          </cell>
          <cell r="T2059">
            <v>2211</v>
          </cell>
          <cell r="U2059" t="str">
            <v>No</v>
          </cell>
          <cell r="V2059" t="str">
            <v/>
          </cell>
          <cell r="W2059">
            <v>5</v>
          </cell>
          <cell r="X2059">
            <v>24</v>
          </cell>
          <cell r="Y2059" t="str">
            <v>MARTHA CECILIA VALENCIA OSPINA</v>
          </cell>
        </row>
        <row r="2060">
          <cell r="A2060">
            <v>43735013</v>
          </cell>
          <cell r="B2060" t="str">
            <v>CLAUDIA MARIA</v>
          </cell>
          <cell r="C2060" t="str">
            <v>DIOSA LONDONO</v>
          </cell>
          <cell r="D2060" t="str">
            <v>M</v>
          </cell>
          <cell r="E2060">
            <v>1</v>
          </cell>
          <cell r="F2060">
            <v>2004313</v>
          </cell>
          <cell r="G2060" t="str">
            <v>AUXILIAR ADMINISTRATIVO</v>
          </cell>
          <cell r="H2060" t="str">
            <v>26.02.2007</v>
          </cell>
          <cell r="I2060">
            <v>811481</v>
          </cell>
          <cell r="J2060" t="str">
            <v>EQUIPO ORIENTACION SERVICIOS TRIBUTARIOS</v>
          </cell>
          <cell r="K2060" t="str">
            <v>RENTAS</v>
          </cell>
          <cell r="L2060" t="str">
            <v>HACIENDA</v>
          </cell>
          <cell r="M2060">
            <v>13053</v>
          </cell>
          <cell r="O2060">
            <v>24</v>
          </cell>
          <cell r="P2060" t="str">
            <v>ASISTENCIAL</v>
          </cell>
          <cell r="Q2060" t="str">
            <v>PROVISIONALIDAD</v>
          </cell>
          <cell r="R2060" t="str">
            <v>EMPLEADOS PUBLICOS</v>
          </cell>
          <cell r="S2060" t="str">
            <v>Ley 344(D.1919)</v>
          </cell>
          <cell r="T2060">
            <v>2603</v>
          </cell>
          <cell r="U2060" t="str">
            <v>No</v>
          </cell>
          <cell r="V2060" t="str">
            <v/>
          </cell>
          <cell r="W2060">
            <v>4</v>
          </cell>
          <cell r="X2060">
            <v>24</v>
          </cell>
          <cell r="Y2060" t="str">
            <v>CLAUDIA MARIA DIOSA LONDONO</v>
          </cell>
        </row>
        <row r="2061">
          <cell r="A2061">
            <v>43735308</v>
          </cell>
          <cell r="B2061" t="str">
            <v>DIANA MARIA</v>
          </cell>
          <cell r="C2061" t="str">
            <v>LONDONO HERNANDEZ</v>
          </cell>
          <cell r="D2061" t="str">
            <v>A</v>
          </cell>
          <cell r="E2061">
            <v>6</v>
          </cell>
          <cell r="F2061">
            <v>2007290</v>
          </cell>
          <cell r="G2061" t="str">
            <v>SECRETARIO</v>
          </cell>
          <cell r="H2061" t="str">
            <v>13.04.1998</v>
          </cell>
          <cell r="I2061">
            <v>1463673</v>
          </cell>
          <cell r="J2061" t="str">
            <v>SUBS. DE PLANEACION</v>
          </cell>
          <cell r="K2061" t="str">
            <v>PLANEACION</v>
          </cell>
          <cell r="L2061" t="str">
            <v>SALUD</v>
          </cell>
          <cell r="M2061">
            <v>7039</v>
          </cell>
          <cell r="O2061">
            <v>24</v>
          </cell>
          <cell r="P2061" t="str">
            <v>ASISTENCIAL</v>
          </cell>
          <cell r="Q2061" t="str">
            <v>CARRERA ADTIVA.</v>
          </cell>
          <cell r="R2061" t="str">
            <v>EMPLEADOS PUBLICOS</v>
          </cell>
          <cell r="S2061" t="str">
            <v>344 Antes D1919</v>
          </cell>
          <cell r="T2061">
            <v>2408</v>
          </cell>
          <cell r="U2061" t="str">
            <v>No</v>
          </cell>
          <cell r="V2061" t="str">
            <v/>
          </cell>
          <cell r="W2061">
            <v>5</v>
          </cell>
          <cell r="X2061">
            <v>24</v>
          </cell>
          <cell r="Y2061" t="str">
            <v>DIANA MARIA LONDONO HERNANDEZ</v>
          </cell>
        </row>
        <row r="2062">
          <cell r="A2062">
            <v>43735791</v>
          </cell>
          <cell r="B2062" t="str">
            <v>LILIANA CECILIA</v>
          </cell>
          <cell r="C2062" t="str">
            <v>JASBON CABRALES</v>
          </cell>
          <cell r="D2062" t="str">
            <v>P</v>
          </cell>
          <cell r="E2062">
            <v>3</v>
          </cell>
          <cell r="F2062">
            <v>2001655</v>
          </cell>
          <cell r="G2062" t="str">
            <v>INSPECTOR DE POLICIA URBANO 1A CAT</v>
          </cell>
          <cell r="H2062" t="str">
            <v>23.04.2002</v>
          </cell>
          <cell r="I2062">
            <v>2986249</v>
          </cell>
          <cell r="J2062" t="str">
            <v>SUBS. DE APOYO A LA JUSTICIA</v>
          </cell>
          <cell r="K2062" t="str">
            <v>APOYO A LA JUSTICIA</v>
          </cell>
          <cell r="L2062" t="str">
            <v>GOBIERNO</v>
          </cell>
          <cell r="M2062">
            <v>9889</v>
          </cell>
          <cell r="O2062">
            <v>22</v>
          </cell>
          <cell r="P2062" t="str">
            <v>PROFESIONAL</v>
          </cell>
          <cell r="Q2062" t="str">
            <v>PROVISIONALIDAD</v>
          </cell>
          <cell r="R2062" t="str">
            <v>EMPLEADOS PUBLICOS</v>
          </cell>
          <cell r="S2062" t="str">
            <v>344 Antes D1919</v>
          </cell>
          <cell r="T2062">
            <v>1209</v>
          </cell>
          <cell r="U2062" t="str">
            <v>No</v>
          </cell>
          <cell r="V2062" t="str">
            <v/>
          </cell>
          <cell r="W2062">
            <v>4</v>
          </cell>
          <cell r="X2062">
            <v>22</v>
          </cell>
          <cell r="Y2062" t="str">
            <v>LILIANA CECILIA JASBON CABRALES</v>
          </cell>
        </row>
        <row r="2063">
          <cell r="A2063">
            <v>43737216</v>
          </cell>
          <cell r="B2063" t="str">
            <v>INGRID SURLAY</v>
          </cell>
          <cell r="C2063" t="str">
            <v>VILLA SOTO</v>
          </cell>
          <cell r="D2063" t="str">
            <v>A</v>
          </cell>
          <cell r="E2063">
            <v>6</v>
          </cell>
          <cell r="F2063">
            <v>2000634</v>
          </cell>
          <cell r="G2063" t="str">
            <v>TECNICO ADMINISTRATIVO</v>
          </cell>
          <cell r="H2063" t="str">
            <v>04.12.1997</v>
          </cell>
          <cell r="I2063">
            <v>1463673</v>
          </cell>
          <cell r="J2063" t="str">
            <v>SUBS. JURIDICA</v>
          </cell>
          <cell r="K2063" t="str">
            <v>JURIDICA</v>
          </cell>
          <cell r="L2063" t="str">
            <v>GENERAL</v>
          </cell>
          <cell r="M2063">
            <v>7040</v>
          </cell>
          <cell r="N2063" t="str">
            <v>Encargo</v>
          </cell>
          <cell r="O2063">
            <v>24</v>
          </cell>
          <cell r="P2063" t="str">
            <v>TECNICO</v>
          </cell>
          <cell r="Q2063" t="str">
            <v>CARRERA ADTIVA.</v>
          </cell>
          <cell r="R2063" t="str">
            <v>EMPLEADOS PUBLICOS</v>
          </cell>
          <cell r="S2063" t="str">
            <v>344 Antes D1919</v>
          </cell>
          <cell r="T2063">
            <v>2904</v>
          </cell>
          <cell r="U2063" t="str">
            <v>No</v>
          </cell>
          <cell r="V2063" t="str">
            <v/>
          </cell>
          <cell r="W2063">
            <v>5</v>
          </cell>
          <cell r="X2063">
            <v>23</v>
          </cell>
          <cell r="Y2063" t="str">
            <v>INGRID SURLAY VILLA SOTO</v>
          </cell>
        </row>
        <row r="2064">
          <cell r="A2064">
            <v>43739013</v>
          </cell>
          <cell r="B2064" t="str">
            <v>VALERIA</v>
          </cell>
          <cell r="C2064" t="str">
            <v>SALDARRIAGA DE LA TORRE</v>
          </cell>
          <cell r="D2064" t="str">
            <v>P</v>
          </cell>
          <cell r="E2064">
            <v>3</v>
          </cell>
          <cell r="F2064">
            <v>2004734</v>
          </cell>
          <cell r="G2064" t="str">
            <v>LIDER DE PROYECTO</v>
          </cell>
          <cell r="H2064" t="str">
            <v>26.08.2002</v>
          </cell>
          <cell r="I2064">
            <v>2986249</v>
          </cell>
          <cell r="J2064" t="str">
            <v>EQUIPO DE NOVEDADES DE PERSONAL</v>
          </cell>
          <cell r="K2064" t="str">
            <v>ADMINISTRATIVA</v>
          </cell>
          <cell r="L2064" t="str">
            <v>EDUCACION</v>
          </cell>
          <cell r="M2064">
            <v>7041</v>
          </cell>
          <cell r="O2064">
            <v>22</v>
          </cell>
          <cell r="P2064" t="str">
            <v>PROFESIONAL</v>
          </cell>
          <cell r="Q2064" t="str">
            <v>PROVISIONALIDAD</v>
          </cell>
          <cell r="R2064" t="str">
            <v>EMPLEADOS PUBLICOS</v>
          </cell>
          <cell r="S2064" t="str">
            <v>344 Antes D1919</v>
          </cell>
          <cell r="T2064">
            <v>2612</v>
          </cell>
          <cell r="U2064" t="str">
            <v>No</v>
          </cell>
          <cell r="V2064" t="str">
            <v/>
          </cell>
          <cell r="W2064">
            <v>4</v>
          </cell>
          <cell r="X2064">
            <v>22</v>
          </cell>
          <cell r="Y2064" t="str">
            <v>VALERIA SALDARRIAGA DE LA TORRE</v>
          </cell>
        </row>
        <row r="2065">
          <cell r="A2065">
            <v>43739996</v>
          </cell>
          <cell r="B2065" t="str">
            <v>YORLADY ZULENA</v>
          </cell>
          <cell r="C2065" t="str">
            <v>RUIZ TABORDA</v>
          </cell>
          <cell r="D2065" t="str">
            <v>M</v>
          </cell>
          <cell r="E2065">
            <v>1</v>
          </cell>
          <cell r="F2065">
            <v>2004530</v>
          </cell>
          <cell r="G2065" t="str">
            <v>SECRETARIO</v>
          </cell>
          <cell r="H2065" t="str">
            <v>30.12.2008</v>
          </cell>
          <cell r="I2065">
            <v>811481</v>
          </cell>
          <cell r="J2065" t="str">
            <v>UNIDAD DE TERCERA EDAD</v>
          </cell>
          <cell r="K2065" t="str">
            <v>ASISTENCIA SOCIAL</v>
          </cell>
          <cell r="L2065" t="str">
            <v>BIENESTAR SOCIAL</v>
          </cell>
          <cell r="M2065">
            <v>14147</v>
          </cell>
          <cell r="O2065">
            <v>24</v>
          </cell>
          <cell r="P2065" t="str">
            <v>ASISTENCIAL</v>
          </cell>
          <cell r="Q2065" t="str">
            <v>PROVISIONALIDAD</v>
          </cell>
          <cell r="R2065" t="str">
            <v>EMPLEADOS PUBLICOS</v>
          </cell>
          <cell r="S2065" t="str">
            <v>Ley 344(D.1919)</v>
          </cell>
          <cell r="T2065">
            <v>1605</v>
          </cell>
          <cell r="U2065" t="str">
            <v>No</v>
          </cell>
          <cell r="V2065" t="str">
            <v/>
          </cell>
          <cell r="W2065">
            <v>4</v>
          </cell>
          <cell r="X2065">
            <v>24</v>
          </cell>
          <cell r="Y2065" t="str">
            <v>YORLADY ZULENA RUIZ TABORDA</v>
          </cell>
        </row>
        <row r="2066">
          <cell r="A2066">
            <v>43740202</v>
          </cell>
          <cell r="B2066" t="str">
            <v>ANA LUCIA</v>
          </cell>
          <cell r="C2066" t="str">
            <v>BUSTAMANTE MESA</v>
          </cell>
          <cell r="D2066" t="str">
            <v>A</v>
          </cell>
          <cell r="E2066">
            <v>4</v>
          </cell>
          <cell r="F2066">
            <v>2005420</v>
          </cell>
          <cell r="G2066" t="str">
            <v>AUXILIAR ADMINISTRATIVO</v>
          </cell>
          <cell r="H2066" t="str">
            <v>26.09.1995</v>
          </cell>
          <cell r="I2066">
            <v>1226347</v>
          </cell>
          <cell r="J2066" t="str">
            <v>SUBS. DE METROCULTURA</v>
          </cell>
          <cell r="K2066" t="str">
            <v>METROCULTURA</v>
          </cell>
          <cell r="L2066" t="str">
            <v>CULTURA CIUDADANA</v>
          </cell>
          <cell r="M2066">
            <v>7042</v>
          </cell>
          <cell r="O2066">
            <v>24</v>
          </cell>
          <cell r="P2066" t="str">
            <v>ASISTENCIAL</v>
          </cell>
          <cell r="Q2066" t="str">
            <v>CARRERA ADTIVA.</v>
          </cell>
          <cell r="R2066" t="str">
            <v>EMPLEADOS PUBLICOS</v>
          </cell>
          <cell r="S2066" t="str">
            <v>Reg.Tradicional</v>
          </cell>
          <cell r="T2066">
            <v>2105</v>
          </cell>
          <cell r="U2066" t="str">
            <v>No</v>
          </cell>
          <cell r="V2066" t="str">
            <v/>
          </cell>
          <cell r="W2066">
            <v>5</v>
          </cell>
          <cell r="X2066">
            <v>24</v>
          </cell>
          <cell r="Y2066" t="str">
            <v>ANA LUCIA BUSTAMANTE MESA</v>
          </cell>
        </row>
        <row r="2067">
          <cell r="A2067">
            <v>43740525</v>
          </cell>
          <cell r="B2067" t="str">
            <v>MARTHA ELENA</v>
          </cell>
          <cell r="C2067" t="str">
            <v>DE LA HOZ MEJIA</v>
          </cell>
          <cell r="D2067" t="str">
            <v>T</v>
          </cell>
          <cell r="E2067">
            <v>2</v>
          </cell>
          <cell r="F2067">
            <v>2000776</v>
          </cell>
          <cell r="G2067" t="str">
            <v>TECNICO ADMINISTRATIVO</v>
          </cell>
          <cell r="H2067" t="str">
            <v>11.08.2003</v>
          </cell>
          <cell r="I2067">
            <v>1379517</v>
          </cell>
          <cell r="J2067" t="str">
            <v>SECRETARIA GENERAL</v>
          </cell>
          <cell r="K2067" t="str">
            <v>GENERAL</v>
          </cell>
          <cell r="L2067" t="str">
            <v>GENERAL</v>
          </cell>
          <cell r="M2067">
            <v>7043</v>
          </cell>
          <cell r="O2067">
            <v>23</v>
          </cell>
          <cell r="P2067" t="str">
            <v>TECNICO</v>
          </cell>
          <cell r="Q2067" t="str">
            <v>PROVISIONALIDAD</v>
          </cell>
          <cell r="R2067" t="str">
            <v>EMPLEADOS PUBLICOS</v>
          </cell>
          <cell r="S2067" t="str">
            <v>Ley 344(D.1919)</v>
          </cell>
          <cell r="T2067">
            <v>1905</v>
          </cell>
          <cell r="U2067" t="str">
            <v>No</v>
          </cell>
          <cell r="V2067" t="str">
            <v/>
          </cell>
          <cell r="W2067">
            <v>4</v>
          </cell>
          <cell r="X2067">
            <v>23</v>
          </cell>
          <cell r="Y2067" t="str">
            <v>MARTHA ELENA DE LA HOZ MEJIA</v>
          </cell>
        </row>
        <row r="2068">
          <cell r="A2068">
            <v>43741051</v>
          </cell>
          <cell r="B2068" t="str">
            <v>ANGELA MARIA</v>
          </cell>
          <cell r="C2068" t="str">
            <v>VALENCIA RAMIREZ</v>
          </cell>
          <cell r="D2068" t="str">
            <v>P</v>
          </cell>
          <cell r="E2068">
            <v>2</v>
          </cell>
          <cell r="F2068">
            <v>2003987</v>
          </cell>
          <cell r="G2068" t="str">
            <v>PROFESIONAL UNIVERSITARIO</v>
          </cell>
          <cell r="H2068" t="str">
            <v>11.10.2004</v>
          </cell>
          <cell r="I2068">
            <v>2466902</v>
          </cell>
          <cell r="J2068" t="str">
            <v>SECRETARIA DE EVALUACION Y CONTROL</v>
          </cell>
          <cell r="K2068" t="str">
            <v>EVALUACION Y CONTROL</v>
          </cell>
          <cell r="L2068" t="str">
            <v>EVALUACION Y CONTROL</v>
          </cell>
          <cell r="M2068">
            <v>10358</v>
          </cell>
          <cell r="O2068">
            <v>22</v>
          </cell>
          <cell r="P2068" t="str">
            <v>PROFESIONAL</v>
          </cell>
          <cell r="Q2068" t="str">
            <v>PROVISIONALIDAD</v>
          </cell>
          <cell r="R2068" t="str">
            <v>EMPLEADOS PUBLICOS</v>
          </cell>
          <cell r="S2068" t="str">
            <v>Ley 344(D.1919)</v>
          </cell>
          <cell r="T2068">
            <v>1109</v>
          </cell>
          <cell r="U2068" t="str">
            <v>No</v>
          </cell>
          <cell r="V2068" t="str">
            <v/>
          </cell>
          <cell r="W2068">
            <v>4</v>
          </cell>
          <cell r="X2068">
            <v>22</v>
          </cell>
          <cell r="Y2068" t="str">
            <v>ANGELA MARIA VALENCIA RAMIREZ</v>
          </cell>
        </row>
        <row r="2069">
          <cell r="A2069">
            <v>43742938</v>
          </cell>
          <cell r="B2069" t="str">
            <v>DORIS EMILCE</v>
          </cell>
          <cell r="C2069" t="str">
            <v>GALLEGO DUQUE</v>
          </cell>
          <cell r="D2069" t="str">
            <v>A</v>
          </cell>
          <cell r="E2069">
            <v>6</v>
          </cell>
          <cell r="F2069">
            <v>2004985</v>
          </cell>
          <cell r="G2069" t="str">
            <v>TECNICO ADMINISTRATIVO</v>
          </cell>
          <cell r="H2069" t="str">
            <v>02.07.1996</v>
          </cell>
          <cell r="I2069">
            <v>1463673</v>
          </cell>
          <cell r="J2069" t="str">
            <v>SUBS. JURIDICA</v>
          </cell>
          <cell r="K2069" t="str">
            <v>JURIDICA</v>
          </cell>
          <cell r="L2069" t="str">
            <v>GENERAL</v>
          </cell>
          <cell r="M2069">
            <v>7044</v>
          </cell>
          <cell r="N2069" t="str">
            <v>Encargo</v>
          </cell>
          <cell r="O2069">
            <v>24</v>
          </cell>
          <cell r="P2069" t="str">
            <v>TECNICO</v>
          </cell>
          <cell r="Q2069" t="str">
            <v>CARRERA ADTIVA.</v>
          </cell>
          <cell r="R2069" t="str">
            <v>EMPLEADOS PUBLICOS</v>
          </cell>
          <cell r="S2069" t="str">
            <v>Reg.Tradicional</v>
          </cell>
          <cell r="T2069">
            <v>812</v>
          </cell>
          <cell r="U2069" t="str">
            <v>No</v>
          </cell>
          <cell r="V2069" t="str">
            <v/>
          </cell>
          <cell r="W2069">
            <v>5</v>
          </cell>
          <cell r="X2069">
            <v>23</v>
          </cell>
          <cell r="Y2069" t="str">
            <v>DORIS EMILCE GALLEGO DUQUE</v>
          </cell>
        </row>
        <row r="2070">
          <cell r="A2070">
            <v>43744952</v>
          </cell>
          <cell r="B2070" t="str">
            <v>MARIA TERESA</v>
          </cell>
          <cell r="C2070" t="str">
            <v>SERNA GUERRA</v>
          </cell>
          <cell r="D2070" t="str">
            <v>P</v>
          </cell>
          <cell r="E2070">
            <v>3</v>
          </cell>
          <cell r="F2070">
            <v>2014535</v>
          </cell>
          <cell r="G2070" t="str">
            <v>INSPECTOR DE POLICIA URBANO 1A CAT</v>
          </cell>
          <cell r="H2070" t="str">
            <v>16.02.2009</v>
          </cell>
          <cell r="I2070">
            <v>2986249</v>
          </cell>
          <cell r="J2070" t="str">
            <v>EQUIPO INSPECCION DE POLICIA AMBIENTAL</v>
          </cell>
          <cell r="K2070" t="str">
            <v>APOYO A LA JUSTICIA</v>
          </cell>
          <cell r="L2070" t="str">
            <v>GOBIERNO</v>
          </cell>
          <cell r="M2070">
            <v>14234</v>
          </cell>
          <cell r="O2070">
            <v>22</v>
          </cell>
          <cell r="P2070" t="str">
            <v>PROFESIONAL</v>
          </cell>
          <cell r="Q2070" t="str">
            <v>PROVISIONALIDAD</v>
          </cell>
          <cell r="R2070" t="str">
            <v>EMPLEADOS PUBLICOS</v>
          </cell>
          <cell r="S2070" t="str">
            <v>Ley 344(D.1919)</v>
          </cell>
          <cell r="T2070">
            <v>2505</v>
          </cell>
          <cell r="U2070" t="str">
            <v>No</v>
          </cell>
          <cell r="V2070" t="str">
            <v/>
          </cell>
          <cell r="W2070">
            <v>4</v>
          </cell>
          <cell r="X2070">
            <v>22</v>
          </cell>
          <cell r="Y2070" t="str">
            <v>MARIA TERESA SERNA GUERRA</v>
          </cell>
        </row>
        <row r="2071">
          <cell r="A2071">
            <v>43746012</v>
          </cell>
          <cell r="B2071" t="str">
            <v>ELLIANA MARIA</v>
          </cell>
          <cell r="C2071" t="str">
            <v>HURTADO FLOREZ</v>
          </cell>
          <cell r="D2071" t="str">
            <v>T</v>
          </cell>
          <cell r="E2071">
            <v>3</v>
          </cell>
          <cell r="F2071">
            <v>2014496</v>
          </cell>
          <cell r="G2071" t="str">
            <v>TECNICO ADMINISTRATIVO</v>
          </cell>
          <cell r="H2071" t="str">
            <v>20.01.2009</v>
          </cell>
          <cell r="I2071">
            <v>1541814</v>
          </cell>
          <cell r="J2071" t="str">
            <v>EQUIPO CONCILIACIONES BANCARIAS</v>
          </cell>
          <cell r="K2071" t="str">
            <v>FINANCIERA</v>
          </cell>
          <cell r="L2071" t="str">
            <v>HACIENDA</v>
          </cell>
          <cell r="M2071">
            <v>14190</v>
          </cell>
          <cell r="O2071">
            <v>23</v>
          </cell>
          <cell r="P2071" t="str">
            <v>TECNICO</v>
          </cell>
          <cell r="Q2071" t="str">
            <v>PROVISIONALIDAD</v>
          </cell>
          <cell r="R2071" t="str">
            <v>EMPLEADOS PUBLICOS</v>
          </cell>
          <cell r="S2071" t="str">
            <v>Ley 344(D.1919)</v>
          </cell>
          <cell r="T2071">
            <v>102</v>
          </cell>
          <cell r="U2071" t="str">
            <v>No</v>
          </cell>
          <cell r="V2071" t="str">
            <v/>
          </cell>
          <cell r="W2071">
            <v>4</v>
          </cell>
          <cell r="X2071">
            <v>23</v>
          </cell>
          <cell r="Y2071" t="str">
            <v>ELLIANA MARIA HURTADO FLOREZ</v>
          </cell>
        </row>
        <row r="2072">
          <cell r="A2072">
            <v>43747813</v>
          </cell>
          <cell r="B2072" t="str">
            <v>VIRGINIA</v>
          </cell>
          <cell r="C2072" t="str">
            <v>ECHAVARRIA ADARVE</v>
          </cell>
          <cell r="D2072" t="str">
            <v>P</v>
          </cell>
          <cell r="E2072">
            <v>2</v>
          </cell>
          <cell r="F2072">
            <v>2014812</v>
          </cell>
          <cell r="G2072" t="str">
            <v>PROFESIONAL UNIVERSITARIO</v>
          </cell>
          <cell r="H2072" t="str">
            <v>29.07.1996</v>
          </cell>
          <cell r="I2072">
            <v>2466902</v>
          </cell>
          <cell r="J2072" t="str">
            <v>SUBS. ADMINISTRATIVA</v>
          </cell>
          <cell r="K2072" t="str">
            <v>ADMINISTRATIVA</v>
          </cell>
          <cell r="L2072" t="str">
            <v>TRANSPORTES Y TRANSITO</v>
          </cell>
          <cell r="M2072">
            <v>7045</v>
          </cell>
          <cell r="N2072" t="str">
            <v>Encargo</v>
          </cell>
          <cell r="O2072">
            <v>24</v>
          </cell>
          <cell r="P2072" t="str">
            <v>PROFESIONAL</v>
          </cell>
          <cell r="Q2072" t="str">
            <v>CARRERA ADTIVA.</v>
          </cell>
          <cell r="R2072" t="str">
            <v>EMPLEADOS PUBLICOS</v>
          </cell>
          <cell r="S2072" t="str">
            <v>344 Antes D1919</v>
          </cell>
          <cell r="T2072">
            <v>2603</v>
          </cell>
          <cell r="U2072" t="str">
            <v>No</v>
          </cell>
          <cell r="V2072" t="str">
            <v/>
          </cell>
          <cell r="W2072">
            <v>5</v>
          </cell>
          <cell r="X2072">
            <v>22</v>
          </cell>
          <cell r="Y2072" t="str">
            <v>VIRGINIA ECHAVARRIA ADARVE</v>
          </cell>
        </row>
        <row r="2073">
          <cell r="A2073">
            <v>43750711</v>
          </cell>
          <cell r="B2073" t="str">
            <v>BEATRIZ EUGENIA</v>
          </cell>
          <cell r="C2073" t="str">
            <v>RUIZ LOPEZ</v>
          </cell>
          <cell r="D2073" t="str">
            <v>T</v>
          </cell>
          <cell r="E2073">
            <v>2</v>
          </cell>
          <cell r="F2073">
            <v>2013875</v>
          </cell>
          <cell r="G2073" t="str">
            <v>TECNICO AREA DE LA SALUD</v>
          </cell>
          <cell r="H2073" t="str">
            <v>13.01.2009</v>
          </cell>
          <cell r="I2073">
            <v>1379517</v>
          </cell>
          <cell r="J2073" t="str">
            <v>SUBS. DE SALUD PUBLICA</v>
          </cell>
          <cell r="K2073" t="str">
            <v>SALUD PUBLICA</v>
          </cell>
          <cell r="L2073" t="str">
            <v>SALUD</v>
          </cell>
          <cell r="M2073">
            <v>14164</v>
          </cell>
          <cell r="O2073">
            <v>23</v>
          </cell>
          <cell r="P2073" t="str">
            <v>TECNICO</v>
          </cell>
          <cell r="Q2073" t="str">
            <v>PROVISIONALIDAD</v>
          </cell>
          <cell r="R2073" t="str">
            <v>EMPLEADOS PUBLICOS</v>
          </cell>
          <cell r="S2073" t="str">
            <v>Ley 344(D.1919)</v>
          </cell>
          <cell r="T2073">
            <v>3103</v>
          </cell>
          <cell r="U2073" t="str">
            <v>No</v>
          </cell>
          <cell r="V2073" t="str">
            <v/>
          </cell>
          <cell r="W2073">
            <v>4</v>
          </cell>
          <cell r="X2073">
            <v>23</v>
          </cell>
          <cell r="Y2073" t="str">
            <v>BEATRIZ EUGENIA RUIZ LOPEZ</v>
          </cell>
        </row>
        <row r="2074">
          <cell r="A2074">
            <v>43751766</v>
          </cell>
          <cell r="B2074" t="str">
            <v>DIANA PATRICIA</v>
          </cell>
          <cell r="C2074" t="str">
            <v>MIRA PIEDRAHITA</v>
          </cell>
          <cell r="D2074" t="str">
            <v>M</v>
          </cell>
          <cell r="E2074">
            <v>2</v>
          </cell>
          <cell r="F2074">
            <v>2002095</v>
          </cell>
          <cell r="G2074" t="str">
            <v>SECRETARIO</v>
          </cell>
          <cell r="H2074" t="str">
            <v>22.12.2003</v>
          </cell>
          <cell r="I2074">
            <v>973777</v>
          </cell>
          <cell r="J2074" t="str">
            <v>SUBS. DE APOYO A LA JUSTICIA</v>
          </cell>
          <cell r="K2074" t="str">
            <v>APOYO A LA JUSTICIA</v>
          </cell>
          <cell r="L2074" t="str">
            <v>GOBIERNO</v>
          </cell>
          <cell r="M2074">
            <v>9984</v>
          </cell>
          <cell r="O2074">
            <v>24</v>
          </cell>
          <cell r="P2074" t="str">
            <v>ASISTENCIAL</v>
          </cell>
          <cell r="Q2074" t="str">
            <v>PROVISIONALIDAD</v>
          </cell>
          <cell r="R2074" t="str">
            <v>EMPLEADOS PUBLICOS</v>
          </cell>
          <cell r="S2074" t="str">
            <v>Ley 344(D.1919)</v>
          </cell>
          <cell r="T2074">
            <v>1109</v>
          </cell>
          <cell r="U2074" t="str">
            <v>No</v>
          </cell>
          <cell r="V2074" t="str">
            <v/>
          </cell>
          <cell r="W2074">
            <v>4</v>
          </cell>
          <cell r="X2074">
            <v>24</v>
          </cell>
          <cell r="Y2074" t="str">
            <v>DIANA PATRICIA MIRA PIEDRAHITA</v>
          </cell>
        </row>
        <row r="2075">
          <cell r="A2075">
            <v>43753050</v>
          </cell>
          <cell r="B2075" t="str">
            <v>NORA PATRICIA</v>
          </cell>
          <cell r="C2075" t="str">
            <v>QUICENO METAUTE</v>
          </cell>
          <cell r="D2075" t="str">
            <v>A</v>
          </cell>
          <cell r="E2075">
            <v>6</v>
          </cell>
          <cell r="F2075">
            <v>2004858</v>
          </cell>
          <cell r="G2075" t="str">
            <v>SECRETARIO</v>
          </cell>
          <cell r="H2075" t="str">
            <v>01.09.1998</v>
          </cell>
          <cell r="I2075">
            <v>1463673</v>
          </cell>
          <cell r="J2075" t="str">
            <v>SECRETARIA DE EDUCACION</v>
          </cell>
          <cell r="K2075" t="str">
            <v>EDUCACION</v>
          </cell>
          <cell r="L2075" t="str">
            <v>EDUCACION</v>
          </cell>
          <cell r="M2075">
            <v>7046</v>
          </cell>
          <cell r="O2075">
            <v>24</v>
          </cell>
          <cell r="P2075" t="str">
            <v>ASISTENCIAL</v>
          </cell>
          <cell r="Q2075" t="str">
            <v>CARRERA ADTIVA.</v>
          </cell>
          <cell r="R2075" t="str">
            <v>EMPLEADOS PUBLICOS</v>
          </cell>
          <cell r="S2075" t="str">
            <v>344 Antes D1919</v>
          </cell>
          <cell r="T2075">
            <v>602</v>
          </cell>
          <cell r="U2075" t="str">
            <v>No</v>
          </cell>
          <cell r="V2075" t="str">
            <v/>
          </cell>
          <cell r="W2075">
            <v>5</v>
          </cell>
          <cell r="X2075">
            <v>24</v>
          </cell>
          <cell r="Y2075" t="str">
            <v>NORA PATRICIA QUICENO METAUTE</v>
          </cell>
        </row>
        <row r="2076">
          <cell r="A2076">
            <v>43755118</v>
          </cell>
          <cell r="B2076" t="str">
            <v>ANA CATALINA</v>
          </cell>
          <cell r="C2076" t="str">
            <v>SANDOVAL HERNANDEZ</v>
          </cell>
          <cell r="D2076" t="str">
            <v>P</v>
          </cell>
          <cell r="E2076">
            <v>2</v>
          </cell>
          <cell r="F2076">
            <v>2000029</v>
          </cell>
          <cell r="G2076" t="str">
            <v>PROFESIONAL UNIVERSITARIO</v>
          </cell>
          <cell r="H2076" t="str">
            <v>09.11.2009</v>
          </cell>
          <cell r="I2076">
            <v>2466902</v>
          </cell>
          <cell r="J2076" t="str">
            <v>SUBS. DE INTEGRACION SOCIO-ECONOMICA</v>
          </cell>
          <cell r="K2076" t="str">
            <v>INTEGRACION SOCIO-ECONOMICA</v>
          </cell>
          <cell r="L2076" t="str">
            <v>DESARROLLO SOCIAL</v>
          </cell>
          <cell r="M2076">
            <v>14520</v>
          </cell>
          <cell r="O2076">
            <v>22</v>
          </cell>
          <cell r="P2076" t="str">
            <v>PROFESIONAL</v>
          </cell>
          <cell r="Q2076" t="str">
            <v>PERIODO PRUEBA</v>
          </cell>
          <cell r="R2076" t="str">
            <v>EMPLEADOS PUBLICOS</v>
          </cell>
          <cell r="S2076" t="str">
            <v>Ley 344(D.1919)</v>
          </cell>
          <cell r="T2076">
            <v>2408</v>
          </cell>
          <cell r="U2076" t="str">
            <v>No</v>
          </cell>
          <cell r="V2076" t="str">
            <v/>
          </cell>
          <cell r="W2076">
            <v>3</v>
          </cell>
          <cell r="X2076">
            <v>22</v>
          </cell>
          <cell r="Y2076" t="str">
            <v>ANA CATALINA SANDOVAL HERNANDEZ</v>
          </cell>
        </row>
        <row r="2077">
          <cell r="A2077">
            <v>43756054</v>
          </cell>
          <cell r="B2077" t="str">
            <v>LICETH ANDREA</v>
          </cell>
          <cell r="C2077" t="str">
            <v>GARCIA HOYOS</v>
          </cell>
          <cell r="D2077" t="str">
            <v>M</v>
          </cell>
          <cell r="E2077">
            <v>1</v>
          </cell>
          <cell r="F2077">
            <v>2004865</v>
          </cell>
          <cell r="G2077" t="str">
            <v>SECRETARIO</v>
          </cell>
          <cell r="H2077" t="str">
            <v>30.11.2005</v>
          </cell>
          <cell r="I2077">
            <v>811481</v>
          </cell>
          <cell r="J2077" t="str">
            <v>EQUIPO DE APOYO JURIDICO</v>
          </cell>
          <cell r="K2077" t="str">
            <v>ADMINISTRATIVA</v>
          </cell>
          <cell r="L2077" t="str">
            <v>EDUCACION</v>
          </cell>
          <cell r="M2077">
            <v>12713</v>
          </cell>
          <cell r="O2077">
            <v>24</v>
          </cell>
          <cell r="P2077" t="str">
            <v>ASISTENCIAL</v>
          </cell>
          <cell r="Q2077" t="str">
            <v>PROVISIONALIDAD</v>
          </cell>
          <cell r="R2077" t="str">
            <v>EMPLEADOS PUBLICOS</v>
          </cell>
          <cell r="S2077" t="str">
            <v>Ley 344(D.1919)</v>
          </cell>
          <cell r="T2077">
            <v>710</v>
          </cell>
          <cell r="U2077" t="str">
            <v>No</v>
          </cell>
          <cell r="V2077" t="str">
            <v/>
          </cell>
          <cell r="W2077">
            <v>4</v>
          </cell>
          <cell r="X2077">
            <v>24</v>
          </cell>
          <cell r="Y2077" t="str">
            <v>LICETH ANDREA GARCIA HOYOS</v>
          </cell>
        </row>
        <row r="2078">
          <cell r="A2078">
            <v>43757985</v>
          </cell>
          <cell r="B2078" t="str">
            <v>VERONICA SHIRLEY</v>
          </cell>
          <cell r="C2078" t="str">
            <v>OCAMPO VILLA</v>
          </cell>
          <cell r="D2078" t="str">
            <v>M</v>
          </cell>
          <cell r="E2078">
            <v>1</v>
          </cell>
          <cell r="F2078">
            <v>2005396</v>
          </cell>
          <cell r="G2078" t="str">
            <v>SECRETARIO</v>
          </cell>
          <cell r="H2078" t="str">
            <v>17.06.2009</v>
          </cell>
          <cell r="I2078">
            <v>811481</v>
          </cell>
          <cell r="J2078" t="str">
            <v>EQUIPO ADMINISTRATIVO</v>
          </cell>
          <cell r="K2078" t="str">
            <v>CULTURA CIUDADANA</v>
          </cell>
          <cell r="L2078" t="str">
            <v>CULTURA CIUDADANA</v>
          </cell>
          <cell r="M2078">
            <v>14346</v>
          </cell>
          <cell r="O2078">
            <v>24</v>
          </cell>
          <cell r="P2078" t="str">
            <v>ASISTENCIAL</v>
          </cell>
          <cell r="Q2078" t="str">
            <v>PROVISIONALIDAD</v>
          </cell>
          <cell r="R2078" t="str">
            <v>EMPLEADOS PUBLICOS</v>
          </cell>
          <cell r="S2078" t="str">
            <v>Ley 344(D.1919)</v>
          </cell>
          <cell r="T2078">
            <v>205</v>
          </cell>
          <cell r="U2078" t="str">
            <v>No</v>
          </cell>
          <cell r="V2078" t="str">
            <v/>
          </cell>
          <cell r="W2078">
            <v>4</v>
          </cell>
          <cell r="X2078">
            <v>24</v>
          </cell>
          <cell r="Y2078" t="str">
            <v>VERONICA SHIRLEY OCAMPO VILLA</v>
          </cell>
        </row>
        <row r="2079">
          <cell r="A2079">
            <v>43766430</v>
          </cell>
          <cell r="B2079" t="str">
            <v>OLGA LUCIA</v>
          </cell>
          <cell r="C2079" t="str">
            <v xml:space="preserve">AGUDELO CASANOVA </v>
          </cell>
          <cell r="F2079">
            <v>2001303</v>
          </cell>
          <cell r="G2079" t="str">
            <v>COMISARIO DE FAMILIA</v>
          </cell>
          <cell r="H2079" t="str">
            <v>17.03.2010</v>
          </cell>
          <cell r="I2079">
            <v>2986249</v>
          </cell>
          <cell r="J2079" t="str">
            <v>SUBS. DE APOYO A LA JUSTICIA</v>
          </cell>
          <cell r="K2079" t="str">
            <v>APOYO A LA JUSTICIA</v>
          </cell>
          <cell r="L2079" t="str">
            <v>GOBIERNO</v>
          </cell>
          <cell r="M2079">
            <v>14814</v>
          </cell>
          <cell r="P2079" t="str">
            <v>PROFESIONAL</v>
          </cell>
          <cell r="Q2079" t="str">
            <v>PERIODO PRUEBA</v>
          </cell>
          <cell r="R2079" t="str">
            <v>EMPLEADOS PUBLICOS</v>
          </cell>
          <cell r="U2079" t="str">
            <v>No</v>
          </cell>
          <cell r="V2079" t="str">
            <v/>
          </cell>
          <cell r="W2079">
            <v>3</v>
          </cell>
          <cell r="X2079">
            <v>22</v>
          </cell>
          <cell r="Y2079" t="str">
            <v xml:space="preserve">OLGA LUCIA AGUDELO CASANOVA </v>
          </cell>
        </row>
        <row r="2080">
          <cell r="A2080">
            <v>43785633</v>
          </cell>
          <cell r="B2080" t="str">
            <v>ERIKA ALEJANDRA</v>
          </cell>
          <cell r="C2080" t="str">
            <v>GALLEGO QUINTERO</v>
          </cell>
          <cell r="D2080" t="str">
            <v>P</v>
          </cell>
          <cell r="E2080">
            <v>2</v>
          </cell>
          <cell r="F2080">
            <v>2001579</v>
          </cell>
          <cell r="G2080" t="str">
            <v>PROFESIONAL UNIVERSITARIO</v>
          </cell>
          <cell r="H2080" t="str">
            <v>28.06.1993</v>
          </cell>
          <cell r="I2080">
            <v>2466902</v>
          </cell>
          <cell r="J2080" t="str">
            <v>EQUIPO DE FISCALIZACION</v>
          </cell>
          <cell r="K2080" t="str">
            <v>RENTAS</v>
          </cell>
          <cell r="L2080" t="str">
            <v>HACIENDA</v>
          </cell>
          <cell r="M2080">
            <v>7047</v>
          </cell>
          <cell r="N2080" t="str">
            <v>Encargo</v>
          </cell>
          <cell r="O2080">
            <v>24</v>
          </cell>
          <cell r="P2080" t="str">
            <v>PROFESIONAL</v>
          </cell>
          <cell r="Q2080" t="str">
            <v>CARRERA ADTIVA.</v>
          </cell>
          <cell r="R2080" t="str">
            <v>EMPLEADOS PUBLICOS</v>
          </cell>
          <cell r="S2080" t="str">
            <v>Reg.Tradicional</v>
          </cell>
          <cell r="T2080">
            <v>108</v>
          </cell>
          <cell r="U2080" t="str">
            <v>No</v>
          </cell>
          <cell r="V2080" t="str">
            <v/>
          </cell>
          <cell r="W2080">
            <v>5</v>
          </cell>
          <cell r="X2080">
            <v>22</v>
          </cell>
          <cell r="Y2080" t="str">
            <v>ERIKA ALEJANDRA GALLEGO QUINTERO</v>
          </cell>
        </row>
        <row r="2081">
          <cell r="A2081">
            <v>43792188</v>
          </cell>
          <cell r="B2081" t="str">
            <v>MARIA HELIDA</v>
          </cell>
          <cell r="C2081" t="str">
            <v>ABELLO GRAJALES</v>
          </cell>
          <cell r="D2081" t="str">
            <v>M</v>
          </cell>
          <cell r="E2081">
            <v>2</v>
          </cell>
          <cell r="F2081">
            <v>2004452</v>
          </cell>
          <cell r="G2081" t="str">
            <v>SECRETARIO</v>
          </cell>
          <cell r="H2081" t="str">
            <v>02.06.2004</v>
          </cell>
          <cell r="I2081">
            <v>973777</v>
          </cell>
          <cell r="J2081" t="str">
            <v>SUBS. DE TESORERIA DE RENTAS</v>
          </cell>
          <cell r="K2081" t="str">
            <v>TESORERIA DE RENTAS</v>
          </cell>
          <cell r="L2081" t="str">
            <v>HACIENDA</v>
          </cell>
          <cell r="M2081">
            <v>10194</v>
          </cell>
          <cell r="O2081">
            <v>24</v>
          </cell>
          <cell r="P2081" t="str">
            <v>ASISTENCIAL</v>
          </cell>
          <cell r="Q2081" t="str">
            <v>PROVISIONALIDAD</v>
          </cell>
          <cell r="R2081" t="str">
            <v>EMPLEADOS PUBLICOS</v>
          </cell>
          <cell r="S2081" t="str">
            <v>Ley 344(D.1919)</v>
          </cell>
          <cell r="T2081">
            <v>512</v>
          </cell>
          <cell r="U2081" t="str">
            <v>No</v>
          </cell>
          <cell r="V2081" t="str">
            <v/>
          </cell>
          <cell r="W2081">
            <v>4</v>
          </cell>
          <cell r="X2081">
            <v>24</v>
          </cell>
          <cell r="Y2081" t="str">
            <v>MARIA HELIDA ABELLO GRAJALES</v>
          </cell>
        </row>
        <row r="2082">
          <cell r="A2082">
            <v>43792820</v>
          </cell>
          <cell r="B2082" t="str">
            <v>MILENA ANDREA</v>
          </cell>
          <cell r="C2082" t="str">
            <v>BETANCUR TORRES</v>
          </cell>
          <cell r="D2082" t="str">
            <v>M</v>
          </cell>
          <cell r="E2082">
            <v>2</v>
          </cell>
          <cell r="F2082">
            <v>2001997</v>
          </cell>
          <cell r="G2082" t="str">
            <v>SECRETARIO</v>
          </cell>
          <cell r="H2082" t="str">
            <v>28.04.2009</v>
          </cell>
          <cell r="I2082">
            <v>973777</v>
          </cell>
          <cell r="J2082" t="str">
            <v>SUBS. DE APOYO A LA JUSTICIA</v>
          </cell>
          <cell r="K2082" t="str">
            <v>APOYO A LA JUSTICIA</v>
          </cell>
          <cell r="L2082" t="str">
            <v>GOBIERNO</v>
          </cell>
          <cell r="M2082">
            <v>14305</v>
          </cell>
          <cell r="O2082">
            <v>24</v>
          </cell>
          <cell r="P2082" t="str">
            <v>ASISTENCIAL</v>
          </cell>
          <cell r="Q2082" t="str">
            <v>PROVISIONALIDAD</v>
          </cell>
          <cell r="R2082" t="str">
            <v>EMPLEADOS PUBLICOS</v>
          </cell>
          <cell r="S2082" t="str">
            <v>Ley 344(D.1919)</v>
          </cell>
          <cell r="T2082">
            <v>1605</v>
          </cell>
          <cell r="U2082" t="str">
            <v>No</v>
          </cell>
          <cell r="V2082" t="str">
            <v/>
          </cell>
          <cell r="W2082">
            <v>4</v>
          </cell>
          <cell r="X2082">
            <v>24</v>
          </cell>
          <cell r="Y2082" t="str">
            <v>MILENA ANDREA BETANCUR TORRES</v>
          </cell>
        </row>
        <row r="2083">
          <cell r="A2083">
            <v>43798262</v>
          </cell>
          <cell r="B2083" t="str">
            <v>MARGARITA MARIA</v>
          </cell>
          <cell r="C2083" t="str">
            <v>TOBON JIMENEZ</v>
          </cell>
          <cell r="D2083" t="str">
            <v>P</v>
          </cell>
          <cell r="E2083">
            <v>2</v>
          </cell>
          <cell r="F2083">
            <v>2009712</v>
          </cell>
          <cell r="G2083" t="str">
            <v>PROFESIONAL UNIVERSITARIO</v>
          </cell>
          <cell r="H2083" t="str">
            <v>13.01.2010</v>
          </cell>
          <cell r="I2083">
            <v>2466902</v>
          </cell>
          <cell r="J2083" t="str">
            <v>EQUIPO ADMINISTRATIVO</v>
          </cell>
          <cell r="K2083" t="str">
            <v>DESARROLLO SOCIAL</v>
          </cell>
          <cell r="L2083" t="str">
            <v>DESARROLLO SOCIAL</v>
          </cell>
          <cell r="M2083">
            <v>14623</v>
          </cell>
          <cell r="O2083">
            <v>22</v>
          </cell>
          <cell r="P2083" t="str">
            <v>PROFESIONAL</v>
          </cell>
          <cell r="Q2083" t="str">
            <v>PERIODO PRUEBA</v>
          </cell>
          <cell r="R2083" t="str">
            <v>EMPLEADOS PUBLICOS</v>
          </cell>
          <cell r="S2083" t="str">
            <v>Ley 344(D.1919)</v>
          </cell>
          <cell r="T2083">
            <v>2306</v>
          </cell>
          <cell r="U2083" t="str">
            <v>No</v>
          </cell>
          <cell r="V2083" t="str">
            <v/>
          </cell>
          <cell r="W2083">
            <v>3</v>
          </cell>
          <cell r="X2083">
            <v>22</v>
          </cell>
          <cell r="Y2083" t="str">
            <v>MARGARITA MARIA TOBON JIMENEZ</v>
          </cell>
        </row>
        <row r="2084">
          <cell r="A2084">
            <v>43798424</v>
          </cell>
          <cell r="B2084" t="str">
            <v>MARIA LUCERO</v>
          </cell>
          <cell r="C2084" t="str">
            <v>VERGARA MARIN</v>
          </cell>
          <cell r="D2084" t="str">
            <v>P</v>
          </cell>
          <cell r="E2084">
            <v>2</v>
          </cell>
          <cell r="F2084">
            <v>2009824</v>
          </cell>
          <cell r="G2084" t="str">
            <v>PROFESIONAL UNIVERSITARIO</v>
          </cell>
          <cell r="H2084" t="str">
            <v>29.05.2007</v>
          </cell>
          <cell r="I2084">
            <v>2466902</v>
          </cell>
          <cell r="J2084" t="str">
            <v>SUBS. DE ORDEN CIVIL</v>
          </cell>
          <cell r="K2084" t="str">
            <v>ORDEN CIVIL</v>
          </cell>
          <cell r="L2084" t="str">
            <v>GOBIERNO</v>
          </cell>
          <cell r="M2084">
            <v>13238</v>
          </cell>
          <cell r="O2084">
            <v>22</v>
          </cell>
          <cell r="P2084" t="str">
            <v>PROFESIONAL</v>
          </cell>
          <cell r="Q2084" t="str">
            <v>PROVISIONALIDAD</v>
          </cell>
          <cell r="R2084" t="str">
            <v>EMPLEADOS PUBLICOS</v>
          </cell>
          <cell r="S2084" t="str">
            <v>Ley 344(D.1919)</v>
          </cell>
          <cell r="T2084">
            <v>802</v>
          </cell>
          <cell r="U2084" t="str">
            <v>No</v>
          </cell>
          <cell r="V2084" t="str">
            <v/>
          </cell>
          <cell r="W2084">
            <v>4</v>
          </cell>
          <cell r="X2084">
            <v>22</v>
          </cell>
          <cell r="Y2084" t="str">
            <v>MARIA LUCERO VERGARA MARIN</v>
          </cell>
        </row>
        <row r="2085">
          <cell r="A2085">
            <v>43799423</v>
          </cell>
          <cell r="B2085" t="str">
            <v>VILLANY MARIA</v>
          </cell>
          <cell r="C2085" t="str">
            <v>CORRALES BETANCUR</v>
          </cell>
          <cell r="D2085" t="str">
            <v>S</v>
          </cell>
          <cell r="E2085">
            <v>1</v>
          </cell>
          <cell r="F2085">
            <v>2013673</v>
          </cell>
          <cell r="G2085" t="str">
            <v>ASESOR</v>
          </cell>
          <cell r="H2085" t="str">
            <v>14.09.1998</v>
          </cell>
          <cell r="I2085">
            <v>3458679</v>
          </cell>
          <cell r="J2085" t="str">
            <v>ALCALDIA</v>
          </cell>
          <cell r="K2085" t="str">
            <v>ALCALDIA</v>
          </cell>
          <cell r="L2085" t="str">
            <v>ALCALDIA</v>
          </cell>
          <cell r="M2085">
            <v>7050</v>
          </cell>
          <cell r="N2085" t="str">
            <v>Comision misma Entidad</v>
          </cell>
          <cell r="O2085">
            <v>22</v>
          </cell>
          <cell r="P2085" t="str">
            <v>ASESOR</v>
          </cell>
          <cell r="Q2085" t="str">
            <v>CARRERA ADTIVA.</v>
          </cell>
          <cell r="R2085" t="str">
            <v>EMPLEADOS PUBLICOS</v>
          </cell>
          <cell r="S2085" t="str">
            <v>344 Antes D1919</v>
          </cell>
          <cell r="T2085">
            <v>1410</v>
          </cell>
          <cell r="U2085" t="str">
            <v>No</v>
          </cell>
          <cell r="V2085" t="str">
            <v/>
          </cell>
          <cell r="W2085">
            <v>5</v>
          </cell>
          <cell r="X2085">
            <v>21</v>
          </cell>
          <cell r="Y2085" t="str">
            <v>VILLANY MARIA CORRALES BETANCUR</v>
          </cell>
        </row>
        <row r="2086">
          <cell r="A2086">
            <v>43800458</v>
          </cell>
          <cell r="B2086" t="str">
            <v>IRMA YADIRA</v>
          </cell>
          <cell r="C2086" t="str">
            <v>RODRIGUEZ ALVAREZ</v>
          </cell>
          <cell r="D2086" t="str">
            <v>A</v>
          </cell>
          <cell r="E2086">
            <v>6</v>
          </cell>
          <cell r="F2086">
            <v>2005303</v>
          </cell>
          <cell r="G2086" t="str">
            <v>SECRETARIO</v>
          </cell>
          <cell r="H2086" t="str">
            <v>13.06.1995</v>
          </cell>
          <cell r="I2086">
            <v>1463673</v>
          </cell>
          <cell r="J2086" t="str">
            <v>SUBS. DEL SIMPAD</v>
          </cell>
          <cell r="K2086" t="str">
            <v>SIMPAD</v>
          </cell>
          <cell r="L2086" t="str">
            <v>MEDIO AMBIENTE</v>
          </cell>
          <cell r="M2086">
            <v>7051</v>
          </cell>
          <cell r="O2086">
            <v>24</v>
          </cell>
          <cell r="P2086" t="str">
            <v>ASISTENCIAL</v>
          </cell>
          <cell r="Q2086" t="str">
            <v>CARRERA ADTIVA.</v>
          </cell>
          <cell r="R2086" t="str">
            <v>EMPLEADOS PUBLICOS</v>
          </cell>
          <cell r="S2086" t="str">
            <v>Reg.Tradicional</v>
          </cell>
          <cell r="T2086">
            <v>2101</v>
          </cell>
          <cell r="U2086" t="str">
            <v>No</v>
          </cell>
          <cell r="V2086" t="str">
            <v/>
          </cell>
          <cell r="W2086">
            <v>5</v>
          </cell>
          <cell r="X2086">
            <v>24</v>
          </cell>
          <cell r="Y2086" t="str">
            <v>IRMA YADIRA RODRIGUEZ ALVAREZ</v>
          </cell>
        </row>
        <row r="2087">
          <cell r="A2087">
            <v>43800951</v>
          </cell>
          <cell r="B2087" t="str">
            <v>GLORIA ISABEL</v>
          </cell>
          <cell r="C2087" t="str">
            <v>RAMIREZ BOLIVAR</v>
          </cell>
          <cell r="D2087" t="str">
            <v>P</v>
          </cell>
          <cell r="E2087">
            <v>3</v>
          </cell>
          <cell r="F2087">
            <v>2012885</v>
          </cell>
          <cell r="G2087" t="str">
            <v>PROFESIONAL ESPECIALIZADO</v>
          </cell>
          <cell r="H2087" t="str">
            <v>25.06.2007</v>
          </cell>
          <cell r="I2087">
            <v>2986249</v>
          </cell>
          <cell r="J2087" t="str">
            <v>SUBS. TECNICA</v>
          </cell>
          <cell r="K2087" t="str">
            <v>TECNICA</v>
          </cell>
          <cell r="L2087" t="str">
            <v>OBRAS PUBLICAS</v>
          </cell>
          <cell r="M2087">
            <v>13292</v>
          </cell>
          <cell r="O2087">
            <v>22</v>
          </cell>
          <cell r="P2087" t="str">
            <v>PROFESIONAL</v>
          </cell>
          <cell r="Q2087" t="str">
            <v>PERIODO PRUEBA</v>
          </cell>
          <cell r="R2087" t="str">
            <v>EMPLEADOS PUBLICOS</v>
          </cell>
          <cell r="S2087" t="str">
            <v>Ley 344(D.1919)</v>
          </cell>
          <cell r="T2087">
            <v>905</v>
          </cell>
          <cell r="U2087" t="str">
            <v>No</v>
          </cell>
          <cell r="V2087" t="str">
            <v/>
          </cell>
          <cell r="W2087">
            <v>3</v>
          </cell>
          <cell r="X2087">
            <v>22</v>
          </cell>
          <cell r="Y2087" t="str">
            <v>GLORIA ISABEL RAMIREZ BOLIVAR</v>
          </cell>
        </row>
        <row r="2088">
          <cell r="A2088">
            <v>43802490</v>
          </cell>
          <cell r="B2088" t="str">
            <v>SILVIA MARIA</v>
          </cell>
          <cell r="C2088" t="str">
            <v>OSORIO MOSQUERA</v>
          </cell>
          <cell r="D2088" t="str">
            <v>S</v>
          </cell>
          <cell r="E2088">
            <v>4</v>
          </cell>
          <cell r="F2088">
            <v>2014260</v>
          </cell>
          <cell r="G2088" t="str">
            <v>ASESOR</v>
          </cell>
          <cell r="H2088" t="str">
            <v>24.02.2009</v>
          </cell>
          <cell r="I2088">
            <v>6018482</v>
          </cell>
          <cell r="J2088" t="str">
            <v>SECRETARIA PRIVADA</v>
          </cell>
          <cell r="K2088" t="str">
            <v>PRIVADA</v>
          </cell>
          <cell r="L2088" t="str">
            <v>PRIVADA</v>
          </cell>
          <cell r="M2088">
            <v>14242</v>
          </cell>
          <cell r="O2088">
            <v>21</v>
          </cell>
          <cell r="P2088" t="str">
            <v>ASESOR</v>
          </cell>
          <cell r="Q2088" t="str">
            <v>LIBRE NOM Y REM</v>
          </cell>
          <cell r="R2088" t="str">
            <v>EMPLEADOS PUBLICOS</v>
          </cell>
          <cell r="S2088" t="str">
            <v>Ley 344(D.1919)</v>
          </cell>
          <cell r="T2088">
            <v>2109</v>
          </cell>
          <cell r="U2088" t="str">
            <v>No</v>
          </cell>
          <cell r="V2088" t="str">
            <v/>
          </cell>
          <cell r="W2088">
            <v>2</v>
          </cell>
          <cell r="X2088">
            <v>21</v>
          </cell>
          <cell r="Y2088" t="str">
            <v>SILVIA MARIA OSORIO MOSQUERA</v>
          </cell>
        </row>
        <row r="2089">
          <cell r="A2089">
            <v>43805537</v>
          </cell>
          <cell r="B2089" t="str">
            <v>GIRLESA ALEXI</v>
          </cell>
          <cell r="C2089" t="str">
            <v>MEJIA MEJIA</v>
          </cell>
          <cell r="D2089" t="str">
            <v>P</v>
          </cell>
          <cell r="E2089">
            <v>2</v>
          </cell>
          <cell r="F2089">
            <v>2015011</v>
          </cell>
          <cell r="G2089" t="str">
            <v>PROFESIONAL UNIVERSITARIO</v>
          </cell>
          <cell r="H2089" t="str">
            <v>14.07.1993</v>
          </cell>
          <cell r="I2089">
            <v>2466902</v>
          </cell>
          <cell r="J2089" t="str">
            <v>EQUIPO ADMINISTRATIVO</v>
          </cell>
          <cell r="K2089" t="str">
            <v>DPTO. ADMINISTRATIVO DE PLANEACION</v>
          </cell>
          <cell r="L2089" t="str">
            <v>DPTO. ADMINISTRATIVO DE PLANEACION</v>
          </cell>
          <cell r="M2089">
            <v>7052</v>
          </cell>
          <cell r="N2089" t="str">
            <v>Encargo</v>
          </cell>
          <cell r="O2089">
            <v>24</v>
          </cell>
          <cell r="P2089" t="str">
            <v>PROFESIONAL</v>
          </cell>
          <cell r="Q2089" t="str">
            <v>CARRERA ADTIVA.</v>
          </cell>
          <cell r="R2089" t="str">
            <v>EMPLEADOS PUBLICOS</v>
          </cell>
          <cell r="S2089" t="str">
            <v>Reg.Tradicional</v>
          </cell>
          <cell r="T2089">
            <v>2304</v>
          </cell>
          <cell r="U2089" t="str">
            <v>No</v>
          </cell>
          <cell r="V2089" t="str">
            <v/>
          </cell>
          <cell r="W2089">
            <v>5</v>
          </cell>
          <cell r="X2089">
            <v>22</v>
          </cell>
          <cell r="Y2089" t="str">
            <v>GIRLESA ALEXI MEJIA MEJIA</v>
          </cell>
        </row>
        <row r="2090">
          <cell r="A2090">
            <v>43806997</v>
          </cell>
          <cell r="B2090" t="str">
            <v>LUZ YASMIN</v>
          </cell>
          <cell r="C2090" t="str">
            <v>VILLA CHICA</v>
          </cell>
          <cell r="D2090" t="str">
            <v>P</v>
          </cell>
          <cell r="E2090">
            <v>2</v>
          </cell>
          <cell r="F2090">
            <v>2011885</v>
          </cell>
          <cell r="G2090" t="str">
            <v>PROFESIONAL UNIVERSITARIO</v>
          </cell>
          <cell r="H2090" t="str">
            <v>18.01.2010</v>
          </cell>
          <cell r="I2090">
            <v>2466902</v>
          </cell>
          <cell r="J2090" t="str">
            <v>EQ. GERENCIA DEL SISTEMA CONTAB. PUBLICA</v>
          </cell>
          <cell r="K2090" t="str">
            <v>FINANCIERA</v>
          </cell>
          <cell r="L2090" t="str">
            <v>HACIENDA</v>
          </cell>
          <cell r="M2090">
            <v>14648</v>
          </cell>
          <cell r="O2090">
            <v>22</v>
          </cell>
          <cell r="P2090" t="str">
            <v>PROFESIONAL</v>
          </cell>
          <cell r="Q2090" t="str">
            <v>PERIODO PRUEBA</v>
          </cell>
          <cell r="R2090" t="str">
            <v>EMPLEADOS PUBLICOS</v>
          </cell>
          <cell r="S2090" t="str">
            <v>Ley 344(D.1919)</v>
          </cell>
          <cell r="T2090">
            <v>812</v>
          </cell>
          <cell r="U2090" t="str">
            <v>No</v>
          </cell>
          <cell r="V2090" t="str">
            <v/>
          </cell>
          <cell r="W2090">
            <v>3</v>
          </cell>
          <cell r="X2090">
            <v>22</v>
          </cell>
          <cell r="Y2090" t="str">
            <v>LUZ YASMIN VILLA CHICA</v>
          </cell>
        </row>
        <row r="2091">
          <cell r="A2091">
            <v>43808451</v>
          </cell>
          <cell r="B2091" t="str">
            <v>DORALBA</v>
          </cell>
          <cell r="C2091" t="str">
            <v>RESTREPO GALVIS</v>
          </cell>
          <cell r="D2091" t="str">
            <v>M</v>
          </cell>
          <cell r="E2091">
            <v>1</v>
          </cell>
          <cell r="F2091">
            <v>2004310</v>
          </cell>
          <cell r="G2091" t="str">
            <v>AUXILIAR ADMINISTRATIVO</v>
          </cell>
          <cell r="H2091" t="str">
            <v>29.09.2003</v>
          </cell>
          <cell r="I2091">
            <v>811481</v>
          </cell>
          <cell r="J2091" t="str">
            <v>EQUIPO DE CUENTA CORRIENTE</v>
          </cell>
          <cell r="K2091" t="str">
            <v>RENTAS</v>
          </cell>
          <cell r="L2091" t="str">
            <v>HACIENDA</v>
          </cell>
          <cell r="M2091">
            <v>7053</v>
          </cell>
          <cell r="O2091">
            <v>24</v>
          </cell>
          <cell r="P2091" t="str">
            <v>ASISTENCIAL</v>
          </cell>
          <cell r="Q2091" t="str">
            <v>PROVISIONALIDAD</v>
          </cell>
          <cell r="R2091" t="str">
            <v>EMPLEADOS PUBLICOS</v>
          </cell>
          <cell r="S2091" t="str">
            <v>Ley 344(D.1919)</v>
          </cell>
          <cell r="T2091">
            <v>302</v>
          </cell>
          <cell r="U2091" t="str">
            <v>No</v>
          </cell>
          <cell r="V2091" t="str">
            <v/>
          </cell>
          <cell r="W2091">
            <v>4</v>
          </cell>
          <cell r="X2091">
            <v>24</v>
          </cell>
          <cell r="Y2091" t="str">
            <v>DORALBA RESTREPO GALVIS</v>
          </cell>
        </row>
        <row r="2092">
          <cell r="A2092">
            <v>43809022</v>
          </cell>
          <cell r="B2092" t="str">
            <v>CLAUDIA INES</v>
          </cell>
          <cell r="C2092" t="str">
            <v>BAQUERO GALEANO</v>
          </cell>
          <cell r="D2092" t="str">
            <v>T</v>
          </cell>
          <cell r="E2092">
            <v>2</v>
          </cell>
          <cell r="F2092">
            <v>2003982</v>
          </cell>
          <cell r="G2092" t="str">
            <v>TECNICO ADMINISTRATIVO</v>
          </cell>
          <cell r="H2092" t="str">
            <v>19.04.2005</v>
          </cell>
          <cell r="I2092">
            <v>1379517</v>
          </cell>
          <cell r="J2092" t="str">
            <v>SUBS. DE ORGANIZACION Y PARTI. CIUDADANA</v>
          </cell>
          <cell r="K2092" t="str">
            <v>ORGANIZACION Y PARTICIPACION CIUDADANA</v>
          </cell>
          <cell r="L2092" t="str">
            <v>DESARROLLO SOCIAL</v>
          </cell>
          <cell r="M2092">
            <v>10546</v>
          </cell>
          <cell r="O2092">
            <v>23</v>
          </cell>
          <cell r="P2092" t="str">
            <v>TECNICO</v>
          </cell>
          <cell r="Q2092" t="str">
            <v>PROVISIONALIDAD</v>
          </cell>
          <cell r="R2092" t="str">
            <v>EMPLEADOS PUBLICOS</v>
          </cell>
          <cell r="S2092" t="str">
            <v>Ley 344(D.1919)</v>
          </cell>
          <cell r="T2092">
            <v>1003</v>
          </cell>
          <cell r="U2092" t="str">
            <v>No</v>
          </cell>
          <cell r="V2092" t="str">
            <v/>
          </cell>
          <cell r="W2092">
            <v>4</v>
          </cell>
          <cell r="X2092">
            <v>23</v>
          </cell>
          <cell r="Y2092" t="str">
            <v>CLAUDIA INES BAQUERO GALEANO</v>
          </cell>
        </row>
        <row r="2093">
          <cell r="A2093">
            <v>43809058</v>
          </cell>
          <cell r="B2093" t="str">
            <v>MARTHA NELLY</v>
          </cell>
          <cell r="C2093" t="str">
            <v>RAMIREZ LLANO</v>
          </cell>
          <cell r="D2093" t="str">
            <v>P</v>
          </cell>
          <cell r="E2093">
            <v>2</v>
          </cell>
          <cell r="F2093">
            <v>2012686</v>
          </cell>
          <cell r="G2093" t="str">
            <v>PROFESIONAL UNIVERSITARIO</v>
          </cell>
          <cell r="H2093" t="str">
            <v>06.01.2010</v>
          </cell>
          <cell r="I2093">
            <v>2466902</v>
          </cell>
          <cell r="J2093" t="str">
            <v>EQUIPO INGENIERIA ORGANIZACIONAL</v>
          </cell>
          <cell r="K2093" t="str">
            <v>SERVICIOS ADMINISTRATIVOS</v>
          </cell>
          <cell r="L2093" t="str">
            <v>SERVICIOS ADMINISTRATIVOS</v>
          </cell>
          <cell r="M2093">
            <v>14608</v>
          </cell>
          <cell r="O2093">
            <v>22</v>
          </cell>
          <cell r="P2093" t="str">
            <v>PROFESIONAL</v>
          </cell>
          <cell r="Q2093" t="str">
            <v>PERIODO PRUEBA</v>
          </cell>
          <cell r="R2093" t="str">
            <v>EMPLEADOS PUBLICOS</v>
          </cell>
          <cell r="S2093" t="str">
            <v>Ley 344(D.1919)</v>
          </cell>
          <cell r="T2093">
            <v>3103</v>
          </cell>
          <cell r="U2093" t="str">
            <v>No</v>
          </cell>
          <cell r="V2093" t="str">
            <v/>
          </cell>
          <cell r="W2093">
            <v>3</v>
          </cell>
          <cell r="X2093">
            <v>22</v>
          </cell>
          <cell r="Y2093" t="str">
            <v>MARTHA NELLY RAMIREZ LLANO</v>
          </cell>
        </row>
        <row r="2094">
          <cell r="A2094">
            <v>43810818</v>
          </cell>
          <cell r="B2094" t="str">
            <v>CLAUDIA MILENA</v>
          </cell>
          <cell r="C2094" t="str">
            <v>ALVAREZ GRANDA</v>
          </cell>
          <cell r="D2094" t="str">
            <v>P</v>
          </cell>
          <cell r="E2094">
            <v>2</v>
          </cell>
          <cell r="F2094">
            <v>2004831</v>
          </cell>
          <cell r="G2094" t="str">
            <v>PROFESIONAL UNIVERSITARIO</v>
          </cell>
          <cell r="H2094" t="str">
            <v>01.12.2007</v>
          </cell>
          <cell r="I2094">
            <v>2466902</v>
          </cell>
          <cell r="J2094" t="str">
            <v>SECRETARIA DE BIENESTAR SOCIAL</v>
          </cell>
          <cell r="K2094" t="str">
            <v>BIENESTAR SOCIAL</v>
          </cell>
          <cell r="L2094" t="str">
            <v>BIENESTAR SOCIAL</v>
          </cell>
          <cell r="M2094">
            <v>13558</v>
          </cell>
          <cell r="O2094">
            <v>22</v>
          </cell>
          <cell r="P2094" t="str">
            <v>PROFESIONAL</v>
          </cell>
          <cell r="Q2094" t="str">
            <v>PROVISIONALIDAD</v>
          </cell>
          <cell r="R2094" t="str">
            <v>EMPLEADOS PUBLICOS</v>
          </cell>
          <cell r="S2094" t="str">
            <v>Ley 344(D.1919)</v>
          </cell>
          <cell r="T2094">
            <v>1207</v>
          </cell>
          <cell r="U2094" t="str">
            <v>No</v>
          </cell>
          <cell r="V2094" t="str">
            <v/>
          </cell>
          <cell r="W2094">
            <v>4</v>
          </cell>
          <cell r="X2094">
            <v>22</v>
          </cell>
          <cell r="Y2094" t="str">
            <v>CLAUDIA MILENA ALVAREZ GRANDA</v>
          </cell>
        </row>
        <row r="2095">
          <cell r="A2095">
            <v>43811898</v>
          </cell>
          <cell r="B2095" t="str">
            <v>DIANA PATRICIA</v>
          </cell>
          <cell r="C2095" t="str">
            <v>OSORIO ALVAREZ</v>
          </cell>
          <cell r="D2095" t="str">
            <v>A</v>
          </cell>
          <cell r="E2095">
            <v>6</v>
          </cell>
          <cell r="F2095">
            <v>2004522</v>
          </cell>
          <cell r="G2095" t="str">
            <v>SECRETARIO</v>
          </cell>
          <cell r="H2095" t="str">
            <v>08.03.1996</v>
          </cell>
          <cell r="I2095">
            <v>1463673</v>
          </cell>
          <cell r="J2095" t="str">
            <v>UNIDAD COACTIVO</v>
          </cell>
          <cell r="K2095" t="str">
            <v>TESORERIA DE RENTAS</v>
          </cell>
          <cell r="L2095" t="str">
            <v>HACIENDA</v>
          </cell>
          <cell r="M2095">
            <v>7054</v>
          </cell>
          <cell r="O2095">
            <v>24</v>
          </cell>
          <cell r="P2095" t="str">
            <v>ASISTENCIAL</v>
          </cell>
          <cell r="Q2095" t="str">
            <v>CARRERA ADTIVA.</v>
          </cell>
          <cell r="R2095" t="str">
            <v>EMPLEADOS PUBLICOS</v>
          </cell>
          <cell r="S2095" t="str">
            <v>Reg.Tradicional</v>
          </cell>
          <cell r="T2095">
            <v>1312</v>
          </cell>
          <cell r="U2095" t="str">
            <v>No</v>
          </cell>
          <cell r="V2095" t="str">
            <v/>
          </cell>
          <cell r="W2095">
            <v>5</v>
          </cell>
          <cell r="X2095">
            <v>24</v>
          </cell>
          <cell r="Y2095" t="str">
            <v>DIANA PATRICIA OSORIO ALVAREZ</v>
          </cell>
        </row>
        <row r="2096">
          <cell r="A2096">
            <v>43812096</v>
          </cell>
          <cell r="B2096" t="str">
            <v>GLORIA ELENA</v>
          </cell>
          <cell r="C2096" t="str">
            <v>ZULUAGA MUNOZ</v>
          </cell>
          <cell r="D2096" t="str">
            <v>P</v>
          </cell>
          <cell r="E2096">
            <v>2</v>
          </cell>
          <cell r="F2096">
            <v>2004479</v>
          </cell>
          <cell r="G2096" t="str">
            <v>PROFESIONAL UNIVERSITARIO</v>
          </cell>
          <cell r="H2096" t="str">
            <v>11.11.1997</v>
          </cell>
          <cell r="I2096">
            <v>2466902</v>
          </cell>
          <cell r="J2096" t="str">
            <v>SUBSECRETARIA DE PLANEACION Y TRANSVERSA</v>
          </cell>
          <cell r="K2096" t="str">
            <v>PLANEACION Y TRANSVERSALIZACION</v>
          </cell>
          <cell r="L2096" t="str">
            <v>DE LAS MUJERES</v>
          </cell>
          <cell r="M2096">
            <v>7055</v>
          </cell>
          <cell r="N2096" t="str">
            <v>Encargo</v>
          </cell>
          <cell r="O2096">
            <v>24</v>
          </cell>
          <cell r="P2096" t="str">
            <v>PROFESIONAL</v>
          </cell>
          <cell r="Q2096" t="str">
            <v>CARRERA ADTIVA.</v>
          </cell>
          <cell r="R2096" t="str">
            <v>EMPLEADOS PUBLICOS</v>
          </cell>
          <cell r="S2096" t="str">
            <v>344 Antes D1919</v>
          </cell>
          <cell r="T2096">
            <v>407</v>
          </cell>
          <cell r="U2096" t="str">
            <v>No</v>
          </cell>
          <cell r="V2096" t="str">
            <v/>
          </cell>
          <cell r="W2096">
            <v>5</v>
          </cell>
          <cell r="X2096">
            <v>22</v>
          </cell>
          <cell r="Y2096" t="str">
            <v>GLORIA ELENA ZULUAGA MUNOZ</v>
          </cell>
        </row>
        <row r="2097">
          <cell r="A2097">
            <v>43812777</v>
          </cell>
          <cell r="B2097" t="str">
            <v>LINA MARIA</v>
          </cell>
          <cell r="C2097" t="str">
            <v>JIMENEZ AGUDELO</v>
          </cell>
          <cell r="D2097" t="str">
            <v>A</v>
          </cell>
          <cell r="E2097">
            <v>13</v>
          </cell>
          <cell r="F2097">
            <v>2002165</v>
          </cell>
          <cell r="G2097" t="str">
            <v>PROFESIONAL UNIVERSITARIO</v>
          </cell>
          <cell r="H2097" t="str">
            <v>19.11.1997</v>
          </cell>
          <cell r="I2097">
            <v>2589233</v>
          </cell>
          <cell r="J2097" t="str">
            <v>SUBS. DE APOYO A LA JUSTICIA</v>
          </cell>
          <cell r="K2097" t="str">
            <v>APOYO A LA JUSTICIA</v>
          </cell>
          <cell r="L2097" t="str">
            <v>GOBIERNO</v>
          </cell>
          <cell r="M2097">
            <v>7056</v>
          </cell>
          <cell r="O2097">
            <v>22</v>
          </cell>
          <cell r="P2097" t="str">
            <v>PROFESIONAL</v>
          </cell>
          <cell r="Q2097" t="str">
            <v>CARRERA ADTIVA.</v>
          </cell>
          <cell r="R2097" t="str">
            <v>EMPLEADOS PUBLICOS</v>
          </cell>
          <cell r="S2097" t="str">
            <v>344 Antes D1919</v>
          </cell>
          <cell r="T2097">
            <v>2710</v>
          </cell>
          <cell r="U2097" t="str">
            <v>No</v>
          </cell>
          <cell r="V2097" t="str">
            <v/>
          </cell>
          <cell r="W2097">
            <v>5</v>
          </cell>
          <cell r="X2097">
            <v>22</v>
          </cell>
          <cell r="Y2097" t="str">
            <v>LINA MARIA JIMENEZ AGUDELO</v>
          </cell>
        </row>
        <row r="2098">
          <cell r="A2098">
            <v>43814081</v>
          </cell>
          <cell r="B2098" t="str">
            <v>ELIANA MARIA</v>
          </cell>
          <cell r="C2098" t="str">
            <v>RUIZ CANO</v>
          </cell>
          <cell r="D2098" t="str">
            <v>M</v>
          </cell>
          <cell r="E2098">
            <v>1</v>
          </cell>
          <cell r="F2098">
            <v>2004529</v>
          </cell>
          <cell r="G2098" t="str">
            <v>SECRETARIO</v>
          </cell>
          <cell r="H2098" t="str">
            <v>06.10.2008</v>
          </cell>
          <cell r="I2098">
            <v>811481</v>
          </cell>
          <cell r="J2098" t="str">
            <v>SUBS. TECNICA</v>
          </cell>
          <cell r="K2098" t="str">
            <v>TECNICA</v>
          </cell>
          <cell r="L2098" t="str">
            <v>BIENESTAR SOCIAL</v>
          </cell>
          <cell r="M2098">
            <v>14040</v>
          </cell>
          <cell r="O2098">
            <v>24</v>
          </cell>
          <cell r="P2098" t="str">
            <v>ASISTENCIAL</v>
          </cell>
          <cell r="Q2098" t="str">
            <v>PROVISIONALIDAD</v>
          </cell>
          <cell r="R2098" t="str">
            <v>EMPLEADOS PUBLICOS</v>
          </cell>
          <cell r="S2098" t="str">
            <v>Ley 344(D.1919)</v>
          </cell>
          <cell r="T2098">
            <v>2008</v>
          </cell>
          <cell r="U2098" t="str">
            <v>No</v>
          </cell>
          <cell r="V2098" t="str">
            <v/>
          </cell>
          <cell r="W2098">
            <v>4</v>
          </cell>
          <cell r="X2098">
            <v>24</v>
          </cell>
          <cell r="Y2098" t="str">
            <v>ELIANA MARIA RUIZ CANO</v>
          </cell>
        </row>
        <row r="2099">
          <cell r="A2099">
            <v>43814506</v>
          </cell>
          <cell r="B2099" t="str">
            <v>LINA MARIA</v>
          </cell>
          <cell r="C2099" t="str">
            <v>MORENO ROJAS</v>
          </cell>
          <cell r="D2099" t="str">
            <v>A</v>
          </cell>
          <cell r="E2099">
            <v>6</v>
          </cell>
          <cell r="F2099">
            <v>2000056</v>
          </cell>
          <cell r="G2099" t="str">
            <v>TECNICO ADMINISTRATIVO</v>
          </cell>
          <cell r="H2099" t="str">
            <v>16.03.1998</v>
          </cell>
          <cell r="I2099">
            <v>1463673</v>
          </cell>
          <cell r="J2099" t="str">
            <v>EQUIPO ADMINISTRATIVO</v>
          </cell>
          <cell r="K2099" t="str">
            <v>TALENTO HUMANO</v>
          </cell>
          <cell r="L2099" t="str">
            <v>SERVICIOS ADMINISTRATIVOS</v>
          </cell>
          <cell r="M2099">
            <v>7057</v>
          </cell>
          <cell r="N2099" t="str">
            <v>Encargo</v>
          </cell>
          <cell r="O2099">
            <v>24</v>
          </cell>
          <cell r="P2099" t="str">
            <v>TECNICO</v>
          </cell>
          <cell r="Q2099" t="str">
            <v>CARRERA ADTIVA.</v>
          </cell>
          <cell r="R2099" t="str">
            <v>EMPLEADOS PUBLICOS</v>
          </cell>
          <cell r="S2099" t="str">
            <v>344 Antes D1919</v>
          </cell>
          <cell r="T2099">
            <v>2708</v>
          </cell>
          <cell r="U2099" t="str">
            <v>No</v>
          </cell>
          <cell r="V2099" t="str">
            <v/>
          </cell>
          <cell r="W2099">
            <v>5</v>
          </cell>
          <cell r="X2099">
            <v>23</v>
          </cell>
          <cell r="Y2099" t="str">
            <v>LINA MARIA MORENO ROJAS</v>
          </cell>
        </row>
        <row r="2100">
          <cell r="A2100">
            <v>43817109</v>
          </cell>
          <cell r="B2100" t="str">
            <v>YAMILE</v>
          </cell>
          <cell r="C2100" t="str">
            <v>AGUDELO GARCIA</v>
          </cell>
          <cell r="D2100" t="str">
            <v>M</v>
          </cell>
          <cell r="E2100">
            <v>1</v>
          </cell>
          <cell r="F2100">
            <v>2001896</v>
          </cell>
          <cell r="G2100" t="str">
            <v>AUXILIAR ADMINISTRATIVO</v>
          </cell>
          <cell r="H2100" t="str">
            <v>07.07.2008</v>
          </cell>
          <cell r="I2100">
            <v>811481</v>
          </cell>
          <cell r="J2100" t="str">
            <v>SUBS. DE APOYO A LA JUSTICIA</v>
          </cell>
          <cell r="K2100" t="str">
            <v>APOYO A LA JUSTICIA</v>
          </cell>
          <cell r="L2100" t="str">
            <v>GOBIERNO</v>
          </cell>
          <cell r="M2100">
            <v>13911</v>
          </cell>
          <cell r="O2100">
            <v>24</v>
          </cell>
          <cell r="P2100" t="str">
            <v>ASISTENCIAL</v>
          </cell>
          <cell r="Q2100" t="str">
            <v>PROVISIONALIDAD</v>
          </cell>
          <cell r="R2100" t="str">
            <v>EMPLEADOS PUBLICOS</v>
          </cell>
          <cell r="S2100" t="str">
            <v>Ley 344(D.1919)</v>
          </cell>
          <cell r="T2100">
            <v>810</v>
          </cell>
          <cell r="U2100" t="str">
            <v>No</v>
          </cell>
          <cell r="V2100" t="str">
            <v/>
          </cell>
          <cell r="W2100">
            <v>4</v>
          </cell>
          <cell r="X2100">
            <v>24</v>
          </cell>
          <cell r="Y2100" t="str">
            <v>YAMILE AGUDELO GARCIA</v>
          </cell>
        </row>
        <row r="2101">
          <cell r="A2101">
            <v>43818361</v>
          </cell>
          <cell r="B2101" t="str">
            <v>ASTRID ELENA</v>
          </cell>
          <cell r="C2101" t="str">
            <v>ARIAS SANCHEZ</v>
          </cell>
          <cell r="D2101" t="str">
            <v>P</v>
          </cell>
          <cell r="E2101">
            <v>2</v>
          </cell>
          <cell r="F2101">
            <v>2004481</v>
          </cell>
          <cell r="G2101" t="str">
            <v>PROFESIONAL UNIVERSITARIO</v>
          </cell>
          <cell r="H2101" t="str">
            <v>11.03.1996</v>
          </cell>
          <cell r="I2101">
            <v>2466902</v>
          </cell>
          <cell r="J2101" t="str">
            <v>EQUIPO POBLACION EN SITUACION DE CALLE</v>
          </cell>
          <cell r="K2101" t="str">
            <v>ASISTENCIA SOCIAL</v>
          </cell>
          <cell r="L2101" t="str">
            <v>BIENESTAR SOCIAL</v>
          </cell>
          <cell r="M2101">
            <v>7058</v>
          </cell>
          <cell r="N2101" t="str">
            <v>Encargo</v>
          </cell>
          <cell r="O2101">
            <v>24</v>
          </cell>
          <cell r="P2101" t="str">
            <v>PROFESIONAL</v>
          </cell>
          <cell r="Q2101" t="str">
            <v>CARRERA ADTIVA.</v>
          </cell>
          <cell r="R2101" t="str">
            <v>EMPLEADOS PUBLICOS</v>
          </cell>
          <cell r="S2101" t="str">
            <v>344 Antes D1919</v>
          </cell>
          <cell r="T2101">
            <v>604</v>
          </cell>
          <cell r="U2101" t="str">
            <v>No</v>
          </cell>
          <cell r="V2101" t="str">
            <v/>
          </cell>
          <cell r="W2101">
            <v>5</v>
          </cell>
          <cell r="X2101">
            <v>22</v>
          </cell>
          <cell r="Y2101" t="str">
            <v>ASTRID ELENA ARIAS SANCHEZ</v>
          </cell>
        </row>
        <row r="2102">
          <cell r="A2102">
            <v>43821303</v>
          </cell>
          <cell r="B2102" t="str">
            <v>ISLENY</v>
          </cell>
          <cell r="C2102" t="str">
            <v>HERNANDEZ HERNANDEZ</v>
          </cell>
          <cell r="D2102" t="str">
            <v>P</v>
          </cell>
          <cell r="E2102">
            <v>3</v>
          </cell>
          <cell r="F2102">
            <v>2000510</v>
          </cell>
          <cell r="G2102" t="str">
            <v>LIDER DE PROYECTO</v>
          </cell>
          <cell r="H2102" t="str">
            <v>16.03.1998</v>
          </cell>
          <cell r="I2102">
            <v>2986249</v>
          </cell>
          <cell r="J2102" t="str">
            <v>EQUIPO ADMINISTRACION BIENES INMUEBLES</v>
          </cell>
          <cell r="K2102" t="str">
            <v>ADMINISTRATIVA</v>
          </cell>
          <cell r="L2102" t="str">
            <v>HACIENDA</v>
          </cell>
          <cell r="M2102">
            <v>7060</v>
          </cell>
          <cell r="N2102" t="str">
            <v>Encargo</v>
          </cell>
          <cell r="O2102">
            <v>24</v>
          </cell>
          <cell r="P2102" t="str">
            <v>PROFESIONAL</v>
          </cell>
          <cell r="Q2102" t="str">
            <v>CARRERA ADTIVA.</v>
          </cell>
          <cell r="R2102" t="str">
            <v>EMPLEADOS PUBLICOS</v>
          </cell>
          <cell r="S2102" t="str">
            <v>344 Antes D1919</v>
          </cell>
          <cell r="T2102">
            <v>1901</v>
          </cell>
          <cell r="U2102" t="str">
            <v>No</v>
          </cell>
          <cell r="V2102" t="str">
            <v/>
          </cell>
          <cell r="W2102">
            <v>5</v>
          </cell>
          <cell r="X2102">
            <v>22</v>
          </cell>
          <cell r="Y2102" t="str">
            <v>ISLENY HERNANDEZ HERNANDEZ</v>
          </cell>
        </row>
        <row r="2103">
          <cell r="A2103">
            <v>43826027</v>
          </cell>
          <cell r="B2103" t="str">
            <v>SANDRA PATRICIA</v>
          </cell>
          <cell r="C2103" t="str">
            <v>SANCHEZ GUZMAN</v>
          </cell>
          <cell r="D2103" t="str">
            <v>M</v>
          </cell>
          <cell r="E2103">
            <v>1</v>
          </cell>
          <cell r="F2103">
            <v>2001772</v>
          </cell>
          <cell r="G2103" t="str">
            <v>AUXILIAR ADMINISTRATIVO</v>
          </cell>
          <cell r="H2103" t="str">
            <v>12.05.2008</v>
          </cell>
          <cell r="I2103">
            <v>811481</v>
          </cell>
          <cell r="J2103" t="str">
            <v>GRUPO  ARANJUEZ Y CAUNCES</v>
          </cell>
          <cell r="K2103" t="str">
            <v>ASISTENCIA SOCIAL</v>
          </cell>
          <cell r="L2103" t="str">
            <v>BIENESTAR SOCIAL</v>
          </cell>
          <cell r="M2103">
            <v>13829</v>
          </cell>
          <cell r="O2103">
            <v>24</v>
          </cell>
          <cell r="P2103" t="str">
            <v>ASISTENCIAL</v>
          </cell>
          <cell r="Q2103" t="str">
            <v>PROVISIONALIDAD</v>
          </cell>
          <cell r="R2103" t="str">
            <v>EMPLEADOS PUBLICOS</v>
          </cell>
          <cell r="S2103" t="str">
            <v>Ley 344(D.1919)</v>
          </cell>
          <cell r="T2103">
            <v>501</v>
          </cell>
          <cell r="U2103" t="str">
            <v>No</v>
          </cell>
          <cell r="V2103" t="str">
            <v/>
          </cell>
          <cell r="W2103">
            <v>4</v>
          </cell>
          <cell r="X2103">
            <v>24</v>
          </cell>
          <cell r="Y2103" t="str">
            <v>SANDRA PATRICIA SANCHEZ GUZMAN</v>
          </cell>
        </row>
        <row r="2104">
          <cell r="A2104">
            <v>43827672</v>
          </cell>
          <cell r="B2104" t="str">
            <v>MARIA VICTORIA</v>
          </cell>
          <cell r="C2104" t="str">
            <v>GRACIANO RESTREPO</v>
          </cell>
          <cell r="D2104" t="str">
            <v>A</v>
          </cell>
          <cell r="E2104">
            <v>6</v>
          </cell>
          <cell r="F2104">
            <v>2007295</v>
          </cell>
          <cell r="G2104" t="str">
            <v>SECRETARIO</v>
          </cell>
          <cell r="H2104" t="str">
            <v>01.04.1998</v>
          </cell>
          <cell r="I2104">
            <v>1463673</v>
          </cell>
          <cell r="J2104" t="str">
            <v>SUBS. DE ASEGURAMIENTO</v>
          </cell>
          <cell r="K2104" t="str">
            <v>ASEGURAMIENTO</v>
          </cell>
          <cell r="L2104" t="str">
            <v>SALUD</v>
          </cell>
          <cell r="M2104">
            <v>7061</v>
          </cell>
          <cell r="O2104">
            <v>24</v>
          </cell>
          <cell r="P2104" t="str">
            <v>ASISTENCIAL</v>
          </cell>
          <cell r="Q2104" t="str">
            <v>CARRERA ADTIVA.</v>
          </cell>
          <cell r="R2104" t="str">
            <v>EMPLEADOS PUBLICOS</v>
          </cell>
          <cell r="S2104" t="str">
            <v>344 Antes D1919</v>
          </cell>
          <cell r="T2104">
            <v>202</v>
          </cell>
          <cell r="U2104" t="str">
            <v>No</v>
          </cell>
          <cell r="V2104" t="str">
            <v/>
          </cell>
          <cell r="W2104">
            <v>5</v>
          </cell>
          <cell r="X2104">
            <v>24</v>
          </cell>
          <cell r="Y2104" t="str">
            <v>MARIA VICTORIA GRACIANO RESTREPO</v>
          </cell>
        </row>
        <row r="2105">
          <cell r="A2105">
            <v>43828677</v>
          </cell>
          <cell r="B2105" t="str">
            <v>LEIDI MARCELA</v>
          </cell>
          <cell r="C2105" t="str">
            <v>VIANA MORALES</v>
          </cell>
          <cell r="D2105" t="str">
            <v>T</v>
          </cell>
          <cell r="E2105">
            <v>3</v>
          </cell>
          <cell r="F2105">
            <v>2013768</v>
          </cell>
          <cell r="G2105" t="str">
            <v>TECNICO ADMINISTRATIVO</v>
          </cell>
          <cell r="H2105" t="str">
            <v>19.12.2007</v>
          </cell>
          <cell r="I2105">
            <v>1541814</v>
          </cell>
          <cell r="J2105" t="str">
            <v>EQUIPO DE NOMINA Y PRESTACIONES SOCIALES</v>
          </cell>
          <cell r="K2105" t="str">
            <v>ADMINISTRATIVA</v>
          </cell>
          <cell r="L2105" t="str">
            <v>EDUCACION</v>
          </cell>
          <cell r="M2105">
            <v>13618</v>
          </cell>
          <cell r="O2105">
            <v>23</v>
          </cell>
          <cell r="P2105" t="str">
            <v>TECNICO</v>
          </cell>
          <cell r="Q2105" t="str">
            <v>PROVISIONALIDAD</v>
          </cell>
          <cell r="R2105" t="str">
            <v>EMPLEADOS PUBLICOS</v>
          </cell>
          <cell r="S2105" t="str">
            <v>Ley 344(D.1919)</v>
          </cell>
          <cell r="T2105">
            <v>101</v>
          </cell>
          <cell r="U2105" t="str">
            <v>No</v>
          </cell>
          <cell r="V2105" t="str">
            <v/>
          </cell>
          <cell r="W2105">
            <v>4</v>
          </cell>
          <cell r="X2105">
            <v>23</v>
          </cell>
          <cell r="Y2105" t="str">
            <v>LEIDI MARCELA VIANA MORALES</v>
          </cell>
        </row>
        <row r="2106">
          <cell r="A2106">
            <v>43828894</v>
          </cell>
          <cell r="B2106" t="str">
            <v>ALBA LIGIA</v>
          </cell>
          <cell r="C2106" t="str">
            <v>BETANCUR TORO</v>
          </cell>
          <cell r="D2106" t="str">
            <v>A</v>
          </cell>
          <cell r="E2106">
            <v>6</v>
          </cell>
          <cell r="F2106">
            <v>2002121</v>
          </cell>
          <cell r="G2106" t="str">
            <v>SECRETARIO</v>
          </cell>
          <cell r="H2106" t="str">
            <v>12.05.1998</v>
          </cell>
          <cell r="I2106">
            <v>1463673</v>
          </cell>
          <cell r="J2106" t="str">
            <v>SUBS. DE APOYO A LA JUSTICIA</v>
          </cell>
          <cell r="K2106" t="str">
            <v>APOYO A LA JUSTICIA</v>
          </cell>
          <cell r="L2106" t="str">
            <v>GOBIERNO</v>
          </cell>
          <cell r="M2106">
            <v>7062</v>
          </cell>
          <cell r="O2106">
            <v>24</v>
          </cell>
          <cell r="P2106" t="str">
            <v>ASISTENCIAL</v>
          </cell>
          <cell r="Q2106" t="str">
            <v>CARRERA ADTIVA.</v>
          </cell>
          <cell r="R2106" t="str">
            <v>EMPLEADOS PUBLICOS</v>
          </cell>
          <cell r="S2106" t="str">
            <v>344 Antes D1919</v>
          </cell>
          <cell r="T2106">
            <v>701</v>
          </cell>
          <cell r="U2106" t="str">
            <v>No</v>
          </cell>
          <cell r="V2106" t="str">
            <v/>
          </cell>
          <cell r="W2106">
            <v>5</v>
          </cell>
          <cell r="X2106">
            <v>24</v>
          </cell>
          <cell r="Y2106" t="str">
            <v>ALBA LIGIA BETANCUR TORO</v>
          </cell>
        </row>
        <row r="2107">
          <cell r="A2107">
            <v>43831090</v>
          </cell>
          <cell r="B2107" t="str">
            <v>PAOLA ANDREA</v>
          </cell>
          <cell r="C2107" t="str">
            <v>MUNOZ PEREZ</v>
          </cell>
          <cell r="D2107" t="str">
            <v>M</v>
          </cell>
          <cell r="E2107">
            <v>1</v>
          </cell>
          <cell r="F2107">
            <v>2007543</v>
          </cell>
          <cell r="G2107" t="str">
            <v>AUXILIAR ADMINISTRATIVO</v>
          </cell>
          <cell r="H2107" t="str">
            <v>02.05.2007</v>
          </cell>
          <cell r="I2107">
            <v>811481</v>
          </cell>
          <cell r="J2107" t="str">
            <v>EQUIPO APOYO JURIDICO Y CONTRATACION</v>
          </cell>
          <cell r="K2107" t="str">
            <v>DESARROLLO SOCIAL</v>
          </cell>
          <cell r="L2107" t="str">
            <v>DESARROLLO SOCIAL</v>
          </cell>
          <cell r="M2107">
            <v>13117</v>
          </cell>
          <cell r="O2107">
            <v>24</v>
          </cell>
          <cell r="P2107" t="str">
            <v>ASISTENCIAL</v>
          </cell>
          <cell r="Q2107" t="str">
            <v>PROVISIONALIDAD</v>
          </cell>
          <cell r="R2107" t="str">
            <v>EMPLEADOS PUBLICOS</v>
          </cell>
          <cell r="S2107" t="str">
            <v>Ley 344(D.1919)</v>
          </cell>
          <cell r="T2107">
            <v>1111</v>
          </cell>
          <cell r="U2107" t="str">
            <v>No</v>
          </cell>
          <cell r="V2107" t="str">
            <v/>
          </cell>
          <cell r="W2107">
            <v>4</v>
          </cell>
          <cell r="X2107">
            <v>24</v>
          </cell>
          <cell r="Y2107" t="str">
            <v>PAOLA ANDREA MUNOZ PEREZ</v>
          </cell>
        </row>
        <row r="2108">
          <cell r="A2108">
            <v>43831499</v>
          </cell>
          <cell r="B2108" t="str">
            <v>CLAUDIA MARIA</v>
          </cell>
          <cell r="C2108" t="str">
            <v>PEREZ MONSALVE</v>
          </cell>
          <cell r="D2108" t="str">
            <v>M</v>
          </cell>
          <cell r="E2108">
            <v>1</v>
          </cell>
          <cell r="F2108">
            <v>2004637</v>
          </cell>
          <cell r="G2108" t="str">
            <v>AUXILIAR ADMINISTRATIVO</v>
          </cell>
          <cell r="H2108" t="str">
            <v>11.12.2007</v>
          </cell>
          <cell r="I2108">
            <v>811481</v>
          </cell>
          <cell r="J2108" t="str">
            <v>EQUIPO DE APOYO LOGISTICO</v>
          </cell>
          <cell r="K2108" t="str">
            <v>ADMINISTRATIVA</v>
          </cell>
          <cell r="L2108" t="str">
            <v>EDUCACION</v>
          </cell>
          <cell r="M2108">
            <v>13570</v>
          </cell>
          <cell r="O2108">
            <v>24</v>
          </cell>
          <cell r="P2108" t="str">
            <v>ASISTENCIAL</v>
          </cell>
          <cell r="Q2108" t="str">
            <v>PROVISIONALIDAD</v>
          </cell>
          <cell r="R2108" t="str">
            <v>EMPLEADOS PUBLICOS</v>
          </cell>
          <cell r="S2108" t="str">
            <v>Ley 344(D.1919)</v>
          </cell>
          <cell r="T2108">
            <v>411</v>
          </cell>
          <cell r="U2108" t="str">
            <v>No</v>
          </cell>
          <cell r="V2108" t="str">
            <v/>
          </cell>
          <cell r="W2108">
            <v>4</v>
          </cell>
          <cell r="X2108">
            <v>24</v>
          </cell>
          <cell r="Y2108" t="str">
            <v>CLAUDIA MARIA PEREZ MONSALVE</v>
          </cell>
        </row>
        <row r="2109">
          <cell r="A2109">
            <v>43834551</v>
          </cell>
          <cell r="B2109" t="str">
            <v>IVON DAMARYS</v>
          </cell>
          <cell r="C2109" t="str">
            <v>VALENCIA MUNOZ</v>
          </cell>
          <cell r="D2109" t="str">
            <v>F</v>
          </cell>
          <cell r="E2109">
            <v>65</v>
          </cell>
          <cell r="F2109">
            <v>2012410</v>
          </cell>
          <cell r="G2109" t="str">
            <v>DIRECTOR TECNICO</v>
          </cell>
          <cell r="H2109" t="str">
            <v>15.05.2008</v>
          </cell>
          <cell r="I2109">
            <v>5529864</v>
          </cell>
          <cell r="J2109" t="str">
            <v>ALCALDIA</v>
          </cell>
          <cell r="K2109" t="str">
            <v>ALCALDIA</v>
          </cell>
          <cell r="L2109" t="str">
            <v>ALCALDIA</v>
          </cell>
          <cell r="M2109">
            <v>13830</v>
          </cell>
          <cell r="O2109">
            <v>20</v>
          </cell>
          <cell r="P2109" t="str">
            <v>DIRECTIVO</v>
          </cell>
          <cell r="Q2109" t="str">
            <v>LIBRE NOM Y REM</v>
          </cell>
          <cell r="R2109" t="str">
            <v>EMPLEADOS PUBLICOS</v>
          </cell>
          <cell r="S2109" t="str">
            <v>Ley 344(D.1919)</v>
          </cell>
          <cell r="T2109">
            <v>301</v>
          </cell>
          <cell r="U2109" t="str">
            <v>No</v>
          </cell>
          <cell r="V2109" t="str">
            <v/>
          </cell>
          <cell r="W2109">
            <v>2</v>
          </cell>
          <cell r="X2109">
            <v>20</v>
          </cell>
          <cell r="Y2109" t="str">
            <v>IVON DAMARYS VALENCIA MUNOZ</v>
          </cell>
        </row>
        <row r="2110">
          <cell r="A2110">
            <v>43837009</v>
          </cell>
          <cell r="B2110" t="str">
            <v>MARY LUZ</v>
          </cell>
          <cell r="C2110" t="str">
            <v xml:space="preserve">DUQUE ESTRADA </v>
          </cell>
          <cell r="F2110">
            <v>2013497</v>
          </cell>
          <cell r="G2110" t="str">
            <v>PROFESIONAL ESPECIALIZADO</v>
          </cell>
          <cell r="H2110" t="str">
            <v>28.01.2010</v>
          </cell>
          <cell r="I2110">
            <v>2986249</v>
          </cell>
          <cell r="J2110" t="str">
            <v>SUBSECRETARIA DE PLANEACION Y TRANSVERSA</v>
          </cell>
          <cell r="K2110" t="str">
            <v>PLANEACION Y TRANSVERSALIZACION</v>
          </cell>
          <cell r="L2110" t="str">
            <v>DE LAS MUJERES</v>
          </cell>
          <cell r="M2110">
            <v>14709</v>
          </cell>
          <cell r="P2110" t="str">
            <v>PROFESIONAL</v>
          </cell>
          <cell r="Q2110" t="str">
            <v>PERIODO PRUEBA</v>
          </cell>
          <cell r="R2110" t="str">
            <v>EMPLEADOS PUBLICOS</v>
          </cell>
          <cell r="U2110" t="str">
            <v>No</v>
          </cell>
          <cell r="V2110" t="str">
            <v/>
          </cell>
          <cell r="W2110">
            <v>3</v>
          </cell>
          <cell r="X2110">
            <v>22</v>
          </cell>
          <cell r="Y2110" t="str">
            <v xml:space="preserve">MARY LUZ DUQUE ESTRADA </v>
          </cell>
        </row>
        <row r="2111">
          <cell r="A2111">
            <v>43837855</v>
          </cell>
          <cell r="B2111" t="str">
            <v>MARJORIE ELENA</v>
          </cell>
          <cell r="C2111" t="str">
            <v>HENAO DIAZ</v>
          </cell>
          <cell r="D2111" t="str">
            <v>M</v>
          </cell>
          <cell r="E2111">
            <v>1</v>
          </cell>
          <cell r="F2111">
            <v>2005080</v>
          </cell>
          <cell r="G2111" t="str">
            <v>SECRETARIO</v>
          </cell>
          <cell r="H2111" t="str">
            <v>05.07.2005</v>
          </cell>
          <cell r="I2111">
            <v>811481</v>
          </cell>
          <cell r="J2111" t="str">
            <v>SUBS. JURIDICA</v>
          </cell>
          <cell r="K2111" t="str">
            <v>JURIDICA</v>
          </cell>
          <cell r="L2111" t="str">
            <v>GENERAL</v>
          </cell>
          <cell r="M2111">
            <v>12600</v>
          </cell>
          <cell r="O2111">
            <v>24</v>
          </cell>
          <cell r="P2111" t="str">
            <v>ASISTENCIAL</v>
          </cell>
          <cell r="Q2111" t="str">
            <v>PROVISIONALIDAD</v>
          </cell>
          <cell r="R2111" t="str">
            <v>EMPLEADOS PUBLICOS</v>
          </cell>
          <cell r="S2111" t="str">
            <v>Ley 344(D.1919)</v>
          </cell>
          <cell r="T2111">
            <v>1702</v>
          </cell>
          <cell r="U2111" t="str">
            <v>No</v>
          </cell>
          <cell r="V2111" t="str">
            <v/>
          </cell>
          <cell r="W2111">
            <v>4</v>
          </cell>
          <cell r="X2111">
            <v>24</v>
          </cell>
          <cell r="Y2111" t="str">
            <v>MARJORIE ELENA HENAO DIAZ</v>
          </cell>
        </row>
        <row r="2112">
          <cell r="A2112">
            <v>43838286</v>
          </cell>
          <cell r="B2112" t="str">
            <v>ALICIA ANDREA</v>
          </cell>
          <cell r="C2112" t="str">
            <v>HERRERA GOMEZ</v>
          </cell>
          <cell r="D2112" t="str">
            <v>M</v>
          </cell>
          <cell r="E2112">
            <v>1</v>
          </cell>
          <cell r="F2112">
            <v>2004391</v>
          </cell>
          <cell r="G2112" t="str">
            <v>AUXILIAR ADMINISTRATIVO</v>
          </cell>
          <cell r="H2112" t="str">
            <v>20.09.2004</v>
          </cell>
          <cell r="I2112">
            <v>811481</v>
          </cell>
          <cell r="J2112" t="str">
            <v>UNIDAD ADMINISTRATIVA</v>
          </cell>
          <cell r="K2112" t="str">
            <v>ADMINISTRATIVA</v>
          </cell>
          <cell r="L2112" t="str">
            <v>HACIENDA</v>
          </cell>
          <cell r="M2112">
            <v>10309</v>
          </cell>
          <cell r="O2112">
            <v>24</v>
          </cell>
          <cell r="P2112" t="str">
            <v>ASISTENCIAL</v>
          </cell>
          <cell r="Q2112" t="str">
            <v>PROVISIONALIDAD</v>
          </cell>
          <cell r="R2112" t="str">
            <v>EMPLEADOS PUBLICOS</v>
          </cell>
          <cell r="S2112" t="str">
            <v>Ley 344(D.1919)</v>
          </cell>
          <cell r="T2112">
            <v>2512</v>
          </cell>
          <cell r="U2112" t="str">
            <v>No</v>
          </cell>
          <cell r="V2112" t="str">
            <v/>
          </cell>
          <cell r="W2112">
            <v>4</v>
          </cell>
          <cell r="X2112">
            <v>24</v>
          </cell>
          <cell r="Y2112" t="str">
            <v>ALICIA ANDREA HERRERA GOMEZ</v>
          </cell>
        </row>
        <row r="2113">
          <cell r="A2113">
            <v>43858755</v>
          </cell>
          <cell r="B2113" t="str">
            <v>DIANA MARIA</v>
          </cell>
          <cell r="C2113" t="str">
            <v>LOPEZ LOPEZ</v>
          </cell>
          <cell r="D2113" t="str">
            <v>B</v>
          </cell>
          <cell r="E2113">
            <v>3</v>
          </cell>
          <cell r="F2113">
            <v>2005339</v>
          </cell>
          <cell r="G2113" t="str">
            <v>BOMBERO</v>
          </cell>
          <cell r="H2113" t="str">
            <v>25.08.2009</v>
          </cell>
          <cell r="I2113">
            <v>930474</v>
          </cell>
          <cell r="J2113" t="str">
            <v>SUBS. DEL SIMPAD</v>
          </cell>
          <cell r="K2113" t="str">
            <v>SIMPAD</v>
          </cell>
          <cell r="L2113" t="str">
            <v>MEDIO AMBIENTE</v>
          </cell>
          <cell r="M2113">
            <v>14424</v>
          </cell>
          <cell r="O2113">
            <v>24</v>
          </cell>
          <cell r="P2113" t="str">
            <v>ASISTENCIAL</v>
          </cell>
          <cell r="Q2113" t="str">
            <v>PROVISIONALIDAD</v>
          </cell>
          <cell r="R2113" t="str">
            <v>EMPLEADOS PUBLICOS</v>
          </cell>
          <cell r="S2113" t="str">
            <v>Ley 344(D.1919)</v>
          </cell>
          <cell r="T2113">
            <v>1408</v>
          </cell>
          <cell r="U2113" t="str">
            <v>No</v>
          </cell>
          <cell r="V2113" t="str">
            <v/>
          </cell>
          <cell r="W2113">
            <v>4</v>
          </cell>
          <cell r="X2113">
            <v>24</v>
          </cell>
          <cell r="Y2113" t="str">
            <v>DIANA MARIA LOPEZ LOPEZ</v>
          </cell>
        </row>
        <row r="2114">
          <cell r="A2114">
            <v>43858757</v>
          </cell>
          <cell r="B2114" t="str">
            <v>MARIA CATALINA</v>
          </cell>
          <cell r="C2114" t="str">
            <v xml:space="preserve">MONSALVE BAENA </v>
          </cell>
          <cell r="F2114">
            <v>2012836</v>
          </cell>
          <cell r="G2114" t="str">
            <v>PROFESIONAL UNIVERSITARIO</v>
          </cell>
          <cell r="H2114" t="str">
            <v>05.04.2010</v>
          </cell>
          <cell r="I2114">
            <v>2466902</v>
          </cell>
          <cell r="J2114" t="str">
            <v>EQUIPO APOYO JURIDICO Y CONTRATACION</v>
          </cell>
          <cell r="K2114" t="str">
            <v>DESARROLLO SOCIAL</v>
          </cell>
          <cell r="L2114" t="str">
            <v>DESARROLLO SOCIAL</v>
          </cell>
          <cell r="M2114">
            <v>14844</v>
          </cell>
          <cell r="P2114" t="str">
            <v>PROFESIONAL</v>
          </cell>
          <cell r="Q2114" t="str">
            <v>PERIODO PRUEBA</v>
          </cell>
          <cell r="R2114" t="str">
            <v>EMPLEADOS PUBLICOS</v>
          </cell>
          <cell r="U2114" t="str">
            <v>No</v>
          </cell>
          <cell r="V2114" t="str">
            <v/>
          </cell>
          <cell r="W2114">
            <v>3</v>
          </cell>
          <cell r="X2114">
            <v>22</v>
          </cell>
          <cell r="Y2114" t="str">
            <v xml:space="preserve">MARIA CATALINA MONSALVE BAENA </v>
          </cell>
        </row>
        <row r="2115">
          <cell r="A2115">
            <v>43859030</v>
          </cell>
          <cell r="B2115" t="str">
            <v>MARITZA</v>
          </cell>
          <cell r="C2115" t="str">
            <v>GUTIERREZ VALENCIA</v>
          </cell>
          <cell r="D2115" t="str">
            <v>T</v>
          </cell>
          <cell r="E2115">
            <v>2</v>
          </cell>
          <cell r="F2115">
            <v>2002534</v>
          </cell>
          <cell r="G2115" t="str">
            <v>TECNICO ADMINISTRATIVO</v>
          </cell>
          <cell r="H2115" t="str">
            <v>03.01.2008</v>
          </cell>
          <cell r="I2115">
            <v>1379517</v>
          </cell>
          <cell r="J2115" t="str">
            <v>EQUIPO ADMINISTRATIVO</v>
          </cell>
          <cell r="K2115" t="str">
            <v>TALENTO HUMANO</v>
          </cell>
          <cell r="L2115" t="str">
            <v>SERVICIOS ADMINISTRATIVOS</v>
          </cell>
          <cell r="M2115">
            <v>13628</v>
          </cell>
          <cell r="O2115">
            <v>23</v>
          </cell>
          <cell r="P2115" t="str">
            <v>TECNICO</v>
          </cell>
          <cell r="Q2115" t="str">
            <v>PROVISIONALIDAD</v>
          </cell>
          <cell r="R2115" t="str">
            <v>EMPLEADOS PUBLICOS</v>
          </cell>
          <cell r="S2115" t="str">
            <v>Ley 344(D.1919)</v>
          </cell>
          <cell r="T2115">
            <v>2605</v>
          </cell>
          <cell r="U2115" t="str">
            <v>No</v>
          </cell>
          <cell r="V2115" t="str">
            <v/>
          </cell>
          <cell r="W2115">
            <v>4</v>
          </cell>
          <cell r="X2115">
            <v>23</v>
          </cell>
          <cell r="Y2115" t="str">
            <v>MARITZA GUTIERREZ VALENCIA</v>
          </cell>
        </row>
        <row r="2116">
          <cell r="A2116">
            <v>43865093</v>
          </cell>
          <cell r="B2116" t="str">
            <v>PAULA ANDREA</v>
          </cell>
          <cell r="C2116" t="str">
            <v>PEÑA RODRIGUEZ</v>
          </cell>
          <cell r="D2116" t="str">
            <v>T</v>
          </cell>
          <cell r="E2116">
            <v>2</v>
          </cell>
          <cell r="F2116">
            <v>2012243</v>
          </cell>
          <cell r="G2116" t="str">
            <v>TECNICO AREA DE LA SALUD</v>
          </cell>
          <cell r="H2116" t="str">
            <v>02.02.2009</v>
          </cell>
          <cell r="I2116">
            <v>1379517</v>
          </cell>
          <cell r="J2116" t="str">
            <v>SUBS. DE SALUD PUBLICA</v>
          </cell>
          <cell r="K2116" t="str">
            <v>SALUD PUBLICA</v>
          </cell>
          <cell r="L2116" t="str">
            <v>SALUD</v>
          </cell>
          <cell r="M2116">
            <v>14213</v>
          </cell>
          <cell r="O2116">
            <v>23</v>
          </cell>
          <cell r="P2116" t="str">
            <v>TECNICO</v>
          </cell>
          <cell r="Q2116" t="str">
            <v>PROVISIONALIDAD</v>
          </cell>
          <cell r="R2116" t="str">
            <v>EMPLEADOS PUBLICOS</v>
          </cell>
          <cell r="S2116" t="str">
            <v>Ley 344(D.1919)</v>
          </cell>
          <cell r="T2116">
            <v>1503</v>
          </cell>
          <cell r="U2116" t="str">
            <v>No</v>
          </cell>
          <cell r="V2116" t="str">
            <v/>
          </cell>
          <cell r="W2116">
            <v>4</v>
          </cell>
          <cell r="X2116">
            <v>23</v>
          </cell>
          <cell r="Y2116" t="str">
            <v>PAULA ANDREA PEÑA RODRIGUEZ</v>
          </cell>
        </row>
        <row r="2117">
          <cell r="A2117">
            <v>43866061</v>
          </cell>
          <cell r="B2117" t="str">
            <v>MARIA LIZETH</v>
          </cell>
          <cell r="C2117" t="str">
            <v>CORRALES AGUDELO</v>
          </cell>
          <cell r="D2117" t="str">
            <v>M</v>
          </cell>
          <cell r="E2117">
            <v>1</v>
          </cell>
          <cell r="F2117">
            <v>2005181</v>
          </cell>
          <cell r="G2117" t="str">
            <v>AUXILIAR ADMINISTRATIVO</v>
          </cell>
          <cell r="H2117" t="str">
            <v>13.03.2006</v>
          </cell>
          <cell r="I2117">
            <v>811481</v>
          </cell>
          <cell r="J2117" t="str">
            <v>EQUIPO DE ACREDITACION Y RECONOCIMIENTO</v>
          </cell>
          <cell r="K2117" t="str">
            <v>EDUCACION</v>
          </cell>
          <cell r="L2117" t="str">
            <v>EDUCACION</v>
          </cell>
          <cell r="M2117">
            <v>12833</v>
          </cell>
          <cell r="O2117">
            <v>24</v>
          </cell>
          <cell r="P2117" t="str">
            <v>ASISTENCIAL</v>
          </cell>
          <cell r="Q2117" t="str">
            <v>PROVISIONALIDAD</v>
          </cell>
          <cell r="R2117" t="str">
            <v>EMPLEADOS PUBLICOS</v>
          </cell>
          <cell r="S2117" t="str">
            <v>Ley 344(D.1919)</v>
          </cell>
          <cell r="T2117">
            <v>808</v>
          </cell>
          <cell r="U2117" t="str">
            <v>No</v>
          </cell>
          <cell r="V2117" t="str">
            <v/>
          </cell>
          <cell r="W2117">
            <v>4</v>
          </cell>
          <cell r="X2117">
            <v>24</v>
          </cell>
          <cell r="Y2117" t="str">
            <v>MARIA LIZETH CORRALES AGUDELO</v>
          </cell>
        </row>
        <row r="2118">
          <cell r="A2118">
            <v>43866221</v>
          </cell>
          <cell r="B2118" t="str">
            <v>DIANA VANESSA</v>
          </cell>
          <cell r="C2118" t="str">
            <v>HERRERA LARA</v>
          </cell>
          <cell r="D2118" t="str">
            <v>P</v>
          </cell>
          <cell r="E2118">
            <v>3</v>
          </cell>
          <cell r="F2118">
            <v>2003972</v>
          </cell>
          <cell r="G2118" t="str">
            <v>PROFESIONAL ESPECIALIZADO</v>
          </cell>
          <cell r="H2118" t="str">
            <v>27.08.2007</v>
          </cell>
          <cell r="I2118">
            <v>2986249</v>
          </cell>
          <cell r="J2118" t="str">
            <v>SUBS. JURIDICA</v>
          </cell>
          <cell r="K2118" t="str">
            <v>JURIDICA</v>
          </cell>
          <cell r="L2118" t="str">
            <v>GENERAL</v>
          </cell>
          <cell r="M2118">
            <v>13374</v>
          </cell>
          <cell r="O2118">
            <v>22</v>
          </cell>
          <cell r="P2118" t="str">
            <v>PROFESIONAL</v>
          </cell>
          <cell r="Q2118" t="str">
            <v>PROVISIONALIDAD</v>
          </cell>
          <cell r="R2118" t="str">
            <v>EMPLEADOS PUBLICOS</v>
          </cell>
          <cell r="S2118" t="str">
            <v>Ley 344(D.1919)</v>
          </cell>
          <cell r="T2118">
            <v>302</v>
          </cell>
          <cell r="U2118" t="str">
            <v>No</v>
          </cell>
          <cell r="V2118" t="str">
            <v/>
          </cell>
          <cell r="W2118">
            <v>4</v>
          </cell>
          <cell r="X2118">
            <v>22</v>
          </cell>
          <cell r="Y2118" t="str">
            <v>DIANA VANESSA HERRERA LARA</v>
          </cell>
        </row>
        <row r="2119">
          <cell r="A2119">
            <v>43866529</v>
          </cell>
          <cell r="B2119" t="str">
            <v>CAROLINA</v>
          </cell>
          <cell r="C2119" t="str">
            <v xml:space="preserve">AGUDELO RODRIGUEZ </v>
          </cell>
          <cell r="F2119">
            <v>2012214</v>
          </cell>
          <cell r="G2119" t="str">
            <v>PROFESIONAL UNIVERSITARIO AREA SALUD</v>
          </cell>
          <cell r="H2119" t="str">
            <v>07.04.2010</v>
          </cell>
          <cell r="I2119">
            <v>2466902</v>
          </cell>
          <cell r="J2119" t="str">
            <v>SUBS. DE SALUD PUBLICA</v>
          </cell>
          <cell r="K2119" t="str">
            <v>SALUD PUBLICA</v>
          </cell>
          <cell r="L2119" t="str">
            <v>SALUD</v>
          </cell>
          <cell r="M2119">
            <v>14846</v>
          </cell>
          <cell r="P2119" t="str">
            <v>PROFESIONAL</v>
          </cell>
          <cell r="Q2119" t="str">
            <v>PERIODO PRUEBA</v>
          </cell>
          <cell r="R2119" t="str">
            <v>EMPLEADOS PUBLICOS</v>
          </cell>
          <cell r="U2119" t="str">
            <v>No</v>
          </cell>
          <cell r="V2119" t="str">
            <v/>
          </cell>
          <cell r="W2119">
            <v>3</v>
          </cell>
          <cell r="X2119">
            <v>22</v>
          </cell>
          <cell r="Y2119" t="str">
            <v xml:space="preserve">CAROLINA AGUDELO RODRIGUEZ </v>
          </cell>
        </row>
        <row r="2120">
          <cell r="A2120">
            <v>43867110</v>
          </cell>
          <cell r="B2120" t="str">
            <v>MARY LUZ</v>
          </cell>
          <cell r="C2120" t="str">
            <v>SEPULVEDA OCAMPO</v>
          </cell>
          <cell r="D2120" t="str">
            <v>P</v>
          </cell>
          <cell r="E2120">
            <v>2</v>
          </cell>
          <cell r="F2120">
            <v>2014362</v>
          </cell>
          <cell r="G2120" t="str">
            <v>PROFESIONAL UNIVERSITARIO</v>
          </cell>
          <cell r="H2120" t="str">
            <v>22.09.2008</v>
          </cell>
          <cell r="I2120">
            <v>2466902</v>
          </cell>
          <cell r="J2120" t="str">
            <v>EQUIPO LABORATORIO DE TOXICOLOGIA</v>
          </cell>
          <cell r="K2120" t="str">
            <v>LEGAL DE TRANSITO</v>
          </cell>
          <cell r="L2120" t="str">
            <v>TRANSPORTES Y TRANSITO</v>
          </cell>
          <cell r="M2120">
            <v>14006</v>
          </cell>
          <cell r="O2120">
            <v>22</v>
          </cell>
          <cell r="P2120" t="str">
            <v>PROFESIONAL</v>
          </cell>
          <cell r="Q2120" t="str">
            <v>PROVISIONALIDAD</v>
          </cell>
          <cell r="R2120" t="str">
            <v>EMPLEADOS PUBLICOS</v>
          </cell>
          <cell r="S2120" t="str">
            <v>Ley 344(D.1919)</v>
          </cell>
          <cell r="T2120">
            <v>2010</v>
          </cell>
          <cell r="U2120" t="str">
            <v>No</v>
          </cell>
          <cell r="V2120" t="str">
            <v/>
          </cell>
          <cell r="W2120">
            <v>4</v>
          </cell>
          <cell r="X2120">
            <v>22</v>
          </cell>
          <cell r="Y2120" t="str">
            <v>MARY LUZ SEPULVEDA OCAMPO</v>
          </cell>
        </row>
        <row r="2121">
          <cell r="A2121">
            <v>43868296</v>
          </cell>
          <cell r="B2121" t="str">
            <v>MARCELA</v>
          </cell>
          <cell r="C2121" t="str">
            <v>RAMIREZ RAVE</v>
          </cell>
          <cell r="D2121" t="str">
            <v>M</v>
          </cell>
          <cell r="E2121">
            <v>1</v>
          </cell>
          <cell r="F2121">
            <v>2001752</v>
          </cell>
          <cell r="G2121" t="str">
            <v>AUXILIAR ADMINISTRATIVO</v>
          </cell>
          <cell r="H2121" t="str">
            <v>30.08.2005</v>
          </cell>
          <cell r="I2121">
            <v>811481</v>
          </cell>
          <cell r="J2121" t="str">
            <v>GRUPO NIÑEZ EN PROTECCION</v>
          </cell>
          <cell r="K2121" t="str">
            <v>ASISTENCIA SOCIAL</v>
          </cell>
          <cell r="L2121" t="str">
            <v>BIENESTAR SOCIAL</v>
          </cell>
          <cell r="M2121">
            <v>12661</v>
          </cell>
          <cell r="O2121">
            <v>24</v>
          </cell>
          <cell r="P2121" t="str">
            <v>ASISTENCIAL</v>
          </cell>
          <cell r="Q2121" t="str">
            <v>PROVISIONALIDAD</v>
          </cell>
          <cell r="R2121" t="str">
            <v>EMPLEADOS PUBLICOS</v>
          </cell>
          <cell r="S2121" t="str">
            <v>Ley 344(D.1919)</v>
          </cell>
          <cell r="T2121">
            <v>2001</v>
          </cell>
          <cell r="U2121" t="str">
            <v>No</v>
          </cell>
          <cell r="V2121" t="str">
            <v/>
          </cell>
          <cell r="W2121">
            <v>4</v>
          </cell>
          <cell r="X2121">
            <v>24</v>
          </cell>
          <cell r="Y2121" t="str">
            <v>MARCELA RAMIREZ RAVE</v>
          </cell>
        </row>
        <row r="2122">
          <cell r="A2122">
            <v>43868730</v>
          </cell>
          <cell r="B2122" t="str">
            <v>DILLANELID</v>
          </cell>
          <cell r="C2122" t="str">
            <v>CAÑAS BETANCUR</v>
          </cell>
          <cell r="D2122" t="str">
            <v>P</v>
          </cell>
          <cell r="E2122">
            <v>2</v>
          </cell>
          <cell r="F2122">
            <v>2013860</v>
          </cell>
          <cell r="G2122" t="str">
            <v>PROFESIONAL UNIVERSITARIO</v>
          </cell>
          <cell r="H2122" t="str">
            <v>30.12.2009</v>
          </cell>
          <cell r="I2122">
            <v>2466902</v>
          </cell>
          <cell r="J2122" t="str">
            <v>SUBS. DE PLANEACION</v>
          </cell>
          <cell r="K2122" t="str">
            <v>PLANEACION</v>
          </cell>
          <cell r="L2122" t="str">
            <v>SALUD</v>
          </cell>
          <cell r="M2122">
            <v>14585</v>
          </cell>
          <cell r="O2122">
            <v>22</v>
          </cell>
          <cell r="P2122" t="str">
            <v>PROFESIONAL</v>
          </cell>
          <cell r="Q2122" t="str">
            <v>PERIODO PRUEBA</v>
          </cell>
          <cell r="R2122" t="str">
            <v>EMPLEADOS PUBLICOS</v>
          </cell>
          <cell r="S2122" t="str">
            <v>Ley 344(D.1919)</v>
          </cell>
          <cell r="T2122">
            <v>1802</v>
          </cell>
          <cell r="U2122" t="str">
            <v>No</v>
          </cell>
          <cell r="V2122" t="str">
            <v/>
          </cell>
          <cell r="W2122">
            <v>3</v>
          </cell>
          <cell r="X2122">
            <v>22</v>
          </cell>
          <cell r="Y2122" t="str">
            <v>DILLANELID CAÑAS BETANCUR</v>
          </cell>
        </row>
        <row r="2123">
          <cell r="A2123">
            <v>43868847</v>
          </cell>
          <cell r="B2123" t="str">
            <v>ISABEL CRISTINA</v>
          </cell>
          <cell r="C2123" t="str">
            <v>ECHAVARRIA ESPINOSA</v>
          </cell>
          <cell r="D2123" t="str">
            <v>M</v>
          </cell>
          <cell r="E2123">
            <v>1</v>
          </cell>
          <cell r="F2123">
            <v>2001195</v>
          </cell>
          <cell r="G2123" t="str">
            <v>SECRETARIO</v>
          </cell>
          <cell r="H2123" t="str">
            <v>05.01.2009</v>
          </cell>
          <cell r="I2123">
            <v>811481</v>
          </cell>
          <cell r="J2123" t="str">
            <v>SUBS. ADMINISTRATIVA</v>
          </cell>
          <cell r="K2123" t="str">
            <v>ADMINISTRATIVA</v>
          </cell>
          <cell r="L2123" t="str">
            <v>TRANSPORTES Y TRANSITO</v>
          </cell>
          <cell r="M2123">
            <v>14167</v>
          </cell>
          <cell r="O2123">
            <v>24</v>
          </cell>
          <cell r="P2123" t="str">
            <v>ASISTENCIAL</v>
          </cell>
          <cell r="Q2123" t="str">
            <v>PROVISIONALIDAD</v>
          </cell>
          <cell r="R2123" t="str">
            <v>EMPLEADOS PUBLICOS</v>
          </cell>
          <cell r="S2123" t="str">
            <v>Ley 344(D.1919)</v>
          </cell>
          <cell r="T2123">
            <v>711</v>
          </cell>
          <cell r="U2123" t="str">
            <v>No</v>
          </cell>
          <cell r="V2123" t="str">
            <v/>
          </cell>
          <cell r="W2123">
            <v>4</v>
          </cell>
          <cell r="X2123">
            <v>24</v>
          </cell>
          <cell r="Y2123" t="str">
            <v>ISABEL CRISTINA ECHAVARRIA ESPINOSA</v>
          </cell>
        </row>
        <row r="2124">
          <cell r="A2124">
            <v>43870400</v>
          </cell>
          <cell r="B2124" t="str">
            <v>ERICA SURLEY</v>
          </cell>
          <cell r="C2124" t="str">
            <v>ORTIZ GUARDIA</v>
          </cell>
          <cell r="D2124" t="str">
            <v>M</v>
          </cell>
          <cell r="E2124">
            <v>1</v>
          </cell>
          <cell r="F2124">
            <v>2009819</v>
          </cell>
          <cell r="G2124" t="str">
            <v>AUXILIAR ADMINISTRATIVO</v>
          </cell>
          <cell r="H2124" t="str">
            <v>27.07.2005</v>
          </cell>
          <cell r="I2124">
            <v>811481</v>
          </cell>
          <cell r="J2124" t="str">
            <v>SECRETARIA GENERAL</v>
          </cell>
          <cell r="K2124" t="str">
            <v>GENERAL</v>
          </cell>
          <cell r="L2124" t="str">
            <v>GENERAL</v>
          </cell>
          <cell r="M2124">
            <v>12638</v>
          </cell>
          <cell r="O2124">
            <v>24</v>
          </cell>
          <cell r="P2124" t="str">
            <v>ASISTENCIAL</v>
          </cell>
          <cell r="Q2124" t="str">
            <v>PROVISIONALIDAD</v>
          </cell>
          <cell r="R2124" t="str">
            <v>EMPLEADOS PUBLICOS</v>
          </cell>
          <cell r="S2124" t="str">
            <v>Ley 344(D.1919)</v>
          </cell>
          <cell r="T2124">
            <v>2206</v>
          </cell>
          <cell r="U2124" t="str">
            <v>No</v>
          </cell>
          <cell r="V2124" t="str">
            <v/>
          </cell>
          <cell r="W2124">
            <v>4</v>
          </cell>
          <cell r="X2124">
            <v>24</v>
          </cell>
          <cell r="Y2124" t="str">
            <v>ERICA SURLEY ORTIZ GUARDIA</v>
          </cell>
        </row>
        <row r="2125">
          <cell r="A2125">
            <v>43870476</v>
          </cell>
          <cell r="B2125" t="str">
            <v>ANA MARIA</v>
          </cell>
          <cell r="C2125" t="str">
            <v xml:space="preserve">VARGAS BONILLA </v>
          </cell>
          <cell r="F2125">
            <v>2009813</v>
          </cell>
          <cell r="G2125" t="str">
            <v>PROFESIONAL UNIVERSITARIO</v>
          </cell>
          <cell r="H2125" t="str">
            <v>23.03.2010</v>
          </cell>
          <cell r="I2125">
            <v>2466902</v>
          </cell>
          <cell r="J2125" t="str">
            <v>EQUIPO DE COMUNICACIONES</v>
          </cell>
          <cell r="K2125" t="str">
            <v>PRIVADA</v>
          </cell>
          <cell r="L2125" t="str">
            <v>PRIVADA</v>
          </cell>
          <cell r="M2125">
            <v>14822</v>
          </cell>
          <cell r="P2125" t="str">
            <v>PROFESIONAL</v>
          </cell>
          <cell r="Q2125" t="str">
            <v>PERIODO PRUEBA</v>
          </cell>
          <cell r="R2125" t="str">
            <v>EMPLEADOS PUBLICOS</v>
          </cell>
          <cell r="U2125" t="str">
            <v>No</v>
          </cell>
          <cell r="V2125" t="str">
            <v/>
          </cell>
          <cell r="W2125">
            <v>3</v>
          </cell>
          <cell r="X2125">
            <v>22</v>
          </cell>
          <cell r="Y2125" t="str">
            <v xml:space="preserve">ANA MARIA VARGAS BONILLA </v>
          </cell>
        </row>
        <row r="2126">
          <cell r="A2126">
            <v>43872119</v>
          </cell>
          <cell r="B2126" t="str">
            <v>CATALINA</v>
          </cell>
          <cell r="C2126" t="str">
            <v>ORTIZ SALAZAR</v>
          </cell>
          <cell r="D2126" t="str">
            <v>M</v>
          </cell>
          <cell r="E2126">
            <v>1</v>
          </cell>
          <cell r="F2126">
            <v>2004347</v>
          </cell>
          <cell r="G2126" t="str">
            <v>AUXILIAR ADMINISTRATIVO</v>
          </cell>
          <cell r="H2126" t="str">
            <v>09.06.2008</v>
          </cell>
          <cell r="I2126">
            <v>811481</v>
          </cell>
          <cell r="J2126" t="str">
            <v>EQUIPO PAGOS</v>
          </cell>
          <cell r="K2126" t="str">
            <v>TESORERIA DE RENTAS</v>
          </cell>
          <cell r="L2126" t="str">
            <v>HACIENDA</v>
          </cell>
          <cell r="M2126">
            <v>13853</v>
          </cell>
          <cell r="O2126">
            <v>24</v>
          </cell>
          <cell r="P2126" t="str">
            <v>ASISTENCIAL</v>
          </cell>
          <cell r="Q2126" t="str">
            <v>PROVISIONALIDAD</v>
          </cell>
          <cell r="R2126" t="str">
            <v>EMPLEADOS PUBLICOS</v>
          </cell>
          <cell r="S2126" t="str">
            <v>Ley 344(D.1919)</v>
          </cell>
          <cell r="T2126">
            <v>1911</v>
          </cell>
          <cell r="U2126" t="str">
            <v>No</v>
          </cell>
          <cell r="V2126" t="str">
            <v/>
          </cell>
          <cell r="W2126">
            <v>4</v>
          </cell>
          <cell r="X2126">
            <v>24</v>
          </cell>
          <cell r="Y2126" t="str">
            <v>CATALINA ORTIZ SALAZAR</v>
          </cell>
        </row>
        <row r="2127">
          <cell r="A2127">
            <v>43873088</v>
          </cell>
          <cell r="B2127" t="str">
            <v>SANDRA MILENA</v>
          </cell>
          <cell r="C2127" t="str">
            <v>BOTERO</v>
          </cell>
          <cell r="D2127" t="str">
            <v>M</v>
          </cell>
          <cell r="E2127">
            <v>1</v>
          </cell>
          <cell r="F2127">
            <v>2005081</v>
          </cell>
          <cell r="G2127" t="str">
            <v>SECRETARIO</v>
          </cell>
          <cell r="H2127" t="str">
            <v>27.01.2009</v>
          </cell>
          <cell r="I2127">
            <v>811481</v>
          </cell>
          <cell r="J2127" t="str">
            <v>SUBS. JURIDICA</v>
          </cell>
          <cell r="K2127" t="str">
            <v>JURIDICA</v>
          </cell>
          <cell r="L2127" t="str">
            <v>GENERAL</v>
          </cell>
          <cell r="M2127">
            <v>14208</v>
          </cell>
          <cell r="O2127">
            <v>24</v>
          </cell>
          <cell r="P2127" t="str">
            <v>ASISTENCIAL</v>
          </cell>
          <cell r="Q2127" t="str">
            <v>PROVISIONALIDAD</v>
          </cell>
          <cell r="R2127" t="str">
            <v>EMPLEADOS PUBLICOS</v>
          </cell>
          <cell r="S2127" t="str">
            <v>Ley 344(D.1919)</v>
          </cell>
          <cell r="T2127">
            <v>2604</v>
          </cell>
          <cell r="U2127" t="str">
            <v>No</v>
          </cell>
          <cell r="V2127" t="str">
            <v/>
          </cell>
          <cell r="W2127">
            <v>4</v>
          </cell>
          <cell r="X2127">
            <v>24</v>
          </cell>
          <cell r="Y2127" t="str">
            <v>SANDRA MILENA BOTERO</v>
          </cell>
        </row>
        <row r="2128">
          <cell r="A2128">
            <v>43873089</v>
          </cell>
          <cell r="B2128" t="str">
            <v>LINA MARCELA</v>
          </cell>
          <cell r="C2128" t="str">
            <v xml:space="preserve">GIRALDO CANO </v>
          </cell>
          <cell r="F2128">
            <v>2001773</v>
          </cell>
          <cell r="G2128" t="str">
            <v>AUXILIAR ADMINISTRATIVO</v>
          </cell>
          <cell r="H2128" t="str">
            <v>14.04.2010</v>
          </cell>
          <cell r="I2128">
            <v>811481</v>
          </cell>
          <cell r="J2128" t="str">
            <v>EQUIPO DE DISCAPACIDAD</v>
          </cell>
          <cell r="K2128" t="str">
            <v>ASISTENCIA SOCIAL</v>
          </cell>
          <cell r="L2128" t="str">
            <v>BIENESTAR SOCIAL</v>
          </cell>
          <cell r="M2128">
            <v>14859</v>
          </cell>
          <cell r="P2128" t="str">
            <v>ASISTENCIAL</v>
          </cell>
          <cell r="Q2128" t="str">
            <v>PROVISIONALIDAD</v>
          </cell>
          <cell r="R2128" t="str">
            <v>EMPLEADOS PUBLICOS</v>
          </cell>
          <cell r="U2128" t="str">
            <v>No</v>
          </cell>
          <cell r="V2128" t="str">
            <v/>
          </cell>
          <cell r="W2128">
            <v>4</v>
          </cell>
          <cell r="X2128">
            <v>24</v>
          </cell>
          <cell r="Y2128" t="str">
            <v xml:space="preserve">LINA MARCELA GIRALDO CANO </v>
          </cell>
        </row>
        <row r="2129">
          <cell r="A2129">
            <v>43873603</v>
          </cell>
          <cell r="B2129" t="str">
            <v>ADRIANA MILENA</v>
          </cell>
          <cell r="C2129" t="str">
            <v>DURANGO RAMIREZ</v>
          </cell>
          <cell r="D2129" t="str">
            <v>T</v>
          </cell>
          <cell r="E2129">
            <v>2</v>
          </cell>
          <cell r="F2129">
            <v>2013120</v>
          </cell>
          <cell r="G2129" t="str">
            <v>TECNICO AREA DE LA SALUD</v>
          </cell>
          <cell r="H2129" t="str">
            <v>04.12.2007</v>
          </cell>
          <cell r="I2129">
            <v>1379517</v>
          </cell>
          <cell r="J2129" t="str">
            <v>SUBS. DEL SIMPAD</v>
          </cell>
          <cell r="K2129" t="str">
            <v>SIMPAD</v>
          </cell>
          <cell r="L2129" t="str">
            <v>MEDIO AMBIENTE</v>
          </cell>
          <cell r="M2129">
            <v>13543</v>
          </cell>
          <cell r="O2129">
            <v>23</v>
          </cell>
          <cell r="P2129" t="str">
            <v>TECNICO</v>
          </cell>
          <cell r="Q2129" t="str">
            <v>PROVISIONALIDAD</v>
          </cell>
          <cell r="R2129" t="str">
            <v>EMPLEADOS PUBLICOS</v>
          </cell>
          <cell r="S2129" t="str">
            <v>Ley 344(D.1919)</v>
          </cell>
          <cell r="T2129">
            <v>403</v>
          </cell>
          <cell r="U2129" t="str">
            <v>No</v>
          </cell>
          <cell r="V2129" t="str">
            <v/>
          </cell>
          <cell r="W2129">
            <v>4</v>
          </cell>
          <cell r="X2129">
            <v>23</v>
          </cell>
          <cell r="Y2129" t="str">
            <v>ADRIANA MILENA DURANGO RAMIREZ</v>
          </cell>
        </row>
        <row r="2130">
          <cell r="A2130">
            <v>43877124</v>
          </cell>
          <cell r="B2130" t="str">
            <v>VIVIANA MARIA</v>
          </cell>
          <cell r="C2130" t="str">
            <v>VERA ESCOBAR</v>
          </cell>
          <cell r="D2130" t="str">
            <v>M</v>
          </cell>
          <cell r="E2130">
            <v>2</v>
          </cell>
          <cell r="F2130">
            <v>2001988</v>
          </cell>
          <cell r="G2130" t="str">
            <v>SECRETARIO</v>
          </cell>
          <cell r="H2130" t="str">
            <v>13.10.2009</v>
          </cell>
          <cell r="I2130">
            <v>973777</v>
          </cell>
          <cell r="J2130" t="str">
            <v>SUBS. DE APOYO A LA JUSTICIA</v>
          </cell>
          <cell r="K2130" t="str">
            <v>APOYO A LA JUSTICIA</v>
          </cell>
          <cell r="L2130" t="str">
            <v>GOBIERNO</v>
          </cell>
          <cell r="M2130">
            <v>14476</v>
          </cell>
          <cell r="O2130">
            <v>24</v>
          </cell>
          <cell r="P2130" t="str">
            <v>ASISTENCIAL</v>
          </cell>
          <cell r="Q2130" t="str">
            <v>PROVISIONALIDAD</v>
          </cell>
          <cell r="R2130" t="str">
            <v>EMPLEADOS PUBLICOS</v>
          </cell>
          <cell r="S2130" t="str">
            <v>Ley 344(D.1919)</v>
          </cell>
          <cell r="T2130">
            <v>2502</v>
          </cell>
          <cell r="U2130" t="str">
            <v>No</v>
          </cell>
          <cell r="V2130" t="str">
            <v/>
          </cell>
          <cell r="W2130">
            <v>4</v>
          </cell>
          <cell r="X2130">
            <v>24</v>
          </cell>
          <cell r="Y2130" t="str">
            <v>VIVIANA MARIA VERA ESCOBAR</v>
          </cell>
        </row>
        <row r="2131">
          <cell r="A2131">
            <v>43877279</v>
          </cell>
          <cell r="B2131" t="str">
            <v>CATALINA MARIA</v>
          </cell>
          <cell r="C2131" t="str">
            <v>ALVAREZ RAMIREZ</v>
          </cell>
          <cell r="D2131" t="str">
            <v>P</v>
          </cell>
          <cell r="E2131">
            <v>2</v>
          </cell>
          <cell r="F2131">
            <v>2000822</v>
          </cell>
          <cell r="G2131" t="str">
            <v>PROFESIONAL UNIVERSITARIO</v>
          </cell>
          <cell r="H2131" t="str">
            <v>04.11.2008</v>
          </cell>
          <cell r="I2131">
            <v>2466902</v>
          </cell>
          <cell r="J2131" t="str">
            <v>EQUIPO LABORATORIO DE TOXICOLOGIA</v>
          </cell>
          <cell r="K2131" t="str">
            <v>LEGAL DE TRANSITO</v>
          </cell>
          <cell r="L2131" t="str">
            <v>TRANSPORTES Y TRANSITO</v>
          </cell>
          <cell r="M2131">
            <v>14067</v>
          </cell>
          <cell r="O2131">
            <v>22</v>
          </cell>
          <cell r="P2131" t="str">
            <v>PROFESIONAL</v>
          </cell>
          <cell r="Q2131" t="str">
            <v>PROVISIONALIDAD</v>
          </cell>
          <cell r="R2131" t="str">
            <v>EMPLEADOS PUBLICOS</v>
          </cell>
          <cell r="S2131" t="str">
            <v>Ley 344(D.1919)</v>
          </cell>
          <cell r="T2131">
            <v>2203</v>
          </cell>
          <cell r="U2131" t="str">
            <v>No</v>
          </cell>
          <cell r="V2131" t="str">
            <v/>
          </cell>
          <cell r="W2131">
            <v>4</v>
          </cell>
          <cell r="X2131">
            <v>22</v>
          </cell>
          <cell r="Y2131" t="str">
            <v>CATALINA MARIA ALVAREZ RAMIREZ</v>
          </cell>
        </row>
        <row r="2132">
          <cell r="A2132">
            <v>43879462</v>
          </cell>
          <cell r="B2132" t="str">
            <v>ISABEL CRISTINA</v>
          </cell>
          <cell r="C2132" t="str">
            <v>GOMEZ YEPES</v>
          </cell>
          <cell r="D2132" t="str">
            <v>S</v>
          </cell>
          <cell r="E2132">
            <v>1</v>
          </cell>
          <cell r="F2132">
            <v>2015272</v>
          </cell>
          <cell r="G2132" t="str">
            <v>ASESOR</v>
          </cell>
          <cell r="H2132" t="str">
            <v>23.11.2009</v>
          </cell>
          <cell r="I2132">
            <v>3458679</v>
          </cell>
          <cell r="J2132" t="str">
            <v>ALCALDIA</v>
          </cell>
          <cell r="K2132" t="str">
            <v>ALCALDIA</v>
          </cell>
          <cell r="L2132" t="str">
            <v>ALCALDIA</v>
          </cell>
          <cell r="M2132">
            <v>14551</v>
          </cell>
          <cell r="O2132">
            <v>21</v>
          </cell>
          <cell r="P2132" t="str">
            <v>ASESOR</v>
          </cell>
          <cell r="Q2132" t="str">
            <v>LIBRE NOM Y REM</v>
          </cell>
          <cell r="R2132" t="str">
            <v>EMPLEADOS PUBLICOS</v>
          </cell>
          <cell r="S2132" t="str">
            <v>Ley 344(D.1919)</v>
          </cell>
          <cell r="T2132">
            <v>2708</v>
          </cell>
          <cell r="U2132" t="str">
            <v>No</v>
          </cell>
          <cell r="V2132" t="str">
            <v/>
          </cell>
          <cell r="W2132">
            <v>2</v>
          </cell>
          <cell r="X2132">
            <v>21</v>
          </cell>
          <cell r="Y2132" t="str">
            <v>ISABEL CRISTINA GOMEZ YEPES</v>
          </cell>
        </row>
        <row r="2133">
          <cell r="A2133">
            <v>43901688</v>
          </cell>
          <cell r="B2133" t="str">
            <v>JOHANA MILENA</v>
          </cell>
          <cell r="C2133" t="str">
            <v>RODRIGUEZ SANCHEZ</v>
          </cell>
          <cell r="D2133" t="str">
            <v>M</v>
          </cell>
          <cell r="E2133">
            <v>2</v>
          </cell>
          <cell r="F2133">
            <v>2002033</v>
          </cell>
          <cell r="G2133" t="str">
            <v>SECRETARIO</v>
          </cell>
          <cell r="H2133" t="str">
            <v>01.10.2007</v>
          </cell>
          <cell r="I2133">
            <v>973777</v>
          </cell>
          <cell r="J2133" t="str">
            <v>SUBS. DE APOYO A LA JUSTICIA</v>
          </cell>
          <cell r="K2133" t="str">
            <v>APOYO A LA JUSTICIA</v>
          </cell>
          <cell r="L2133" t="str">
            <v>GOBIERNO</v>
          </cell>
          <cell r="M2133">
            <v>13422</v>
          </cell>
          <cell r="O2133">
            <v>24</v>
          </cell>
          <cell r="P2133" t="str">
            <v>ASISTENCIAL</v>
          </cell>
          <cell r="Q2133" t="str">
            <v>PROVISIONALIDAD</v>
          </cell>
          <cell r="R2133" t="str">
            <v>EMPLEADOS PUBLICOS</v>
          </cell>
          <cell r="S2133" t="str">
            <v>Ley 344(D.1919)</v>
          </cell>
          <cell r="T2133">
            <v>1505</v>
          </cell>
          <cell r="U2133" t="str">
            <v>No</v>
          </cell>
          <cell r="V2133" t="str">
            <v/>
          </cell>
          <cell r="W2133">
            <v>4</v>
          </cell>
          <cell r="X2133">
            <v>24</v>
          </cell>
          <cell r="Y2133" t="str">
            <v>JOHANA MILENA RODRIGUEZ SANCHEZ</v>
          </cell>
        </row>
        <row r="2134">
          <cell r="A2134">
            <v>43905198</v>
          </cell>
          <cell r="B2134" t="str">
            <v>LINA MARCELA</v>
          </cell>
          <cell r="C2134" t="str">
            <v>NEIRA ARISTIZABAL</v>
          </cell>
          <cell r="D2134" t="str">
            <v>M</v>
          </cell>
          <cell r="E2134">
            <v>2</v>
          </cell>
          <cell r="F2134">
            <v>2002158</v>
          </cell>
          <cell r="G2134" t="str">
            <v>SECRETARIO</v>
          </cell>
          <cell r="H2134" t="str">
            <v>06.03.2007</v>
          </cell>
          <cell r="I2134">
            <v>973777</v>
          </cell>
          <cell r="J2134" t="str">
            <v>SUBS. DE APOYO A LA JUSTICIA</v>
          </cell>
          <cell r="K2134" t="str">
            <v>APOYO A LA JUSTICIA</v>
          </cell>
          <cell r="L2134" t="str">
            <v>GOBIERNO</v>
          </cell>
          <cell r="M2134">
            <v>13068</v>
          </cell>
          <cell r="O2134">
            <v>24</v>
          </cell>
          <cell r="P2134" t="str">
            <v>ASISTENCIAL</v>
          </cell>
          <cell r="Q2134" t="str">
            <v>PROVISIONALIDAD</v>
          </cell>
          <cell r="R2134" t="str">
            <v>EMPLEADOS PUBLICOS</v>
          </cell>
          <cell r="S2134" t="str">
            <v>Ley 344(D.1919)</v>
          </cell>
          <cell r="T2134">
            <v>505</v>
          </cell>
          <cell r="U2134" t="str">
            <v>No</v>
          </cell>
          <cell r="V2134" t="str">
            <v/>
          </cell>
          <cell r="W2134">
            <v>4</v>
          </cell>
          <cell r="X2134">
            <v>24</v>
          </cell>
          <cell r="Y2134" t="str">
            <v>LINA MARCELA NEIRA ARISTIZABAL</v>
          </cell>
        </row>
        <row r="2135">
          <cell r="A2135">
            <v>43905203</v>
          </cell>
          <cell r="B2135" t="str">
            <v>MARIBEL CRISTINA</v>
          </cell>
          <cell r="C2135" t="str">
            <v>BUSTAMANTE ALVAREZ</v>
          </cell>
          <cell r="D2135" t="str">
            <v>P</v>
          </cell>
          <cell r="E2135">
            <v>2</v>
          </cell>
          <cell r="F2135">
            <v>2012810</v>
          </cell>
          <cell r="G2135" t="str">
            <v>PROFESIONAL UNIVERSITARIO</v>
          </cell>
          <cell r="H2135" t="str">
            <v>12.01.2010</v>
          </cell>
          <cell r="I2135">
            <v>2466902</v>
          </cell>
          <cell r="J2135" t="str">
            <v>EQUIPO SALUD OCUPACIONAL</v>
          </cell>
          <cell r="K2135" t="str">
            <v>TALENTO HUMANO</v>
          </cell>
          <cell r="L2135" t="str">
            <v>SERVICIOS ADMINISTRATIVOS</v>
          </cell>
          <cell r="M2135">
            <v>14615</v>
          </cell>
          <cell r="O2135">
            <v>22</v>
          </cell>
          <cell r="P2135" t="str">
            <v>PROFESIONAL</v>
          </cell>
          <cell r="Q2135" t="str">
            <v>PERIODO PRUEBA</v>
          </cell>
          <cell r="R2135" t="str">
            <v>EMPLEADOS PUBLICOS</v>
          </cell>
          <cell r="S2135" t="str">
            <v>Ley 344(D.1919)</v>
          </cell>
          <cell r="T2135">
            <v>2801</v>
          </cell>
          <cell r="U2135" t="str">
            <v>No</v>
          </cell>
          <cell r="V2135" t="str">
            <v/>
          </cell>
          <cell r="W2135">
            <v>3</v>
          </cell>
          <cell r="X2135">
            <v>22</v>
          </cell>
          <cell r="Y2135" t="str">
            <v>MARIBEL CRISTINA BUSTAMANTE ALVAREZ</v>
          </cell>
        </row>
        <row r="2136">
          <cell r="A2136">
            <v>43905376</v>
          </cell>
          <cell r="B2136" t="str">
            <v>SANDRA MILENA</v>
          </cell>
          <cell r="C2136" t="str">
            <v>GUERRA VALENCIA</v>
          </cell>
          <cell r="D2136" t="str">
            <v>M</v>
          </cell>
          <cell r="E2136">
            <v>1</v>
          </cell>
          <cell r="F2136">
            <v>2005447</v>
          </cell>
          <cell r="G2136" t="str">
            <v>SECRETARIO</v>
          </cell>
          <cell r="H2136" t="str">
            <v>21.05.2003</v>
          </cell>
          <cell r="I2136">
            <v>811481</v>
          </cell>
          <cell r="J2136" t="str">
            <v>SUBS. DE EDUCACION</v>
          </cell>
          <cell r="K2136" t="str">
            <v>EDUCACION</v>
          </cell>
          <cell r="L2136" t="str">
            <v>EDUCACION</v>
          </cell>
          <cell r="M2136">
            <v>7063</v>
          </cell>
          <cell r="O2136">
            <v>24</v>
          </cell>
          <cell r="P2136" t="str">
            <v>ASISTENCIAL</v>
          </cell>
          <cell r="Q2136" t="str">
            <v>PROVISIONALIDAD</v>
          </cell>
          <cell r="R2136" t="str">
            <v>EMPLEADOS PUBLICOS</v>
          </cell>
          <cell r="S2136" t="str">
            <v>Ley 344(D.1919)</v>
          </cell>
          <cell r="T2136">
            <v>2510</v>
          </cell>
          <cell r="U2136" t="str">
            <v>No</v>
          </cell>
          <cell r="V2136" t="str">
            <v/>
          </cell>
          <cell r="W2136">
            <v>4</v>
          </cell>
          <cell r="X2136">
            <v>24</v>
          </cell>
          <cell r="Y2136" t="str">
            <v>SANDRA MILENA GUERRA VALENCIA</v>
          </cell>
        </row>
        <row r="2137">
          <cell r="A2137">
            <v>43905529</v>
          </cell>
          <cell r="B2137" t="str">
            <v>DIANA ESTELLA</v>
          </cell>
          <cell r="C2137" t="str">
            <v>GALLEGO MADRID</v>
          </cell>
          <cell r="D2137" t="str">
            <v>P</v>
          </cell>
          <cell r="E2137">
            <v>2</v>
          </cell>
          <cell r="F2137">
            <v>2013618</v>
          </cell>
          <cell r="G2137" t="str">
            <v>PROFESIONAL UNIVERSITARIO</v>
          </cell>
          <cell r="H2137" t="str">
            <v>16.07.2008</v>
          </cell>
          <cell r="I2137">
            <v>2466902</v>
          </cell>
          <cell r="J2137" t="str">
            <v>EQUIPO ESCUELA DEL MAESTRO</v>
          </cell>
          <cell r="K2137" t="str">
            <v>EDUCACION</v>
          </cell>
          <cell r="L2137" t="str">
            <v>EDUCACION</v>
          </cell>
          <cell r="M2137">
            <v>13908</v>
          </cell>
          <cell r="O2137">
            <v>22</v>
          </cell>
          <cell r="P2137" t="str">
            <v>PROFESIONAL</v>
          </cell>
          <cell r="Q2137" t="str">
            <v>PROVISIONALIDAD</v>
          </cell>
          <cell r="R2137" t="str">
            <v>EMPLEADOS PUBLICOS</v>
          </cell>
          <cell r="S2137" t="str">
            <v>Ley 344(D.1919)</v>
          </cell>
          <cell r="T2137">
            <v>3001</v>
          </cell>
          <cell r="U2137" t="str">
            <v>No</v>
          </cell>
          <cell r="V2137" t="str">
            <v/>
          </cell>
          <cell r="W2137">
            <v>4</v>
          </cell>
          <cell r="X2137">
            <v>22</v>
          </cell>
          <cell r="Y2137" t="str">
            <v>DIANA ESTELLA GALLEGO MADRID</v>
          </cell>
        </row>
        <row r="2138">
          <cell r="A2138">
            <v>43911775</v>
          </cell>
          <cell r="B2138" t="str">
            <v>LINA MARIA</v>
          </cell>
          <cell r="C2138" t="str">
            <v>URREGO MUÑOZ</v>
          </cell>
          <cell r="D2138" t="str">
            <v>M</v>
          </cell>
          <cell r="E2138">
            <v>2</v>
          </cell>
          <cell r="F2138">
            <v>2002077</v>
          </cell>
          <cell r="G2138" t="str">
            <v>SECRETARIO</v>
          </cell>
          <cell r="H2138" t="str">
            <v>18.11.2008</v>
          </cell>
          <cell r="I2138">
            <v>973777</v>
          </cell>
          <cell r="J2138" t="str">
            <v>UNIDAD DE DESARROLLO HUMANO</v>
          </cell>
          <cell r="K2138" t="str">
            <v>TALENTO HUMANO</v>
          </cell>
          <cell r="L2138" t="str">
            <v>SERVICIOS ADMINISTRATIVOS</v>
          </cell>
          <cell r="M2138">
            <v>14086</v>
          </cell>
          <cell r="O2138">
            <v>24</v>
          </cell>
          <cell r="P2138" t="str">
            <v>ASISTENCIAL</v>
          </cell>
          <cell r="Q2138" t="str">
            <v>PROVISIONALIDAD</v>
          </cell>
          <cell r="R2138" t="str">
            <v>EMPLEADOS PUBLICOS</v>
          </cell>
          <cell r="S2138" t="str">
            <v>Ley 344(D.1919)</v>
          </cell>
          <cell r="T2138">
            <v>1501</v>
          </cell>
          <cell r="U2138" t="str">
            <v>No</v>
          </cell>
          <cell r="V2138" t="str">
            <v/>
          </cell>
          <cell r="W2138">
            <v>4</v>
          </cell>
          <cell r="X2138">
            <v>24</v>
          </cell>
          <cell r="Y2138" t="str">
            <v>LINA MARIA URREGO MUÑOZ</v>
          </cell>
        </row>
        <row r="2139">
          <cell r="A2139">
            <v>43914171</v>
          </cell>
          <cell r="B2139" t="str">
            <v>LUZ ESTELLA</v>
          </cell>
          <cell r="C2139" t="str">
            <v>ACEVEDO GUISAO</v>
          </cell>
          <cell r="D2139" t="str">
            <v>P</v>
          </cell>
          <cell r="E2139">
            <v>2</v>
          </cell>
          <cell r="F2139">
            <v>2014864</v>
          </cell>
          <cell r="G2139" t="str">
            <v>PROFESIONAL UNIVERSITARIO</v>
          </cell>
          <cell r="H2139" t="str">
            <v>24.08.2009</v>
          </cell>
          <cell r="I2139">
            <v>2466902</v>
          </cell>
          <cell r="J2139" t="str">
            <v>SUBS. DE APOYO A LA JUSTICIA</v>
          </cell>
          <cell r="K2139" t="str">
            <v>APOYO A LA JUSTICIA</v>
          </cell>
          <cell r="L2139" t="str">
            <v>GOBIERNO</v>
          </cell>
          <cell r="M2139">
            <v>14422</v>
          </cell>
          <cell r="O2139">
            <v>22</v>
          </cell>
          <cell r="P2139" t="str">
            <v>PROFESIONAL</v>
          </cell>
          <cell r="Q2139" t="str">
            <v>PROVISIONALIDAD</v>
          </cell>
          <cell r="R2139" t="str">
            <v>EMPLEADOS PUBLICOS</v>
          </cell>
          <cell r="S2139" t="str">
            <v>Ley 344(D.1919)</v>
          </cell>
          <cell r="T2139">
            <v>3103</v>
          </cell>
          <cell r="U2139" t="str">
            <v>No</v>
          </cell>
          <cell r="V2139" t="str">
            <v/>
          </cell>
          <cell r="W2139">
            <v>4</v>
          </cell>
          <cell r="X2139">
            <v>22</v>
          </cell>
          <cell r="Y2139" t="str">
            <v>LUZ ESTELLA ACEVEDO GUISAO</v>
          </cell>
        </row>
        <row r="2140">
          <cell r="A2140">
            <v>43916165</v>
          </cell>
          <cell r="B2140" t="str">
            <v>CATALINA MARIA</v>
          </cell>
          <cell r="C2140" t="str">
            <v>PALACIO BUILES</v>
          </cell>
          <cell r="D2140" t="str">
            <v>M</v>
          </cell>
          <cell r="E2140">
            <v>2</v>
          </cell>
          <cell r="F2140">
            <v>2005388</v>
          </cell>
          <cell r="G2140" t="str">
            <v>AUXILIAR ADMINISTRATIVO</v>
          </cell>
          <cell r="H2140" t="str">
            <v>12.03.2003</v>
          </cell>
          <cell r="I2140">
            <v>973777</v>
          </cell>
          <cell r="J2140" t="str">
            <v>EQUIPO ADMINISTRATIVO</v>
          </cell>
          <cell r="K2140" t="str">
            <v>CULTURA CIUDADANA</v>
          </cell>
          <cell r="L2140" t="str">
            <v>CULTURA CIUDADANA</v>
          </cell>
          <cell r="M2140">
            <v>7064</v>
          </cell>
          <cell r="O2140">
            <v>24</v>
          </cell>
          <cell r="P2140" t="str">
            <v>ASISTENCIAL</v>
          </cell>
          <cell r="Q2140" t="str">
            <v>PROVISIONALIDAD</v>
          </cell>
          <cell r="R2140" t="str">
            <v>EMPLEADOS PUBLICOS</v>
          </cell>
          <cell r="S2140" t="str">
            <v>Ley 344(D.1919)</v>
          </cell>
          <cell r="T2140">
            <v>1909</v>
          </cell>
          <cell r="U2140" t="str">
            <v>No</v>
          </cell>
          <cell r="V2140" t="str">
            <v/>
          </cell>
          <cell r="W2140">
            <v>4</v>
          </cell>
          <cell r="X2140">
            <v>24</v>
          </cell>
          <cell r="Y2140" t="str">
            <v>CATALINA MARIA PALACIO BUILES</v>
          </cell>
        </row>
        <row r="2141">
          <cell r="A2141">
            <v>43917511</v>
          </cell>
          <cell r="B2141" t="str">
            <v>SONIA MILENA</v>
          </cell>
          <cell r="C2141" t="str">
            <v>MOLINA VILLA</v>
          </cell>
          <cell r="D2141" t="str">
            <v>M</v>
          </cell>
          <cell r="E2141">
            <v>1</v>
          </cell>
          <cell r="F2141">
            <v>2005070</v>
          </cell>
          <cell r="G2141" t="str">
            <v>SECRETARIO</v>
          </cell>
          <cell r="H2141" t="str">
            <v>13.02.2006</v>
          </cell>
          <cell r="I2141">
            <v>811481</v>
          </cell>
          <cell r="J2141" t="str">
            <v>EQUIPO ADMINISTRATIVO</v>
          </cell>
          <cell r="K2141" t="str">
            <v>DPTO. ADMINISTRATIVO DE PLANEACION</v>
          </cell>
          <cell r="L2141" t="str">
            <v>DPTO. ADMINISTRATIVO DE PLANEACION</v>
          </cell>
          <cell r="M2141">
            <v>12805</v>
          </cell>
          <cell r="O2141">
            <v>24</v>
          </cell>
          <cell r="P2141" t="str">
            <v>ASISTENCIAL</v>
          </cell>
          <cell r="Q2141" t="str">
            <v>PROVISIONALIDAD</v>
          </cell>
          <cell r="R2141" t="str">
            <v>EMPLEADOS PUBLICOS</v>
          </cell>
          <cell r="S2141" t="str">
            <v>Ley 344(D.1919)</v>
          </cell>
          <cell r="T2141">
            <v>2611</v>
          </cell>
          <cell r="U2141" t="str">
            <v>No</v>
          </cell>
          <cell r="V2141" t="str">
            <v/>
          </cell>
          <cell r="W2141">
            <v>4</v>
          </cell>
          <cell r="X2141">
            <v>24</v>
          </cell>
          <cell r="Y2141" t="str">
            <v>SONIA MILENA MOLINA VILLA</v>
          </cell>
        </row>
        <row r="2142">
          <cell r="A2142">
            <v>43922446</v>
          </cell>
          <cell r="B2142" t="str">
            <v>LORENY</v>
          </cell>
          <cell r="C2142" t="str">
            <v>HERNANDEZ HERNANDEZ</v>
          </cell>
          <cell r="D2142" t="str">
            <v>M</v>
          </cell>
          <cell r="E2142">
            <v>2</v>
          </cell>
          <cell r="F2142">
            <v>2001932</v>
          </cell>
          <cell r="G2142" t="str">
            <v>SECRETARIO</v>
          </cell>
          <cell r="H2142" t="str">
            <v>18.01.2006</v>
          </cell>
          <cell r="I2142">
            <v>973777</v>
          </cell>
          <cell r="J2142" t="str">
            <v>SUBS. DE APOYO A LA JUSTICIA</v>
          </cell>
          <cell r="K2142" t="str">
            <v>APOYO A LA JUSTICIA</v>
          </cell>
          <cell r="L2142" t="str">
            <v>GOBIERNO</v>
          </cell>
          <cell r="M2142">
            <v>12764</v>
          </cell>
          <cell r="O2142">
            <v>24</v>
          </cell>
          <cell r="P2142" t="str">
            <v>ASISTENCIAL</v>
          </cell>
          <cell r="Q2142" t="str">
            <v>PROVISIONALIDAD</v>
          </cell>
          <cell r="R2142" t="str">
            <v>EMPLEADOS PUBLICOS</v>
          </cell>
          <cell r="S2142" t="str">
            <v>Ley 344(D.1919)</v>
          </cell>
          <cell r="T2142">
            <v>2710</v>
          </cell>
          <cell r="U2142" t="str">
            <v>No</v>
          </cell>
          <cell r="V2142" t="str">
            <v/>
          </cell>
          <cell r="W2142">
            <v>4</v>
          </cell>
          <cell r="X2142">
            <v>24</v>
          </cell>
          <cell r="Y2142" t="str">
            <v>LORENY HERNANDEZ HERNANDEZ</v>
          </cell>
        </row>
        <row r="2143">
          <cell r="A2143">
            <v>43926311</v>
          </cell>
          <cell r="B2143" t="str">
            <v>PAOLA ANDREA</v>
          </cell>
          <cell r="C2143" t="str">
            <v>VASCO MESA</v>
          </cell>
          <cell r="D2143" t="str">
            <v>M</v>
          </cell>
          <cell r="E2143">
            <v>1</v>
          </cell>
          <cell r="F2143">
            <v>2007537</v>
          </cell>
          <cell r="G2143" t="str">
            <v>SECRETARIO</v>
          </cell>
          <cell r="H2143" t="str">
            <v>02.01.2008</v>
          </cell>
          <cell r="I2143">
            <v>811481</v>
          </cell>
          <cell r="J2143" t="str">
            <v>EQUIPO PRESTACION DEL SERVICIO</v>
          </cell>
          <cell r="K2143" t="str">
            <v>EDUCACION</v>
          </cell>
          <cell r="L2143" t="str">
            <v>EDUCACION</v>
          </cell>
          <cell r="M2143">
            <v>13634</v>
          </cell>
          <cell r="O2143">
            <v>24</v>
          </cell>
          <cell r="P2143" t="str">
            <v>ASISTENCIAL</v>
          </cell>
          <cell r="Q2143" t="str">
            <v>PROVISIONALIDAD</v>
          </cell>
          <cell r="R2143" t="str">
            <v>EMPLEADOS PUBLICOS</v>
          </cell>
          <cell r="S2143" t="str">
            <v>Ley 344(D.1919)</v>
          </cell>
          <cell r="T2143">
            <v>2408</v>
          </cell>
          <cell r="U2143" t="str">
            <v>No</v>
          </cell>
          <cell r="V2143" t="str">
            <v/>
          </cell>
          <cell r="W2143">
            <v>4</v>
          </cell>
          <cell r="X2143">
            <v>24</v>
          </cell>
          <cell r="Y2143" t="str">
            <v>PAOLA ANDREA VASCO MESA</v>
          </cell>
        </row>
        <row r="2144">
          <cell r="A2144">
            <v>43926577</v>
          </cell>
          <cell r="B2144" t="str">
            <v>LEIDY DIANA</v>
          </cell>
          <cell r="C2144" t="str">
            <v>DAVILA ECHAVARRIA</v>
          </cell>
          <cell r="D2144" t="str">
            <v>M</v>
          </cell>
          <cell r="E2144">
            <v>2</v>
          </cell>
          <cell r="F2144">
            <v>2001977</v>
          </cell>
          <cell r="G2144" t="str">
            <v>SECRETARIO</v>
          </cell>
          <cell r="H2144" t="str">
            <v>14.04.2009</v>
          </cell>
          <cell r="I2144">
            <v>973777</v>
          </cell>
          <cell r="J2144" t="str">
            <v>SUBS. DE APOYO A LA JUSTICIA</v>
          </cell>
          <cell r="K2144" t="str">
            <v>APOYO A LA JUSTICIA</v>
          </cell>
          <cell r="L2144" t="str">
            <v>GOBIERNO</v>
          </cell>
          <cell r="M2144">
            <v>14290</v>
          </cell>
          <cell r="O2144">
            <v>24</v>
          </cell>
          <cell r="P2144" t="str">
            <v>ASISTENCIAL</v>
          </cell>
          <cell r="Q2144" t="str">
            <v>PROVISIONALIDAD</v>
          </cell>
          <cell r="R2144" t="str">
            <v>EMPLEADOS PUBLICOS</v>
          </cell>
          <cell r="S2144" t="str">
            <v>Ley 344(D.1919)</v>
          </cell>
          <cell r="T2144">
            <v>605</v>
          </cell>
          <cell r="U2144" t="str">
            <v>No</v>
          </cell>
          <cell r="V2144" t="str">
            <v/>
          </cell>
          <cell r="W2144">
            <v>4</v>
          </cell>
          <cell r="X2144">
            <v>24</v>
          </cell>
          <cell r="Y2144" t="str">
            <v>LEIDY DIANA DAVILA ECHAVARRIA</v>
          </cell>
        </row>
        <row r="2145">
          <cell r="A2145">
            <v>43927032</v>
          </cell>
          <cell r="B2145" t="str">
            <v>ISABEL CRISTINA</v>
          </cell>
          <cell r="C2145" t="str">
            <v>CASAS MOSQUERA</v>
          </cell>
          <cell r="D2145" t="str">
            <v>M</v>
          </cell>
          <cell r="E2145">
            <v>1</v>
          </cell>
          <cell r="F2145">
            <v>2001871</v>
          </cell>
          <cell r="G2145" t="str">
            <v>AUXILIAR ADMINISTRATIVO</v>
          </cell>
          <cell r="H2145" t="str">
            <v>04.11.2008</v>
          </cell>
          <cell r="I2145">
            <v>811481</v>
          </cell>
          <cell r="J2145" t="str">
            <v>SUBS. DE APOYO A LA JUSTICIA</v>
          </cell>
          <cell r="K2145" t="str">
            <v>APOYO A LA JUSTICIA</v>
          </cell>
          <cell r="L2145" t="str">
            <v>GOBIERNO</v>
          </cell>
          <cell r="M2145">
            <v>14068</v>
          </cell>
          <cell r="O2145">
            <v>24</v>
          </cell>
          <cell r="P2145" t="str">
            <v>ASISTENCIAL</v>
          </cell>
          <cell r="Q2145" t="str">
            <v>PROVISIONALIDAD</v>
          </cell>
          <cell r="R2145" t="str">
            <v>EMPLEADOS PUBLICOS</v>
          </cell>
          <cell r="S2145" t="str">
            <v>Ley 344(D.1919)</v>
          </cell>
          <cell r="T2145">
            <v>1305</v>
          </cell>
          <cell r="U2145" t="str">
            <v>No</v>
          </cell>
          <cell r="V2145" t="str">
            <v/>
          </cell>
          <cell r="W2145">
            <v>4</v>
          </cell>
          <cell r="X2145">
            <v>24</v>
          </cell>
          <cell r="Y2145" t="str">
            <v>ISABEL CRISTINA CASAS MOSQUERA</v>
          </cell>
        </row>
        <row r="2146">
          <cell r="A2146">
            <v>43927885</v>
          </cell>
          <cell r="B2146" t="str">
            <v>FLOR CAROLINA</v>
          </cell>
          <cell r="C2146" t="str">
            <v>SERRANO MUNERA</v>
          </cell>
          <cell r="D2146" t="str">
            <v>M</v>
          </cell>
          <cell r="E2146">
            <v>2</v>
          </cell>
          <cell r="F2146">
            <v>2002004</v>
          </cell>
          <cell r="G2146" t="str">
            <v>SECRETARIO</v>
          </cell>
          <cell r="H2146" t="str">
            <v>18.06.2008</v>
          </cell>
          <cell r="I2146">
            <v>973777</v>
          </cell>
          <cell r="J2146" t="str">
            <v>SUBS. DE APOYO A LA JUSTICIA</v>
          </cell>
          <cell r="K2146" t="str">
            <v>APOYO A LA JUSTICIA</v>
          </cell>
          <cell r="L2146" t="str">
            <v>GOBIERNO</v>
          </cell>
          <cell r="M2146">
            <v>13860</v>
          </cell>
          <cell r="O2146">
            <v>24</v>
          </cell>
          <cell r="P2146" t="str">
            <v>ASISTENCIAL</v>
          </cell>
          <cell r="Q2146" t="str">
            <v>PROVISIONALIDAD</v>
          </cell>
          <cell r="R2146" t="str">
            <v>EMPLEADOS PUBLICOS</v>
          </cell>
          <cell r="S2146" t="str">
            <v>Ley 344(D.1919)</v>
          </cell>
          <cell r="T2146">
            <v>1907</v>
          </cell>
          <cell r="U2146" t="str">
            <v>No</v>
          </cell>
          <cell r="V2146" t="str">
            <v/>
          </cell>
          <cell r="W2146">
            <v>4</v>
          </cell>
          <cell r="X2146">
            <v>24</v>
          </cell>
          <cell r="Y2146" t="str">
            <v>FLOR CAROLINA SERRANO MUNERA</v>
          </cell>
        </row>
        <row r="2147">
          <cell r="A2147">
            <v>43960517</v>
          </cell>
          <cell r="B2147" t="str">
            <v>CLAUDIA MILENA</v>
          </cell>
          <cell r="C2147" t="str">
            <v>VILLEGAS ARANGO</v>
          </cell>
          <cell r="D2147" t="str">
            <v>T</v>
          </cell>
          <cell r="E2147">
            <v>2</v>
          </cell>
          <cell r="F2147">
            <v>2000858</v>
          </cell>
          <cell r="G2147" t="str">
            <v>TECNICO ADMINISTRATIVO</v>
          </cell>
          <cell r="H2147" t="str">
            <v>23.11.2009</v>
          </cell>
          <cell r="I2147">
            <v>1379517</v>
          </cell>
          <cell r="J2147" t="str">
            <v>SUBS. ADMINISTRATIVA</v>
          </cell>
          <cell r="K2147" t="str">
            <v>ADMINISTRATIVA</v>
          </cell>
          <cell r="L2147" t="str">
            <v>TRANSPORTES Y TRANSITO</v>
          </cell>
          <cell r="M2147">
            <v>14558</v>
          </cell>
          <cell r="O2147">
            <v>23</v>
          </cell>
          <cell r="P2147" t="str">
            <v>TECNICO</v>
          </cell>
          <cell r="Q2147" t="str">
            <v>PROVISIONALIDAD</v>
          </cell>
          <cell r="R2147" t="str">
            <v>EMPLEADOS PUBLICOS</v>
          </cell>
          <cell r="S2147" t="str">
            <v>Ley 344(D.1919)</v>
          </cell>
          <cell r="T2147">
            <v>201</v>
          </cell>
          <cell r="U2147" t="str">
            <v>No</v>
          </cell>
          <cell r="V2147" t="str">
            <v/>
          </cell>
          <cell r="W2147">
            <v>4</v>
          </cell>
          <cell r="X2147">
            <v>23</v>
          </cell>
          <cell r="Y2147" t="str">
            <v>CLAUDIA MILENA VILLEGAS ARANGO</v>
          </cell>
        </row>
        <row r="2148">
          <cell r="A2148">
            <v>43971854</v>
          </cell>
          <cell r="B2148" t="str">
            <v>LEIDY JOHANA</v>
          </cell>
          <cell r="C2148" t="str">
            <v>AGUDELO MUÑOZ</v>
          </cell>
          <cell r="D2148" t="str">
            <v>M</v>
          </cell>
          <cell r="E2148">
            <v>1</v>
          </cell>
          <cell r="F2148">
            <v>2001903</v>
          </cell>
          <cell r="G2148" t="str">
            <v>AUXILIAR ADMINISTRATIVO</v>
          </cell>
          <cell r="H2148" t="str">
            <v>24.06.2008</v>
          </cell>
          <cell r="I2148">
            <v>811481</v>
          </cell>
          <cell r="J2148" t="str">
            <v>SUBS. DE APOYO A LA JUSTICIA</v>
          </cell>
          <cell r="K2148" t="str">
            <v>APOYO A LA JUSTICIA</v>
          </cell>
          <cell r="L2148" t="str">
            <v>GOBIERNO</v>
          </cell>
          <cell r="M2148">
            <v>13876</v>
          </cell>
          <cell r="O2148">
            <v>24</v>
          </cell>
          <cell r="P2148" t="str">
            <v>ASISTENCIAL</v>
          </cell>
          <cell r="Q2148" t="str">
            <v>PROVISIONALIDAD</v>
          </cell>
          <cell r="R2148" t="str">
            <v>EMPLEADOS PUBLICOS</v>
          </cell>
          <cell r="S2148" t="str">
            <v>Ley 344(D.1919)</v>
          </cell>
          <cell r="T2148">
            <v>1803</v>
          </cell>
          <cell r="U2148" t="str">
            <v>No</v>
          </cell>
          <cell r="V2148" t="str">
            <v/>
          </cell>
          <cell r="W2148">
            <v>4</v>
          </cell>
          <cell r="X2148">
            <v>24</v>
          </cell>
          <cell r="Y2148" t="str">
            <v>LEIDY JOHANA AGUDELO MUÑOZ</v>
          </cell>
        </row>
        <row r="2149">
          <cell r="A2149">
            <v>43972041</v>
          </cell>
          <cell r="B2149" t="str">
            <v>DEISY JOHANA</v>
          </cell>
          <cell r="C2149" t="str">
            <v>PEIDRAHITA BERRIO</v>
          </cell>
          <cell r="D2149" t="str">
            <v>M</v>
          </cell>
          <cell r="E2149">
            <v>1</v>
          </cell>
          <cell r="F2149">
            <v>2008738</v>
          </cell>
          <cell r="G2149" t="str">
            <v>AUXILIAR ADMINISTRATIVO</v>
          </cell>
          <cell r="H2149" t="str">
            <v>22.12.2008</v>
          </cell>
          <cell r="I2149">
            <v>811481</v>
          </cell>
          <cell r="J2149" t="str">
            <v>EQUIPO ADMINISTRATIVO</v>
          </cell>
          <cell r="K2149" t="str">
            <v>CULTURA CIUDADANA</v>
          </cell>
          <cell r="L2149" t="str">
            <v>CULTURA CIUDADANA</v>
          </cell>
          <cell r="M2149">
            <v>14133</v>
          </cell>
          <cell r="O2149">
            <v>24</v>
          </cell>
          <cell r="P2149" t="str">
            <v>ASISTENCIAL</v>
          </cell>
          <cell r="Q2149" t="str">
            <v>PROVISIONALIDAD</v>
          </cell>
          <cell r="R2149" t="str">
            <v>EMPLEADOS PUBLICOS</v>
          </cell>
          <cell r="S2149" t="str">
            <v>Ley 344(D.1919)</v>
          </cell>
          <cell r="T2149">
            <v>203</v>
          </cell>
          <cell r="U2149" t="str">
            <v>No</v>
          </cell>
          <cell r="V2149" t="str">
            <v/>
          </cell>
          <cell r="W2149">
            <v>4</v>
          </cell>
          <cell r="X2149">
            <v>24</v>
          </cell>
          <cell r="Y2149" t="str">
            <v>DEISY JOHANA PEIDRAHITA BERRIO</v>
          </cell>
        </row>
        <row r="2150">
          <cell r="A2150">
            <v>43974146</v>
          </cell>
          <cell r="B2150" t="str">
            <v>LAURA CRISTINA</v>
          </cell>
          <cell r="C2150" t="str">
            <v>RAMIREZ SERNA</v>
          </cell>
          <cell r="D2150" t="str">
            <v>T</v>
          </cell>
          <cell r="E2150">
            <v>1</v>
          </cell>
          <cell r="F2150">
            <v>2013035</v>
          </cell>
          <cell r="G2150" t="str">
            <v>AGENTE DE TRANSITO</v>
          </cell>
          <cell r="H2150" t="str">
            <v>14.05.2007</v>
          </cell>
          <cell r="I2150">
            <v>1217221</v>
          </cell>
          <cell r="J2150" t="str">
            <v>SUBS. DE CONTROL</v>
          </cell>
          <cell r="K2150" t="str">
            <v>CONTROL</v>
          </cell>
          <cell r="L2150" t="str">
            <v>TRANSPORTES Y TRANSITO</v>
          </cell>
          <cell r="M2150">
            <v>13199</v>
          </cell>
          <cell r="O2150">
            <v>23</v>
          </cell>
          <cell r="P2150" t="str">
            <v>TECNICO</v>
          </cell>
          <cell r="Q2150" t="str">
            <v>PROVISIONALIDAD</v>
          </cell>
          <cell r="R2150" t="str">
            <v>EMPLEADOS PUBLICOS</v>
          </cell>
          <cell r="S2150" t="str">
            <v>Ley 344(D.1919)</v>
          </cell>
          <cell r="T2150">
            <v>2105</v>
          </cell>
          <cell r="U2150" t="str">
            <v>No</v>
          </cell>
          <cell r="V2150" t="str">
            <v/>
          </cell>
          <cell r="W2150">
            <v>4</v>
          </cell>
          <cell r="X2150">
            <v>23</v>
          </cell>
          <cell r="Y2150" t="str">
            <v>LAURA CRISTINA RAMIREZ SERNA</v>
          </cell>
        </row>
        <row r="2151">
          <cell r="A2151">
            <v>43974594</v>
          </cell>
          <cell r="B2151" t="str">
            <v>ANA MARIA</v>
          </cell>
          <cell r="C2151" t="str">
            <v>LONDOÑO LOPEZ</v>
          </cell>
          <cell r="D2151" t="str">
            <v>M</v>
          </cell>
          <cell r="E2151">
            <v>1</v>
          </cell>
          <cell r="F2151">
            <v>2001737</v>
          </cell>
          <cell r="G2151" t="str">
            <v>AUXILIAR ADMINISTRATIVO</v>
          </cell>
          <cell r="H2151" t="str">
            <v>12.05.2008</v>
          </cell>
          <cell r="I2151">
            <v>811481</v>
          </cell>
          <cell r="J2151" t="str">
            <v>GRUPO  ARANJUEZ Y CAUNCES</v>
          </cell>
          <cell r="K2151" t="str">
            <v>ASISTENCIA SOCIAL</v>
          </cell>
          <cell r="L2151" t="str">
            <v>BIENESTAR SOCIAL</v>
          </cell>
          <cell r="M2151">
            <v>13836</v>
          </cell>
          <cell r="O2151">
            <v>24</v>
          </cell>
          <cell r="P2151" t="str">
            <v>ASISTENCIAL</v>
          </cell>
          <cell r="Q2151" t="str">
            <v>PROVISIONALIDAD</v>
          </cell>
          <cell r="R2151" t="str">
            <v>EMPLEADOS PUBLICOS</v>
          </cell>
          <cell r="S2151" t="str">
            <v>Ley 344(D.1919)</v>
          </cell>
          <cell r="T2151">
            <v>503</v>
          </cell>
          <cell r="U2151" t="str">
            <v>No</v>
          </cell>
          <cell r="V2151" t="str">
            <v/>
          </cell>
          <cell r="W2151">
            <v>4</v>
          </cell>
          <cell r="X2151">
            <v>24</v>
          </cell>
          <cell r="Y2151" t="str">
            <v>ANA MARIA LONDOÑO LOPEZ</v>
          </cell>
        </row>
        <row r="2152">
          <cell r="A2152">
            <v>43974635</v>
          </cell>
          <cell r="B2152" t="str">
            <v>NATALIA</v>
          </cell>
          <cell r="C2152" t="str">
            <v xml:space="preserve">RESTREPO MONTOYA </v>
          </cell>
          <cell r="F2152">
            <v>2000785</v>
          </cell>
          <cell r="G2152" t="str">
            <v>SUBSECRETARIO DE DESPACHO</v>
          </cell>
          <cell r="H2152" t="str">
            <v>12.04.2010</v>
          </cell>
          <cell r="I2152">
            <v>5680365</v>
          </cell>
          <cell r="J2152" t="str">
            <v>SUBS. DE TURISMO</v>
          </cell>
          <cell r="K2152" t="str">
            <v>TURISMO</v>
          </cell>
          <cell r="L2152" t="str">
            <v>CULTURA CIUDADANA</v>
          </cell>
          <cell r="M2152">
            <v>14856</v>
          </cell>
          <cell r="P2152" t="str">
            <v>DIRECTIVO</v>
          </cell>
          <cell r="Q2152" t="str">
            <v>LIBRE NOM Y REM</v>
          </cell>
          <cell r="R2152" t="str">
            <v>EMPLEADOS PUBLICOS</v>
          </cell>
          <cell r="U2152" t="str">
            <v>No</v>
          </cell>
          <cell r="V2152" t="str">
            <v/>
          </cell>
          <cell r="W2152">
            <v>2</v>
          </cell>
          <cell r="X2152">
            <v>20</v>
          </cell>
          <cell r="Y2152" t="str">
            <v xml:space="preserve">NATALIA RESTREPO MONTOYA </v>
          </cell>
        </row>
        <row r="2153">
          <cell r="A2153">
            <v>43975517</v>
          </cell>
          <cell r="B2153" t="str">
            <v>NATALIA</v>
          </cell>
          <cell r="C2153" t="str">
            <v>SOTO MONSALVE</v>
          </cell>
          <cell r="D2153" t="str">
            <v>M</v>
          </cell>
          <cell r="E2153">
            <v>1</v>
          </cell>
          <cell r="F2153">
            <v>2013797</v>
          </cell>
          <cell r="G2153" t="str">
            <v>AUXILIAR ADMINISTRATIVO</v>
          </cell>
          <cell r="H2153" t="str">
            <v>03.10.2007</v>
          </cell>
          <cell r="I2153">
            <v>811481</v>
          </cell>
          <cell r="J2153" t="str">
            <v>EQUIPO DE NOVEDADES DE PERSONAL</v>
          </cell>
          <cell r="K2153" t="str">
            <v>ADMINISTRATIVA</v>
          </cell>
          <cell r="L2153" t="str">
            <v>EDUCACION</v>
          </cell>
          <cell r="M2153">
            <v>13436</v>
          </cell>
          <cell r="O2153">
            <v>24</v>
          </cell>
          <cell r="P2153" t="str">
            <v>ASISTENCIAL</v>
          </cell>
          <cell r="Q2153" t="str">
            <v>PROVISIONALIDAD</v>
          </cell>
          <cell r="R2153" t="str">
            <v>EMPLEADOS PUBLICOS</v>
          </cell>
          <cell r="S2153" t="str">
            <v>Ley 344(D.1919)</v>
          </cell>
          <cell r="T2153">
            <v>907</v>
          </cell>
          <cell r="U2153" t="str">
            <v>No</v>
          </cell>
          <cell r="V2153" t="str">
            <v/>
          </cell>
          <cell r="W2153">
            <v>4</v>
          </cell>
          <cell r="X2153">
            <v>24</v>
          </cell>
          <cell r="Y2153" t="str">
            <v>NATALIA SOTO MONSALVE</v>
          </cell>
        </row>
        <row r="2154">
          <cell r="A2154">
            <v>43975731</v>
          </cell>
          <cell r="B2154" t="str">
            <v>JOHANNA PATRICIA</v>
          </cell>
          <cell r="C2154" t="str">
            <v>PATIÑO ZULUAGA</v>
          </cell>
          <cell r="D2154" t="str">
            <v>M</v>
          </cell>
          <cell r="E2154">
            <v>1</v>
          </cell>
          <cell r="F2154">
            <v>2001873</v>
          </cell>
          <cell r="G2154" t="str">
            <v>AUXILIAR ADMINISTRATIVO</v>
          </cell>
          <cell r="H2154" t="str">
            <v>17.12.2008</v>
          </cell>
          <cell r="I2154">
            <v>811481</v>
          </cell>
          <cell r="J2154" t="str">
            <v>SUBS. DE APOYO A LA JUSTICIA</v>
          </cell>
          <cell r="K2154" t="str">
            <v>APOYO A LA JUSTICIA</v>
          </cell>
          <cell r="L2154" t="str">
            <v>GOBIERNO</v>
          </cell>
          <cell r="M2154">
            <v>14129</v>
          </cell>
          <cell r="O2154">
            <v>24</v>
          </cell>
          <cell r="P2154" t="str">
            <v>ASISTENCIAL</v>
          </cell>
          <cell r="Q2154" t="str">
            <v>PROVISIONALIDAD</v>
          </cell>
          <cell r="R2154" t="str">
            <v>EMPLEADOS PUBLICOS</v>
          </cell>
          <cell r="S2154" t="str">
            <v>Ley 344(D.1919)</v>
          </cell>
          <cell r="T2154">
            <v>107</v>
          </cell>
          <cell r="U2154" t="str">
            <v>No</v>
          </cell>
          <cell r="V2154" t="str">
            <v/>
          </cell>
          <cell r="W2154">
            <v>4</v>
          </cell>
          <cell r="X2154">
            <v>24</v>
          </cell>
          <cell r="Y2154" t="str">
            <v>JOHANNA PATRICIA PATIÑO ZULUAGA</v>
          </cell>
        </row>
        <row r="2155">
          <cell r="A2155">
            <v>43976281</v>
          </cell>
          <cell r="B2155" t="str">
            <v>ELIANA MARIA</v>
          </cell>
          <cell r="C2155" t="str">
            <v>OSPINA LONDOÑO</v>
          </cell>
          <cell r="D2155" t="str">
            <v>M</v>
          </cell>
          <cell r="E2155">
            <v>1</v>
          </cell>
          <cell r="F2155">
            <v>2005073</v>
          </cell>
          <cell r="G2155" t="str">
            <v>SECRETARIO</v>
          </cell>
          <cell r="H2155" t="str">
            <v>14.09.2009</v>
          </cell>
          <cell r="I2155">
            <v>811481</v>
          </cell>
          <cell r="J2155" t="str">
            <v>DPTO. ADMINISTRATIVO DE PLANEACION</v>
          </cell>
          <cell r="K2155" t="str">
            <v>DPTO. ADMINISTRATIVO DE PLANEACION</v>
          </cell>
          <cell r="L2155" t="str">
            <v>DPTO. ADMINISTRATIVO DE PLANEACION</v>
          </cell>
          <cell r="M2155">
            <v>14446</v>
          </cell>
          <cell r="O2155">
            <v>24</v>
          </cell>
          <cell r="P2155" t="str">
            <v>ASISTENCIAL</v>
          </cell>
          <cell r="Q2155" t="str">
            <v>PROVISIONALIDAD</v>
          </cell>
          <cell r="R2155" t="str">
            <v>EMPLEADOS PUBLICOS</v>
          </cell>
          <cell r="S2155" t="str">
            <v>Ley 344(D.1919)</v>
          </cell>
          <cell r="T2155">
            <v>3006</v>
          </cell>
          <cell r="U2155" t="str">
            <v>No</v>
          </cell>
          <cell r="V2155" t="str">
            <v/>
          </cell>
          <cell r="W2155">
            <v>4</v>
          </cell>
          <cell r="X2155">
            <v>24</v>
          </cell>
          <cell r="Y2155" t="str">
            <v>ELIANA MARIA OSPINA LONDOÑO</v>
          </cell>
        </row>
        <row r="2156">
          <cell r="A2156">
            <v>43977018</v>
          </cell>
          <cell r="B2156" t="str">
            <v>CATALINA</v>
          </cell>
          <cell r="C2156" t="str">
            <v xml:space="preserve">MARQUEZ MEDINA </v>
          </cell>
          <cell r="F2156">
            <v>2011910</v>
          </cell>
          <cell r="G2156" t="str">
            <v>DIRECTOR ADMINISTRATIVO</v>
          </cell>
          <cell r="H2156" t="str">
            <v>10.02.2010</v>
          </cell>
          <cell r="I2156">
            <v>3458679</v>
          </cell>
          <cell r="J2156" t="str">
            <v>ALCALDIA</v>
          </cell>
          <cell r="K2156" t="str">
            <v>ALCALDIA</v>
          </cell>
          <cell r="L2156" t="str">
            <v>ALCALDIA</v>
          </cell>
          <cell r="M2156">
            <v>14746</v>
          </cell>
          <cell r="P2156" t="str">
            <v>DIRECTIVO</v>
          </cell>
          <cell r="Q2156" t="str">
            <v>LIBRE NOM Y REM</v>
          </cell>
          <cell r="R2156" t="str">
            <v>EMPLEADOS PUBLICOS</v>
          </cell>
          <cell r="U2156" t="str">
            <v>No</v>
          </cell>
          <cell r="V2156" t="str">
            <v/>
          </cell>
          <cell r="W2156">
            <v>2</v>
          </cell>
          <cell r="X2156">
            <v>20</v>
          </cell>
          <cell r="Y2156" t="str">
            <v xml:space="preserve">CATALINA MARQUEZ MEDINA </v>
          </cell>
        </row>
        <row r="2157">
          <cell r="A2157">
            <v>43978554</v>
          </cell>
          <cell r="B2157" t="str">
            <v>NATALIA MARIA</v>
          </cell>
          <cell r="C2157" t="str">
            <v>ORTEGA LOTERO</v>
          </cell>
          <cell r="D2157" t="str">
            <v>P</v>
          </cell>
          <cell r="E2157">
            <v>2</v>
          </cell>
          <cell r="F2157">
            <v>2014487</v>
          </cell>
          <cell r="G2157" t="str">
            <v>PROFESIONAL UNIVERSITARIO</v>
          </cell>
          <cell r="H2157" t="str">
            <v>19.11.2008</v>
          </cell>
          <cell r="I2157">
            <v>2466902</v>
          </cell>
          <cell r="J2157" t="str">
            <v>EQUIPO COORDINACION FINANCIERA</v>
          </cell>
          <cell r="K2157" t="str">
            <v>FINANCIERA</v>
          </cell>
          <cell r="L2157" t="str">
            <v>HACIENDA</v>
          </cell>
          <cell r="M2157">
            <v>14092</v>
          </cell>
          <cell r="O2157">
            <v>22</v>
          </cell>
          <cell r="P2157" t="str">
            <v>PROFESIONAL</v>
          </cell>
          <cell r="Q2157" t="str">
            <v>PROVISIONALIDAD</v>
          </cell>
          <cell r="R2157" t="str">
            <v>EMPLEADOS PUBLICOS</v>
          </cell>
          <cell r="S2157" t="str">
            <v>Ley 344(D.1919)</v>
          </cell>
          <cell r="T2157">
            <v>2404</v>
          </cell>
          <cell r="U2157" t="str">
            <v>No</v>
          </cell>
          <cell r="V2157" t="str">
            <v/>
          </cell>
          <cell r="W2157">
            <v>4</v>
          </cell>
          <cell r="X2157">
            <v>22</v>
          </cell>
          <cell r="Y2157" t="str">
            <v>NATALIA MARIA ORTEGA LOTERO</v>
          </cell>
        </row>
        <row r="2158">
          <cell r="A2158">
            <v>43979316</v>
          </cell>
          <cell r="B2158" t="str">
            <v>CLAUDIA CAROLINA</v>
          </cell>
          <cell r="C2158" t="str">
            <v>MEJIA PEREZ</v>
          </cell>
          <cell r="D2158" t="str">
            <v>M</v>
          </cell>
          <cell r="E2158">
            <v>1</v>
          </cell>
          <cell r="F2158">
            <v>2005084</v>
          </cell>
          <cell r="G2158" t="str">
            <v>SECRETARIO</v>
          </cell>
          <cell r="H2158" t="str">
            <v>05.01.2009</v>
          </cell>
          <cell r="I2158">
            <v>811481</v>
          </cell>
          <cell r="J2158" t="str">
            <v>SUBS. JURIDICA</v>
          </cell>
          <cell r="K2158" t="str">
            <v>JURIDICA</v>
          </cell>
          <cell r="L2158" t="str">
            <v>GENERAL</v>
          </cell>
          <cell r="M2158">
            <v>14155</v>
          </cell>
          <cell r="O2158">
            <v>24</v>
          </cell>
          <cell r="P2158" t="str">
            <v>ASISTENCIAL</v>
          </cell>
          <cell r="Q2158" t="str">
            <v>PROVISIONALIDAD</v>
          </cell>
          <cell r="R2158" t="str">
            <v>EMPLEADOS PUBLICOS</v>
          </cell>
          <cell r="S2158" t="str">
            <v>Ley 344(D.1919)</v>
          </cell>
          <cell r="T2158">
            <v>902</v>
          </cell>
          <cell r="U2158" t="str">
            <v>No</v>
          </cell>
          <cell r="V2158" t="str">
            <v/>
          </cell>
          <cell r="W2158">
            <v>4</v>
          </cell>
          <cell r="X2158">
            <v>24</v>
          </cell>
          <cell r="Y2158" t="str">
            <v>CLAUDIA CAROLINA MEJIA PEREZ</v>
          </cell>
        </row>
        <row r="2159">
          <cell r="A2159">
            <v>43979476</v>
          </cell>
          <cell r="B2159" t="str">
            <v>CAROLINA</v>
          </cell>
          <cell r="C2159" t="str">
            <v>URIBE CORRALES</v>
          </cell>
          <cell r="D2159" t="str">
            <v>T</v>
          </cell>
          <cell r="E2159">
            <v>2</v>
          </cell>
          <cell r="F2159">
            <v>2013779</v>
          </cell>
          <cell r="G2159" t="str">
            <v>TECNICO ADMINISTRATIVO</v>
          </cell>
          <cell r="H2159" t="str">
            <v>02.01.2008</v>
          </cell>
          <cell r="I2159">
            <v>1379517</v>
          </cell>
          <cell r="J2159" t="str">
            <v>EQUIPO DE NOMINA Y PRESTACIONES SOCIALES</v>
          </cell>
          <cell r="K2159" t="str">
            <v>ADMINISTRATIVA</v>
          </cell>
          <cell r="L2159" t="str">
            <v>EDUCACION</v>
          </cell>
          <cell r="M2159">
            <v>13627</v>
          </cell>
          <cell r="O2159">
            <v>23</v>
          </cell>
          <cell r="P2159" t="str">
            <v>TECNICO</v>
          </cell>
          <cell r="Q2159" t="str">
            <v>PROVISIONALIDAD</v>
          </cell>
          <cell r="R2159" t="str">
            <v>EMPLEADOS PUBLICOS</v>
          </cell>
          <cell r="S2159" t="str">
            <v>Ley 344(D.1919)</v>
          </cell>
          <cell r="T2159">
            <v>1009</v>
          </cell>
          <cell r="U2159" t="str">
            <v>No</v>
          </cell>
          <cell r="V2159" t="str">
            <v/>
          </cell>
          <cell r="W2159">
            <v>4</v>
          </cell>
          <cell r="X2159">
            <v>23</v>
          </cell>
          <cell r="Y2159" t="str">
            <v>CAROLINA URIBE CORRALES</v>
          </cell>
        </row>
        <row r="2160">
          <cell r="A2160">
            <v>43985147</v>
          </cell>
          <cell r="B2160" t="str">
            <v>JENNY ASTRID</v>
          </cell>
          <cell r="C2160" t="str">
            <v>LONDONO ORTIZ</v>
          </cell>
          <cell r="D2160" t="str">
            <v>M</v>
          </cell>
          <cell r="E2160">
            <v>1</v>
          </cell>
          <cell r="F2160">
            <v>2001158</v>
          </cell>
          <cell r="G2160" t="str">
            <v>AUXILIAR ADMINISTRATIVO</v>
          </cell>
          <cell r="H2160" t="str">
            <v>26.03.2008</v>
          </cell>
          <cell r="I2160">
            <v>811481</v>
          </cell>
          <cell r="J2160" t="str">
            <v>EQUIPO DE PENSIONES</v>
          </cell>
          <cell r="K2160" t="str">
            <v>TALENTO HUMANO</v>
          </cell>
          <cell r="L2160" t="str">
            <v>SERVICIOS ADMINISTRATIVOS</v>
          </cell>
          <cell r="M2160">
            <v>13768</v>
          </cell>
          <cell r="O2160">
            <v>24</v>
          </cell>
          <cell r="P2160" t="str">
            <v>ASISTENCIAL</v>
          </cell>
          <cell r="Q2160" t="str">
            <v>PROVISIONALIDAD</v>
          </cell>
          <cell r="R2160" t="str">
            <v>EMPLEADOS PUBLICOS</v>
          </cell>
          <cell r="S2160" t="str">
            <v>Ley 344(D.1919)</v>
          </cell>
          <cell r="T2160">
            <v>910</v>
          </cell>
          <cell r="U2160" t="str">
            <v>No</v>
          </cell>
          <cell r="V2160" t="str">
            <v/>
          </cell>
          <cell r="W2160">
            <v>4</v>
          </cell>
          <cell r="X2160">
            <v>24</v>
          </cell>
          <cell r="Y2160" t="str">
            <v>JENNY ASTRID LONDONO ORTIZ</v>
          </cell>
        </row>
        <row r="2161">
          <cell r="A2161">
            <v>43985432</v>
          </cell>
          <cell r="B2161" t="str">
            <v>JULIANA</v>
          </cell>
          <cell r="C2161" t="str">
            <v>MORENO BOTERO</v>
          </cell>
          <cell r="D2161" t="str">
            <v>S</v>
          </cell>
          <cell r="E2161">
            <v>1</v>
          </cell>
          <cell r="F2161">
            <v>2015271</v>
          </cell>
          <cell r="G2161" t="str">
            <v>ASESOR</v>
          </cell>
          <cell r="H2161" t="str">
            <v>23.11.2009</v>
          </cell>
          <cell r="I2161">
            <v>3458679</v>
          </cell>
          <cell r="J2161" t="str">
            <v>ALCALDIA</v>
          </cell>
          <cell r="K2161" t="str">
            <v>ALCALDIA</v>
          </cell>
          <cell r="L2161" t="str">
            <v>ALCALDIA</v>
          </cell>
          <cell r="M2161">
            <v>14549</v>
          </cell>
          <cell r="O2161">
            <v>21</v>
          </cell>
          <cell r="P2161" t="str">
            <v>ASESOR</v>
          </cell>
          <cell r="Q2161" t="str">
            <v>LIBRE NOM Y REM</v>
          </cell>
          <cell r="R2161" t="str">
            <v>EMPLEADOS PUBLICOS</v>
          </cell>
          <cell r="S2161" t="str">
            <v>Ley 344(D.1919)</v>
          </cell>
          <cell r="T2161">
            <v>1411</v>
          </cell>
          <cell r="U2161" t="str">
            <v>No</v>
          </cell>
          <cell r="V2161" t="str">
            <v/>
          </cell>
          <cell r="W2161">
            <v>2</v>
          </cell>
          <cell r="X2161">
            <v>21</v>
          </cell>
          <cell r="Y2161" t="str">
            <v>JULIANA MORENO BOTERO</v>
          </cell>
        </row>
        <row r="2162">
          <cell r="A2162">
            <v>43986485</v>
          </cell>
          <cell r="B2162" t="str">
            <v>MONICA YULIET</v>
          </cell>
          <cell r="C2162" t="str">
            <v>ATEHORTUA LONDOÑO</v>
          </cell>
          <cell r="D2162" t="str">
            <v>M</v>
          </cell>
          <cell r="E2162">
            <v>2</v>
          </cell>
          <cell r="F2162">
            <v>2015063</v>
          </cell>
          <cell r="G2162" t="str">
            <v>SECRETARIO</v>
          </cell>
          <cell r="H2162" t="str">
            <v>25.11.2009</v>
          </cell>
          <cell r="I2162">
            <v>973777</v>
          </cell>
          <cell r="J2162" t="str">
            <v>SUBS. LEGAL DE TRANSITO</v>
          </cell>
          <cell r="K2162" t="str">
            <v>LEGAL DE TRANSITO</v>
          </cell>
          <cell r="L2162" t="str">
            <v>TRANSPORTES Y TRANSITO</v>
          </cell>
          <cell r="M2162">
            <v>14557</v>
          </cell>
          <cell r="O2162">
            <v>24</v>
          </cell>
          <cell r="P2162" t="str">
            <v>ASISTENCIAL</v>
          </cell>
          <cell r="Q2162" t="str">
            <v>PROVISIONALIDAD</v>
          </cell>
          <cell r="R2162" t="str">
            <v>EMPLEADOS PUBLICOS</v>
          </cell>
          <cell r="S2162" t="str">
            <v>Ley 344(D.1919)</v>
          </cell>
          <cell r="T2162">
            <v>1611</v>
          </cell>
          <cell r="U2162" t="str">
            <v>No</v>
          </cell>
          <cell r="V2162" t="str">
            <v/>
          </cell>
          <cell r="W2162">
            <v>4</v>
          </cell>
          <cell r="X2162">
            <v>24</v>
          </cell>
          <cell r="Y2162" t="str">
            <v>MONICA YULIET ATEHORTUA LONDOÑO</v>
          </cell>
        </row>
        <row r="2163">
          <cell r="A2163">
            <v>43987368</v>
          </cell>
          <cell r="B2163" t="str">
            <v>MICHELLE KATERINE</v>
          </cell>
          <cell r="C2163" t="str">
            <v>ARANGO CARDONA</v>
          </cell>
          <cell r="D2163" t="str">
            <v>M</v>
          </cell>
          <cell r="E2163">
            <v>1</v>
          </cell>
          <cell r="F2163">
            <v>2001207</v>
          </cell>
          <cell r="G2163" t="str">
            <v>SECRETARIO</v>
          </cell>
          <cell r="H2163" t="str">
            <v>01.12.2008</v>
          </cell>
          <cell r="I2163">
            <v>811481</v>
          </cell>
          <cell r="J2163" t="str">
            <v>SUBS. ADMINISTRATIVA</v>
          </cell>
          <cell r="K2163" t="str">
            <v>ADMINISTRATIVA</v>
          </cell>
          <cell r="L2163" t="str">
            <v>TRANSPORTES Y TRANSITO</v>
          </cell>
          <cell r="M2163">
            <v>14111</v>
          </cell>
          <cell r="O2163">
            <v>24</v>
          </cell>
          <cell r="P2163" t="str">
            <v>ASISTENCIAL</v>
          </cell>
          <cell r="Q2163" t="str">
            <v>PROVISIONALIDAD</v>
          </cell>
          <cell r="R2163" t="str">
            <v>EMPLEADOS PUBLICOS</v>
          </cell>
          <cell r="S2163" t="str">
            <v>Ley 344(D.1919)</v>
          </cell>
          <cell r="T2163">
            <v>604</v>
          </cell>
          <cell r="U2163" t="str">
            <v>No</v>
          </cell>
          <cell r="V2163" t="str">
            <v/>
          </cell>
          <cell r="W2163">
            <v>4</v>
          </cell>
          <cell r="X2163">
            <v>24</v>
          </cell>
          <cell r="Y2163" t="str">
            <v>MICHELLE KATERINE ARANGO CARDONA</v>
          </cell>
        </row>
        <row r="2164">
          <cell r="A2164">
            <v>43988504</v>
          </cell>
          <cell r="B2164" t="str">
            <v>CLAUDIA JIMENA</v>
          </cell>
          <cell r="C2164" t="str">
            <v>ECHAVARRIA BARRIENTOS</v>
          </cell>
          <cell r="D2164" t="str">
            <v>M</v>
          </cell>
          <cell r="E2164">
            <v>2</v>
          </cell>
          <cell r="F2164">
            <v>2013092</v>
          </cell>
          <cell r="G2164" t="str">
            <v>SECRETARIO</v>
          </cell>
          <cell r="H2164" t="str">
            <v>23.05.2007</v>
          </cell>
          <cell r="I2164">
            <v>973777</v>
          </cell>
          <cell r="J2164" t="str">
            <v>SUBS. LEGAL DE TRANSITO</v>
          </cell>
          <cell r="K2164" t="str">
            <v>LEGAL DE TRANSITO</v>
          </cell>
          <cell r="L2164" t="str">
            <v>TRANSPORTES Y TRANSITO</v>
          </cell>
          <cell r="M2164">
            <v>13207</v>
          </cell>
          <cell r="O2164">
            <v>24</v>
          </cell>
          <cell r="P2164" t="str">
            <v>ASISTENCIAL</v>
          </cell>
          <cell r="Q2164" t="str">
            <v>PROVISIONALIDAD</v>
          </cell>
          <cell r="R2164" t="str">
            <v>EMPLEADOS PUBLICOS</v>
          </cell>
          <cell r="S2164" t="str">
            <v>Ley 344(D.1919)</v>
          </cell>
          <cell r="T2164">
            <v>2108</v>
          </cell>
          <cell r="U2164" t="str">
            <v>No</v>
          </cell>
          <cell r="V2164" t="str">
            <v/>
          </cell>
          <cell r="W2164">
            <v>4</v>
          </cell>
          <cell r="X2164">
            <v>24</v>
          </cell>
          <cell r="Y2164" t="str">
            <v>CLAUDIA JIMENA ECHAVARRIA BARRIENTOS</v>
          </cell>
        </row>
        <row r="2165">
          <cell r="A2165">
            <v>43991077</v>
          </cell>
          <cell r="B2165" t="str">
            <v>LAURI ADELAIDA</v>
          </cell>
          <cell r="C2165" t="str">
            <v>ZAPATA RENGIFO</v>
          </cell>
          <cell r="D2165" t="str">
            <v>M</v>
          </cell>
          <cell r="E2165">
            <v>1</v>
          </cell>
          <cell r="F2165">
            <v>2008810</v>
          </cell>
          <cell r="G2165" t="str">
            <v>SECRETARIO</v>
          </cell>
          <cell r="H2165" t="str">
            <v>10.10.2006</v>
          </cell>
          <cell r="I2165">
            <v>811481</v>
          </cell>
          <cell r="J2165" t="str">
            <v>SUBS. ADMINISTRATIVA</v>
          </cell>
          <cell r="K2165" t="str">
            <v>ADMINISTRATIVA</v>
          </cell>
          <cell r="L2165" t="str">
            <v>EDUCACION</v>
          </cell>
          <cell r="M2165">
            <v>12951</v>
          </cell>
          <cell r="O2165">
            <v>24</v>
          </cell>
          <cell r="P2165" t="str">
            <v>ASISTENCIAL</v>
          </cell>
          <cell r="Q2165" t="str">
            <v>PROVISIONALIDAD</v>
          </cell>
          <cell r="R2165" t="str">
            <v>EMPLEADOS PUBLICOS</v>
          </cell>
          <cell r="S2165" t="str">
            <v>Ley 344(D.1919)</v>
          </cell>
          <cell r="T2165">
            <v>2211</v>
          </cell>
          <cell r="U2165" t="str">
            <v>No</v>
          </cell>
          <cell r="V2165" t="str">
            <v/>
          </cell>
          <cell r="W2165">
            <v>4</v>
          </cell>
          <cell r="X2165">
            <v>24</v>
          </cell>
          <cell r="Y2165" t="str">
            <v>LAURI ADELAIDA ZAPATA RENGIFO</v>
          </cell>
        </row>
        <row r="2166">
          <cell r="A2166">
            <v>43991296</v>
          </cell>
          <cell r="B2166" t="str">
            <v>ISABEL CRISTINA</v>
          </cell>
          <cell r="C2166" t="str">
            <v>DIAZ TORO</v>
          </cell>
          <cell r="D2166" t="str">
            <v>M</v>
          </cell>
          <cell r="E2166">
            <v>2</v>
          </cell>
          <cell r="F2166">
            <v>2001958</v>
          </cell>
          <cell r="G2166" t="str">
            <v>SECRETARIO</v>
          </cell>
          <cell r="H2166" t="str">
            <v>26.10.2009</v>
          </cell>
          <cell r="I2166">
            <v>973777</v>
          </cell>
          <cell r="J2166" t="str">
            <v>EQUIPO EVALUACION TALENTO HUMANO</v>
          </cell>
          <cell r="K2166" t="str">
            <v>TALENTO HUMANO</v>
          </cell>
          <cell r="L2166" t="str">
            <v>SERVICIOS ADMINISTRATIVOS</v>
          </cell>
          <cell r="M2166">
            <v>14506</v>
          </cell>
          <cell r="O2166">
            <v>24</v>
          </cell>
          <cell r="P2166" t="str">
            <v>ASISTENCIAL</v>
          </cell>
          <cell r="Q2166" t="str">
            <v>PROVISIONALIDAD</v>
          </cell>
          <cell r="R2166" t="str">
            <v>EMPLEADOS PUBLICOS</v>
          </cell>
          <cell r="S2166" t="str">
            <v>Ley 344(D.1919)</v>
          </cell>
          <cell r="T2166">
            <v>1712</v>
          </cell>
          <cell r="U2166" t="str">
            <v>No</v>
          </cell>
          <cell r="V2166" t="str">
            <v/>
          </cell>
          <cell r="W2166">
            <v>4</v>
          </cell>
          <cell r="X2166">
            <v>24</v>
          </cell>
          <cell r="Y2166" t="str">
            <v>ISABEL CRISTINA DIAZ TORO</v>
          </cell>
        </row>
        <row r="2167">
          <cell r="A2167">
            <v>43991763</v>
          </cell>
          <cell r="B2167" t="str">
            <v>AIDA PATRICIA</v>
          </cell>
          <cell r="C2167" t="str">
            <v>GONZALEZ MONDRAGON</v>
          </cell>
          <cell r="D2167" t="str">
            <v>M</v>
          </cell>
          <cell r="E2167">
            <v>1</v>
          </cell>
          <cell r="F2167">
            <v>2007542</v>
          </cell>
          <cell r="G2167" t="str">
            <v>AUXILIAR ADMINISTRATIVO</v>
          </cell>
          <cell r="H2167" t="str">
            <v>11.03.2008</v>
          </cell>
          <cell r="I2167">
            <v>811481</v>
          </cell>
          <cell r="J2167" t="str">
            <v>EQUIPO APOYO JURIDICO Y CONTRATACION</v>
          </cell>
          <cell r="K2167" t="str">
            <v>DESARROLLO SOCIAL</v>
          </cell>
          <cell r="L2167" t="str">
            <v>DESARROLLO SOCIAL</v>
          </cell>
          <cell r="M2167">
            <v>13749</v>
          </cell>
          <cell r="O2167">
            <v>24</v>
          </cell>
          <cell r="P2167" t="str">
            <v>ASISTENCIAL</v>
          </cell>
          <cell r="Q2167" t="str">
            <v>PROVISIONALIDAD</v>
          </cell>
          <cell r="R2167" t="str">
            <v>EMPLEADOS PUBLICOS</v>
          </cell>
          <cell r="S2167" t="str">
            <v>Ley 344(D.1919)</v>
          </cell>
          <cell r="T2167">
            <v>2311</v>
          </cell>
          <cell r="U2167" t="str">
            <v>No</v>
          </cell>
          <cell r="V2167" t="str">
            <v/>
          </cell>
          <cell r="W2167">
            <v>4</v>
          </cell>
          <cell r="X2167">
            <v>24</v>
          </cell>
          <cell r="Y2167" t="str">
            <v>AIDA PATRICIA GONZALEZ MONDRAGON</v>
          </cell>
        </row>
        <row r="2168">
          <cell r="A2168">
            <v>43996367</v>
          </cell>
          <cell r="B2168" t="str">
            <v>LUISA FERNANDA</v>
          </cell>
          <cell r="C2168" t="str">
            <v>HERRERA DUQUE</v>
          </cell>
          <cell r="D2168" t="str">
            <v>R</v>
          </cell>
          <cell r="E2168">
            <v>1</v>
          </cell>
          <cell r="F2168">
            <v>2001681</v>
          </cell>
          <cell r="G2168" t="str">
            <v>AYUDANTE</v>
          </cell>
          <cell r="H2168" t="str">
            <v>31.03.2005</v>
          </cell>
          <cell r="I2168">
            <v>649185</v>
          </cell>
          <cell r="J2168" t="str">
            <v>UNIDAD TECNICA</v>
          </cell>
          <cell r="K2168" t="str">
            <v>TECNICA</v>
          </cell>
          <cell r="L2168" t="str">
            <v>BIENESTAR SOCIAL</v>
          </cell>
          <cell r="M2168">
            <v>10526</v>
          </cell>
          <cell r="O2168">
            <v>24</v>
          </cell>
          <cell r="P2168" t="str">
            <v>ASISTENCIAL</v>
          </cell>
          <cell r="Q2168" t="str">
            <v>PROVISIONALIDAD</v>
          </cell>
          <cell r="R2168" t="str">
            <v>EMPLEADOS PUBLICOS</v>
          </cell>
          <cell r="S2168" t="str">
            <v>Ley 344(D.1919)</v>
          </cell>
          <cell r="T2168">
            <v>3001</v>
          </cell>
          <cell r="U2168" t="str">
            <v>No</v>
          </cell>
          <cell r="V2168" t="str">
            <v/>
          </cell>
          <cell r="W2168">
            <v>4</v>
          </cell>
          <cell r="X2168">
            <v>24</v>
          </cell>
          <cell r="Y2168" t="str">
            <v>LUISA FERNANDA HERRERA DUQUE</v>
          </cell>
        </row>
        <row r="2169">
          <cell r="A2169">
            <v>43997073</v>
          </cell>
          <cell r="B2169" t="str">
            <v>CLARA ISABEL</v>
          </cell>
          <cell r="C2169" t="str">
            <v>ZAPATA LUJAN</v>
          </cell>
          <cell r="D2169" t="str">
            <v>P</v>
          </cell>
          <cell r="E2169">
            <v>2</v>
          </cell>
          <cell r="F2169">
            <v>2014960</v>
          </cell>
          <cell r="G2169" t="str">
            <v>PROFESIONAL UNIVERSITARIO</v>
          </cell>
          <cell r="H2169" t="str">
            <v>08.07.2009</v>
          </cell>
          <cell r="I2169">
            <v>2466902</v>
          </cell>
          <cell r="J2169" t="str">
            <v>ALCALDIA</v>
          </cell>
          <cell r="K2169" t="str">
            <v>ALCALDIA</v>
          </cell>
          <cell r="L2169" t="str">
            <v>ALCALDIA</v>
          </cell>
          <cell r="M2169">
            <v>14363</v>
          </cell>
          <cell r="O2169">
            <v>22</v>
          </cell>
          <cell r="P2169" t="str">
            <v>PROFESIONAL</v>
          </cell>
          <cell r="Q2169" t="str">
            <v>LIBRE NOM Y REM</v>
          </cell>
          <cell r="R2169" t="str">
            <v>EMPLEADOS PUBLICOS</v>
          </cell>
          <cell r="S2169" t="str">
            <v>Ley 344(D.1919)</v>
          </cell>
          <cell r="T2169">
            <v>908</v>
          </cell>
          <cell r="U2169" t="str">
            <v>No</v>
          </cell>
          <cell r="V2169" t="str">
            <v/>
          </cell>
          <cell r="W2169">
            <v>2</v>
          </cell>
          <cell r="X2169">
            <v>22</v>
          </cell>
          <cell r="Y2169" t="str">
            <v>CLARA ISABEL ZAPATA LUJAN</v>
          </cell>
        </row>
        <row r="2170">
          <cell r="A2170">
            <v>43999441</v>
          </cell>
          <cell r="B2170" t="str">
            <v>MONICA MARIA</v>
          </cell>
          <cell r="C2170" t="str">
            <v>CEBALLOS VELASQUEZ</v>
          </cell>
          <cell r="D2170" t="str">
            <v>M</v>
          </cell>
          <cell r="E2170">
            <v>1</v>
          </cell>
          <cell r="F2170">
            <v>2005230</v>
          </cell>
          <cell r="G2170" t="str">
            <v>SECRETARIO</v>
          </cell>
          <cell r="H2170" t="str">
            <v>27.10.2009</v>
          </cell>
          <cell r="I2170">
            <v>811481</v>
          </cell>
          <cell r="J2170" t="str">
            <v>EQUIPO ADMINISTRATIVO</v>
          </cell>
          <cell r="K2170" t="str">
            <v>DESARROLLO SOCIAL</v>
          </cell>
          <cell r="L2170" t="str">
            <v>DESARROLLO SOCIAL</v>
          </cell>
          <cell r="M2170">
            <v>14495</v>
          </cell>
          <cell r="O2170">
            <v>24</v>
          </cell>
          <cell r="P2170" t="str">
            <v>ASISTENCIAL</v>
          </cell>
          <cell r="Q2170" t="str">
            <v>PROVISIONALIDAD</v>
          </cell>
          <cell r="R2170" t="str">
            <v>EMPLEADOS PUBLICOS</v>
          </cell>
          <cell r="S2170" t="str">
            <v>Ley 344(D.1919)</v>
          </cell>
          <cell r="T2170">
            <v>2905</v>
          </cell>
          <cell r="U2170" t="str">
            <v>No</v>
          </cell>
          <cell r="V2170" t="str">
            <v/>
          </cell>
          <cell r="W2170">
            <v>4</v>
          </cell>
          <cell r="X2170">
            <v>24</v>
          </cell>
          <cell r="Y2170" t="str">
            <v>MONICA MARIA CEBALLOS VELASQUEZ</v>
          </cell>
        </row>
        <row r="2171">
          <cell r="A2171">
            <v>44002137</v>
          </cell>
          <cell r="B2171" t="str">
            <v>YOMARA</v>
          </cell>
          <cell r="C2171" t="str">
            <v>CEBALLOS CASTRILLON</v>
          </cell>
          <cell r="D2171" t="str">
            <v>M</v>
          </cell>
          <cell r="E2171">
            <v>1</v>
          </cell>
          <cell r="F2171">
            <v>2004795</v>
          </cell>
          <cell r="G2171" t="str">
            <v>SECRETARIO</v>
          </cell>
          <cell r="H2171" t="str">
            <v>18.06.2008</v>
          </cell>
          <cell r="I2171">
            <v>811481</v>
          </cell>
          <cell r="J2171" t="str">
            <v>SUBS. TECNOLOGIA DE INFORMACION</v>
          </cell>
          <cell r="K2171" t="str">
            <v>TECNOLOGIA DE INFORMACION</v>
          </cell>
          <cell r="L2171" t="str">
            <v>SERVICIOS ADMINISTRATIVOS</v>
          </cell>
          <cell r="M2171">
            <v>13856</v>
          </cell>
          <cell r="O2171">
            <v>24</v>
          </cell>
          <cell r="P2171" t="str">
            <v>ASISTENCIAL</v>
          </cell>
          <cell r="Q2171" t="str">
            <v>PROVISIONALIDAD</v>
          </cell>
          <cell r="R2171" t="str">
            <v>EMPLEADOS PUBLICOS</v>
          </cell>
          <cell r="S2171" t="str">
            <v>Ley 344(D.1919)</v>
          </cell>
          <cell r="T2171">
            <v>2311</v>
          </cell>
          <cell r="U2171" t="str">
            <v>No</v>
          </cell>
          <cell r="V2171" t="str">
            <v/>
          </cell>
          <cell r="W2171">
            <v>4</v>
          </cell>
          <cell r="X2171">
            <v>24</v>
          </cell>
          <cell r="Y2171" t="str">
            <v>YOMARA CEBALLOS CASTRILLON</v>
          </cell>
        </row>
        <row r="2172">
          <cell r="A2172">
            <v>44004529</v>
          </cell>
          <cell r="B2172" t="str">
            <v>PAOLA ANDREA</v>
          </cell>
          <cell r="C2172" t="str">
            <v>QUINTERO ECHEVERRI</v>
          </cell>
          <cell r="D2172" t="str">
            <v>T</v>
          </cell>
          <cell r="E2172">
            <v>2</v>
          </cell>
          <cell r="F2172">
            <v>2013603</v>
          </cell>
          <cell r="G2172" t="str">
            <v>TECNICO ADMINISTRATIVO</v>
          </cell>
          <cell r="H2172" t="str">
            <v>03.12.2007</v>
          </cell>
          <cell r="I2172">
            <v>1379517</v>
          </cell>
          <cell r="J2172" t="str">
            <v>EQUIPO DE GESTION LOGISTICA</v>
          </cell>
          <cell r="K2172" t="str">
            <v>LOGISTICA ORGANIZACIONAL</v>
          </cell>
          <cell r="L2172" t="str">
            <v>SERVICIOS ADMINISTRATIVOS</v>
          </cell>
          <cell r="M2172">
            <v>13551</v>
          </cell>
          <cell r="O2172">
            <v>23</v>
          </cell>
          <cell r="P2172" t="str">
            <v>TECNICO</v>
          </cell>
          <cell r="Q2172" t="str">
            <v>PROVISIONALIDAD</v>
          </cell>
          <cell r="R2172" t="str">
            <v>EMPLEADOS PUBLICOS</v>
          </cell>
          <cell r="S2172" t="str">
            <v>Ley 344(D.1919)</v>
          </cell>
          <cell r="T2172">
            <v>1105</v>
          </cell>
          <cell r="U2172" t="str">
            <v>No</v>
          </cell>
          <cell r="V2172" t="str">
            <v/>
          </cell>
          <cell r="W2172">
            <v>4</v>
          </cell>
          <cell r="X2172">
            <v>23</v>
          </cell>
          <cell r="Y2172" t="str">
            <v>PAOLA ANDREA QUINTERO ECHEVERRI</v>
          </cell>
        </row>
        <row r="2173">
          <cell r="A2173">
            <v>45519791</v>
          </cell>
          <cell r="B2173" t="str">
            <v>RITA ELENA</v>
          </cell>
          <cell r="C2173" t="str">
            <v>ALMANZA PAYARES</v>
          </cell>
          <cell r="D2173" t="str">
            <v>P</v>
          </cell>
          <cell r="E2173">
            <v>3</v>
          </cell>
          <cell r="F2173">
            <v>2009217</v>
          </cell>
          <cell r="G2173" t="str">
            <v>PROFESIONAL ESPECIALIZADO AREA SALUD</v>
          </cell>
          <cell r="H2173" t="str">
            <v>29.04.2008</v>
          </cell>
          <cell r="I2173">
            <v>2986249</v>
          </cell>
          <cell r="J2173" t="str">
            <v>SUBS. DE SALUD PUBLICA</v>
          </cell>
          <cell r="K2173" t="str">
            <v>SALUD PUBLICA</v>
          </cell>
          <cell r="L2173" t="str">
            <v>SALUD</v>
          </cell>
          <cell r="M2173">
            <v>13813</v>
          </cell>
          <cell r="O2173">
            <v>22</v>
          </cell>
          <cell r="P2173" t="str">
            <v>PROFESIONAL</v>
          </cell>
          <cell r="Q2173" t="str">
            <v>PROVISIONALIDAD</v>
          </cell>
          <cell r="R2173" t="str">
            <v>EMPLEADOS PUBLICOS</v>
          </cell>
          <cell r="S2173" t="str">
            <v>Ley 344(D.1919)</v>
          </cell>
          <cell r="T2173">
            <v>1706</v>
          </cell>
          <cell r="U2173" t="str">
            <v>No</v>
          </cell>
          <cell r="V2173" t="str">
            <v/>
          </cell>
          <cell r="W2173">
            <v>4</v>
          </cell>
          <cell r="X2173">
            <v>22</v>
          </cell>
          <cell r="Y2173" t="str">
            <v>RITA ELENA ALMANZA PAYARES</v>
          </cell>
        </row>
        <row r="2174">
          <cell r="A2174">
            <v>49729704</v>
          </cell>
          <cell r="B2174" t="str">
            <v>ISABEL CRISTINA</v>
          </cell>
          <cell r="C2174" t="str">
            <v>EGURROLA OCHOA</v>
          </cell>
          <cell r="D2174" t="str">
            <v>P</v>
          </cell>
          <cell r="E2174">
            <v>2</v>
          </cell>
          <cell r="F2174">
            <v>2012272</v>
          </cell>
          <cell r="G2174" t="str">
            <v>PROFESIONAL UNIVERSITARIO</v>
          </cell>
          <cell r="H2174" t="str">
            <v>04.10.1988</v>
          </cell>
          <cell r="I2174">
            <v>2466902</v>
          </cell>
          <cell r="J2174" t="str">
            <v>EQ. EJECUCION SISTEMA CONTABILIDAD PUBLI</v>
          </cell>
          <cell r="K2174" t="str">
            <v>FINANCIERA</v>
          </cell>
          <cell r="L2174" t="str">
            <v>HACIENDA</v>
          </cell>
          <cell r="M2174">
            <v>10021</v>
          </cell>
          <cell r="N2174" t="str">
            <v>Encargo</v>
          </cell>
          <cell r="O2174">
            <v>23</v>
          </cell>
          <cell r="P2174" t="str">
            <v>PROFESIONAL</v>
          </cell>
          <cell r="Q2174" t="str">
            <v>CARRERA ADTIVA.</v>
          </cell>
          <cell r="R2174" t="str">
            <v>EMPLEADOS PUBLICOS</v>
          </cell>
          <cell r="S2174" t="str">
            <v>Reg.Tradicional</v>
          </cell>
          <cell r="T2174">
            <v>2901</v>
          </cell>
          <cell r="U2174" t="str">
            <v>No</v>
          </cell>
          <cell r="V2174" t="str">
            <v/>
          </cell>
          <cell r="W2174">
            <v>5</v>
          </cell>
          <cell r="X2174">
            <v>22</v>
          </cell>
          <cell r="Y2174" t="str">
            <v>ISABEL CRISTINA EGURROLA OCHOA</v>
          </cell>
        </row>
        <row r="2175">
          <cell r="A2175">
            <v>51674877</v>
          </cell>
          <cell r="B2175" t="str">
            <v>MARISOL</v>
          </cell>
          <cell r="C2175" t="str">
            <v>CASAS PALACIO</v>
          </cell>
          <cell r="D2175" t="str">
            <v>A</v>
          </cell>
          <cell r="E2175">
            <v>8</v>
          </cell>
          <cell r="F2175">
            <v>2001261</v>
          </cell>
          <cell r="G2175" t="str">
            <v>TECNICO ADMINISTRATIVO</v>
          </cell>
          <cell r="H2175" t="str">
            <v>23.02.1993</v>
          </cell>
          <cell r="I2175">
            <v>1738370</v>
          </cell>
          <cell r="J2175" t="str">
            <v>SUBS. DE ORDEN CIVIL</v>
          </cell>
          <cell r="K2175" t="str">
            <v>ORDEN CIVIL</v>
          </cell>
          <cell r="L2175" t="str">
            <v>GOBIERNO</v>
          </cell>
          <cell r="M2175">
            <v>7066</v>
          </cell>
          <cell r="O2175">
            <v>23</v>
          </cell>
          <cell r="P2175" t="str">
            <v>TECNICO</v>
          </cell>
          <cell r="Q2175" t="str">
            <v>CARRERA ADTIVA.</v>
          </cell>
          <cell r="R2175" t="str">
            <v>EMPLEADOS PUBLICOS</v>
          </cell>
          <cell r="S2175" t="str">
            <v>Reg.Tradicional</v>
          </cell>
          <cell r="T2175">
            <v>709</v>
          </cell>
          <cell r="U2175" t="str">
            <v>No</v>
          </cell>
          <cell r="V2175" t="str">
            <v/>
          </cell>
          <cell r="W2175">
            <v>5</v>
          </cell>
          <cell r="X2175">
            <v>23</v>
          </cell>
          <cell r="Y2175" t="str">
            <v>MARISOL CASAS PALACIO</v>
          </cell>
        </row>
        <row r="2176">
          <cell r="A2176">
            <v>51747510</v>
          </cell>
          <cell r="B2176" t="str">
            <v>AHIDA</v>
          </cell>
          <cell r="C2176" t="str">
            <v>LADINO GAITAN</v>
          </cell>
          <cell r="D2176" t="str">
            <v>A</v>
          </cell>
          <cell r="E2176">
            <v>17</v>
          </cell>
          <cell r="F2176">
            <v>2001656</v>
          </cell>
          <cell r="G2176" t="str">
            <v>INSPECTOR DE POLICIA URBANO 1A CAT</v>
          </cell>
          <cell r="H2176" t="str">
            <v>09.06.1998</v>
          </cell>
          <cell r="I2176">
            <v>3438718</v>
          </cell>
          <cell r="J2176" t="str">
            <v>SUBS. DE APOYO A LA JUSTICIA</v>
          </cell>
          <cell r="K2176" t="str">
            <v>APOYO A LA JUSTICIA</v>
          </cell>
          <cell r="L2176" t="str">
            <v>GOBIERNO</v>
          </cell>
          <cell r="M2176">
            <v>7067</v>
          </cell>
          <cell r="O2176">
            <v>22</v>
          </cell>
          <cell r="P2176" t="str">
            <v>PROFESIONAL</v>
          </cell>
          <cell r="Q2176" t="str">
            <v>CARRERA ADTIVA.</v>
          </cell>
          <cell r="R2176" t="str">
            <v>EMPLEADOS PUBLICOS</v>
          </cell>
          <cell r="S2176" t="str">
            <v>344 Antes D1919</v>
          </cell>
          <cell r="T2176">
            <v>1712</v>
          </cell>
          <cell r="U2176" t="str">
            <v>No</v>
          </cell>
          <cell r="V2176" t="str">
            <v/>
          </cell>
          <cell r="W2176">
            <v>5</v>
          </cell>
          <cell r="X2176">
            <v>22</v>
          </cell>
          <cell r="Y2176" t="str">
            <v>AHIDA LADINO GAITAN</v>
          </cell>
        </row>
        <row r="2177">
          <cell r="A2177">
            <v>51829573</v>
          </cell>
          <cell r="B2177" t="str">
            <v>DORA LILIANA</v>
          </cell>
          <cell r="C2177" t="str">
            <v>VELEZ</v>
          </cell>
          <cell r="D2177" t="str">
            <v>M</v>
          </cell>
          <cell r="E2177">
            <v>1</v>
          </cell>
          <cell r="F2177">
            <v>2005185</v>
          </cell>
          <cell r="G2177" t="str">
            <v>AUXILIAR ADMINISTRATIVO</v>
          </cell>
          <cell r="H2177" t="str">
            <v>12.02.2004</v>
          </cell>
          <cell r="I2177">
            <v>811481</v>
          </cell>
          <cell r="J2177" t="str">
            <v>EQUIPO DE EDUCACION SUPERIOR</v>
          </cell>
          <cell r="K2177" t="str">
            <v>EDUCACION</v>
          </cell>
          <cell r="L2177" t="str">
            <v>EDUCACION</v>
          </cell>
          <cell r="M2177">
            <v>10082</v>
          </cell>
          <cell r="O2177">
            <v>24</v>
          </cell>
          <cell r="P2177" t="str">
            <v>ASISTENCIAL</v>
          </cell>
          <cell r="Q2177" t="str">
            <v>PROVISIONALIDAD</v>
          </cell>
          <cell r="R2177" t="str">
            <v>EMPLEADOS PUBLICOS</v>
          </cell>
          <cell r="S2177" t="str">
            <v>Ley 344(D.1919)</v>
          </cell>
          <cell r="T2177">
            <v>408</v>
          </cell>
          <cell r="U2177" t="str">
            <v>No</v>
          </cell>
          <cell r="V2177" t="str">
            <v/>
          </cell>
          <cell r="W2177">
            <v>4</v>
          </cell>
          <cell r="X2177">
            <v>24</v>
          </cell>
          <cell r="Y2177" t="str">
            <v>DORA LILIANA VELEZ</v>
          </cell>
        </row>
        <row r="2178">
          <cell r="A2178">
            <v>52002791</v>
          </cell>
          <cell r="B2178" t="str">
            <v>CLARA ALEJANDRA</v>
          </cell>
          <cell r="C2178" t="str">
            <v>MUNERA BETANCUR</v>
          </cell>
          <cell r="D2178" t="str">
            <v>T</v>
          </cell>
          <cell r="E2178">
            <v>2</v>
          </cell>
          <cell r="F2178">
            <v>2013118</v>
          </cell>
          <cell r="G2178" t="str">
            <v>TECNICO AREA DE LA SALUD</v>
          </cell>
          <cell r="H2178" t="str">
            <v>07.06.2007</v>
          </cell>
          <cell r="I2178">
            <v>1379517</v>
          </cell>
          <cell r="J2178" t="str">
            <v>SUBS. DEL SIMPAD</v>
          </cell>
          <cell r="K2178" t="str">
            <v>SIMPAD</v>
          </cell>
          <cell r="L2178" t="str">
            <v>MEDIO AMBIENTE</v>
          </cell>
          <cell r="M2178">
            <v>13285</v>
          </cell>
          <cell r="O2178">
            <v>23</v>
          </cell>
          <cell r="P2178" t="str">
            <v>TECNICO</v>
          </cell>
          <cell r="Q2178" t="str">
            <v>PROVISIONALIDAD</v>
          </cell>
          <cell r="R2178" t="str">
            <v>EMPLEADOS PUBLICOS</v>
          </cell>
          <cell r="S2178" t="str">
            <v>Ley 344(D.1919)</v>
          </cell>
          <cell r="T2178">
            <v>2602</v>
          </cell>
          <cell r="U2178" t="str">
            <v>No</v>
          </cell>
          <cell r="V2178" t="str">
            <v/>
          </cell>
          <cell r="W2178">
            <v>4</v>
          </cell>
          <cell r="X2178">
            <v>23</v>
          </cell>
          <cell r="Y2178" t="str">
            <v>CLARA ALEJANDRA MUNERA BETANCUR</v>
          </cell>
        </row>
        <row r="2179">
          <cell r="A2179">
            <v>52082911</v>
          </cell>
          <cell r="B2179" t="str">
            <v>SANDRA LUCIA</v>
          </cell>
          <cell r="C2179" t="str">
            <v>RODRIGUEZ AGUDELO</v>
          </cell>
          <cell r="D2179" t="str">
            <v>P</v>
          </cell>
          <cell r="E2179">
            <v>2</v>
          </cell>
          <cell r="F2179">
            <v>2008490</v>
          </cell>
          <cell r="G2179" t="str">
            <v>PROFESIONAL UNIVERSITARIO</v>
          </cell>
          <cell r="H2179" t="str">
            <v>24.09.2003</v>
          </cell>
          <cell r="I2179">
            <v>2466902</v>
          </cell>
          <cell r="J2179" t="str">
            <v>EQUIPO MEJORAMIENTO DE LA CALIDAD</v>
          </cell>
          <cell r="K2179" t="str">
            <v>EDUCACION</v>
          </cell>
          <cell r="L2179" t="str">
            <v>EDUCACION</v>
          </cell>
          <cell r="M2179">
            <v>7069</v>
          </cell>
          <cell r="O2179">
            <v>22</v>
          </cell>
          <cell r="P2179" t="str">
            <v>PROFESIONAL</v>
          </cell>
          <cell r="Q2179" t="str">
            <v>PROVISIONALIDAD</v>
          </cell>
          <cell r="R2179" t="str">
            <v>EMPLEADOS PUBLICOS</v>
          </cell>
          <cell r="S2179" t="str">
            <v>Ley 344(D.1919)</v>
          </cell>
          <cell r="T2179">
            <v>2106</v>
          </cell>
          <cell r="U2179" t="str">
            <v>No</v>
          </cell>
          <cell r="V2179" t="str">
            <v/>
          </cell>
          <cell r="W2179">
            <v>4</v>
          </cell>
          <cell r="X2179">
            <v>22</v>
          </cell>
          <cell r="Y2179" t="str">
            <v>SANDRA LUCIA RODRIGUEZ AGUDELO</v>
          </cell>
        </row>
        <row r="2180">
          <cell r="A2180">
            <v>52197606</v>
          </cell>
          <cell r="B2180" t="str">
            <v>PIEDAD LILIANA</v>
          </cell>
          <cell r="C2180" t="str">
            <v xml:space="preserve">MARQUEZ VELANDIA </v>
          </cell>
          <cell r="F2180">
            <v>2014364</v>
          </cell>
          <cell r="G2180" t="str">
            <v>PROFESIONAL UNIVERSITARIO</v>
          </cell>
          <cell r="H2180" t="str">
            <v>06.04.2010</v>
          </cell>
          <cell r="I2180">
            <v>2466902</v>
          </cell>
          <cell r="J2180" t="str">
            <v>EQUIPO LABORATORIO DE TOXICOLOGIA</v>
          </cell>
          <cell r="K2180" t="str">
            <v>LEGAL DE TRANSITO</v>
          </cell>
          <cell r="L2180" t="str">
            <v>TRANSPORTES Y TRANSITO</v>
          </cell>
          <cell r="M2180">
            <v>14843</v>
          </cell>
          <cell r="P2180" t="str">
            <v>PROFESIONAL</v>
          </cell>
          <cell r="Q2180" t="str">
            <v>PERIODO PRUEBA</v>
          </cell>
          <cell r="R2180" t="str">
            <v>EMPLEADOS PUBLICOS</v>
          </cell>
          <cell r="U2180" t="str">
            <v>No</v>
          </cell>
          <cell r="V2180" t="str">
            <v/>
          </cell>
          <cell r="W2180">
            <v>3</v>
          </cell>
          <cell r="X2180">
            <v>22</v>
          </cell>
          <cell r="Y2180" t="str">
            <v xml:space="preserve">PIEDAD LILIANA MARQUEZ VELANDIA </v>
          </cell>
        </row>
        <row r="2181">
          <cell r="A2181">
            <v>52410384</v>
          </cell>
          <cell r="B2181" t="str">
            <v>CARMENZA</v>
          </cell>
          <cell r="C2181" t="str">
            <v>BARRIGA LESMES</v>
          </cell>
          <cell r="D2181" t="str">
            <v>F</v>
          </cell>
          <cell r="E2181">
            <v>65</v>
          </cell>
          <cell r="F2181">
            <v>2014837</v>
          </cell>
          <cell r="G2181" t="str">
            <v>DIRECTOR TECNICO</v>
          </cell>
          <cell r="H2181" t="str">
            <v>28.09.2009</v>
          </cell>
          <cell r="I2181">
            <v>5529864</v>
          </cell>
          <cell r="J2181" t="str">
            <v>ALCALDIA</v>
          </cell>
          <cell r="K2181" t="str">
            <v>ALCALDIA</v>
          </cell>
          <cell r="L2181" t="str">
            <v>ALCALDIA</v>
          </cell>
          <cell r="M2181">
            <v>14461</v>
          </cell>
          <cell r="O2181">
            <v>20</v>
          </cell>
          <cell r="P2181" t="str">
            <v>DIRECTIVO</v>
          </cell>
          <cell r="Q2181" t="str">
            <v>LIBRE NOM Y REM</v>
          </cell>
          <cell r="R2181" t="str">
            <v>EMPLEADOS PUBLICOS</v>
          </cell>
          <cell r="S2181" t="str">
            <v>Ley 344(D.1919)</v>
          </cell>
          <cell r="T2181">
            <v>2711</v>
          </cell>
          <cell r="U2181" t="str">
            <v>No</v>
          </cell>
          <cell r="V2181" t="str">
            <v/>
          </cell>
          <cell r="W2181">
            <v>2</v>
          </cell>
          <cell r="X2181">
            <v>20</v>
          </cell>
          <cell r="Y2181" t="str">
            <v>CARMENZA BARRIGA LESMES</v>
          </cell>
        </row>
        <row r="2182">
          <cell r="A2182">
            <v>52425233</v>
          </cell>
          <cell r="B2182" t="str">
            <v>ARIS CONCEPCION</v>
          </cell>
          <cell r="C2182" t="str">
            <v>ARRIAGA ANDRADE</v>
          </cell>
          <cell r="D2182" t="str">
            <v>A</v>
          </cell>
          <cell r="E2182">
            <v>16</v>
          </cell>
          <cell r="F2182">
            <v>2005219</v>
          </cell>
          <cell r="G2182" t="str">
            <v>PROFESIONAL UNIVERSITARIO</v>
          </cell>
          <cell r="H2182" t="str">
            <v>29.05.2002</v>
          </cell>
          <cell r="I2182">
            <v>3212277</v>
          </cell>
          <cell r="J2182" t="str">
            <v>SUBS. DE ORGANIZACION Y PARTI. CIUDADANA</v>
          </cell>
          <cell r="K2182" t="str">
            <v>ORGANIZACION Y PARTICIPACION CIUDADANA</v>
          </cell>
          <cell r="L2182" t="str">
            <v>DESARROLLO SOCIAL</v>
          </cell>
          <cell r="M2182">
            <v>9890</v>
          </cell>
          <cell r="O2182">
            <v>22</v>
          </cell>
          <cell r="P2182" t="str">
            <v>PROFESIONAL</v>
          </cell>
          <cell r="Q2182" t="str">
            <v>PROVISIONALIDAD</v>
          </cell>
          <cell r="R2182" t="str">
            <v>EMPLEADOS PUBLICOS</v>
          </cell>
          <cell r="S2182" t="str">
            <v>344 Antes D1919</v>
          </cell>
          <cell r="T2182">
            <v>1005</v>
          </cell>
          <cell r="U2182" t="str">
            <v>No</v>
          </cell>
          <cell r="V2182" t="str">
            <v/>
          </cell>
          <cell r="W2182">
            <v>4</v>
          </cell>
          <cell r="X2182">
            <v>22</v>
          </cell>
          <cell r="Y2182" t="str">
            <v>ARIS CONCEPCION ARRIAGA ANDRADE</v>
          </cell>
        </row>
        <row r="2183">
          <cell r="A2183">
            <v>52767825</v>
          </cell>
          <cell r="B2183" t="str">
            <v>ANGELA DEL PILAR</v>
          </cell>
          <cell r="C2183" t="str">
            <v>RENGIFO GUISAO</v>
          </cell>
          <cell r="D2183" t="str">
            <v>M</v>
          </cell>
          <cell r="E2183">
            <v>2</v>
          </cell>
          <cell r="F2183">
            <v>2004186</v>
          </cell>
          <cell r="G2183" t="str">
            <v>SECRETARIO EJECUTIVO</v>
          </cell>
          <cell r="H2183" t="str">
            <v>13.01.2009</v>
          </cell>
          <cell r="I2183">
            <v>973777</v>
          </cell>
          <cell r="J2183" t="str">
            <v>SUBS. DE INTEGRACION SOCIO-ECONOMICA</v>
          </cell>
          <cell r="K2183" t="str">
            <v>INTEGRACION SOCIO-ECONOMICA</v>
          </cell>
          <cell r="L2183" t="str">
            <v>DESARROLLO SOCIAL</v>
          </cell>
          <cell r="M2183">
            <v>14171</v>
          </cell>
          <cell r="O2183">
            <v>24</v>
          </cell>
          <cell r="P2183" t="str">
            <v>ASISTENCIAL</v>
          </cell>
          <cell r="Q2183" t="str">
            <v>PROVISIONALIDAD</v>
          </cell>
          <cell r="R2183" t="str">
            <v>EMPLEADOS PUBLICOS</v>
          </cell>
          <cell r="S2183" t="str">
            <v>Ley 344(D.1919)</v>
          </cell>
          <cell r="T2183">
            <v>301</v>
          </cell>
          <cell r="U2183" t="str">
            <v>No</v>
          </cell>
          <cell r="V2183" t="str">
            <v/>
          </cell>
          <cell r="W2183">
            <v>4</v>
          </cell>
          <cell r="X2183">
            <v>24</v>
          </cell>
          <cell r="Y2183" t="str">
            <v>ANGELA DEL PILAR RENGIFO GUISAO</v>
          </cell>
        </row>
        <row r="2184">
          <cell r="A2184">
            <v>54254918</v>
          </cell>
          <cell r="B2184" t="str">
            <v>ONEIDA</v>
          </cell>
          <cell r="C2184" t="str">
            <v>ASPRILLA LOPEZ</v>
          </cell>
          <cell r="D2184" t="str">
            <v>A</v>
          </cell>
          <cell r="E2184">
            <v>6</v>
          </cell>
          <cell r="F2184">
            <v>2002122</v>
          </cell>
          <cell r="G2184" t="str">
            <v>SECRETARIO</v>
          </cell>
          <cell r="H2184" t="str">
            <v>20.05.1991</v>
          </cell>
          <cell r="I2184">
            <v>1463673</v>
          </cell>
          <cell r="J2184" t="str">
            <v>SUBS. DE APOYO A LA JUSTICIA</v>
          </cell>
          <cell r="K2184" t="str">
            <v>APOYO A LA JUSTICIA</v>
          </cell>
          <cell r="L2184" t="str">
            <v>GOBIERNO</v>
          </cell>
          <cell r="M2184">
            <v>7070</v>
          </cell>
          <cell r="O2184">
            <v>24</v>
          </cell>
          <cell r="P2184" t="str">
            <v>ASISTENCIAL</v>
          </cell>
          <cell r="Q2184" t="str">
            <v>CARRERA ADTIVA.</v>
          </cell>
          <cell r="R2184" t="str">
            <v>EMPLEADOS PUBLICOS</v>
          </cell>
          <cell r="S2184" t="str">
            <v>Reg.Tradicional</v>
          </cell>
          <cell r="T2184">
            <v>2503</v>
          </cell>
          <cell r="U2184" t="str">
            <v>No</v>
          </cell>
          <cell r="V2184" t="str">
            <v/>
          </cell>
          <cell r="W2184">
            <v>5</v>
          </cell>
          <cell r="X2184">
            <v>24</v>
          </cell>
          <cell r="Y2184" t="str">
            <v>ONEIDA ASPRILLA LOPEZ</v>
          </cell>
        </row>
        <row r="2185">
          <cell r="A2185">
            <v>54255783</v>
          </cell>
          <cell r="B2185" t="str">
            <v>MARIA NIEVES</v>
          </cell>
          <cell r="C2185" t="str">
            <v>PALACIOS RENTERIA</v>
          </cell>
          <cell r="D2185" t="str">
            <v>P</v>
          </cell>
          <cell r="E2185">
            <v>2</v>
          </cell>
          <cell r="F2185">
            <v>2013487</v>
          </cell>
          <cell r="G2185" t="str">
            <v>PROFESIONAL UNIVERSITARIO</v>
          </cell>
          <cell r="H2185" t="str">
            <v>16.11.1994</v>
          </cell>
          <cell r="I2185">
            <v>2466902</v>
          </cell>
          <cell r="J2185" t="str">
            <v>SECRETARÍA DE LAS MUJERES</v>
          </cell>
          <cell r="K2185" t="str">
            <v>DE LAS MUJERES</v>
          </cell>
          <cell r="L2185" t="str">
            <v>DE LAS MUJERES</v>
          </cell>
          <cell r="M2185">
            <v>7071</v>
          </cell>
          <cell r="N2185" t="str">
            <v>Encargo</v>
          </cell>
          <cell r="O2185">
            <v>24</v>
          </cell>
          <cell r="P2185" t="str">
            <v>PROFESIONAL</v>
          </cell>
          <cell r="Q2185" t="str">
            <v>CARRERA ADTIVA.</v>
          </cell>
          <cell r="R2185" t="str">
            <v>EMPLEADOS PUBLICOS</v>
          </cell>
          <cell r="S2185" t="str">
            <v>Reg.Tradicional</v>
          </cell>
          <cell r="T2185">
            <v>408</v>
          </cell>
          <cell r="U2185" t="str">
            <v>No</v>
          </cell>
          <cell r="V2185" t="str">
            <v/>
          </cell>
          <cell r="W2185">
            <v>5</v>
          </cell>
          <cell r="X2185">
            <v>22</v>
          </cell>
          <cell r="Y2185" t="str">
            <v>MARIA NIEVES PALACIOS RENTERIA</v>
          </cell>
        </row>
        <row r="2186">
          <cell r="A2186">
            <v>54259270</v>
          </cell>
          <cell r="B2186" t="str">
            <v>ANA CRISTINA</v>
          </cell>
          <cell r="C2186" t="str">
            <v>MORENO PARRA</v>
          </cell>
          <cell r="D2186" t="str">
            <v>T</v>
          </cell>
          <cell r="E2186">
            <v>2</v>
          </cell>
          <cell r="F2186">
            <v>2000095</v>
          </cell>
          <cell r="G2186" t="str">
            <v>TECNICO ADMINISTRATIVO</v>
          </cell>
          <cell r="H2186" t="str">
            <v>26.05.2009</v>
          </cell>
          <cell r="I2186">
            <v>1379517</v>
          </cell>
          <cell r="J2186" t="str">
            <v>UNIDAD DE DESARROLLO HUMANO</v>
          </cell>
          <cell r="K2186" t="str">
            <v>TALENTO HUMANO</v>
          </cell>
          <cell r="L2186" t="str">
            <v>SERVICIOS ADMINISTRATIVOS</v>
          </cell>
          <cell r="M2186">
            <v>14328</v>
          </cell>
          <cell r="O2186">
            <v>23</v>
          </cell>
          <cell r="P2186" t="str">
            <v>TECNICO</v>
          </cell>
          <cell r="Q2186" t="str">
            <v>PROVISIONALIDAD</v>
          </cell>
          <cell r="R2186" t="str">
            <v>EMPLEADOS PUBLICOS</v>
          </cell>
          <cell r="S2186" t="str">
            <v>Ley 344(D.1919)</v>
          </cell>
          <cell r="T2186">
            <v>710</v>
          </cell>
          <cell r="U2186" t="str">
            <v>No</v>
          </cell>
          <cell r="V2186" t="str">
            <v/>
          </cell>
          <cell r="W2186">
            <v>4</v>
          </cell>
          <cell r="X2186">
            <v>23</v>
          </cell>
          <cell r="Y2186" t="str">
            <v>ANA CRISTINA MORENO PARRA</v>
          </cell>
        </row>
        <row r="2187">
          <cell r="A2187">
            <v>54259988</v>
          </cell>
          <cell r="B2187" t="str">
            <v>SANDRA PATRICIA</v>
          </cell>
          <cell r="C2187" t="str">
            <v xml:space="preserve">GARCIA MARTINEZ </v>
          </cell>
          <cell r="F2187">
            <v>2012589</v>
          </cell>
          <cell r="G2187" t="str">
            <v>PROFESIONAL UNIVERSITARIO</v>
          </cell>
          <cell r="H2187" t="str">
            <v>05.04.2010</v>
          </cell>
          <cell r="I2187">
            <v>2466902</v>
          </cell>
          <cell r="J2187" t="str">
            <v>EQ. EJECUCION SISTEMA CONTABILIDAD PUBLI</v>
          </cell>
          <cell r="K2187" t="str">
            <v>FINANCIERA</v>
          </cell>
          <cell r="L2187" t="str">
            <v>HACIENDA</v>
          </cell>
          <cell r="M2187">
            <v>14835</v>
          </cell>
          <cell r="P2187" t="str">
            <v>PROFESIONAL</v>
          </cell>
          <cell r="Q2187" t="str">
            <v>PERIODO PRUEBA</v>
          </cell>
          <cell r="R2187" t="str">
            <v>EMPLEADOS PUBLICOS</v>
          </cell>
          <cell r="U2187" t="str">
            <v>No</v>
          </cell>
          <cell r="V2187" t="str">
            <v/>
          </cell>
          <cell r="W2187">
            <v>3</v>
          </cell>
          <cell r="X2187">
            <v>22</v>
          </cell>
          <cell r="Y2187" t="str">
            <v xml:space="preserve">SANDRA PATRICIA GARCIA MARTINEZ </v>
          </cell>
        </row>
        <row r="2188">
          <cell r="A2188">
            <v>57299221</v>
          </cell>
          <cell r="B2188" t="str">
            <v>MARGARITA ELENA</v>
          </cell>
          <cell r="C2188" t="str">
            <v>MIER PELAEZ</v>
          </cell>
          <cell r="D2188" t="str">
            <v>T</v>
          </cell>
          <cell r="E2188">
            <v>1</v>
          </cell>
          <cell r="F2188">
            <v>2004258</v>
          </cell>
          <cell r="G2188" t="str">
            <v>TECNICO ADMINISTRATIVO</v>
          </cell>
          <cell r="H2188" t="str">
            <v>08.02.2007</v>
          </cell>
          <cell r="I2188">
            <v>1217221</v>
          </cell>
          <cell r="J2188" t="str">
            <v>EQUIPO DE COMPETENCIAS</v>
          </cell>
          <cell r="K2188" t="str">
            <v>TALENTO HUMANO</v>
          </cell>
          <cell r="L2188" t="str">
            <v>SERVICIOS ADMINISTRATIVOS</v>
          </cell>
          <cell r="M2188">
            <v>13026</v>
          </cell>
          <cell r="O2188">
            <v>23</v>
          </cell>
          <cell r="P2188" t="str">
            <v>TECNICO</v>
          </cell>
          <cell r="Q2188" t="str">
            <v>PROVISIONALIDAD</v>
          </cell>
          <cell r="R2188" t="str">
            <v>EMPLEADOS PUBLICOS</v>
          </cell>
          <cell r="S2188" t="str">
            <v>Ley 344(D.1919)</v>
          </cell>
          <cell r="T2188">
            <v>1701</v>
          </cell>
          <cell r="U2188" t="str">
            <v>No</v>
          </cell>
          <cell r="V2188" t="str">
            <v/>
          </cell>
          <cell r="W2188">
            <v>4</v>
          </cell>
          <cell r="X2188">
            <v>23</v>
          </cell>
          <cell r="Y2188" t="str">
            <v>MARGARITA ELENA MIER PELAEZ</v>
          </cell>
        </row>
        <row r="2189">
          <cell r="A2189">
            <v>60401328</v>
          </cell>
          <cell r="B2189" t="str">
            <v>ADRIANA PATRICIA</v>
          </cell>
          <cell r="C2189" t="str">
            <v>ARANGO BENITEZ</v>
          </cell>
          <cell r="D2189" t="str">
            <v>A</v>
          </cell>
          <cell r="E2189">
            <v>6</v>
          </cell>
          <cell r="F2189">
            <v>2001210</v>
          </cell>
          <cell r="G2189" t="str">
            <v>SECRETARIO</v>
          </cell>
          <cell r="H2189" t="str">
            <v>29.06.1993</v>
          </cell>
          <cell r="I2189">
            <v>1463673</v>
          </cell>
          <cell r="J2189" t="str">
            <v>SUBS. ADMINISTRATIVA</v>
          </cell>
          <cell r="K2189" t="str">
            <v>ADMINISTRATIVA</v>
          </cell>
          <cell r="L2189" t="str">
            <v>TRANSPORTES Y TRANSITO</v>
          </cell>
          <cell r="M2189">
            <v>7072</v>
          </cell>
          <cell r="O2189">
            <v>24</v>
          </cell>
          <cell r="P2189" t="str">
            <v>ASISTENCIAL</v>
          </cell>
          <cell r="Q2189" t="str">
            <v>CARRERA ADTIVA.</v>
          </cell>
          <cell r="R2189" t="str">
            <v>EMPLEADOS PUBLICOS</v>
          </cell>
          <cell r="S2189" t="str">
            <v>Reg.Tradicional</v>
          </cell>
          <cell r="T2189">
            <v>1605</v>
          </cell>
          <cell r="U2189" t="str">
            <v>No</v>
          </cell>
          <cell r="V2189" t="str">
            <v/>
          </cell>
          <cell r="W2189">
            <v>5</v>
          </cell>
          <cell r="X2189">
            <v>24</v>
          </cell>
          <cell r="Y2189" t="str">
            <v>ADRIANA PATRICIA ARANGO BENITEZ</v>
          </cell>
        </row>
        <row r="2190">
          <cell r="A2190">
            <v>64558447</v>
          </cell>
          <cell r="B2190" t="str">
            <v>MARTA LIGIA</v>
          </cell>
          <cell r="C2190" t="str">
            <v>ZULUAGA OROZCO</v>
          </cell>
          <cell r="D2190" t="str">
            <v>A</v>
          </cell>
          <cell r="E2190">
            <v>6</v>
          </cell>
          <cell r="F2190">
            <v>2005074</v>
          </cell>
          <cell r="G2190" t="str">
            <v>SECRETARIO</v>
          </cell>
          <cell r="H2190" t="str">
            <v>11.11.1992</v>
          </cell>
          <cell r="I2190">
            <v>1463673</v>
          </cell>
          <cell r="J2190" t="str">
            <v>SUBD. DE METROINFORMACION</v>
          </cell>
          <cell r="K2190" t="str">
            <v>SUBDIRECCION DE METROINFORMACION</v>
          </cell>
          <cell r="L2190" t="str">
            <v>DPTO. ADMINISTRATIVO DE PLANEACION</v>
          </cell>
          <cell r="M2190">
            <v>7074</v>
          </cell>
          <cell r="O2190">
            <v>24</v>
          </cell>
          <cell r="P2190" t="str">
            <v>ASISTENCIAL</v>
          </cell>
          <cell r="Q2190" t="str">
            <v>CARRERA ADTIVA.</v>
          </cell>
          <cell r="R2190" t="str">
            <v>EMPLEADOS PUBLICOS</v>
          </cell>
          <cell r="S2190" t="str">
            <v>Reg.Tradicional</v>
          </cell>
          <cell r="T2190">
            <v>1901</v>
          </cell>
          <cell r="U2190" t="str">
            <v>No</v>
          </cell>
          <cell r="V2190" t="str">
            <v/>
          </cell>
          <cell r="W2190">
            <v>5</v>
          </cell>
          <cell r="X2190">
            <v>24</v>
          </cell>
          <cell r="Y2190" t="str">
            <v>MARTA LIGIA ZULUAGA OROZCO</v>
          </cell>
        </row>
        <row r="2191">
          <cell r="A2191">
            <v>64581235</v>
          </cell>
          <cell r="B2191" t="str">
            <v>SILVANA</v>
          </cell>
          <cell r="C2191" t="str">
            <v>ZUÑIGA MENDOZA</v>
          </cell>
          <cell r="D2191" t="str">
            <v>P</v>
          </cell>
          <cell r="E2191">
            <v>2</v>
          </cell>
          <cell r="F2191">
            <v>2013563</v>
          </cell>
          <cell r="G2191" t="str">
            <v>PROFESIONAL UNIVERSITARIO</v>
          </cell>
          <cell r="H2191" t="str">
            <v>26.08.2008</v>
          </cell>
          <cell r="I2191">
            <v>2466902</v>
          </cell>
          <cell r="J2191" t="str">
            <v>EQUIPO DE GEODATABASE</v>
          </cell>
          <cell r="K2191" t="str">
            <v>CATASTRO</v>
          </cell>
          <cell r="L2191" t="str">
            <v>HACIENDA</v>
          </cell>
          <cell r="M2191">
            <v>13982</v>
          </cell>
          <cell r="O2191">
            <v>22</v>
          </cell>
          <cell r="P2191" t="str">
            <v>PROFESIONAL</v>
          </cell>
          <cell r="Q2191" t="str">
            <v>PROVISIONALIDAD</v>
          </cell>
          <cell r="R2191" t="str">
            <v>EMPLEADOS PUBLICOS</v>
          </cell>
          <cell r="S2191" t="str">
            <v>Ley 344(D.1919)</v>
          </cell>
          <cell r="T2191">
            <v>1106</v>
          </cell>
          <cell r="U2191" t="str">
            <v>No</v>
          </cell>
          <cell r="V2191" t="str">
            <v/>
          </cell>
          <cell r="W2191">
            <v>4</v>
          </cell>
          <cell r="X2191">
            <v>22</v>
          </cell>
          <cell r="Y2191" t="str">
            <v>SILVANA ZUÑIGA MENDOZA</v>
          </cell>
        </row>
        <row r="2192">
          <cell r="A2192">
            <v>64866708</v>
          </cell>
          <cell r="B2192" t="str">
            <v>RUBIELA DEL CARMEN</v>
          </cell>
          <cell r="C2192" t="str">
            <v>PALENCIA AVILA</v>
          </cell>
          <cell r="D2192" t="str">
            <v>M</v>
          </cell>
          <cell r="E2192">
            <v>1</v>
          </cell>
          <cell r="F2192">
            <v>2001734</v>
          </cell>
          <cell r="G2192" t="str">
            <v>AUXILIAR ADMINISTRATIVO</v>
          </cell>
          <cell r="H2192" t="str">
            <v>10.03.2009</v>
          </cell>
          <cell r="I2192">
            <v>811481</v>
          </cell>
          <cell r="J2192" t="str">
            <v>UNIDAD TECNICA</v>
          </cell>
          <cell r="K2192" t="str">
            <v>TECNICA</v>
          </cell>
          <cell r="L2192" t="str">
            <v>BIENESTAR SOCIAL</v>
          </cell>
          <cell r="M2192">
            <v>14265</v>
          </cell>
          <cell r="O2192">
            <v>24</v>
          </cell>
          <cell r="P2192" t="str">
            <v>ASISTENCIAL</v>
          </cell>
          <cell r="Q2192" t="str">
            <v>PROVISIONALIDAD</v>
          </cell>
          <cell r="R2192" t="str">
            <v>EMPLEADOS PUBLICOS</v>
          </cell>
          <cell r="S2192" t="str">
            <v>Ley 344(D.1919)</v>
          </cell>
          <cell r="T2192">
            <v>2602</v>
          </cell>
          <cell r="U2192" t="str">
            <v>No</v>
          </cell>
          <cell r="V2192" t="str">
            <v/>
          </cell>
          <cell r="W2192">
            <v>4</v>
          </cell>
          <cell r="X2192">
            <v>24</v>
          </cell>
          <cell r="Y2192" t="str">
            <v>RUBIELA DEL CARMEN PALENCIA AVILA</v>
          </cell>
        </row>
        <row r="2193">
          <cell r="A2193">
            <v>66682194</v>
          </cell>
          <cell r="B2193" t="str">
            <v>DIANA ALEXANDRA</v>
          </cell>
          <cell r="C2193" t="str">
            <v xml:space="preserve">DELGADO ANDRADE </v>
          </cell>
          <cell r="F2193">
            <v>2013689</v>
          </cell>
          <cell r="G2193" t="str">
            <v>PROFESIONAL UNIVERSITARIO</v>
          </cell>
          <cell r="H2193" t="str">
            <v>01.02.2010</v>
          </cell>
          <cell r="I2193">
            <v>2466902</v>
          </cell>
          <cell r="J2193" t="str">
            <v>EQUIPO DE COBERTURA EDUCATIVA</v>
          </cell>
          <cell r="K2193" t="str">
            <v>PLANEACION EDUCATIVA</v>
          </cell>
          <cell r="L2193" t="str">
            <v>EDUCACION</v>
          </cell>
          <cell r="M2193">
            <v>14749</v>
          </cell>
          <cell r="P2193" t="str">
            <v>PROFESIONAL</v>
          </cell>
          <cell r="Q2193" t="str">
            <v>PERIODO PRUEBA</v>
          </cell>
          <cell r="R2193" t="str">
            <v>EMPLEADOS PUBLICOS</v>
          </cell>
          <cell r="U2193" t="str">
            <v>No</v>
          </cell>
          <cell r="V2193" t="str">
            <v/>
          </cell>
          <cell r="W2193">
            <v>3</v>
          </cell>
          <cell r="X2193">
            <v>22</v>
          </cell>
          <cell r="Y2193" t="str">
            <v xml:space="preserve">DIANA ALEXANDRA DELGADO ANDRADE </v>
          </cell>
        </row>
        <row r="2194">
          <cell r="A2194">
            <v>66999240</v>
          </cell>
          <cell r="B2194" t="str">
            <v>PAOLA ANDREA</v>
          </cell>
          <cell r="C2194" t="str">
            <v>LOPEZ PATINO</v>
          </cell>
          <cell r="D2194" t="str">
            <v>P</v>
          </cell>
          <cell r="E2194">
            <v>2</v>
          </cell>
          <cell r="F2194">
            <v>2005107</v>
          </cell>
          <cell r="G2194" t="str">
            <v>PROFESIONAL UNIVERSITARIO</v>
          </cell>
          <cell r="H2194" t="str">
            <v>27.07.2005</v>
          </cell>
          <cell r="I2194">
            <v>2466902</v>
          </cell>
          <cell r="J2194" t="str">
            <v>SUBD. DE PLANEACION TERRITORIAL</v>
          </cell>
          <cell r="K2194" t="str">
            <v>SUBDIRECCION DE PLANEACION TERRITORIAL</v>
          </cell>
          <cell r="L2194" t="str">
            <v>DPTO. ADMINISTRATIVO DE PLANEACION</v>
          </cell>
          <cell r="M2194">
            <v>12625</v>
          </cell>
          <cell r="O2194">
            <v>22</v>
          </cell>
          <cell r="P2194" t="str">
            <v>PROFESIONAL</v>
          </cell>
          <cell r="Q2194" t="str">
            <v>PROVISIONALIDAD</v>
          </cell>
          <cell r="R2194" t="str">
            <v>EMPLEADOS PUBLICOS</v>
          </cell>
          <cell r="S2194" t="str">
            <v>Ley 344(D.1919)</v>
          </cell>
          <cell r="T2194">
            <v>1401</v>
          </cell>
          <cell r="U2194" t="str">
            <v>No</v>
          </cell>
          <cell r="V2194" t="str">
            <v/>
          </cell>
          <cell r="W2194">
            <v>4</v>
          </cell>
          <cell r="X2194">
            <v>22</v>
          </cell>
          <cell r="Y2194" t="str">
            <v>PAOLA ANDREA LOPEZ PATINO</v>
          </cell>
        </row>
        <row r="2195">
          <cell r="A2195">
            <v>70000061</v>
          </cell>
          <cell r="B2195" t="str">
            <v>JOSE DARIO</v>
          </cell>
          <cell r="C2195" t="str">
            <v>PIEDRAHITA JIMENEZ</v>
          </cell>
          <cell r="D2195" t="str">
            <v>A</v>
          </cell>
          <cell r="E2195">
            <v>6</v>
          </cell>
          <cell r="F2195">
            <v>2002124</v>
          </cell>
          <cell r="G2195" t="str">
            <v>SECRETARIO</v>
          </cell>
          <cell r="H2195" t="str">
            <v>04.12.1989</v>
          </cell>
          <cell r="I2195">
            <v>1463673</v>
          </cell>
          <cell r="J2195" t="str">
            <v>SUBS. DE APOYO A LA JUSTICIA</v>
          </cell>
          <cell r="K2195" t="str">
            <v>APOYO A LA JUSTICIA</v>
          </cell>
          <cell r="L2195" t="str">
            <v>GOBIERNO</v>
          </cell>
          <cell r="M2195">
            <v>7075</v>
          </cell>
          <cell r="O2195">
            <v>24</v>
          </cell>
          <cell r="P2195" t="str">
            <v>ASISTENCIAL</v>
          </cell>
          <cell r="Q2195" t="str">
            <v>CARRERA ADTIVA.</v>
          </cell>
          <cell r="R2195" t="str">
            <v>EMPLEADOS PUBLICOS</v>
          </cell>
          <cell r="S2195" t="str">
            <v>Reg.Tradicional</v>
          </cell>
          <cell r="T2195">
            <v>2410</v>
          </cell>
          <cell r="U2195" t="str">
            <v>No</v>
          </cell>
          <cell r="V2195" t="str">
            <v/>
          </cell>
          <cell r="W2195">
            <v>5</v>
          </cell>
          <cell r="X2195">
            <v>24</v>
          </cell>
          <cell r="Y2195" t="str">
            <v>JOSE DARIO PIEDRAHITA JIMENEZ</v>
          </cell>
        </row>
        <row r="2196">
          <cell r="A2196">
            <v>70000124</v>
          </cell>
          <cell r="B2196" t="str">
            <v>DIEGO ARTURO</v>
          </cell>
          <cell r="C2196" t="str">
            <v xml:space="preserve">PIEDRAHITA JIMENEZ </v>
          </cell>
          <cell r="F2196">
            <v>2001672</v>
          </cell>
          <cell r="G2196" t="str">
            <v>INSPECTOR DE POLICIA URBANO 1A CAT</v>
          </cell>
          <cell r="H2196" t="str">
            <v>24.03.2010</v>
          </cell>
          <cell r="I2196">
            <v>2986249</v>
          </cell>
          <cell r="J2196" t="str">
            <v>SUBS. DE APOYO A LA JUSTICIA</v>
          </cell>
          <cell r="K2196" t="str">
            <v>APOYO A LA JUSTICIA</v>
          </cell>
          <cell r="L2196" t="str">
            <v>GOBIERNO</v>
          </cell>
          <cell r="M2196">
            <v>14829</v>
          </cell>
          <cell r="P2196" t="str">
            <v>PROFESIONAL</v>
          </cell>
          <cell r="Q2196" t="str">
            <v>PERIODO PRUEBA</v>
          </cell>
          <cell r="R2196" t="str">
            <v>EMPLEADOS PUBLICOS</v>
          </cell>
          <cell r="U2196" t="str">
            <v>No</v>
          </cell>
          <cell r="V2196" t="str">
            <v/>
          </cell>
          <cell r="W2196">
            <v>3</v>
          </cell>
          <cell r="X2196">
            <v>22</v>
          </cell>
          <cell r="Y2196" t="str">
            <v xml:space="preserve">DIEGO ARTURO PIEDRAHITA JIMENEZ </v>
          </cell>
        </row>
        <row r="2197">
          <cell r="A2197">
            <v>70000681</v>
          </cell>
          <cell r="B2197" t="str">
            <v>JORGE IVAN</v>
          </cell>
          <cell r="C2197" t="str">
            <v>ARREDONDO GARCES</v>
          </cell>
          <cell r="D2197" t="str">
            <v>P</v>
          </cell>
          <cell r="E2197">
            <v>3</v>
          </cell>
          <cell r="F2197">
            <v>2001670</v>
          </cell>
          <cell r="G2197" t="str">
            <v>INSPECTOR DE POLICIA URBANO 1A CAT</v>
          </cell>
          <cell r="H2197" t="str">
            <v>11.06.1991</v>
          </cell>
          <cell r="I2197">
            <v>2986249</v>
          </cell>
          <cell r="J2197" t="str">
            <v>SUBS. DE APOYO A LA JUSTICIA</v>
          </cell>
          <cell r="K2197" t="str">
            <v>APOYO A LA JUSTICIA</v>
          </cell>
          <cell r="L2197" t="str">
            <v>GOBIERNO</v>
          </cell>
          <cell r="M2197">
            <v>7076</v>
          </cell>
          <cell r="N2197" t="str">
            <v>Encargo</v>
          </cell>
          <cell r="O2197">
            <v>24</v>
          </cell>
          <cell r="P2197" t="str">
            <v>PROFESIONAL</v>
          </cell>
          <cell r="Q2197" t="str">
            <v>CARRERA ADTIVA.</v>
          </cell>
          <cell r="R2197" t="str">
            <v>EMPLEADOS PUBLICOS</v>
          </cell>
          <cell r="S2197" t="str">
            <v>344 Antes D1919</v>
          </cell>
          <cell r="T2197">
            <v>112</v>
          </cell>
          <cell r="U2197" t="str">
            <v>No</v>
          </cell>
          <cell r="V2197" t="str">
            <v/>
          </cell>
          <cell r="W2197">
            <v>5</v>
          </cell>
          <cell r="X2197">
            <v>22</v>
          </cell>
          <cell r="Y2197" t="str">
            <v>JORGE IVAN ARREDONDO GARCES</v>
          </cell>
        </row>
        <row r="2198">
          <cell r="A2198">
            <v>70000974</v>
          </cell>
          <cell r="B2198" t="str">
            <v>JOAQUIN ALBERTO</v>
          </cell>
          <cell r="C2198" t="str">
            <v>BUSTAMANTE MONTOYA</v>
          </cell>
          <cell r="D2198" t="str">
            <v>O</v>
          </cell>
          <cell r="E2198">
            <v>12</v>
          </cell>
          <cell r="F2198">
            <v>2002193</v>
          </cell>
          <cell r="G2198" t="str">
            <v>CONDUCTOR</v>
          </cell>
          <cell r="H2198" t="str">
            <v>24.06.1985</v>
          </cell>
          <cell r="I2198">
            <v>1250746</v>
          </cell>
          <cell r="J2198" t="str">
            <v>EQUIPO ADMINISTRATIVO</v>
          </cell>
          <cell r="K2198" t="str">
            <v>ORDEN CIVIL</v>
          </cell>
          <cell r="L2198" t="str">
            <v>GOBIERNO</v>
          </cell>
          <cell r="M2198">
            <v>7077</v>
          </cell>
          <cell r="O2198">
            <v>24</v>
          </cell>
          <cell r="P2198" t="str">
            <v>ASISTENCIAL</v>
          </cell>
          <cell r="Q2198" t="str">
            <v>CARRERA ADTIVA.</v>
          </cell>
          <cell r="R2198" t="str">
            <v>EMPLEADOS PUBLICOS</v>
          </cell>
          <cell r="S2198" t="str">
            <v>Reg.Tradicional</v>
          </cell>
          <cell r="T2198">
            <v>2301</v>
          </cell>
          <cell r="U2198" t="str">
            <v>No</v>
          </cell>
          <cell r="V2198" t="str">
            <v/>
          </cell>
          <cell r="W2198">
            <v>5</v>
          </cell>
          <cell r="X2198">
            <v>24</v>
          </cell>
          <cell r="Y2198" t="str">
            <v>JOAQUIN ALBERTO BUSTAMANTE MONTOYA</v>
          </cell>
        </row>
        <row r="2199">
          <cell r="A2199">
            <v>70030820</v>
          </cell>
          <cell r="B2199" t="str">
            <v>HENRY LEON</v>
          </cell>
          <cell r="C2199" t="str">
            <v>MARTINEZ CUERVO</v>
          </cell>
          <cell r="D2199" t="str">
            <v>A</v>
          </cell>
          <cell r="E2199">
            <v>9</v>
          </cell>
          <cell r="F2199">
            <v>2001546</v>
          </cell>
          <cell r="G2199" t="str">
            <v>TECNICO ADMINISTRATIVO</v>
          </cell>
          <cell r="H2199" t="str">
            <v>28.01.1974</v>
          </cell>
          <cell r="I2199">
            <v>1889799</v>
          </cell>
          <cell r="J2199" t="str">
            <v>EQUIPO DE MUTACIONES 2DA CLASE</v>
          </cell>
          <cell r="K2199" t="str">
            <v>CATASTRO</v>
          </cell>
          <cell r="L2199" t="str">
            <v>HACIENDA</v>
          </cell>
          <cell r="M2199">
            <v>7081</v>
          </cell>
          <cell r="O2199">
            <v>23</v>
          </cell>
          <cell r="P2199" t="str">
            <v>TECNICO</v>
          </cell>
          <cell r="Q2199" t="str">
            <v>CARRERA ADTIVA.</v>
          </cell>
          <cell r="R2199" t="str">
            <v>EMPLEADOS PUBLICOS</v>
          </cell>
          <cell r="S2199" t="str">
            <v>Reg.Tradicional</v>
          </cell>
          <cell r="T2199">
            <v>1902</v>
          </cell>
          <cell r="U2199" t="str">
            <v>No</v>
          </cell>
          <cell r="V2199" t="str">
            <v/>
          </cell>
          <cell r="W2199">
            <v>5</v>
          </cell>
          <cell r="X2199">
            <v>23</v>
          </cell>
          <cell r="Y2199" t="str">
            <v>HENRY LEON MARTINEZ CUERVO</v>
          </cell>
        </row>
        <row r="2200">
          <cell r="A2200">
            <v>70031292</v>
          </cell>
          <cell r="B2200" t="str">
            <v>DARIO DE JESUS</v>
          </cell>
          <cell r="C2200" t="str">
            <v>DUQUE CANO</v>
          </cell>
          <cell r="D2200" t="str">
            <v>A</v>
          </cell>
          <cell r="E2200">
            <v>4</v>
          </cell>
          <cell r="F2200">
            <v>2001770</v>
          </cell>
          <cell r="G2200" t="str">
            <v>AUXILIAR ADMINISTRATIVO</v>
          </cell>
          <cell r="H2200" t="str">
            <v>15.10.1979</v>
          </cell>
          <cell r="I2200">
            <v>1226347</v>
          </cell>
          <cell r="J2200" t="str">
            <v>EQUIPO POBLACION EN SITUACION DE CALLE</v>
          </cell>
          <cell r="K2200" t="str">
            <v>ASISTENCIA SOCIAL</v>
          </cell>
          <cell r="L2200" t="str">
            <v>BIENESTAR SOCIAL</v>
          </cell>
          <cell r="M2200">
            <v>7082</v>
          </cell>
          <cell r="O2200">
            <v>24</v>
          </cell>
          <cell r="P2200" t="str">
            <v>ASISTENCIAL</v>
          </cell>
          <cell r="Q2200" t="str">
            <v>CARRERA ADTIVA.</v>
          </cell>
          <cell r="R2200" t="str">
            <v>EMPLEADOS PUBLICOS</v>
          </cell>
          <cell r="S2200" t="str">
            <v>Reg.Tradicional</v>
          </cell>
          <cell r="T2200">
            <v>105</v>
          </cell>
          <cell r="U2200" t="str">
            <v>No</v>
          </cell>
          <cell r="V2200" t="str">
            <v/>
          </cell>
          <cell r="W2200">
            <v>5</v>
          </cell>
          <cell r="X2200">
            <v>24</v>
          </cell>
          <cell r="Y2200" t="str">
            <v>DARIO DE JESUS DUQUE CANO</v>
          </cell>
        </row>
        <row r="2201">
          <cell r="A2201">
            <v>70032372</v>
          </cell>
          <cell r="B2201" t="str">
            <v>DIDIER DE JESUS</v>
          </cell>
          <cell r="C2201" t="str">
            <v>MORALES</v>
          </cell>
          <cell r="D2201" t="str">
            <v>B</v>
          </cell>
          <cell r="E2201">
            <v>6</v>
          </cell>
          <cell r="F2201">
            <v>2005370</v>
          </cell>
          <cell r="G2201" t="str">
            <v>CONDUCTOR MECANICO</v>
          </cell>
          <cell r="H2201" t="str">
            <v>19.12.1994</v>
          </cell>
          <cell r="I2201">
            <v>1352402</v>
          </cell>
          <cell r="J2201" t="str">
            <v>SUBS. DEL SIMPAD</v>
          </cell>
          <cell r="K2201" t="str">
            <v>SIMPAD</v>
          </cell>
          <cell r="L2201" t="str">
            <v>MEDIO AMBIENTE</v>
          </cell>
          <cell r="M2201">
            <v>7086</v>
          </cell>
          <cell r="N2201" t="str">
            <v>Encargo</v>
          </cell>
          <cell r="O2201">
            <v>24</v>
          </cell>
          <cell r="P2201" t="str">
            <v>ASISTENCIAL</v>
          </cell>
          <cell r="Q2201" t="str">
            <v>CARRERA ADTIVA.</v>
          </cell>
          <cell r="R2201" t="str">
            <v>EMPLEADOS PUBLICOS</v>
          </cell>
          <cell r="S2201" t="str">
            <v>Reg.Tradicional</v>
          </cell>
          <cell r="T2201">
            <v>202</v>
          </cell>
          <cell r="U2201" t="str">
            <v>No</v>
          </cell>
          <cell r="V2201" t="str">
            <v/>
          </cell>
          <cell r="W2201">
            <v>5</v>
          </cell>
          <cell r="X2201">
            <v>24</v>
          </cell>
          <cell r="Y2201" t="str">
            <v>DIDIER DE JESUS MORALES</v>
          </cell>
        </row>
        <row r="2202">
          <cell r="A2202">
            <v>70032624</v>
          </cell>
          <cell r="B2202" t="str">
            <v>JESUS EMILIO</v>
          </cell>
          <cell r="C2202" t="str">
            <v>GARCIA GONZALEZ</v>
          </cell>
          <cell r="D2202" t="str">
            <v>O</v>
          </cell>
          <cell r="E2202">
            <v>1</v>
          </cell>
          <cell r="F2202">
            <v>2003106</v>
          </cell>
          <cell r="G2202" t="str">
            <v>AUXILIAR DE SERVICIOS GENERALES</v>
          </cell>
          <cell r="H2202" t="str">
            <v>24.12.1991</v>
          </cell>
          <cell r="I2202">
            <v>1019270</v>
          </cell>
          <cell r="J2202" t="str">
            <v>EQUIPO DE ASEO</v>
          </cell>
          <cell r="K2202" t="str">
            <v>LOGISTICA ORGANIZACIONAL</v>
          </cell>
          <cell r="L2202" t="str">
            <v>SERVICIOS ADMINISTRATIVOS</v>
          </cell>
          <cell r="M2202">
            <v>7087</v>
          </cell>
          <cell r="O2202">
            <v>24</v>
          </cell>
          <cell r="P2202" t="str">
            <v>ASISTENCIAL</v>
          </cell>
          <cell r="Q2202" t="str">
            <v>CARRERA ADTIVA.</v>
          </cell>
          <cell r="R2202" t="str">
            <v>EMPLEADOS PUBLICOS</v>
          </cell>
          <cell r="S2202" t="str">
            <v>Reg.Tradicional</v>
          </cell>
          <cell r="T2202">
            <v>1411</v>
          </cell>
          <cell r="U2202">
            <v>40878</v>
          </cell>
          <cell r="V2202">
            <v>581</v>
          </cell>
          <cell r="W2202">
            <v>5</v>
          </cell>
          <cell r="X2202">
            <v>24</v>
          </cell>
          <cell r="Y2202" t="str">
            <v>JESUS EMILIO GARCIA GONZALEZ</v>
          </cell>
        </row>
        <row r="2203">
          <cell r="A2203">
            <v>70032716</v>
          </cell>
          <cell r="B2203" t="str">
            <v>RODRIGO ALFONSO</v>
          </cell>
          <cell r="C2203" t="str">
            <v>BOTERO ECHEVERRI</v>
          </cell>
          <cell r="D2203" t="str">
            <v>A</v>
          </cell>
          <cell r="E2203">
            <v>16</v>
          </cell>
          <cell r="F2203">
            <v>2004611</v>
          </cell>
          <cell r="G2203" t="str">
            <v>PROFESIONAL UNIVERSITARIO</v>
          </cell>
          <cell r="H2203" t="str">
            <v>14.05.1991</v>
          </cell>
          <cell r="I2203">
            <v>3212277</v>
          </cell>
          <cell r="J2203" t="str">
            <v>SUBS. TECNICA</v>
          </cell>
          <cell r="K2203" t="str">
            <v>TECNICA</v>
          </cell>
          <cell r="L2203" t="str">
            <v>OBRAS PUBLICAS</v>
          </cell>
          <cell r="M2203">
            <v>7089</v>
          </cell>
          <cell r="O2203">
            <v>22</v>
          </cell>
          <cell r="P2203" t="str">
            <v>PROFESIONAL</v>
          </cell>
          <cell r="Q2203" t="str">
            <v>CARRERA ADTIVA.</v>
          </cell>
          <cell r="R2203" t="str">
            <v>EMPLEADOS PUBLICOS</v>
          </cell>
          <cell r="S2203" t="str">
            <v>Reg.Tradicional</v>
          </cell>
          <cell r="T2203">
            <v>1207</v>
          </cell>
          <cell r="U2203" t="str">
            <v>No</v>
          </cell>
          <cell r="V2203" t="str">
            <v/>
          </cell>
          <cell r="W2203">
            <v>5</v>
          </cell>
          <cell r="X2203">
            <v>22</v>
          </cell>
          <cell r="Y2203" t="str">
            <v>RODRIGO ALFONSO BOTERO ECHEVERRI</v>
          </cell>
        </row>
        <row r="2204">
          <cell r="A2204">
            <v>70033866</v>
          </cell>
          <cell r="B2204" t="str">
            <v>JOSE HUMBERTO</v>
          </cell>
          <cell r="C2204" t="str">
            <v>RAVE OROZCO</v>
          </cell>
          <cell r="D2204" t="str">
            <v>O</v>
          </cell>
          <cell r="E2204">
            <v>12</v>
          </cell>
          <cell r="F2204">
            <v>2004803</v>
          </cell>
          <cell r="G2204" t="str">
            <v>CONDUCTOR</v>
          </cell>
          <cell r="H2204" t="str">
            <v>01.08.1989</v>
          </cell>
          <cell r="I2204">
            <v>1250746</v>
          </cell>
          <cell r="J2204" t="str">
            <v>EQUIPO DE SERVICIOS INTERNOS</v>
          </cell>
          <cell r="K2204" t="str">
            <v>LOGISTICA ORGANIZACIONAL</v>
          </cell>
          <cell r="L2204" t="str">
            <v>SERVICIOS ADMINISTRATIVOS</v>
          </cell>
          <cell r="M2204">
            <v>7093</v>
          </cell>
          <cell r="O2204">
            <v>24</v>
          </cell>
          <cell r="P2204" t="str">
            <v>ASISTENCIAL</v>
          </cell>
          <cell r="Q2204" t="str">
            <v>CARRERA ADTIVA.</v>
          </cell>
          <cell r="R2204" t="str">
            <v>EMPLEADOS PUBLICOS</v>
          </cell>
          <cell r="S2204" t="str">
            <v>Reg.Tradicional</v>
          </cell>
          <cell r="T2204">
            <v>1903</v>
          </cell>
          <cell r="U2204" t="str">
            <v>No</v>
          </cell>
          <cell r="V2204" t="str">
            <v/>
          </cell>
          <cell r="W2204">
            <v>5</v>
          </cell>
          <cell r="X2204">
            <v>24</v>
          </cell>
          <cell r="Y2204" t="str">
            <v>JOSE HUMBERTO RAVE OROZCO</v>
          </cell>
        </row>
        <row r="2205">
          <cell r="A2205">
            <v>70036277</v>
          </cell>
          <cell r="B2205" t="str">
            <v>LEONARDO</v>
          </cell>
          <cell r="C2205" t="str">
            <v>OROZCO GALLEGO</v>
          </cell>
          <cell r="D2205" t="str">
            <v>A</v>
          </cell>
          <cell r="E2205">
            <v>4</v>
          </cell>
          <cell r="F2205">
            <v>2001771</v>
          </cell>
          <cell r="G2205" t="str">
            <v>AUXILIAR ADMINISTRATIVO</v>
          </cell>
          <cell r="H2205" t="str">
            <v>20.06.1983</v>
          </cell>
          <cell r="I2205">
            <v>1226347</v>
          </cell>
          <cell r="J2205" t="str">
            <v>GRUPO AMERICA, BELEN Y CASTILLA</v>
          </cell>
          <cell r="K2205" t="str">
            <v>ASISTENCIA SOCIAL</v>
          </cell>
          <cell r="L2205" t="str">
            <v>BIENESTAR SOCIAL</v>
          </cell>
          <cell r="M2205">
            <v>7101</v>
          </cell>
          <cell r="O2205">
            <v>24</v>
          </cell>
          <cell r="P2205" t="str">
            <v>ASISTENCIAL</v>
          </cell>
          <cell r="Q2205" t="str">
            <v>CARRERA ADTIVA.</v>
          </cell>
          <cell r="R2205" t="str">
            <v>EMPLEADOS PUBLICOS</v>
          </cell>
          <cell r="S2205" t="str">
            <v>Reg.Tradicional</v>
          </cell>
          <cell r="T2205">
            <v>1204</v>
          </cell>
          <cell r="U2205" t="str">
            <v>No</v>
          </cell>
          <cell r="V2205" t="str">
            <v/>
          </cell>
          <cell r="W2205">
            <v>5</v>
          </cell>
          <cell r="X2205">
            <v>24</v>
          </cell>
          <cell r="Y2205" t="str">
            <v>LEONARDO OROZCO GALLEGO</v>
          </cell>
        </row>
        <row r="2206">
          <cell r="A2206">
            <v>70038047</v>
          </cell>
          <cell r="B2206" t="str">
            <v>OSCAR HERNAN</v>
          </cell>
          <cell r="C2206" t="str">
            <v>CARDONA SANCHEZ</v>
          </cell>
          <cell r="D2206" t="str">
            <v>R</v>
          </cell>
          <cell r="E2206">
            <v>2</v>
          </cell>
          <cell r="F2206">
            <v>2005192</v>
          </cell>
          <cell r="G2206" t="str">
            <v>CONDUCTOR</v>
          </cell>
          <cell r="H2206" t="str">
            <v>15.11.2006</v>
          </cell>
          <cell r="I2206">
            <v>811481</v>
          </cell>
          <cell r="J2206" t="str">
            <v>SECRETARIA GENERAL</v>
          </cell>
          <cell r="K2206" t="str">
            <v>GENERAL</v>
          </cell>
          <cell r="L2206" t="str">
            <v>GENERAL</v>
          </cell>
          <cell r="M2206">
            <v>12967</v>
          </cell>
          <cell r="O2206">
            <v>24</v>
          </cell>
          <cell r="P2206" t="str">
            <v>ASISTENCIAL</v>
          </cell>
          <cell r="Q2206" t="str">
            <v>PROVISIONALIDAD</v>
          </cell>
          <cell r="R2206" t="str">
            <v>EMPLEADOS PUBLICOS</v>
          </cell>
          <cell r="S2206" t="str">
            <v>Ley 344(D.1919)</v>
          </cell>
          <cell r="T2206">
            <v>2004</v>
          </cell>
          <cell r="U2206" t="str">
            <v>No</v>
          </cell>
          <cell r="V2206" t="str">
            <v/>
          </cell>
          <cell r="W2206">
            <v>4</v>
          </cell>
          <cell r="X2206">
            <v>24</v>
          </cell>
          <cell r="Y2206" t="str">
            <v>OSCAR HERNAN CARDONA SANCHEZ</v>
          </cell>
        </row>
        <row r="2207">
          <cell r="A2207">
            <v>70038340</v>
          </cell>
          <cell r="B2207" t="str">
            <v>IVAN DE JESUS</v>
          </cell>
          <cell r="C2207" t="str">
            <v>BEDOYA BARRERA</v>
          </cell>
          <cell r="D2207" t="str">
            <v>A</v>
          </cell>
          <cell r="E2207">
            <v>20</v>
          </cell>
          <cell r="F2207">
            <v>2003973</v>
          </cell>
          <cell r="G2207" t="str">
            <v>PROFESIONAL ESPECIALIZADO</v>
          </cell>
          <cell r="H2207" t="str">
            <v>05.06.1972</v>
          </cell>
          <cell r="I2207">
            <v>4174249</v>
          </cell>
          <cell r="J2207" t="str">
            <v>SUBS. JURIDICA</v>
          </cell>
          <cell r="K2207" t="str">
            <v>JURIDICA</v>
          </cell>
          <cell r="L2207" t="str">
            <v>GENERAL</v>
          </cell>
          <cell r="M2207">
            <v>7108</v>
          </cell>
          <cell r="O2207">
            <v>22</v>
          </cell>
          <cell r="P2207" t="str">
            <v>PROFESIONAL</v>
          </cell>
          <cell r="Q2207" t="str">
            <v>CARRERA ADTIVA.</v>
          </cell>
          <cell r="R2207" t="str">
            <v>EMPLEADOS PUBLICOS</v>
          </cell>
          <cell r="S2207" t="str">
            <v>Reg.Tradicional</v>
          </cell>
          <cell r="T2207">
            <v>1208</v>
          </cell>
          <cell r="U2207" t="str">
            <v>No</v>
          </cell>
          <cell r="V2207" t="str">
            <v/>
          </cell>
          <cell r="W2207">
            <v>5</v>
          </cell>
          <cell r="X2207">
            <v>22</v>
          </cell>
          <cell r="Y2207" t="str">
            <v>IVAN DE JESUS BEDOYA BARRERA</v>
          </cell>
        </row>
        <row r="2208">
          <cell r="A2208">
            <v>70038731</v>
          </cell>
          <cell r="B2208" t="str">
            <v>ALBEIRO</v>
          </cell>
          <cell r="C2208" t="str">
            <v>OSORIO SEPULVEDA</v>
          </cell>
          <cell r="D2208" t="str">
            <v>A</v>
          </cell>
          <cell r="E2208">
            <v>14</v>
          </cell>
          <cell r="F2208">
            <v>2000591</v>
          </cell>
          <cell r="G2208" t="str">
            <v>PROFESIONAL UNIVERSITARIO</v>
          </cell>
          <cell r="H2208" t="str">
            <v>24.05.1989</v>
          </cell>
          <cell r="I2208">
            <v>2787540</v>
          </cell>
          <cell r="J2208" t="str">
            <v>SUBD. DE PLANEACION TERRITORIAL</v>
          </cell>
          <cell r="K2208" t="str">
            <v>SUBDIRECCION DE PLANEACION TERRITORIAL</v>
          </cell>
          <cell r="L2208" t="str">
            <v>DPTO. ADMINISTRATIVO DE PLANEACION</v>
          </cell>
          <cell r="M2208">
            <v>7109</v>
          </cell>
          <cell r="O2208">
            <v>22</v>
          </cell>
          <cell r="P2208" t="str">
            <v>PROFESIONAL</v>
          </cell>
          <cell r="Q2208" t="str">
            <v>CARRERA ADTIVA.</v>
          </cell>
          <cell r="R2208" t="str">
            <v>EMPLEADOS PUBLICOS</v>
          </cell>
          <cell r="S2208" t="str">
            <v>Reg.Tradicional</v>
          </cell>
          <cell r="T2208">
            <v>2601</v>
          </cell>
          <cell r="U2208" t="str">
            <v>No</v>
          </cell>
          <cell r="V2208" t="str">
            <v/>
          </cell>
          <cell r="W2208">
            <v>5</v>
          </cell>
          <cell r="X2208">
            <v>22</v>
          </cell>
          <cell r="Y2208" t="str">
            <v>ALBEIRO OSORIO SEPULVEDA</v>
          </cell>
        </row>
        <row r="2209">
          <cell r="A2209">
            <v>70039168</v>
          </cell>
          <cell r="B2209" t="str">
            <v>CESAR AUGUSTO</v>
          </cell>
          <cell r="C2209" t="str">
            <v>RICAURTE GAVIRIA</v>
          </cell>
          <cell r="D2209" t="str">
            <v>B</v>
          </cell>
          <cell r="E2209">
            <v>10</v>
          </cell>
          <cell r="F2209">
            <v>2013802</v>
          </cell>
          <cell r="G2209" t="str">
            <v>SUBCOMANDANTE DE BOMBEROS</v>
          </cell>
          <cell r="H2209" t="str">
            <v>06.09.1979</v>
          </cell>
          <cell r="I2209">
            <v>1914972</v>
          </cell>
          <cell r="J2209" t="str">
            <v>SUBS. DEL SIMPAD</v>
          </cell>
          <cell r="K2209" t="str">
            <v>SIMPAD</v>
          </cell>
          <cell r="L2209" t="str">
            <v>MEDIO AMBIENTE</v>
          </cell>
          <cell r="M2209">
            <v>7111</v>
          </cell>
          <cell r="N2209" t="str">
            <v>Encargo</v>
          </cell>
          <cell r="O2209">
            <v>24</v>
          </cell>
          <cell r="P2209" t="str">
            <v>TECNICO</v>
          </cell>
          <cell r="Q2209" t="str">
            <v>CARRERA ADTIVA.</v>
          </cell>
          <cell r="R2209" t="str">
            <v>EMPLEADOS PUBLICOS</v>
          </cell>
          <cell r="S2209" t="str">
            <v>Reg.Tradicional</v>
          </cell>
          <cell r="T2209">
            <v>403</v>
          </cell>
          <cell r="U2209" t="str">
            <v>No</v>
          </cell>
          <cell r="V2209" t="str">
            <v/>
          </cell>
          <cell r="W2209">
            <v>5</v>
          </cell>
          <cell r="X2209">
            <v>23</v>
          </cell>
          <cell r="Y2209" t="str">
            <v>CESAR AUGUSTO RICAURTE GAVIRIA</v>
          </cell>
        </row>
        <row r="2210">
          <cell r="A2210">
            <v>70039727</v>
          </cell>
          <cell r="B2210" t="str">
            <v>FABIO ARTURO</v>
          </cell>
          <cell r="C2210" t="str">
            <v>RODRIGUEZ RODRIGUEZ</v>
          </cell>
          <cell r="D2210" t="str">
            <v>A</v>
          </cell>
          <cell r="E2210">
            <v>17</v>
          </cell>
          <cell r="F2210">
            <v>2001657</v>
          </cell>
          <cell r="G2210" t="str">
            <v>INSPECTOR DE POLICIA URBANO 1A CAT</v>
          </cell>
          <cell r="H2210" t="str">
            <v>19.02.1992</v>
          </cell>
          <cell r="I2210">
            <v>3438718</v>
          </cell>
          <cell r="J2210" t="str">
            <v>SUBS. DE APOYO A LA JUSTICIA</v>
          </cell>
          <cell r="K2210" t="str">
            <v>APOYO A LA JUSTICIA</v>
          </cell>
          <cell r="L2210" t="str">
            <v>GOBIERNO</v>
          </cell>
          <cell r="M2210">
            <v>7113</v>
          </cell>
          <cell r="O2210">
            <v>22</v>
          </cell>
          <cell r="P2210" t="str">
            <v>PROFESIONAL</v>
          </cell>
          <cell r="Q2210" t="str">
            <v>CARRERA ADTIVA.</v>
          </cell>
          <cell r="R2210" t="str">
            <v>EMPLEADOS PUBLICOS</v>
          </cell>
          <cell r="S2210" t="str">
            <v>344 Antes D1919</v>
          </cell>
          <cell r="T2210">
            <v>2706</v>
          </cell>
          <cell r="U2210">
            <v>40940</v>
          </cell>
          <cell r="V2210">
            <v>643</v>
          </cell>
          <cell r="W2210">
            <v>5</v>
          </cell>
          <cell r="X2210">
            <v>22</v>
          </cell>
          <cell r="Y2210" t="str">
            <v>FABIO ARTURO RODRIGUEZ RODRIGUEZ</v>
          </cell>
        </row>
        <row r="2211">
          <cell r="A2211">
            <v>70040135</v>
          </cell>
          <cell r="B2211" t="str">
            <v>MARINO ANTONIO</v>
          </cell>
          <cell r="C2211" t="str">
            <v>MEJIA VALENCIA</v>
          </cell>
          <cell r="D2211" t="str">
            <v>A</v>
          </cell>
          <cell r="E2211">
            <v>18</v>
          </cell>
          <cell r="F2211">
            <v>2001240</v>
          </cell>
          <cell r="G2211" t="str">
            <v>PROFESIONAL UNIVERSITARIO</v>
          </cell>
          <cell r="H2211" t="str">
            <v>03.04.1992</v>
          </cell>
          <cell r="I2211">
            <v>3674495</v>
          </cell>
          <cell r="J2211" t="str">
            <v>EQUIPO DE COMUNICACIONES</v>
          </cell>
          <cell r="K2211" t="str">
            <v>PRIVADA</v>
          </cell>
          <cell r="L2211" t="str">
            <v>PRIVADA</v>
          </cell>
          <cell r="M2211">
            <v>7116</v>
          </cell>
          <cell r="O2211">
            <v>22</v>
          </cell>
          <cell r="P2211" t="str">
            <v>PROFESIONAL</v>
          </cell>
          <cell r="Q2211" t="str">
            <v>CARRERA ADTIVA.</v>
          </cell>
          <cell r="R2211" t="str">
            <v>EMPLEADOS PUBLICOS</v>
          </cell>
          <cell r="S2211" t="str">
            <v>Reg.Tradicional</v>
          </cell>
          <cell r="T2211">
            <v>2108</v>
          </cell>
          <cell r="U2211">
            <v>41000</v>
          </cell>
          <cell r="V2211">
            <v>703</v>
          </cell>
          <cell r="W2211">
            <v>5</v>
          </cell>
          <cell r="X2211">
            <v>22</v>
          </cell>
          <cell r="Y2211" t="str">
            <v>MARINO ANTONIO MEJIA VALENCIA</v>
          </cell>
        </row>
        <row r="2212">
          <cell r="A2212">
            <v>70041895</v>
          </cell>
          <cell r="B2212" t="str">
            <v>MARIO</v>
          </cell>
          <cell r="C2212" t="str">
            <v>HERNANDEZ BOLIVAR</v>
          </cell>
          <cell r="D2212" t="str">
            <v>A</v>
          </cell>
          <cell r="E2212">
            <v>9</v>
          </cell>
          <cell r="F2212">
            <v>2005116</v>
          </cell>
          <cell r="G2212" t="str">
            <v>TECNICO ADMINISTRATIVO</v>
          </cell>
          <cell r="H2212" t="str">
            <v>24.02.1995</v>
          </cell>
          <cell r="I2212">
            <v>1889799</v>
          </cell>
          <cell r="J2212" t="str">
            <v>SUBD. DE PLANEACION SOCIAL Y ECONOMICA</v>
          </cell>
          <cell r="K2212" t="str">
            <v>SUBDIRECCION DE PLANEACION SOCIAL Y ECONOMICA</v>
          </cell>
          <cell r="L2212" t="str">
            <v>DPTO. ADMINISTRATIVO DE PLANEACION</v>
          </cell>
          <cell r="M2212">
            <v>7120</v>
          </cell>
          <cell r="O2212">
            <v>23</v>
          </cell>
          <cell r="P2212" t="str">
            <v>TECNICO</v>
          </cell>
          <cell r="Q2212" t="str">
            <v>CARRERA ADTIVA.</v>
          </cell>
          <cell r="R2212" t="str">
            <v>EMPLEADOS PUBLICOS</v>
          </cell>
          <cell r="S2212" t="str">
            <v>Reg.Tradicional</v>
          </cell>
          <cell r="T2212">
            <v>1101</v>
          </cell>
          <cell r="U2212" t="str">
            <v>No</v>
          </cell>
          <cell r="V2212" t="str">
            <v/>
          </cell>
          <cell r="W2212">
            <v>5</v>
          </cell>
          <cell r="X2212">
            <v>23</v>
          </cell>
          <cell r="Y2212" t="str">
            <v>MARIO HERNANDEZ BOLIVAR</v>
          </cell>
        </row>
        <row r="2213">
          <cell r="A2213">
            <v>70042454</v>
          </cell>
          <cell r="B2213" t="str">
            <v>ROGELIO</v>
          </cell>
          <cell r="C2213" t="str">
            <v>HENAO SALAZAR</v>
          </cell>
          <cell r="D2213" t="str">
            <v>P</v>
          </cell>
          <cell r="E2213">
            <v>2</v>
          </cell>
          <cell r="F2213">
            <v>2012338</v>
          </cell>
          <cell r="G2213" t="str">
            <v>PROFESIONAL UNIVERSITARIO</v>
          </cell>
          <cell r="H2213" t="str">
            <v>19.01.2010</v>
          </cell>
          <cell r="I2213">
            <v>2466902</v>
          </cell>
          <cell r="J2213" t="str">
            <v>SUBS. DE ORGANIZACION Y PARTI. CIUDADANA</v>
          </cell>
          <cell r="K2213" t="str">
            <v>ORGANIZACION Y PARTICIPACION CIUDADANA</v>
          </cell>
          <cell r="L2213" t="str">
            <v>DESARROLLO SOCIAL</v>
          </cell>
          <cell r="M2213">
            <v>14660</v>
          </cell>
          <cell r="O2213">
            <v>22</v>
          </cell>
          <cell r="P2213" t="str">
            <v>PROFESIONAL</v>
          </cell>
          <cell r="Q2213" t="str">
            <v>PERIODO PRUEBA</v>
          </cell>
          <cell r="R2213" t="str">
            <v>EMPLEADOS PUBLICOS</v>
          </cell>
          <cell r="S2213" t="str">
            <v>Ley 344(D.1919)</v>
          </cell>
          <cell r="T2213">
            <v>2608</v>
          </cell>
          <cell r="U2213" t="str">
            <v>No</v>
          </cell>
          <cell r="V2213" t="str">
            <v/>
          </cell>
          <cell r="W2213">
            <v>3</v>
          </cell>
          <cell r="X2213">
            <v>22</v>
          </cell>
          <cell r="Y2213" t="str">
            <v>ROGELIO HENAO SALAZAR</v>
          </cell>
        </row>
        <row r="2214">
          <cell r="A2214">
            <v>70042744</v>
          </cell>
          <cell r="B2214" t="str">
            <v>JORGE ALBERTO</v>
          </cell>
          <cell r="C2214" t="str">
            <v>MADRID VIECO</v>
          </cell>
          <cell r="D2214" t="str">
            <v>A</v>
          </cell>
          <cell r="E2214">
            <v>9</v>
          </cell>
          <cell r="F2214">
            <v>2005130</v>
          </cell>
          <cell r="G2214" t="str">
            <v>TECNICO ADMINISTRATIVO</v>
          </cell>
          <cell r="H2214" t="str">
            <v>09.01.1990</v>
          </cell>
          <cell r="I2214">
            <v>1889799</v>
          </cell>
          <cell r="J2214" t="str">
            <v>SUBD. DE METROINFORMACION</v>
          </cell>
          <cell r="K2214" t="str">
            <v>SUBDIRECCION DE METROINFORMACION</v>
          </cell>
          <cell r="L2214" t="str">
            <v>DPTO. ADMINISTRATIVO DE PLANEACION</v>
          </cell>
          <cell r="M2214">
            <v>7122</v>
          </cell>
          <cell r="O2214">
            <v>23</v>
          </cell>
          <cell r="P2214" t="str">
            <v>TECNICO</v>
          </cell>
          <cell r="Q2214" t="str">
            <v>CARRERA ADTIVA.</v>
          </cell>
          <cell r="R2214" t="str">
            <v>EMPLEADOS PUBLICOS</v>
          </cell>
          <cell r="S2214" t="str">
            <v>Reg.Tradicional</v>
          </cell>
          <cell r="T2214">
            <v>3006</v>
          </cell>
          <cell r="U2214" t="str">
            <v>No</v>
          </cell>
          <cell r="V2214" t="str">
            <v/>
          </cell>
          <cell r="W2214">
            <v>5</v>
          </cell>
          <cell r="X2214">
            <v>23</v>
          </cell>
          <cell r="Y2214" t="str">
            <v>JORGE ALBERTO MADRID VIECO</v>
          </cell>
        </row>
        <row r="2215">
          <cell r="A2215">
            <v>70043519</v>
          </cell>
          <cell r="B2215" t="str">
            <v>LUIS GUILLERMO</v>
          </cell>
          <cell r="C2215" t="str">
            <v>VASQUEZ TORRES</v>
          </cell>
          <cell r="D2215" t="str">
            <v>S</v>
          </cell>
          <cell r="E2215">
            <v>1</v>
          </cell>
          <cell r="F2215">
            <v>2013678</v>
          </cell>
          <cell r="G2215" t="str">
            <v>ASESOR</v>
          </cell>
          <cell r="H2215" t="str">
            <v>22.02.1978</v>
          </cell>
          <cell r="I2215">
            <v>3458679</v>
          </cell>
          <cell r="J2215" t="str">
            <v>ALCALDIA</v>
          </cell>
          <cell r="K2215" t="str">
            <v>ALCALDIA</v>
          </cell>
          <cell r="L2215" t="str">
            <v>ALCALDIA</v>
          </cell>
          <cell r="M2215">
            <v>7125</v>
          </cell>
          <cell r="N2215" t="str">
            <v>Comision misma Entidad</v>
          </cell>
          <cell r="O2215">
            <v>22</v>
          </cell>
          <cell r="P2215" t="str">
            <v>ASESOR</v>
          </cell>
          <cell r="Q2215" t="str">
            <v>CARRERA ADTIVA.</v>
          </cell>
          <cell r="R2215" t="str">
            <v>EMPLEADOS PUBLICOS</v>
          </cell>
          <cell r="S2215" t="str">
            <v>Reg.Tradicional</v>
          </cell>
          <cell r="T2215">
            <v>2011</v>
          </cell>
          <cell r="U2215" t="str">
            <v>No</v>
          </cell>
          <cell r="V2215" t="str">
            <v/>
          </cell>
          <cell r="W2215">
            <v>5</v>
          </cell>
          <cell r="X2215">
            <v>21</v>
          </cell>
          <cell r="Y2215" t="str">
            <v>LUIS GUILLERMO VASQUEZ TORRES</v>
          </cell>
        </row>
        <row r="2216">
          <cell r="A2216">
            <v>70044485</v>
          </cell>
          <cell r="B2216" t="str">
            <v>JORGE ENRIQUE</v>
          </cell>
          <cell r="C2216" t="str">
            <v>ARISTIZABAL GUZMAN</v>
          </cell>
          <cell r="D2216" t="str">
            <v>A</v>
          </cell>
          <cell r="E2216">
            <v>7</v>
          </cell>
          <cell r="F2216">
            <v>2000846</v>
          </cell>
          <cell r="G2216" t="str">
            <v>TECNICO OPERATIVO</v>
          </cell>
          <cell r="H2216" t="str">
            <v>09.02.1978</v>
          </cell>
          <cell r="I2216">
            <v>1580901</v>
          </cell>
          <cell r="J2216" t="str">
            <v>EQUIPO CIRCULACION</v>
          </cell>
          <cell r="K2216" t="str">
            <v>TECNICA</v>
          </cell>
          <cell r="L2216" t="str">
            <v>TRANSPORTES Y TRANSITO</v>
          </cell>
          <cell r="M2216">
            <v>7127</v>
          </cell>
          <cell r="O2216">
            <v>23</v>
          </cell>
          <cell r="P2216" t="str">
            <v>TECNICO</v>
          </cell>
          <cell r="Q2216" t="str">
            <v>CARRERA ADTIVA.</v>
          </cell>
          <cell r="R2216" t="str">
            <v>EMPLEADOS PUBLICOS</v>
          </cell>
          <cell r="S2216" t="str">
            <v>Reg.Tradicional</v>
          </cell>
          <cell r="T2216">
            <v>1104</v>
          </cell>
          <cell r="U2216" t="str">
            <v>No</v>
          </cell>
          <cell r="V2216" t="str">
            <v/>
          </cell>
          <cell r="W2216">
            <v>5</v>
          </cell>
          <cell r="X2216">
            <v>23</v>
          </cell>
          <cell r="Y2216" t="str">
            <v>JORGE ENRIQUE ARISTIZABAL GUZMAN</v>
          </cell>
        </row>
        <row r="2217">
          <cell r="A2217">
            <v>70045132</v>
          </cell>
          <cell r="B2217" t="str">
            <v>GUSTAVO</v>
          </cell>
          <cell r="C2217" t="str">
            <v>MAYA RAMIREZ</v>
          </cell>
          <cell r="D2217" t="str">
            <v>B</v>
          </cell>
          <cell r="E2217">
            <v>9</v>
          </cell>
          <cell r="F2217">
            <v>2004019</v>
          </cell>
          <cell r="G2217" t="str">
            <v>CAPITAN DE BOMBEROS</v>
          </cell>
          <cell r="H2217" t="str">
            <v>04.07.1984</v>
          </cell>
          <cell r="I2217">
            <v>1774332</v>
          </cell>
          <cell r="J2217" t="str">
            <v>SUBS. DEL SIMPAD</v>
          </cell>
          <cell r="K2217" t="str">
            <v>SIMPAD</v>
          </cell>
          <cell r="L2217" t="str">
            <v>MEDIO AMBIENTE</v>
          </cell>
          <cell r="M2217">
            <v>7128</v>
          </cell>
          <cell r="N2217" t="str">
            <v>Encargo</v>
          </cell>
          <cell r="O2217">
            <v>24</v>
          </cell>
          <cell r="P2217" t="str">
            <v>ASISTENCIAL</v>
          </cell>
          <cell r="Q2217" t="str">
            <v>CARRERA ADTIVA.</v>
          </cell>
          <cell r="R2217" t="str">
            <v>EMPLEADOS PUBLICOS</v>
          </cell>
          <cell r="S2217" t="str">
            <v>Reg.Tradicional</v>
          </cell>
          <cell r="T2217">
            <v>1102</v>
          </cell>
          <cell r="U2217" t="str">
            <v>No</v>
          </cell>
          <cell r="V2217" t="str">
            <v/>
          </cell>
          <cell r="W2217">
            <v>5</v>
          </cell>
          <cell r="X2217">
            <v>24</v>
          </cell>
          <cell r="Y2217" t="str">
            <v>GUSTAVO MAYA RAMIREZ</v>
          </cell>
        </row>
        <row r="2218">
          <cell r="A2218">
            <v>70045258</v>
          </cell>
          <cell r="B2218" t="str">
            <v>JORGE DE JESUS</v>
          </cell>
          <cell r="C2218" t="str">
            <v>HOYOS</v>
          </cell>
          <cell r="D2218" t="str">
            <v>A</v>
          </cell>
          <cell r="E2218">
            <v>3</v>
          </cell>
          <cell r="F2218">
            <v>2001872</v>
          </cell>
          <cell r="G2218" t="str">
            <v>AUXILIAR ADMINISTRATIVO</v>
          </cell>
          <cell r="H2218" t="str">
            <v>12.02.1992</v>
          </cell>
          <cell r="I2218">
            <v>1121908</v>
          </cell>
          <cell r="J2218" t="str">
            <v>SUBS. DE APOYO A LA JUSTICIA</v>
          </cell>
          <cell r="K2218" t="str">
            <v>APOYO A LA JUSTICIA</v>
          </cell>
          <cell r="L2218" t="str">
            <v>GOBIERNO</v>
          </cell>
          <cell r="M2218">
            <v>7130</v>
          </cell>
          <cell r="O2218">
            <v>24</v>
          </cell>
          <cell r="P2218" t="str">
            <v>ASISTENCIAL</v>
          </cell>
          <cell r="Q2218" t="str">
            <v>CARRERA ADTIVA.</v>
          </cell>
          <cell r="R2218" t="str">
            <v>EMPLEADOS PUBLICOS</v>
          </cell>
          <cell r="S2218" t="str">
            <v>Reg.Tradicional</v>
          </cell>
          <cell r="T2218">
            <v>2303</v>
          </cell>
          <cell r="U2218">
            <v>40940</v>
          </cell>
          <cell r="V2218">
            <v>643</v>
          </cell>
          <cell r="W2218">
            <v>5</v>
          </cell>
          <cell r="X2218">
            <v>24</v>
          </cell>
          <cell r="Y2218" t="str">
            <v>JORGE DE JESUS HOYOS</v>
          </cell>
        </row>
        <row r="2219">
          <cell r="A2219">
            <v>70045612</v>
          </cell>
          <cell r="B2219" t="str">
            <v>ALVARO DE JESUS</v>
          </cell>
          <cell r="C2219" t="str">
            <v>BOCANUMENTH PUERTA</v>
          </cell>
          <cell r="D2219" t="str">
            <v>F</v>
          </cell>
          <cell r="E2219">
            <v>65</v>
          </cell>
          <cell r="F2219">
            <v>2014386</v>
          </cell>
          <cell r="G2219" t="str">
            <v>DIRECTOR TECNICO</v>
          </cell>
          <cell r="H2219" t="str">
            <v>10.06.2009</v>
          </cell>
          <cell r="I2219">
            <v>5529864</v>
          </cell>
          <cell r="J2219" t="str">
            <v>EQUIPO DE DESARROLLO CORREGIMENTAL</v>
          </cell>
          <cell r="K2219" t="str">
            <v>SECRETARIA DE DESARROLLO SOCIAL</v>
          </cell>
          <cell r="L2219" t="str">
            <v>ALCALDIA</v>
          </cell>
          <cell r="M2219">
            <v>14344</v>
          </cell>
          <cell r="O2219">
            <v>20</v>
          </cell>
          <cell r="P2219" t="str">
            <v>DIRECTIVO</v>
          </cell>
          <cell r="Q2219" t="str">
            <v>LIBRE NOM Y REM</v>
          </cell>
          <cell r="R2219" t="str">
            <v>EMPLEADOS PUBLICOS</v>
          </cell>
          <cell r="S2219" t="str">
            <v>Ley 344(D.1919)</v>
          </cell>
          <cell r="T2219">
            <v>2201</v>
          </cell>
          <cell r="U2219" t="str">
            <v>No</v>
          </cell>
          <cell r="V2219" t="str">
            <v/>
          </cell>
          <cell r="W2219">
            <v>2</v>
          </cell>
          <cell r="X2219">
            <v>20</v>
          </cell>
          <cell r="Y2219" t="str">
            <v>ALVARO DE JESUS BOCANUMENTH PUERTA</v>
          </cell>
        </row>
        <row r="2220">
          <cell r="A2220">
            <v>70046869</v>
          </cell>
          <cell r="B2220" t="str">
            <v>GUILLERMO LEON</v>
          </cell>
          <cell r="C2220" t="str">
            <v>GIRALDO RINCON</v>
          </cell>
          <cell r="D2220" t="str">
            <v>A</v>
          </cell>
          <cell r="E2220">
            <v>4</v>
          </cell>
          <cell r="F2220">
            <v>2004356</v>
          </cell>
          <cell r="G2220" t="str">
            <v>AUXILIAR ADMINISTRATIVO</v>
          </cell>
          <cell r="H2220" t="str">
            <v>07.10.1997</v>
          </cell>
          <cell r="I2220">
            <v>1226347</v>
          </cell>
          <cell r="J2220" t="str">
            <v>EQUIPO PAGOS</v>
          </cell>
          <cell r="K2220" t="str">
            <v>TESORERIA DE RENTAS</v>
          </cell>
          <cell r="L2220" t="str">
            <v>HACIENDA</v>
          </cell>
          <cell r="M2220">
            <v>7133</v>
          </cell>
          <cell r="O2220">
            <v>24</v>
          </cell>
          <cell r="P2220" t="str">
            <v>ASISTENCIAL</v>
          </cell>
          <cell r="Q2220" t="str">
            <v>CARRERA ADTIVA.</v>
          </cell>
          <cell r="R2220" t="str">
            <v>EMPLEADOS PUBLICOS</v>
          </cell>
          <cell r="S2220" t="str">
            <v>344 Antes D1919</v>
          </cell>
          <cell r="T2220">
            <v>2001</v>
          </cell>
          <cell r="U2220" t="str">
            <v>No</v>
          </cell>
          <cell r="V2220" t="str">
            <v/>
          </cell>
          <cell r="W2220">
            <v>5</v>
          </cell>
          <cell r="X2220">
            <v>24</v>
          </cell>
          <cell r="Y2220" t="str">
            <v>GUILLERMO LEON GIRALDO RINCON</v>
          </cell>
        </row>
        <row r="2221">
          <cell r="A2221">
            <v>70047087</v>
          </cell>
          <cell r="B2221" t="str">
            <v>GILDARDO DE JESUS</v>
          </cell>
          <cell r="C2221" t="str">
            <v>ORREGO RESTREPO</v>
          </cell>
          <cell r="D2221" t="str">
            <v>A</v>
          </cell>
          <cell r="E2221">
            <v>17</v>
          </cell>
          <cell r="F2221">
            <v>2004816</v>
          </cell>
          <cell r="G2221" t="str">
            <v>PROFESIONAL UNIVERSITARIO</v>
          </cell>
          <cell r="H2221" t="str">
            <v>29.04.1992</v>
          </cell>
          <cell r="I2221">
            <v>3438718</v>
          </cell>
          <cell r="J2221" t="str">
            <v>EQUIPO DE CONTROL INTERNO DISCIPLINARIO</v>
          </cell>
          <cell r="K2221" t="str">
            <v>SERVICIOS ADMINISTRATIVOS</v>
          </cell>
          <cell r="L2221" t="str">
            <v>SERVICIOS ADMINISTRATIVOS</v>
          </cell>
          <cell r="M2221">
            <v>7134</v>
          </cell>
          <cell r="O2221">
            <v>22</v>
          </cell>
          <cell r="P2221" t="str">
            <v>PROFESIONAL</v>
          </cell>
          <cell r="Q2221" t="str">
            <v>CARRERA ADTIVA.</v>
          </cell>
          <cell r="R2221" t="str">
            <v>EMPLEADOS PUBLICOS</v>
          </cell>
          <cell r="S2221" t="str">
            <v>Reg.Tradicional</v>
          </cell>
          <cell r="T2221">
            <v>1509</v>
          </cell>
          <cell r="U2221">
            <v>41000</v>
          </cell>
          <cell r="V2221">
            <v>703</v>
          </cell>
          <cell r="W2221">
            <v>5</v>
          </cell>
          <cell r="X2221">
            <v>22</v>
          </cell>
          <cell r="Y2221" t="str">
            <v>GILDARDO DE JESUS ORREGO RESTREPO</v>
          </cell>
        </row>
        <row r="2222">
          <cell r="A2222">
            <v>70047915</v>
          </cell>
          <cell r="B2222" t="str">
            <v>UBALDO DE JESUS</v>
          </cell>
          <cell r="C2222" t="str">
            <v>MACIAS MESA</v>
          </cell>
          <cell r="D2222" t="str">
            <v>A</v>
          </cell>
          <cell r="E2222">
            <v>10</v>
          </cell>
          <cell r="F2222">
            <v>2000563</v>
          </cell>
          <cell r="G2222" t="str">
            <v>TECNICO ADMINISTRATIVO</v>
          </cell>
          <cell r="H2222" t="str">
            <v>06.11.1990</v>
          </cell>
          <cell r="I2222">
            <v>2050603</v>
          </cell>
          <cell r="J2222" t="str">
            <v>UNIDAD ADMINISTRACION PLANTA DE EMPLEOS</v>
          </cell>
          <cell r="K2222" t="str">
            <v>TALENTO HUMANO</v>
          </cell>
          <cell r="L2222" t="str">
            <v>SERVICIOS ADMINISTRATIVOS</v>
          </cell>
          <cell r="M2222">
            <v>7137</v>
          </cell>
          <cell r="O2222">
            <v>23</v>
          </cell>
          <cell r="P2222" t="str">
            <v>TECNICO</v>
          </cell>
          <cell r="Q2222" t="str">
            <v>CARRERA ADTIVA.</v>
          </cell>
          <cell r="R2222" t="str">
            <v>EMPLEADOS PUBLICOS</v>
          </cell>
          <cell r="S2222" t="str">
            <v>Reg.Tradicional</v>
          </cell>
          <cell r="T2222">
            <v>2305</v>
          </cell>
          <cell r="U2222" t="str">
            <v>No</v>
          </cell>
          <cell r="V2222" t="str">
            <v/>
          </cell>
          <cell r="W2222">
            <v>5</v>
          </cell>
          <cell r="X2222">
            <v>23</v>
          </cell>
          <cell r="Y2222" t="str">
            <v>UBALDO DE JESUS MACIAS MESA</v>
          </cell>
        </row>
        <row r="2223">
          <cell r="A2223">
            <v>70048129</v>
          </cell>
          <cell r="B2223" t="str">
            <v>FRANCISCO ANTONIO</v>
          </cell>
          <cell r="C2223" t="str">
            <v>CORREA PINEDA</v>
          </cell>
          <cell r="D2223" t="str">
            <v>A</v>
          </cell>
          <cell r="E2223">
            <v>6</v>
          </cell>
          <cell r="F2223">
            <v>2004261</v>
          </cell>
          <cell r="G2223" t="str">
            <v>TECNICO ADMINISTRATIVO</v>
          </cell>
          <cell r="H2223" t="str">
            <v>11.02.1992</v>
          </cell>
          <cell r="I2223">
            <v>1463673</v>
          </cell>
          <cell r="J2223" t="str">
            <v>EQUIPO ADMINISTRATIVO</v>
          </cell>
          <cell r="K2223" t="str">
            <v>TALENTO HUMANO</v>
          </cell>
          <cell r="L2223" t="str">
            <v>SERVICIOS ADMINISTRATIVOS</v>
          </cell>
          <cell r="M2223">
            <v>7139</v>
          </cell>
          <cell r="O2223">
            <v>23</v>
          </cell>
          <cell r="P2223" t="str">
            <v>TECNICO</v>
          </cell>
          <cell r="Q2223" t="str">
            <v>CARRERA ADTIVA.</v>
          </cell>
          <cell r="R2223" t="str">
            <v>EMPLEADOS PUBLICOS</v>
          </cell>
          <cell r="S2223" t="str">
            <v>Reg.Tradicional</v>
          </cell>
          <cell r="T2223">
            <v>2307</v>
          </cell>
          <cell r="U2223">
            <v>40940</v>
          </cell>
          <cell r="V2223">
            <v>643</v>
          </cell>
          <cell r="W2223">
            <v>5</v>
          </cell>
          <cell r="X2223">
            <v>23</v>
          </cell>
          <cell r="Y2223" t="str">
            <v>FRANCISCO ANTONIO CORREA PINEDA</v>
          </cell>
        </row>
        <row r="2224">
          <cell r="A2224">
            <v>70049727</v>
          </cell>
          <cell r="B2224" t="str">
            <v>JUAN GUILLERMO</v>
          </cell>
          <cell r="C2224" t="str">
            <v>CADAVID GOMEZ</v>
          </cell>
          <cell r="D2224" t="str">
            <v>A</v>
          </cell>
          <cell r="E2224">
            <v>9</v>
          </cell>
          <cell r="F2224">
            <v>2004011</v>
          </cell>
          <cell r="G2224" t="str">
            <v>CAPITAN DE BOMBEROS</v>
          </cell>
          <cell r="H2224" t="str">
            <v>29.07.1975</v>
          </cell>
          <cell r="I2224">
            <v>1889799</v>
          </cell>
          <cell r="J2224" t="str">
            <v>SUBS. DEL SIMPAD</v>
          </cell>
          <cell r="K2224" t="str">
            <v>SIMPAD</v>
          </cell>
          <cell r="L2224" t="str">
            <v>MEDIO AMBIENTE</v>
          </cell>
          <cell r="M2224">
            <v>7140</v>
          </cell>
          <cell r="O2224">
            <v>24</v>
          </cell>
          <cell r="P2224" t="str">
            <v>ASISTENCIAL</v>
          </cell>
          <cell r="Q2224" t="str">
            <v>CARRERA ADTIVA.</v>
          </cell>
          <cell r="R2224" t="str">
            <v>EMPLEADOS PUBLICOS</v>
          </cell>
          <cell r="S2224" t="str">
            <v>Reg.Tradicional</v>
          </cell>
          <cell r="T2224">
            <v>2907</v>
          </cell>
          <cell r="U2224" t="str">
            <v>No</v>
          </cell>
          <cell r="V2224" t="str">
            <v/>
          </cell>
          <cell r="W2224">
            <v>5</v>
          </cell>
          <cell r="X2224">
            <v>24</v>
          </cell>
          <cell r="Y2224" t="str">
            <v>JUAN GUILLERMO CADAVID GOMEZ</v>
          </cell>
        </row>
        <row r="2225">
          <cell r="A2225">
            <v>70051259</v>
          </cell>
          <cell r="B2225" t="str">
            <v>LUIS ENRIQUE</v>
          </cell>
          <cell r="C2225" t="str">
            <v>SERNA MUNOZ</v>
          </cell>
          <cell r="D2225" t="str">
            <v>A</v>
          </cell>
          <cell r="E2225">
            <v>4</v>
          </cell>
          <cell r="F2225">
            <v>2000765</v>
          </cell>
          <cell r="G2225" t="str">
            <v>AUXILIAR ADMINISTRATIVO</v>
          </cell>
          <cell r="H2225" t="str">
            <v>13.08.1986</v>
          </cell>
          <cell r="I2225">
            <v>1226347</v>
          </cell>
          <cell r="J2225" t="str">
            <v>SUBS. DEL SIMPAD</v>
          </cell>
          <cell r="K2225" t="str">
            <v>SIMPAD</v>
          </cell>
          <cell r="L2225" t="str">
            <v>MEDIO AMBIENTE</v>
          </cell>
          <cell r="M2225">
            <v>7144</v>
          </cell>
          <cell r="O2225">
            <v>24</v>
          </cell>
          <cell r="P2225" t="str">
            <v>ASISTENCIAL</v>
          </cell>
          <cell r="Q2225" t="str">
            <v>CARRERA ADTIVA.</v>
          </cell>
          <cell r="R2225" t="str">
            <v>EMPLEADOS PUBLICOS</v>
          </cell>
          <cell r="S2225" t="str">
            <v>Reg.Tradicional</v>
          </cell>
          <cell r="T2225">
            <v>1708</v>
          </cell>
          <cell r="U2225" t="str">
            <v>No</v>
          </cell>
          <cell r="V2225" t="str">
            <v/>
          </cell>
          <cell r="W2225">
            <v>5</v>
          </cell>
          <cell r="X2225">
            <v>24</v>
          </cell>
          <cell r="Y2225" t="str">
            <v>LUIS ENRIQUE SERNA MUNOZ</v>
          </cell>
        </row>
        <row r="2226">
          <cell r="A2226">
            <v>70051334</v>
          </cell>
          <cell r="B2226" t="str">
            <v>ELIAS ANTONIO</v>
          </cell>
          <cell r="C2226" t="str">
            <v>FRANCO CARDONA</v>
          </cell>
          <cell r="D2226" t="str">
            <v>B</v>
          </cell>
          <cell r="E2226">
            <v>6</v>
          </cell>
          <cell r="F2226">
            <v>2005369</v>
          </cell>
          <cell r="G2226" t="str">
            <v>CONDUCTOR MECANICO</v>
          </cell>
          <cell r="H2226" t="str">
            <v>29.04.1992</v>
          </cell>
          <cell r="I2226">
            <v>1352402</v>
          </cell>
          <cell r="J2226" t="str">
            <v>SUBS. DEL SIMPAD</v>
          </cell>
          <cell r="K2226" t="str">
            <v>SIMPAD</v>
          </cell>
          <cell r="L2226" t="str">
            <v>MEDIO AMBIENTE</v>
          </cell>
          <cell r="M2226">
            <v>7145</v>
          </cell>
          <cell r="N2226" t="str">
            <v>Encargo</v>
          </cell>
          <cell r="O2226">
            <v>24</v>
          </cell>
          <cell r="P2226" t="str">
            <v>ASISTENCIAL</v>
          </cell>
          <cell r="Q2226" t="str">
            <v>CARRERA ADTIVA.</v>
          </cell>
          <cell r="R2226" t="str">
            <v>EMPLEADOS PUBLICOS</v>
          </cell>
          <cell r="S2226" t="str">
            <v>Reg.Tradicional</v>
          </cell>
          <cell r="T2226">
            <v>2903</v>
          </cell>
          <cell r="U2226">
            <v>41000</v>
          </cell>
          <cell r="V2226">
            <v>703</v>
          </cell>
          <cell r="W2226">
            <v>5</v>
          </cell>
          <cell r="X2226">
            <v>24</v>
          </cell>
          <cell r="Y2226" t="str">
            <v>ELIAS ANTONIO FRANCO CARDONA</v>
          </cell>
        </row>
        <row r="2227">
          <cell r="A2227">
            <v>70052277</v>
          </cell>
          <cell r="B2227" t="str">
            <v>MARIO DE JESUS</v>
          </cell>
          <cell r="C2227" t="str">
            <v>GUARIN JIMENEZ</v>
          </cell>
          <cell r="D2227" t="str">
            <v>T</v>
          </cell>
          <cell r="E2227">
            <v>3</v>
          </cell>
          <cell r="F2227">
            <v>2002507</v>
          </cell>
          <cell r="G2227" t="str">
            <v>TECNICO ADMINISTRATIVO</v>
          </cell>
          <cell r="H2227" t="str">
            <v>07.02.1989</v>
          </cell>
          <cell r="I2227">
            <v>1541814</v>
          </cell>
          <cell r="J2227" t="str">
            <v>EQUIPO DE TELEINFORMATICA</v>
          </cell>
          <cell r="K2227" t="str">
            <v>TECNOLOGIA DE INFORMACION</v>
          </cell>
          <cell r="L2227" t="str">
            <v>SERVICIOS ADMINISTRATIVOS</v>
          </cell>
          <cell r="M2227">
            <v>7147</v>
          </cell>
          <cell r="N2227" t="str">
            <v>Encargo</v>
          </cell>
          <cell r="O2227">
            <v>24</v>
          </cell>
          <cell r="P2227" t="str">
            <v>TECNICO</v>
          </cell>
          <cell r="Q2227" t="str">
            <v>CARRERA ADTIVA.</v>
          </cell>
          <cell r="R2227" t="str">
            <v>EMPLEADOS PUBLICOS</v>
          </cell>
          <cell r="S2227" t="str">
            <v>Reg.Tradicional</v>
          </cell>
          <cell r="T2227">
            <v>101</v>
          </cell>
          <cell r="U2227" t="str">
            <v>No</v>
          </cell>
          <cell r="V2227" t="str">
            <v/>
          </cell>
          <cell r="W2227">
            <v>5</v>
          </cell>
          <cell r="X2227">
            <v>23</v>
          </cell>
          <cell r="Y2227" t="str">
            <v>MARIO DE JESUS GUARIN JIMENEZ</v>
          </cell>
        </row>
        <row r="2228">
          <cell r="A2228">
            <v>70052283</v>
          </cell>
          <cell r="B2228" t="str">
            <v>JULIO CESAR</v>
          </cell>
          <cell r="C2228" t="str">
            <v>HOYOS MARIN</v>
          </cell>
          <cell r="D2228" t="str">
            <v>A</v>
          </cell>
          <cell r="E2228">
            <v>20</v>
          </cell>
          <cell r="F2228">
            <v>2003974</v>
          </cell>
          <cell r="G2228" t="str">
            <v>PROFESIONAL ESPECIALIZADO</v>
          </cell>
          <cell r="H2228" t="str">
            <v>26.10.1988</v>
          </cell>
          <cell r="I2228">
            <v>4174249</v>
          </cell>
          <cell r="J2228" t="str">
            <v>SUBS. JURIDICA</v>
          </cell>
          <cell r="K2228" t="str">
            <v>JURIDICA</v>
          </cell>
          <cell r="L2228" t="str">
            <v>GENERAL</v>
          </cell>
          <cell r="M2228">
            <v>7148</v>
          </cell>
          <cell r="O2228">
            <v>22</v>
          </cell>
          <cell r="P2228" t="str">
            <v>PROFESIONAL</v>
          </cell>
          <cell r="Q2228" t="str">
            <v>CARRERA ADTIVA.</v>
          </cell>
          <cell r="R2228" t="str">
            <v>EMPLEADOS PUBLICOS</v>
          </cell>
          <cell r="S2228" t="str">
            <v>Reg.Tradicional</v>
          </cell>
          <cell r="T2228">
            <v>2009</v>
          </cell>
          <cell r="U2228" t="str">
            <v>No</v>
          </cell>
          <cell r="V2228" t="str">
            <v/>
          </cell>
          <cell r="W2228">
            <v>5</v>
          </cell>
          <cell r="X2228">
            <v>22</v>
          </cell>
          <cell r="Y2228" t="str">
            <v>JULIO CESAR HOYOS MARIN</v>
          </cell>
        </row>
        <row r="2229">
          <cell r="A2229">
            <v>70053721</v>
          </cell>
          <cell r="B2229" t="str">
            <v>ELKIN HORACIO</v>
          </cell>
          <cell r="C2229" t="str">
            <v>RAMIREZ ZAPATA</v>
          </cell>
          <cell r="D2229" t="str">
            <v>B</v>
          </cell>
          <cell r="E2229">
            <v>6</v>
          </cell>
          <cell r="F2229">
            <v>2005368</v>
          </cell>
          <cell r="G2229" t="str">
            <v>CONDUCTOR MECANICO</v>
          </cell>
          <cell r="H2229" t="str">
            <v>15.04.1998</v>
          </cell>
          <cell r="I2229">
            <v>1352402</v>
          </cell>
          <cell r="J2229" t="str">
            <v>SUBS. DEL SIMPAD</v>
          </cell>
          <cell r="K2229" t="str">
            <v>SIMPAD</v>
          </cell>
          <cell r="L2229" t="str">
            <v>MEDIO AMBIENTE</v>
          </cell>
          <cell r="M2229">
            <v>7151</v>
          </cell>
          <cell r="N2229" t="str">
            <v>Encargo</v>
          </cell>
          <cell r="O2229">
            <v>24</v>
          </cell>
          <cell r="P2229" t="str">
            <v>ASISTENCIAL</v>
          </cell>
          <cell r="Q2229" t="str">
            <v>CARRERA ADTIVA.</v>
          </cell>
          <cell r="R2229" t="str">
            <v>EMPLEADOS PUBLICOS</v>
          </cell>
          <cell r="S2229" t="str">
            <v>344 Antes D1919</v>
          </cell>
          <cell r="T2229">
            <v>1710</v>
          </cell>
          <cell r="U2229" t="str">
            <v>No</v>
          </cell>
          <cell r="V2229" t="str">
            <v/>
          </cell>
          <cell r="W2229">
            <v>5</v>
          </cell>
          <cell r="X2229">
            <v>24</v>
          </cell>
          <cell r="Y2229" t="str">
            <v>ELKIN HORACIO RAMIREZ ZAPATA</v>
          </cell>
        </row>
        <row r="2230">
          <cell r="A2230">
            <v>70053812</v>
          </cell>
          <cell r="B2230" t="str">
            <v>IVAN DE JESUS</v>
          </cell>
          <cell r="C2230" t="str">
            <v>OCHOA CASTANO</v>
          </cell>
          <cell r="D2230" t="str">
            <v>A</v>
          </cell>
          <cell r="E2230">
            <v>3</v>
          </cell>
          <cell r="F2230">
            <v>2004399</v>
          </cell>
          <cell r="G2230" t="str">
            <v>AUXILIAR ADMINISTRATIVO</v>
          </cell>
          <cell r="H2230" t="str">
            <v>16.02.1988</v>
          </cell>
          <cell r="I2230">
            <v>1121908</v>
          </cell>
          <cell r="J2230" t="str">
            <v>EQUIPO ORIENTACION SERVICIOS TRIBUTARIOS</v>
          </cell>
          <cell r="K2230" t="str">
            <v>RENTAS</v>
          </cell>
          <cell r="L2230" t="str">
            <v>HACIENDA</v>
          </cell>
          <cell r="M2230">
            <v>7152</v>
          </cell>
          <cell r="O2230">
            <v>24</v>
          </cell>
          <cell r="P2230" t="str">
            <v>ASISTENCIAL</v>
          </cell>
          <cell r="Q2230" t="str">
            <v>CARRERA ADTIVA.</v>
          </cell>
          <cell r="R2230" t="str">
            <v>EMPLEADOS PUBLICOS</v>
          </cell>
          <cell r="S2230" t="str">
            <v>Reg.Tradicional</v>
          </cell>
          <cell r="T2230">
            <v>912</v>
          </cell>
          <cell r="U2230" t="str">
            <v>No</v>
          </cell>
          <cell r="V2230" t="str">
            <v/>
          </cell>
          <cell r="W2230">
            <v>5</v>
          </cell>
          <cell r="X2230">
            <v>24</v>
          </cell>
          <cell r="Y2230" t="str">
            <v>IVAN DE JESUS OCHOA CASTANO</v>
          </cell>
        </row>
        <row r="2231">
          <cell r="A2231">
            <v>70056080</v>
          </cell>
          <cell r="B2231" t="str">
            <v>JOSE DE JESUS</v>
          </cell>
          <cell r="C2231" t="str">
            <v>CONGOTE ZULETA</v>
          </cell>
          <cell r="D2231" t="str">
            <v>D</v>
          </cell>
          <cell r="E2231">
            <v>17</v>
          </cell>
          <cell r="F2231">
            <v>2012060</v>
          </cell>
          <cell r="G2231" t="str">
            <v>LIDER DE PROGRAMA</v>
          </cell>
          <cell r="H2231" t="str">
            <v>05.02.1992</v>
          </cell>
          <cell r="I2231">
            <v>5060820</v>
          </cell>
          <cell r="J2231" t="str">
            <v>SUBS. DE LOGISTICA ORGANIZACIONAL</v>
          </cell>
          <cell r="K2231" t="str">
            <v>LOGISTICA ORGANIZACIONAL</v>
          </cell>
          <cell r="L2231" t="str">
            <v>SERVICIOS ADMINISTRATIVOS</v>
          </cell>
          <cell r="M2231">
            <v>12684</v>
          </cell>
          <cell r="O2231">
            <v>22</v>
          </cell>
          <cell r="P2231" t="str">
            <v>PROFESIONAL</v>
          </cell>
          <cell r="Q2231" t="str">
            <v>CARRERA ADTIVA.</v>
          </cell>
          <cell r="R2231" t="str">
            <v>EMPLEADOS PUBLICOS</v>
          </cell>
          <cell r="S2231" t="str">
            <v>Reg.Tradicional</v>
          </cell>
          <cell r="T2231">
            <v>2412</v>
          </cell>
          <cell r="U2231" t="str">
            <v>No</v>
          </cell>
          <cell r="V2231" t="str">
            <v/>
          </cell>
          <cell r="W2231">
            <v>5</v>
          </cell>
          <cell r="X2231">
            <v>22</v>
          </cell>
          <cell r="Y2231" t="str">
            <v>JOSE DE JESUS CONGOTE ZULETA</v>
          </cell>
        </row>
        <row r="2232">
          <cell r="A2232">
            <v>70056092</v>
          </cell>
          <cell r="B2232" t="str">
            <v>JORGE DE JESUS</v>
          </cell>
          <cell r="C2232" t="str">
            <v>MONSALVE</v>
          </cell>
          <cell r="D2232" t="str">
            <v>P</v>
          </cell>
          <cell r="E2232">
            <v>2</v>
          </cell>
          <cell r="F2232">
            <v>2001568</v>
          </cell>
          <cell r="G2232" t="str">
            <v>PROFESIONAL UNIVERSITARIO</v>
          </cell>
          <cell r="H2232" t="str">
            <v>14.10.1997</v>
          </cell>
          <cell r="I2232">
            <v>2466902</v>
          </cell>
          <cell r="J2232" t="str">
            <v>EQUIPO DE FISCALIZACION</v>
          </cell>
          <cell r="K2232" t="str">
            <v>RENTAS</v>
          </cell>
          <cell r="L2232" t="str">
            <v>HACIENDA</v>
          </cell>
          <cell r="M2232">
            <v>7157</v>
          </cell>
          <cell r="O2232">
            <v>22</v>
          </cell>
          <cell r="P2232" t="str">
            <v>PROFESIONAL</v>
          </cell>
          <cell r="Q2232" t="str">
            <v>PERIODO PRUEBA</v>
          </cell>
          <cell r="R2232" t="str">
            <v>EMPLEADOS PUBLICOS</v>
          </cell>
          <cell r="S2232" t="str">
            <v>344 Antes D1919</v>
          </cell>
          <cell r="T2232">
            <v>2304</v>
          </cell>
          <cell r="U2232" t="str">
            <v>No</v>
          </cell>
          <cell r="V2232" t="str">
            <v/>
          </cell>
          <cell r="W2232">
            <v>3</v>
          </cell>
          <cell r="X2232">
            <v>22</v>
          </cell>
          <cell r="Y2232" t="str">
            <v>JORGE DE JESUS MONSALVE</v>
          </cell>
        </row>
        <row r="2233">
          <cell r="A2233">
            <v>70056108</v>
          </cell>
          <cell r="B2233" t="str">
            <v>JAIME ALONSO</v>
          </cell>
          <cell r="C2233" t="str">
            <v>GARCIA SANCHEZ</v>
          </cell>
          <cell r="D2233" t="str">
            <v>O</v>
          </cell>
          <cell r="E2233">
            <v>12</v>
          </cell>
          <cell r="F2233">
            <v>2005241</v>
          </cell>
          <cell r="G2233" t="str">
            <v>CONDUCTOR</v>
          </cell>
          <cell r="H2233" t="str">
            <v>21.02.1989</v>
          </cell>
          <cell r="I2233">
            <v>1250746</v>
          </cell>
          <cell r="J2233" t="str">
            <v>EQUIPO ADMINISTRATIVO</v>
          </cell>
          <cell r="K2233" t="str">
            <v>DESARROLLO SOCIAL</v>
          </cell>
          <cell r="L2233" t="str">
            <v>DESARROLLO SOCIAL</v>
          </cell>
          <cell r="M2233">
            <v>7158</v>
          </cell>
          <cell r="O2233">
            <v>24</v>
          </cell>
          <cell r="P2233" t="str">
            <v>ASISTENCIAL</v>
          </cell>
          <cell r="Q2233" t="str">
            <v>CARRERA ADTIVA.</v>
          </cell>
          <cell r="R2233" t="str">
            <v>EMPLEADOS PUBLICOS</v>
          </cell>
          <cell r="S2233" t="str">
            <v>Reg.Tradicional</v>
          </cell>
          <cell r="T2233">
            <v>2812</v>
          </cell>
          <cell r="U2233" t="str">
            <v>No</v>
          </cell>
          <cell r="V2233" t="str">
            <v/>
          </cell>
          <cell r="W2233">
            <v>5</v>
          </cell>
          <cell r="X2233">
            <v>24</v>
          </cell>
          <cell r="Y2233" t="str">
            <v>JAIME ALONSO GARCIA SANCHEZ</v>
          </cell>
        </row>
        <row r="2234">
          <cell r="A2234">
            <v>70056748</v>
          </cell>
          <cell r="B2234" t="str">
            <v>ROBERTO ANTONIO</v>
          </cell>
          <cell r="C2234" t="str">
            <v>RAMIREZ HINCAPIE</v>
          </cell>
          <cell r="D2234" t="str">
            <v>B</v>
          </cell>
          <cell r="E2234">
            <v>8</v>
          </cell>
          <cell r="F2234">
            <v>2005324</v>
          </cell>
          <cell r="G2234" t="str">
            <v>TENIENTE DE BOMBEROS</v>
          </cell>
          <cell r="H2234" t="str">
            <v>15.06.1978</v>
          </cell>
          <cell r="I2234">
            <v>1633689</v>
          </cell>
          <cell r="J2234" t="str">
            <v>SUBS. DEL SIMPAD</v>
          </cell>
          <cell r="K2234" t="str">
            <v>SIMPAD</v>
          </cell>
          <cell r="L2234" t="str">
            <v>MEDIO AMBIENTE</v>
          </cell>
          <cell r="M2234">
            <v>7159</v>
          </cell>
          <cell r="N2234" t="str">
            <v>Encargo</v>
          </cell>
          <cell r="O2234">
            <v>24</v>
          </cell>
          <cell r="P2234" t="str">
            <v>ASISTENCIAL</v>
          </cell>
          <cell r="Q2234" t="str">
            <v>CARRERA ADTIVA.</v>
          </cell>
          <cell r="R2234" t="str">
            <v>EMPLEADOS PUBLICOS</v>
          </cell>
          <cell r="S2234" t="str">
            <v>Reg.Tradicional</v>
          </cell>
          <cell r="T2234">
            <v>107</v>
          </cell>
          <cell r="U2234" t="str">
            <v>No</v>
          </cell>
          <cell r="V2234" t="str">
            <v/>
          </cell>
          <cell r="W2234">
            <v>5</v>
          </cell>
          <cell r="X2234">
            <v>24</v>
          </cell>
          <cell r="Y2234" t="str">
            <v>ROBERTO ANTONIO RAMIREZ HINCAPIE</v>
          </cell>
        </row>
        <row r="2235">
          <cell r="A2235">
            <v>70056861</v>
          </cell>
          <cell r="B2235" t="str">
            <v>CARLOS ENRIQUE</v>
          </cell>
          <cell r="C2235" t="str">
            <v>FRANCO TAMAYO</v>
          </cell>
          <cell r="D2235" t="str">
            <v>A</v>
          </cell>
          <cell r="E2235">
            <v>3</v>
          </cell>
          <cell r="F2235">
            <v>2004364</v>
          </cell>
          <cell r="G2235" t="str">
            <v>AUXILIAR ADMINISTRATIVO</v>
          </cell>
          <cell r="H2235" t="str">
            <v>21.06.1976</v>
          </cell>
          <cell r="I2235">
            <v>1121908</v>
          </cell>
          <cell r="J2235" t="str">
            <v>EQUIPO DE ARCHIVO</v>
          </cell>
          <cell r="K2235" t="str">
            <v>LOGISTICA ORGANIZACIONAL</v>
          </cell>
          <cell r="L2235" t="str">
            <v>SERVICIOS ADMINISTRATIVOS</v>
          </cell>
          <cell r="M2235">
            <v>7161</v>
          </cell>
          <cell r="O2235">
            <v>24</v>
          </cell>
          <cell r="P2235" t="str">
            <v>ASISTENCIAL</v>
          </cell>
          <cell r="Q2235" t="str">
            <v>CARRERA ADTIVA.</v>
          </cell>
          <cell r="R2235" t="str">
            <v>EMPLEADOS PUBLICOS</v>
          </cell>
          <cell r="S2235" t="str">
            <v>Reg.Tradicional</v>
          </cell>
          <cell r="T2235">
            <v>1812</v>
          </cell>
          <cell r="U2235" t="str">
            <v>No</v>
          </cell>
          <cell r="V2235" t="str">
            <v/>
          </cell>
          <cell r="W2235">
            <v>5</v>
          </cell>
          <cell r="X2235">
            <v>24</v>
          </cell>
          <cell r="Y2235" t="str">
            <v>CARLOS ENRIQUE FRANCO TAMAYO</v>
          </cell>
        </row>
        <row r="2236">
          <cell r="A2236">
            <v>70057491</v>
          </cell>
          <cell r="B2236" t="str">
            <v>JUAN EUGENIO</v>
          </cell>
          <cell r="C2236" t="str">
            <v>VASQUEZ FERNANDEZ</v>
          </cell>
          <cell r="D2236" t="str">
            <v>T</v>
          </cell>
          <cell r="E2236">
            <v>2</v>
          </cell>
          <cell r="F2236">
            <v>2004630</v>
          </cell>
          <cell r="G2236" t="str">
            <v>TECNICO ADMINISTRATIVO</v>
          </cell>
          <cell r="H2236" t="str">
            <v>06.10.2004</v>
          </cell>
          <cell r="I2236">
            <v>1379517</v>
          </cell>
          <cell r="J2236" t="str">
            <v>SUBD. DE PLANEACION TERRITORIAL</v>
          </cell>
          <cell r="K2236" t="str">
            <v>SUBDIRECCION DE PLANEACION TERRITORIAL</v>
          </cell>
          <cell r="L2236" t="str">
            <v>DPTO. ADMINISTRATIVO DE PLANEACION</v>
          </cell>
          <cell r="M2236">
            <v>10320</v>
          </cell>
          <cell r="O2236">
            <v>23</v>
          </cell>
          <cell r="P2236" t="str">
            <v>TECNICO</v>
          </cell>
          <cell r="Q2236" t="str">
            <v>PROVISIONALIDAD</v>
          </cell>
          <cell r="R2236" t="str">
            <v>EMPLEADOS PUBLICOS</v>
          </cell>
          <cell r="S2236" t="str">
            <v>Ley 344(D.1919)</v>
          </cell>
          <cell r="T2236">
            <v>1207</v>
          </cell>
          <cell r="U2236" t="str">
            <v>No</v>
          </cell>
          <cell r="V2236" t="str">
            <v/>
          </cell>
          <cell r="W2236">
            <v>4</v>
          </cell>
          <cell r="X2236">
            <v>23</v>
          </cell>
          <cell r="Y2236" t="str">
            <v>JUAN EUGENIO VASQUEZ FERNANDEZ</v>
          </cell>
        </row>
        <row r="2237">
          <cell r="A2237">
            <v>70057574</v>
          </cell>
          <cell r="B2237" t="str">
            <v>GUILLERMO</v>
          </cell>
          <cell r="C2237" t="str">
            <v xml:space="preserve">GAVIRIA OROZCO </v>
          </cell>
          <cell r="F2237">
            <v>2001653</v>
          </cell>
          <cell r="G2237" t="str">
            <v>INSPECTOR DE POLICIA URBANO 1A CAT</v>
          </cell>
          <cell r="H2237" t="str">
            <v>02.03.2010</v>
          </cell>
          <cell r="I2237">
            <v>2986249</v>
          </cell>
          <cell r="J2237" t="str">
            <v>SUBS. DE APOYO A LA JUSTICIA</v>
          </cell>
          <cell r="K2237" t="str">
            <v>APOYO A LA JUSTICIA</v>
          </cell>
          <cell r="L2237" t="str">
            <v>GOBIERNO</v>
          </cell>
          <cell r="M2237">
            <v>14764</v>
          </cell>
          <cell r="P2237" t="str">
            <v>PROFESIONAL</v>
          </cell>
          <cell r="Q2237" t="str">
            <v>PERIODO PRUEBA</v>
          </cell>
          <cell r="R2237" t="str">
            <v>EMPLEADOS PUBLICOS</v>
          </cell>
          <cell r="U2237" t="str">
            <v>No</v>
          </cell>
          <cell r="V2237" t="str">
            <v/>
          </cell>
          <cell r="W2237">
            <v>3</v>
          </cell>
          <cell r="X2237">
            <v>22</v>
          </cell>
          <cell r="Y2237" t="str">
            <v xml:space="preserve">GUILLERMO GAVIRIA OROZCO </v>
          </cell>
        </row>
        <row r="2238">
          <cell r="A2238">
            <v>70057700</v>
          </cell>
          <cell r="B2238" t="str">
            <v>GABRIEL</v>
          </cell>
          <cell r="C2238" t="str">
            <v>OROZCO GIRALDO</v>
          </cell>
          <cell r="D2238" t="str">
            <v>O</v>
          </cell>
          <cell r="E2238">
            <v>12</v>
          </cell>
          <cell r="F2238">
            <v>2002194</v>
          </cell>
          <cell r="G2238" t="str">
            <v>CONDUCTOR</v>
          </cell>
          <cell r="H2238" t="str">
            <v>08.03.1996</v>
          </cell>
          <cell r="I2238">
            <v>1250746</v>
          </cell>
          <cell r="J2238" t="str">
            <v>EQUIPO ADMINISTRATIVO</v>
          </cell>
          <cell r="K2238" t="str">
            <v>ORDEN CIVIL</v>
          </cell>
          <cell r="L2238" t="str">
            <v>GOBIERNO</v>
          </cell>
          <cell r="M2238">
            <v>7163</v>
          </cell>
          <cell r="O2238">
            <v>24</v>
          </cell>
          <cell r="P2238" t="str">
            <v>ASISTENCIAL</v>
          </cell>
          <cell r="Q2238" t="str">
            <v>CARRERA ADTIVA.</v>
          </cell>
          <cell r="R2238" t="str">
            <v>EMPLEADOS PUBLICOS</v>
          </cell>
          <cell r="S2238" t="str">
            <v>Reg.Tradicional</v>
          </cell>
          <cell r="T2238">
            <v>201</v>
          </cell>
          <cell r="U2238" t="str">
            <v>No</v>
          </cell>
          <cell r="V2238" t="str">
            <v/>
          </cell>
          <cell r="W2238">
            <v>5</v>
          </cell>
          <cell r="X2238">
            <v>24</v>
          </cell>
          <cell r="Y2238" t="str">
            <v>GABRIEL OROZCO GIRALDO</v>
          </cell>
        </row>
        <row r="2239">
          <cell r="A2239">
            <v>70060075</v>
          </cell>
          <cell r="B2239" t="str">
            <v>ANGEL DE JESUS</v>
          </cell>
          <cell r="C2239" t="str">
            <v>LOPEZ RUIZ</v>
          </cell>
          <cell r="D2239" t="str">
            <v>A</v>
          </cell>
          <cell r="E2239">
            <v>15</v>
          </cell>
          <cell r="F2239">
            <v>2002416</v>
          </cell>
          <cell r="G2239" t="str">
            <v>PROFESIONAL UNIVERSITARIO</v>
          </cell>
          <cell r="H2239" t="str">
            <v>06.04.1982</v>
          </cell>
          <cell r="I2239">
            <v>2995219</v>
          </cell>
          <cell r="J2239" t="str">
            <v>EQUIPO INGENIERIA ORGANIZACIONAL</v>
          </cell>
          <cell r="K2239" t="str">
            <v>SERVICIOS ADMINISTRATIVOS</v>
          </cell>
          <cell r="L2239" t="str">
            <v>SERVICIOS ADMINISTRATIVOS</v>
          </cell>
          <cell r="M2239">
            <v>7166</v>
          </cell>
          <cell r="O2239">
            <v>22</v>
          </cell>
          <cell r="P2239" t="str">
            <v>PROFESIONAL</v>
          </cell>
          <cell r="Q2239" t="str">
            <v>CARRERA ADTIVA.</v>
          </cell>
          <cell r="R2239" t="str">
            <v>EMPLEADOS PUBLICOS</v>
          </cell>
          <cell r="S2239" t="str">
            <v>Reg.Tradicional</v>
          </cell>
          <cell r="T2239">
            <v>1212</v>
          </cell>
          <cell r="U2239" t="str">
            <v>No</v>
          </cell>
          <cell r="V2239" t="str">
            <v/>
          </cell>
          <cell r="W2239">
            <v>5</v>
          </cell>
          <cell r="X2239">
            <v>22</v>
          </cell>
          <cell r="Y2239" t="str">
            <v>ANGEL DE JESUS LOPEZ RUIZ</v>
          </cell>
        </row>
        <row r="2240">
          <cell r="A2240">
            <v>70060660</v>
          </cell>
          <cell r="B2240" t="str">
            <v>LEON DARIO</v>
          </cell>
          <cell r="C2240" t="str">
            <v>CANO FRANCO</v>
          </cell>
          <cell r="D2240" t="str">
            <v>D</v>
          </cell>
          <cell r="E2240">
            <v>15</v>
          </cell>
          <cell r="F2240">
            <v>2001291</v>
          </cell>
          <cell r="G2240" t="str">
            <v>LIDER DE PROYECTO</v>
          </cell>
          <cell r="H2240" t="str">
            <v>30.01.1980</v>
          </cell>
          <cell r="I2240">
            <v>4177482</v>
          </cell>
          <cell r="J2240" t="str">
            <v>SUBS. DE APOYO A LA JUSTICIA</v>
          </cell>
          <cell r="K2240" t="str">
            <v>APOYO A LA JUSTICIA</v>
          </cell>
          <cell r="L2240" t="str">
            <v>GOBIERNO</v>
          </cell>
          <cell r="M2240">
            <v>7167</v>
          </cell>
          <cell r="O2240">
            <v>22</v>
          </cell>
          <cell r="P2240" t="str">
            <v>PROFESIONAL</v>
          </cell>
          <cell r="Q2240" t="str">
            <v>CARRERA ADTIVA.</v>
          </cell>
          <cell r="R2240" t="str">
            <v>EMPLEADOS PUBLICOS</v>
          </cell>
          <cell r="S2240" t="str">
            <v>344 Antes D1919</v>
          </cell>
          <cell r="T2240">
            <v>2212</v>
          </cell>
          <cell r="U2240" t="str">
            <v>No</v>
          </cell>
          <cell r="V2240" t="str">
            <v/>
          </cell>
          <cell r="W2240">
            <v>5</v>
          </cell>
          <cell r="X2240">
            <v>22</v>
          </cell>
          <cell r="Y2240" t="str">
            <v>LEON DARIO CANO FRANCO</v>
          </cell>
        </row>
        <row r="2241">
          <cell r="A2241">
            <v>70061689</v>
          </cell>
          <cell r="B2241" t="str">
            <v>JOSE ROBERTO</v>
          </cell>
          <cell r="C2241" t="str">
            <v>URIBE GUTIERREZ</v>
          </cell>
          <cell r="D2241" t="str">
            <v>O</v>
          </cell>
          <cell r="E2241">
            <v>12</v>
          </cell>
          <cell r="F2241">
            <v>2002196</v>
          </cell>
          <cell r="G2241" t="str">
            <v>CONDUCTOR</v>
          </cell>
          <cell r="H2241" t="str">
            <v>02.01.1991</v>
          </cell>
          <cell r="I2241">
            <v>1250746</v>
          </cell>
          <cell r="J2241" t="str">
            <v>EQUIPO ADMINISTRATIVO</v>
          </cell>
          <cell r="K2241" t="str">
            <v>ORDEN CIVIL</v>
          </cell>
          <cell r="L2241" t="str">
            <v>GOBIERNO</v>
          </cell>
          <cell r="M2241">
            <v>7168</v>
          </cell>
          <cell r="O2241">
            <v>24</v>
          </cell>
          <cell r="P2241" t="str">
            <v>ASISTENCIAL</v>
          </cell>
          <cell r="Q2241" t="str">
            <v>CARRERA ADTIVA.</v>
          </cell>
          <cell r="R2241" t="str">
            <v>EMPLEADOS PUBLICOS</v>
          </cell>
          <cell r="S2241" t="str">
            <v>Reg.Tradicional</v>
          </cell>
          <cell r="T2241">
            <v>1501</v>
          </cell>
          <cell r="U2241">
            <v>40544</v>
          </cell>
          <cell r="V2241">
            <v>247</v>
          </cell>
          <cell r="W2241">
            <v>5</v>
          </cell>
          <cell r="X2241">
            <v>24</v>
          </cell>
          <cell r="Y2241" t="str">
            <v>JOSE ROBERTO URIBE GUTIERREZ</v>
          </cell>
        </row>
        <row r="2242">
          <cell r="A2242">
            <v>70062661</v>
          </cell>
          <cell r="B2242" t="str">
            <v>OSCAR ORLANDO</v>
          </cell>
          <cell r="C2242" t="str">
            <v>PATINO TRUJILLO</v>
          </cell>
          <cell r="D2242" t="str">
            <v>P</v>
          </cell>
          <cell r="E2242">
            <v>3</v>
          </cell>
          <cell r="F2242">
            <v>2001659</v>
          </cell>
          <cell r="G2242" t="str">
            <v>INSPECTOR DE POLICIA URBANO 1A CAT</v>
          </cell>
          <cell r="H2242" t="str">
            <v>11.02.1992</v>
          </cell>
          <cell r="I2242">
            <v>3438718</v>
          </cell>
          <cell r="J2242" t="str">
            <v>SUBS. DE APOYO A LA JUSTICIA</v>
          </cell>
          <cell r="K2242" t="str">
            <v>APOYO A LA JUSTICIA</v>
          </cell>
          <cell r="L2242" t="str">
            <v>GOBIERNO</v>
          </cell>
          <cell r="M2242">
            <v>7170</v>
          </cell>
          <cell r="O2242">
            <v>22</v>
          </cell>
          <cell r="P2242" t="str">
            <v>PROFESIONAL</v>
          </cell>
          <cell r="Q2242" t="str">
            <v>CARRERA ADTIVA.</v>
          </cell>
          <cell r="R2242" t="str">
            <v>EMPLEADOS PUBLICOS</v>
          </cell>
          <cell r="S2242" t="str">
            <v>Reg.Tradicional</v>
          </cell>
          <cell r="T2242">
            <v>2004</v>
          </cell>
          <cell r="U2242">
            <v>40940</v>
          </cell>
          <cell r="V2242">
            <v>643</v>
          </cell>
          <cell r="W2242">
            <v>5</v>
          </cell>
          <cell r="X2242">
            <v>22</v>
          </cell>
          <cell r="Y2242" t="str">
            <v>OSCAR ORLANDO PATINO TRUJILLO</v>
          </cell>
        </row>
        <row r="2243">
          <cell r="A2243">
            <v>70062736</v>
          </cell>
          <cell r="B2243" t="str">
            <v>LUIS CARLOS</v>
          </cell>
          <cell r="C2243" t="str">
            <v>MEJIA RAMIREZ</v>
          </cell>
          <cell r="D2243" t="str">
            <v>A</v>
          </cell>
          <cell r="E2243">
            <v>16</v>
          </cell>
          <cell r="F2243">
            <v>2005471</v>
          </cell>
          <cell r="G2243" t="str">
            <v>PROFESIONAL UNIVERSITARIO</v>
          </cell>
          <cell r="H2243" t="str">
            <v>23.07.1997</v>
          </cell>
          <cell r="I2243">
            <v>3212277</v>
          </cell>
          <cell r="J2243" t="str">
            <v>EQUIPO PROGRAMAS EDUCATIVOS ESPECIALES</v>
          </cell>
          <cell r="K2243" t="str">
            <v>EDUCACION</v>
          </cell>
          <cell r="L2243" t="str">
            <v>EDUCACION</v>
          </cell>
          <cell r="M2243">
            <v>7171</v>
          </cell>
          <cell r="O2243">
            <v>22</v>
          </cell>
          <cell r="P2243" t="str">
            <v>PROFESIONAL</v>
          </cell>
          <cell r="Q2243" t="str">
            <v>CARRERA ADTIVA.</v>
          </cell>
          <cell r="R2243" t="str">
            <v>EMPLEADOS PUBLICOS</v>
          </cell>
          <cell r="S2243" t="str">
            <v>344 Antes D1919</v>
          </cell>
          <cell r="T2243">
            <v>2105</v>
          </cell>
          <cell r="U2243" t="str">
            <v>No</v>
          </cell>
          <cell r="V2243" t="str">
            <v/>
          </cell>
          <cell r="W2243">
            <v>5</v>
          </cell>
          <cell r="X2243">
            <v>22</v>
          </cell>
          <cell r="Y2243" t="str">
            <v>LUIS CARLOS MEJIA RAMIREZ</v>
          </cell>
        </row>
        <row r="2244">
          <cell r="A2244">
            <v>70063120</v>
          </cell>
          <cell r="B2244" t="str">
            <v>JULIO CESAR</v>
          </cell>
          <cell r="C2244" t="str">
            <v>ZAPATA MONSALVE</v>
          </cell>
          <cell r="D2244" t="str">
            <v>A</v>
          </cell>
          <cell r="E2244">
            <v>8</v>
          </cell>
          <cell r="F2244">
            <v>2003625</v>
          </cell>
          <cell r="G2244" t="str">
            <v>AGENTE DE TRANSITO</v>
          </cell>
          <cell r="H2244" t="str">
            <v>09.02.1978</v>
          </cell>
          <cell r="I2244">
            <v>1738370</v>
          </cell>
          <cell r="J2244" t="str">
            <v>SUBS. DE CONTROL</v>
          </cell>
          <cell r="K2244" t="str">
            <v>CONTROL</v>
          </cell>
          <cell r="L2244" t="str">
            <v>TRANSPORTES Y TRANSITO</v>
          </cell>
          <cell r="M2244">
            <v>7172</v>
          </cell>
          <cell r="O2244">
            <v>23</v>
          </cell>
          <cell r="P2244" t="str">
            <v>TECNICO</v>
          </cell>
          <cell r="Q2244" t="str">
            <v>CARRERA ADTIVA.</v>
          </cell>
          <cell r="R2244" t="str">
            <v>EMPLEADOS PUBLICOS</v>
          </cell>
          <cell r="S2244" t="str">
            <v>Reg.Tradicional</v>
          </cell>
          <cell r="T2244">
            <v>2011</v>
          </cell>
          <cell r="U2244" t="str">
            <v>No</v>
          </cell>
          <cell r="V2244" t="str">
            <v/>
          </cell>
          <cell r="W2244">
            <v>5</v>
          </cell>
          <cell r="X2244">
            <v>23</v>
          </cell>
          <cell r="Y2244" t="str">
            <v>JULIO CESAR ZAPATA MONSALVE</v>
          </cell>
        </row>
        <row r="2245">
          <cell r="A2245">
            <v>70063481</v>
          </cell>
          <cell r="B2245" t="str">
            <v>LEON MARINO</v>
          </cell>
          <cell r="C2245" t="str">
            <v>PABON BETANCUR</v>
          </cell>
          <cell r="D2245" t="str">
            <v>A</v>
          </cell>
          <cell r="E2245">
            <v>4</v>
          </cell>
          <cell r="F2245">
            <v>2004641</v>
          </cell>
          <cell r="G2245" t="str">
            <v>AUXILIAR ADMINISTRATIVO</v>
          </cell>
          <cell r="H2245" t="str">
            <v>28.08.1991</v>
          </cell>
          <cell r="I2245">
            <v>1226347</v>
          </cell>
          <cell r="J2245" t="str">
            <v>SUBS. ADMINISTRATIVA</v>
          </cell>
          <cell r="K2245" t="str">
            <v>ADMINISTRATIVA</v>
          </cell>
          <cell r="L2245" t="str">
            <v>EDUCACION</v>
          </cell>
          <cell r="M2245">
            <v>7173</v>
          </cell>
          <cell r="O2245">
            <v>24</v>
          </cell>
          <cell r="P2245" t="str">
            <v>ASISTENCIAL</v>
          </cell>
          <cell r="Q2245" t="str">
            <v>CARRERA ADTIVA.</v>
          </cell>
          <cell r="R2245" t="str">
            <v>EMPLEADOS PUBLICOS</v>
          </cell>
          <cell r="S2245" t="str">
            <v>Reg.Tradicional</v>
          </cell>
          <cell r="T2245">
            <v>401</v>
          </cell>
          <cell r="U2245">
            <v>40756</v>
          </cell>
          <cell r="V2245">
            <v>459</v>
          </cell>
          <cell r="W2245">
            <v>5</v>
          </cell>
          <cell r="X2245">
            <v>24</v>
          </cell>
          <cell r="Y2245" t="str">
            <v>LEON MARINO PABON BETANCUR</v>
          </cell>
        </row>
        <row r="2246">
          <cell r="A2246">
            <v>70064904</v>
          </cell>
          <cell r="B2246" t="str">
            <v>JAIME ALBERTO</v>
          </cell>
          <cell r="C2246" t="str">
            <v>RESTREPO PEREZ</v>
          </cell>
          <cell r="D2246" t="str">
            <v>O</v>
          </cell>
          <cell r="E2246">
            <v>12</v>
          </cell>
          <cell r="F2246">
            <v>2002197</v>
          </cell>
          <cell r="G2246" t="str">
            <v>CONDUCTOR</v>
          </cell>
          <cell r="H2246" t="str">
            <v>14.03.1983</v>
          </cell>
          <cell r="I2246">
            <v>1250746</v>
          </cell>
          <cell r="J2246" t="str">
            <v>EQUIPO ADMINISTRATIVO</v>
          </cell>
          <cell r="K2246" t="str">
            <v>ORDEN CIVIL</v>
          </cell>
          <cell r="L2246" t="str">
            <v>GOBIERNO</v>
          </cell>
          <cell r="M2246">
            <v>7178</v>
          </cell>
          <cell r="O2246">
            <v>24</v>
          </cell>
          <cell r="P2246" t="str">
            <v>ASISTENCIAL</v>
          </cell>
          <cell r="Q2246" t="str">
            <v>CARRERA ADTIVA.</v>
          </cell>
          <cell r="R2246" t="str">
            <v>EMPLEADOS PUBLICOS</v>
          </cell>
          <cell r="S2246" t="str">
            <v>Reg.Tradicional</v>
          </cell>
          <cell r="T2246">
            <v>2906</v>
          </cell>
          <cell r="U2246" t="str">
            <v>No</v>
          </cell>
          <cell r="V2246" t="str">
            <v/>
          </cell>
          <cell r="W2246">
            <v>5</v>
          </cell>
          <cell r="X2246">
            <v>24</v>
          </cell>
          <cell r="Y2246" t="str">
            <v>JAIME ALBERTO RESTREPO PEREZ</v>
          </cell>
        </row>
        <row r="2247">
          <cell r="A2247">
            <v>70065614</v>
          </cell>
          <cell r="B2247" t="str">
            <v>CARLOS LUIS</v>
          </cell>
          <cell r="C2247" t="str">
            <v>VANEGAS AGUDELO</v>
          </cell>
          <cell r="D2247" t="str">
            <v>A</v>
          </cell>
          <cell r="E2247">
            <v>6</v>
          </cell>
          <cell r="F2247">
            <v>2002127</v>
          </cell>
          <cell r="G2247" t="str">
            <v>SECRETARIO</v>
          </cell>
          <cell r="H2247" t="str">
            <v>29.10.1981</v>
          </cell>
          <cell r="I2247">
            <v>1463673</v>
          </cell>
          <cell r="J2247" t="str">
            <v>SUBS. DE APOYO A LA JUSTICIA</v>
          </cell>
          <cell r="K2247" t="str">
            <v>APOYO A LA JUSTICIA</v>
          </cell>
          <cell r="L2247" t="str">
            <v>GOBIERNO</v>
          </cell>
          <cell r="M2247">
            <v>7179</v>
          </cell>
          <cell r="O2247">
            <v>24</v>
          </cell>
          <cell r="P2247" t="str">
            <v>ASISTENCIAL</v>
          </cell>
          <cell r="Q2247" t="str">
            <v>CARRERA ADTIVA.</v>
          </cell>
          <cell r="R2247" t="str">
            <v>EMPLEADOS PUBLICOS</v>
          </cell>
          <cell r="S2247" t="str">
            <v>Reg.Tradicional</v>
          </cell>
          <cell r="T2247">
            <v>607</v>
          </cell>
          <cell r="U2247" t="str">
            <v>No</v>
          </cell>
          <cell r="V2247" t="str">
            <v/>
          </cell>
          <cell r="W2247">
            <v>5</v>
          </cell>
          <cell r="X2247">
            <v>24</v>
          </cell>
          <cell r="Y2247" t="str">
            <v>CARLOS LUIS VANEGAS AGUDELO</v>
          </cell>
        </row>
        <row r="2248">
          <cell r="A2248">
            <v>70066514</v>
          </cell>
          <cell r="B2248" t="str">
            <v>TIBERIO ANTONIO</v>
          </cell>
          <cell r="C2248" t="str">
            <v>TAMAYO TORRES</v>
          </cell>
          <cell r="D2248" t="str">
            <v>P</v>
          </cell>
          <cell r="E2248">
            <v>5</v>
          </cell>
          <cell r="F2248">
            <v>2014361</v>
          </cell>
          <cell r="G2248" t="str">
            <v>LIDER DE PROGRAMA</v>
          </cell>
          <cell r="H2248" t="str">
            <v>04.05.1988</v>
          </cell>
          <cell r="I2248">
            <v>4024944</v>
          </cell>
          <cell r="J2248" t="str">
            <v>EQUIPO LABORATORIO DE TOXICOLOGIA</v>
          </cell>
          <cell r="K2248" t="str">
            <v>LEGAL DE TRANSITO</v>
          </cell>
          <cell r="L2248" t="str">
            <v>TRANSPORTES Y TRANSITO</v>
          </cell>
          <cell r="M2248">
            <v>7182</v>
          </cell>
          <cell r="N2248" t="str">
            <v>Encargo</v>
          </cell>
          <cell r="O2248">
            <v>22</v>
          </cell>
          <cell r="P2248" t="str">
            <v>PROFESIONAL</v>
          </cell>
          <cell r="Q2248" t="str">
            <v>CARRERA ADTIVA.</v>
          </cell>
          <cell r="R2248" t="str">
            <v>EMPLEADOS PUBLICOS</v>
          </cell>
          <cell r="S2248" t="str">
            <v>Reg.Tradicional</v>
          </cell>
          <cell r="T2248">
            <v>2705</v>
          </cell>
          <cell r="U2248" t="str">
            <v>No</v>
          </cell>
          <cell r="V2248" t="str">
            <v/>
          </cell>
          <cell r="W2248">
            <v>5</v>
          </cell>
          <cell r="X2248">
            <v>22</v>
          </cell>
          <cell r="Y2248" t="str">
            <v>TIBERIO ANTONIO TAMAYO TORRES</v>
          </cell>
        </row>
        <row r="2249">
          <cell r="A2249">
            <v>70067085</v>
          </cell>
          <cell r="B2249" t="str">
            <v>LUIS IGNACIO</v>
          </cell>
          <cell r="C2249" t="str">
            <v>CORREA VASQUEZ</v>
          </cell>
          <cell r="D2249" t="str">
            <v>A</v>
          </cell>
          <cell r="E2249">
            <v>17</v>
          </cell>
          <cell r="F2249">
            <v>2001110</v>
          </cell>
          <cell r="G2249" t="str">
            <v>INSPECTOR DE POLICIA URBANO 1A CAT</v>
          </cell>
          <cell r="H2249" t="str">
            <v>07.02.1983</v>
          </cell>
          <cell r="I2249">
            <v>3438718</v>
          </cell>
          <cell r="J2249" t="str">
            <v>SUBS. LEGAL DE TRANSITO</v>
          </cell>
          <cell r="K2249" t="str">
            <v>LEGAL DE TRANSITO</v>
          </cell>
          <cell r="L2249" t="str">
            <v>TRANSPORTES Y TRANSITO</v>
          </cell>
          <cell r="M2249">
            <v>7183</v>
          </cell>
          <cell r="O2249">
            <v>22</v>
          </cell>
          <cell r="P2249" t="str">
            <v>PROFESIONAL</v>
          </cell>
          <cell r="Q2249" t="str">
            <v>CARRERA ADTIVA.</v>
          </cell>
          <cell r="R2249" t="str">
            <v>EMPLEADOS PUBLICOS</v>
          </cell>
          <cell r="S2249" t="str">
            <v>Reg.Tradicional</v>
          </cell>
          <cell r="T2249">
            <v>806</v>
          </cell>
          <cell r="U2249" t="str">
            <v>No</v>
          </cell>
          <cell r="V2249" t="str">
            <v/>
          </cell>
          <cell r="W2249">
            <v>5</v>
          </cell>
          <cell r="X2249">
            <v>22</v>
          </cell>
          <cell r="Y2249" t="str">
            <v>LUIS IGNACIO CORREA VASQUEZ</v>
          </cell>
        </row>
        <row r="2250">
          <cell r="A2250">
            <v>70067116</v>
          </cell>
          <cell r="B2250" t="str">
            <v>JAIRO ALONSO</v>
          </cell>
          <cell r="C2250" t="str">
            <v>PABON RAMIREZ</v>
          </cell>
          <cell r="D2250" t="str">
            <v>O</v>
          </cell>
          <cell r="E2250">
            <v>13</v>
          </cell>
          <cell r="F2250">
            <v>2004532</v>
          </cell>
          <cell r="G2250" t="str">
            <v>CONDUCTOR</v>
          </cell>
          <cell r="H2250" t="str">
            <v>19.03.1993</v>
          </cell>
          <cell r="I2250">
            <v>1272314</v>
          </cell>
          <cell r="J2250" t="str">
            <v>SUBS. OPERATIVA</v>
          </cell>
          <cell r="K2250" t="str">
            <v>OPERATIVA</v>
          </cell>
          <cell r="L2250" t="str">
            <v>OBRAS PUBLICAS</v>
          </cell>
          <cell r="M2250">
            <v>7184</v>
          </cell>
          <cell r="O2250">
            <v>24</v>
          </cell>
          <cell r="P2250" t="str">
            <v>ASISTENCIAL</v>
          </cell>
          <cell r="Q2250" t="str">
            <v>CARRERA ADTIVA.</v>
          </cell>
          <cell r="R2250" t="str">
            <v>EMPLEADOS PUBLICOS</v>
          </cell>
          <cell r="S2250" t="str">
            <v>Reg.Tradicional</v>
          </cell>
          <cell r="T2250">
            <v>1804</v>
          </cell>
          <cell r="U2250" t="str">
            <v>No</v>
          </cell>
          <cell r="V2250" t="str">
            <v/>
          </cell>
          <cell r="W2250">
            <v>5</v>
          </cell>
          <cell r="X2250">
            <v>24</v>
          </cell>
          <cell r="Y2250" t="str">
            <v>JAIRO ALONSO PABON RAMIREZ</v>
          </cell>
        </row>
        <row r="2251">
          <cell r="A2251">
            <v>70067473</v>
          </cell>
          <cell r="B2251" t="str">
            <v>MARIO ANTONIO</v>
          </cell>
          <cell r="C2251" t="str">
            <v>MUNOZ PIMIENTA</v>
          </cell>
          <cell r="D2251" t="str">
            <v>D</v>
          </cell>
          <cell r="E2251">
            <v>12</v>
          </cell>
          <cell r="F2251">
            <v>2004736</v>
          </cell>
          <cell r="G2251" t="str">
            <v>LIDER DE PROYECTO</v>
          </cell>
          <cell r="H2251" t="str">
            <v>14.04.1981</v>
          </cell>
          <cell r="I2251">
            <v>3133099</v>
          </cell>
          <cell r="J2251" t="str">
            <v>EQUIPO DE APOYO LOGISTICO</v>
          </cell>
          <cell r="K2251" t="str">
            <v>ADMINISTRATIVA</v>
          </cell>
          <cell r="L2251" t="str">
            <v>EDUCACION</v>
          </cell>
          <cell r="M2251">
            <v>7185</v>
          </cell>
          <cell r="O2251">
            <v>22</v>
          </cell>
          <cell r="P2251" t="str">
            <v>PROFESIONAL</v>
          </cell>
          <cell r="Q2251" t="str">
            <v>CARRERA ADTIVA.</v>
          </cell>
          <cell r="R2251" t="str">
            <v>EMPLEADOS PUBLICOS</v>
          </cell>
          <cell r="S2251" t="str">
            <v>Reg.Tradicional</v>
          </cell>
          <cell r="T2251">
            <v>303</v>
          </cell>
          <cell r="U2251" t="str">
            <v>No</v>
          </cell>
          <cell r="V2251" t="str">
            <v/>
          </cell>
          <cell r="W2251">
            <v>5</v>
          </cell>
          <cell r="X2251">
            <v>22</v>
          </cell>
          <cell r="Y2251" t="str">
            <v>MARIO ANTONIO MUNOZ PIMIENTA</v>
          </cell>
        </row>
        <row r="2252">
          <cell r="A2252">
            <v>70067869</v>
          </cell>
          <cell r="B2252" t="str">
            <v>LUIS OCTAVIO</v>
          </cell>
          <cell r="C2252" t="str">
            <v>CARDENAS</v>
          </cell>
          <cell r="D2252" t="str">
            <v>A</v>
          </cell>
          <cell r="E2252">
            <v>6</v>
          </cell>
          <cell r="F2252">
            <v>2005359</v>
          </cell>
          <cell r="G2252" t="str">
            <v>CONDUCTOR MECANICO</v>
          </cell>
          <cell r="H2252" t="str">
            <v>21.03.1984</v>
          </cell>
          <cell r="I2252">
            <v>1463673</v>
          </cell>
          <cell r="J2252" t="str">
            <v>SUBS. DEL SIMPAD</v>
          </cell>
          <cell r="K2252" t="str">
            <v>SIMPAD</v>
          </cell>
          <cell r="L2252" t="str">
            <v>MEDIO AMBIENTE</v>
          </cell>
          <cell r="M2252">
            <v>7186</v>
          </cell>
          <cell r="O2252">
            <v>24</v>
          </cell>
          <cell r="P2252" t="str">
            <v>ASISTENCIAL</v>
          </cell>
          <cell r="Q2252" t="str">
            <v>CARRERA ADTIVA.</v>
          </cell>
          <cell r="R2252" t="str">
            <v>EMPLEADOS PUBLICOS</v>
          </cell>
          <cell r="S2252" t="str">
            <v>Reg.Tradicional</v>
          </cell>
          <cell r="T2252">
            <v>607</v>
          </cell>
          <cell r="U2252" t="str">
            <v>No</v>
          </cell>
          <cell r="V2252" t="str">
            <v/>
          </cell>
          <cell r="W2252">
            <v>5</v>
          </cell>
          <cell r="X2252">
            <v>24</v>
          </cell>
          <cell r="Y2252" t="str">
            <v>LUIS OCTAVIO CARDENAS</v>
          </cell>
        </row>
        <row r="2253">
          <cell r="A2253">
            <v>70068821</v>
          </cell>
          <cell r="B2253" t="str">
            <v>FROILAN ANTONIO</v>
          </cell>
          <cell r="C2253" t="str">
            <v>VARGAS URREGO</v>
          </cell>
          <cell r="D2253" t="str">
            <v>A</v>
          </cell>
          <cell r="E2253">
            <v>4</v>
          </cell>
          <cell r="F2253">
            <v>2004314</v>
          </cell>
          <cell r="G2253" t="str">
            <v>AUXILIAR ADMINISTRATIVO</v>
          </cell>
          <cell r="H2253" t="str">
            <v>03.05.1988</v>
          </cell>
          <cell r="I2253">
            <v>1226347</v>
          </cell>
          <cell r="J2253" t="str">
            <v>UNIDAD JURIDICA Y TRIBUTARIA</v>
          </cell>
          <cell r="K2253" t="str">
            <v>RENTAS</v>
          </cell>
          <cell r="L2253" t="str">
            <v>HACIENDA</v>
          </cell>
          <cell r="M2253">
            <v>7188</v>
          </cell>
          <cell r="O2253">
            <v>24</v>
          </cell>
          <cell r="P2253" t="str">
            <v>ASISTENCIAL</v>
          </cell>
          <cell r="Q2253" t="str">
            <v>CARRERA ADTIVA.</v>
          </cell>
          <cell r="R2253" t="str">
            <v>EMPLEADOS PUBLICOS</v>
          </cell>
          <cell r="S2253" t="str">
            <v>Reg.Tradicional</v>
          </cell>
          <cell r="T2253">
            <v>207</v>
          </cell>
          <cell r="U2253" t="str">
            <v>No</v>
          </cell>
          <cell r="V2253" t="str">
            <v/>
          </cell>
          <cell r="W2253">
            <v>5</v>
          </cell>
          <cell r="X2253">
            <v>24</v>
          </cell>
          <cell r="Y2253" t="str">
            <v>FROILAN ANTONIO VARGAS URREGO</v>
          </cell>
        </row>
        <row r="2254">
          <cell r="A2254">
            <v>70069247</v>
          </cell>
          <cell r="B2254" t="str">
            <v>LUIS ENRIQUE</v>
          </cell>
          <cell r="C2254" t="str">
            <v>MONTOYA PIEDRAHITA</v>
          </cell>
          <cell r="D2254" t="str">
            <v>A</v>
          </cell>
          <cell r="E2254">
            <v>3</v>
          </cell>
          <cell r="F2254">
            <v>2004365</v>
          </cell>
          <cell r="G2254" t="str">
            <v>AUXILIAR ADMINISTRATIVO</v>
          </cell>
          <cell r="H2254" t="str">
            <v>31.03.1987</v>
          </cell>
          <cell r="I2254">
            <v>1121908</v>
          </cell>
          <cell r="J2254" t="str">
            <v>EQUIPO DE ARCHIVO</v>
          </cell>
          <cell r="K2254" t="str">
            <v>LOGISTICA ORGANIZACIONAL</v>
          </cell>
          <cell r="L2254" t="str">
            <v>SERVICIOS ADMINISTRATIVOS</v>
          </cell>
          <cell r="M2254">
            <v>7189</v>
          </cell>
          <cell r="O2254">
            <v>24</v>
          </cell>
          <cell r="P2254" t="str">
            <v>ASISTENCIAL</v>
          </cell>
          <cell r="Q2254" t="str">
            <v>CARRERA ADTIVA.</v>
          </cell>
          <cell r="R2254" t="str">
            <v>EMPLEADOS PUBLICOS</v>
          </cell>
          <cell r="S2254" t="str">
            <v>Reg.Tradicional</v>
          </cell>
          <cell r="T2254">
            <v>2708</v>
          </cell>
          <cell r="U2254" t="str">
            <v>No</v>
          </cell>
          <cell r="V2254" t="str">
            <v/>
          </cell>
          <cell r="W2254">
            <v>5</v>
          </cell>
          <cell r="X2254">
            <v>24</v>
          </cell>
          <cell r="Y2254" t="str">
            <v>LUIS ENRIQUE MONTOYA PIEDRAHITA</v>
          </cell>
        </row>
        <row r="2255">
          <cell r="A2255">
            <v>70069281</v>
          </cell>
          <cell r="B2255" t="str">
            <v>ORLANDO ANTONIO</v>
          </cell>
          <cell r="C2255" t="str">
            <v>JURADO RESTREPO</v>
          </cell>
          <cell r="D2255" t="str">
            <v>A</v>
          </cell>
          <cell r="E2255">
            <v>4</v>
          </cell>
          <cell r="F2255">
            <v>2001178</v>
          </cell>
          <cell r="G2255" t="str">
            <v>AUXILIAR ADMINISTRATIVO</v>
          </cell>
          <cell r="H2255" t="str">
            <v>12.01.1984</v>
          </cell>
          <cell r="I2255">
            <v>1226347</v>
          </cell>
          <cell r="J2255" t="str">
            <v>EQUIPO DE NOMINA Y PRESTACIONES SOCIALES</v>
          </cell>
          <cell r="K2255" t="str">
            <v>ADMINISTRATIVA</v>
          </cell>
          <cell r="L2255" t="str">
            <v>EDUCACION</v>
          </cell>
          <cell r="M2255">
            <v>7190</v>
          </cell>
          <cell r="O2255">
            <v>24</v>
          </cell>
          <cell r="P2255" t="str">
            <v>ASISTENCIAL</v>
          </cell>
          <cell r="Q2255" t="str">
            <v>CARRERA ADTIVA.</v>
          </cell>
          <cell r="R2255" t="str">
            <v>EMPLEADOS PUBLICOS</v>
          </cell>
          <cell r="S2255" t="str">
            <v>Reg.Tradicional</v>
          </cell>
          <cell r="T2255">
            <v>202</v>
          </cell>
          <cell r="U2255" t="str">
            <v>No</v>
          </cell>
          <cell r="V2255" t="str">
            <v/>
          </cell>
          <cell r="W2255">
            <v>5</v>
          </cell>
          <cell r="X2255">
            <v>24</v>
          </cell>
          <cell r="Y2255" t="str">
            <v>ORLANDO ANTONIO JURADO RESTREPO</v>
          </cell>
        </row>
        <row r="2256">
          <cell r="A2256">
            <v>70069319</v>
          </cell>
          <cell r="B2256" t="str">
            <v>LUIS CARLOS</v>
          </cell>
          <cell r="C2256" t="str">
            <v>GONZALEZ MORALES</v>
          </cell>
          <cell r="D2256" t="str">
            <v>A</v>
          </cell>
          <cell r="E2256">
            <v>6</v>
          </cell>
          <cell r="F2256">
            <v>2004042</v>
          </cell>
          <cell r="G2256" t="str">
            <v>BOMBERO</v>
          </cell>
          <cell r="H2256" t="str">
            <v>07.12.1976</v>
          </cell>
          <cell r="I2256">
            <v>1463673</v>
          </cell>
          <cell r="J2256" t="str">
            <v>SUBS. DEL SIMPAD</v>
          </cell>
          <cell r="K2256" t="str">
            <v>SIMPAD</v>
          </cell>
          <cell r="L2256" t="str">
            <v>MEDIO AMBIENTE</v>
          </cell>
          <cell r="M2256">
            <v>7191</v>
          </cell>
          <cell r="O2256">
            <v>24</v>
          </cell>
          <cell r="P2256" t="str">
            <v>ASISTENCIAL</v>
          </cell>
          <cell r="Q2256" t="str">
            <v>CARRERA ADTIVA.</v>
          </cell>
          <cell r="R2256" t="str">
            <v>EMPLEADOS PUBLICOS</v>
          </cell>
          <cell r="S2256" t="str">
            <v>Reg.Tradicional</v>
          </cell>
          <cell r="T2256">
            <v>2409</v>
          </cell>
          <cell r="U2256" t="str">
            <v>No</v>
          </cell>
          <cell r="V2256" t="str">
            <v/>
          </cell>
          <cell r="W2256">
            <v>5</v>
          </cell>
          <cell r="X2256">
            <v>24</v>
          </cell>
          <cell r="Y2256" t="str">
            <v>LUIS CARLOS GONZALEZ MORALES</v>
          </cell>
        </row>
        <row r="2257">
          <cell r="A2257">
            <v>70070387</v>
          </cell>
          <cell r="B2257" t="str">
            <v>JOHN JAIRO</v>
          </cell>
          <cell r="C2257" t="str">
            <v>REYES ALVAREZ</v>
          </cell>
          <cell r="D2257" t="str">
            <v>O</v>
          </cell>
          <cell r="E2257">
            <v>12</v>
          </cell>
          <cell r="F2257">
            <v>2004805</v>
          </cell>
          <cell r="G2257" t="str">
            <v>CONDUCTOR</v>
          </cell>
          <cell r="H2257" t="str">
            <v>06.06.1995</v>
          </cell>
          <cell r="I2257">
            <v>1250746</v>
          </cell>
          <cell r="J2257" t="str">
            <v>EQUIPO DE SERVICIOS INTERNOS</v>
          </cell>
          <cell r="K2257" t="str">
            <v>LOGISTICA ORGANIZACIONAL</v>
          </cell>
          <cell r="L2257" t="str">
            <v>SERVICIOS ADMINISTRATIVOS</v>
          </cell>
          <cell r="M2257">
            <v>7194</v>
          </cell>
          <cell r="O2257">
            <v>24</v>
          </cell>
          <cell r="P2257" t="str">
            <v>ASISTENCIAL</v>
          </cell>
          <cell r="Q2257" t="str">
            <v>CARRERA ADTIVA.</v>
          </cell>
          <cell r="R2257" t="str">
            <v>EMPLEADOS PUBLICOS</v>
          </cell>
          <cell r="S2257" t="str">
            <v>Reg.Tradicional</v>
          </cell>
          <cell r="T2257">
            <v>1609</v>
          </cell>
          <cell r="U2257" t="str">
            <v>No</v>
          </cell>
          <cell r="V2257" t="str">
            <v/>
          </cell>
          <cell r="W2257">
            <v>5</v>
          </cell>
          <cell r="X2257">
            <v>24</v>
          </cell>
          <cell r="Y2257" t="str">
            <v>JOHN JAIRO REYES ALVAREZ</v>
          </cell>
        </row>
        <row r="2258">
          <cell r="A2258">
            <v>70070975</v>
          </cell>
          <cell r="B2258" t="str">
            <v>JOSE ABAD</v>
          </cell>
          <cell r="C2258" t="str">
            <v>SANCHEZ BARRIENTOS</v>
          </cell>
          <cell r="D2258" t="str">
            <v>A</v>
          </cell>
          <cell r="E2258">
            <v>4</v>
          </cell>
          <cell r="F2258">
            <v>2004315</v>
          </cell>
          <cell r="G2258" t="str">
            <v>AUXILIAR ADMINISTRATIVO</v>
          </cell>
          <cell r="H2258" t="str">
            <v>14.07.1976</v>
          </cell>
          <cell r="I2258">
            <v>1226347</v>
          </cell>
          <cell r="J2258" t="str">
            <v>SUBS. DE APOYO A LA JUSTICIA</v>
          </cell>
          <cell r="K2258" t="str">
            <v>APOYO A LA JUSTICIA</v>
          </cell>
          <cell r="L2258" t="str">
            <v>GOBIERNO</v>
          </cell>
          <cell r="M2258">
            <v>7196</v>
          </cell>
          <cell r="O2258">
            <v>24</v>
          </cell>
          <cell r="P2258" t="str">
            <v>ASISTENCIAL</v>
          </cell>
          <cell r="Q2258" t="str">
            <v>CARRERA ADTIVA.</v>
          </cell>
          <cell r="R2258" t="str">
            <v>EMPLEADOS PUBLICOS</v>
          </cell>
          <cell r="S2258" t="str">
            <v>Reg.Tradicional</v>
          </cell>
          <cell r="T2258">
            <v>2008</v>
          </cell>
          <cell r="U2258" t="str">
            <v>No</v>
          </cell>
          <cell r="V2258" t="str">
            <v/>
          </cell>
          <cell r="W2258">
            <v>5</v>
          </cell>
          <cell r="X2258">
            <v>24</v>
          </cell>
          <cell r="Y2258" t="str">
            <v>JOSE ABAD SANCHEZ BARRIENTOS</v>
          </cell>
        </row>
        <row r="2259">
          <cell r="A2259">
            <v>70071314</v>
          </cell>
          <cell r="B2259" t="str">
            <v>LUIS NEVARDO</v>
          </cell>
          <cell r="C2259" t="str">
            <v>HENAO MIRA</v>
          </cell>
          <cell r="D2259" t="str">
            <v>A</v>
          </cell>
          <cell r="E2259">
            <v>4</v>
          </cell>
          <cell r="F2259">
            <v>2004847</v>
          </cell>
          <cell r="G2259" t="str">
            <v>AUXILIAR ADMINISTRATIVO</v>
          </cell>
          <cell r="H2259" t="str">
            <v>20.08.1980</v>
          </cell>
          <cell r="I2259">
            <v>1226347</v>
          </cell>
          <cell r="J2259" t="str">
            <v>EQUIPO DE SERVICIOS INTERNOS</v>
          </cell>
          <cell r="K2259" t="str">
            <v>LOGISTICA ORGANIZACIONAL</v>
          </cell>
          <cell r="L2259" t="str">
            <v>SERVICIOS ADMINISTRATIVOS</v>
          </cell>
          <cell r="M2259">
            <v>7197</v>
          </cell>
          <cell r="O2259">
            <v>24</v>
          </cell>
          <cell r="P2259" t="str">
            <v>ASISTENCIAL</v>
          </cell>
          <cell r="Q2259" t="str">
            <v>CARRERA ADTIVA.</v>
          </cell>
          <cell r="R2259" t="str">
            <v>EMPLEADOS PUBLICOS</v>
          </cell>
          <cell r="S2259" t="str">
            <v>Reg.Tradicional</v>
          </cell>
          <cell r="T2259">
            <v>606</v>
          </cell>
          <cell r="U2259" t="str">
            <v>No</v>
          </cell>
          <cell r="V2259" t="str">
            <v/>
          </cell>
          <cell r="W2259">
            <v>5</v>
          </cell>
          <cell r="X2259">
            <v>24</v>
          </cell>
          <cell r="Y2259" t="str">
            <v>LUIS NEVARDO HENAO MIRA</v>
          </cell>
        </row>
        <row r="2260">
          <cell r="A2260">
            <v>70071595</v>
          </cell>
          <cell r="B2260" t="str">
            <v>JOAQUIN ISMAEL</v>
          </cell>
          <cell r="C2260" t="str">
            <v>VALENCIA DIAZ</v>
          </cell>
          <cell r="D2260" t="str">
            <v>A</v>
          </cell>
          <cell r="E2260">
            <v>15</v>
          </cell>
          <cell r="F2260">
            <v>2000545</v>
          </cell>
          <cell r="G2260" t="str">
            <v>PROFESIONAL UNIVERSITARIO</v>
          </cell>
          <cell r="H2260" t="str">
            <v>09.07.1979</v>
          </cell>
          <cell r="I2260">
            <v>2995219</v>
          </cell>
          <cell r="J2260" t="str">
            <v>EQUIPO SOPORTE</v>
          </cell>
          <cell r="K2260" t="str">
            <v>TECNOLOGIA DE INFORMACION</v>
          </cell>
          <cell r="L2260" t="str">
            <v>SERVICIOS ADMINISTRATIVOS</v>
          </cell>
          <cell r="M2260">
            <v>7199</v>
          </cell>
          <cell r="O2260">
            <v>22</v>
          </cell>
          <cell r="P2260" t="str">
            <v>PROFESIONAL</v>
          </cell>
          <cell r="Q2260" t="str">
            <v>CARRERA ADTIVA.</v>
          </cell>
          <cell r="R2260" t="str">
            <v>EMPLEADOS PUBLICOS</v>
          </cell>
          <cell r="S2260" t="str">
            <v>Reg.Tradicional</v>
          </cell>
          <cell r="T2260">
            <v>1105</v>
          </cell>
          <cell r="U2260" t="str">
            <v>No</v>
          </cell>
          <cell r="V2260" t="str">
            <v/>
          </cell>
          <cell r="W2260">
            <v>5</v>
          </cell>
          <cell r="X2260">
            <v>22</v>
          </cell>
          <cell r="Y2260" t="str">
            <v>JOAQUIN ISMAEL VALENCIA DIAZ</v>
          </cell>
        </row>
        <row r="2261">
          <cell r="A2261">
            <v>70072471</v>
          </cell>
          <cell r="B2261" t="str">
            <v>JORGE EMILIO</v>
          </cell>
          <cell r="C2261" t="str">
            <v>GAVIRIA ARANGO</v>
          </cell>
          <cell r="D2261" t="str">
            <v>A</v>
          </cell>
          <cell r="E2261">
            <v>8</v>
          </cell>
          <cell r="F2261">
            <v>2003626</v>
          </cell>
          <cell r="G2261" t="str">
            <v>AGENTE DE TRANSITO</v>
          </cell>
          <cell r="H2261" t="str">
            <v>02.08.1983</v>
          </cell>
          <cell r="I2261">
            <v>1738370</v>
          </cell>
          <cell r="J2261" t="str">
            <v>SUBS. DE CONTROL</v>
          </cell>
          <cell r="K2261" t="str">
            <v>CONTROL</v>
          </cell>
          <cell r="L2261" t="str">
            <v>TRANSPORTES Y TRANSITO</v>
          </cell>
          <cell r="M2261">
            <v>7200</v>
          </cell>
          <cell r="O2261">
            <v>23</v>
          </cell>
          <cell r="P2261" t="str">
            <v>TECNICO</v>
          </cell>
          <cell r="Q2261" t="str">
            <v>CARRERA ADTIVA.</v>
          </cell>
          <cell r="R2261" t="str">
            <v>EMPLEADOS PUBLICOS</v>
          </cell>
          <cell r="S2261" t="str">
            <v>Reg.Tradicional</v>
          </cell>
          <cell r="T2261">
            <v>1310</v>
          </cell>
          <cell r="U2261">
            <v>40817</v>
          </cell>
          <cell r="V2261">
            <v>520</v>
          </cell>
          <cell r="W2261">
            <v>5</v>
          </cell>
          <cell r="X2261">
            <v>23</v>
          </cell>
          <cell r="Y2261" t="str">
            <v>JORGE EMILIO GAVIRIA ARANGO</v>
          </cell>
        </row>
        <row r="2262">
          <cell r="A2262">
            <v>70072517</v>
          </cell>
          <cell r="B2262" t="str">
            <v>MAURO</v>
          </cell>
          <cell r="C2262" t="str">
            <v>CASTRILLON MACIAS</v>
          </cell>
          <cell r="D2262" t="str">
            <v>A</v>
          </cell>
          <cell r="E2262">
            <v>6</v>
          </cell>
          <cell r="F2262">
            <v>2002131</v>
          </cell>
          <cell r="G2262" t="str">
            <v>SECRETARIO</v>
          </cell>
          <cell r="H2262" t="str">
            <v>18.07.1979</v>
          </cell>
          <cell r="I2262">
            <v>1463673</v>
          </cell>
          <cell r="J2262" t="str">
            <v>SUBS. DE APOYO A LA JUSTICIA</v>
          </cell>
          <cell r="K2262" t="str">
            <v>APOYO A LA JUSTICIA</v>
          </cell>
          <cell r="L2262" t="str">
            <v>GOBIERNO</v>
          </cell>
          <cell r="M2262">
            <v>7201</v>
          </cell>
          <cell r="O2262">
            <v>24</v>
          </cell>
          <cell r="P2262" t="str">
            <v>ASISTENCIAL</v>
          </cell>
          <cell r="Q2262" t="str">
            <v>CARRERA ADTIVA.</v>
          </cell>
          <cell r="R2262" t="str">
            <v>EMPLEADOS PUBLICOS</v>
          </cell>
          <cell r="S2262" t="str">
            <v>Reg.Tradicional</v>
          </cell>
          <cell r="T2262">
            <v>905</v>
          </cell>
          <cell r="U2262">
            <v>41030</v>
          </cell>
          <cell r="V2262">
            <v>733</v>
          </cell>
          <cell r="W2262">
            <v>5</v>
          </cell>
          <cell r="X2262">
            <v>24</v>
          </cell>
          <cell r="Y2262" t="str">
            <v>MAURO CASTRILLON MACIAS</v>
          </cell>
        </row>
        <row r="2263">
          <cell r="A2263">
            <v>70072639</v>
          </cell>
          <cell r="B2263" t="str">
            <v>GILBERTO DE JESUS</v>
          </cell>
          <cell r="C2263" t="str">
            <v>VILLA JIMENEZ</v>
          </cell>
          <cell r="D2263" t="str">
            <v>A</v>
          </cell>
          <cell r="E2263">
            <v>8</v>
          </cell>
          <cell r="F2263">
            <v>2003627</v>
          </cell>
          <cell r="G2263" t="str">
            <v>AGENTE DE TRANSITO</v>
          </cell>
          <cell r="H2263" t="str">
            <v>23.07.1974</v>
          </cell>
          <cell r="I2263">
            <v>1738370</v>
          </cell>
          <cell r="J2263" t="str">
            <v>SUBS. DE CONTROL</v>
          </cell>
          <cell r="K2263" t="str">
            <v>CONTROL</v>
          </cell>
          <cell r="L2263" t="str">
            <v>TRANSPORTES Y TRANSITO</v>
          </cell>
          <cell r="M2263">
            <v>7202</v>
          </cell>
          <cell r="O2263">
            <v>23</v>
          </cell>
          <cell r="P2263" t="str">
            <v>TECNICO</v>
          </cell>
          <cell r="Q2263" t="str">
            <v>CARRERA ADTIVA.</v>
          </cell>
          <cell r="R2263" t="str">
            <v>EMPLEADOS PUBLICOS</v>
          </cell>
          <cell r="S2263" t="str">
            <v>Reg.Tradicional</v>
          </cell>
          <cell r="T2263">
            <v>1612</v>
          </cell>
          <cell r="U2263" t="str">
            <v>No</v>
          </cell>
          <cell r="V2263" t="str">
            <v/>
          </cell>
          <cell r="W2263">
            <v>5</v>
          </cell>
          <cell r="X2263">
            <v>23</v>
          </cell>
          <cell r="Y2263" t="str">
            <v>GILBERTO DE JESUS VILLA JIMENEZ</v>
          </cell>
        </row>
        <row r="2264">
          <cell r="A2264">
            <v>70072640</v>
          </cell>
          <cell r="B2264" t="str">
            <v>FRANCISCO LUIS</v>
          </cell>
          <cell r="C2264" t="str">
            <v>RODRIGUEZ MALDONADO</v>
          </cell>
          <cell r="D2264" t="str">
            <v>A</v>
          </cell>
          <cell r="E2264">
            <v>8</v>
          </cell>
          <cell r="F2264">
            <v>2003628</v>
          </cell>
          <cell r="G2264" t="str">
            <v>AGENTE DE TRANSITO</v>
          </cell>
          <cell r="H2264" t="str">
            <v>05.07.1977</v>
          </cell>
          <cell r="I2264">
            <v>1738370</v>
          </cell>
          <cell r="J2264" t="str">
            <v>SUBS. DE CONTROL</v>
          </cell>
          <cell r="K2264" t="str">
            <v>CONTROL</v>
          </cell>
          <cell r="L2264" t="str">
            <v>TRANSPORTES Y TRANSITO</v>
          </cell>
          <cell r="M2264">
            <v>7203</v>
          </cell>
          <cell r="O2264">
            <v>23</v>
          </cell>
          <cell r="P2264" t="str">
            <v>TECNICO</v>
          </cell>
          <cell r="Q2264" t="str">
            <v>CARRERA ADTIVA.</v>
          </cell>
          <cell r="R2264" t="str">
            <v>EMPLEADOS PUBLICOS</v>
          </cell>
          <cell r="S2264" t="str">
            <v>Reg.Tradicional</v>
          </cell>
          <cell r="T2264">
            <v>2912</v>
          </cell>
          <cell r="U2264" t="str">
            <v>No</v>
          </cell>
          <cell r="V2264" t="str">
            <v/>
          </cell>
          <cell r="W2264">
            <v>5</v>
          </cell>
          <cell r="X2264">
            <v>23</v>
          </cell>
          <cell r="Y2264" t="str">
            <v>FRANCISCO LUIS RODRIGUEZ MALDONADO</v>
          </cell>
        </row>
        <row r="2265">
          <cell r="A2265">
            <v>70072660</v>
          </cell>
          <cell r="B2265" t="str">
            <v>BELARMINO ANTONIO</v>
          </cell>
          <cell r="C2265" t="str">
            <v>GALLEGO HOLGUIN</v>
          </cell>
          <cell r="D2265" t="str">
            <v>A</v>
          </cell>
          <cell r="E2265">
            <v>8</v>
          </cell>
          <cell r="F2265">
            <v>2003629</v>
          </cell>
          <cell r="G2265" t="str">
            <v>AGENTE DE TRANSITO</v>
          </cell>
          <cell r="H2265" t="str">
            <v>10.02.1981</v>
          </cell>
          <cell r="I2265">
            <v>1738370</v>
          </cell>
          <cell r="J2265" t="str">
            <v>SUBS. DE CONTROL</v>
          </cell>
          <cell r="K2265" t="str">
            <v>CONTROL</v>
          </cell>
          <cell r="L2265" t="str">
            <v>TRANSPORTES Y TRANSITO</v>
          </cell>
          <cell r="M2265">
            <v>7204</v>
          </cell>
          <cell r="O2265">
            <v>23</v>
          </cell>
          <cell r="P2265" t="str">
            <v>TECNICO</v>
          </cell>
          <cell r="Q2265" t="str">
            <v>CARRERA ADTIVA.</v>
          </cell>
          <cell r="R2265" t="str">
            <v>EMPLEADOS PUBLICOS</v>
          </cell>
          <cell r="S2265" t="str">
            <v>Reg.Tradicional</v>
          </cell>
          <cell r="T2265">
            <v>301</v>
          </cell>
          <cell r="U2265" t="str">
            <v>No</v>
          </cell>
          <cell r="V2265" t="str">
            <v/>
          </cell>
          <cell r="W2265">
            <v>5</v>
          </cell>
          <cell r="X2265">
            <v>23</v>
          </cell>
          <cell r="Y2265" t="str">
            <v>BELARMINO ANTONIO GALLEGO HOLGUIN</v>
          </cell>
        </row>
        <row r="2266">
          <cell r="A2266">
            <v>70072769</v>
          </cell>
          <cell r="B2266" t="str">
            <v>CARLOS ALBERTO</v>
          </cell>
          <cell r="C2266" t="str">
            <v>PALACIO ARROYAVE</v>
          </cell>
          <cell r="D2266" t="str">
            <v>P</v>
          </cell>
          <cell r="E2266">
            <v>3</v>
          </cell>
          <cell r="F2266">
            <v>2001654</v>
          </cell>
          <cell r="G2266" t="str">
            <v>INSPECTOR DE POLICIA URBANO 1A CAT</v>
          </cell>
          <cell r="H2266" t="str">
            <v>12.01.2010</v>
          </cell>
          <cell r="I2266">
            <v>2986249</v>
          </cell>
          <cell r="J2266" t="str">
            <v>SUBS. DE APOYO A LA JUSTICIA</v>
          </cell>
          <cell r="K2266" t="str">
            <v>APOYO A LA JUSTICIA</v>
          </cell>
          <cell r="L2266" t="str">
            <v>GOBIERNO</v>
          </cell>
          <cell r="M2266">
            <v>14631</v>
          </cell>
          <cell r="O2266">
            <v>22</v>
          </cell>
          <cell r="P2266" t="str">
            <v>PROFESIONAL</v>
          </cell>
          <cell r="Q2266" t="str">
            <v>PERIODO PRUEBA</v>
          </cell>
          <cell r="R2266" t="str">
            <v>EMPLEADOS PUBLICOS</v>
          </cell>
          <cell r="S2266" t="str">
            <v>Ley 344(D.1919)</v>
          </cell>
          <cell r="T2266">
            <v>402</v>
          </cell>
          <cell r="U2266" t="str">
            <v>No</v>
          </cell>
          <cell r="V2266" t="str">
            <v/>
          </cell>
          <cell r="W2266">
            <v>3</v>
          </cell>
          <cell r="X2266">
            <v>22</v>
          </cell>
          <cell r="Y2266" t="str">
            <v>CARLOS ALBERTO PALACIO ARROYAVE</v>
          </cell>
        </row>
        <row r="2267">
          <cell r="A2267">
            <v>70072781</v>
          </cell>
          <cell r="B2267" t="str">
            <v>CARLOS HUMBERTO</v>
          </cell>
          <cell r="C2267" t="str">
            <v>TORO BLAIR</v>
          </cell>
          <cell r="D2267" t="str">
            <v>O</v>
          </cell>
          <cell r="E2267">
            <v>12</v>
          </cell>
          <cell r="F2267">
            <v>2002198</v>
          </cell>
          <cell r="G2267" t="str">
            <v>CONDUCTOR</v>
          </cell>
          <cell r="H2267" t="str">
            <v>25.09.1989</v>
          </cell>
          <cell r="I2267">
            <v>1250746</v>
          </cell>
          <cell r="J2267" t="str">
            <v>EQUIPO ADMINISTRATIVO</v>
          </cell>
          <cell r="K2267" t="str">
            <v>ORDEN CIVIL</v>
          </cell>
          <cell r="L2267" t="str">
            <v>GOBIERNO</v>
          </cell>
          <cell r="M2267">
            <v>7205</v>
          </cell>
          <cell r="O2267">
            <v>24</v>
          </cell>
          <cell r="P2267" t="str">
            <v>ASISTENCIAL</v>
          </cell>
          <cell r="Q2267" t="str">
            <v>CARRERA ADTIVA.</v>
          </cell>
          <cell r="R2267" t="str">
            <v>EMPLEADOS PUBLICOS</v>
          </cell>
          <cell r="S2267" t="str">
            <v>Reg.Tradicional</v>
          </cell>
          <cell r="T2267">
            <v>610</v>
          </cell>
          <cell r="U2267">
            <v>40817</v>
          </cell>
          <cell r="V2267">
            <v>520</v>
          </cell>
          <cell r="W2267">
            <v>5</v>
          </cell>
          <cell r="X2267">
            <v>24</v>
          </cell>
          <cell r="Y2267" t="str">
            <v>CARLOS HUMBERTO TORO BLAIR</v>
          </cell>
        </row>
        <row r="2268">
          <cell r="A2268">
            <v>70072974</v>
          </cell>
          <cell r="B2268" t="str">
            <v>DIEGO ANTONIO</v>
          </cell>
          <cell r="C2268" t="str">
            <v>ESCOBAR GIL</v>
          </cell>
          <cell r="D2268" t="str">
            <v>A</v>
          </cell>
          <cell r="E2268">
            <v>15</v>
          </cell>
          <cell r="F2268">
            <v>2001567</v>
          </cell>
          <cell r="G2268" t="str">
            <v>PROFESIONAL UNIVERSITARIO</v>
          </cell>
          <cell r="H2268" t="str">
            <v>11.02.1998</v>
          </cell>
          <cell r="I2268">
            <v>2995219</v>
          </cell>
          <cell r="J2268" t="str">
            <v>EQUIPO DE REGISTRO UNICO TRIBUTARIO</v>
          </cell>
          <cell r="K2268" t="str">
            <v>RENTAS</v>
          </cell>
          <cell r="L2268" t="str">
            <v>HACIENDA</v>
          </cell>
          <cell r="M2268">
            <v>7207</v>
          </cell>
          <cell r="O2268">
            <v>22</v>
          </cell>
          <cell r="P2268" t="str">
            <v>PROFESIONAL</v>
          </cell>
          <cell r="Q2268" t="str">
            <v>CARRERA ADTIVA.</v>
          </cell>
          <cell r="R2268" t="str">
            <v>EMPLEADOS PUBLICOS</v>
          </cell>
          <cell r="S2268" t="str">
            <v>344 Antes D1919</v>
          </cell>
          <cell r="T2268">
            <v>1010</v>
          </cell>
          <cell r="U2268" t="str">
            <v>No</v>
          </cell>
          <cell r="V2268" t="str">
            <v/>
          </cell>
          <cell r="W2268">
            <v>5</v>
          </cell>
          <cell r="X2268">
            <v>22</v>
          </cell>
          <cell r="Y2268" t="str">
            <v>DIEGO ANTONIO ESCOBAR GIL</v>
          </cell>
        </row>
        <row r="2269">
          <cell r="A2269">
            <v>70073213</v>
          </cell>
          <cell r="B2269" t="str">
            <v>JUAN GUILLERMO</v>
          </cell>
          <cell r="C2269" t="str">
            <v>COLORADO RUA</v>
          </cell>
          <cell r="D2269" t="str">
            <v>O</v>
          </cell>
          <cell r="E2269">
            <v>12</v>
          </cell>
          <cell r="F2269">
            <v>2004806</v>
          </cell>
          <cell r="G2269" t="str">
            <v>CONDUCTOR</v>
          </cell>
          <cell r="H2269" t="str">
            <v>30.05.1990</v>
          </cell>
          <cell r="I2269">
            <v>1250746</v>
          </cell>
          <cell r="J2269" t="str">
            <v>EQUIPO DE SERVICIOS INTERNOS</v>
          </cell>
          <cell r="K2269" t="str">
            <v>LOGISTICA ORGANIZACIONAL</v>
          </cell>
          <cell r="L2269" t="str">
            <v>SERVICIOS ADMINISTRATIVOS</v>
          </cell>
          <cell r="M2269">
            <v>7208</v>
          </cell>
          <cell r="O2269">
            <v>24</v>
          </cell>
          <cell r="P2269" t="str">
            <v>ASISTENCIAL</v>
          </cell>
          <cell r="Q2269" t="str">
            <v>CARRERA ADTIVA.</v>
          </cell>
          <cell r="R2269" t="str">
            <v>EMPLEADOS PUBLICOS</v>
          </cell>
          <cell r="S2269" t="str">
            <v>Reg.Tradicional</v>
          </cell>
          <cell r="T2269">
            <v>505</v>
          </cell>
          <cell r="U2269">
            <v>41030</v>
          </cell>
          <cell r="V2269">
            <v>733</v>
          </cell>
          <cell r="W2269">
            <v>5</v>
          </cell>
          <cell r="X2269">
            <v>24</v>
          </cell>
          <cell r="Y2269" t="str">
            <v>JUAN GUILLERMO COLORADO RUA</v>
          </cell>
        </row>
        <row r="2270">
          <cell r="A2270">
            <v>70074304</v>
          </cell>
          <cell r="B2270" t="str">
            <v>JHON JAIRO</v>
          </cell>
          <cell r="C2270" t="str">
            <v>ESCOBAR RAMOS</v>
          </cell>
          <cell r="D2270" t="str">
            <v>B</v>
          </cell>
          <cell r="E2270">
            <v>8</v>
          </cell>
          <cell r="F2270">
            <v>2005320</v>
          </cell>
          <cell r="G2270" t="str">
            <v>TENIENTE DE BOMBEROS</v>
          </cell>
          <cell r="H2270" t="str">
            <v>08.05.1978</v>
          </cell>
          <cell r="I2270">
            <v>1633689</v>
          </cell>
          <cell r="J2270" t="str">
            <v>SUBS. DEL SIMPAD</v>
          </cell>
          <cell r="K2270" t="str">
            <v>SIMPAD</v>
          </cell>
          <cell r="L2270" t="str">
            <v>MEDIO AMBIENTE</v>
          </cell>
          <cell r="M2270">
            <v>7209</v>
          </cell>
          <cell r="N2270" t="str">
            <v>Encargo</v>
          </cell>
          <cell r="O2270">
            <v>24</v>
          </cell>
          <cell r="P2270" t="str">
            <v>ASISTENCIAL</v>
          </cell>
          <cell r="Q2270" t="str">
            <v>CARRERA ADTIVA.</v>
          </cell>
          <cell r="R2270" t="str">
            <v>EMPLEADOS PUBLICOS</v>
          </cell>
          <cell r="S2270" t="str">
            <v>Reg.Tradicional</v>
          </cell>
          <cell r="T2270">
            <v>1304</v>
          </cell>
          <cell r="U2270" t="str">
            <v>No</v>
          </cell>
          <cell r="V2270" t="str">
            <v/>
          </cell>
          <cell r="W2270">
            <v>5</v>
          </cell>
          <cell r="X2270">
            <v>24</v>
          </cell>
          <cell r="Y2270" t="str">
            <v>JHON JAIRO ESCOBAR RAMOS</v>
          </cell>
        </row>
        <row r="2271">
          <cell r="A2271">
            <v>70074361</v>
          </cell>
          <cell r="B2271" t="str">
            <v>ALBERTO</v>
          </cell>
          <cell r="C2271" t="str">
            <v>LARA MAESTRE</v>
          </cell>
          <cell r="D2271" t="str">
            <v>A</v>
          </cell>
          <cell r="E2271">
            <v>15</v>
          </cell>
          <cell r="F2271">
            <v>2004898</v>
          </cell>
          <cell r="G2271" t="str">
            <v>PROFESIONAL UNIVERSITARIO</v>
          </cell>
          <cell r="H2271" t="str">
            <v>26.07.1989</v>
          </cell>
          <cell r="I2271">
            <v>2995219</v>
          </cell>
          <cell r="J2271" t="str">
            <v>DPTO. ADMINISTRATIVO DE PLANEACION</v>
          </cell>
          <cell r="K2271" t="str">
            <v>DPTO. ADMINISTRATIVO DE PLANEACION</v>
          </cell>
          <cell r="L2271" t="str">
            <v>DPTO. ADMINISTRATIVO DE PLANEACION</v>
          </cell>
          <cell r="M2271">
            <v>7210</v>
          </cell>
          <cell r="O2271">
            <v>22</v>
          </cell>
          <cell r="P2271" t="str">
            <v>PROFESIONAL</v>
          </cell>
          <cell r="Q2271" t="str">
            <v>CARRERA ADTIVA.</v>
          </cell>
          <cell r="R2271" t="str">
            <v>EMPLEADOS PUBLICOS</v>
          </cell>
          <cell r="S2271" t="str">
            <v>Reg.Tradicional</v>
          </cell>
          <cell r="T2271">
            <v>707</v>
          </cell>
          <cell r="U2271" t="str">
            <v>No</v>
          </cell>
          <cell r="V2271" t="str">
            <v/>
          </cell>
          <cell r="W2271">
            <v>5</v>
          </cell>
          <cell r="X2271">
            <v>22</v>
          </cell>
          <cell r="Y2271" t="str">
            <v>ALBERTO LARA MAESTRE</v>
          </cell>
        </row>
        <row r="2272">
          <cell r="A2272">
            <v>70074370</v>
          </cell>
          <cell r="B2272" t="str">
            <v>GONZALO</v>
          </cell>
          <cell r="C2272" t="str">
            <v>ECHEVERRI OCHOA</v>
          </cell>
          <cell r="D2272" t="str">
            <v>A</v>
          </cell>
          <cell r="E2272">
            <v>9</v>
          </cell>
          <cell r="F2272">
            <v>2001593</v>
          </cell>
          <cell r="G2272" t="str">
            <v>TECNICO ADMINISTRATIVO</v>
          </cell>
          <cell r="H2272" t="str">
            <v>30.01.1985</v>
          </cell>
          <cell r="I2272">
            <v>1889799</v>
          </cell>
          <cell r="J2272" t="str">
            <v>UNIDAD DE IMPUESTOS VARIOS</v>
          </cell>
          <cell r="K2272" t="str">
            <v>RENTAS</v>
          </cell>
          <cell r="L2272" t="str">
            <v>HACIENDA</v>
          </cell>
          <cell r="M2272">
            <v>7211</v>
          </cell>
          <cell r="O2272">
            <v>23</v>
          </cell>
          <cell r="P2272" t="str">
            <v>TECNICO</v>
          </cell>
          <cell r="Q2272" t="str">
            <v>CARRERA ADTIVA.</v>
          </cell>
          <cell r="R2272" t="str">
            <v>EMPLEADOS PUBLICOS</v>
          </cell>
          <cell r="S2272" t="str">
            <v>Reg.Tradicional</v>
          </cell>
          <cell r="T2272">
            <v>201</v>
          </cell>
          <cell r="U2272" t="str">
            <v>No</v>
          </cell>
          <cell r="V2272" t="str">
            <v/>
          </cell>
          <cell r="W2272">
            <v>5</v>
          </cell>
          <cell r="X2272">
            <v>23</v>
          </cell>
          <cell r="Y2272" t="str">
            <v>GONZALO ECHEVERRI OCHOA</v>
          </cell>
        </row>
        <row r="2273">
          <cell r="A2273">
            <v>70074391</v>
          </cell>
          <cell r="B2273" t="str">
            <v>CESAR AUGUSTO</v>
          </cell>
          <cell r="C2273" t="str">
            <v>LOPERA HERNANDEZ</v>
          </cell>
          <cell r="D2273" t="str">
            <v>A</v>
          </cell>
          <cell r="E2273">
            <v>8</v>
          </cell>
          <cell r="F2273">
            <v>2003630</v>
          </cell>
          <cell r="G2273" t="str">
            <v>AGENTE DE TRANSITO</v>
          </cell>
          <cell r="H2273" t="str">
            <v>08.10.1979</v>
          </cell>
          <cell r="I2273">
            <v>1738370</v>
          </cell>
          <cell r="J2273" t="str">
            <v>SUBS. DE CONTROL</v>
          </cell>
          <cell r="K2273" t="str">
            <v>CONTROL</v>
          </cell>
          <cell r="L2273" t="str">
            <v>TRANSPORTES Y TRANSITO</v>
          </cell>
          <cell r="M2273">
            <v>7212</v>
          </cell>
          <cell r="O2273">
            <v>23</v>
          </cell>
          <cell r="P2273" t="str">
            <v>TECNICO</v>
          </cell>
          <cell r="Q2273" t="str">
            <v>CARRERA ADTIVA.</v>
          </cell>
          <cell r="R2273" t="str">
            <v>EMPLEADOS PUBLICOS</v>
          </cell>
          <cell r="S2273" t="str">
            <v>Reg.Tradicional</v>
          </cell>
          <cell r="T2273">
            <v>1907</v>
          </cell>
          <cell r="U2273" t="str">
            <v>No</v>
          </cell>
          <cell r="V2273" t="str">
            <v/>
          </cell>
          <cell r="W2273">
            <v>5</v>
          </cell>
          <cell r="X2273">
            <v>23</v>
          </cell>
          <cell r="Y2273" t="str">
            <v>CESAR AUGUSTO LOPERA HERNANDEZ</v>
          </cell>
        </row>
        <row r="2274">
          <cell r="A2274">
            <v>70074473</v>
          </cell>
          <cell r="B2274" t="str">
            <v>HUMBERTO DE JESUS</v>
          </cell>
          <cell r="C2274" t="str">
            <v>RAMIREZ RAMIREZ</v>
          </cell>
          <cell r="D2274" t="str">
            <v>P</v>
          </cell>
          <cell r="E2274">
            <v>3</v>
          </cell>
          <cell r="F2274">
            <v>2000538</v>
          </cell>
          <cell r="G2274" t="str">
            <v>LIDER DE PROYECTO</v>
          </cell>
          <cell r="H2274" t="str">
            <v>24.02.2003</v>
          </cell>
          <cell r="I2274">
            <v>2986249</v>
          </cell>
          <cell r="J2274" t="str">
            <v>EQUIPO COMPLEMENTACION ALIMENTARIA</v>
          </cell>
          <cell r="K2274" t="str">
            <v>ASISTENCIA SOCIAL</v>
          </cell>
          <cell r="L2274" t="str">
            <v>BIENESTAR SOCIAL</v>
          </cell>
          <cell r="M2274">
            <v>7213</v>
          </cell>
          <cell r="O2274">
            <v>22</v>
          </cell>
          <cell r="P2274" t="str">
            <v>PROFESIONAL</v>
          </cell>
          <cell r="Q2274" t="str">
            <v>PROVISIONALIDAD</v>
          </cell>
          <cell r="R2274" t="str">
            <v>EMPLEADOS PUBLICOS</v>
          </cell>
          <cell r="S2274" t="str">
            <v>Ley 344(D.1919)</v>
          </cell>
          <cell r="T2274">
            <v>2207</v>
          </cell>
          <cell r="U2274" t="str">
            <v>No</v>
          </cell>
          <cell r="V2274" t="str">
            <v/>
          </cell>
          <cell r="W2274">
            <v>4</v>
          </cell>
          <cell r="X2274">
            <v>22</v>
          </cell>
          <cell r="Y2274" t="str">
            <v>HUMBERTO DE JESUS RAMIREZ RAMIREZ</v>
          </cell>
        </row>
        <row r="2275">
          <cell r="A2275">
            <v>70074920</v>
          </cell>
          <cell r="B2275" t="str">
            <v>ELKIN DE JESUS</v>
          </cell>
          <cell r="C2275" t="str">
            <v>RAMIREZ DIAZ</v>
          </cell>
          <cell r="D2275" t="str">
            <v>A</v>
          </cell>
          <cell r="E2275">
            <v>6</v>
          </cell>
          <cell r="F2275">
            <v>2004986</v>
          </cell>
          <cell r="G2275" t="str">
            <v>TECNICO ADMINISTRATIVO</v>
          </cell>
          <cell r="H2275" t="str">
            <v>08.04.1991</v>
          </cell>
          <cell r="I2275">
            <v>1463673</v>
          </cell>
          <cell r="J2275" t="str">
            <v>SUBS. JURIDICA</v>
          </cell>
          <cell r="K2275" t="str">
            <v>JURIDICA</v>
          </cell>
          <cell r="L2275" t="str">
            <v>GENERAL</v>
          </cell>
          <cell r="M2275">
            <v>7214</v>
          </cell>
          <cell r="O2275">
            <v>23</v>
          </cell>
          <cell r="P2275" t="str">
            <v>TECNICO</v>
          </cell>
          <cell r="Q2275" t="str">
            <v>CARRERA ADTIVA.</v>
          </cell>
          <cell r="R2275" t="str">
            <v>EMPLEADOS PUBLICOS</v>
          </cell>
          <cell r="S2275" t="str">
            <v>Reg.Tradicional</v>
          </cell>
          <cell r="T2275">
            <v>1301</v>
          </cell>
          <cell r="U2275">
            <v>40544</v>
          </cell>
          <cell r="V2275">
            <v>247</v>
          </cell>
          <cell r="W2275">
            <v>5</v>
          </cell>
          <cell r="X2275">
            <v>23</v>
          </cell>
          <cell r="Y2275" t="str">
            <v>ELKIN DE JESUS RAMIREZ DIAZ</v>
          </cell>
        </row>
        <row r="2276">
          <cell r="A2276">
            <v>70075733</v>
          </cell>
          <cell r="B2276" t="str">
            <v>CARLOS ALBERTO</v>
          </cell>
          <cell r="C2276" t="str">
            <v>BOHORQUEZ GUTIERREZ</v>
          </cell>
          <cell r="D2276" t="str">
            <v>A</v>
          </cell>
          <cell r="E2276">
            <v>16</v>
          </cell>
          <cell r="F2276">
            <v>2000711</v>
          </cell>
          <cell r="G2276" t="str">
            <v>PROFESIONAL UNIVERSITARIO</v>
          </cell>
          <cell r="H2276" t="str">
            <v>07.10.1991</v>
          </cell>
          <cell r="I2276">
            <v>3212277</v>
          </cell>
          <cell r="J2276" t="str">
            <v>SUBD. DE PLANEACION TERRITORIAL</v>
          </cell>
          <cell r="K2276" t="str">
            <v>SUBDIRECCION DE PLANEACION TERRITORIAL</v>
          </cell>
          <cell r="L2276" t="str">
            <v>DPTO. ADMINISTRATIVO DE PLANEACION</v>
          </cell>
          <cell r="M2276">
            <v>7215</v>
          </cell>
          <cell r="O2276">
            <v>22</v>
          </cell>
          <cell r="P2276" t="str">
            <v>PROFESIONAL</v>
          </cell>
          <cell r="Q2276" t="str">
            <v>CARRERA ADTIVA.</v>
          </cell>
          <cell r="R2276" t="str">
            <v>EMPLEADOS PUBLICOS</v>
          </cell>
          <cell r="S2276" t="str">
            <v>Reg.Tradicional</v>
          </cell>
          <cell r="T2276">
            <v>1505</v>
          </cell>
          <cell r="U2276" t="str">
            <v>No</v>
          </cell>
          <cell r="V2276" t="str">
            <v/>
          </cell>
          <cell r="W2276">
            <v>5</v>
          </cell>
          <cell r="X2276">
            <v>22</v>
          </cell>
          <cell r="Y2276" t="str">
            <v>CARLOS ALBERTO BOHORQUEZ GUTIERREZ</v>
          </cell>
        </row>
        <row r="2277">
          <cell r="A2277">
            <v>70075999</v>
          </cell>
          <cell r="B2277" t="str">
            <v>JESUS MARIA</v>
          </cell>
          <cell r="C2277" t="str">
            <v>RAMIREZ CANO</v>
          </cell>
          <cell r="D2277" t="str">
            <v>F</v>
          </cell>
          <cell r="E2277">
            <v>78</v>
          </cell>
          <cell r="F2277">
            <v>2014261</v>
          </cell>
          <cell r="G2277" t="str">
            <v>ASESOR</v>
          </cell>
          <cell r="H2277" t="str">
            <v>22.10.2009</v>
          </cell>
          <cell r="I2277">
            <v>7350000</v>
          </cell>
          <cell r="J2277" t="str">
            <v>ALCALDIA</v>
          </cell>
          <cell r="K2277" t="str">
            <v>ALCALDIA</v>
          </cell>
          <cell r="L2277" t="str">
            <v>ALCALDIA</v>
          </cell>
          <cell r="M2277">
            <v>14493</v>
          </cell>
          <cell r="O2277">
            <v>21</v>
          </cell>
          <cell r="P2277" t="str">
            <v>ASESOR</v>
          </cell>
          <cell r="Q2277" t="str">
            <v>LIBRE NOM Y REM</v>
          </cell>
          <cell r="R2277" t="str">
            <v>EMPLEADOS PUBLICOS</v>
          </cell>
          <cell r="S2277" t="str">
            <v>Ley 344(D.1919)</v>
          </cell>
          <cell r="T2277">
            <v>1410</v>
          </cell>
          <cell r="U2277" t="str">
            <v>No</v>
          </cell>
          <cell r="V2277" t="str">
            <v/>
          </cell>
          <cell r="W2277">
            <v>2</v>
          </cell>
          <cell r="X2277">
            <v>21</v>
          </cell>
          <cell r="Y2277" t="str">
            <v>JESUS MARIA RAMIREZ CANO</v>
          </cell>
        </row>
        <row r="2278">
          <cell r="A2278">
            <v>70076261</v>
          </cell>
          <cell r="B2278" t="str">
            <v>LUIS ALFREDO</v>
          </cell>
          <cell r="C2278" t="str">
            <v>RAMIREZ CASTRO</v>
          </cell>
          <cell r="D2278" t="str">
            <v>A</v>
          </cell>
          <cell r="E2278">
            <v>13</v>
          </cell>
          <cell r="F2278">
            <v>2004502</v>
          </cell>
          <cell r="G2278" t="str">
            <v>LIDER DE PROYECTO</v>
          </cell>
          <cell r="H2278" t="str">
            <v>31.08.1981</v>
          </cell>
          <cell r="I2278">
            <v>2986249</v>
          </cell>
          <cell r="J2278" t="str">
            <v>EQUIPO PROTECCION AL ADULTO MAYOR</v>
          </cell>
          <cell r="K2278" t="str">
            <v>ASISTENCIA SOCIAL</v>
          </cell>
          <cell r="L2278" t="str">
            <v>BIENESTAR SOCIAL</v>
          </cell>
          <cell r="M2278">
            <v>7216</v>
          </cell>
          <cell r="O2278">
            <v>22</v>
          </cell>
          <cell r="P2278" t="str">
            <v>PROFESIONAL</v>
          </cell>
          <cell r="Q2278" t="str">
            <v>CARRERA ADTIVA.</v>
          </cell>
          <cell r="R2278" t="str">
            <v>EMPLEADOS PUBLICOS</v>
          </cell>
          <cell r="S2278" t="str">
            <v>Reg.Tradicional</v>
          </cell>
          <cell r="T2278">
            <v>2203</v>
          </cell>
          <cell r="U2278">
            <v>40969</v>
          </cell>
          <cell r="V2278">
            <v>672</v>
          </cell>
          <cell r="W2278">
            <v>5</v>
          </cell>
          <cell r="X2278">
            <v>22</v>
          </cell>
          <cell r="Y2278" t="str">
            <v>LUIS ALFREDO RAMIREZ CASTRO</v>
          </cell>
        </row>
        <row r="2279">
          <cell r="A2279">
            <v>70076363</v>
          </cell>
          <cell r="B2279" t="str">
            <v>JOSE ORLANDO</v>
          </cell>
          <cell r="C2279" t="str">
            <v>BARRETO RAMIREZ</v>
          </cell>
          <cell r="D2279" t="str">
            <v>O</v>
          </cell>
          <cell r="E2279">
            <v>12</v>
          </cell>
          <cell r="F2279">
            <v>2005242</v>
          </cell>
          <cell r="G2279" t="str">
            <v>CONDUCTOR</v>
          </cell>
          <cell r="H2279" t="str">
            <v>16.05.1989</v>
          </cell>
          <cell r="I2279">
            <v>1250746</v>
          </cell>
          <cell r="J2279" t="str">
            <v>EQUIPO ADMINISTRATIVO</v>
          </cell>
          <cell r="K2279" t="str">
            <v>DESARROLLO SOCIAL</v>
          </cell>
          <cell r="L2279" t="str">
            <v>DESARROLLO SOCIAL</v>
          </cell>
          <cell r="M2279">
            <v>7217</v>
          </cell>
          <cell r="O2279">
            <v>24</v>
          </cell>
          <cell r="P2279" t="str">
            <v>ASISTENCIAL</v>
          </cell>
          <cell r="Q2279" t="str">
            <v>CARRERA ADTIVA.</v>
          </cell>
          <cell r="R2279" t="str">
            <v>EMPLEADOS PUBLICOS</v>
          </cell>
          <cell r="S2279" t="str">
            <v>Reg.Tradicional</v>
          </cell>
          <cell r="T2279">
            <v>1812</v>
          </cell>
          <cell r="U2279" t="str">
            <v>No</v>
          </cell>
          <cell r="V2279" t="str">
            <v/>
          </cell>
          <cell r="W2279">
            <v>5</v>
          </cell>
          <cell r="X2279">
            <v>24</v>
          </cell>
          <cell r="Y2279" t="str">
            <v>JOSE ORLANDO BARRETO RAMIREZ</v>
          </cell>
        </row>
        <row r="2280">
          <cell r="A2280">
            <v>70076724</v>
          </cell>
          <cell r="B2280" t="str">
            <v>FRANCISCO JAVIER</v>
          </cell>
          <cell r="C2280" t="str">
            <v>RIOS MESA</v>
          </cell>
          <cell r="D2280" t="str">
            <v>P</v>
          </cell>
          <cell r="E2280">
            <v>3</v>
          </cell>
          <cell r="F2280">
            <v>2013865</v>
          </cell>
          <cell r="G2280" t="str">
            <v>LIDER DE PROYECTO</v>
          </cell>
          <cell r="H2280" t="str">
            <v>04.01.2010</v>
          </cell>
          <cell r="I2280">
            <v>2986249</v>
          </cell>
          <cell r="J2280" t="str">
            <v>SUBS. DE SALUD PUBLICA</v>
          </cell>
          <cell r="K2280" t="str">
            <v>SALUD PUBLICA</v>
          </cell>
          <cell r="L2280" t="str">
            <v>SALUD</v>
          </cell>
          <cell r="M2280">
            <v>14594</v>
          </cell>
          <cell r="O2280">
            <v>22</v>
          </cell>
          <cell r="P2280" t="str">
            <v>PROFESIONAL</v>
          </cell>
          <cell r="Q2280" t="str">
            <v>PERIODO PRUEBA</v>
          </cell>
          <cell r="R2280" t="str">
            <v>EMPLEADOS PUBLICOS</v>
          </cell>
          <cell r="S2280" t="str">
            <v>Ley 344(D.1919)</v>
          </cell>
          <cell r="T2280">
            <v>2212</v>
          </cell>
          <cell r="U2280" t="str">
            <v>No</v>
          </cell>
          <cell r="V2280" t="str">
            <v/>
          </cell>
          <cell r="W2280">
            <v>3</v>
          </cell>
          <cell r="X2280">
            <v>22</v>
          </cell>
          <cell r="Y2280" t="str">
            <v>FRANCISCO JAVIER RIOS MESA</v>
          </cell>
        </row>
        <row r="2281">
          <cell r="A2281">
            <v>70076778</v>
          </cell>
          <cell r="B2281" t="str">
            <v>JORGE HORACIO</v>
          </cell>
          <cell r="C2281" t="str">
            <v>RINCON PATINO</v>
          </cell>
          <cell r="D2281" t="str">
            <v>A</v>
          </cell>
          <cell r="E2281">
            <v>7</v>
          </cell>
          <cell r="F2281">
            <v>2005484</v>
          </cell>
          <cell r="G2281" t="str">
            <v>TECNICO ADMINISTRATIVO</v>
          </cell>
          <cell r="H2281" t="str">
            <v>22.12.1986</v>
          </cell>
          <cell r="I2281">
            <v>1580901</v>
          </cell>
          <cell r="J2281" t="str">
            <v>SUBS. DE PLANEACION EDUCATIVA</v>
          </cell>
          <cell r="K2281" t="str">
            <v>PLANEACION EDUCATIVA</v>
          </cell>
          <cell r="L2281" t="str">
            <v>EDUCACION</v>
          </cell>
          <cell r="M2281">
            <v>7218</v>
          </cell>
          <cell r="O2281">
            <v>23</v>
          </cell>
          <cell r="P2281" t="str">
            <v>TECNICO</v>
          </cell>
          <cell r="Q2281" t="str">
            <v>CARRERA ADTIVA.</v>
          </cell>
          <cell r="R2281" t="str">
            <v>EMPLEADOS PUBLICOS</v>
          </cell>
          <cell r="S2281" t="str">
            <v>Reg.Tradicional</v>
          </cell>
          <cell r="T2281">
            <v>2307</v>
          </cell>
          <cell r="U2281" t="str">
            <v>No</v>
          </cell>
          <cell r="V2281" t="str">
            <v/>
          </cell>
          <cell r="W2281">
            <v>5</v>
          </cell>
          <cell r="X2281">
            <v>23</v>
          </cell>
          <cell r="Y2281" t="str">
            <v>JORGE HORACIO RINCON PATINO</v>
          </cell>
        </row>
        <row r="2282">
          <cell r="A2282">
            <v>70077198</v>
          </cell>
          <cell r="B2282" t="str">
            <v>NICOLAS ALFONSO</v>
          </cell>
          <cell r="C2282" t="str">
            <v>GONZALEZ OSORIO</v>
          </cell>
          <cell r="D2282" t="str">
            <v>A</v>
          </cell>
          <cell r="E2282">
            <v>8</v>
          </cell>
          <cell r="F2282">
            <v>2003631</v>
          </cell>
          <cell r="G2282" t="str">
            <v>AGENTE DE TRANSITO</v>
          </cell>
          <cell r="H2282" t="str">
            <v>04.02.1985</v>
          </cell>
          <cell r="I2282">
            <v>1738370</v>
          </cell>
          <cell r="J2282" t="str">
            <v>SUBS. DE CONTROL</v>
          </cell>
          <cell r="K2282" t="str">
            <v>CONTROL</v>
          </cell>
          <cell r="L2282" t="str">
            <v>TRANSPORTES Y TRANSITO</v>
          </cell>
          <cell r="M2282">
            <v>7220</v>
          </cell>
          <cell r="O2282">
            <v>23</v>
          </cell>
          <cell r="P2282" t="str">
            <v>TECNICO</v>
          </cell>
          <cell r="Q2282" t="str">
            <v>CARRERA ADTIVA.</v>
          </cell>
          <cell r="R2282" t="str">
            <v>EMPLEADOS PUBLICOS</v>
          </cell>
          <cell r="S2282" t="str">
            <v>Reg.Tradicional</v>
          </cell>
          <cell r="T2282">
            <v>1111</v>
          </cell>
          <cell r="U2282" t="str">
            <v>No</v>
          </cell>
          <cell r="V2282" t="str">
            <v/>
          </cell>
          <cell r="W2282">
            <v>5</v>
          </cell>
          <cell r="X2282">
            <v>23</v>
          </cell>
          <cell r="Y2282" t="str">
            <v>NICOLAS ALFONSO GONZALEZ OSORIO</v>
          </cell>
        </row>
        <row r="2283">
          <cell r="A2283">
            <v>70078165</v>
          </cell>
          <cell r="B2283" t="str">
            <v>CARLOS JOSE</v>
          </cell>
          <cell r="C2283" t="str">
            <v>AGUILAR VELASQUEZ</v>
          </cell>
          <cell r="D2283" t="str">
            <v>A</v>
          </cell>
          <cell r="E2283">
            <v>8</v>
          </cell>
          <cell r="F2283">
            <v>2003632</v>
          </cell>
          <cell r="G2283" t="str">
            <v>AGENTE DE TRANSITO</v>
          </cell>
          <cell r="H2283" t="str">
            <v>10.04.1980</v>
          </cell>
          <cell r="I2283">
            <v>1738370</v>
          </cell>
          <cell r="J2283" t="str">
            <v>SUBS. DE CONTROL</v>
          </cell>
          <cell r="K2283" t="str">
            <v>CONTROL</v>
          </cell>
          <cell r="L2283" t="str">
            <v>TRANSPORTES Y TRANSITO</v>
          </cell>
          <cell r="M2283">
            <v>7221</v>
          </cell>
          <cell r="O2283">
            <v>23</v>
          </cell>
          <cell r="P2283" t="str">
            <v>TECNICO</v>
          </cell>
          <cell r="Q2283" t="str">
            <v>CARRERA ADTIVA.</v>
          </cell>
          <cell r="R2283" t="str">
            <v>EMPLEADOS PUBLICOS</v>
          </cell>
          <cell r="S2283" t="str">
            <v>Reg.Tradicional</v>
          </cell>
          <cell r="T2283">
            <v>3010</v>
          </cell>
          <cell r="U2283" t="str">
            <v>No</v>
          </cell>
          <cell r="V2283" t="str">
            <v/>
          </cell>
          <cell r="W2283">
            <v>5</v>
          </cell>
          <cell r="X2283">
            <v>23</v>
          </cell>
          <cell r="Y2283" t="str">
            <v>CARLOS JOSE AGUILAR VELASQUEZ</v>
          </cell>
        </row>
        <row r="2284">
          <cell r="A2284">
            <v>70078818</v>
          </cell>
          <cell r="B2284" t="str">
            <v>LUIS HUMBERTO</v>
          </cell>
          <cell r="C2284" t="str">
            <v>GIRALDO GUTIERREZ</v>
          </cell>
          <cell r="D2284" t="str">
            <v>R</v>
          </cell>
          <cell r="E2284">
            <v>2</v>
          </cell>
          <cell r="F2284">
            <v>2013438</v>
          </cell>
          <cell r="G2284" t="str">
            <v>CONDUCTOR</v>
          </cell>
          <cell r="H2284" t="str">
            <v>03.07.2007</v>
          </cell>
          <cell r="I2284">
            <v>811481</v>
          </cell>
          <cell r="J2284" t="str">
            <v>EQUIPO ADMINISTRATIVO</v>
          </cell>
          <cell r="K2284" t="str">
            <v>ORDEN CIVIL</v>
          </cell>
          <cell r="L2284" t="str">
            <v>GOBIERNO</v>
          </cell>
          <cell r="M2284">
            <v>13301</v>
          </cell>
          <cell r="O2284">
            <v>24</v>
          </cell>
          <cell r="P2284" t="str">
            <v>ASISTENCIAL</v>
          </cell>
          <cell r="Q2284" t="str">
            <v>PROVISIONALIDAD</v>
          </cell>
          <cell r="R2284" t="str">
            <v>EMPLEADOS PUBLICOS</v>
          </cell>
          <cell r="S2284" t="str">
            <v>Ley 344(D.1919)</v>
          </cell>
          <cell r="T2284">
            <v>1611</v>
          </cell>
          <cell r="U2284" t="str">
            <v>No</v>
          </cell>
          <cell r="V2284" t="str">
            <v/>
          </cell>
          <cell r="W2284">
            <v>4</v>
          </cell>
          <cell r="X2284">
            <v>24</v>
          </cell>
          <cell r="Y2284" t="str">
            <v>LUIS HUMBERTO GIRALDO GUTIERREZ</v>
          </cell>
        </row>
        <row r="2285">
          <cell r="A2285">
            <v>70078836</v>
          </cell>
          <cell r="B2285" t="str">
            <v>GUSTAVO DE JESUS</v>
          </cell>
          <cell r="C2285" t="str">
            <v>PEREZ LOPEZ</v>
          </cell>
          <cell r="D2285" t="str">
            <v>O</v>
          </cell>
          <cell r="E2285">
            <v>12</v>
          </cell>
          <cell r="F2285">
            <v>2005426</v>
          </cell>
          <cell r="G2285" t="str">
            <v>CONDUCTOR</v>
          </cell>
          <cell r="H2285" t="str">
            <v>10.05.1993</v>
          </cell>
          <cell r="I2285">
            <v>1250746</v>
          </cell>
          <cell r="J2285" t="str">
            <v>EQUIPO ADMINISTRATIVO</v>
          </cell>
          <cell r="K2285" t="str">
            <v>MEDIO AMBIENTE</v>
          </cell>
          <cell r="L2285" t="str">
            <v>MEDIO AMBIENTE</v>
          </cell>
          <cell r="M2285">
            <v>7222</v>
          </cell>
          <cell r="O2285">
            <v>24</v>
          </cell>
          <cell r="P2285" t="str">
            <v>ASISTENCIAL</v>
          </cell>
          <cell r="Q2285" t="str">
            <v>CARRERA ADTIVA.</v>
          </cell>
          <cell r="R2285" t="str">
            <v>EMPLEADOS PUBLICOS</v>
          </cell>
          <cell r="S2285" t="str">
            <v>Reg.Tradicional</v>
          </cell>
          <cell r="T2285">
            <v>1003</v>
          </cell>
          <cell r="U2285" t="str">
            <v>No</v>
          </cell>
          <cell r="V2285" t="str">
            <v/>
          </cell>
          <cell r="W2285">
            <v>5</v>
          </cell>
          <cell r="X2285">
            <v>24</v>
          </cell>
          <cell r="Y2285" t="str">
            <v>GUSTAVO DE JESUS PEREZ LOPEZ</v>
          </cell>
        </row>
        <row r="2286">
          <cell r="A2286">
            <v>70079155</v>
          </cell>
          <cell r="B2286" t="str">
            <v>LUIS OCTAVIO</v>
          </cell>
          <cell r="C2286" t="str">
            <v>ARDILA BUILES</v>
          </cell>
          <cell r="D2286" t="str">
            <v>P</v>
          </cell>
          <cell r="E2286">
            <v>2</v>
          </cell>
          <cell r="F2286">
            <v>2004582</v>
          </cell>
          <cell r="G2286" t="str">
            <v>PROFESIONAL UNIVERSITARIO</v>
          </cell>
          <cell r="H2286" t="str">
            <v>01.07.1997</v>
          </cell>
          <cell r="I2286">
            <v>2773351</v>
          </cell>
          <cell r="J2286" t="str">
            <v>SUBS. OPERATIVA</v>
          </cell>
          <cell r="K2286" t="str">
            <v>OPERATIVA</v>
          </cell>
          <cell r="L2286" t="str">
            <v>OBRAS PUBLICAS</v>
          </cell>
          <cell r="M2286">
            <v>7223</v>
          </cell>
          <cell r="O2286">
            <v>22</v>
          </cell>
          <cell r="P2286" t="str">
            <v>PROFESIONAL</v>
          </cell>
          <cell r="Q2286" t="str">
            <v>CARRERA ADTIVA.</v>
          </cell>
          <cell r="R2286" t="str">
            <v>EMPLEADOS PUBLICOS</v>
          </cell>
          <cell r="S2286" t="str">
            <v>344 Antes D1919</v>
          </cell>
          <cell r="T2286">
            <v>1906</v>
          </cell>
          <cell r="U2286" t="str">
            <v>No</v>
          </cell>
          <cell r="V2286" t="str">
            <v/>
          </cell>
          <cell r="W2286">
            <v>5</v>
          </cell>
          <cell r="X2286">
            <v>22</v>
          </cell>
          <cell r="Y2286" t="str">
            <v>LUIS OCTAVIO ARDILA BUILES</v>
          </cell>
        </row>
        <row r="2287">
          <cell r="A2287">
            <v>70079382</v>
          </cell>
          <cell r="B2287" t="str">
            <v>MARIO AUGUSTO</v>
          </cell>
          <cell r="C2287" t="str">
            <v>FLOREZ ARROYAVE</v>
          </cell>
          <cell r="D2287" t="str">
            <v>A</v>
          </cell>
          <cell r="E2287">
            <v>16</v>
          </cell>
          <cell r="F2287">
            <v>2000588</v>
          </cell>
          <cell r="G2287" t="str">
            <v>PROFESIONAL UNIVERSITARIO</v>
          </cell>
          <cell r="H2287" t="str">
            <v>28.06.1989</v>
          </cell>
          <cell r="I2287">
            <v>3212277</v>
          </cell>
          <cell r="J2287" t="str">
            <v>SUBD. DE PLANEACION TERRITORIAL</v>
          </cell>
          <cell r="K2287" t="str">
            <v>SUBDIRECCION DE PLANEACION TERRITORIAL</v>
          </cell>
          <cell r="L2287" t="str">
            <v>DPTO. ADMINISTRATIVO DE PLANEACION</v>
          </cell>
          <cell r="M2287">
            <v>7224</v>
          </cell>
          <cell r="O2287">
            <v>22</v>
          </cell>
          <cell r="P2287" t="str">
            <v>PROFESIONAL</v>
          </cell>
          <cell r="Q2287" t="str">
            <v>CARRERA ADTIVA.</v>
          </cell>
          <cell r="R2287" t="str">
            <v>EMPLEADOS PUBLICOS</v>
          </cell>
          <cell r="S2287" t="str">
            <v>344 Antes D1919</v>
          </cell>
          <cell r="T2287">
            <v>1809</v>
          </cell>
          <cell r="U2287">
            <v>40787</v>
          </cell>
          <cell r="V2287">
            <v>490</v>
          </cell>
          <cell r="W2287">
            <v>5</v>
          </cell>
          <cell r="X2287">
            <v>22</v>
          </cell>
          <cell r="Y2287" t="str">
            <v>MARIO AUGUSTO FLOREZ ARROYAVE</v>
          </cell>
        </row>
        <row r="2288">
          <cell r="A2288">
            <v>70079414</v>
          </cell>
          <cell r="B2288" t="str">
            <v>GABRIEL IGNACIO</v>
          </cell>
          <cell r="C2288" t="str">
            <v>MAYA MOLINA</v>
          </cell>
          <cell r="D2288" t="str">
            <v>J</v>
          </cell>
          <cell r="E2288">
            <v>3</v>
          </cell>
          <cell r="F2288">
            <v>2001379</v>
          </cell>
          <cell r="G2288" t="str">
            <v>LIDER DE PROGRAMA</v>
          </cell>
          <cell r="H2288" t="str">
            <v>13.11.1996</v>
          </cell>
          <cell r="I2288">
            <v>4436095</v>
          </cell>
          <cell r="J2288" t="str">
            <v>SUBS. OPERATIVA</v>
          </cell>
          <cell r="K2288" t="str">
            <v>OPERATIVA</v>
          </cell>
          <cell r="L2288" t="str">
            <v>OBRAS PUBLICAS</v>
          </cell>
          <cell r="M2288">
            <v>7225</v>
          </cell>
          <cell r="N2288" t="str">
            <v>Encargo</v>
          </cell>
          <cell r="O2288">
            <v>23</v>
          </cell>
          <cell r="P2288" t="str">
            <v>PROFESIONAL</v>
          </cell>
          <cell r="Q2288" t="str">
            <v>CARRERA ADTIVA.</v>
          </cell>
          <cell r="R2288" t="str">
            <v>EMPLEADOS PUBLICOS</v>
          </cell>
          <cell r="S2288" t="str">
            <v>Reg.Tradicional</v>
          </cell>
          <cell r="T2288">
            <v>1811</v>
          </cell>
          <cell r="U2288" t="str">
            <v>No</v>
          </cell>
          <cell r="V2288" t="str">
            <v/>
          </cell>
          <cell r="W2288">
            <v>5</v>
          </cell>
          <cell r="X2288">
            <v>22</v>
          </cell>
          <cell r="Y2288" t="str">
            <v>GABRIEL IGNACIO MAYA MOLINA</v>
          </cell>
        </row>
        <row r="2289">
          <cell r="A2289">
            <v>70079928</v>
          </cell>
          <cell r="B2289" t="str">
            <v>JULIAN ORLANDO</v>
          </cell>
          <cell r="C2289" t="str">
            <v>GARCIA GARCIA</v>
          </cell>
          <cell r="D2289" t="str">
            <v>A</v>
          </cell>
          <cell r="E2289">
            <v>7</v>
          </cell>
          <cell r="F2289">
            <v>2002511</v>
          </cell>
          <cell r="G2289" t="str">
            <v>TECNICO ADMINISTRATIVO</v>
          </cell>
          <cell r="H2289" t="str">
            <v>23.09.1991</v>
          </cell>
          <cell r="I2289">
            <v>1580901</v>
          </cell>
          <cell r="J2289" t="str">
            <v>EQUIPO DE DATACENTER</v>
          </cell>
          <cell r="K2289" t="str">
            <v>TECNOLOGIA DE INFORMACION</v>
          </cell>
          <cell r="L2289" t="str">
            <v>SERVICIOS ADMINISTRATIVOS</v>
          </cell>
          <cell r="M2289">
            <v>7226</v>
          </cell>
          <cell r="O2289">
            <v>23</v>
          </cell>
          <cell r="P2289" t="str">
            <v>TECNICO</v>
          </cell>
          <cell r="Q2289" t="str">
            <v>CARRERA ADTIVA.</v>
          </cell>
          <cell r="R2289" t="str">
            <v>EMPLEADOS PUBLICOS</v>
          </cell>
          <cell r="S2289" t="str">
            <v>Reg.Tradicional</v>
          </cell>
          <cell r="T2289">
            <v>2109</v>
          </cell>
          <cell r="U2289">
            <v>41153</v>
          </cell>
          <cell r="V2289">
            <v>856</v>
          </cell>
          <cell r="W2289">
            <v>5</v>
          </cell>
          <cell r="X2289">
            <v>23</v>
          </cell>
          <cell r="Y2289" t="str">
            <v>JULIAN ORLANDO GARCIA GARCIA</v>
          </cell>
        </row>
        <row r="2290">
          <cell r="A2290">
            <v>70080479</v>
          </cell>
          <cell r="B2290" t="str">
            <v>RUBEN DARIO</v>
          </cell>
          <cell r="C2290" t="str">
            <v>ARIAS BOTERO</v>
          </cell>
          <cell r="D2290" t="str">
            <v>A</v>
          </cell>
          <cell r="E2290">
            <v>8</v>
          </cell>
          <cell r="F2290">
            <v>2003633</v>
          </cell>
          <cell r="G2290" t="str">
            <v>AGENTE DE TRANSITO</v>
          </cell>
          <cell r="H2290" t="str">
            <v>28.06.1979</v>
          </cell>
          <cell r="I2290">
            <v>1738370</v>
          </cell>
          <cell r="J2290" t="str">
            <v>SUBS. DE CONTROL</v>
          </cell>
          <cell r="K2290" t="str">
            <v>CONTROL</v>
          </cell>
          <cell r="L2290" t="str">
            <v>TRANSPORTES Y TRANSITO</v>
          </cell>
          <cell r="M2290">
            <v>7227</v>
          </cell>
          <cell r="O2290">
            <v>23</v>
          </cell>
          <cell r="P2290" t="str">
            <v>TECNICO</v>
          </cell>
          <cell r="Q2290" t="str">
            <v>CARRERA ADTIVA.</v>
          </cell>
          <cell r="R2290" t="str">
            <v>EMPLEADOS PUBLICOS</v>
          </cell>
          <cell r="S2290" t="str">
            <v>Reg.Tradicional</v>
          </cell>
          <cell r="T2290">
            <v>2205</v>
          </cell>
          <cell r="U2290">
            <v>41030</v>
          </cell>
          <cell r="V2290">
            <v>733</v>
          </cell>
          <cell r="W2290">
            <v>5</v>
          </cell>
          <cell r="X2290">
            <v>23</v>
          </cell>
          <cell r="Y2290" t="str">
            <v>RUBEN DARIO ARIAS BOTERO</v>
          </cell>
        </row>
        <row r="2291">
          <cell r="A2291">
            <v>70081256</v>
          </cell>
          <cell r="B2291" t="str">
            <v>OSCAR DE JESUS</v>
          </cell>
          <cell r="C2291" t="str">
            <v xml:space="preserve">CASTAÑEDA VELEZ </v>
          </cell>
          <cell r="F2291">
            <v>2012840</v>
          </cell>
          <cell r="G2291" t="str">
            <v>PROFESIONAL UNIVERSITARIO</v>
          </cell>
          <cell r="H2291" t="str">
            <v>02.02.2010</v>
          </cell>
          <cell r="I2291">
            <v>2466902</v>
          </cell>
          <cell r="J2291" t="str">
            <v>EQUIPO COBRO COACTIVO</v>
          </cell>
          <cell r="K2291" t="str">
            <v>LEGAL DE TRANSITO</v>
          </cell>
          <cell r="L2291" t="str">
            <v>TRANSPORTES Y TRANSITO</v>
          </cell>
          <cell r="M2291">
            <v>14723</v>
          </cell>
          <cell r="P2291" t="str">
            <v>PROFESIONAL</v>
          </cell>
          <cell r="Q2291" t="str">
            <v>PERIODO PRUEBA</v>
          </cell>
          <cell r="R2291" t="str">
            <v>EMPLEADOS PUBLICOS</v>
          </cell>
          <cell r="U2291" t="str">
            <v>No</v>
          </cell>
          <cell r="V2291" t="str">
            <v/>
          </cell>
          <cell r="W2291">
            <v>3</v>
          </cell>
          <cell r="X2291">
            <v>22</v>
          </cell>
          <cell r="Y2291" t="str">
            <v xml:space="preserve">OSCAR DE JESUS CASTAÑEDA VELEZ </v>
          </cell>
        </row>
        <row r="2292">
          <cell r="A2292">
            <v>70081431</v>
          </cell>
          <cell r="B2292" t="str">
            <v>JHON JAIRO</v>
          </cell>
          <cell r="C2292" t="str">
            <v>ARANGO ECHEVERRI</v>
          </cell>
          <cell r="D2292" t="str">
            <v>A</v>
          </cell>
          <cell r="E2292">
            <v>14</v>
          </cell>
          <cell r="F2292">
            <v>2005488</v>
          </cell>
          <cell r="G2292" t="str">
            <v>PROFESIONAL UNIVERSITARIO</v>
          </cell>
          <cell r="H2292" t="str">
            <v>20.01.1986</v>
          </cell>
          <cell r="I2292">
            <v>2787540</v>
          </cell>
          <cell r="J2292" t="str">
            <v>EQUIPO PROGRAMAS EDUCATIVOS ESPECIALES</v>
          </cell>
          <cell r="K2292" t="str">
            <v>EDUCACION</v>
          </cell>
          <cell r="L2292" t="str">
            <v>EDUCACION</v>
          </cell>
          <cell r="M2292">
            <v>7229</v>
          </cell>
          <cell r="O2292">
            <v>22</v>
          </cell>
          <cell r="P2292" t="str">
            <v>PROFESIONAL</v>
          </cell>
          <cell r="Q2292" t="str">
            <v>CARRERA ADTIVA.</v>
          </cell>
          <cell r="R2292" t="str">
            <v>EMPLEADOS PUBLICOS</v>
          </cell>
          <cell r="S2292" t="str">
            <v>Reg.Tradicional</v>
          </cell>
          <cell r="T2292">
            <v>1510</v>
          </cell>
          <cell r="U2292">
            <v>41183</v>
          </cell>
          <cell r="V2292">
            <v>886</v>
          </cell>
          <cell r="W2292">
            <v>5</v>
          </cell>
          <cell r="X2292">
            <v>22</v>
          </cell>
          <cell r="Y2292" t="str">
            <v>JHON JAIRO ARANGO ECHEVERRI</v>
          </cell>
        </row>
        <row r="2293">
          <cell r="A2293">
            <v>70081748</v>
          </cell>
          <cell r="B2293" t="str">
            <v>FRANCISCO LUIS</v>
          </cell>
          <cell r="C2293" t="str">
            <v>BENJUMEA BUSTAMANTE</v>
          </cell>
          <cell r="D2293" t="str">
            <v>O</v>
          </cell>
          <cell r="E2293">
            <v>4</v>
          </cell>
          <cell r="F2293">
            <v>2001554</v>
          </cell>
          <cell r="G2293" t="str">
            <v>AYUDANTE</v>
          </cell>
          <cell r="H2293" t="str">
            <v>29.04.1996</v>
          </cell>
          <cell r="I2293">
            <v>1101565</v>
          </cell>
          <cell r="J2293" t="str">
            <v>EQUIPO DE CARTOGRAFIA</v>
          </cell>
          <cell r="K2293" t="str">
            <v>CATASTRO</v>
          </cell>
          <cell r="L2293" t="str">
            <v>HACIENDA</v>
          </cell>
          <cell r="M2293">
            <v>7230</v>
          </cell>
          <cell r="O2293">
            <v>24</v>
          </cell>
          <cell r="P2293" t="str">
            <v>ASISTENCIAL</v>
          </cell>
          <cell r="Q2293" t="str">
            <v>CARRERA ADTIVA.</v>
          </cell>
          <cell r="R2293" t="str">
            <v>EMPLEADOS PUBLICOS</v>
          </cell>
          <cell r="S2293" t="str">
            <v>Reg.Tradicional</v>
          </cell>
          <cell r="T2293">
            <v>901</v>
          </cell>
          <cell r="U2293" t="str">
            <v>No</v>
          </cell>
          <cell r="V2293" t="str">
            <v/>
          </cell>
          <cell r="W2293">
            <v>5</v>
          </cell>
          <cell r="X2293">
            <v>24</v>
          </cell>
          <cell r="Y2293" t="str">
            <v>FRANCISCO LUIS BENJUMEA BUSTAMANTE</v>
          </cell>
        </row>
        <row r="2294">
          <cell r="A2294">
            <v>70082070</v>
          </cell>
          <cell r="B2294" t="str">
            <v>ORLANDO ANTONIO</v>
          </cell>
          <cell r="C2294" t="str">
            <v>AMAYA RAMIREZ</v>
          </cell>
          <cell r="D2294" t="str">
            <v>O</v>
          </cell>
          <cell r="E2294">
            <v>12</v>
          </cell>
          <cell r="F2294">
            <v>2002199</v>
          </cell>
          <cell r="G2294" t="str">
            <v>CONDUCTOR</v>
          </cell>
          <cell r="H2294" t="str">
            <v>09.04.1992</v>
          </cell>
          <cell r="I2294">
            <v>1250746</v>
          </cell>
          <cell r="J2294" t="str">
            <v>EQUIPO ADMINISTRATIVO</v>
          </cell>
          <cell r="K2294" t="str">
            <v>ORDEN CIVIL</v>
          </cell>
          <cell r="L2294" t="str">
            <v>GOBIERNO</v>
          </cell>
          <cell r="M2294">
            <v>7232</v>
          </cell>
          <cell r="O2294">
            <v>24</v>
          </cell>
          <cell r="P2294" t="str">
            <v>ASISTENCIAL</v>
          </cell>
          <cell r="Q2294" t="str">
            <v>CARRERA ADTIVA.</v>
          </cell>
          <cell r="R2294" t="str">
            <v>EMPLEADOS PUBLICOS</v>
          </cell>
          <cell r="S2294" t="str">
            <v>Reg.Tradicional</v>
          </cell>
          <cell r="T2294">
            <v>2206</v>
          </cell>
          <cell r="U2294">
            <v>41000</v>
          </cell>
          <cell r="V2294">
            <v>703</v>
          </cell>
          <cell r="W2294">
            <v>5</v>
          </cell>
          <cell r="X2294">
            <v>24</v>
          </cell>
          <cell r="Y2294" t="str">
            <v>ORLANDO ANTONIO AMAYA RAMIREZ</v>
          </cell>
        </row>
        <row r="2295">
          <cell r="A2295">
            <v>70082130</v>
          </cell>
          <cell r="B2295" t="str">
            <v>GUILLERMO LEON</v>
          </cell>
          <cell r="C2295" t="str">
            <v>CARO MUNOZ</v>
          </cell>
          <cell r="D2295" t="str">
            <v>A</v>
          </cell>
          <cell r="E2295">
            <v>3</v>
          </cell>
          <cell r="F2295">
            <v>2001875</v>
          </cell>
          <cell r="G2295" t="str">
            <v>AUXILIAR ADMINISTRATIVO</v>
          </cell>
          <cell r="H2295" t="str">
            <v>29.06.1994</v>
          </cell>
          <cell r="I2295">
            <v>1121908</v>
          </cell>
          <cell r="J2295" t="str">
            <v>SUBS. DE APOYO A LA JUSTICIA</v>
          </cell>
          <cell r="K2295" t="str">
            <v>APOYO A LA JUSTICIA</v>
          </cell>
          <cell r="L2295" t="str">
            <v>GOBIERNO</v>
          </cell>
          <cell r="M2295">
            <v>7233</v>
          </cell>
          <cell r="O2295">
            <v>24</v>
          </cell>
          <cell r="P2295" t="str">
            <v>ASISTENCIAL</v>
          </cell>
          <cell r="Q2295" t="str">
            <v>CARRERA ADTIVA.</v>
          </cell>
          <cell r="R2295" t="str">
            <v>EMPLEADOS PUBLICOS</v>
          </cell>
          <cell r="S2295" t="str">
            <v>Reg.Tradicional</v>
          </cell>
          <cell r="T2295">
            <v>204</v>
          </cell>
          <cell r="U2295" t="str">
            <v>No</v>
          </cell>
          <cell r="V2295" t="str">
            <v/>
          </cell>
          <cell r="W2295">
            <v>5</v>
          </cell>
          <cell r="X2295">
            <v>24</v>
          </cell>
          <cell r="Y2295" t="str">
            <v>GUILLERMO LEON CARO MUNOZ</v>
          </cell>
        </row>
        <row r="2296">
          <cell r="A2296">
            <v>70082275</v>
          </cell>
          <cell r="B2296" t="str">
            <v>OSCAR DE JESUS</v>
          </cell>
          <cell r="C2296" t="str">
            <v>MARIN LOPEZ</v>
          </cell>
          <cell r="D2296" t="str">
            <v>P</v>
          </cell>
          <cell r="E2296">
            <v>3</v>
          </cell>
          <cell r="F2296">
            <v>2001660</v>
          </cell>
          <cell r="G2296" t="str">
            <v>INSPECTOR DE POLICIA URBANO 1A CAT</v>
          </cell>
          <cell r="H2296" t="str">
            <v>25.06.2003</v>
          </cell>
          <cell r="I2296">
            <v>2986249</v>
          </cell>
          <cell r="J2296" t="str">
            <v>SUBS. DE APOYO A LA JUSTICIA</v>
          </cell>
          <cell r="K2296" t="str">
            <v>APOYO A LA JUSTICIA</v>
          </cell>
          <cell r="L2296" t="str">
            <v>GOBIERNO</v>
          </cell>
          <cell r="M2296">
            <v>7234</v>
          </cell>
          <cell r="O2296">
            <v>22</v>
          </cell>
          <cell r="P2296" t="str">
            <v>PROFESIONAL</v>
          </cell>
          <cell r="Q2296" t="str">
            <v>PROVISIONALIDAD</v>
          </cell>
          <cell r="R2296" t="str">
            <v>EMPLEADOS PUBLICOS</v>
          </cell>
          <cell r="S2296" t="str">
            <v>Ley 344(D.1919)</v>
          </cell>
          <cell r="T2296">
            <v>510</v>
          </cell>
          <cell r="U2296" t="str">
            <v>No</v>
          </cell>
          <cell r="V2296" t="str">
            <v/>
          </cell>
          <cell r="W2296">
            <v>4</v>
          </cell>
          <cell r="X2296">
            <v>22</v>
          </cell>
          <cell r="Y2296" t="str">
            <v>OSCAR DE JESUS MARIN LOPEZ</v>
          </cell>
        </row>
        <row r="2297">
          <cell r="A2297">
            <v>70082415</v>
          </cell>
          <cell r="B2297" t="str">
            <v>FRANCISCO LAUREANO</v>
          </cell>
          <cell r="C2297" t="str">
            <v>DUQUE DUQUE</v>
          </cell>
          <cell r="D2297" t="str">
            <v>A</v>
          </cell>
          <cell r="E2297">
            <v>8</v>
          </cell>
          <cell r="F2297">
            <v>2005222</v>
          </cell>
          <cell r="G2297" t="str">
            <v>TECNICO ADMINISTRATIVO</v>
          </cell>
          <cell r="H2297" t="str">
            <v>02.07.1993</v>
          </cell>
          <cell r="I2297">
            <v>1738370</v>
          </cell>
          <cell r="J2297" t="str">
            <v>SUBS. DE ORGANIZACION Y PARTI. CIUDADANA</v>
          </cell>
          <cell r="K2297" t="str">
            <v>ORGANIZACION Y PARTICIPACION CIUDADANA</v>
          </cell>
          <cell r="L2297" t="str">
            <v>DESARROLLO SOCIAL</v>
          </cell>
          <cell r="M2297">
            <v>7235</v>
          </cell>
          <cell r="O2297">
            <v>23</v>
          </cell>
          <cell r="P2297" t="str">
            <v>TECNICO</v>
          </cell>
          <cell r="Q2297" t="str">
            <v>CARRERA ADTIVA.</v>
          </cell>
          <cell r="R2297" t="str">
            <v>EMPLEADOS PUBLICOS</v>
          </cell>
          <cell r="S2297" t="str">
            <v>Reg.Tradicional</v>
          </cell>
          <cell r="T2297">
            <v>507</v>
          </cell>
          <cell r="U2297" t="str">
            <v>No</v>
          </cell>
          <cell r="V2297" t="str">
            <v/>
          </cell>
          <cell r="W2297">
            <v>5</v>
          </cell>
          <cell r="X2297">
            <v>23</v>
          </cell>
          <cell r="Y2297" t="str">
            <v>FRANCISCO LAUREANO DUQUE DUQUE</v>
          </cell>
        </row>
        <row r="2298">
          <cell r="A2298">
            <v>70082450</v>
          </cell>
          <cell r="B2298" t="str">
            <v>FRANCISCO JAVIER DARIO</v>
          </cell>
          <cell r="C2298" t="str">
            <v>VILLEGAS DIAZ</v>
          </cell>
          <cell r="D2298" t="str">
            <v>D</v>
          </cell>
          <cell r="E2298">
            <v>17</v>
          </cell>
          <cell r="F2298">
            <v>2000456</v>
          </cell>
          <cell r="G2298" t="str">
            <v>LIDER DE PROGRAMA</v>
          </cell>
          <cell r="H2298" t="str">
            <v>10.05.1990</v>
          </cell>
          <cell r="I2298">
            <v>5060820</v>
          </cell>
          <cell r="J2298" t="str">
            <v>EQUIPO ADMINISTRATIVO</v>
          </cell>
          <cell r="K2298" t="str">
            <v>ORDEN CIVIL</v>
          </cell>
          <cell r="L2298" t="str">
            <v>GOBIERNO</v>
          </cell>
          <cell r="M2298">
            <v>7236</v>
          </cell>
          <cell r="O2298">
            <v>22</v>
          </cell>
          <cell r="P2298" t="str">
            <v>PROFESIONAL</v>
          </cell>
          <cell r="Q2298" t="str">
            <v>CARRERA ADTIVA.</v>
          </cell>
          <cell r="R2298" t="str">
            <v>EMPLEADOS PUBLICOS</v>
          </cell>
          <cell r="S2298" t="str">
            <v>Reg.Tradicional</v>
          </cell>
          <cell r="T2298">
            <v>411</v>
          </cell>
          <cell r="U2298">
            <v>41214</v>
          </cell>
          <cell r="V2298">
            <v>917</v>
          </cell>
          <cell r="W2298">
            <v>5</v>
          </cell>
          <cell r="X2298">
            <v>22</v>
          </cell>
          <cell r="Y2298" t="str">
            <v>FRANCISCO JAVIER DARIO VILLEGAS DIAZ</v>
          </cell>
        </row>
        <row r="2299">
          <cell r="A2299">
            <v>70082684</v>
          </cell>
          <cell r="B2299" t="str">
            <v>WILSON ALBERTO</v>
          </cell>
          <cell r="C2299" t="str">
            <v>ARROYAVE MONTOYA</v>
          </cell>
          <cell r="D2299" t="str">
            <v>O</v>
          </cell>
          <cell r="E2299">
            <v>12</v>
          </cell>
          <cell r="F2299">
            <v>2002200</v>
          </cell>
          <cell r="G2299" t="str">
            <v>CONDUCTOR</v>
          </cell>
          <cell r="H2299" t="str">
            <v>27.11.1980</v>
          </cell>
          <cell r="I2299">
            <v>1250746</v>
          </cell>
          <cell r="J2299" t="str">
            <v>EQUIPO ADMINISTRATIVO</v>
          </cell>
          <cell r="K2299" t="str">
            <v>ORDEN CIVIL</v>
          </cell>
          <cell r="L2299" t="str">
            <v>GOBIERNO</v>
          </cell>
          <cell r="M2299">
            <v>7237</v>
          </cell>
          <cell r="O2299">
            <v>24</v>
          </cell>
          <cell r="P2299" t="str">
            <v>ASISTENCIAL</v>
          </cell>
          <cell r="Q2299" t="str">
            <v>CARRERA ADTIVA.</v>
          </cell>
          <cell r="R2299" t="str">
            <v>EMPLEADOS PUBLICOS</v>
          </cell>
          <cell r="S2299" t="str">
            <v>Reg.Tradicional</v>
          </cell>
          <cell r="T2299">
            <v>112</v>
          </cell>
          <cell r="U2299">
            <v>41244</v>
          </cell>
          <cell r="V2299">
            <v>947</v>
          </cell>
          <cell r="W2299">
            <v>5</v>
          </cell>
          <cell r="X2299">
            <v>24</v>
          </cell>
          <cell r="Y2299" t="str">
            <v>WILSON ALBERTO ARROYAVE MONTOYA</v>
          </cell>
        </row>
        <row r="2300">
          <cell r="A2300">
            <v>70082909</v>
          </cell>
          <cell r="B2300" t="str">
            <v>JUAN JAIRO</v>
          </cell>
          <cell r="C2300" t="str">
            <v>PALACIO FERNANDEZ</v>
          </cell>
          <cell r="D2300" t="str">
            <v>A</v>
          </cell>
          <cell r="E2300">
            <v>18</v>
          </cell>
          <cell r="F2300">
            <v>2001241</v>
          </cell>
          <cell r="G2300" t="str">
            <v>PROFESIONAL UNIVERSITARIO</v>
          </cell>
          <cell r="H2300" t="str">
            <v>24.03.1992</v>
          </cell>
          <cell r="I2300">
            <v>3674495</v>
          </cell>
          <cell r="J2300" t="str">
            <v>EQUIPO DE COMUNICACIONES</v>
          </cell>
          <cell r="K2300" t="str">
            <v>PRIVADA</v>
          </cell>
          <cell r="L2300" t="str">
            <v>PRIVADA</v>
          </cell>
          <cell r="M2300">
            <v>7238</v>
          </cell>
          <cell r="O2300">
            <v>22</v>
          </cell>
          <cell r="P2300" t="str">
            <v>PROFESIONAL</v>
          </cell>
          <cell r="Q2300" t="str">
            <v>CARRERA ADTIVA.</v>
          </cell>
          <cell r="R2300" t="str">
            <v>EMPLEADOS PUBLICOS</v>
          </cell>
          <cell r="S2300" t="str">
            <v>Reg.Tradicional</v>
          </cell>
          <cell r="T2300">
            <v>2702</v>
          </cell>
          <cell r="U2300">
            <v>40969</v>
          </cell>
          <cell r="V2300">
            <v>672</v>
          </cell>
          <cell r="W2300">
            <v>5</v>
          </cell>
          <cell r="X2300">
            <v>22</v>
          </cell>
          <cell r="Y2300" t="str">
            <v>JUAN JAIRO PALACIO FERNANDEZ</v>
          </cell>
        </row>
        <row r="2301">
          <cell r="A2301">
            <v>70083374</v>
          </cell>
          <cell r="B2301" t="str">
            <v>LEON DARIO</v>
          </cell>
          <cell r="C2301" t="str">
            <v>ROJAS RUEDA</v>
          </cell>
          <cell r="D2301" t="str">
            <v>A</v>
          </cell>
          <cell r="E2301">
            <v>4</v>
          </cell>
          <cell r="F2301">
            <v>2004316</v>
          </cell>
          <cell r="G2301" t="str">
            <v>AUXILIAR ADMINISTRATIVO</v>
          </cell>
          <cell r="H2301" t="str">
            <v>16.07.1990</v>
          </cell>
          <cell r="I2301">
            <v>1226347</v>
          </cell>
          <cell r="J2301" t="str">
            <v>EQUIPO ORIENTACION SERVICIOS TRIBUTARIOS</v>
          </cell>
          <cell r="K2301" t="str">
            <v>RENTAS</v>
          </cell>
          <cell r="L2301" t="str">
            <v>HACIENDA</v>
          </cell>
          <cell r="M2301">
            <v>7239</v>
          </cell>
          <cell r="O2301">
            <v>24</v>
          </cell>
          <cell r="P2301" t="str">
            <v>ASISTENCIAL</v>
          </cell>
          <cell r="Q2301" t="str">
            <v>CARRERA ADTIVA.</v>
          </cell>
          <cell r="R2301" t="str">
            <v>EMPLEADOS PUBLICOS</v>
          </cell>
          <cell r="S2301" t="str">
            <v>Reg.Tradicional</v>
          </cell>
          <cell r="T2301">
            <v>3010</v>
          </cell>
          <cell r="U2301" t="str">
            <v>No</v>
          </cell>
          <cell r="V2301" t="str">
            <v/>
          </cell>
          <cell r="W2301">
            <v>5</v>
          </cell>
          <cell r="X2301">
            <v>24</v>
          </cell>
          <cell r="Y2301" t="str">
            <v>LEON DARIO ROJAS RUEDA</v>
          </cell>
        </row>
        <row r="2302">
          <cell r="A2302">
            <v>70083651</v>
          </cell>
          <cell r="B2302" t="str">
            <v>JOSE REINALDO</v>
          </cell>
          <cell r="C2302" t="str">
            <v>BASTIDAS ORTIZ</v>
          </cell>
          <cell r="D2302" t="str">
            <v>T</v>
          </cell>
          <cell r="E2302">
            <v>2</v>
          </cell>
          <cell r="F2302">
            <v>2012239</v>
          </cell>
          <cell r="G2302" t="str">
            <v>TECNICO AREA DE LA SALUD</v>
          </cell>
          <cell r="H2302" t="str">
            <v>18.06.2008</v>
          </cell>
          <cell r="I2302">
            <v>1379517</v>
          </cell>
          <cell r="J2302" t="str">
            <v>SUBS. DE SALUD PUBLICA</v>
          </cell>
          <cell r="K2302" t="str">
            <v>SALUD PUBLICA</v>
          </cell>
          <cell r="L2302" t="str">
            <v>SALUD</v>
          </cell>
          <cell r="M2302">
            <v>13866</v>
          </cell>
          <cell r="O2302">
            <v>23</v>
          </cell>
          <cell r="P2302" t="str">
            <v>TECNICO</v>
          </cell>
          <cell r="Q2302" t="str">
            <v>PROVISIONALIDAD</v>
          </cell>
          <cell r="R2302" t="str">
            <v>EMPLEADOS PUBLICOS</v>
          </cell>
          <cell r="S2302" t="str">
            <v>Ley 344(D.1919)</v>
          </cell>
          <cell r="T2302">
            <v>2206</v>
          </cell>
          <cell r="U2302" t="str">
            <v>No</v>
          </cell>
          <cell r="V2302" t="str">
            <v/>
          </cell>
          <cell r="W2302">
            <v>4</v>
          </cell>
          <cell r="X2302">
            <v>23</v>
          </cell>
          <cell r="Y2302" t="str">
            <v>JOSE REINALDO BASTIDAS ORTIZ</v>
          </cell>
        </row>
        <row r="2303">
          <cell r="A2303">
            <v>70083782</v>
          </cell>
          <cell r="B2303" t="str">
            <v>HECTOR VIDAL</v>
          </cell>
          <cell r="C2303" t="str">
            <v>FRANCO ECHEVERRI</v>
          </cell>
          <cell r="D2303" t="str">
            <v>A</v>
          </cell>
          <cell r="E2303">
            <v>10</v>
          </cell>
          <cell r="F2303">
            <v>2000757</v>
          </cell>
          <cell r="G2303" t="str">
            <v>SUBCOMANDANTE DE BOMBEROS</v>
          </cell>
          <cell r="H2303" t="str">
            <v>17.10.1977</v>
          </cell>
          <cell r="I2303">
            <v>2050603</v>
          </cell>
          <cell r="J2303" t="str">
            <v>SUBS. DEL SIMPAD</v>
          </cell>
          <cell r="K2303" t="str">
            <v>SIMPAD</v>
          </cell>
          <cell r="L2303" t="str">
            <v>MEDIO AMBIENTE</v>
          </cell>
          <cell r="M2303">
            <v>7240</v>
          </cell>
          <cell r="N2303" t="str">
            <v>Encargo</v>
          </cell>
          <cell r="O2303">
            <v>24</v>
          </cell>
          <cell r="P2303" t="str">
            <v>TECNICO</v>
          </cell>
          <cell r="Q2303" t="str">
            <v>CARRERA ADTIVA.</v>
          </cell>
          <cell r="R2303" t="str">
            <v>EMPLEADOS PUBLICOS</v>
          </cell>
          <cell r="S2303" t="str">
            <v>Reg.Tradicional</v>
          </cell>
          <cell r="T2303">
            <v>901</v>
          </cell>
          <cell r="U2303" t="str">
            <v>No</v>
          </cell>
          <cell r="V2303" t="str">
            <v/>
          </cell>
          <cell r="W2303">
            <v>5</v>
          </cell>
          <cell r="X2303">
            <v>23</v>
          </cell>
          <cell r="Y2303" t="str">
            <v>HECTOR VIDAL FRANCO ECHEVERRI</v>
          </cell>
        </row>
        <row r="2304">
          <cell r="A2304">
            <v>70084017</v>
          </cell>
          <cell r="B2304" t="str">
            <v>CARLOS ARTURO</v>
          </cell>
          <cell r="C2304" t="str">
            <v>GONZALEZ PATIÑO</v>
          </cell>
          <cell r="D2304" t="str">
            <v>R</v>
          </cell>
          <cell r="E2304">
            <v>2</v>
          </cell>
          <cell r="F2304">
            <v>2005378</v>
          </cell>
          <cell r="G2304" t="str">
            <v>CONDUCTOR</v>
          </cell>
          <cell r="H2304" t="str">
            <v>18.11.2008</v>
          </cell>
          <cell r="I2304">
            <v>811481</v>
          </cell>
          <cell r="J2304" t="str">
            <v>EQUIPO DE SERVICIOS INTERNOS</v>
          </cell>
          <cell r="K2304" t="str">
            <v>LOGISTICA ORGANIZACIONAL</v>
          </cell>
          <cell r="L2304" t="str">
            <v>SERVICIOS ADMINISTRATIVOS</v>
          </cell>
          <cell r="M2304">
            <v>14088</v>
          </cell>
          <cell r="O2304">
            <v>24</v>
          </cell>
          <cell r="P2304" t="str">
            <v>ASISTENCIAL</v>
          </cell>
          <cell r="Q2304" t="str">
            <v>PROVISIONALIDAD</v>
          </cell>
          <cell r="R2304" t="str">
            <v>EMPLEADOS PUBLICOS</v>
          </cell>
          <cell r="S2304" t="str">
            <v>Ley 344(D.1919)</v>
          </cell>
          <cell r="T2304">
            <v>411</v>
          </cell>
          <cell r="U2304" t="str">
            <v>No</v>
          </cell>
          <cell r="V2304" t="str">
            <v/>
          </cell>
          <cell r="W2304">
            <v>4</v>
          </cell>
          <cell r="X2304">
            <v>24</v>
          </cell>
          <cell r="Y2304" t="str">
            <v>CARLOS ARTURO GONZALEZ PATIÑO</v>
          </cell>
        </row>
        <row r="2305">
          <cell r="A2305">
            <v>70084216</v>
          </cell>
          <cell r="B2305" t="str">
            <v>HUMBERTO ANTONIO</v>
          </cell>
          <cell r="C2305" t="str">
            <v>FRANCO ATEHORTUA</v>
          </cell>
          <cell r="D2305" t="str">
            <v>A</v>
          </cell>
          <cell r="E2305">
            <v>4</v>
          </cell>
          <cell r="F2305">
            <v>2001180</v>
          </cell>
          <cell r="G2305" t="str">
            <v>AUXILIAR ADMINISTRATIVO</v>
          </cell>
          <cell r="H2305" t="str">
            <v>22.11.1982</v>
          </cell>
          <cell r="I2305">
            <v>1226347</v>
          </cell>
          <cell r="J2305" t="str">
            <v>EQUIPO DE NOMINA Y PRESTACIONES SOCIALES</v>
          </cell>
          <cell r="K2305" t="str">
            <v>ADMINISTRATIVA</v>
          </cell>
          <cell r="L2305" t="str">
            <v>EDUCACION</v>
          </cell>
          <cell r="M2305">
            <v>7243</v>
          </cell>
          <cell r="O2305">
            <v>24</v>
          </cell>
          <cell r="P2305" t="str">
            <v>ASISTENCIAL</v>
          </cell>
          <cell r="Q2305" t="str">
            <v>CARRERA ADTIVA.</v>
          </cell>
          <cell r="R2305" t="str">
            <v>EMPLEADOS PUBLICOS</v>
          </cell>
          <cell r="S2305" t="str">
            <v>Reg.Tradicional</v>
          </cell>
          <cell r="T2305">
            <v>502</v>
          </cell>
          <cell r="U2305" t="str">
            <v>No</v>
          </cell>
          <cell r="V2305" t="str">
            <v/>
          </cell>
          <cell r="W2305">
            <v>5</v>
          </cell>
          <cell r="X2305">
            <v>24</v>
          </cell>
          <cell r="Y2305" t="str">
            <v>HUMBERTO ANTONIO FRANCO ATEHORTUA</v>
          </cell>
        </row>
        <row r="2306">
          <cell r="A2306">
            <v>70084576</v>
          </cell>
          <cell r="B2306" t="str">
            <v>JOSE MIGUEL</v>
          </cell>
          <cell r="C2306" t="str">
            <v>HENAO GARCIA</v>
          </cell>
          <cell r="D2306" t="str">
            <v>A</v>
          </cell>
          <cell r="E2306">
            <v>8</v>
          </cell>
          <cell r="F2306">
            <v>2003635</v>
          </cell>
          <cell r="G2306" t="str">
            <v>AGENTE DE TRANSITO</v>
          </cell>
          <cell r="H2306" t="str">
            <v>14.04.1980</v>
          </cell>
          <cell r="I2306">
            <v>1738370</v>
          </cell>
          <cell r="J2306" t="str">
            <v>SUBS. DE CONTROL</v>
          </cell>
          <cell r="K2306" t="str">
            <v>CONTROL</v>
          </cell>
          <cell r="L2306" t="str">
            <v>TRANSPORTES Y TRANSITO</v>
          </cell>
          <cell r="M2306">
            <v>7244</v>
          </cell>
          <cell r="O2306">
            <v>23</v>
          </cell>
          <cell r="P2306" t="str">
            <v>TECNICO</v>
          </cell>
          <cell r="Q2306" t="str">
            <v>CARRERA ADTIVA.</v>
          </cell>
          <cell r="R2306" t="str">
            <v>EMPLEADOS PUBLICOS</v>
          </cell>
          <cell r="S2306" t="str">
            <v>Reg.Tradicional</v>
          </cell>
          <cell r="T2306">
            <v>1810</v>
          </cell>
          <cell r="U2306" t="str">
            <v>No</v>
          </cell>
          <cell r="V2306" t="str">
            <v/>
          </cell>
          <cell r="W2306">
            <v>5</v>
          </cell>
          <cell r="X2306">
            <v>23</v>
          </cell>
          <cell r="Y2306" t="str">
            <v>JOSE MIGUEL HENAO GARCIA</v>
          </cell>
        </row>
        <row r="2307">
          <cell r="A2307">
            <v>70084917</v>
          </cell>
          <cell r="B2307" t="str">
            <v>FRANCISCO DE PAULA</v>
          </cell>
          <cell r="C2307" t="str">
            <v>JIMENEZ VASQUEZ</v>
          </cell>
          <cell r="D2307" t="str">
            <v>A</v>
          </cell>
          <cell r="E2307">
            <v>15</v>
          </cell>
          <cell r="F2307">
            <v>2002409</v>
          </cell>
          <cell r="G2307" t="str">
            <v>PROFESIONAL UNIVERSITARIO</v>
          </cell>
          <cell r="H2307" t="str">
            <v>07.06.1993</v>
          </cell>
          <cell r="I2307">
            <v>2995219</v>
          </cell>
          <cell r="J2307" t="str">
            <v>EQUIPO EJECUCION Y SEGUIMIENTO DEL PRESU</v>
          </cell>
          <cell r="K2307" t="str">
            <v>FINANCIERA</v>
          </cell>
          <cell r="L2307" t="str">
            <v>HACIENDA</v>
          </cell>
          <cell r="M2307">
            <v>7247</v>
          </cell>
          <cell r="O2307">
            <v>22</v>
          </cell>
          <cell r="P2307" t="str">
            <v>PROFESIONAL</v>
          </cell>
          <cell r="Q2307" t="str">
            <v>CARRERA ADTIVA.</v>
          </cell>
          <cell r="R2307" t="str">
            <v>EMPLEADOS PUBLICOS</v>
          </cell>
          <cell r="S2307" t="str">
            <v>Reg.Tradicional</v>
          </cell>
          <cell r="T2307">
            <v>209</v>
          </cell>
          <cell r="U2307" t="str">
            <v>No</v>
          </cell>
          <cell r="V2307" t="str">
            <v/>
          </cell>
          <cell r="W2307">
            <v>5</v>
          </cell>
          <cell r="X2307">
            <v>22</v>
          </cell>
          <cell r="Y2307" t="str">
            <v>FRANCISCO DE PAULA JIMENEZ VASQUEZ</v>
          </cell>
        </row>
        <row r="2308">
          <cell r="A2308">
            <v>70085340</v>
          </cell>
          <cell r="B2308" t="str">
            <v>RICARDO LEON</v>
          </cell>
          <cell r="C2308" t="str">
            <v>VELASQUEZ CORREA</v>
          </cell>
          <cell r="D2308" t="str">
            <v>A</v>
          </cell>
          <cell r="E2308">
            <v>6</v>
          </cell>
          <cell r="F2308">
            <v>2001437</v>
          </cell>
          <cell r="G2308" t="str">
            <v>TECNICO ADMINISTRATIVO</v>
          </cell>
          <cell r="H2308" t="str">
            <v>11.08.1994</v>
          </cell>
          <cell r="I2308">
            <v>1463673</v>
          </cell>
          <cell r="J2308" t="str">
            <v>EQUIPO DE MUTACIONES 1RA CLASE</v>
          </cell>
          <cell r="K2308" t="str">
            <v>CATASTRO</v>
          </cell>
          <cell r="L2308" t="str">
            <v>HACIENDA</v>
          </cell>
          <cell r="M2308">
            <v>7248</v>
          </cell>
          <cell r="O2308">
            <v>23</v>
          </cell>
          <cell r="P2308" t="str">
            <v>TECNICO</v>
          </cell>
          <cell r="Q2308" t="str">
            <v>CARRERA ADTIVA.</v>
          </cell>
          <cell r="R2308" t="str">
            <v>EMPLEADOS PUBLICOS</v>
          </cell>
          <cell r="S2308" t="str">
            <v>Reg.Tradicional</v>
          </cell>
          <cell r="T2308">
            <v>309</v>
          </cell>
          <cell r="U2308" t="str">
            <v>No</v>
          </cell>
          <cell r="V2308" t="str">
            <v/>
          </cell>
          <cell r="W2308">
            <v>5</v>
          </cell>
          <cell r="X2308">
            <v>23</v>
          </cell>
          <cell r="Y2308" t="str">
            <v>RICARDO LEON VELASQUEZ CORREA</v>
          </cell>
        </row>
        <row r="2309">
          <cell r="A2309">
            <v>70085716</v>
          </cell>
          <cell r="B2309" t="str">
            <v>JHON JAIRO</v>
          </cell>
          <cell r="C2309" t="str">
            <v>GOMEZ VASCO</v>
          </cell>
          <cell r="D2309" t="str">
            <v>A</v>
          </cell>
          <cell r="E2309">
            <v>6</v>
          </cell>
          <cell r="F2309">
            <v>2004044</v>
          </cell>
          <cell r="G2309" t="str">
            <v>BOMBERO</v>
          </cell>
          <cell r="H2309" t="str">
            <v>30.05.1979</v>
          </cell>
          <cell r="I2309">
            <v>1463673</v>
          </cell>
          <cell r="J2309" t="str">
            <v>SUBS. DEL SIMPAD</v>
          </cell>
          <cell r="K2309" t="str">
            <v>SIMPAD</v>
          </cell>
          <cell r="L2309" t="str">
            <v>MEDIO AMBIENTE</v>
          </cell>
          <cell r="M2309">
            <v>7249</v>
          </cell>
          <cell r="O2309">
            <v>24</v>
          </cell>
          <cell r="P2309" t="str">
            <v>ASISTENCIAL</v>
          </cell>
          <cell r="Q2309" t="str">
            <v>CARRERA ADTIVA.</v>
          </cell>
          <cell r="R2309" t="str">
            <v>EMPLEADOS PUBLICOS</v>
          </cell>
          <cell r="S2309" t="str">
            <v>Reg.Tradicional</v>
          </cell>
          <cell r="T2309">
            <v>2208</v>
          </cell>
          <cell r="U2309" t="str">
            <v>No</v>
          </cell>
          <cell r="V2309" t="str">
            <v/>
          </cell>
          <cell r="W2309">
            <v>5</v>
          </cell>
          <cell r="X2309">
            <v>24</v>
          </cell>
          <cell r="Y2309" t="str">
            <v>JHON JAIRO GOMEZ VASCO</v>
          </cell>
        </row>
        <row r="2310">
          <cell r="A2310">
            <v>70085734</v>
          </cell>
          <cell r="B2310" t="str">
            <v>FRANCISCO ELADIO</v>
          </cell>
          <cell r="C2310" t="str">
            <v>DEL VALLE SIERRA</v>
          </cell>
          <cell r="D2310" t="str">
            <v>A</v>
          </cell>
          <cell r="E2310">
            <v>17</v>
          </cell>
          <cell r="F2310">
            <v>2000438</v>
          </cell>
          <cell r="G2310" t="str">
            <v>PROFESIONAL UNIVERSITARIO</v>
          </cell>
          <cell r="H2310" t="str">
            <v>06.07.1993</v>
          </cell>
          <cell r="I2310">
            <v>3438718</v>
          </cell>
          <cell r="J2310" t="str">
            <v>SUBS. DE ORDEN CIVIL</v>
          </cell>
          <cell r="K2310" t="str">
            <v>ORDEN CIVIL</v>
          </cell>
          <cell r="L2310" t="str">
            <v>GOBIERNO</v>
          </cell>
          <cell r="M2310">
            <v>7250</v>
          </cell>
          <cell r="O2310">
            <v>22</v>
          </cell>
          <cell r="P2310" t="str">
            <v>PROFESIONAL</v>
          </cell>
          <cell r="Q2310" t="str">
            <v>CARRERA ADTIVA.</v>
          </cell>
          <cell r="R2310" t="str">
            <v>EMPLEADOS PUBLICOS</v>
          </cell>
          <cell r="S2310" t="str">
            <v>Reg.Tradicional</v>
          </cell>
          <cell r="T2310">
            <v>306</v>
          </cell>
          <cell r="U2310" t="str">
            <v>No</v>
          </cell>
          <cell r="V2310" t="str">
            <v/>
          </cell>
          <cell r="W2310">
            <v>5</v>
          </cell>
          <cell r="X2310">
            <v>22</v>
          </cell>
          <cell r="Y2310" t="str">
            <v>FRANCISCO ELADIO DEL VALLE SIERRA</v>
          </cell>
        </row>
        <row r="2311">
          <cell r="A2311">
            <v>70085814</v>
          </cell>
          <cell r="B2311" t="str">
            <v>ENRIQUE ALONSO</v>
          </cell>
          <cell r="C2311" t="str">
            <v>VARGAS GOMEZ</v>
          </cell>
          <cell r="D2311" t="str">
            <v>D</v>
          </cell>
          <cell r="E2311">
            <v>17</v>
          </cell>
          <cell r="F2311">
            <v>2000704</v>
          </cell>
          <cell r="G2311" t="str">
            <v>LIDER DE PROGRAMA</v>
          </cell>
          <cell r="H2311" t="str">
            <v>03.07.1984</v>
          </cell>
          <cell r="I2311">
            <v>5060820</v>
          </cell>
          <cell r="J2311" t="str">
            <v>SUBD. DE PLANEACION TERRITORIAL</v>
          </cell>
          <cell r="K2311" t="str">
            <v>SUBDIRECCION DE PLANEACION TERRITORIAL</v>
          </cell>
          <cell r="L2311" t="str">
            <v>DPTO. ADMINISTRATIVO DE PLANEACION</v>
          </cell>
          <cell r="M2311">
            <v>7251</v>
          </cell>
          <cell r="O2311">
            <v>22</v>
          </cell>
          <cell r="P2311" t="str">
            <v>PROFESIONAL</v>
          </cell>
          <cell r="Q2311" t="str">
            <v>CARRERA ADTIVA.</v>
          </cell>
          <cell r="R2311" t="str">
            <v>EMPLEADOS PUBLICOS</v>
          </cell>
          <cell r="S2311" t="str">
            <v>Reg.Tradicional</v>
          </cell>
          <cell r="T2311">
            <v>2301</v>
          </cell>
          <cell r="U2311" t="str">
            <v>No</v>
          </cell>
          <cell r="V2311" t="str">
            <v/>
          </cell>
          <cell r="W2311">
            <v>5</v>
          </cell>
          <cell r="X2311">
            <v>22</v>
          </cell>
          <cell r="Y2311" t="str">
            <v>ENRIQUE ALONSO VARGAS GOMEZ</v>
          </cell>
        </row>
        <row r="2312">
          <cell r="A2312">
            <v>70085858</v>
          </cell>
          <cell r="B2312" t="str">
            <v>DAVID</v>
          </cell>
          <cell r="C2312" t="str">
            <v>MUNOZ MAZO</v>
          </cell>
          <cell r="D2312" t="str">
            <v>A</v>
          </cell>
          <cell r="E2312">
            <v>7</v>
          </cell>
          <cell r="F2312">
            <v>2000850</v>
          </cell>
          <cell r="G2312" t="str">
            <v>TECNICO ADMINISTRATIVO</v>
          </cell>
          <cell r="H2312" t="str">
            <v>09.05.1988</v>
          </cell>
          <cell r="I2312">
            <v>1580901</v>
          </cell>
          <cell r="J2312" t="str">
            <v>EQUIPO PLANEACION TRANSPORTE</v>
          </cell>
          <cell r="K2312" t="str">
            <v>TECNICA</v>
          </cell>
          <cell r="L2312" t="str">
            <v>TRANSPORTES Y TRANSITO</v>
          </cell>
          <cell r="M2312">
            <v>7252</v>
          </cell>
          <cell r="O2312">
            <v>23</v>
          </cell>
          <cell r="P2312" t="str">
            <v>TECNICO</v>
          </cell>
          <cell r="Q2312" t="str">
            <v>CARRERA ADTIVA.</v>
          </cell>
          <cell r="R2312" t="str">
            <v>EMPLEADOS PUBLICOS</v>
          </cell>
          <cell r="S2312" t="str">
            <v>Reg.Tradicional</v>
          </cell>
          <cell r="T2312">
            <v>3003</v>
          </cell>
          <cell r="U2312" t="str">
            <v>No</v>
          </cell>
          <cell r="V2312" t="str">
            <v/>
          </cell>
          <cell r="W2312">
            <v>5</v>
          </cell>
          <cell r="X2312">
            <v>23</v>
          </cell>
          <cell r="Y2312" t="str">
            <v>DAVID MUNOZ MAZO</v>
          </cell>
        </row>
        <row r="2313">
          <cell r="A2313">
            <v>70086893</v>
          </cell>
          <cell r="B2313" t="str">
            <v>IVAN</v>
          </cell>
          <cell r="C2313" t="str">
            <v>RAMIREZ ARIAS</v>
          </cell>
          <cell r="D2313" t="str">
            <v>A</v>
          </cell>
          <cell r="E2313">
            <v>19</v>
          </cell>
          <cell r="F2313">
            <v>2003996</v>
          </cell>
          <cell r="G2313" t="str">
            <v>PROFESIONAL UNIVERSITARIO</v>
          </cell>
          <cell r="H2313" t="str">
            <v>15.10.1997</v>
          </cell>
          <cell r="I2313">
            <v>3919681</v>
          </cell>
          <cell r="J2313" t="str">
            <v>SECRETARIA DE EVALUACION Y CONTROL</v>
          </cell>
          <cell r="K2313" t="str">
            <v>EVALUACION Y CONTROL</v>
          </cell>
          <cell r="L2313" t="str">
            <v>EVALUACION Y CONTROL</v>
          </cell>
          <cell r="M2313">
            <v>7253</v>
          </cell>
          <cell r="O2313">
            <v>22</v>
          </cell>
          <cell r="P2313" t="str">
            <v>PROFESIONAL</v>
          </cell>
          <cell r="Q2313" t="str">
            <v>CARRERA ADTIVA.</v>
          </cell>
          <cell r="R2313" t="str">
            <v>EMPLEADOS PUBLICOS</v>
          </cell>
          <cell r="S2313" t="str">
            <v>344 Antes D1919</v>
          </cell>
          <cell r="T2313">
            <v>607</v>
          </cell>
          <cell r="U2313" t="str">
            <v>No</v>
          </cell>
          <cell r="V2313" t="str">
            <v/>
          </cell>
          <cell r="W2313">
            <v>5</v>
          </cell>
          <cell r="X2313">
            <v>22</v>
          </cell>
          <cell r="Y2313" t="str">
            <v>IVAN RAMIREZ ARIAS</v>
          </cell>
        </row>
        <row r="2314">
          <cell r="A2314">
            <v>70087121</v>
          </cell>
          <cell r="B2314" t="str">
            <v>RICARDO ANTONIO</v>
          </cell>
          <cell r="C2314" t="str">
            <v>RESTREPO SANCHEZ</v>
          </cell>
          <cell r="D2314" t="str">
            <v>A</v>
          </cell>
          <cell r="E2314">
            <v>5</v>
          </cell>
          <cell r="F2314">
            <v>2004875</v>
          </cell>
          <cell r="G2314" t="str">
            <v>CONDUCTOR</v>
          </cell>
          <cell r="H2314" t="str">
            <v>20.12.1993</v>
          </cell>
          <cell r="I2314">
            <v>1340375</v>
          </cell>
          <cell r="J2314" t="str">
            <v>SECRETARIA DE SALUD</v>
          </cell>
          <cell r="K2314" t="str">
            <v>SALUD</v>
          </cell>
          <cell r="L2314" t="str">
            <v>SALUD</v>
          </cell>
          <cell r="M2314">
            <v>7254</v>
          </cell>
          <cell r="O2314">
            <v>24</v>
          </cell>
          <cell r="P2314" t="str">
            <v>ASISTENCIAL</v>
          </cell>
          <cell r="Q2314" t="str">
            <v>CARRERA ADTIVA.</v>
          </cell>
          <cell r="R2314" t="str">
            <v>EMPLEADOS PUBLICOS</v>
          </cell>
          <cell r="S2314" t="str">
            <v>Reg.Tradicional</v>
          </cell>
          <cell r="T2314">
            <v>804</v>
          </cell>
          <cell r="U2314" t="str">
            <v>No</v>
          </cell>
          <cell r="V2314" t="str">
            <v/>
          </cell>
          <cell r="W2314">
            <v>5</v>
          </cell>
          <cell r="X2314">
            <v>24</v>
          </cell>
          <cell r="Y2314" t="str">
            <v>RICARDO ANTONIO RESTREPO SANCHEZ</v>
          </cell>
        </row>
        <row r="2315">
          <cell r="A2315">
            <v>70087826</v>
          </cell>
          <cell r="B2315" t="str">
            <v>RAFAEL DE JESUS</v>
          </cell>
          <cell r="C2315" t="str">
            <v>MEJIA ALVAREZ</v>
          </cell>
          <cell r="D2315" t="str">
            <v>A</v>
          </cell>
          <cell r="E2315">
            <v>7</v>
          </cell>
          <cell r="F2315">
            <v>2000847</v>
          </cell>
          <cell r="G2315" t="str">
            <v>TECNICO OPERATIVO</v>
          </cell>
          <cell r="H2315" t="str">
            <v>06.10.1997</v>
          </cell>
          <cell r="I2315">
            <v>1580901</v>
          </cell>
          <cell r="J2315" t="str">
            <v>EQUIPO CIRCULACION</v>
          </cell>
          <cell r="K2315" t="str">
            <v>TECNICA</v>
          </cell>
          <cell r="L2315" t="str">
            <v>TRANSPORTES Y TRANSITO</v>
          </cell>
          <cell r="M2315">
            <v>7255</v>
          </cell>
          <cell r="O2315">
            <v>23</v>
          </cell>
          <cell r="P2315" t="str">
            <v>TECNICO</v>
          </cell>
          <cell r="Q2315" t="str">
            <v>CARRERA ADTIVA.</v>
          </cell>
          <cell r="R2315" t="str">
            <v>EMPLEADOS PUBLICOS</v>
          </cell>
          <cell r="S2315" t="str">
            <v>344 Antes D1919</v>
          </cell>
          <cell r="T2315">
            <v>402</v>
          </cell>
          <cell r="U2315" t="str">
            <v>No</v>
          </cell>
          <cell r="V2315" t="str">
            <v/>
          </cell>
          <cell r="W2315">
            <v>5</v>
          </cell>
          <cell r="X2315">
            <v>23</v>
          </cell>
          <cell r="Y2315" t="str">
            <v>RAFAEL DE JESUS MEJIA ALVAREZ</v>
          </cell>
        </row>
        <row r="2316">
          <cell r="A2316">
            <v>70087910</v>
          </cell>
          <cell r="B2316" t="str">
            <v>AUGUSTO ANTONIO</v>
          </cell>
          <cell r="C2316" t="str">
            <v>ARIAS HURTADO</v>
          </cell>
          <cell r="D2316" t="str">
            <v>P</v>
          </cell>
          <cell r="E2316">
            <v>4</v>
          </cell>
          <cell r="F2316">
            <v>2002518</v>
          </cell>
          <cell r="G2316" t="str">
            <v>MEDICO ESPECIALISTA</v>
          </cell>
          <cell r="H2316" t="str">
            <v>05.01.2010</v>
          </cell>
          <cell r="I2316">
            <v>3505597</v>
          </cell>
          <cell r="J2316" t="str">
            <v>EQUIPO SALUD OCUPACIONAL</v>
          </cell>
          <cell r="K2316" t="str">
            <v>TALENTO HUMANO</v>
          </cell>
          <cell r="L2316" t="str">
            <v>SERVICIOS ADMINISTRATIVOS</v>
          </cell>
          <cell r="M2316">
            <v>14595</v>
          </cell>
          <cell r="O2316">
            <v>22</v>
          </cell>
          <cell r="P2316" t="str">
            <v>PROFESIONAL</v>
          </cell>
          <cell r="Q2316" t="str">
            <v>PERIODO PRUEBA</v>
          </cell>
          <cell r="R2316" t="str">
            <v>EMPLEADOS PUBLICOS</v>
          </cell>
          <cell r="S2316" t="str">
            <v>Ley 344(D.1919)</v>
          </cell>
          <cell r="T2316">
            <v>104</v>
          </cell>
          <cell r="U2316" t="str">
            <v>No</v>
          </cell>
          <cell r="V2316" t="str">
            <v/>
          </cell>
          <cell r="W2316">
            <v>3</v>
          </cell>
          <cell r="X2316">
            <v>22</v>
          </cell>
          <cell r="Y2316" t="str">
            <v>AUGUSTO ANTONIO ARIAS HURTADO</v>
          </cell>
        </row>
        <row r="2317">
          <cell r="A2317">
            <v>70088068</v>
          </cell>
          <cell r="B2317" t="str">
            <v>ALVARO</v>
          </cell>
          <cell r="C2317" t="str">
            <v>PUERTA CARVAJAL</v>
          </cell>
          <cell r="D2317" t="str">
            <v>A</v>
          </cell>
          <cell r="E2317">
            <v>3</v>
          </cell>
          <cell r="F2317">
            <v>2001876</v>
          </cell>
          <cell r="G2317" t="str">
            <v>AUXILIAR ADMINISTRATIVO</v>
          </cell>
          <cell r="H2317" t="str">
            <v>12.04.1994</v>
          </cell>
          <cell r="I2317">
            <v>1121908</v>
          </cell>
          <cell r="J2317" t="str">
            <v>SUBS. DE APOYO A LA JUSTICIA</v>
          </cell>
          <cell r="K2317" t="str">
            <v>APOYO A LA JUSTICIA</v>
          </cell>
          <cell r="L2317" t="str">
            <v>GOBIERNO</v>
          </cell>
          <cell r="M2317">
            <v>7256</v>
          </cell>
          <cell r="O2317">
            <v>24</v>
          </cell>
          <cell r="P2317" t="str">
            <v>ASISTENCIAL</v>
          </cell>
          <cell r="Q2317" t="str">
            <v>CARRERA ADTIVA.</v>
          </cell>
          <cell r="R2317" t="str">
            <v>EMPLEADOS PUBLICOS</v>
          </cell>
          <cell r="S2317" t="str">
            <v>Reg.Tradicional</v>
          </cell>
          <cell r="T2317">
            <v>409</v>
          </cell>
          <cell r="U2317" t="str">
            <v>No</v>
          </cell>
          <cell r="V2317" t="str">
            <v/>
          </cell>
          <cell r="W2317">
            <v>5</v>
          </cell>
          <cell r="X2317">
            <v>24</v>
          </cell>
          <cell r="Y2317" t="str">
            <v>ALVARO PUERTA CARVAJAL</v>
          </cell>
        </row>
        <row r="2318">
          <cell r="A2318">
            <v>70088568</v>
          </cell>
          <cell r="B2318" t="str">
            <v>FRANCISCO JAVIER</v>
          </cell>
          <cell r="C2318" t="str">
            <v>GUIRAL RUIZ</v>
          </cell>
          <cell r="D2318" t="str">
            <v>A</v>
          </cell>
          <cell r="E2318">
            <v>6</v>
          </cell>
          <cell r="F2318">
            <v>2005360</v>
          </cell>
          <cell r="G2318" t="str">
            <v>CONDUCTOR MECANICO</v>
          </cell>
          <cell r="H2318" t="str">
            <v>26.05.1993</v>
          </cell>
          <cell r="I2318">
            <v>1463673</v>
          </cell>
          <cell r="J2318" t="str">
            <v>SUBS. DEL SIMPAD</v>
          </cell>
          <cell r="K2318" t="str">
            <v>SIMPAD</v>
          </cell>
          <cell r="L2318" t="str">
            <v>MEDIO AMBIENTE</v>
          </cell>
          <cell r="M2318">
            <v>7257</v>
          </cell>
          <cell r="O2318">
            <v>24</v>
          </cell>
          <cell r="P2318" t="str">
            <v>ASISTENCIAL</v>
          </cell>
          <cell r="Q2318" t="str">
            <v>CARRERA ADTIVA.</v>
          </cell>
          <cell r="R2318" t="str">
            <v>EMPLEADOS PUBLICOS</v>
          </cell>
          <cell r="S2318" t="str">
            <v>Reg.Tradicional</v>
          </cell>
          <cell r="T2318">
            <v>1409</v>
          </cell>
          <cell r="U2318" t="str">
            <v>No</v>
          </cell>
          <cell r="V2318" t="str">
            <v/>
          </cell>
          <cell r="W2318">
            <v>5</v>
          </cell>
          <cell r="X2318">
            <v>24</v>
          </cell>
          <cell r="Y2318" t="str">
            <v>FRANCISCO JAVIER GUIRAL RUIZ</v>
          </cell>
        </row>
        <row r="2319">
          <cell r="A2319">
            <v>70089038</v>
          </cell>
          <cell r="B2319" t="str">
            <v>JOSE MAURICIO</v>
          </cell>
          <cell r="C2319" t="str">
            <v>CARMONA TOBON</v>
          </cell>
          <cell r="D2319" t="str">
            <v>A</v>
          </cell>
          <cell r="E2319">
            <v>18</v>
          </cell>
          <cell r="F2319">
            <v>2001695</v>
          </cell>
          <cell r="G2319" t="str">
            <v>MEDICO GENERAL</v>
          </cell>
          <cell r="H2319" t="str">
            <v>01.08.1988</v>
          </cell>
          <cell r="I2319">
            <v>1837248</v>
          </cell>
          <cell r="J2319" t="str">
            <v>GRUPO NIÑEZ EN PROTECCION</v>
          </cell>
          <cell r="K2319" t="str">
            <v>ASISTENCIA SOCIAL</v>
          </cell>
          <cell r="L2319" t="str">
            <v>BIENESTAR SOCIAL</v>
          </cell>
          <cell r="M2319">
            <v>7258</v>
          </cell>
          <cell r="O2319">
            <v>22</v>
          </cell>
          <cell r="P2319" t="str">
            <v>PROFESIONAL</v>
          </cell>
          <cell r="Q2319" t="str">
            <v>CARRERA ADTIVA.</v>
          </cell>
          <cell r="R2319" t="str">
            <v>EMPLEADOS PUBLICOS</v>
          </cell>
          <cell r="S2319" t="str">
            <v>Reg.Tradicional</v>
          </cell>
          <cell r="T2319">
            <v>1804</v>
          </cell>
          <cell r="U2319" t="str">
            <v>No</v>
          </cell>
          <cell r="V2319" t="str">
            <v/>
          </cell>
          <cell r="W2319">
            <v>5</v>
          </cell>
          <cell r="X2319">
            <v>22</v>
          </cell>
          <cell r="Y2319" t="str">
            <v>JOSE MAURICIO CARMONA TOBON</v>
          </cell>
        </row>
        <row r="2320">
          <cell r="A2320">
            <v>70089270</v>
          </cell>
          <cell r="B2320" t="str">
            <v>GUSTAVO</v>
          </cell>
          <cell r="C2320" t="str">
            <v>USUGA</v>
          </cell>
          <cell r="D2320" t="str">
            <v>R</v>
          </cell>
          <cell r="E2320">
            <v>2</v>
          </cell>
          <cell r="F2320">
            <v>2004812</v>
          </cell>
          <cell r="G2320" t="str">
            <v>CONDUCTOR</v>
          </cell>
          <cell r="H2320" t="str">
            <v>30.11.1987</v>
          </cell>
          <cell r="I2320">
            <v>1158096</v>
          </cell>
          <cell r="J2320" t="str">
            <v>EQUIPO DE SERVICIOS INTERNOS</v>
          </cell>
          <cell r="K2320" t="str">
            <v>LOGISTICA ORGANIZACIONAL</v>
          </cell>
          <cell r="L2320" t="str">
            <v>SERVICIOS ADMINISTRATIVOS</v>
          </cell>
          <cell r="M2320">
            <v>9998</v>
          </cell>
          <cell r="O2320">
            <v>24</v>
          </cell>
          <cell r="P2320" t="str">
            <v>ASISTENCIAL</v>
          </cell>
          <cell r="Q2320" t="str">
            <v>CARRERA ADTIVA.</v>
          </cell>
          <cell r="R2320" t="str">
            <v>EMPLEADOS PUBLICOS</v>
          </cell>
          <cell r="S2320" t="str">
            <v>Reg.Tradicional</v>
          </cell>
          <cell r="T2320">
            <v>1504</v>
          </cell>
          <cell r="U2320" t="str">
            <v>No</v>
          </cell>
          <cell r="V2320" t="str">
            <v/>
          </cell>
          <cell r="W2320">
            <v>5</v>
          </cell>
          <cell r="X2320">
            <v>24</v>
          </cell>
          <cell r="Y2320" t="str">
            <v>GUSTAVO USUGA</v>
          </cell>
        </row>
        <row r="2321">
          <cell r="A2321">
            <v>70090101</v>
          </cell>
          <cell r="B2321" t="str">
            <v>WILLIAM DE JESUS</v>
          </cell>
          <cell r="C2321" t="str">
            <v>UPEGUI ZAPATA</v>
          </cell>
          <cell r="D2321" t="str">
            <v>O</v>
          </cell>
          <cell r="E2321">
            <v>12</v>
          </cell>
          <cell r="F2321">
            <v>2002201</v>
          </cell>
          <cell r="G2321" t="str">
            <v>CONDUCTOR</v>
          </cell>
          <cell r="H2321" t="str">
            <v>23.09.1987</v>
          </cell>
          <cell r="I2321">
            <v>1250746</v>
          </cell>
          <cell r="J2321" t="str">
            <v>EQUIPO ADMINISTRATIVO</v>
          </cell>
          <cell r="K2321" t="str">
            <v>ORDEN CIVIL</v>
          </cell>
          <cell r="L2321" t="str">
            <v>GOBIERNO</v>
          </cell>
          <cell r="M2321">
            <v>7259</v>
          </cell>
          <cell r="O2321">
            <v>24</v>
          </cell>
          <cell r="P2321" t="str">
            <v>ASISTENCIAL</v>
          </cell>
          <cell r="Q2321" t="str">
            <v>CARRERA ADTIVA.</v>
          </cell>
          <cell r="R2321" t="str">
            <v>EMPLEADOS PUBLICOS</v>
          </cell>
          <cell r="S2321" t="str">
            <v>Reg.Tradicional</v>
          </cell>
          <cell r="T2321">
            <v>601</v>
          </cell>
          <cell r="U2321">
            <v>40544</v>
          </cell>
          <cell r="V2321">
            <v>247</v>
          </cell>
          <cell r="W2321">
            <v>5</v>
          </cell>
          <cell r="X2321">
            <v>24</v>
          </cell>
          <cell r="Y2321" t="str">
            <v>WILLIAM DE JESUS UPEGUI ZAPATA</v>
          </cell>
        </row>
        <row r="2322">
          <cell r="A2322">
            <v>70090608</v>
          </cell>
          <cell r="B2322" t="str">
            <v>GABRIEL</v>
          </cell>
          <cell r="C2322" t="str">
            <v>MUNOZ MUNOZ</v>
          </cell>
          <cell r="D2322" t="str">
            <v>O</v>
          </cell>
          <cell r="E2322">
            <v>12</v>
          </cell>
          <cell r="F2322">
            <v>2002202</v>
          </cell>
          <cell r="G2322" t="str">
            <v>CONDUCTOR</v>
          </cell>
          <cell r="H2322" t="str">
            <v>26.07.1993</v>
          </cell>
          <cell r="I2322">
            <v>1250746</v>
          </cell>
          <cell r="J2322" t="str">
            <v>EQUIPO ADMINISTRATIVO</v>
          </cell>
          <cell r="K2322" t="str">
            <v>ORDEN CIVIL</v>
          </cell>
          <cell r="L2322" t="str">
            <v>GOBIERNO</v>
          </cell>
          <cell r="M2322">
            <v>7261</v>
          </cell>
          <cell r="O2322">
            <v>24</v>
          </cell>
          <cell r="P2322" t="str">
            <v>ASISTENCIAL</v>
          </cell>
          <cell r="Q2322" t="str">
            <v>CARRERA ADTIVA.</v>
          </cell>
          <cell r="R2322" t="str">
            <v>EMPLEADOS PUBLICOS</v>
          </cell>
          <cell r="S2322" t="str">
            <v>Reg.Tradicional</v>
          </cell>
          <cell r="T2322">
            <v>109</v>
          </cell>
          <cell r="U2322" t="str">
            <v>No</v>
          </cell>
          <cell r="V2322" t="str">
            <v/>
          </cell>
          <cell r="W2322">
            <v>5</v>
          </cell>
          <cell r="X2322">
            <v>24</v>
          </cell>
          <cell r="Y2322" t="str">
            <v>GABRIEL MUNOZ MUNOZ</v>
          </cell>
        </row>
        <row r="2323">
          <cell r="A2323">
            <v>70090629</v>
          </cell>
          <cell r="B2323" t="str">
            <v>ROMAN ERNESTO</v>
          </cell>
          <cell r="C2323" t="str">
            <v>RUA HENAO</v>
          </cell>
          <cell r="D2323" t="str">
            <v>O</v>
          </cell>
          <cell r="E2323">
            <v>12</v>
          </cell>
          <cell r="F2323">
            <v>2007323</v>
          </cell>
          <cell r="G2323" t="str">
            <v>CONDUCTOR</v>
          </cell>
          <cell r="H2323" t="str">
            <v>08.11.1989</v>
          </cell>
          <cell r="I2323">
            <v>1250746</v>
          </cell>
          <cell r="J2323" t="str">
            <v>SUBS. DE PLANEACION</v>
          </cell>
          <cell r="K2323" t="str">
            <v>PLANEACION</v>
          </cell>
          <cell r="L2323" t="str">
            <v>SALUD</v>
          </cell>
          <cell r="M2323">
            <v>7262</v>
          </cell>
          <cell r="O2323">
            <v>24</v>
          </cell>
          <cell r="P2323" t="str">
            <v>ASISTENCIAL</v>
          </cell>
          <cell r="Q2323" t="str">
            <v>CARRERA ADTIVA.</v>
          </cell>
          <cell r="R2323" t="str">
            <v>EMPLEADOS PUBLICOS</v>
          </cell>
          <cell r="S2323" t="str">
            <v>Reg.Tradicional</v>
          </cell>
          <cell r="T2323">
            <v>1412</v>
          </cell>
          <cell r="U2323">
            <v>40878</v>
          </cell>
          <cell r="V2323">
            <v>581</v>
          </cell>
          <cell r="W2323">
            <v>5</v>
          </cell>
          <cell r="X2323">
            <v>24</v>
          </cell>
          <cell r="Y2323" t="str">
            <v>ROMAN ERNESTO RUA HENAO</v>
          </cell>
        </row>
        <row r="2324">
          <cell r="A2324">
            <v>70090941</v>
          </cell>
          <cell r="B2324" t="str">
            <v>JORGE HORACIO</v>
          </cell>
          <cell r="C2324" t="str">
            <v>AGUDELO RESTREPO</v>
          </cell>
          <cell r="D2324" t="str">
            <v>A</v>
          </cell>
          <cell r="E2324">
            <v>8</v>
          </cell>
          <cell r="F2324">
            <v>2003649</v>
          </cell>
          <cell r="G2324" t="str">
            <v>AGENTE DE TRANSITO</v>
          </cell>
          <cell r="H2324" t="str">
            <v>31.12.1980</v>
          </cell>
          <cell r="I2324">
            <v>1738370</v>
          </cell>
          <cell r="J2324" t="str">
            <v>SUBS. DE CONTROL</v>
          </cell>
          <cell r="K2324" t="str">
            <v>CONTROL</v>
          </cell>
          <cell r="L2324" t="str">
            <v>TRANSPORTES Y TRANSITO</v>
          </cell>
          <cell r="M2324">
            <v>7264</v>
          </cell>
          <cell r="O2324">
            <v>23</v>
          </cell>
          <cell r="P2324" t="str">
            <v>TECNICO</v>
          </cell>
          <cell r="Q2324" t="str">
            <v>CARRERA ADTIVA.</v>
          </cell>
          <cell r="R2324" t="str">
            <v>EMPLEADOS PUBLICOS</v>
          </cell>
          <cell r="S2324" t="str">
            <v>Reg.Tradicional</v>
          </cell>
          <cell r="T2324">
            <v>2005</v>
          </cell>
          <cell r="U2324" t="str">
            <v>No</v>
          </cell>
          <cell r="V2324" t="str">
            <v/>
          </cell>
          <cell r="W2324">
            <v>5</v>
          </cell>
          <cell r="X2324">
            <v>23</v>
          </cell>
          <cell r="Y2324" t="str">
            <v>JORGE HORACIO AGUDELO RESTREPO</v>
          </cell>
        </row>
        <row r="2325">
          <cell r="A2325">
            <v>70091092</v>
          </cell>
          <cell r="B2325" t="str">
            <v>JUAN MANUEL</v>
          </cell>
          <cell r="C2325" t="str">
            <v>CORREA RESTREPO</v>
          </cell>
          <cell r="D2325" t="str">
            <v>A</v>
          </cell>
          <cell r="E2325">
            <v>3</v>
          </cell>
          <cell r="F2325">
            <v>2004400</v>
          </cell>
          <cell r="G2325" t="str">
            <v>AUXILIAR ADMINISTRATIVO</v>
          </cell>
          <cell r="H2325" t="str">
            <v>04.04.1984</v>
          </cell>
          <cell r="I2325">
            <v>1121908</v>
          </cell>
          <cell r="J2325" t="str">
            <v>UNIDAD JURIDICA Y TRIBUTARIA</v>
          </cell>
          <cell r="K2325" t="str">
            <v>RENTAS</v>
          </cell>
          <cell r="L2325" t="str">
            <v>HACIENDA</v>
          </cell>
          <cell r="M2325">
            <v>7265</v>
          </cell>
          <cell r="O2325">
            <v>24</v>
          </cell>
          <cell r="P2325" t="str">
            <v>ASISTENCIAL</v>
          </cell>
          <cell r="Q2325" t="str">
            <v>CARRERA ADTIVA.</v>
          </cell>
          <cell r="R2325" t="str">
            <v>EMPLEADOS PUBLICOS</v>
          </cell>
          <cell r="S2325" t="str">
            <v>Reg.Tradicional</v>
          </cell>
          <cell r="T2325">
            <v>2109</v>
          </cell>
          <cell r="U2325">
            <v>41153</v>
          </cell>
          <cell r="V2325">
            <v>856</v>
          </cell>
          <cell r="W2325">
            <v>5</v>
          </cell>
          <cell r="X2325">
            <v>24</v>
          </cell>
          <cell r="Y2325" t="str">
            <v>JUAN MANUEL CORREA RESTREPO</v>
          </cell>
        </row>
        <row r="2326">
          <cell r="A2326">
            <v>70091987</v>
          </cell>
          <cell r="B2326" t="str">
            <v>LUIS ERNESTO</v>
          </cell>
          <cell r="C2326" t="str">
            <v>OCAMPO GUTIERREZ</v>
          </cell>
          <cell r="D2326" t="str">
            <v>A</v>
          </cell>
          <cell r="E2326">
            <v>3</v>
          </cell>
          <cell r="F2326">
            <v>2001877</v>
          </cell>
          <cell r="G2326" t="str">
            <v>AUXILIAR ADMINISTRATIVO</v>
          </cell>
          <cell r="H2326" t="str">
            <v>16.02.1996</v>
          </cell>
          <cell r="I2326">
            <v>1121908</v>
          </cell>
          <cell r="J2326" t="str">
            <v>SUBS. DE APOYO A LA JUSTICIA</v>
          </cell>
          <cell r="K2326" t="str">
            <v>APOYO A LA JUSTICIA</v>
          </cell>
          <cell r="L2326" t="str">
            <v>GOBIERNO</v>
          </cell>
          <cell r="M2326">
            <v>7266</v>
          </cell>
          <cell r="O2326">
            <v>24</v>
          </cell>
          <cell r="P2326" t="str">
            <v>ASISTENCIAL</v>
          </cell>
          <cell r="Q2326" t="str">
            <v>CARRERA ADTIVA.</v>
          </cell>
          <cell r="R2326" t="str">
            <v>EMPLEADOS PUBLICOS</v>
          </cell>
          <cell r="S2326" t="str">
            <v>Reg.Tradicional</v>
          </cell>
          <cell r="T2326">
            <v>2704</v>
          </cell>
          <cell r="U2326" t="str">
            <v>No</v>
          </cell>
          <cell r="V2326" t="str">
            <v/>
          </cell>
          <cell r="W2326">
            <v>5</v>
          </cell>
          <cell r="X2326">
            <v>24</v>
          </cell>
          <cell r="Y2326" t="str">
            <v>LUIS ERNESTO OCAMPO GUTIERREZ</v>
          </cell>
        </row>
        <row r="2327">
          <cell r="A2327">
            <v>70091999</v>
          </cell>
          <cell r="B2327" t="str">
            <v>JOSE LEON</v>
          </cell>
          <cell r="C2327" t="str">
            <v>MANRIQUE GIRALDO</v>
          </cell>
          <cell r="D2327" t="str">
            <v>A</v>
          </cell>
          <cell r="E2327">
            <v>8</v>
          </cell>
          <cell r="F2327">
            <v>2000482</v>
          </cell>
          <cell r="G2327" t="str">
            <v>TECNICO ADMINISTRATIVO</v>
          </cell>
          <cell r="H2327" t="str">
            <v>16.04.1992</v>
          </cell>
          <cell r="I2327">
            <v>1738370</v>
          </cell>
          <cell r="J2327" t="str">
            <v>EQUIPO DE RECONOCIMIENTO PREDIAL</v>
          </cell>
          <cell r="K2327" t="str">
            <v>CATASTRO</v>
          </cell>
          <cell r="L2327" t="str">
            <v>HACIENDA</v>
          </cell>
          <cell r="M2327">
            <v>7267</v>
          </cell>
          <cell r="O2327">
            <v>23</v>
          </cell>
          <cell r="P2327" t="str">
            <v>TECNICO</v>
          </cell>
          <cell r="Q2327" t="str">
            <v>CARRERA ADTIVA.</v>
          </cell>
          <cell r="R2327" t="str">
            <v>EMPLEADOS PUBLICOS</v>
          </cell>
          <cell r="S2327" t="str">
            <v>Reg.Tradicional</v>
          </cell>
          <cell r="T2327">
            <v>2404</v>
          </cell>
          <cell r="U2327">
            <v>41000</v>
          </cell>
          <cell r="V2327">
            <v>703</v>
          </cell>
          <cell r="W2327">
            <v>5</v>
          </cell>
          <cell r="X2327">
            <v>23</v>
          </cell>
          <cell r="Y2327" t="str">
            <v>JOSE LEON MANRIQUE GIRALDO</v>
          </cell>
        </row>
        <row r="2328">
          <cell r="A2328">
            <v>70092214</v>
          </cell>
          <cell r="B2328" t="str">
            <v>OSCAR DE JESUS</v>
          </cell>
          <cell r="C2328" t="str">
            <v>JIMENEZ GONZALEZ</v>
          </cell>
          <cell r="D2328" t="str">
            <v>A</v>
          </cell>
          <cell r="E2328">
            <v>5</v>
          </cell>
          <cell r="F2328">
            <v>2004207</v>
          </cell>
          <cell r="G2328" t="str">
            <v>CONDUCTOR</v>
          </cell>
          <cell r="H2328" t="str">
            <v>14.05.1980</v>
          </cell>
          <cell r="I2328">
            <v>1340375</v>
          </cell>
          <cell r="J2328" t="str">
            <v>SECRETARIA DE SERVICIOS ADMINISTRATIVOS</v>
          </cell>
          <cell r="K2328" t="str">
            <v>SERVICIOS ADMINISTRATIVOS</v>
          </cell>
          <cell r="L2328" t="str">
            <v>SERVICIOS ADMINISTRATIVOS</v>
          </cell>
          <cell r="M2328">
            <v>7268</v>
          </cell>
          <cell r="O2328">
            <v>24</v>
          </cell>
          <cell r="P2328" t="str">
            <v>ASISTENCIAL</v>
          </cell>
          <cell r="Q2328" t="str">
            <v>CARRERA ADTIVA.</v>
          </cell>
          <cell r="R2328" t="str">
            <v>EMPLEADOS PUBLICOS</v>
          </cell>
          <cell r="S2328" t="str">
            <v>Reg.Tradicional</v>
          </cell>
          <cell r="T2328">
            <v>2003</v>
          </cell>
          <cell r="U2328">
            <v>40603</v>
          </cell>
          <cell r="V2328">
            <v>306</v>
          </cell>
          <cell r="W2328">
            <v>5</v>
          </cell>
          <cell r="X2328">
            <v>24</v>
          </cell>
          <cell r="Y2328" t="str">
            <v>OSCAR DE JESUS JIMENEZ GONZALEZ</v>
          </cell>
        </row>
        <row r="2329">
          <cell r="A2329">
            <v>70093254</v>
          </cell>
          <cell r="B2329" t="str">
            <v>CARLOS MAURICIO</v>
          </cell>
          <cell r="C2329" t="str">
            <v>CORREA SUAREZ</v>
          </cell>
          <cell r="D2329" t="str">
            <v>A</v>
          </cell>
          <cell r="E2329">
            <v>14</v>
          </cell>
          <cell r="F2329">
            <v>2001569</v>
          </cell>
          <cell r="G2329" t="str">
            <v>PROFESIONAL UNIVERSITARIO</v>
          </cell>
          <cell r="H2329" t="str">
            <v>13.02.1979</v>
          </cell>
          <cell r="I2329">
            <v>2787540</v>
          </cell>
          <cell r="J2329" t="str">
            <v>EQUIPO DE REGISTRO UNICO TRIBUTARIO</v>
          </cell>
          <cell r="K2329" t="str">
            <v>RENTAS</v>
          </cell>
          <cell r="L2329" t="str">
            <v>HACIENDA</v>
          </cell>
          <cell r="M2329">
            <v>7269</v>
          </cell>
          <cell r="O2329">
            <v>22</v>
          </cell>
          <cell r="P2329" t="str">
            <v>PROFESIONAL</v>
          </cell>
          <cell r="Q2329" t="str">
            <v>CARRERA ADTIVA.</v>
          </cell>
          <cell r="R2329" t="str">
            <v>EMPLEADOS PUBLICOS</v>
          </cell>
          <cell r="S2329" t="str">
            <v>Reg.Tradicional</v>
          </cell>
          <cell r="T2329">
            <v>2802</v>
          </cell>
          <cell r="U2329">
            <v>40940</v>
          </cell>
          <cell r="V2329">
            <v>643</v>
          </cell>
          <cell r="W2329">
            <v>5</v>
          </cell>
          <cell r="X2329">
            <v>22</v>
          </cell>
          <cell r="Y2329" t="str">
            <v>CARLOS MAURICIO CORREA SUAREZ</v>
          </cell>
        </row>
        <row r="2330">
          <cell r="A2330">
            <v>70093300</v>
          </cell>
          <cell r="B2330" t="str">
            <v>MAURICIO</v>
          </cell>
          <cell r="C2330" t="str">
            <v>LLANO GIL</v>
          </cell>
          <cell r="D2330" t="str">
            <v>A</v>
          </cell>
          <cell r="E2330">
            <v>16</v>
          </cell>
          <cell r="F2330">
            <v>2000720</v>
          </cell>
          <cell r="G2330" t="str">
            <v>PROFESIONAL UNIVERSITARIO</v>
          </cell>
          <cell r="H2330" t="str">
            <v>12.11.1997</v>
          </cell>
          <cell r="I2330">
            <v>3212277</v>
          </cell>
          <cell r="J2330" t="str">
            <v>SUBD. DE METROINFORMACION</v>
          </cell>
          <cell r="K2330" t="str">
            <v>SUBDIRECCION DE METROINFORMACION</v>
          </cell>
          <cell r="L2330" t="str">
            <v>DPTO. ADMINISTRATIVO DE PLANEACION</v>
          </cell>
          <cell r="M2330">
            <v>7270</v>
          </cell>
          <cell r="O2330">
            <v>22</v>
          </cell>
          <cell r="P2330" t="str">
            <v>PROFESIONAL</v>
          </cell>
          <cell r="Q2330" t="str">
            <v>CARRERA ADTIVA.</v>
          </cell>
          <cell r="R2330" t="str">
            <v>EMPLEADOS PUBLICOS</v>
          </cell>
          <cell r="S2330" t="str">
            <v>344 Antes D1919</v>
          </cell>
          <cell r="T2330">
            <v>1507</v>
          </cell>
          <cell r="U2330" t="str">
            <v>No</v>
          </cell>
          <cell r="V2330" t="str">
            <v/>
          </cell>
          <cell r="W2330">
            <v>5</v>
          </cell>
          <cell r="X2330">
            <v>22</v>
          </cell>
          <cell r="Y2330" t="str">
            <v>MAURICIO LLANO GIL</v>
          </cell>
        </row>
        <row r="2331">
          <cell r="A2331">
            <v>70093930</v>
          </cell>
          <cell r="B2331" t="str">
            <v>RAFAEL ANTONIO</v>
          </cell>
          <cell r="C2331" t="str">
            <v>DE LA ESPRIELLA VERGARA</v>
          </cell>
          <cell r="D2331" t="str">
            <v>A</v>
          </cell>
          <cell r="E2331">
            <v>5</v>
          </cell>
          <cell r="F2331">
            <v>2013490</v>
          </cell>
          <cell r="G2331" t="str">
            <v>CONDUCTOR</v>
          </cell>
          <cell r="H2331" t="str">
            <v>02.11.1988</v>
          </cell>
          <cell r="I2331">
            <v>1340375</v>
          </cell>
          <cell r="J2331" t="str">
            <v>SECRETARÍA DE LAS MUJERES</v>
          </cell>
          <cell r="K2331" t="str">
            <v>DE LAS MUJERES</v>
          </cell>
          <cell r="L2331" t="str">
            <v>DE LAS MUJERES</v>
          </cell>
          <cell r="M2331">
            <v>7271</v>
          </cell>
          <cell r="O2331">
            <v>24</v>
          </cell>
          <cell r="P2331" t="str">
            <v>ASISTENCIAL</v>
          </cell>
          <cell r="Q2331" t="str">
            <v>CARRERA ADTIVA.</v>
          </cell>
          <cell r="R2331" t="str">
            <v>EMPLEADOS PUBLICOS</v>
          </cell>
          <cell r="S2331" t="str">
            <v>Reg.Tradicional</v>
          </cell>
          <cell r="T2331">
            <v>1411</v>
          </cell>
          <cell r="U2331" t="str">
            <v>No</v>
          </cell>
          <cell r="V2331" t="str">
            <v/>
          </cell>
          <cell r="W2331">
            <v>5</v>
          </cell>
          <cell r="X2331">
            <v>24</v>
          </cell>
          <cell r="Y2331" t="str">
            <v>RAFAEL ANTONIO DE LA ESPRIELLA VERGARA</v>
          </cell>
        </row>
        <row r="2332">
          <cell r="A2332">
            <v>70095295</v>
          </cell>
          <cell r="B2332" t="str">
            <v>JORGE ELIECER</v>
          </cell>
          <cell r="C2332" t="str">
            <v>GALLEGO ESTRADA</v>
          </cell>
          <cell r="D2332" t="str">
            <v>R</v>
          </cell>
          <cell r="E2332">
            <v>2</v>
          </cell>
          <cell r="F2332">
            <v>2005101</v>
          </cell>
          <cell r="G2332" t="str">
            <v>CONDUCTOR</v>
          </cell>
          <cell r="H2332" t="str">
            <v>18.07.2007</v>
          </cell>
          <cell r="I2332">
            <v>811481</v>
          </cell>
          <cell r="J2332" t="str">
            <v>DPTO. ADMINISTRATIVO DE PLANEACION</v>
          </cell>
          <cell r="K2332" t="str">
            <v>DPTO. ADMINISTRATIVO DE PLANEACION</v>
          </cell>
          <cell r="L2332" t="str">
            <v>DPTO. ADMINISTRATIVO DE PLANEACION</v>
          </cell>
          <cell r="M2332">
            <v>13330</v>
          </cell>
          <cell r="O2332">
            <v>24</v>
          </cell>
          <cell r="P2332" t="str">
            <v>ASISTENCIAL</v>
          </cell>
          <cell r="Q2332" t="str">
            <v>PROVISIONALIDAD</v>
          </cell>
          <cell r="R2332" t="str">
            <v>EMPLEADOS PUBLICOS</v>
          </cell>
          <cell r="S2332" t="str">
            <v>Ley 344(D.1919)</v>
          </cell>
          <cell r="T2332">
            <v>1510</v>
          </cell>
          <cell r="U2332" t="str">
            <v>No</v>
          </cell>
          <cell r="V2332" t="str">
            <v/>
          </cell>
          <cell r="W2332">
            <v>4</v>
          </cell>
          <cell r="X2332">
            <v>24</v>
          </cell>
          <cell r="Y2332" t="str">
            <v>JORGE ELIECER GALLEGO ESTRADA</v>
          </cell>
        </row>
        <row r="2333">
          <cell r="A2333">
            <v>70095684</v>
          </cell>
          <cell r="B2333" t="str">
            <v>LUIS IGNACIO</v>
          </cell>
          <cell r="C2333" t="str">
            <v>AMAYA ALVAREZ</v>
          </cell>
          <cell r="D2333" t="str">
            <v>A</v>
          </cell>
          <cell r="E2333">
            <v>4</v>
          </cell>
          <cell r="F2333">
            <v>2005183</v>
          </cell>
          <cell r="G2333" t="str">
            <v>AUXILIAR ADMINISTRATIVO</v>
          </cell>
          <cell r="H2333" t="str">
            <v>03.08.1994</v>
          </cell>
          <cell r="I2333">
            <v>1226347</v>
          </cell>
          <cell r="J2333" t="str">
            <v>EQUIPO DE NOVEDADES DE PERSONAL</v>
          </cell>
          <cell r="K2333" t="str">
            <v>ADMINISTRATIVA</v>
          </cell>
          <cell r="L2333" t="str">
            <v>EDUCACION</v>
          </cell>
          <cell r="M2333">
            <v>7272</v>
          </cell>
          <cell r="O2333">
            <v>24</v>
          </cell>
          <cell r="P2333" t="str">
            <v>ASISTENCIAL</v>
          </cell>
          <cell r="Q2333" t="str">
            <v>CARRERA ADTIVA.</v>
          </cell>
          <cell r="R2333" t="str">
            <v>EMPLEADOS PUBLICOS</v>
          </cell>
          <cell r="S2333" t="str">
            <v>Reg.Tradicional</v>
          </cell>
          <cell r="T2333">
            <v>702</v>
          </cell>
          <cell r="U2333" t="str">
            <v>No</v>
          </cell>
          <cell r="V2333" t="str">
            <v/>
          </cell>
          <cell r="W2333">
            <v>5</v>
          </cell>
          <cell r="X2333">
            <v>24</v>
          </cell>
          <cell r="Y2333" t="str">
            <v>LUIS IGNACIO AMAYA ALVAREZ</v>
          </cell>
        </row>
        <row r="2334">
          <cell r="A2334">
            <v>70095976</v>
          </cell>
          <cell r="B2334" t="str">
            <v>IVAN DARIO DE SAN FRANC</v>
          </cell>
          <cell r="C2334" t="str">
            <v>CARDONA QUERUBIN</v>
          </cell>
          <cell r="D2334" t="str">
            <v>F</v>
          </cell>
          <cell r="E2334">
            <v>70</v>
          </cell>
          <cell r="F2334">
            <v>2000472</v>
          </cell>
          <cell r="G2334" t="str">
            <v>SUBSECRETARIO DE DESPACHO</v>
          </cell>
          <cell r="H2334" t="str">
            <v>09.10.2002</v>
          </cell>
          <cell r="I2334">
            <v>5680365</v>
          </cell>
          <cell r="J2334" t="str">
            <v>SUBS. DE CATASTRO</v>
          </cell>
          <cell r="K2334" t="str">
            <v>CATASTRO</v>
          </cell>
          <cell r="L2334" t="str">
            <v>HACIENDA</v>
          </cell>
          <cell r="M2334">
            <v>7273</v>
          </cell>
          <cell r="O2334">
            <v>20</v>
          </cell>
          <cell r="P2334" t="str">
            <v>DIRECTIVO</v>
          </cell>
          <cell r="Q2334" t="str">
            <v>LIBRE NOM Y REM</v>
          </cell>
          <cell r="R2334" t="str">
            <v>EMPLEADOS PUBLICOS</v>
          </cell>
          <cell r="S2334" t="str">
            <v>Ley 344(D.1919)</v>
          </cell>
          <cell r="T2334">
            <v>706</v>
          </cell>
          <cell r="U2334" t="str">
            <v>No</v>
          </cell>
          <cell r="V2334" t="str">
            <v/>
          </cell>
          <cell r="W2334">
            <v>2</v>
          </cell>
          <cell r="X2334">
            <v>20</v>
          </cell>
          <cell r="Y2334" t="str">
            <v>IVAN DARIO DE SAN FRANC CARDONA QUERUBIN</v>
          </cell>
        </row>
        <row r="2335">
          <cell r="A2335">
            <v>70096435</v>
          </cell>
          <cell r="B2335" t="str">
            <v>BERNARDO ANTONIO</v>
          </cell>
          <cell r="C2335" t="str">
            <v>BEDOYA GUTIERREZ</v>
          </cell>
          <cell r="D2335" t="str">
            <v>A</v>
          </cell>
          <cell r="E2335">
            <v>5</v>
          </cell>
          <cell r="F2335">
            <v>2004841</v>
          </cell>
          <cell r="G2335" t="str">
            <v>TECNICO ADMINISTRATIVO</v>
          </cell>
          <cell r="H2335" t="str">
            <v>12.03.1979</v>
          </cell>
          <cell r="I2335">
            <v>1340375</v>
          </cell>
          <cell r="J2335" t="str">
            <v>EQUIPO DE BIENES MUEBLES Y SEGUROS</v>
          </cell>
          <cell r="K2335" t="str">
            <v>LOGISTICA ORGANIZACIONAL</v>
          </cell>
          <cell r="L2335" t="str">
            <v>SERVICIOS ADMINISTRATIVOS</v>
          </cell>
          <cell r="M2335">
            <v>7274</v>
          </cell>
          <cell r="O2335">
            <v>23</v>
          </cell>
          <cell r="P2335" t="str">
            <v>TECNICO</v>
          </cell>
          <cell r="Q2335" t="str">
            <v>CARRERA ADTIVA.</v>
          </cell>
          <cell r="R2335" t="str">
            <v>EMPLEADOS PUBLICOS</v>
          </cell>
          <cell r="S2335" t="str">
            <v>Reg.Tradicional</v>
          </cell>
          <cell r="T2335">
            <v>704</v>
          </cell>
          <cell r="U2335" t="str">
            <v>No</v>
          </cell>
          <cell r="V2335" t="str">
            <v/>
          </cell>
          <cell r="W2335">
            <v>5</v>
          </cell>
          <cell r="X2335">
            <v>23</v>
          </cell>
          <cell r="Y2335" t="str">
            <v>BERNARDO ANTONIO BEDOYA GUTIERREZ</v>
          </cell>
        </row>
        <row r="2336">
          <cell r="A2336">
            <v>70096924</v>
          </cell>
          <cell r="B2336" t="str">
            <v>WILLIAM RODRIGO</v>
          </cell>
          <cell r="C2336" t="str">
            <v>MONCADA SUAREZ</v>
          </cell>
          <cell r="D2336" t="str">
            <v>A</v>
          </cell>
          <cell r="E2336">
            <v>5</v>
          </cell>
          <cell r="F2336">
            <v>2004046</v>
          </cell>
          <cell r="G2336" t="str">
            <v>BOMBERO</v>
          </cell>
          <cell r="H2336" t="str">
            <v>04.09.1984</v>
          </cell>
          <cell r="I2336">
            <v>1352402</v>
          </cell>
          <cell r="J2336" t="str">
            <v>SUBS. DEL SIMPAD</v>
          </cell>
          <cell r="K2336" t="str">
            <v>SIMPAD</v>
          </cell>
          <cell r="L2336" t="str">
            <v>MEDIO AMBIENTE</v>
          </cell>
          <cell r="M2336">
            <v>7276</v>
          </cell>
          <cell r="O2336">
            <v>24</v>
          </cell>
          <cell r="P2336" t="str">
            <v>ASISTENCIAL</v>
          </cell>
          <cell r="Q2336" t="str">
            <v>CARRERA ADTIVA.</v>
          </cell>
          <cell r="R2336" t="str">
            <v>EMPLEADOS PUBLICOS</v>
          </cell>
          <cell r="S2336" t="str">
            <v>Reg.Tradicional</v>
          </cell>
          <cell r="T2336">
            <v>1303</v>
          </cell>
          <cell r="U2336" t="str">
            <v>No</v>
          </cell>
          <cell r="V2336" t="str">
            <v/>
          </cell>
          <cell r="W2336">
            <v>5</v>
          </cell>
          <cell r="X2336">
            <v>24</v>
          </cell>
          <cell r="Y2336" t="str">
            <v>WILLIAM RODRIGO MONCADA SUAREZ</v>
          </cell>
        </row>
        <row r="2337">
          <cell r="A2337">
            <v>70097014</v>
          </cell>
          <cell r="B2337" t="str">
            <v>JHON JAIRO</v>
          </cell>
          <cell r="C2337" t="str">
            <v>ESTRADA GIL</v>
          </cell>
          <cell r="D2337" t="str">
            <v>O</v>
          </cell>
          <cell r="E2337">
            <v>12</v>
          </cell>
          <cell r="F2337">
            <v>2002203</v>
          </cell>
          <cell r="G2337" t="str">
            <v>CONDUCTOR</v>
          </cell>
          <cell r="H2337" t="str">
            <v>28.04.1992</v>
          </cell>
          <cell r="I2337">
            <v>1250746</v>
          </cell>
          <cell r="J2337" t="str">
            <v>EQUIPO ADMINISTRATIVO</v>
          </cell>
          <cell r="K2337" t="str">
            <v>ORDEN CIVIL</v>
          </cell>
          <cell r="L2337" t="str">
            <v>GOBIERNO</v>
          </cell>
          <cell r="M2337">
            <v>7277</v>
          </cell>
          <cell r="O2337">
            <v>24</v>
          </cell>
          <cell r="P2337" t="str">
            <v>ASISTENCIAL</v>
          </cell>
          <cell r="Q2337" t="str">
            <v>CARRERA ADTIVA.</v>
          </cell>
          <cell r="R2337" t="str">
            <v>EMPLEADOS PUBLICOS</v>
          </cell>
          <cell r="S2337" t="str">
            <v>Reg.Tradicional</v>
          </cell>
          <cell r="T2337">
            <v>2201</v>
          </cell>
          <cell r="U2337">
            <v>40909</v>
          </cell>
          <cell r="V2337">
            <v>612</v>
          </cell>
          <cell r="W2337">
            <v>5</v>
          </cell>
          <cell r="X2337">
            <v>24</v>
          </cell>
          <cell r="Y2337" t="str">
            <v>JHON JAIRO ESTRADA GIL</v>
          </cell>
        </row>
        <row r="2338">
          <cell r="A2338">
            <v>70097384</v>
          </cell>
          <cell r="B2338" t="str">
            <v>OSCAR DARIO</v>
          </cell>
          <cell r="C2338" t="str">
            <v>ORTIZ SUAREZ</v>
          </cell>
          <cell r="D2338" t="str">
            <v>A</v>
          </cell>
          <cell r="E2338">
            <v>4</v>
          </cell>
          <cell r="F2338">
            <v>2004357</v>
          </cell>
          <cell r="G2338" t="str">
            <v>AUXILIAR ADMINISTRATIVO</v>
          </cell>
          <cell r="H2338" t="str">
            <v>28.04.1992</v>
          </cell>
          <cell r="I2338">
            <v>1226347</v>
          </cell>
          <cell r="J2338" t="str">
            <v>EQUIPO PAGOS</v>
          </cell>
          <cell r="K2338" t="str">
            <v>TESORERIA DE RENTAS</v>
          </cell>
          <cell r="L2338" t="str">
            <v>HACIENDA</v>
          </cell>
          <cell r="M2338">
            <v>7278</v>
          </cell>
          <cell r="O2338">
            <v>24</v>
          </cell>
          <cell r="P2338" t="str">
            <v>ASISTENCIAL</v>
          </cell>
          <cell r="Q2338" t="str">
            <v>CARRERA ADTIVA.</v>
          </cell>
          <cell r="R2338" t="str">
            <v>EMPLEADOS PUBLICOS</v>
          </cell>
          <cell r="S2338" t="str">
            <v>Reg.Tradicional</v>
          </cell>
          <cell r="T2338">
            <v>2112</v>
          </cell>
          <cell r="U2338" t="str">
            <v>No</v>
          </cell>
          <cell r="V2338" t="str">
            <v/>
          </cell>
          <cell r="W2338">
            <v>5</v>
          </cell>
          <cell r="X2338">
            <v>24</v>
          </cell>
          <cell r="Y2338" t="str">
            <v>OSCAR DARIO ORTIZ SUAREZ</v>
          </cell>
        </row>
        <row r="2339">
          <cell r="A2339">
            <v>70098007</v>
          </cell>
          <cell r="B2339" t="str">
            <v>RICARDO ADOLFO</v>
          </cell>
          <cell r="C2339" t="str">
            <v>JARAMILLO JIMENEZ</v>
          </cell>
          <cell r="D2339" t="str">
            <v>A</v>
          </cell>
          <cell r="E2339">
            <v>9</v>
          </cell>
          <cell r="F2339">
            <v>2002532</v>
          </cell>
          <cell r="G2339" t="str">
            <v>TECNICO ADMINISTRATIVO</v>
          </cell>
          <cell r="H2339" t="str">
            <v>07.03.1978</v>
          </cell>
          <cell r="I2339">
            <v>1889799</v>
          </cell>
          <cell r="J2339" t="str">
            <v>EQUIPO DE PENSIONES</v>
          </cell>
          <cell r="K2339" t="str">
            <v>TALENTO HUMANO</v>
          </cell>
          <cell r="L2339" t="str">
            <v>SERVICIOS ADMINISTRATIVOS</v>
          </cell>
          <cell r="M2339">
            <v>7280</v>
          </cell>
          <cell r="O2339">
            <v>23</v>
          </cell>
          <cell r="P2339" t="str">
            <v>TECNICO</v>
          </cell>
          <cell r="Q2339" t="str">
            <v>CARRERA ADTIVA.</v>
          </cell>
          <cell r="R2339" t="str">
            <v>EMPLEADOS PUBLICOS</v>
          </cell>
          <cell r="S2339" t="str">
            <v>344 Antes D1919</v>
          </cell>
          <cell r="T2339">
            <v>1803</v>
          </cell>
          <cell r="U2339">
            <v>40603</v>
          </cell>
          <cell r="V2339">
            <v>306</v>
          </cell>
          <cell r="W2339">
            <v>5</v>
          </cell>
          <cell r="X2339">
            <v>23</v>
          </cell>
          <cell r="Y2339" t="str">
            <v>RICARDO ADOLFO JARAMILLO JIMENEZ</v>
          </cell>
        </row>
        <row r="2340">
          <cell r="A2340">
            <v>70098073</v>
          </cell>
          <cell r="B2340" t="str">
            <v>ALFONSO IVAN</v>
          </cell>
          <cell r="C2340" t="str">
            <v>CORREA GIL</v>
          </cell>
          <cell r="D2340" t="str">
            <v>O</v>
          </cell>
          <cell r="E2340">
            <v>5</v>
          </cell>
          <cell r="F2340">
            <v>2001330</v>
          </cell>
          <cell r="G2340" t="str">
            <v>CELADOR</v>
          </cell>
          <cell r="H2340" t="str">
            <v>31.01.1994</v>
          </cell>
          <cell r="I2340">
            <v>1101565</v>
          </cell>
          <cell r="J2340" t="str">
            <v>EQUIPO ADMINISTRATIVO</v>
          </cell>
          <cell r="K2340" t="str">
            <v>ORDEN CIVIL</v>
          </cell>
          <cell r="L2340" t="str">
            <v>GOBIERNO</v>
          </cell>
          <cell r="M2340">
            <v>7281</v>
          </cell>
          <cell r="O2340">
            <v>24</v>
          </cell>
          <cell r="P2340" t="str">
            <v>ASISTENCIAL</v>
          </cell>
          <cell r="Q2340" t="str">
            <v>CARRERA ADTIVA.</v>
          </cell>
          <cell r="R2340" t="str">
            <v>EMPLEADOS PUBLICOS</v>
          </cell>
          <cell r="S2340" t="str">
            <v>Reg.Tradicional</v>
          </cell>
          <cell r="T2340">
            <v>2907</v>
          </cell>
          <cell r="U2340" t="str">
            <v>No</v>
          </cell>
          <cell r="V2340" t="str">
            <v/>
          </cell>
          <cell r="W2340">
            <v>5</v>
          </cell>
          <cell r="X2340">
            <v>24</v>
          </cell>
          <cell r="Y2340" t="str">
            <v>ALFONSO IVAN CORREA GIL</v>
          </cell>
        </row>
        <row r="2341">
          <cell r="A2341">
            <v>70098641</v>
          </cell>
          <cell r="B2341" t="str">
            <v>CARLOS CENON</v>
          </cell>
          <cell r="C2341" t="str">
            <v>VIDAL ALVAREZ</v>
          </cell>
          <cell r="D2341" t="str">
            <v>A</v>
          </cell>
          <cell r="E2341">
            <v>10</v>
          </cell>
          <cell r="F2341">
            <v>2000421</v>
          </cell>
          <cell r="G2341" t="str">
            <v>TECNICO OPERATIVO</v>
          </cell>
          <cell r="H2341" t="str">
            <v>10.09.1986</v>
          </cell>
          <cell r="I2341">
            <v>2050603</v>
          </cell>
          <cell r="J2341" t="str">
            <v>EQUIPO DE COMUNICACIONES</v>
          </cell>
          <cell r="K2341" t="str">
            <v>PRIVADA</v>
          </cell>
          <cell r="L2341" t="str">
            <v>PRIVADA</v>
          </cell>
          <cell r="M2341">
            <v>7282</v>
          </cell>
          <cell r="O2341">
            <v>23</v>
          </cell>
          <cell r="P2341" t="str">
            <v>TECNICO</v>
          </cell>
          <cell r="Q2341" t="str">
            <v>CARRERA ADTIVA.</v>
          </cell>
          <cell r="R2341" t="str">
            <v>EMPLEADOS PUBLICOS</v>
          </cell>
          <cell r="S2341" t="str">
            <v>Reg.Tradicional</v>
          </cell>
          <cell r="T2341">
            <v>1411</v>
          </cell>
          <cell r="U2341" t="str">
            <v>No</v>
          </cell>
          <cell r="V2341" t="str">
            <v/>
          </cell>
          <cell r="W2341">
            <v>5</v>
          </cell>
          <cell r="X2341">
            <v>23</v>
          </cell>
          <cell r="Y2341" t="str">
            <v>CARLOS CENON VIDAL ALVAREZ</v>
          </cell>
        </row>
        <row r="2342">
          <cell r="A2342">
            <v>70099094</v>
          </cell>
          <cell r="B2342" t="str">
            <v>FRANCISCO SAMARIO</v>
          </cell>
          <cell r="C2342" t="str">
            <v>CALLEJAS RIVERA</v>
          </cell>
          <cell r="D2342" t="str">
            <v>A</v>
          </cell>
          <cell r="E2342">
            <v>3</v>
          </cell>
          <cell r="F2342">
            <v>2000790</v>
          </cell>
          <cell r="G2342" t="str">
            <v>AUXILIAR ADMINISTRATIVO</v>
          </cell>
          <cell r="H2342" t="str">
            <v>24.10.1977</v>
          </cell>
          <cell r="I2342">
            <v>1121908</v>
          </cell>
          <cell r="J2342" t="str">
            <v>SUBS. DE APOYO A LA JUSTICIA</v>
          </cell>
          <cell r="K2342" t="str">
            <v>APOYO A LA JUSTICIA</v>
          </cell>
          <cell r="L2342" t="str">
            <v>GOBIERNO</v>
          </cell>
          <cell r="M2342">
            <v>7283</v>
          </cell>
          <cell r="O2342">
            <v>24</v>
          </cell>
          <cell r="P2342" t="str">
            <v>ASISTENCIAL</v>
          </cell>
          <cell r="Q2342" t="str">
            <v>CARRERA ADTIVA.</v>
          </cell>
          <cell r="R2342" t="str">
            <v>EMPLEADOS PUBLICOS</v>
          </cell>
          <cell r="S2342" t="str">
            <v>Reg.Tradicional</v>
          </cell>
          <cell r="T2342">
            <v>2107</v>
          </cell>
          <cell r="U2342" t="str">
            <v>No</v>
          </cell>
          <cell r="V2342" t="str">
            <v/>
          </cell>
          <cell r="W2342">
            <v>5</v>
          </cell>
          <cell r="X2342">
            <v>24</v>
          </cell>
          <cell r="Y2342" t="str">
            <v>FRANCISCO SAMARIO CALLEJAS RIVERA</v>
          </cell>
        </row>
        <row r="2343">
          <cell r="A2343">
            <v>70099872</v>
          </cell>
          <cell r="B2343" t="str">
            <v>HUMBERTO DE JESUS</v>
          </cell>
          <cell r="C2343" t="str">
            <v>GIRALDO GIL</v>
          </cell>
          <cell r="D2343" t="str">
            <v>O</v>
          </cell>
          <cell r="E2343">
            <v>12</v>
          </cell>
          <cell r="F2343">
            <v>2002204</v>
          </cell>
          <cell r="G2343" t="str">
            <v>CONDUCTOR</v>
          </cell>
          <cell r="H2343" t="str">
            <v>30.05.1983</v>
          </cell>
          <cell r="I2343">
            <v>1250746</v>
          </cell>
          <cell r="J2343" t="str">
            <v>EQUIPO ADMINISTRATIVO</v>
          </cell>
          <cell r="K2343" t="str">
            <v>ORDEN CIVIL</v>
          </cell>
          <cell r="L2343" t="str">
            <v>GOBIERNO</v>
          </cell>
          <cell r="M2343">
            <v>7285</v>
          </cell>
          <cell r="O2343">
            <v>24</v>
          </cell>
          <cell r="P2343" t="str">
            <v>ASISTENCIAL</v>
          </cell>
          <cell r="Q2343" t="str">
            <v>CARRERA ADTIVA.</v>
          </cell>
          <cell r="R2343" t="str">
            <v>EMPLEADOS PUBLICOS</v>
          </cell>
          <cell r="S2343" t="str">
            <v>Reg.Tradicional</v>
          </cell>
          <cell r="T2343">
            <v>1909</v>
          </cell>
          <cell r="U2343" t="str">
            <v>No</v>
          </cell>
          <cell r="V2343" t="str">
            <v/>
          </cell>
          <cell r="W2343">
            <v>5</v>
          </cell>
          <cell r="X2343">
            <v>24</v>
          </cell>
          <cell r="Y2343" t="str">
            <v>HUMBERTO DE JESUS GIRALDO GIL</v>
          </cell>
        </row>
        <row r="2344">
          <cell r="A2344">
            <v>70100399</v>
          </cell>
          <cell r="B2344" t="str">
            <v>LUIS ANIBAL</v>
          </cell>
          <cell r="C2344" t="str">
            <v>SANCHEZ ACEVEDO</v>
          </cell>
          <cell r="D2344" t="str">
            <v>A</v>
          </cell>
          <cell r="E2344">
            <v>8</v>
          </cell>
          <cell r="F2344">
            <v>2003650</v>
          </cell>
          <cell r="G2344" t="str">
            <v>AGENTE DE TRANSITO</v>
          </cell>
          <cell r="H2344" t="str">
            <v>21.08.1984</v>
          </cell>
          <cell r="I2344">
            <v>1738370</v>
          </cell>
          <cell r="J2344" t="str">
            <v>SUBS. DE CONTROL</v>
          </cell>
          <cell r="K2344" t="str">
            <v>CONTROL</v>
          </cell>
          <cell r="L2344" t="str">
            <v>TRANSPORTES Y TRANSITO</v>
          </cell>
          <cell r="M2344">
            <v>7286</v>
          </cell>
          <cell r="O2344">
            <v>23</v>
          </cell>
          <cell r="P2344" t="str">
            <v>TECNICO</v>
          </cell>
          <cell r="Q2344" t="str">
            <v>CARRERA ADTIVA.</v>
          </cell>
          <cell r="R2344" t="str">
            <v>EMPLEADOS PUBLICOS</v>
          </cell>
          <cell r="S2344" t="str">
            <v>Reg.Tradicional</v>
          </cell>
          <cell r="T2344">
            <v>1703</v>
          </cell>
          <cell r="U2344">
            <v>40969</v>
          </cell>
          <cell r="V2344">
            <v>672</v>
          </cell>
          <cell r="W2344">
            <v>5</v>
          </cell>
          <cell r="X2344">
            <v>23</v>
          </cell>
          <cell r="Y2344" t="str">
            <v>LUIS ANIBAL SANCHEZ ACEVEDO</v>
          </cell>
        </row>
        <row r="2345">
          <cell r="A2345">
            <v>70101032</v>
          </cell>
          <cell r="B2345" t="str">
            <v>SIMON ANGEL</v>
          </cell>
          <cell r="C2345" t="str">
            <v>MUNOZ</v>
          </cell>
          <cell r="D2345" t="str">
            <v>O</v>
          </cell>
          <cell r="E2345">
            <v>1</v>
          </cell>
          <cell r="F2345">
            <v>2000571</v>
          </cell>
          <cell r="G2345" t="str">
            <v>AYUDANTE</v>
          </cell>
          <cell r="H2345" t="str">
            <v>01.04.1991</v>
          </cell>
          <cell r="I2345">
            <v>1019270</v>
          </cell>
          <cell r="J2345" t="str">
            <v>GRUPO AMERICA, BELEN Y CASTILLA</v>
          </cell>
          <cell r="K2345" t="str">
            <v>ASISTENCIA SOCIAL</v>
          </cell>
          <cell r="L2345" t="str">
            <v>BIENESTAR SOCIAL</v>
          </cell>
          <cell r="M2345">
            <v>7287</v>
          </cell>
          <cell r="O2345">
            <v>24</v>
          </cell>
          <cell r="P2345" t="str">
            <v>ASISTENCIAL</v>
          </cell>
          <cell r="Q2345" t="str">
            <v>CARRERA ADTIVA.</v>
          </cell>
          <cell r="R2345" t="str">
            <v>EMPLEADOS PUBLICOS</v>
          </cell>
          <cell r="S2345" t="str">
            <v>Reg.Tradicional</v>
          </cell>
          <cell r="T2345">
            <v>2001</v>
          </cell>
          <cell r="U2345">
            <v>40634</v>
          </cell>
          <cell r="V2345">
            <v>337</v>
          </cell>
          <cell r="W2345">
            <v>5</v>
          </cell>
          <cell r="X2345">
            <v>24</v>
          </cell>
          <cell r="Y2345" t="str">
            <v>SIMON ANGEL MUNOZ</v>
          </cell>
        </row>
        <row r="2346">
          <cell r="A2346">
            <v>70102014</v>
          </cell>
          <cell r="B2346" t="str">
            <v>JAVIER ALONSO</v>
          </cell>
          <cell r="C2346" t="str">
            <v>GUZMAN PEREZ</v>
          </cell>
          <cell r="D2346" t="str">
            <v>A</v>
          </cell>
          <cell r="E2346">
            <v>3</v>
          </cell>
          <cell r="F2346">
            <v>2004366</v>
          </cell>
          <cell r="G2346" t="str">
            <v>AUXILIAR ADMINISTRATIVO</v>
          </cell>
          <cell r="H2346" t="str">
            <v>24.05.1995</v>
          </cell>
          <cell r="I2346">
            <v>1121908</v>
          </cell>
          <cell r="J2346" t="str">
            <v>EQUIPO DE ARCHIVO</v>
          </cell>
          <cell r="K2346" t="str">
            <v>LOGISTICA ORGANIZACIONAL</v>
          </cell>
          <cell r="L2346" t="str">
            <v>SERVICIOS ADMINISTRATIVOS</v>
          </cell>
          <cell r="M2346">
            <v>7290</v>
          </cell>
          <cell r="O2346">
            <v>24</v>
          </cell>
          <cell r="P2346" t="str">
            <v>ASISTENCIAL</v>
          </cell>
          <cell r="Q2346" t="str">
            <v>CARRERA ADTIVA.</v>
          </cell>
          <cell r="R2346" t="str">
            <v>EMPLEADOS PUBLICOS</v>
          </cell>
          <cell r="S2346" t="str">
            <v>Reg.Tradicional</v>
          </cell>
          <cell r="T2346">
            <v>2210</v>
          </cell>
          <cell r="U2346" t="str">
            <v>No</v>
          </cell>
          <cell r="V2346" t="str">
            <v/>
          </cell>
          <cell r="W2346">
            <v>5</v>
          </cell>
          <cell r="X2346">
            <v>24</v>
          </cell>
          <cell r="Y2346" t="str">
            <v>JAVIER ALONSO GUZMAN PEREZ</v>
          </cell>
        </row>
        <row r="2347">
          <cell r="A2347">
            <v>70102542</v>
          </cell>
          <cell r="B2347" t="str">
            <v>CONRADO</v>
          </cell>
          <cell r="C2347" t="str">
            <v xml:space="preserve">RENDON MEJIA </v>
          </cell>
          <cell r="F2347">
            <v>2013560</v>
          </cell>
          <cell r="G2347" t="str">
            <v>PROFESIONAL UNIVERSITARIO</v>
          </cell>
          <cell r="H2347" t="str">
            <v>01.02.2010</v>
          </cell>
          <cell r="I2347">
            <v>2466902</v>
          </cell>
          <cell r="J2347" t="str">
            <v>EQUIPO DE AVALUOS</v>
          </cell>
          <cell r="K2347" t="str">
            <v>CATASTRO</v>
          </cell>
          <cell r="L2347" t="str">
            <v>HACIENDA</v>
          </cell>
          <cell r="M2347">
            <v>14700</v>
          </cell>
          <cell r="P2347" t="str">
            <v>PROFESIONAL</v>
          </cell>
          <cell r="Q2347" t="str">
            <v>PERIODO PRUEBA</v>
          </cell>
          <cell r="R2347" t="str">
            <v>EMPLEADOS PUBLICOS</v>
          </cell>
          <cell r="U2347" t="str">
            <v>No</v>
          </cell>
          <cell r="V2347" t="str">
            <v/>
          </cell>
          <cell r="W2347">
            <v>3</v>
          </cell>
          <cell r="X2347">
            <v>22</v>
          </cell>
          <cell r="Y2347" t="str">
            <v xml:space="preserve">CONRADO RENDON MEJIA </v>
          </cell>
        </row>
        <row r="2348">
          <cell r="A2348">
            <v>70102689</v>
          </cell>
          <cell r="B2348" t="str">
            <v>IVAN JAIRO</v>
          </cell>
          <cell r="C2348" t="str">
            <v>ORTEGA GIRALDO</v>
          </cell>
          <cell r="D2348" t="str">
            <v>A</v>
          </cell>
          <cell r="E2348">
            <v>5</v>
          </cell>
          <cell r="F2348">
            <v>2001249</v>
          </cell>
          <cell r="G2348" t="str">
            <v>CONDUCTOR</v>
          </cell>
          <cell r="H2348" t="str">
            <v>05.04.1989</v>
          </cell>
          <cell r="I2348">
            <v>1340375</v>
          </cell>
          <cell r="J2348" t="str">
            <v>ALCALDIA</v>
          </cell>
          <cell r="K2348" t="str">
            <v>ALCALDIA</v>
          </cell>
          <cell r="L2348" t="str">
            <v>ALCALDIA</v>
          </cell>
          <cell r="M2348">
            <v>7291</v>
          </cell>
          <cell r="O2348">
            <v>24</v>
          </cell>
          <cell r="P2348" t="str">
            <v>ASISTENCIAL</v>
          </cell>
          <cell r="Q2348" t="str">
            <v>CARRERA ADTIVA.</v>
          </cell>
          <cell r="R2348" t="str">
            <v>EMPLEADOS PUBLICOS</v>
          </cell>
          <cell r="S2348" t="str">
            <v>Reg.Tradicional</v>
          </cell>
          <cell r="T2348">
            <v>1002</v>
          </cell>
          <cell r="U2348">
            <v>40940</v>
          </cell>
          <cell r="V2348">
            <v>643</v>
          </cell>
          <cell r="W2348">
            <v>5</v>
          </cell>
          <cell r="X2348">
            <v>24</v>
          </cell>
          <cell r="Y2348" t="str">
            <v>IVAN JAIRO ORTEGA GIRALDO</v>
          </cell>
        </row>
        <row r="2349">
          <cell r="A2349">
            <v>70102883</v>
          </cell>
          <cell r="B2349" t="str">
            <v>JULIO CESAR</v>
          </cell>
          <cell r="C2349" t="str">
            <v>GOMEZ ECHEVERRI</v>
          </cell>
          <cell r="D2349" t="str">
            <v>T</v>
          </cell>
          <cell r="E2349">
            <v>2</v>
          </cell>
          <cell r="F2349">
            <v>2005132</v>
          </cell>
          <cell r="G2349" t="str">
            <v>TECNICO ADMINISTRATIVO</v>
          </cell>
          <cell r="H2349" t="str">
            <v>20.10.1980</v>
          </cell>
          <cell r="I2349">
            <v>2056277</v>
          </cell>
          <cell r="J2349" t="str">
            <v>SUBS. OPERATIVA</v>
          </cell>
          <cell r="K2349" t="str">
            <v>OPERATIVA</v>
          </cell>
          <cell r="L2349" t="str">
            <v>OBRAS PUBLICAS</v>
          </cell>
          <cell r="M2349">
            <v>7292</v>
          </cell>
          <cell r="O2349">
            <v>23</v>
          </cell>
          <cell r="P2349" t="str">
            <v>TECNICO</v>
          </cell>
          <cell r="Q2349" t="str">
            <v>CARRERA ADTIVA.</v>
          </cell>
          <cell r="R2349" t="str">
            <v>EMPLEADOS PUBLICOS</v>
          </cell>
          <cell r="S2349" t="str">
            <v>Reg.Tradicional</v>
          </cell>
          <cell r="T2349">
            <v>1805</v>
          </cell>
          <cell r="U2349" t="str">
            <v>No</v>
          </cell>
          <cell r="V2349" t="str">
            <v/>
          </cell>
          <cell r="W2349">
            <v>5</v>
          </cell>
          <cell r="X2349">
            <v>23</v>
          </cell>
          <cell r="Y2349" t="str">
            <v>JULIO CESAR GOMEZ ECHEVERRI</v>
          </cell>
        </row>
        <row r="2350">
          <cell r="A2350">
            <v>70102999</v>
          </cell>
          <cell r="B2350" t="str">
            <v>DAIRO ALBERTO</v>
          </cell>
          <cell r="C2350" t="str">
            <v>CORREA CASTRILLON</v>
          </cell>
          <cell r="D2350" t="str">
            <v>A</v>
          </cell>
          <cell r="E2350">
            <v>9</v>
          </cell>
          <cell r="F2350">
            <v>2000812</v>
          </cell>
          <cell r="G2350" t="str">
            <v>TECNICO OPERATIVO DE TRANSITO</v>
          </cell>
          <cell r="H2350" t="str">
            <v>01.10.1979</v>
          </cell>
          <cell r="I2350">
            <v>1889799</v>
          </cell>
          <cell r="J2350" t="str">
            <v>SUBS. DE CONTROL</v>
          </cell>
          <cell r="K2350" t="str">
            <v>CONTROL</v>
          </cell>
          <cell r="L2350" t="str">
            <v>TRANSPORTES Y TRANSITO</v>
          </cell>
          <cell r="M2350">
            <v>7293</v>
          </cell>
          <cell r="O2350">
            <v>23</v>
          </cell>
          <cell r="P2350" t="str">
            <v>TECNICO</v>
          </cell>
          <cell r="Q2350" t="str">
            <v>CARRERA ADTIVA.</v>
          </cell>
          <cell r="R2350" t="str">
            <v>EMPLEADOS PUBLICOS</v>
          </cell>
          <cell r="S2350" t="str">
            <v>Reg.Tradicional</v>
          </cell>
          <cell r="T2350">
            <v>2911</v>
          </cell>
          <cell r="U2350" t="str">
            <v>No</v>
          </cell>
          <cell r="V2350" t="str">
            <v/>
          </cell>
          <cell r="W2350">
            <v>5</v>
          </cell>
          <cell r="X2350">
            <v>23</v>
          </cell>
          <cell r="Y2350" t="str">
            <v>DAIRO ALBERTO CORREA CASTRILLON</v>
          </cell>
        </row>
        <row r="2351">
          <cell r="A2351">
            <v>70103000</v>
          </cell>
          <cell r="B2351" t="str">
            <v>JHON JAIRO</v>
          </cell>
          <cell r="C2351" t="str">
            <v>CORREA CASTRILLON</v>
          </cell>
          <cell r="D2351" t="str">
            <v>B</v>
          </cell>
          <cell r="E2351">
            <v>7</v>
          </cell>
          <cell r="F2351">
            <v>2013986</v>
          </cell>
          <cell r="G2351" t="str">
            <v>TENIENTE DE BOMBEROS</v>
          </cell>
          <cell r="H2351" t="str">
            <v>30.08.1982</v>
          </cell>
          <cell r="I2351">
            <v>1493042</v>
          </cell>
          <cell r="J2351" t="str">
            <v>SUBS. DEL SIMPAD</v>
          </cell>
          <cell r="K2351" t="str">
            <v>SIMPAD</v>
          </cell>
          <cell r="L2351" t="str">
            <v>MEDIO AMBIENTE</v>
          </cell>
          <cell r="M2351">
            <v>7294</v>
          </cell>
          <cell r="N2351" t="str">
            <v>Encargo</v>
          </cell>
          <cell r="O2351">
            <v>24</v>
          </cell>
          <cell r="P2351" t="str">
            <v>ASISTENCIAL</v>
          </cell>
          <cell r="Q2351" t="str">
            <v>CARRERA ADTIVA.</v>
          </cell>
          <cell r="R2351" t="str">
            <v>EMPLEADOS PUBLICOS</v>
          </cell>
          <cell r="S2351" t="str">
            <v>Reg.Tradicional</v>
          </cell>
          <cell r="T2351">
            <v>1807</v>
          </cell>
          <cell r="U2351" t="str">
            <v>No</v>
          </cell>
          <cell r="V2351" t="str">
            <v/>
          </cell>
          <cell r="W2351">
            <v>5</v>
          </cell>
          <cell r="X2351">
            <v>24</v>
          </cell>
          <cell r="Y2351" t="str">
            <v>JHON JAIRO CORREA CASTRILLON</v>
          </cell>
        </row>
        <row r="2352">
          <cell r="A2352">
            <v>70103291</v>
          </cell>
          <cell r="B2352" t="str">
            <v>PEDRO NEL</v>
          </cell>
          <cell r="C2352" t="str">
            <v>GARCES CANO</v>
          </cell>
          <cell r="D2352" t="str">
            <v>O</v>
          </cell>
          <cell r="E2352">
            <v>12</v>
          </cell>
          <cell r="F2352">
            <v>2005427</v>
          </cell>
          <cell r="G2352" t="str">
            <v>CONDUCTOR</v>
          </cell>
          <cell r="H2352" t="str">
            <v>19.07.1995</v>
          </cell>
          <cell r="I2352">
            <v>1250746</v>
          </cell>
          <cell r="J2352" t="str">
            <v>EQUIPO ADMINISTRATIVO</v>
          </cell>
          <cell r="K2352" t="str">
            <v>MEDIO AMBIENTE</v>
          </cell>
          <cell r="L2352" t="str">
            <v>MEDIO AMBIENTE</v>
          </cell>
          <cell r="M2352">
            <v>7295</v>
          </cell>
          <cell r="O2352">
            <v>24</v>
          </cell>
          <cell r="P2352" t="str">
            <v>ASISTENCIAL</v>
          </cell>
          <cell r="Q2352" t="str">
            <v>CARRERA ADTIVA.</v>
          </cell>
          <cell r="R2352" t="str">
            <v>EMPLEADOS PUBLICOS</v>
          </cell>
          <cell r="S2352" t="str">
            <v>Reg.Tradicional</v>
          </cell>
          <cell r="T2352">
            <v>901</v>
          </cell>
          <cell r="U2352" t="str">
            <v>No</v>
          </cell>
          <cell r="V2352" t="str">
            <v/>
          </cell>
          <cell r="W2352">
            <v>5</v>
          </cell>
          <cell r="X2352">
            <v>24</v>
          </cell>
          <cell r="Y2352" t="str">
            <v>PEDRO NEL GARCES CANO</v>
          </cell>
        </row>
        <row r="2353">
          <cell r="A2353">
            <v>70103394</v>
          </cell>
          <cell r="B2353" t="str">
            <v>JAIME ANTONIO</v>
          </cell>
          <cell r="C2353" t="str">
            <v>GIL MARIN</v>
          </cell>
          <cell r="D2353" t="str">
            <v>P</v>
          </cell>
          <cell r="E2353">
            <v>5</v>
          </cell>
          <cell r="F2353">
            <v>2012460</v>
          </cell>
          <cell r="G2353" t="str">
            <v>LIDER DE PROGRAMA</v>
          </cell>
          <cell r="H2353" t="str">
            <v>20.09.1995</v>
          </cell>
          <cell r="I2353">
            <v>4024944</v>
          </cell>
          <cell r="J2353" t="str">
            <v>UNIDAD DE IMPUESTOS VARIOS</v>
          </cell>
          <cell r="K2353" t="str">
            <v>RENTAS</v>
          </cell>
          <cell r="L2353" t="str">
            <v>HACIENDA</v>
          </cell>
          <cell r="M2353">
            <v>7296</v>
          </cell>
          <cell r="N2353" t="str">
            <v>Encargo</v>
          </cell>
          <cell r="O2353">
            <v>22</v>
          </cell>
          <cell r="P2353" t="str">
            <v>PROFESIONAL</v>
          </cell>
          <cell r="Q2353" t="str">
            <v>CARRERA ADTIVA.</v>
          </cell>
          <cell r="R2353" t="str">
            <v>EMPLEADOS PUBLICOS</v>
          </cell>
          <cell r="S2353" t="str">
            <v>Reg.Tradicional</v>
          </cell>
          <cell r="T2353">
            <v>2404</v>
          </cell>
          <cell r="U2353" t="str">
            <v>No</v>
          </cell>
          <cell r="V2353" t="str">
            <v/>
          </cell>
          <cell r="W2353">
            <v>5</v>
          </cell>
          <cell r="X2353">
            <v>22</v>
          </cell>
          <cell r="Y2353" t="str">
            <v>JAIME ANTONIO GIL MARIN</v>
          </cell>
        </row>
        <row r="2354">
          <cell r="A2354">
            <v>70103493</v>
          </cell>
          <cell r="B2354" t="str">
            <v>CARLOS ALBERTO</v>
          </cell>
          <cell r="C2354" t="str">
            <v>GIRALDO JIMENEZ</v>
          </cell>
          <cell r="D2354" t="str">
            <v>A</v>
          </cell>
          <cell r="E2354">
            <v>14</v>
          </cell>
          <cell r="F2354">
            <v>2000575</v>
          </cell>
          <cell r="G2354" t="str">
            <v>PROFESIONAL UNIVERSITARIO</v>
          </cell>
          <cell r="H2354" t="str">
            <v>23.02.1981</v>
          </cell>
          <cell r="I2354">
            <v>2787540</v>
          </cell>
          <cell r="J2354" t="str">
            <v>SUBD. DE PLANEACION SOCIAL Y ECONOMICA</v>
          </cell>
          <cell r="K2354" t="str">
            <v>SUBDIRECCION DE PLANEACION SOCIAL Y ECONOMICA</v>
          </cell>
          <cell r="L2354" t="str">
            <v>DPTO. ADMINISTRATIVO DE PLANEACION</v>
          </cell>
          <cell r="M2354">
            <v>7298</v>
          </cell>
          <cell r="O2354">
            <v>22</v>
          </cell>
          <cell r="P2354" t="str">
            <v>PROFESIONAL</v>
          </cell>
          <cell r="Q2354" t="str">
            <v>CARRERA ADTIVA.</v>
          </cell>
          <cell r="R2354" t="str">
            <v>EMPLEADOS PUBLICOS</v>
          </cell>
          <cell r="S2354" t="str">
            <v>Reg.Tradicional</v>
          </cell>
          <cell r="T2354">
            <v>912</v>
          </cell>
          <cell r="U2354" t="str">
            <v>No</v>
          </cell>
          <cell r="V2354" t="str">
            <v/>
          </cell>
          <cell r="W2354">
            <v>5</v>
          </cell>
          <cell r="X2354">
            <v>22</v>
          </cell>
          <cell r="Y2354" t="str">
            <v>CARLOS ALBERTO GIRALDO JIMENEZ</v>
          </cell>
        </row>
        <row r="2355">
          <cell r="A2355">
            <v>70104703</v>
          </cell>
          <cell r="B2355" t="str">
            <v>JOSE MARIA</v>
          </cell>
          <cell r="C2355" t="str">
            <v xml:space="preserve">PEREZ LORA </v>
          </cell>
          <cell r="F2355">
            <v>2014087</v>
          </cell>
          <cell r="G2355" t="str">
            <v>LIDER DE PROGRAMA</v>
          </cell>
          <cell r="H2355" t="str">
            <v>08.03.2010</v>
          </cell>
          <cell r="I2355">
            <v>4024944</v>
          </cell>
          <cell r="J2355" t="str">
            <v>SUBS. DE ORDEN CIVIL</v>
          </cell>
          <cell r="K2355" t="str">
            <v>ORDEN CIVIL</v>
          </cell>
          <cell r="L2355" t="str">
            <v>GOBIERNO</v>
          </cell>
          <cell r="M2355">
            <v>14774</v>
          </cell>
          <cell r="P2355" t="str">
            <v>PROFESIONAL</v>
          </cell>
          <cell r="Q2355" t="str">
            <v>PERIODO PRUEBA</v>
          </cell>
          <cell r="R2355" t="str">
            <v>EMPLEADOS PUBLICOS</v>
          </cell>
          <cell r="U2355" t="str">
            <v>No</v>
          </cell>
          <cell r="V2355" t="str">
            <v/>
          </cell>
          <cell r="W2355">
            <v>3</v>
          </cell>
          <cell r="X2355">
            <v>22</v>
          </cell>
          <cell r="Y2355" t="str">
            <v xml:space="preserve">JOSE MARIA PEREZ LORA </v>
          </cell>
        </row>
        <row r="2356">
          <cell r="A2356">
            <v>70105248</v>
          </cell>
          <cell r="B2356" t="str">
            <v>CESAR AUGUSTO</v>
          </cell>
          <cell r="C2356" t="str">
            <v>RESTREPO VELEZ</v>
          </cell>
          <cell r="D2356" t="str">
            <v>P</v>
          </cell>
          <cell r="E2356">
            <v>5</v>
          </cell>
          <cell r="F2356">
            <v>2008893</v>
          </cell>
          <cell r="G2356" t="str">
            <v>LIDER DE PROGRAMA</v>
          </cell>
          <cell r="H2356" t="str">
            <v>13.07.1977</v>
          </cell>
          <cell r="I2356">
            <v>4024944</v>
          </cell>
          <cell r="J2356" t="str">
            <v>EQUIPO DE INFRAESTRUCTURA</v>
          </cell>
          <cell r="K2356" t="str">
            <v>TECNOLOGIA DE INFORMACION</v>
          </cell>
          <cell r="L2356" t="str">
            <v>SERVICIOS ADMINISTRATIVOS</v>
          </cell>
          <cell r="M2356">
            <v>7299</v>
          </cell>
          <cell r="N2356" t="str">
            <v>Encargo</v>
          </cell>
          <cell r="O2356">
            <v>22</v>
          </cell>
          <cell r="P2356" t="str">
            <v>PROFESIONAL</v>
          </cell>
          <cell r="Q2356" t="str">
            <v>CARRERA ADTIVA.</v>
          </cell>
          <cell r="R2356" t="str">
            <v>EMPLEADOS PUBLICOS</v>
          </cell>
          <cell r="S2356" t="str">
            <v>Reg.Tradicional</v>
          </cell>
          <cell r="T2356">
            <v>1206</v>
          </cell>
          <cell r="U2356" t="str">
            <v>No</v>
          </cell>
          <cell r="V2356" t="str">
            <v/>
          </cell>
          <cell r="W2356">
            <v>5</v>
          </cell>
          <cell r="X2356">
            <v>22</v>
          </cell>
          <cell r="Y2356" t="str">
            <v>CESAR AUGUSTO RESTREPO VELEZ</v>
          </cell>
        </row>
        <row r="2357">
          <cell r="A2357">
            <v>70105263</v>
          </cell>
          <cell r="B2357" t="str">
            <v>CARLOS MARIO</v>
          </cell>
          <cell r="C2357" t="str">
            <v>VELEZ MONTOYA</v>
          </cell>
          <cell r="D2357" t="str">
            <v>O</v>
          </cell>
          <cell r="E2357">
            <v>12</v>
          </cell>
          <cell r="F2357">
            <v>2002205</v>
          </cell>
          <cell r="G2357" t="str">
            <v>CONDUCTOR</v>
          </cell>
          <cell r="H2357" t="str">
            <v>16.12.1991</v>
          </cell>
          <cell r="I2357">
            <v>1250746</v>
          </cell>
          <cell r="J2357" t="str">
            <v>EQUIPO ADMINISTRATIVO</v>
          </cell>
          <cell r="K2357" t="str">
            <v>ORDEN CIVIL</v>
          </cell>
          <cell r="L2357" t="str">
            <v>GOBIERNO</v>
          </cell>
          <cell r="M2357">
            <v>7300</v>
          </cell>
          <cell r="O2357">
            <v>24</v>
          </cell>
          <cell r="P2357" t="str">
            <v>ASISTENCIAL</v>
          </cell>
          <cell r="Q2357" t="str">
            <v>CARRERA ADTIVA.</v>
          </cell>
          <cell r="R2357" t="str">
            <v>EMPLEADOS PUBLICOS</v>
          </cell>
          <cell r="S2357" t="str">
            <v>Reg.Tradicional</v>
          </cell>
          <cell r="T2357">
            <v>2811</v>
          </cell>
          <cell r="U2357">
            <v>40878</v>
          </cell>
          <cell r="V2357">
            <v>581</v>
          </cell>
          <cell r="W2357">
            <v>5</v>
          </cell>
          <cell r="X2357">
            <v>24</v>
          </cell>
          <cell r="Y2357" t="str">
            <v>CARLOS MARIO VELEZ MONTOYA</v>
          </cell>
        </row>
        <row r="2358">
          <cell r="A2358">
            <v>70105408</v>
          </cell>
          <cell r="B2358" t="str">
            <v>JOHN JAIRO</v>
          </cell>
          <cell r="C2358" t="str">
            <v>MEJIA MUNOZ</v>
          </cell>
          <cell r="D2358" t="str">
            <v>D</v>
          </cell>
          <cell r="E2358">
            <v>13</v>
          </cell>
          <cell r="F2358">
            <v>2000509</v>
          </cell>
          <cell r="G2358" t="str">
            <v>LIDER DE PROYECTO</v>
          </cell>
          <cell r="H2358" t="str">
            <v>23.12.1997</v>
          </cell>
          <cell r="I2358">
            <v>3451926</v>
          </cell>
          <cell r="J2358" t="str">
            <v>EQUIPO DE CUENTA CORRIENTE</v>
          </cell>
          <cell r="K2358" t="str">
            <v>RENTAS</v>
          </cell>
          <cell r="L2358" t="str">
            <v>HACIENDA</v>
          </cell>
          <cell r="M2358">
            <v>7301</v>
          </cell>
          <cell r="O2358">
            <v>22</v>
          </cell>
          <cell r="P2358" t="str">
            <v>PROFESIONAL</v>
          </cell>
          <cell r="Q2358" t="str">
            <v>CARRERA ADTIVA.</v>
          </cell>
          <cell r="R2358" t="str">
            <v>EMPLEADOS PUBLICOS</v>
          </cell>
          <cell r="S2358" t="str">
            <v>344 Antes D1919</v>
          </cell>
          <cell r="T2358">
            <v>2006</v>
          </cell>
          <cell r="U2358" t="str">
            <v>No</v>
          </cell>
          <cell r="V2358" t="str">
            <v/>
          </cell>
          <cell r="W2358">
            <v>5</v>
          </cell>
          <cell r="X2358">
            <v>22</v>
          </cell>
          <cell r="Y2358" t="str">
            <v>JOHN JAIRO MEJIA MUNOZ</v>
          </cell>
        </row>
        <row r="2359">
          <cell r="A2359">
            <v>70105550</v>
          </cell>
          <cell r="B2359" t="str">
            <v>ERNESTO DE JESUS</v>
          </cell>
          <cell r="C2359" t="str">
            <v>SIERRA MONTOYA</v>
          </cell>
          <cell r="D2359" t="str">
            <v>A</v>
          </cell>
          <cell r="E2359">
            <v>12</v>
          </cell>
          <cell r="F2359">
            <v>2000801</v>
          </cell>
          <cell r="G2359" t="str">
            <v>SUBCOMANDANTE DE TRANSITO</v>
          </cell>
          <cell r="H2359" t="str">
            <v>05.07.1977</v>
          </cell>
          <cell r="I2359">
            <v>2400326</v>
          </cell>
          <cell r="J2359" t="str">
            <v>SUBS. DE CONTROL</v>
          </cell>
          <cell r="K2359" t="str">
            <v>CONTROL</v>
          </cell>
          <cell r="L2359" t="str">
            <v>TRANSPORTES Y TRANSITO</v>
          </cell>
          <cell r="M2359">
            <v>7302</v>
          </cell>
          <cell r="O2359">
            <v>23</v>
          </cell>
          <cell r="P2359" t="str">
            <v>TECNICO</v>
          </cell>
          <cell r="Q2359" t="str">
            <v>CARRERA ADTIVA.</v>
          </cell>
          <cell r="R2359" t="str">
            <v>EMPLEADOS PUBLICOS</v>
          </cell>
          <cell r="S2359" t="str">
            <v>344 Antes D1919</v>
          </cell>
          <cell r="T2359">
            <v>212</v>
          </cell>
          <cell r="U2359" t="str">
            <v>No</v>
          </cell>
          <cell r="V2359" t="str">
            <v/>
          </cell>
          <cell r="W2359">
            <v>5</v>
          </cell>
          <cell r="X2359">
            <v>23</v>
          </cell>
          <cell r="Y2359" t="str">
            <v>ERNESTO DE JESUS SIERRA MONTOYA</v>
          </cell>
        </row>
        <row r="2360">
          <cell r="A2360">
            <v>70105747</v>
          </cell>
          <cell r="B2360" t="str">
            <v>JOSE FERNANDO</v>
          </cell>
          <cell r="C2360" t="str">
            <v>CORREA</v>
          </cell>
          <cell r="D2360" t="str">
            <v>A</v>
          </cell>
          <cell r="E2360">
            <v>6</v>
          </cell>
          <cell r="F2360">
            <v>2001438</v>
          </cell>
          <cell r="G2360" t="str">
            <v>TECNICO ADMINISTRATIVO</v>
          </cell>
          <cell r="H2360" t="str">
            <v>15.10.1997</v>
          </cell>
          <cell r="I2360">
            <v>1463673</v>
          </cell>
          <cell r="J2360" t="str">
            <v>SUBS. DE CATASTRO</v>
          </cell>
          <cell r="K2360" t="str">
            <v>CATASTRO</v>
          </cell>
          <cell r="L2360" t="str">
            <v>HACIENDA</v>
          </cell>
          <cell r="M2360">
            <v>7303</v>
          </cell>
          <cell r="O2360">
            <v>23</v>
          </cell>
          <cell r="P2360" t="str">
            <v>TECNICO</v>
          </cell>
          <cell r="Q2360" t="str">
            <v>CARRERA ADTIVA.</v>
          </cell>
          <cell r="R2360" t="str">
            <v>EMPLEADOS PUBLICOS</v>
          </cell>
          <cell r="S2360" t="str">
            <v>344 Antes D1919</v>
          </cell>
          <cell r="T2360">
            <v>1906</v>
          </cell>
          <cell r="U2360" t="str">
            <v>No</v>
          </cell>
          <cell r="V2360" t="str">
            <v/>
          </cell>
          <cell r="W2360">
            <v>5</v>
          </cell>
          <cell r="X2360">
            <v>23</v>
          </cell>
          <cell r="Y2360" t="str">
            <v>JOSE FERNANDO CORREA</v>
          </cell>
        </row>
        <row r="2361">
          <cell r="A2361">
            <v>70106091</v>
          </cell>
          <cell r="B2361" t="str">
            <v>PEDRO HORACIO</v>
          </cell>
          <cell r="C2361" t="str">
            <v>VASQUEZ ORTIZ</v>
          </cell>
          <cell r="D2361" t="str">
            <v>P</v>
          </cell>
          <cell r="E2361">
            <v>2</v>
          </cell>
          <cell r="F2361">
            <v>2000629</v>
          </cell>
          <cell r="G2361" t="str">
            <v>PROFESIONAL UNIVERSITARIO</v>
          </cell>
          <cell r="H2361" t="str">
            <v>23.02.2009</v>
          </cell>
          <cell r="I2361">
            <v>2466902</v>
          </cell>
          <cell r="J2361" t="str">
            <v>EQUIPO DE SERVICIOS INTERNOS</v>
          </cell>
          <cell r="K2361" t="str">
            <v>LOGISTICA ORGANIZACIONAL</v>
          </cell>
          <cell r="L2361" t="str">
            <v>SERVICIOS ADMINISTRATIVOS</v>
          </cell>
          <cell r="M2361">
            <v>14236</v>
          </cell>
          <cell r="O2361">
            <v>22</v>
          </cell>
          <cell r="P2361" t="str">
            <v>PROFESIONAL</v>
          </cell>
          <cell r="Q2361" t="str">
            <v>PROVISIONALIDAD</v>
          </cell>
          <cell r="R2361" t="str">
            <v>EMPLEADOS PUBLICOS</v>
          </cell>
          <cell r="S2361" t="str">
            <v>Ley 344(D.1919)</v>
          </cell>
          <cell r="T2361">
            <v>608</v>
          </cell>
          <cell r="U2361" t="str">
            <v>No</v>
          </cell>
          <cell r="V2361" t="str">
            <v/>
          </cell>
          <cell r="W2361">
            <v>4</v>
          </cell>
          <cell r="X2361">
            <v>22</v>
          </cell>
          <cell r="Y2361" t="str">
            <v>PEDRO HORACIO VASQUEZ ORTIZ</v>
          </cell>
        </row>
        <row r="2362">
          <cell r="A2362">
            <v>70106110</v>
          </cell>
          <cell r="B2362" t="str">
            <v>GIOVANNY DE JESUS</v>
          </cell>
          <cell r="C2362" t="str">
            <v>RESTREPO CARO</v>
          </cell>
          <cell r="D2362" t="str">
            <v>O</v>
          </cell>
          <cell r="E2362">
            <v>12</v>
          </cell>
          <cell r="F2362">
            <v>2005100</v>
          </cell>
          <cell r="G2362" t="str">
            <v>CONDUCTOR</v>
          </cell>
          <cell r="H2362" t="str">
            <v>14.06.1995</v>
          </cell>
          <cell r="I2362">
            <v>1250746</v>
          </cell>
          <cell r="J2362" t="str">
            <v>EQUIPO ADMINISTRATIVO</v>
          </cell>
          <cell r="K2362" t="str">
            <v>DPTO. ADMINISTRATIVO DE PLANEACION</v>
          </cell>
          <cell r="L2362" t="str">
            <v>DPTO. ADMINISTRATIVO DE PLANEACION</v>
          </cell>
          <cell r="M2362">
            <v>7304</v>
          </cell>
          <cell r="O2362">
            <v>24</v>
          </cell>
          <cell r="P2362" t="str">
            <v>ASISTENCIAL</v>
          </cell>
          <cell r="Q2362" t="str">
            <v>CARRERA ADTIVA.</v>
          </cell>
          <cell r="R2362" t="str">
            <v>EMPLEADOS PUBLICOS</v>
          </cell>
          <cell r="S2362" t="str">
            <v>Reg.Tradicional</v>
          </cell>
          <cell r="T2362">
            <v>2407</v>
          </cell>
          <cell r="U2362" t="str">
            <v>No</v>
          </cell>
          <cell r="V2362" t="str">
            <v/>
          </cell>
          <cell r="W2362">
            <v>5</v>
          </cell>
          <cell r="X2362">
            <v>24</v>
          </cell>
          <cell r="Y2362" t="str">
            <v>GIOVANNY DE JESUS RESTREPO CARO</v>
          </cell>
        </row>
        <row r="2363">
          <cell r="A2363">
            <v>70107233</v>
          </cell>
          <cell r="B2363" t="str">
            <v>JORGE ORLANDO</v>
          </cell>
          <cell r="C2363" t="str">
            <v>LONDONO</v>
          </cell>
          <cell r="D2363" t="str">
            <v>A</v>
          </cell>
          <cell r="E2363">
            <v>4</v>
          </cell>
          <cell r="F2363">
            <v>2000424</v>
          </cell>
          <cell r="G2363" t="str">
            <v>AUXILIAR ADMINISTRATIVO</v>
          </cell>
          <cell r="H2363" t="str">
            <v>22.08.1984</v>
          </cell>
          <cell r="I2363">
            <v>1226347</v>
          </cell>
          <cell r="J2363" t="str">
            <v>EQUIPO CORPORATIVO</v>
          </cell>
          <cell r="K2363" t="str">
            <v>PRIVADA</v>
          </cell>
          <cell r="L2363" t="str">
            <v>PRIVADA</v>
          </cell>
          <cell r="M2363">
            <v>7305</v>
          </cell>
          <cell r="O2363">
            <v>24</v>
          </cell>
          <cell r="P2363" t="str">
            <v>ASISTENCIAL</v>
          </cell>
          <cell r="Q2363" t="str">
            <v>CARRERA ADTIVA.</v>
          </cell>
          <cell r="R2363" t="str">
            <v>EMPLEADOS PUBLICOS</v>
          </cell>
          <cell r="S2363" t="str">
            <v>Reg.Tradicional</v>
          </cell>
          <cell r="T2363">
            <v>609</v>
          </cell>
          <cell r="U2363" t="str">
            <v>No</v>
          </cell>
          <cell r="V2363" t="str">
            <v/>
          </cell>
          <cell r="W2363">
            <v>5</v>
          </cell>
          <cell r="X2363">
            <v>24</v>
          </cell>
          <cell r="Y2363" t="str">
            <v>JORGE ORLANDO LONDONO</v>
          </cell>
        </row>
        <row r="2364">
          <cell r="A2364">
            <v>70107525</v>
          </cell>
          <cell r="B2364" t="str">
            <v>HECTOR MARIO GABINO</v>
          </cell>
          <cell r="C2364" t="str">
            <v>RESTREPO MONTOYA</v>
          </cell>
          <cell r="D2364" t="str">
            <v>F</v>
          </cell>
          <cell r="E2364">
            <v>70</v>
          </cell>
          <cell r="F2364">
            <v>2001405</v>
          </cell>
          <cell r="G2364" t="str">
            <v>SUBSECRETARIO DE DESPACHO</v>
          </cell>
          <cell r="H2364" t="str">
            <v>21.01.2008</v>
          </cell>
          <cell r="I2364">
            <v>5680365</v>
          </cell>
          <cell r="J2364" t="str">
            <v>SUBS. DE GESTION ADMINISTRATIVA</v>
          </cell>
          <cell r="K2364" t="str">
            <v>GESTION ADMINISTRATIVA</v>
          </cell>
          <cell r="L2364" t="str">
            <v>SALUD</v>
          </cell>
          <cell r="M2364">
            <v>13670</v>
          </cell>
          <cell r="O2364">
            <v>20</v>
          </cell>
          <cell r="P2364" t="str">
            <v>DIRECTIVO</v>
          </cell>
          <cell r="Q2364" t="str">
            <v>LIBRE NOM Y REM</v>
          </cell>
          <cell r="R2364" t="str">
            <v>EMPLEADOS PUBLICOS</v>
          </cell>
          <cell r="S2364" t="str">
            <v>Ley 344(D.1919)</v>
          </cell>
          <cell r="T2364">
            <v>3009</v>
          </cell>
          <cell r="U2364" t="str">
            <v>No</v>
          </cell>
          <cell r="V2364" t="str">
            <v/>
          </cell>
          <cell r="W2364">
            <v>2</v>
          </cell>
          <cell r="X2364">
            <v>20</v>
          </cell>
          <cell r="Y2364" t="str">
            <v>HECTOR MARIO GABINO RESTREPO MONTOYA</v>
          </cell>
        </row>
        <row r="2365">
          <cell r="A2365">
            <v>70108290</v>
          </cell>
          <cell r="B2365" t="str">
            <v>RUBEN ANTONIO</v>
          </cell>
          <cell r="C2365" t="str">
            <v>VELARDE</v>
          </cell>
          <cell r="D2365" t="str">
            <v>A</v>
          </cell>
          <cell r="E2365">
            <v>4</v>
          </cell>
          <cell r="F2365">
            <v>2001774</v>
          </cell>
          <cell r="G2365" t="str">
            <v>AUXILIAR ADMINISTRATIVO</v>
          </cell>
          <cell r="H2365" t="str">
            <v>12.11.1979</v>
          </cell>
          <cell r="I2365">
            <v>1226347</v>
          </cell>
          <cell r="J2365" t="str">
            <v>GRUPO  ARANJUEZ Y CAUNCES</v>
          </cell>
          <cell r="K2365" t="str">
            <v>ASISTENCIA SOCIAL</v>
          </cell>
          <cell r="L2365" t="str">
            <v>BIENESTAR SOCIAL</v>
          </cell>
          <cell r="M2365">
            <v>7307</v>
          </cell>
          <cell r="O2365">
            <v>24</v>
          </cell>
          <cell r="P2365" t="str">
            <v>ASISTENCIAL</v>
          </cell>
          <cell r="Q2365" t="str">
            <v>CARRERA ADTIVA.</v>
          </cell>
          <cell r="R2365" t="str">
            <v>EMPLEADOS PUBLICOS</v>
          </cell>
          <cell r="S2365" t="str">
            <v>Reg.Tradicional</v>
          </cell>
          <cell r="T2365">
            <v>611</v>
          </cell>
          <cell r="U2365">
            <v>41214</v>
          </cell>
          <cell r="V2365">
            <v>917</v>
          </cell>
          <cell r="W2365">
            <v>5</v>
          </cell>
          <cell r="X2365">
            <v>24</v>
          </cell>
          <cell r="Y2365" t="str">
            <v>RUBEN ANTONIO VELARDE</v>
          </cell>
        </row>
        <row r="2366">
          <cell r="A2366">
            <v>70108888</v>
          </cell>
          <cell r="B2366" t="str">
            <v>CARLOS MARIO</v>
          </cell>
          <cell r="C2366" t="str">
            <v>ESCOBAR TRUJILLO</v>
          </cell>
          <cell r="D2366" t="str">
            <v>A</v>
          </cell>
          <cell r="E2366">
            <v>8</v>
          </cell>
          <cell r="F2366">
            <v>2003651</v>
          </cell>
          <cell r="G2366" t="str">
            <v>AGENTE DE TRANSITO</v>
          </cell>
          <cell r="H2366" t="str">
            <v>12.01.1981</v>
          </cell>
          <cell r="I2366">
            <v>1738370</v>
          </cell>
          <cell r="J2366" t="str">
            <v>SUBS. DE CONTROL</v>
          </cell>
          <cell r="K2366" t="str">
            <v>CONTROL</v>
          </cell>
          <cell r="L2366" t="str">
            <v>TRANSPORTES Y TRANSITO</v>
          </cell>
          <cell r="M2366">
            <v>7308</v>
          </cell>
          <cell r="O2366">
            <v>23</v>
          </cell>
          <cell r="P2366" t="str">
            <v>TECNICO</v>
          </cell>
          <cell r="Q2366" t="str">
            <v>CARRERA ADTIVA.</v>
          </cell>
          <cell r="R2366" t="str">
            <v>EMPLEADOS PUBLICOS</v>
          </cell>
          <cell r="S2366" t="str">
            <v>Reg.Tradicional</v>
          </cell>
          <cell r="T2366">
            <v>2708</v>
          </cell>
          <cell r="U2366" t="str">
            <v>No</v>
          </cell>
          <cell r="V2366" t="str">
            <v/>
          </cell>
          <cell r="W2366">
            <v>5</v>
          </cell>
          <cell r="X2366">
            <v>23</v>
          </cell>
          <cell r="Y2366" t="str">
            <v>CARLOS MARIO ESCOBAR TRUJILLO</v>
          </cell>
        </row>
        <row r="2367">
          <cell r="A2367">
            <v>70109401</v>
          </cell>
          <cell r="B2367" t="str">
            <v>JORGE HUMBERTO</v>
          </cell>
          <cell r="C2367" t="str">
            <v>ZAPATA RODRIGUEZ</v>
          </cell>
          <cell r="D2367" t="str">
            <v>A</v>
          </cell>
          <cell r="E2367">
            <v>6</v>
          </cell>
          <cell r="F2367">
            <v>2002132</v>
          </cell>
          <cell r="G2367" t="str">
            <v>SECRETARIO</v>
          </cell>
          <cell r="H2367" t="str">
            <v>14.03.1978</v>
          </cell>
          <cell r="I2367">
            <v>1463673</v>
          </cell>
          <cell r="J2367" t="str">
            <v>SUBS. DE APOYO A LA JUSTICIA</v>
          </cell>
          <cell r="K2367" t="str">
            <v>APOYO A LA JUSTICIA</v>
          </cell>
          <cell r="L2367" t="str">
            <v>GOBIERNO</v>
          </cell>
          <cell r="M2367">
            <v>7310</v>
          </cell>
          <cell r="O2367">
            <v>24</v>
          </cell>
          <cell r="P2367" t="str">
            <v>ASISTENCIAL</v>
          </cell>
          <cell r="Q2367" t="str">
            <v>CARRERA ADTIVA.</v>
          </cell>
          <cell r="R2367" t="str">
            <v>EMPLEADOS PUBLICOS</v>
          </cell>
          <cell r="S2367" t="str">
            <v>Reg.Tradicional</v>
          </cell>
          <cell r="T2367">
            <v>2111</v>
          </cell>
          <cell r="U2367">
            <v>40848</v>
          </cell>
          <cell r="V2367">
            <v>551</v>
          </cell>
          <cell r="W2367">
            <v>5</v>
          </cell>
          <cell r="X2367">
            <v>24</v>
          </cell>
          <cell r="Y2367" t="str">
            <v>JORGE HUMBERTO ZAPATA RODRIGUEZ</v>
          </cell>
        </row>
        <row r="2368">
          <cell r="A2368">
            <v>70109503</v>
          </cell>
          <cell r="B2368" t="str">
            <v>SAMUEL DE JESUS</v>
          </cell>
          <cell r="C2368" t="str">
            <v>AGUILAR URREGO</v>
          </cell>
          <cell r="D2368" t="str">
            <v>A</v>
          </cell>
          <cell r="E2368">
            <v>8</v>
          </cell>
          <cell r="F2368">
            <v>2003652</v>
          </cell>
          <cell r="G2368" t="str">
            <v>AGENTE DE TRANSITO</v>
          </cell>
          <cell r="H2368" t="str">
            <v>24.07.1980</v>
          </cell>
          <cell r="I2368">
            <v>1738370</v>
          </cell>
          <cell r="J2368" t="str">
            <v>SUBS. DE CONTROL</v>
          </cell>
          <cell r="K2368" t="str">
            <v>CONTROL</v>
          </cell>
          <cell r="L2368" t="str">
            <v>TRANSPORTES Y TRANSITO</v>
          </cell>
          <cell r="M2368">
            <v>7311</v>
          </cell>
          <cell r="O2368">
            <v>23</v>
          </cell>
          <cell r="P2368" t="str">
            <v>TECNICO</v>
          </cell>
          <cell r="Q2368" t="str">
            <v>CARRERA ADTIVA.</v>
          </cell>
          <cell r="R2368" t="str">
            <v>EMPLEADOS PUBLICOS</v>
          </cell>
          <cell r="S2368" t="str">
            <v>Reg.Tradicional</v>
          </cell>
          <cell r="T2368">
            <v>501</v>
          </cell>
          <cell r="U2368" t="str">
            <v>No</v>
          </cell>
          <cell r="V2368" t="str">
            <v/>
          </cell>
          <cell r="W2368">
            <v>5</v>
          </cell>
          <cell r="X2368">
            <v>23</v>
          </cell>
          <cell r="Y2368" t="str">
            <v>SAMUEL DE JESUS AGUILAR URREGO</v>
          </cell>
        </row>
        <row r="2369">
          <cell r="A2369">
            <v>70109705</v>
          </cell>
          <cell r="B2369" t="str">
            <v>LUIS ALONSO</v>
          </cell>
          <cell r="C2369" t="str">
            <v>ECHAVARRIA ARANGO</v>
          </cell>
          <cell r="D2369" t="str">
            <v>D</v>
          </cell>
          <cell r="E2369">
            <v>15</v>
          </cell>
          <cell r="F2369">
            <v>2000556</v>
          </cell>
          <cell r="G2369" t="str">
            <v>PROFESIONAL ESPECIALIZADO</v>
          </cell>
          <cell r="H2369" t="str">
            <v>04.05.1988</v>
          </cell>
          <cell r="I2369">
            <v>4177482</v>
          </cell>
          <cell r="J2369" t="str">
            <v>EQUIPO DE PENSIONES</v>
          </cell>
          <cell r="K2369" t="str">
            <v>TALENTO HUMANO</v>
          </cell>
          <cell r="L2369" t="str">
            <v>SERVICIOS ADMINISTRATIVOS</v>
          </cell>
          <cell r="M2369">
            <v>7312</v>
          </cell>
          <cell r="O2369">
            <v>22</v>
          </cell>
          <cell r="P2369" t="str">
            <v>PROFESIONAL</v>
          </cell>
          <cell r="Q2369" t="str">
            <v>CARRERA ADTIVA.</v>
          </cell>
          <cell r="R2369" t="str">
            <v>EMPLEADOS PUBLICOS</v>
          </cell>
          <cell r="S2369" t="str">
            <v>Reg.Tradicional</v>
          </cell>
          <cell r="T2369">
            <v>1808</v>
          </cell>
          <cell r="U2369" t="str">
            <v>No</v>
          </cell>
          <cell r="V2369" t="str">
            <v/>
          </cell>
          <cell r="W2369">
            <v>5</v>
          </cell>
          <cell r="X2369">
            <v>22</v>
          </cell>
          <cell r="Y2369" t="str">
            <v>LUIS ALONSO ECHAVARRIA ARANGO</v>
          </cell>
        </row>
        <row r="2370">
          <cell r="A2370">
            <v>70110748</v>
          </cell>
          <cell r="B2370" t="str">
            <v>LUIS ALFONSO</v>
          </cell>
          <cell r="C2370" t="str">
            <v>VILLEGAS RUA</v>
          </cell>
          <cell r="D2370" t="str">
            <v>A</v>
          </cell>
          <cell r="E2370">
            <v>6</v>
          </cell>
          <cell r="F2370">
            <v>2005362</v>
          </cell>
          <cell r="G2370" t="str">
            <v>CONDUCTOR MECANICO</v>
          </cell>
          <cell r="H2370" t="str">
            <v>22.06.1988</v>
          </cell>
          <cell r="I2370">
            <v>1463673</v>
          </cell>
          <cell r="J2370" t="str">
            <v>SUBS. DEL SIMPAD</v>
          </cell>
          <cell r="K2370" t="str">
            <v>SIMPAD</v>
          </cell>
          <cell r="L2370" t="str">
            <v>MEDIO AMBIENTE</v>
          </cell>
          <cell r="M2370">
            <v>7313</v>
          </cell>
          <cell r="O2370">
            <v>24</v>
          </cell>
          <cell r="P2370" t="str">
            <v>ASISTENCIAL</v>
          </cell>
          <cell r="Q2370" t="str">
            <v>CARRERA ADTIVA.</v>
          </cell>
          <cell r="R2370" t="str">
            <v>EMPLEADOS PUBLICOS</v>
          </cell>
          <cell r="S2370" t="str">
            <v>Reg.Tradicional</v>
          </cell>
          <cell r="T2370">
            <v>2410</v>
          </cell>
          <cell r="U2370" t="str">
            <v>No</v>
          </cell>
          <cell r="V2370" t="str">
            <v/>
          </cell>
          <cell r="W2370">
            <v>5</v>
          </cell>
          <cell r="X2370">
            <v>24</v>
          </cell>
          <cell r="Y2370" t="str">
            <v>LUIS ALFONSO VILLEGAS RUA</v>
          </cell>
        </row>
        <row r="2371">
          <cell r="A2371">
            <v>70111331</v>
          </cell>
          <cell r="B2371" t="str">
            <v>DIEGO</v>
          </cell>
          <cell r="C2371" t="str">
            <v>HERNANDEZ LONDONO</v>
          </cell>
          <cell r="D2371" t="str">
            <v>A</v>
          </cell>
          <cell r="E2371">
            <v>8</v>
          </cell>
          <cell r="F2371">
            <v>2003653</v>
          </cell>
          <cell r="G2371" t="str">
            <v>AGENTE DE TRANSITO</v>
          </cell>
          <cell r="H2371" t="str">
            <v>25.09.1978</v>
          </cell>
          <cell r="I2371">
            <v>1738370</v>
          </cell>
          <cell r="J2371" t="str">
            <v>SUBS. DE CONTROL</v>
          </cell>
          <cell r="K2371" t="str">
            <v>CONTROL</v>
          </cell>
          <cell r="L2371" t="str">
            <v>TRANSPORTES Y TRANSITO</v>
          </cell>
          <cell r="M2371">
            <v>7314</v>
          </cell>
          <cell r="O2371">
            <v>23</v>
          </cell>
          <cell r="P2371" t="str">
            <v>TECNICO</v>
          </cell>
          <cell r="Q2371" t="str">
            <v>CARRERA ADTIVA.</v>
          </cell>
          <cell r="R2371" t="str">
            <v>EMPLEADOS PUBLICOS</v>
          </cell>
          <cell r="S2371" t="str">
            <v>Reg.Tradicional</v>
          </cell>
          <cell r="T2371">
            <v>1607</v>
          </cell>
          <cell r="U2371">
            <v>40725</v>
          </cell>
          <cell r="V2371">
            <v>428</v>
          </cell>
          <cell r="W2371">
            <v>5</v>
          </cell>
          <cell r="X2371">
            <v>23</v>
          </cell>
          <cell r="Y2371" t="str">
            <v>DIEGO HERNANDEZ LONDONO</v>
          </cell>
        </row>
        <row r="2372">
          <cell r="A2372">
            <v>70111526</v>
          </cell>
          <cell r="B2372" t="str">
            <v>LUIS ALFONSO</v>
          </cell>
          <cell r="C2372" t="str">
            <v>PEREZ GRISALES</v>
          </cell>
          <cell r="D2372" t="str">
            <v>A</v>
          </cell>
          <cell r="E2372">
            <v>5</v>
          </cell>
          <cell r="F2372">
            <v>2001608</v>
          </cell>
          <cell r="G2372" t="str">
            <v>TECNICO ADMINISTRATIVO</v>
          </cell>
          <cell r="H2372" t="str">
            <v>23.03.1981</v>
          </cell>
          <cell r="I2372">
            <v>1340375</v>
          </cell>
          <cell r="J2372" t="str">
            <v>EQUIPO PLANIFICACION Y ELABORACION PRESU</v>
          </cell>
          <cell r="K2372" t="str">
            <v>FINANCIERA</v>
          </cell>
          <cell r="L2372" t="str">
            <v>HACIENDA</v>
          </cell>
          <cell r="M2372">
            <v>7315</v>
          </cell>
          <cell r="O2372">
            <v>23</v>
          </cell>
          <cell r="P2372" t="str">
            <v>TECNICO</v>
          </cell>
          <cell r="Q2372" t="str">
            <v>CARRERA ADTIVA.</v>
          </cell>
          <cell r="R2372" t="str">
            <v>EMPLEADOS PUBLICOS</v>
          </cell>
          <cell r="S2372" t="str">
            <v>Reg.Tradicional</v>
          </cell>
          <cell r="T2372">
            <v>602</v>
          </cell>
          <cell r="U2372" t="str">
            <v>No</v>
          </cell>
          <cell r="V2372" t="str">
            <v/>
          </cell>
          <cell r="W2372">
            <v>5</v>
          </cell>
          <cell r="X2372">
            <v>23</v>
          </cell>
          <cell r="Y2372" t="str">
            <v>LUIS ALFONSO PEREZ GRISALES</v>
          </cell>
        </row>
        <row r="2373">
          <cell r="A2373">
            <v>70111574</v>
          </cell>
          <cell r="B2373" t="str">
            <v>JAIRO ALBERTO DE JESUS</v>
          </cell>
          <cell r="C2373" t="str">
            <v>NARANJO ALVAREZ</v>
          </cell>
          <cell r="D2373" t="str">
            <v>A</v>
          </cell>
          <cell r="E2373">
            <v>8</v>
          </cell>
          <cell r="F2373">
            <v>2004218</v>
          </cell>
          <cell r="G2373" t="str">
            <v>TECNICO ADMINISTRATIVO</v>
          </cell>
          <cell r="H2373" t="str">
            <v>26.07.1993</v>
          </cell>
          <cell r="I2373">
            <v>1738370</v>
          </cell>
          <cell r="J2373" t="str">
            <v>SUBS. TECNICA</v>
          </cell>
          <cell r="K2373" t="str">
            <v>TECNICA</v>
          </cell>
          <cell r="L2373" t="str">
            <v>OBRAS PUBLICAS</v>
          </cell>
          <cell r="M2373">
            <v>7317</v>
          </cell>
          <cell r="O2373">
            <v>23</v>
          </cell>
          <cell r="P2373" t="str">
            <v>TECNICO</v>
          </cell>
          <cell r="Q2373" t="str">
            <v>CARRERA ADTIVA.</v>
          </cell>
          <cell r="R2373" t="str">
            <v>EMPLEADOS PUBLICOS</v>
          </cell>
          <cell r="S2373" t="str">
            <v>Reg.Tradicional</v>
          </cell>
          <cell r="T2373">
            <v>2211</v>
          </cell>
          <cell r="U2373" t="str">
            <v>No</v>
          </cell>
          <cell r="V2373" t="str">
            <v/>
          </cell>
          <cell r="W2373">
            <v>5</v>
          </cell>
          <cell r="X2373">
            <v>23</v>
          </cell>
          <cell r="Y2373" t="str">
            <v>JAIRO ALBERTO DE JESUS NARANJO ALVAREZ</v>
          </cell>
        </row>
        <row r="2374">
          <cell r="A2374">
            <v>70111686</v>
          </cell>
          <cell r="B2374" t="str">
            <v>FELIX ANGEL</v>
          </cell>
          <cell r="C2374" t="str">
            <v>TAMAYO GOMEZ</v>
          </cell>
          <cell r="D2374" t="str">
            <v>A</v>
          </cell>
          <cell r="E2374">
            <v>8</v>
          </cell>
          <cell r="F2374">
            <v>2003654</v>
          </cell>
          <cell r="G2374" t="str">
            <v>AGENTE DE TRANSITO</v>
          </cell>
          <cell r="H2374" t="str">
            <v>16.02.1978</v>
          </cell>
          <cell r="I2374">
            <v>1738370</v>
          </cell>
          <cell r="J2374" t="str">
            <v>SUBS. DE CONTROL</v>
          </cell>
          <cell r="K2374" t="str">
            <v>CONTROL</v>
          </cell>
          <cell r="L2374" t="str">
            <v>TRANSPORTES Y TRANSITO</v>
          </cell>
          <cell r="M2374">
            <v>7318</v>
          </cell>
          <cell r="O2374">
            <v>23</v>
          </cell>
          <cell r="P2374" t="str">
            <v>TECNICO</v>
          </cell>
          <cell r="Q2374" t="str">
            <v>CARRERA ADTIVA.</v>
          </cell>
          <cell r="R2374" t="str">
            <v>EMPLEADOS PUBLICOS</v>
          </cell>
          <cell r="S2374" t="str">
            <v>Reg.Tradicional</v>
          </cell>
          <cell r="T2374">
            <v>2011</v>
          </cell>
          <cell r="U2374" t="str">
            <v>No</v>
          </cell>
          <cell r="V2374" t="str">
            <v/>
          </cell>
          <cell r="W2374">
            <v>5</v>
          </cell>
          <cell r="X2374">
            <v>23</v>
          </cell>
          <cell r="Y2374" t="str">
            <v>FELIX ANGEL TAMAYO GOMEZ</v>
          </cell>
        </row>
        <row r="2375">
          <cell r="A2375">
            <v>70111938</v>
          </cell>
          <cell r="B2375" t="str">
            <v>FRANCISCO EDUARDO</v>
          </cell>
          <cell r="C2375" t="str">
            <v>SANCHEZ MOSQUERA</v>
          </cell>
          <cell r="D2375" t="str">
            <v>R</v>
          </cell>
          <cell r="E2375">
            <v>3</v>
          </cell>
          <cell r="F2375">
            <v>2013437</v>
          </cell>
          <cell r="G2375" t="str">
            <v>CONDUCTOR</v>
          </cell>
          <cell r="H2375" t="str">
            <v>16.07.2007</v>
          </cell>
          <cell r="I2375">
            <v>973777</v>
          </cell>
          <cell r="J2375" t="str">
            <v>SUBS. ADMINISTRATIVA</v>
          </cell>
          <cell r="K2375" t="str">
            <v>ADMINISTRATIVA</v>
          </cell>
          <cell r="L2375" t="str">
            <v>TRANSPORTES Y TRANSITO</v>
          </cell>
          <cell r="M2375">
            <v>13316</v>
          </cell>
          <cell r="O2375">
            <v>24</v>
          </cell>
          <cell r="P2375" t="str">
            <v>ASISTENCIAL</v>
          </cell>
          <cell r="Q2375" t="str">
            <v>PROVISIONALIDAD</v>
          </cell>
          <cell r="R2375" t="str">
            <v>EMPLEADOS PUBLICOS</v>
          </cell>
          <cell r="S2375" t="str">
            <v>Ley 344(D.1919)</v>
          </cell>
          <cell r="T2375">
            <v>1310</v>
          </cell>
          <cell r="U2375" t="str">
            <v>No</v>
          </cell>
          <cell r="V2375" t="str">
            <v/>
          </cell>
          <cell r="W2375">
            <v>4</v>
          </cell>
          <cell r="X2375">
            <v>24</v>
          </cell>
          <cell r="Y2375" t="str">
            <v>FRANCISCO EDUARDO SANCHEZ MOSQUERA</v>
          </cell>
        </row>
        <row r="2376">
          <cell r="A2376">
            <v>70112446</v>
          </cell>
          <cell r="B2376" t="str">
            <v>FEDERICO</v>
          </cell>
          <cell r="C2376" t="str">
            <v>YEPES</v>
          </cell>
          <cell r="D2376" t="str">
            <v>A</v>
          </cell>
          <cell r="E2376">
            <v>6</v>
          </cell>
          <cell r="F2376">
            <v>2002133</v>
          </cell>
          <cell r="G2376" t="str">
            <v>SECRETARIO</v>
          </cell>
          <cell r="H2376" t="str">
            <v>28.12.1978</v>
          </cell>
          <cell r="I2376">
            <v>1463673</v>
          </cell>
          <cell r="J2376" t="str">
            <v>SUBS. DE APOYO A LA JUSTICIA</v>
          </cell>
          <cell r="K2376" t="str">
            <v>APOYO A LA JUSTICIA</v>
          </cell>
          <cell r="L2376" t="str">
            <v>GOBIERNO</v>
          </cell>
          <cell r="M2376">
            <v>7319</v>
          </cell>
          <cell r="O2376">
            <v>24</v>
          </cell>
          <cell r="P2376" t="str">
            <v>ASISTENCIAL</v>
          </cell>
          <cell r="Q2376" t="str">
            <v>CARRERA ADTIVA.</v>
          </cell>
          <cell r="R2376" t="str">
            <v>EMPLEADOS PUBLICOS</v>
          </cell>
          <cell r="S2376" t="str">
            <v>Reg.Tradicional</v>
          </cell>
          <cell r="T2376">
            <v>2403</v>
          </cell>
          <cell r="U2376">
            <v>40969</v>
          </cell>
          <cell r="V2376">
            <v>672</v>
          </cell>
          <cell r="W2376">
            <v>5</v>
          </cell>
          <cell r="X2376">
            <v>24</v>
          </cell>
          <cell r="Y2376" t="str">
            <v>FEDERICO YEPES</v>
          </cell>
        </row>
        <row r="2377">
          <cell r="A2377">
            <v>70112467</v>
          </cell>
          <cell r="B2377" t="str">
            <v>LUIS ARNOLDO</v>
          </cell>
          <cell r="C2377" t="str">
            <v>ALVAREZ TABARES</v>
          </cell>
          <cell r="D2377" t="str">
            <v>A</v>
          </cell>
          <cell r="E2377">
            <v>8</v>
          </cell>
          <cell r="F2377">
            <v>2003655</v>
          </cell>
          <cell r="G2377" t="str">
            <v>AGENTE DE TRANSITO</v>
          </cell>
          <cell r="H2377" t="str">
            <v>01.04.1980</v>
          </cell>
          <cell r="I2377">
            <v>1738370</v>
          </cell>
          <cell r="J2377" t="str">
            <v>SUBS. DE CONTROL</v>
          </cell>
          <cell r="K2377" t="str">
            <v>CONTROL</v>
          </cell>
          <cell r="L2377" t="str">
            <v>TRANSPORTES Y TRANSITO</v>
          </cell>
          <cell r="M2377">
            <v>7320</v>
          </cell>
          <cell r="O2377">
            <v>23</v>
          </cell>
          <cell r="P2377" t="str">
            <v>TECNICO</v>
          </cell>
          <cell r="Q2377" t="str">
            <v>CARRERA ADTIVA.</v>
          </cell>
          <cell r="R2377" t="str">
            <v>EMPLEADOS PUBLICOS</v>
          </cell>
          <cell r="S2377" t="str">
            <v>Reg.Tradicional</v>
          </cell>
          <cell r="T2377">
            <v>108</v>
          </cell>
          <cell r="U2377" t="str">
            <v>No</v>
          </cell>
          <cell r="V2377" t="str">
            <v/>
          </cell>
          <cell r="W2377">
            <v>5</v>
          </cell>
          <cell r="X2377">
            <v>23</v>
          </cell>
          <cell r="Y2377" t="str">
            <v>LUIS ARNOLDO ALVAREZ TABARES</v>
          </cell>
        </row>
        <row r="2378">
          <cell r="A2378">
            <v>70112610</v>
          </cell>
          <cell r="B2378" t="str">
            <v>MIGUEL ANGEL</v>
          </cell>
          <cell r="C2378" t="str">
            <v>AGUDELO MEJIA</v>
          </cell>
          <cell r="D2378" t="str">
            <v>A</v>
          </cell>
          <cell r="E2378">
            <v>8</v>
          </cell>
          <cell r="F2378">
            <v>2003656</v>
          </cell>
          <cell r="G2378" t="str">
            <v>AGENTE DE TRANSITO</v>
          </cell>
          <cell r="H2378" t="str">
            <v>26.03.1981</v>
          </cell>
          <cell r="I2378">
            <v>1738370</v>
          </cell>
          <cell r="J2378" t="str">
            <v>SUBS. DE CONTROL</v>
          </cell>
          <cell r="K2378" t="str">
            <v>CONTROL</v>
          </cell>
          <cell r="L2378" t="str">
            <v>TRANSPORTES Y TRANSITO</v>
          </cell>
          <cell r="M2378">
            <v>7321</v>
          </cell>
          <cell r="O2378">
            <v>23</v>
          </cell>
          <cell r="P2378" t="str">
            <v>TECNICO</v>
          </cell>
          <cell r="Q2378" t="str">
            <v>CARRERA ADTIVA.</v>
          </cell>
          <cell r="R2378" t="str">
            <v>EMPLEADOS PUBLICOS</v>
          </cell>
          <cell r="S2378" t="str">
            <v>Reg.Tradicional</v>
          </cell>
          <cell r="T2378">
            <v>1005</v>
          </cell>
          <cell r="U2378" t="str">
            <v>No</v>
          </cell>
          <cell r="V2378" t="str">
            <v/>
          </cell>
          <cell r="W2378">
            <v>5</v>
          </cell>
          <cell r="X2378">
            <v>23</v>
          </cell>
          <cell r="Y2378" t="str">
            <v>MIGUEL ANGEL AGUDELO MEJIA</v>
          </cell>
        </row>
        <row r="2379">
          <cell r="A2379">
            <v>70112778</v>
          </cell>
          <cell r="B2379" t="str">
            <v>JAIME LEON</v>
          </cell>
          <cell r="C2379" t="str">
            <v>RIOS GOMEZ</v>
          </cell>
          <cell r="D2379" t="str">
            <v>B</v>
          </cell>
          <cell r="E2379">
            <v>7</v>
          </cell>
          <cell r="F2379">
            <v>2013987</v>
          </cell>
          <cell r="G2379" t="str">
            <v>TENIENTE DE BOMBEROS</v>
          </cell>
          <cell r="H2379" t="str">
            <v>22.09.1980</v>
          </cell>
          <cell r="I2379">
            <v>1493042</v>
          </cell>
          <cell r="J2379" t="str">
            <v>SUBS. DEL SIMPAD</v>
          </cell>
          <cell r="K2379" t="str">
            <v>SIMPAD</v>
          </cell>
          <cell r="L2379" t="str">
            <v>MEDIO AMBIENTE</v>
          </cell>
          <cell r="M2379">
            <v>7322</v>
          </cell>
          <cell r="N2379" t="str">
            <v>Encargo</v>
          </cell>
          <cell r="O2379">
            <v>24</v>
          </cell>
          <cell r="P2379" t="str">
            <v>ASISTENCIAL</v>
          </cell>
          <cell r="Q2379" t="str">
            <v>CARRERA ADTIVA.</v>
          </cell>
          <cell r="R2379" t="str">
            <v>EMPLEADOS PUBLICOS</v>
          </cell>
          <cell r="S2379" t="str">
            <v>Reg.Tradicional</v>
          </cell>
          <cell r="T2379">
            <v>108</v>
          </cell>
          <cell r="U2379" t="str">
            <v>No</v>
          </cell>
          <cell r="V2379" t="str">
            <v/>
          </cell>
          <cell r="W2379">
            <v>5</v>
          </cell>
          <cell r="X2379">
            <v>24</v>
          </cell>
          <cell r="Y2379" t="str">
            <v>JAIME LEON RIOS GOMEZ</v>
          </cell>
        </row>
        <row r="2380">
          <cell r="A2380">
            <v>70113454</v>
          </cell>
          <cell r="B2380" t="str">
            <v>JORGE ALBERTO</v>
          </cell>
          <cell r="C2380" t="str">
            <v>ESCOBAR SEPULVEDA</v>
          </cell>
          <cell r="D2380" t="str">
            <v>O</v>
          </cell>
          <cell r="E2380">
            <v>12</v>
          </cell>
          <cell r="F2380">
            <v>2002206</v>
          </cell>
          <cell r="G2380" t="str">
            <v>CONDUCTOR</v>
          </cell>
          <cell r="H2380" t="str">
            <v>30.04.1997</v>
          </cell>
          <cell r="I2380">
            <v>1250746</v>
          </cell>
          <cell r="J2380" t="str">
            <v>EQUIPO ADMINISTRATIVO</v>
          </cell>
          <cell r="K2380" t="str">
            <v>ORDEN CIVIL</v>
          </cell>
          <cell r="L2380" t="str">
            <v>GOBIERNO</v>
          </cell>
          <cell r="M2380">
            <v>7323</v>
          </cell>
          <cell r="O2380">
            <v>24</v>
          </cell>
          <cell r="P2380" t="str">
            <v>ASISTENCIAL</v>
          </cell>
          <cell r="Q2380" t="str">
            <v>CARRERA ADTIVA.</v>
          </cell>
          <cell r="R2380" t="str">
            <v>EMPLEADOS PUBLICOS</v>
          </cell>
          <cell r="S2380" t="str">
            <v>344 Antes D1919</v>
          </cell>
          <cell r="T2380">
            <v>2911</v>
          </cell>
          <cell r="U2380" t="str">
            <v>No</v>
          </cell>
          <cell r="V2380" t="str">
            <v/>
          </cell>
          <cell r="W2380">
            <v>5</v>
          </cell>
          <cell r="X2380">
            <v>24</v>
          </cell>
          <cell r="Y2380" t="str">
            <v>JORGE ALBERTO ESCOBAR SEPULVEDA</v>
          </cell>
        </row>
        <row r="2381">
          <cell r="A2381">
            <v>70113704</v>
          </cell>
          <cell r="B2381" t="str">
            <v>ELKIN RODRIGO</v>
          </cell>
          <cell r="C2381" t="str">
            <v>VANEGAS ALVAREZ</v>
          </cell>
          <cell r="D2381" t="str">
            <v>P</v>
          </cell>
          <cell r="E2381">
            <v>2</v>
          </cell>
          <cell r="F2381">
            <v>2005311</v>
          </cell>
          <cell r="G2381" t="str">
            <v>PROFESIONAL UNIVERSITARIO</v>
          </cell>
          <cell r="H2381" t="str">
            <v>08.01.1997</v>
          </cell>
          <cell r="I2381">
            <v>2581051</v>
          </cell>
          <cell r="J2381" t="str">
            <v>EQUIPO OBRAS CIVILES E HIDRAULICAS</v>
          </cell>
          <cell r="K2381" t="str">
            <v>METRORIO</v>
          </cell>
          <cell r="L2381" t="str">
            <v>MEDIO AMBIENTE</v>
          </cell>
          <cell r="M2381">
            <v>7324</v>
          </cell>
          <cell r="O2381">
            <v>22</v>
          </cell>
          <cell r="P2381" t="str">
            <v>PROFESIONAL</v>
          </cell>
          <cell r="Q2381" t="str">
            <v>CARRERA ADTIVA.</v>
          </cell>
          <cell r="R2381" t="str">
            <v>EMPLEADOS PUBLICOS</v>
          </cell>
          <cell r="S2381" t="str">
            <v>344 Antes D1919</v>
          </cell>
          <cell r="T2381">
            <v>411</v>
          </cell>
          <cell r="U2381" t="str">
            <v>No</v>
          </cell>
          <cell r="V2381" t="str">
            <v/>
          </cell>
          <cell r="W2381">
            <v>5</v>
          </cell>
          <cell r="X2381">
            <v>22</v>
          </cell>
          <cell r="Y2381" t="str">
            <v>ELKIN RODRIGO VANEGAS ALVAREZ</v>
          </cell>
        </row>
        <row r="2382">
          <cell r="A2382">
            <v>70114002</v>
          </cell>
          <cell r="B2382" t="str">
            <v>GENARO DE JESUS</v>
          </cell>
          <cell r="C2382" t="str">
            <v>RAMIREZ GIRALDO</v>
          </cell>
          <cell r="D2382" t="str">
            <v>A</v>
          </cell>
          <cell r="E2382">
            <v>8</v>
          </cell>
          <cell r="F2382">
            <v>2003657</v>
          </cell>
          <cell r="G2382" t="str">
            <v>AGENTE DE TRANSITO</v>
          </cell>
          <cell r="H2382" t="str">
            <v>04.02.1986</v>
          </cell>
          <cell r="I2382">
            <v>1738370</v>
          </cell>
          <cell r="J2382" t="str">
            <v>SUBS. DE CONTROL</v>
          </cell>
          <cell r="K2382" t="str">
            <v>CONTROL</v>
          </cell>
          <cell r="L2382" t="str">
            <v>TRANSPORTES Y TRANSITO</v>
          </cell>
          <cell r="M2382">
            <v>7325</v>
          </cell>
          <cell r="O2382">
            <v>23</v>
          </cell>
          <cell r="P2382" t="str">
            <v>TECNICO</v>
          </cell>
          <cell r="Q2382" t="str">
            <v>CARRERA ADTIVA.</v>
          </cell>
          <cell r="R2382" t="str">
            <v>EMPLEADOS PUBLICOS</v>
          </cell>
          <cell r="S2382" t="str">
            <v>Reg.Tradicional</v>
          </cell>
          <cell r="T2382">
            <v>1609</v>
          </cell>
          <cell r="U2382" t="str">
            <v>No</v>
          </cell>
          <cell r="V2382" t="str">
            <v/>
          </cell>
          <cell r="W2382">
            <v>5</v>
          </cell>
          <cell r="X2382">
            <v>23</v>
          </cell>
          <cell r="Y2382" t="str">
            <v>GENARO DE JESUS RAMIREZ GIRALDO</v>
          </cell>
        </row>
        <row r="2383">
          <cell r="A2383">
            <v>70114072</v>
          </cell>
          <cell r="B2383" t="str">
            <v>OMAR DARIO</v>
          </cell>
          <cell r="C2383" t="str">
            <v>MARQUEZ ARISMENDY</v>
          </cell>
          <cell r="D2383" t="str">
            <v>A</v>
          </cell>
          <cell r="E2383">
            <v>4</v>
          </cell>
          <cell r="F2383">
            <v>2001775</v>
          </cell>
          <cell r="G2383" t="str">
            <v>AUXILIAR ADMINISTRATIVO</v>
          </cell>
          <cell r="H2383" t="str">
            <v>04.10.1983</v>
          </cell>
          <cell r="I2383">
            <v>1226347</v>
          </cell>
          <cell r="J2383" t="str">
            <v>GRUPO AMERICA, BELEN Y CASTILLA</v>
          </cell>
          <cell r="K2383" t="str">
            <v>ASISTENCIA SOCIAL</v>
          </cell>
          <cell r="L2383" t="str">
            <v>BIENESTAR SOCIAL</v>
          </cell>
          <cell r="M2383">
            <v>7327</v>
          </cell>
          <cell r="O2383">
            <v>24</v>
          </cell>
          <cell r="P2383" t="str">
            <v>ASISTENCIAL</v>
          </cell>
          <cell r="Q2383" t="str">
            <v>CARRERA ADTIVA.</v>
          </cell>
          <cell r="R2383" t="str">
            <v>EMPLEADOS PUBLICOS</v>
          </cell>
          <cell r="S2383" t="str">
            <v>Reg.Tradicional</v>
          </cell>
          <cell r="T2383">
            <v>808</v>
          </cell>
          <cell r="U2383" t="str">
            <v>No</v>
          </cell>
          <cell r="V2383" t="str">
            <v/>
          </cell>
          <cell r="W2383">
            <v>5</v>
          </cell>
          <cell r="X2383">
            <v>24</v>
          </cell>
          <cell r="Y2383" t="str">
            <v>OMAR DARIO MARQUEZ ARISMENDY</v>
          </cell>
        </row>
        <row r="2384">
          <cell r="A2384">
            <v>70114085</v>
          </cell>
          <cell r="B2384" t="str">
            <v>EDGAR ANTONIO</v>
          </cell>
          <cell r="C2384" t="str">
            <v>ESTRADA SANTAMARIA</v>
          </cell>
          <cell r="D2384" t="str">
            <v>A</v>
          </cell>
          <cell r="E2384">
            <v>3</v>
          </cell>
          <cell r="F2384">
            <v>2004367</v>
          </cell>
          <cell r="G2384" t="str">
            <v>AUXILIAR ADMINISTRATIVO</v>
          </cell>
          <cell r="H2384" t="str">
            <v>27.12.1979</v>
          </cell>
          <cell r="I2384">
            <v>1121908</v>
          </cell>
          <cell r="J2384" t="str">
            <v>EQUIPO DE ARCHIVO</v>
          </cell>
          <cell r="K2384" t="str">
            <v>LOGISTICA ORGANIZACIONAL</v>
          </cell>
          <cell r="L2384" t="str">
            <v>SERVICIOS ADMINISTRATIVOS</v>
          </cell>
          <cell r="M2384">
            <v>7328</v>
          </cell>
          <cell r="O2384">
            <v>24</v>
          </cell>
          <cell r="P2384" t="str">
            <v>ASISTENCIAL</v>
          </cell>
          <cell r="Q2384" t="str">
            <v>CARRERA ADTIVA.</v>
          </cell>
          <cell r="R2384" t="str">
            <v>EMPLEADOS PUBLICOS</v>
          </cell>
          <cell r="S2384" t="str">
            <v>Reg.Tradicional</v>
          </cell>
          <cell r="T2384">
            <v>1111</v>
          </cell>
          <cell r="U2384" t="str">
            <v>No</v>
          </cell>
          <cell r="V2384" t="str">
            <v/>
          </cell>
          <cell r="W2384">
            <v>5</v>
          </cell>
          <cell r="X2384">
            <v>24</v>
          </cell>
          <cell r="Y2384" t="str">
            <v>EDGAR ANTONIO ESTRADA SANTAMARIA</v>
          </cell>
        </row>
        <row r="2385">
          <cell r="A2385">
            <v>70114446</v>
          </cell>
          <cell r="B2385" t="str">
            <v>HERNANDO</v>
          </cell>
          <cell r="C2385" t="str">
            <v>VALENCIA BUSTAMANTE</v>
          </cell>
          <cell r="D2385" t="str">
            <v>A</v>
          </cell>
          <cell r="E2385">
            <v>4</v>
          </cell>
          <cell r="F2385">
            <v>2001354</v>
          </cell>
          <cell r="G2385" t="str">
            <v>AUXILIAR ADMINISTRATIVO</v>
          </cell>
          <cell r="H2385" t="str">
            <v>27.01.1992</v>
          </cell>
          <cell r="I2385">
            <v>1226347</v>
          </cell>
          <cell r="J2385" t="str">
            <v>SUBS. DEFENSORIA DEL ESPACIO PUBLICO</v>
          </cell>
          <cell r="K2385" t="str">
            <v>DEFENSORIA DEL ESPACIO PUBLICO</v>
          </cell>
          <cell r="L2385" t="str">
            <v>GOBIERNO</v>
          </cell>
          <cell r="M2385">
            <v>7329</v>
          </cell>
          <cell r="O2385">
            <v>24</v>
          </cell>
          <cell r="P2385" t="str">
            <v>ASISTENCIAL</v>
          </cell>
          <cell r="Q2385" t="str">
            <v>CARRERA ADTIVA.</v>
          </cell>
          <cell r="R2385" t="str">
            <v>EMPLEADOS PUBLICOS</v>
          </cell>
          <cell r="S2385" t="str">
            <v>Reg.Tradicional</v>
          </cell>
          <cell r="T2385">
            <v>1206</v>
          </cell>
          <cell r="U2385" t="str">
            <v>No</v>
          </cell>
          <cell r="V2385" t="str">
            <v/>
          </cell>
          <cell r="W2385">
            <v>5</v>
          </cell>
          <cell r="X2385">
            <v>24</v>
          </cell>
          <cell r="Y2385" t="str">
            <v>HERNANDO VALENCIA BUSTAMANTE</v>
          </cell>
        </row>
        <row r="2386">
          <cell r="A2386">
            <v>70114448</v>
          </cell>
          <cell r="B2386" t="str">
            <v>ALVARO JAVIER</v>
          </cell>
          <cell r="C2386" t="str">
            <v>CORREA VELEZ</v>
          </cell>
          <cell r="D2386" t="str">
            <v>D</v>
          </cell>
          <cell r="E2386">
            <v>17</v>
          </cell>
          <cell r="F2386">
            <v>2012739</v>
          </cell>
          <cell r="G2386" t="str">
            <v>LIDER DE PROGRAMA</v>
          </cell>
          <cell r="H2386" t="str">
            <v>12.02.1998</v>
          </cell>
          <cell r="I2386">
            <v>5060820</v>
          </cell>
          <cell r="J2386" t="str">
            <v>EQUIPO DE SERVICIOS PUBLICOS</v>
          </cell>
          <cell r="K2386" t="str">
            <v>DPTO. ADMINISTRATIVO DE PLANEACION</v>
          </cell>
          <cell r="L2386" t="str">
            <v>DPTO. ADMINISTRATIVO DE PLANEACION</v>
          </cell>
          <cell r="M2386">
            <v>7330</v>
          </cell>
          <cell r="O2386">
            <v>22</v>
          </cell>
          <cell r="P2386" t="str">
            <v>PROFESIONAL</v>
          </cell>
          <cell r="Q2386" t="str">
            <v>CARRERA ADTIVA.</v>
          </cell>
          <cell r="R2386" t="str">
            <v>EMPLEADOS PUBLICOS</v>
          </cell>
          <cell r="S2386" t="str">
            <v>344 Antes D1919</v>
          </cell>
          <cell r="T2386">
            <v>2708</v>
          </cell>
          <cell r="U2386" t="str">
            <v>No</v>
          </cell>
          <cell r="V2386" t="str">
            <v/>
          </cell>
          <cell r="W2386">
            <v>5</v>
          </cell>
          <cell r="X2386">
            <v>22</v>
          </cell>
          <cell r="Y2386" t="str">
            <v>ALVARO JAVIER CORREA VELEZ</v>
          </cell>
        </row>
        <row r="2387">
          <cell r="A2387">
            <v>70114485</v>
          </cell>
          <cell r="B2387" t="str">
            <v>JULIO CESAR</v>
          </cell>
          <cell r="C2387" t="str">
            <v>BLANDON TAMAYO</v>
          </cell>
          <cell r="D2387" t="str">
            <v>P</v>
          </cell>
          <cell r="E2387">
            <v>3</v>
          </cell>
          <cell r="F2387">
            <v>2013711</v>
          </cell>
          <cell r="G2387" t="str">
            <v>LIDER DE PROYECTO</v>
          </cell>
          <cell r="H2387" t="str">
            <v>01.12.2007</v>
          </cell>
          <cell r="I2387">
            <v>2986249</v>
          </cell>
          <cell r="J2387" t="str">
            <v>EQUIPO DE NOMINA Y PRESTACIONES SOCIALES</v>
          </cell>
          <cell r="K2387" t="str">
            <v>ADMINISTRATIVA</v>
          </cell>
          <cell r="L2387" t="str">
            <v>EDUCACION</v>
          </cell>
          <cell r="M2387">
            <v>13574</v>
          </cell>
          <cell r="O2387">
            <v>22</v>
          </cell>
          <cell r="P2387" t="str">
            <v>PROFESIONAL</v>
          </cell>
          <cell r="Q2387" t="str">
            <v>PERIODO PRUEBA</v>
          </cell>
          <cell r="R2387" t="str">
            <v>EMPLEADOS PUBLICOS</v>
          </cell>
          <cell r="S2387" t="str">
            <v>Ley 344(D.1919)</v>
          </cell>
          <cell r="T2387">
            <v>3009</v>
          </cell>
          <cell r="U2387" t="str">
            <v>No</v>
          </cell>
          <cell r="V2387" t="str">
            <v/>
          </cell>
          <cell r="W2387">
            <v>3</v>
          </cell>
          <cell r="X2387">
            <v>22</v>
          </cell>
          <cell r="Y2387" t="str">
            <v>JULIO CESAR BLANDON TAMAYO</v>
          </cell>
        </row>
        <row r="2388">
          <cell r="A2388">
            <v>70114575</v>
          </cell>
          <cell r="B2388" t="str">
            <v>AUGUSTO DE JESUS</v>
          </cell>
          <cell r="C2388" t="str">
            <v>MAZO ECHAVARRIA</v>
          </cell>
          <cell r="D2388" t="str">
            <v>A</v>
          </cell>
          <cell r="E2388">
            <v>8</v>
          </cell>
          <cell r="F2388">
            <v>2003659</v>
          </cell>
          <cell r="G2388" t="str">
            <v>AGENTE DE TRANSITO</v>
          </cell>
          <cell r="H2388" t="str">
            <v>10.04.1978</v>
          </cell>
          <cell r="I2388">
            <v>1738370</v>
          </cell>
          <cell r="J2388" t="str">
            <v>SUBS. DE CONTROL</v>
          </cell>
          <cell r="K2388" t="str">
            <v>CONTROL</v>
          </cell>
          <cell r="L2388" t="str">
            <v>TRANSPORTES Y TRANSITO</v>
          </cell>
          <cell r="M2388">
            <v>7331</v>
          </cell>
          <cell r="O2388">
            <v>23</v>
          </cell>
          <cell r="P2388" t="str">
            <v>TECNICO</v>
          </cell>
          <cell r="Q2388" t="str">
            <v>CARRERA ADTIVA.</v>
          </cell>
          <cell r="R2388" t="str">
            <v>EMPLEADOS PUBLICOS</v>
          </cell>
          <cell r="S2388" t="str">
            <v>Reg.Tradicional</v>
          </cell>
          <cell r="T2388">
            <v>2112</v>
          </cell>
          <cell r="U2388" t="str">
            <v>No</v>
          </cell>
          <cell r="V2388" t="str">
            <v/>
          </cell>
          <cell r="W2388">
            <v>5</v>
          </cell>
          <cell r="X2388">
            <v>23</v>
          </cell>
          <cell r="Y2388" t="str">
            <v>AUGUSTO DE JESUS MAZO ECHAVARRIA</v>
          </cell>
        </row>
        <row r="2389">
          <cell r="A2389">
            <v>70114646</v>
          </cell>
          <cell r="B2389" t="str">
            <v>RODRIGO ALBERTO</v>
          </cell>
          <cell r="C2389" t="str">
            <v>CORREA ZAPATA</v>
          </cell>
          <cell r="D2389" t="str">
            <v>D</v>
          </cell>
          <cell r="E2389">
            <v>17</v>
          </cell>
          <cell r="F2389">
            <v>2000658</v>
          </cell>
          <cell r="G2389" t="str">
            <v>LIDER DE PROGRAMA</v>
          </cell>
          <cell r="H2389" t="str">
            <v>07.04.1981</v>
          </cell>
          <cell r="I2389">
            <v>5060820</v>
          </cell>
          <cell r="J2389" t="str">
            <v>DPTO. ADMINISTRATIVO DE PLANEACION</v>
          </cell>
          <cell r="K2389" t="str">
            <v>DPTO. ADMINISTRATIVO DE PLANEACION</v>
          </cell>
          <cell r="L2389" t="str">
            <v>DPTO. ADMINISTRATIVO DE PLANEACION</v>
          </cell>
          <cell r="M2389">
            <v>7332</v>
          </cell>
          <cell r="O2389">
            <v>22</v>
          </cell>
          <cell r="P2389" t="str">
            <v>PROFESIONAL</v>
          </cell>
          <cell r="Q2389" t="str">
            <v>CARRERA ADTIVA.</v>
          </cell>
          <cell r="R2389" t="str">
            <v>EMPLEADOS PUBLICOS</v>
          </cell>
          <cell r="S2389" t="str">
            <v>Reg.Tradicional</v>
          </cell>
          <cell r="T2389">
            <v>1303</v>
          </cell>
          <cell r="U2389" t="str">
            <v>No</v>
          </cell>
          <cell r="V2389" t="str">
            <v/>
          </cell>
          <cell r="W2389">
            <v>5</v>
          </cell>
          <cell r="X2389">
            <v>22</v>
          </cell>
          <cell r="Y2389" t="str">
            <v>RODRIGO ALBERTO CORREA ZAPATA</v>
          </cell>
        </row>
        <row r="2390">
          <cell r="A2390">
            <v>70115037</v>
          </cell>
          <cell r="B2390" t="str">
            <v>ROBERTO</v>
          </cell>
          <cell r="C2390" t="str">
            <v>ROJAS RICO</v>
          </cell>
          <cell r="D2390" t="str">
            <v>P</v>
          </cell>
          <cell r="E2390">
            <v>2</v>
          </cell>
          <cell r="F2390">
            <v>2012639</v>
          </cell>
          <cell r="G2390" t="str">
            <v>PROFESIONAL UNIVERSITARIO</v>
          </cell>
          <cell r="H2390" t="str">
            <v>18.01.2010</v>
          </cell>
          <cell r="I2390">
            <v>2466902</v>
          </cell>
          <cell r="J2390" t="str">
            <v>EQUIPO INGENIERIA ORGANIZACIONAL</v>
          </cell>
          <cell r="K2390" t="str">
            <v>SERVICIOS ADMINISTRATIVOS</v>
          </cell>
          <cell r="L2390" t="str">
            <v>SERVICIOS ADMINISTRATIVOS</v>
          </cell>
          <cell r="M2390">
            <v>14654</v>
          </cell>
          <cell r="O2390">
            <v>22</v>
          </cell>
          <cell r="P2390" t="str">
            <v>PROFESIONAL</v>
          </cell>
          <cell r="Q2390" t="str">
            <v>PERIODO PRUEBA</v>
          </cell>
          <cell r="R2390" t="str">
            <v>EMPLEADOS PUBLICOS</v>
          </cell>
          <cell r="S2390" t="str">
            <v>Ley 344(D.1919)</v>
          </cell>
          <cell r="T2390">
            <v>2606</v>
          </cell>
          <cell r="U2390" t="str">
            <v>No</v>
          </cell>
          <cell r="V2390" t="str">
            <v/>
          </cell>
          <cell r="W2390">
            <v>3</v>
          </cell>
          <cell r="X2390">
            <v>22</v>
          </cell>
          <cell r="Y2390" t="str">
            <v>ROBERTO ROJAS RICO</v>
          </cell>
        </row>
        <row r="2391">
          <cell r="A2391">
            <v>70115374</v>
          </cell>
          <cell r="B2391" t="str">
            <v>LUIS ALONSO</v>
          </cell>
          <cell r="C2391" t="str">
            <v>ARIAS MONSALVE</v>
          </cell>
          <cell r="D2391" t="str">
            <v>A</v>
          </cell>
          <cell r="E2391">
            <v>13</v>
          </cell>
          <cell r="F2391">
            <v>2005403</v>
          </cell>
          <cell r="G2391" t="str">
            <v>PROFESIONAL UNIVERSITARIO</v>
          </cell>
          <cell r="H2391" t="str">
            <v>16.01.1995</v>
          </cell>
          <cell r="I2391">
            <v>2589233</v>
          </cell>
          <cell r="J2391" t="str">
            <v>SUBS. DE METROCULTURA</v>
          </cell>
          <cell r="K2391" t="str">
            <v>METROCULTURA</v>
          </cell>
          <cell r="L2391" t="str">
            <v>CULTURA CIUDADANA</v>
          </cell>
          <cell r="M2391">
            <v>7333</v>
          </cell>
          <cell r="O2391">
            <v>22</v>
          </cell>
          <cell r="P2391" t="str">
            <v>PROFESIONAL</v>
          </cell>
          <cell r="Q2391" t="str">
            <v>CARRERA ADTIVA.</v>
          </cell>
          <cell r="R2391" t="str">
            <v>EMPLEADOS PUBLICOS</v>
          </cell>
          <cell r="S2391" t="str">
            <v>Reg.Tradicional</v>
          </cell>
          <cell r="T2391">
            <v>1412</v>
          </cell>
          <cell r="U2391" t="str">
            <v>No</v>
          </cell>
          <cell r="V2391" t="str">
            <v/>
          </cell>
          <cell r="W2391">
            <v>5</v>
          </cell>
          <cell r="X2391">
            <v>22</v>
          </cell>
          <cell r="Y2391" t="str">
            <v>LUIS ALONSO ARIAS MONSALVE</v>
          </cell>
        </row>
        <row r="2392">
          <cell r="A2392">
            <v>70115388</v>
          </cell>
          <cell r="B2392" t="str">
            <v>RUBEN DARIO</v>
          </cell>
          <cell r="C2392" t="str">
            <v>MUNERA MENDOZA</v>
          </cell>
          <cell r="D2392" t="str">
            <v>A</v>
          </cell>
          <cell r="E2392">
            <v>9</v>
          </cell>
          <cell r="F2392">
            <v>2001594</v>
          </cell>
          <cell r="G2392" t="str">
            <v>TECNICO ADMINISTRATIVO</v>
          </cell>
          <cell r="H2392" t="str">
            <v>28.04.1992</v>
          </cell>
          <cell r="I2392">
            <v>1889799</v>
          </cell>
          <cell r="J2392" t="str">
            <v>EQUIPO DE REGISTRO UNICO TRIBUTARIO</v>
          </cell>
          <cell r="K2392" t="str">
            <v>RENTAS</v>
          </cell>
          <cell r="L2392" t="str">
            <v>HACIENDA</v>
          </cell>
          <cell r="M2392">
            <v>7334</v>
          </cell>
          <cell r="O2392">
            <v>23</v>
          </cell>
          <cell r="P2392" t="str">
            <v>TECNICO</v>
          </cell>
          <cell r="Q2392" t="str">
            <v>CARRERA ADTIVA.</v>
          </cell>
          <cell r="R2392" t="str">
            <v>EMPLEADOS PUBLICOS</v>
          </cell>
          <cell r="S2392" t="str">
            <v>Reg.Tradicional</v>
          </cell>
          <cell r="T2392">
            <v>2301</v>
          </cell>
          <cell r="U2392" t="str">
            <v>No</v>
          </cell>
          <cell r="V2392" t="str">
            <v/>
          </cell>
          <cell r="W2392">
            <v>5</v>
          </cell>
          <cell r="X2392">
            <v>23</v>
          </cell>
          <cell r="Y2392" t="str">
            <v>RUBEN DARIO MUNERA MENDOZA</v>
          </cell>
        </row>
        <row r="2393">
          <cell r="A2393">
            <v>70116112</v>
          </cell>
          <cell r="B2393" t="str">
            <v>JAIRO DE JESUS</v>
          </cell>
          <cell r="C2393" t="str">
            <v>QUINTERO GOMEZ</v>
          </cell>
          <cell r="D2393" t="str">
            <v>A</v>
          </cell>
          <cell r="E2393">
            <v>8</v>
          </cell>
          <cell r="F2393">
            <v>2003660</v>
          </cell>
          <cell r="G2393" t="str">
            <v>AGENTE DE TRANSITO</v>
          </cell>
          <cell r="H2393" t="str">
            <v>10.02.1981</v>
          </cell>
          <cell r="I2393">
            <v>1738370</v>
          </cell>
          <cell r="J2393" t="str">
            <v>SUBS. DE CONTROL</v>
          </cell>
          <cell r="K2393" t="str">
            <v>CONTROL</v>
          </cell>
          <cell r="L2393" t="str">
            <v>TRANSPORTES Y TRANSITO</v>
          </cell>
          <cell r="M2393">
            <v>7336</v>
          </cell>
          <cell r="O2393">
            <v>23</v>
          </cell>
          <cell r="P2393" t="str">
            <v>TECNICO</v>
          </cell>
          <cell r="Q2393" t="str">
            <v>CARRERA ADTIVA.</v>
          </cell>
          <cell r="R2393" t="str">
            <v>EMPLEADOS PUBLICOS</v>
          </cell>
          <cell r="S2393" t="str">
            <v>Reg.Tradicional</v>
          </cell>
          <cell r="T2393">
            <v>1303</v>
          </cell>
          <cell r="U2393">
            <v>40969</v>
          </cell>
          <cell r="V2393">
            <v>672</v>
          </cell>
          <cell r="W2393">
            <v>5</v>
          </cell>
          <cell r="X2393">
            <v>23</v>
          </cell>
          <cell r="Y2393" t="str">
            <v>JAIRO DE JESUS QUINTERO GOMEZ</v>
          </cell>
        </row>
        <row r="2394">
          <cell r="A2394">
            <v>70117635</v>
          </cell>
          <cell r="B2394" t="str">
            <v>JOHN JAIRO</v>
          </cell>
          <cell r="C2394" t="str">
            <v>LOAIZA ROJAS</v>
          </cell>
          <cell r="D2394" t="str">
            <v>A</v>
          </cell>
          <cell r="E2394">
            <v>3</v>
          </cell>
          <cell r="F2394">
            <v>2001311</v>
          </cell>
          <cell r="G2394" t="str">
            <v>AUXILIAR ADMINISTRATIVO</v>
          </cell>
          <cell r="H2394" t="str">
            <v>03.07.1996</v>
          </cell>
          <cell r="I2394">
            <v>1121908</v>
          </cell>
          <cell r="J2394" t="str">
            <v>SUBS. DE APOYO A LA JUSTICIA</v>
          </cell>
          <cell r="K2394" t="str">
            <v>APOYO A LA JUSTICIA</v>
          </cell>
          <cell r="L2394" t="str">
            <v>GOBIERNO</v>
          </cell>
          <cell r="M2394">
            <v>7338</v>
          </cell>
          <cell r="O2394">
            <v>24</v>
          </cell>
          <cell r="P2394" t="str">
            <v>ASISTENCIAL</v>
          </cell>
          <cell r="Q2394" t="str">
            <v>CARRERA ADTIVA.</v>
          </cell>
          <cell r="R2394" t="str">
            <v>EMPLEADOS PUBLICOS</v>
          </cell>
          <cell r="S2394" t="str">
            <v>Reg.Tradicional</v>
          </cell>
          <cell r="T2394">
            <v>1302</v>
          </cell>
          <cell r="U2394" t="str">
            <v>No</v>
          </cell>
          <cell r="V2394" t="str">
            <v/>
          </cell>
          <cell r="W2394">
            <v>5</v>
          </cell>
          <cell r="X2394">
            <v>24</v>
          </cell>
          <cell r="Y2394" t="str">
            <v>JOHN JAIRO LOAIZA ROJAS</v>
          </cell>
        </row>
        <row r="2395">
          <cell r="A2395">
            <v>70117823</v>
          </cell>
          <cell r="B2395" t="str">
            <v>OTTO HERNAN</v>
          </cell>
          <cell r="C2395" t="str">
            <v>LARA CARDONA</v>
          </cell>
          <cell r="D2395" t="str">
            <v>P</v>
          </cell>
          <cell r="E2395">
            <v>2</v>
          </cell>
          <cell r="F2395">
            <v>2012262</v>
          </cell>
          <cell r="G2395" t="str">
            <v>PROFESIONAL UNIVERSITARIO</v>
          </cell>
          <cell r="H2395" t="str">
            <v>25.01.2010</v>
          </cell>
          <cell r="I2395">
            <v>2466902</v>
          </cell>
          <cell r="J2395" t="str">
            <v>SUBS. DE APOYO A LA JUSTICIA</v>
          </cell>
          <cell r="K2395" t="str">
            <v>APOYO A LA JUSTICIA</v>
          </cell>
          <cell r="L2395" t="str">
            <v>GOBIERNO</v>
          </cell>
          <cell r="M2395">
            <v>14672</v>
          </cell>
          <cell r="O2395">
            <v>22</v>
          </cell>
          <cell r="P2395" t="str">
            <v>PROFESIONAL</v>
          </cell>
          <cell r="Q2395" t="str">
            <v>PERIODO PRUEBA</v>
          </cell>
          <cell r="R2395" t="str">
            <v>EMPLEADOS PUBLICOS</v>
          </cell>
          <cell r="S2395" t="str">
            <v>Ley 344(D.1919)</v>
          </cell>
          <cell r="T2395">
            <v>2706</v>
          </cell>
          <cell r="U2395" t="str">
            <v>No</v>
          </cell>
          <cell r="V2395" t="str">
            <v/>
          </cell>
          <cell r="W2395">
            <v>3</v>
          </cell>
          <cell r="X2395">
            <v>22</v>
          </cell>
          <cell r="Y2395" t="str">
            <v>OTTO HERNAN LARA CARDONA</v>
          </cell>
        </row>
        <row r="2396">
          <cell r="A2396">
            <v>70117845</v>
          </cell>
          <cell r="B2396" t="str">
            <v>NICOLAS</v>
          </cell>
          <cell r="C2396" t="str">
            <v>ZAPATA VALDERRAMA</v>
          </cell>
          <cell r="D2396" t="str">
            <v>A</v>
          </cell>
          <cell r="E2396">
            <v>16</v>
          </cell>
          <cell r="F2396">
            <v>2005110</v>
          </cell>
          <cell r="G2396" t="str">
            <v>PROFESIONAL UNIVERSITARIO</v>
          </cell>
          <cell r="H2396" t="str">
            <v>04.07.1989</v>
          </cell>
          <cell r="I2396">
            <v>3212277</v>
          </cell>
          <cell r="J2396" t="str">
            <v>SUBD. DE PLANEACION TERRITORIAL</v>
          </cell>
          <cell r="K2396" t="str">
            <v>SUBDIRECCION DE PLANEACION TERRITORIAL</v>
          </cell>
          <cell r="L2396" t="str">
            <v>DPTO. ADMINISTRATIVO DE PLANEACION</v>
          </cell>
          <cell r="M2396">
            <v>7339</v>
          </cell>
          <cell r="O2396">
            <v>22</v>
          </cell>
          <cell r="P2396" t="str">
            <v>PROFESIONAL</v>
          </cell>
          <cell r="Q2396" t="str">
            <v>CARRERA ADTIVA.</v>
          </cell>
          <cell r="R2396" t="str">
            <v>EMPLEADOS PUBLICOS</v>
          </cell>
          <cell r="S2396" t="str">
            <v>Reg.Tradicional</v>
          </cell>
          <cell r="T2396">
            <v>609</v>
          </cell>
          <cell r="U2396" t="str">
            <v>No</v>
          </cell>
          <cell r="V2396" t="str">
            <v/>
          </cell>
          <cell r="W2396">
            <v>5</v>
          </cell>
          <cell r="X2396">
            <v>22</v>
          </cell>
          <cell r="Y2396" t="str">
            <v>NICOLAS ZAPATA VALDERRAMA</v>
          </cell>
        </row>
        <row r="2397">
          <cell r="A2397">
            <v>70118018</v>
          </cell>
          <cell r="B2397" t="str">
            <v>LUIS FERNANDO</v>
          </cell>
          <cell r="C2397" t="str">
            <v>RODRIGUEZ PIEDRAHITA</v>
          </cell>
          <cell r="D2397" t="str">
            <v>O</v>
          </cell>
          <cell r="E2397">
            <v>12</v>
          </cell>
          <cell r="F2397">
            <v>2005234</v>
          </cell>
          <cell r="G2397" t="str">
            <v>CONDUCTOR</v>
          </cell>
          <cell r="H2397" t="str">
            <v>14.03.1989</v>
          </cell>
          <cell r="I2397">
            <v>1250746</v>
          </cell>
          <cell r="J2397" t="str">
            <v>EQUIPO ADMINISTRATIVO</v>
          </cell>
          <cell r="K2397" t="str">
            <v>DESARROLLO SOCIAL</v>
          </cell>
          <cell r="L2397" t="str">
            <v>DESARROLLO SOCIAL</v>
          </cell>
          <cell r="M2397">
            <v>7340</v>
          </cell>
          <cell r="O2397">
            <v>24</v>
          </cell>
          <cell r="P2397" t="str">
            <v>ASISTENCIAL</v>
          </cell>
          <cell r="Q2397" t="str">
            <v>CARRERA ADTIVA.</v>
          </cell>
          <cell r="R2397" t="str">
            <v>EMPLEADOS PUBLICOS</v>
          </cell>
          <cell r="S2397" t="str">
            <v>Reg.Tradicional</v>
          </cell>
          <cell r="T2397">
            <v>912</v>
          </cell>
          <cell r="U2397">
            <v>40878</v>
          </cell>
          <cell r="V2397">
            <v>581</v>
          </cell>
          <cell r="W2397">
            <v>5</v>
          </cell>
          <cell r="X2397">
            <v>24</v>
          </cell>
          <cell r="Y2397" t="str">
            <v>LUIS FERNANDO RODRIGUEZ PIEDRAHITA</v>
          </cell>
        </row>
        <row r="2398">
          <cell r="A2398">
            <v>70118934</v>
          </cell>
          <cell r="B2398" t="str">
            <v>NESTOR RAUL</v>
          </cell>
          <cell r="C2398" t="str">
            <v>RICAURTE LONDONO</v>
          </cell>
          <cell r="D2398" t="str">
            <v>A</v>
          </cell>
          <cell r="E2398">
            <v>14</v>
          </cell>
          <cell r="F2398">
            <v>2005148</v>
          </cell>
          <cell r="G2398" t="str">
            <v>PROFESIONAL UNIVERSITARIO</v>
          </cell>
          <cell r="H2398" t="str">
            <v>15.08.1995</v>
          </cell>
          <cell r="I2398">
            <v>2787540</v>
          </cell>
          <cell r="J2398" t="str">
            <v>SUBD. DE METROINFORMACION</v>
          </cell>
          <cell r="K2398" t="str">
            <v>SUBDIRECCION DE METROINFORMACION</v>
          </cell>
          <cell r="L2398" t="str">
            <v>DPTO. ADMINISTRATIVO DE PLANEACION</v>
          </cell>
          <cell r="M2398">
            <v>7342</v>
          </cell>
          <cell r="O2398">
            <v>22</v>
          </cell>
          <cell r="P2398" t="str">
            <v>PROFESIONAL</v>
          </cell>
          <cell r="Q2398" t="str">
            <v>CARRERA ADTIVA.</v>
          </cell>
          <cell r="R2398" t="str">
            <v>EMPLEADOS PUBLICOS</v>
          </cell>
          <cell r="S2398" t="str">
            <v>Reg.Tradicional</v>
          </cell>
          <cell r="T2398">
            <v>707</v>
          </cell>
          <cell r="U2398" t="str">
            <v>No</v>
          </cell>
          <cell r="V2398" t="str">
            <v/>
          </cell>
          <cell r="W2398">
            <v>5</v>
          </cell>
          <cell r="X2398">
            <v>22</v>
          </cell>
          <cell r="Y2398" t="str">
            <v>NESTOR RAUL RICAURTE LONDONO</v>
          </cell>
        </row>
        <row r="2399">
          <cell r="A2399">
            <v>70118954</v>
          </cell>
          <cell r="B2399" t="str">
            <v>GABRIEL JAIME</v>
          </cell>
          <cell r="C2399" t="str">
            <v>MARIN RODRIGUEZ</v>
          </cell>
          <cell r="D2399" t="str">
            <v>A</v>
          </cell>
          <cell r="E2399">
            <v>14</v>
          </cell>
          <cell r="F2399">
            <v>2007528</v>
          </cell>
          <cell r="G2399" t="str">
            <v>PROFESIONAL UNIVERSITARIO</v>
          </cell>
          <cell r="H2399" t="str">
            <v>19.04.1988</v>
          </cell>
          <cell r="I2399">
            <v>2787540</v>
          </cell>
          <cell r="J2399" t="str">
            <v>EQUIPO DEVOLUCIONES</v>
          </cell>
          <cell r="K2399" t="str">
            <v>RENTAS</v>
          </cell>
          <cell r="L2399" t="str">
            <v>HACIENDA</v>
          </cell>
          <cell r="M2399">
            <v>7343</v>
          </cell>
          <cell r="O2399">
            <v>22</v>
          </cell>
          <cell r="P2399" t="str">
            <v>PROFESIONAL</v>
          </cell>
          <cell r="Q2399" t="str">
            <v>CARRERA ADTIVA.</v>
          </cell>
          <cell r="R2399" t="str">
            <v>EMPLEADOS PUBLICOS</v>
          </cell>
          <cell r="S2399" t="str">
            <v>Reg.Tradicional</v>
          </cell>
          <cell r="T2399">
            <v>1110</v>
          </cell>
          <cell r="U2399" t="str">
            <v>No</v>
          </cell>
          <cell r="V2399" t="str">
            <v/>
          </cell>
          <cell r="W2399">
            <v>5</v>
          </cell>
          <cell r="X2399">
            <v>22</v>
          </cell>
          <cell r="Y2399" t="str">
            <v>GABRIEL JAIME MARIN RODRIGUEZ</v>
          </cell>
        </row>
        <row r="2400">
          <cell r="A2400">
            <v>70119163</v>
          </cell>
          <cell r="B2400" t="str">
            <v>ABEL DE JESUS</v>
          </cell>
          <cell r="C2400" t="str">
            <v>LONDONO RESTREPO</v>
          </cell>
          <cell r="D2400" t="str">
            <v>A</v>
          </cell>
          <cell r="E2400">
            <v>8</v>
          </cell>
          <cell r="F2400">
            <v>2003661</v>
          </cell>
          <cell r="G2400" t="str">
            <v>AGENTE DE TRANSITO</v>
          </cell>
          <cell r="H2400" t="str">
            <v>31.03.1980</v>
          </cell>
          <cell r="I2400">
            <v>1738370</v>
          </cell>
          <cell r="J2400" t="str">
            <v>SUBS. DE CONTROL</v>
          </cell>
          <cell r="K2400" t="str">
            <v>CONTROL</v>
          </cell>
          <cell r="L2400" t="str">
            <v>TRANSPORTES Y TRANSITO</v>
          </cell>
          <cell r="M2400">
            <v>7344</v>
          </cell>
          <cell r="O2400">
            <v>23</v>
          </cell>
          <cell r="P2400" t="str">
            <v>TECNICO</v>
          </cell>
          <cell r="Q2400" t="str">
            <v>CARRERA ADTIVA.</v>
          </cell>
          <cell r="R2400" t="str">
            <v>EMPLEADOS PUBLICOS</v>
          </cell>
          <cell r="S2400" t="str">
            <v>Reg.Tradicional</v>
          </cell>
          <cell r="T2400">
            <v>1504</v>
          </cell>
          <cell r="U2400">
            <v>40634</v>
          </cell>
          <cell r="V2400">
            <v>337</v>
          </cell>
          <cell r="W2400">
            <v>5</v>
          </cell>
          <cell r="X2400">
            <v>23</v>
          </cell>
          <cell r="Y2400" t="str">
            <v>ABEL DE JESUS LONDONO RESTREPO</v>
          </cell>
        </row>
        <row r="2401">
          <cell r="A2401">
            <v>70119491</v>
          </cell>
          <cell r="B2401" t="str">
            <v>HECTOR FABIO</v>
          </cell>
          <cell r="C2401" t="str">
            <v>OCAMPO PEREZ</v>
          </cell>
          <cell r="D2401" t="str">
            <v>A</v>
          </cell>
          <cell r="E2401">
            <v>6</v>
          </cell>
          <cell r="F2401">
            <v>2002135</v>
          </cell>
          <cell r="G2401" t="str">
            <v>SECRETARIO</v>
          </cell>
          <cell r="H2401" t="str">
            <v>19.04.1979</v>
          </cell>
          <cell r="I2401">
            <v>1463673</v>
          </cell>
          <cell r="J2401" t="str">
            <v>EQUIPO ADMINISTRATIVO</v>
          </cell>
          <cell r="K2401" t="str">
            <v>ORDEN CIVIL</v>
          </cell>
          <cell r="L2401" t="str">
            <v>GOBIERNO</v>
          </cell>
          <cell r="M2401">
            <v>7345</v>
          </cell>
          <cell r="O2401">
            <v>24</v>
          </cell>
          <cell r="P2401" t="str">
            <v>ASISTENCIAL</v>
          </cell>
          <cell r="Q2401" t="str">
            <v>CARRERA ADTIVA.</v>
          </cell>
          <cell r="R2401" t="str">
            <v>EMPLEADOS PUBLICOS</v>
          </cell>
          <cell r="S2401" t="str">
            <v>Reg.Tradicional</v>
          </cell>
          <cell r="T2401">
            <v>3101</v>
          </cell>
          <cell r="U2401" t="str">
            <v>No</v>
          </cell>
          <cell r="V2401" t="str">
            <v/>
          </cell>
          <cell r="W2401">
            <v>5</v>
          </cell>
          <cell r="X2401">
            <v>24</v>
          </cell>
          <cell r="Y2401" t="str">
            <v>HECTOR FABIO OCAMPO PEREZ</v>
          </cell>
        </row>
        <row r="2402">
          <cell r="A2402">
            <v>70119530</v>
          </cell>
          <cell r="B2402" t="str">
            <v>LUIS CARLOS</v>
          </cell>
          <cell r="C2402" t="str">
            <v>BOHORQUEZ HINCAPIE</v>
          </cell>
          <cell r="D2402" t="str">
            <v>M</v>
          </cell>
          <cell r="E2402">
            <v>3</v>
          </cell>
          <cell r="F2402">
            <v>2001285</v>
          </cell>
          <cell r="G2402" t="str">
            <v>GUARDIAN</v>
          </cell>
          <cell r="H2402" t="str">
            <v>10.05.2004</v>
          </cell>
          <cell r="I2402">
            <v>1136073</v>
          </cell>
          <cell r="J2402" t="str">
            <v>EQUIPO ADMINISTRATIVO</v>
          </cell>
          <cell r="K2402" t="str">
            <v>ORDEN CIVIL</v>
          </cell>
          <cell r="L2402" t="str">
            <v>GOBIERNO</v>
          </cell>
          <cell r="M2402">
            <v>10175</v>
          </cell>
          <cell r="O2402">
            <v>24</v>
          </cell>
          <cell r="P2402" t="str">
            <v>ASISTENCIAL</v>
          </cell>
          <cell r="Q2402" t="str">
            <v>LIBRE NOM Y REM</v>
          </cell>
          <cell r="R2402" t="str">
            <v>EMPLEADOS PUBLICOS</v>
          </cell>
          <cell r="S2402" t="str">
            <v>Ley 344(D.1919)</v>
          </cell>
          <cell r="T2402">
            <v>404</v>
          </cell>
          <cell r="U2402" t="str">
            <v>No</v>
          </cell>
          <cell r="V2402" t="str">
            <v/>
          </cell>
          <cell r="W2402">
            <v>2</v>
          </cell>
          <cell r="X2402">
            <v>24</v>
          </cell>
          <cell r="Y2402" t="str">
            <v>LUIS CARLOS BOHORQUEZ HINCAPIE</v>
          </cell>
        </row>
        <row r="2403">
          <cell r="A2403">
            <v>70119681</v>
          </cell>
          <cell r="B2403" t="str">
            <v>LUIS DIEGO</v>
          </cell>
          <cell r="C2403" t="str">
            <v>GALEANO LOPEZ</v>
          </cell>
          <cell r="D2403" t="str">
            <v>A</v>
          </cell>
          <cell r="E2403">
            <v>18</v>
          </cell>
          <cell r="F2403">
            <v>2001256</v>
          </cell>
          <cell r="G2403" t="str">
            <v>MEDICO ESPECIALISTA</v>
          </cell>
          <cell r="H2403" t="str">
            <v>14.03.1990</v>
          </cell>
          <cell r="I2403">
            <v>3674495</v>
          </cell>
          <cell r="J2403" t="str">
            <v>SUBS. DE SALUD PUBLICA</v>
          </cell>
          <cell r="K2403" t="str">
            <v>SALUD PUBLICA</v>
          </cell>
          <cell r="L2403" t="str">
            <v>SALUD</v>
          </cell>
          <cell r="M2403">
            <v>7346</v>
          </cell>
          <cell r="O2403">
            <v>22</v>
          </cell>
          <cell r="P2403" t="str">
            <v>PROFESIONAL</v>
          </cell>
          <cell r="Q2403" t="str">
            <v>CARRERA ADTIVA.</v>
          </cell>
          <cell r="R2403" t="str">
            <v>EMPLEADOS PUBLICOS</v>
          </cell>
          <cell r="S2403" t="str">
            <v>Reg.Tradicional</v>
          </cell>
          <cell r="T2403">
            <v>2905</v>
          </cell>
          <cell r="U2403" t="str">
            <v>No</v>
          </cell>
          <cell r="V2403" t="str">
            <v/>
          </cell>
          <cell r="W2403">
            <v>5</v>
          </cell>
          <cell r="X2403">
            <v>22</v>
          </cell>
          <cell r="Y2403" t="str">
            <v>LUIS DIEGO GALEANO LOPEZ</v>
          </cell>
        </row>
        <row r="2404">
          <cell r="A2404">
            <v>70119685</v>
          </cell>
          <cell r="B2404" t="str">
            <v>HERNAN HUMBERTO</v>
          </cell>
          <cell r="C2404" t="str">
            <v>PATINO</v>
          </cell>
          <cell r="D2404" t="str">
            <v>A</v>
          </cell>
          <cell r="E2404">
            <v>3</v>
          </cell>
          <cell r="F2404">
            <v>2004401</v>
          </cell>
          <cell r="G2404" t="str">
            <v>AUXILIAR ADMINISTRATIVO</v>
          </cell>
          <cell r="H2404" t="str">
            <v>20.01.1987</v>
          </cell>
          <cell r="I2404">
            <v>1121908</v>
          </cell>
          <cell r="J2404" t="str">
            <v>UNIDAD ADMINISTRATIVA</v>
          </cell>
          <cell r="K2404" t="str">
            <v>ADMINISTRATIVA</v>
          </cell>
          <cell r="L2404" t="str">
            <v>HACIENDA</v>
          </cell>
          <cell r="M2404">
            <v>7347</v>
          </cell>
          <cell r="O2404">
            <v>24</v>
          </cell>
          <cell r="P2404" t="str">
            <v>ASISTENCIAL</v>
          </cell>
          <cell r="Q2404" t="str">
            <v>CARRERA ADTIVA.</v>
          </cell>
          <cell r="R2404" t="str">
            <v>EMPLEADOS PUBLICOS</v>
          </cell>
          <cell r="S2404" t="str">
            <v>Reg.Tradicional</v>
          </cell>
          <cell r="T2404">
            <v>201</v>
          </cell>
          <cell r="U2404">
            <v>40909</v>
          </cell>
          <cell r="V2404">
            <v>612</v>
          </cell>
          <cell r="W2404">
            <v>5</v>
          </cell>
          <cell r="X2404">
            <v>24</v>
          </cell>
          <cell r="Y2404" t="str">
            <v>HERNAN HUMBERTO PATINO</v>
          </cell>
        </row>
        <row r="2405">
          <cell r="A2405">
            <v>70119967</v>
          </cell>
          <cell r="B2405" t="str">
            <v>OMAR DE JESUS</v>
          </cell>
          <cell r="C2405" t="str">
            <v>MACHADO OQUENDO</v>
          </cell>
          <cell r="D2405" t="str">
            <v>O</v>
          </cell>
          <cell r="E2405">
            <v>12</v>
          </cell>
          <cell r="F2405">
            <v>2002207</v>
          </cell>
          <cell r="G2405" t="str">
            <v>CONDUCTOR</v>
          </cell>
          <cell r="H2405" t="str">
            <v>27.08.1986</v>
          </cell>
          <cell r="I2405">
            <v>1250746</v>
          </cell>
          <cell r="J2405" t="str">
            <v>EQUIPO ADMINISTRATIVO</v>
          </cell>
          <cell r="K2405" t="str">
            <v>ORDEN CIVIL</v>
          </cell>
          <cell r="L2405" t="str">
            <v>GOBIERNO</v>
          </cell>
          <cell r="M2405">
            <v>7348</v>
          </cell>
          <cell r="O2405">
            <v>24</v>
          </cell>
          <cell r="P2405" t="str">
            <v>ASISTENCIAL</v>
          </cell>
          <cell r="Q2405" t="str">
            <v>CARRERA ADTIVA.</v>
          </cell>
          <cell r="R2405" t="str">
            <v>EMPLEADOS PUBLICOS</v>
          </cell>
          <cell r="S2405" t="str">
            <v>Reg.Tradicional</v>
          </cell>
          <cell r="T2405">
            <v>1411</v>
          </cell>
          <cell r="U2405">
            <v>40848</v>
          </cell>
          <cell r="V2405">
            <v>551</v>
          </cell>
          <cell r="W2405">
            <v>5</v>
          </cell>
          <cell r="X2405">
            <v>24</v>
          </cell>
          <cell r="Y2405" t="str">
            <v>OMAR DE JESUS MACHADO OQUENDO</v>
          </cell>
        </row>
        <row r="2406">
          <cell r="A2406">
            <v>70120181</v>
          </cell>
          <cell r="B2406" t="str">
            <v>HECTOR NICOLAS</v>
          </cell>
          <cell r="C2406" t="str">
            <v>GAVIRIA ARANGO</v>
          </cell>
          <cell r="D2406" t="str">
            <v>A</v>
          </cell>
          <cell r="E2406">
            <v>8</v>
          </cell>
          <cell r="F2406">
            <v>2003662</v>
          </cell>
          <cell r="G2406" t="str">
            <v>AGENTE DE TRANSITO</v>
          </cell>
          <cell r="H2406" t="str">
            <v>03.03.1986</v>
          </cell>
          <cell r="I2406">
            <v>1738370</v>
          </cell>
          <cell r="J2406" t="str">
            <v>SUBS. DE CONTROL</v>
          </cell>
          <cell r="K2406" t="str">
            <v>CONTROL</v>
          </cell>
          <cell r="L2406" t="str">
            <v>TRANSPORTES Y TRANSITO</v>
          </cell>
          <cell r="M2406">
            <v>7349</v>
          </cell>
          <cell r="O2406">
            <v>23</v>
          </cell>
          <cell r="P2406" t="str">
            <v>TECNICO</v>
          </cell>
          <cell r="Q2406" t="str">
            <v>CARRERA ADTIVA.</v>
          </cell>
          <cell r="R2406" t="str">
            <v>EMPLEADOS PUBLICOS</v>
          </cell>
          <cell r="S2406" t="str">
            <v>Reg.Tradicional</v>
          </cell>
          <cell r="T2406">
            <v>708</v>
          </cell>
          <cell r="U2406" t="str">
            <v>No</v>
          </cell>
          <cell r="V2406" t="str">
            <v/>
          </cell>
          <cell r="W2406">
            <v>5</v>
          </cell>
          <cell r="X2406">
            <v>23</v>
          </cell>
          <cell r="Y2406" t="str">
            <v>HECTOR NICOLAS GAVIRIA ARANGO</v>
          </cell>
        </row>
        <row r="2407">
          <cell r="A2407">
            <v>70120337</v>
          </cell>
          <cell r="B2407" t="str">
            <v>CARLOS MARIO</v>
          </cell>
          <cell r="C2407" t="str">
            <v>ECHAVARRIA VELEZ</v>
          </cell>
          <cell r="D2407" t="str">
            <v>A</v>
          </cell>
          <cell r="E2407">
            <v>8</v>
          </cell>
          <cell r="F2407">
            <v>2004541</v>
          </cell>
          <cell r="G2407" t="str">
            <v>TECNICO ADMINISTRATIVO</v>
          </cell>
          <cell r="H2407" t="str">
            <v>19.08.1986</v>
          </cell>
          <cell r="I2407">
            <v>1738370</v>
          </cell>
          <cell r="J2407" t="str">
            <v>GRUPO FAMILIA, VIDA DIGNA Y 123 SOCIAL</v>
          </cell>
          <cell r="K2407" t="str">
            <v>ASISTENCIA SOCIAL</v>
          </cell>
          <cell r="L2407" t="str">
            <v>BIENESTAR SOCIAL</v>
          </cell>
          <cell r="M2407">
            <v>7350</v>
          </cell>
          <cell r="O2407">
            <v>23</v>
          </cell>
          <cell r="P2407" t="str">
            <v>TECNICO</v>
          </cell>
          <cell r="Q2407" t="str">
            <v>CARRERA ADTIVA.</v>
          </cell>
          <cell r="R2407" t="str">
            <v>EMPLEADOS PUBLICOS</v>
          </cell>
          <cell r="S2407" t="str">
            <v>Reg.Tradicional</v>
          </cell>
          <cell r="T2407">
            <v>1910</v>
          </cell>
          <cell r="U2407" t="str">
            <v>No</v>
          </cell>
          <cell r="V2407" t="str">
            <v/>
          </cell>
          <cell r="W2407">
            <v>5</v>
          </cell>
          <cell r="X2407">
            <v>23</v>
          </cell>
          <cell r="Y2407" t="str">
            <v>CARLOS MARIO ECHAVARRIA VELEZ</v>
          </cell>
        </row>
        <row r="2408">
          <cell r="A2408">
            <v>70120729</v>
          </cell>
          <cell r="B2408" t="str">
            <v>GABRIEL EMILIO</v>
          </cell>
          <cell r="C2408" t="str">
            <v>MORALES DUQUE</v>
          </cell>
          <cell r="D2408" t="str">
            <v>A</v>
          </cell>
          <cell r="E2408">
            <v>8</v>
          </cell>
          <cell r="F2408">
            <v>2003663</v>
          </cell>
          <cell r="G2408" t="str">
            <v>AGENTE DE TRANSITO</v>
          </cell>
          <cell r="H2408" t="str">
            <v>26.03.1980</v>
          </cell>
          <cell r="I2408">
            <v>1738370</v>
          </cell>
          <cell r="J2408" t="str">
            <v>SUBS. DE CONTROL</v>
          </cell>
          <cell r="K2408" t="str">
            <v>CONTROL</v>
          </cell>
          <cell r="L2408" t="str">
            <v>TRANSPORTES Y TRANSITO</v>
          </cell>
          <cell r="M2408">
            <v>7351</v>
          </cell>
          <cell r="O2408">
            <v>23</v>
          </cell>
          <cell r="P2408" t="str">
            <v>TECNICO</v>
          </cell>
          <cell r="Q2408" t="str">
            <v>CARRERA ADTIVA.</v>
          </cell>
          <cell r="R2408" t="str">
            <v>EMPLEADOS PUBLICOS</v>
          </cell>
          <cell r="S2408" t="str">
            <v>Reg.Tradicional</v>
          </cell>
          <cell r="T2408">
            <v>2506</v>
          </cell>
          <cell r="U2408" t="str">
            <v>No</v>
          </cell>
          <cell r="V2408" t="str">
            <v/>
          </cell>
          <cell r="W2408">
            <v>5</v>
          </cell>
          <cell r="X2408">
            <v>23</v>
          </cell>
          <cell r="Y2408" t="str">
            <v>GABRIEL EMILIO MORALES DUQUE</v>
          </cell>
        </row>
        <row r="2409">
          <cell r="A2409">
            <v>70120730</v>
          </cell>
          <cell r="B2409" t="str">
            <v>SERGIO NICOLAS</v>
          </cell>
          <cell r="C2409" t="str">
            <v>ALVAREZ PELAEZ</v>
          </cell>
          <cell r="D2409" t="str">
            <v>A</v>
          </cell>
          <cell r="E2409">
            <v>17</v>
          </cell>
          <cell r="F2409">
            <v>2001616</v>
          </cell>
          <cell r="G2409" t="str">
            <v>PROFESIONAL UNIVERSITARIO</v>
          </cell>
          <cell r="H2409" t="str">
            <v>11.01.1995</v>
          </cell>
          <cell r="I2409">
            <v>3438718</v>
          </cell>
          <cell r="J2409" t="str">
            <v>UNIDAD COACTIVO</v>
          </cell>
          <cell r="K2409" t="str">
            <v>TESORERIA DE RENTAS</v>
          </cell>
          <cell r="L2409" t="str">
            <v>HACIENDA</v>
          </cell>
          <cell r="M2409">
            <v>7352</v>
          </cell>
          <cell r="O2409">
            <v>22</v>
          </cell>
          <cell r="P2409" t="str">
            <v>PROFESIONAL</v>
          </cell>
          <cell r="Q2409" t="str">
            <v>CARRERA ADTIVA.</v>
          </cell>
          <cell r="R2409" t="str">
            <v>EMPLEADOS PUBLICOS</v>
          </cell>
          <cell r="S2409" t="str">
            <v>Reg.Tradicional</v>
          </cell>
          <cell r="T2409">
            <v>1501</v>
          </cell>
          <cell r="U2409" t="str">
            <v>No</v>
          </cell>
          <cell r="V2409" t="str">
            <v/>
          </cell>
          <cell r="W2409">
            <v>5</v>
          </cell>
          <cell r="X2409">
            <v>22</v>
          </cell>
          <cell r="Y2409" t="str">
            <v>SERGIO NICOLAS ALVAREZ PELAEZ</v>
          </cell>
        </row>
        <row r="2410">
          <cell r="A2410">
            <v>70121016</v>
          </cell>
          <cell r="B2410" t="str">
            <v>EDGAR NICOLAS</v>
          </cell>
          <cell r="C2410" t="str">
            <v xml:space="preserve">VELASQUEZ BETANCUR </v>
          </cell>
          <cell r="F2410">
            <v>2012713</v>
          </cell>
          <cell r="G2410" t="str">
            <v>PROFESIONAL UNIVERSITARIO</v>
          </cell>
          <cell r="H2410" t="str">
            <v>02.02.2010</v>
          </cell>
          <cell r="I2410">
            <v>2466902</v>
          </cell>
          <cell r="J2410" t="str">
            <v>SUBS. TECNICA</v>
          </cell>
          <cell r="K2410" t="str">
            <v>TECNICA</v>
          </cell>
          <cell r="L2410" t="str">
            <v>OBRAS PUBLICAS</v>
          </cell>
          <cell r="M2410">
            <v>14727</v>
          </cell>
          <cell r="P2410" t="str">
            <v>PROFESIONAL</v>
          </cell>
          <cell r="Q2410" t="str">
            <v>PERIODO PRUEBA</v>
          </cell>
          <cell r="R2410" t="str">
            <v>EMPLEADOS PUBLICOS</v>
          </cell>
          <cell r="U2410" t="str">
            <v>No</v>
          </cell>
          <cell r="V2410" t="str">
            <v/>
          </cell>
          <cell r="W2410">
            <v>3</v>
          </cell>
          <cell r="X2410">
            <v>22</v>
          </cell>
          <cell r="Y2410" t="str">
            <v xml:space="preserve">EDGAR NICOLAS VELASQUEZ BETANCUR </v>
          </cell>
        </row>
        <row r="2411">
          <cell r="A2411">
            <v>70121200</v>
          </cell>
          <cell r="B2411" t="str">
            <v>ARMANDO</v>
          </cell>
          <cell r="C2411" t="str">
            <v>GONZALEZ LATORRE</v>
          </cell>
          <cell r="D2411" t="str">
            <v>A</v>
          </cell>
          <cell r="E2411">
            <v>17</v>
          </cell>
          <cell r="F2411">
            <v>2001103</v>
          </cell>
          <cell r="G2411" t="str">
            <v>PROFESIONAL UNIVERSITARIO</v>
          </cell>
          <cell r="H2411" t="str">
            <v>23.05.1988</v>
          </cell>
          <cell r="I2411">
            <v>3438718</v>
          </cell>
          <cell r="J2411" t="str">
            <v>SUBS. LEGAL DE TRANSITO</v>
          </cell>
          <cell r="K2411" t="str">
            <v>LEGAL DE TRANSITO</v>
          </cell>
          <cell r="L2411" t="str">
            <v>TRANSPORTES Y TRANSITO</v>
          </cell>
          <cell r="M2411">
            <v>7354</v>
          </cell>
          <cell r="O2411">
            <v>22</v>
          </cell>
          <cell r="P2411" t="str">
            <v>PROFESIONAL</v>
          </cell>
          <cell r="Q2411" t="str">
            <v>CARRERA ADTIVA.</v>
          </cell>
          <cell r="R2411" t="str">
            <v>EMPLEADOS PUBLICOS</v>
          </cell>
          <cell r="S2411" t="str">
            <v>Reg.Tradicional</v>
          </cell>
          <cell r="T2411">
            <v>2010</v>
          </cell>
          <cell r="U2411" t="str">
            <v>No</v>
          </cell>
          <cell r="V2411" t="str">
            <v/>
          </cell>
          <cell r="W2411">
            <v>5</v>
          </cell>
          <cell r="X2411">
            <v>22</v>
          </cell>
          <cell r="Y2411" t="str">
            <v>ARMANDO GONZALEZ LATORRE</v>
          </cell>
        </row>
        <row r="2412">
          <cell r="A2412">
            <v>70121435</v>
          </cell>
          <cell r="B2412" t="str">
            <v>RICARDO</v>
          </cell>
          <cell r="C2412" t="str">
            <v>RESTREPO GIL</v>
          </cell>
          <cell r="D2412" t="str">
            <v>P</v>
          </cell>
          <cell r="E2412">
            <v>3</v>
          </cell>
          <cell r="F2412">
            <v>2012596</v>
          </cell>
          <cell r="G2412" t="str">
            <v>LIDER DE PROYECTO</v>
          </cell>
          <cell r="H2412" t="str">
            <v>02.02.1998</v>
          </cell>
          <cell r="I2412">
            <v>2986249</v>
          </cell>
          <cell r="J2412" t="str">
            <v>EQ. GERENCIA DEL SISTEMA CONTAB. PUBLICA</v>
          </cell>
          <cell r="K2412" t="str">
            <v>FINANCIERA</v>
          </cell>
          <cell r="L2412" t="str">
            <v>HACIENDA</v>
          </cell>
          <cell r="M2412">
            <v>7355</v>
          </cell>
          <cell r="O2412">
            <v>22</v>
          </cell>
          <cell r="P2412" t="str">
            <v>PROFESIONAL</v>
          </cell>
          <cell r="Q2412" t="str">
            <v>PERIODO PRUEBA</v>
          </cell>
          <cell r="R2412" t="str">
            <v>EMPLEADOS PUBLICOS</v>
          </cell>
          <cell r="S2412" t="str">
            <v>344 Antes D1919</v>
          </cell>
          <cell r="T2412">
            <v>2512</v>
          </cell>
          <cell r="U2412" t="str">
            <v>No</v>
          </cell>
          <cell r="V2412" t="str">
            <v/>
          </cell>
          <cell r="W2412">
            <v>3</v>
          </cell>
          <cell r="X2412">
            <v>22</v>
          </cell>
          <cell r="Y2412" t="str">
            <v>RICARDO RESTREPO GIL</v>
          </cell>
        </row>
        <row r="2413">
          <cell r="A2413">
            <v>70121905</v>
          </cell>
          <cell r="B2413" t="str">
            <v>LUIS ANGEL</v>
          </cell>
          <cell r="C2413" t="str">
            <v>SANCHEZ SANCHEZ</v>
          </cell>
          <cell r="D2413" t="str">
            <v>A</v>
          </cell>
          <cell r="E2413">
            <v>3</v>
          </cell>
          <cell r="F2413">
            <v>2001878</v>
          </cell>
          <cell r="G2413" t="str">
            <v>AUXILIAR ADMINISTRATIVO</v>
          </cell>
          <cell r="H2413" t="str">
            <v>15.07.1991</v>
          </cell>
          <cell r="I2413">
            <v>1121908</v>
          </cell>
          <cell r="J2413" t="str">
            <v>SUBS. DE APOYO A LA JUSTICIA</v>
          </cell>
          <cell r="K2413" t="str">
            <v>APOYO A LA JUSTICIA</v>
          </cell>
          <cell r="L2413" t="str">
            <v>GOBIERNO</v>
          </cell>
          <cell r="M2413">
            <v>7356</v>
          </cell>
          <cell r="O2413">
            <v>24</v>
          </cell>
          <cell r="P2413" t="str">
            <v>ASISTENCIAL</v>
          </cell>
          <cell r="Q2413" t="str">
            <v>CARRERA ADTIVA.</v>
          </cell>
          <cell r="R2413" t="str">
            <v>EMPLEADOS PUBLICOS</v>
          </cell>
          <cell r="S2413" t="str">
            <v>Reg.Tradicional</v>
          </cell>
          <cell r="T2413">
            <v>207</v>
          </cell>
          <cell r="U2413">
            <v>40725</v>
          </cell>
          <cell r="V2413">
            <v>428</v>
          </cell>
          <cell r="W2413">
            <v>5</v>
          </cell>
          <cell r="X2413">
            <v>24</v>
          </cell>
          <cell r="Y2413" t="str">
            <v>LUIS ANGEL SANCHEZ SANCHEZ</v>
          </cell>
        </row>
        <row r="2414">
          <cell r="A2414">
            <v>70122512</v>
          </cell>
          <cell r="B2414" t="str">
            <v>FRANCISCO JAVIER</v>
          </cell>
          <cell r="C2414" t="str">
            <v>MONTOYA VEGA</v>
          </cell>
          <cell r="D2414" t="str">
            <v>A</v>
          </cell>
          <cell r="E2414">
            <v>5</v>
          </cell>
          <cell r="F2414">
            <v>2001837</v>
          </cell>
          <cell r="G2414" t="str">
            <v>AUXILIAR ADMINISTRATIVO</v>
          </cell>
          <cell r="H2414" t="str">
            <v>17.05.1982</v>
          </cell>
          <cell r="I2414">
            <v>1340375</v>
          </cell>
          <cell r="J2414" t="str">
            <v>SUBS. DE APOYO A LA JUSTICIA</v>
          </cell>
          <cell r="K2414" t="str">
            <v>APOYO A LA JUSTICIA</v>
          </cell>
          <cell r="L2414" t="str">
            <v>GOBIERNO</v>
          </cell>
          <cell r="M2414">
            <v>7357</v>
          </cell>
          <cell r="O2414">
            <v>24</v>
          </cell>
          <cell r="P2414" t="str">
            <v>ASISTENCIAL</v>
          </cell>
          <cell r="Q2414" t="str">
            <v>CARRERA ADTIVA.</v>
          </cell>
          <cell r="R2414" t="str">
            <v>EMPLEADOS PUBLICOS</v>
          </cell>
          <cell r="S2414" t="str">
            <v>344 Antes D1919</v>
          </cell>
          <cell r="T2414">
            <v>1705</v>
          </cell>
          <cell r="U2414" t="str">
            <v>No</v>
          </cell>
          <cell r="V2414" t="str">
            <v/>
          </cell>
          <cell r="W2414">
            <v>5</v>
          </cell>
          <cell r="X2414">
            <v>24</v>
          </cell>
          <cell r="Y2414" t="str">
            <v>FRANCISCO JAVIER MONTOYA VEGA</v>
          </cell>
        </row>
        <row r="2415">
          <cell r="A2415">
            <v>70122951</v>
          </cell>
          <cell r="B2415" t="str">
            <v>JOHN JAIRO</v>
          </cell>
          <cell r="C2415" t="str">
            <v>PEREZ LOPEZ</v>
          </cell>
          <cell r="D2415" t="str">
            <v>T</v>
          </cell>
          <cell r="E2415">
            <v>2</v>
          </cell>
          <cell r="F2415">
            <v>2005430</v>
          </cell>
          <cell r="G2415" t="str">
            <v>TECNICO ADMINISTRATIVO</v>
          </cell>
          <cell r="H2415" t="str">
            <v>29.04.1982</v>
          </cell>
          <cell r="I2415">
            <v>2056277</v>
          </cell>
          <cell r="J2415" t="str">
            <v>EQUIPO DE DESARROLLO CORREGIMENTAL</v>
          </cell>
          <cell r="K2415" t="str">
            <v>DESARROLLO SOCIAL</v>
          </cell>
          <cell r="L2415" t="str">
            <v>DESARROLLO SOCIAL</v>
          </cell>
          <cell r="M2415">
            <v>7358</v>
          </cell>
          <cell r="O2415">
            <v>23</v>
          </cell>
          <cell r="P2415" t="str">
            <v>TECNICO</v>
          </cell>
          <cell r="Q2415" t="str">
            <v>CARRERA ADTIVA.</v>
          </cell>
          <cell r="R2415" t="str">
            <v>EMPLEADOS PUBLICOS</v>
          </cell>
          <cell r="S2415" t="str">
            <v>Reg.Tradicional</v>
          </cell>
          <cell r="T2415">
            <v>3007</v>
          </cell>
          <cell r="U2415" t="str">
            <v>No</v>
          </cell>
          <cell r="V2415" t="str">
            <v/>
          </cell>
          <cell r="W2415">
            <v>5</v>
          </cell>
          <cell r="X2415">
            <v>23</v>
          </cell>
          <cell r="Y2415" t="str">
            <v>JOHN JAIRO PEREZ LOPEZ</v>
          </cell>
        </row>
        <row r="2416">
          <cell r="A2416">
            <v>70122980</v>
          </cell>
          <cell r="B2416" t="str">
            <v>ELOY ALFARO</v>
          </cell>
          <cell r="C2416" t="str">
            <v>CADAVID ARISMENDY</v>
          </cell>
          <cell r="D2416" t="str">
            <v>A</v>
          </cell>
          <cell r="E2416">
            <v>15</v>
          </cell>
          <cell r="F2416">
            <v>2005150</v>
          </cell>
          <cell r="G2416" t="str">
            <v>PROFESIONAL UNIVERSITARIO</v>
          </cell>
          <cell r="H2416" t="str">
            <v>07.01.1992</v>
          </cell>
          <cell r="I2416">
            <v>2995219</v>
          </cell>
          <cell r="J2416" t="str">
            <v>SUBD. DE METROINFORMACION</v>
          </cell>
          <cell r="K2416" t="str">
            <v>SUBDIRECCION DE METROINFORMACION</v>
          </cell>
          <cell r="L2416" t="str">
            <v>DPTO. ADMINISTRATIVO DE PLANEACION</v>
          </cell>
          <cell r="M2416">
            <v>7359</v>
          </cell>
          <cell r="O2416">
            <v>22</v>
          </cell>
          <cell r="P2416" t="str">
            <v>PROFESIONAL</v>
          </cell>
          <cell r="Q2416" t="str">
            <v>CARRERA ADTIVA.</v>
          </cell>
          <cell r="R2416" t="str">
            <v>EMPLEADOS PUBLICOS</v>
          </cell>
          <cell r="S2416" t="str">
            <v>Reg.Tradicional</v>
          </cell>
          <cell r="T2416">
            <v>2305</v>
          </cell>
          <cell r="U2416" t="str">
            <v>No</v>
          </cell>
          <cell r="V2416" t="str">
            <v/>
          </cell>
          <cell r="W2416">
            <v>5</v>
          </cell>
          <cell r="X2416">
            <v>22</v>
          </cell>
          <cell r="Y2416" t="str">
            <v>ELOY ALFARO CADAVID ARISMENDY</v>
          </cell>
        </row>
        <row r="2417">
          <cell r="A2417">
            <v>70123084</v>
          </cell>
          <cell r="B2417" t="str">
            <v>GUILLERMO LEON</v>
          </cell>
          <cell r="C2417" t="str">
            <v>CATANO MARIN</v>
          </cell>
          <cell r="D2417" t="str">
            <v>A</v>
          </cell>
          <cell r="E2417">
            <v>3</v>
          </cell>
          <cell r="F2417">
            <v>2001879</v>
          </cell>
          <cell r="G2417" t="str">
            <v>AUXILIAR ADMINISTRATIVO</v>
          </cell>
          <cell r="H2417" t="str">
            <v>15.05.1991</v>
          </cell>
          <cell r="I2417">
            <v>1121908</v>
          </cell>
          <cell r="J2417" t="str">
            <v>SUBS. DE APOYO A LA JUSTICIA</v>
          </cell>
          <cell r="K2417" t="str">
            <v>APOYO A LA JUSTICIA</v>
          </cell>
          <cell r="L2417" t="str">
            <v>GOBIERNO</v>
          </cell>
          <cell r="M2417">
            <v>7360</v>
          </cell>
          <cell r="O2417">
            <v>24</v>
          </cell>
          <cell r="P2417" t="str">
            <v>ASISTENCIAL</v>
          </cell>
          <cell r="Q2417" t="str">
            <v>CARRERA ADTIVA.</v>
          </cell>
          <cell r="R2417" t="str">
            <v>EMPLEADOS PUBLICOS</v>
          </cell>
          <cell r="S2417" t="str">
            <v>Reg.Tradicional</v>
          </cell>
          <cell r="T2417">
            <v>201</v>
          </cell>
          <cell r="U2417" t="str">
            <v>No</v>
          </cell>
          <cell r="V2417" t="str">
            <v/>
          </cell>
          <cell r="W2417">
            <v>5</v>
          </cell>
          <cell r="X2417">
            <v>24</v>
          </cell>
          <cell r="Y2417" t="str">
            <v>GUILLERMO LEON CATANO MARIN</v>
          </cell>
        </row>
        <row r="2418">
          <cell r="A2418">
            <v>70123278</v>
          </cell>
          <cell r="B2418" t="str">
            <v>LUIS RUY</v>
          </cell>
          <cell r="C2418" t="str">
            <v>MENESES SUAREZ</v>
          </cell>
          <cell r="D2418" t="str">
            <v>A</v>
          </cell>
          <cell r="E2418">
            <v>8</v>
          </cell>
          <cell r="F2418">
            <v>2003664</v>
          </cell>
          <cell r="G2418" t="str">
            <v>AGENTE DE TRANSITO</v>
          </cell>
          <cell r="H2418" t="str">
            <v>06.02.1985</v>
          </cell>
          <cell r="I2418">
            <v>1738370</v>
          </cell>
          <cell r="J2418" t="str">
            <v>SUBS. DE CONTROL</v>
          </cell>
          <cell r="K2418" t="str">
            <v>CONTROL</v>
          </cell>
          <cell r="L2418" t="str">
            <v>TRANSPORTES Y TRANSITO</v>
          </cell>
          <cell r="M2418">
            <v>7361</v>
          </cell>
          <cell r="O2418">
            <v>23</v>
          </cell>
          <cell r="P2418" t="str">
            <v>TECNICO</v>
          </cell>
          <cell r="Q2418" t="str">
            <v>CARRERA ADTIVA.</v>
          </cell>
          <cell r="R2418" t="str">
            <v>EMPLEADOS PUBLICOS</v>
          </cell>
          <cell r="S2418" t="str">
            <v>Reg.Tradicional</v>
          </cell>
          <cell r="T2418">
            <v>2302</v>
          </cell>
          <cell r="U2418" t="str">
            <v>No</v>
          </cell>
          <cell r="V2418" t="str">
            <v/>
          </cell>
          <cell r="W2418">
            <v>5</v>
          </cell>
          <cell r="X2418">
            <v>23</v>
          </cell>
          <cell r="Y2418" t="str">
            <v>LUIS RUY MENESES SUAREZ</v>
          </cell>
        </row>
        <row r="2419">
          <cell r="A2419">
            <v>70123376</v>
          </cell>
          <cell r="B2419" t="str">
            <v>JUAN GUILLERMO</v>
          </cell>
          <cell r="C2419" t="str">
            <v xml:space="preserve">GUERRA TORO </v>
          </cell>
          <cell r="F2419">
            <v>2013745</v>
          </cell>
          <cell r="G2419" t="str">
            <v>PROFESIONAL UNIVERSITARIO</v>
          </cell>
          <cell r="H2419" t="str">
            <v>26.01.2010</v>
          </cell>
          <cell r="I2419">
            <v>2466902</v>
          </cell>
          <cell r="J2419" t="str">
            <v>EQUIPO DE INFRAESTRUCTURA</v>
          </cell>
          <cell r="K2419" t="str">
            <v>ADMINISTRATIVA</v>
          </cell>
          <cell r="L2419" t="str">
            <v>EDUCACION</v>
          </cell>
          <cell r="M2419">
            <v>14722</v>
          </cell>
          <cell r="P2419" t="str">
            <v>PROFESIONAL</v>
          </cell>
          <cell r="Q2419" t="str">
            <v>PERIODO PRUEBA</v>
          </cell>
          <cell r="R2419" t="str">
            <v>EMPLEADOS PUBLICOS</v>
          </cell>
          <cell r="U2419" t="str">
            <v>No</v>
          </cell>
          <cell r="V2419" t="str">
            <v/>
          </cell>
          <cell r="W2419">
            <v>3</v>
          </cell>
          <cell r="X2419">
            <v>22</v>
          </cell>
          <cell r="Y2419" t="str">
            <v xml:space="preserve">JUAN GUILLERMO GUERRA TORO </v>
          </cell>
        </row>
        <row r="2420">
          <cell r="A2420">
            <v>70123882</v>
          </cell>
          <cell r="B2420" t="str">
            <v>JHON JAIRO</v>
          </cell>
          <cell r="C2420" t="str">
            <v>ARENAS CASTANO</v>
          </cell>
          <cell r="D2420" t="str">
            <v>B</v>
          </cell>
          <cell r="E2420">
            <v>7</v>
          </cell>
          <cell r="F2420">
            <v>2013988</v>
          </cell>
          <cell r="G2420" t="str">
            <v>TENIENTE DE BOMBEROS</v>
          </cell>
          <cell r="H2420" t="str">
            <v>18.04.1983</v>
          </cell>
          <cell r="I2420">
            <v>1493042</v>
          </cell>
          <cell r="J2420" t="str">
            <v>SUBS. DEL SIMPAD</v>
          </cell>
          <cell r="K2420" t="str">
            <v>SIMPAD</v>
          </cell>
          <cell r="L2420" t="str">
            <v>MEDIO AMBIENTE</v>
          </cell>
          <cell r="M2420">
            <v>7362</v>
          </cell>
          <cell r="N2420" t="str">
            <v>Encargo</v>
          </cell>
          <cell r="O2420">
            <v>24</v>
          </cell>
          <cell r="P2420" t="str">
            <v>ASISTENCIAL</v>
          </cell>
          <cell r="Q2420" t="str">
            <v>CARRERA ADTIVA.</v>
          </cell>
          <cell r="R2420" t="str">
            <v>EMPLEADOS PUBLICOS</v>
          </cell>
          <cell r="S2420" t="str">
            <v>Reg.Tradicional</v>
          </cell>
          <cell r="T2420">
            <v>806</v>
          </cell>
          <cell r="U2420" t="str">
            <v>No</v>
          </cell>
          <cell r="V2420" t="str">
            <v/>
          </cell>
          <cell r="W2420">
            <v>5</v>
          </cell>
          <cell r="X2420">
            <v>24</v>
          </cell>
          <cell r="Y2420" t="str">
            <v>JHON JAIRO ARENAS CASTANO</v>
          </cell>
        </row>
        <row r="2421">
          <cell r="A2421">
            <v>70123944</v>
          </cell>
          <cell r="B2421" t="str">
            <v>HECTOR DARIO</v>
          </cell>
          <cell r="C2421" t="str">
            <v>PORRAS VILLA</v>
          </cell>
          <cell r="D2421" t="str">
            <v>O</v>
          </cell>
          <cell r="E2421">
            <v>12</v>
          </cell>
          <cell r="F2421">
            <v>2007898</v>
          </cell>
          <cell r="G2421" t="str">
            <v>CONDUCTOR</v>
          </cell>
          <cell r="H2421" t="str">
            <v>30.04.1997</v>
          </cell>
          <cell r="I2421">
            <v>1250746</v>
          </cell>
          <cell r="J2421" t="str">
            <v>SUBS. DE SALUD PUBLICA</v>
          </cell>
          <cell r="K2421" t="str">
            <v>SALUD PUBLICA</v>
          </cell>
          <cell r="L2421" t="str">
            <v>SALUD</v>
          </cell>
          <cell r="M2421">
            <v>7363</v>
          </cell>
          <cell r="O2421">
            <v>24</v>
          </cell>
          <cell r="P2421" t="str">
            <v>ASISTENCIAL</v>
          </cell>
          <cell r="Q2421" t="str">
            <v>CARRERA ADTIVA.</v>
          </cell>
          <cell r="R2421" t="str">
            <v>EMPLEADOS PUBLICOS</v>
          </cell>
          <cell r="S2421" t="str">
            <v>344 Antes D1919</v>
          </cell>
          <cell r="T2421">
            <v>1605</v>
          </cell>
          <cell r="U2421" t="str">
            <v>No</v>
          </cell>
          <cell r="V2421" t="str">
            <v/>
          </cell>
          <cell r="W2421">
            <v>5</v>
          </cell>
          <cell r="X2421">
            <v>24</v>
          </cell>
          <cell r="Y2421" t="str">
            <v>HECTOR DARIO PORRAS VILLA</v>
          </cell>
        </row>
        <row r="2422">
          <cell r="A2422">
            <v>70124103</v>
          </cell>
          <cell r="B2422" t="str">
            <v>NESTOR DE JESUS</v>
          </cell>
          <cell r="C2422" t="str">
            <v>GARCIA ZAPATA</v>
          </cell>
          <cell r="D2422" t="str">
            <v>A</v>
          </cell>
          <cell r="E2422">
            <v>8</v>
          </cell>
          <cell r="F2422">
            <v>2003665</v>
          </cell>
          <cell r="G2422" t="str">
            <v>AGENTE DE TRANSITO</v>
          </cell>
          <cell r="H2422" t="str">
            <v>29.11.1983</v>
          </cell>
          <cell r="I2422">
            <v>1738370</v>
          </cell>
          <cell r="J2422" t="str">
            <v>SUBS. DE CONTROL</v>
          </cell>
          <cell r="K2422" t="str">
            <v>CONTROL</v>
          </cell>
          <cell r="L2422" t="str">
            <v>TRANSPORTES Y TRANSITO</v>
          </cell>
          <cell r="M2422">
            <v>7365</v>
          </cell>
          <cell r="O2422">
            <v>23</v>
          </cell>
          <cell r="P2422" t="str">
            <v>TECNICO</v>
          </cell>
          <cell r="Q2422" t="str">
            <v>CARRERA ADTIVA.</v>
          </cell>
          <cell r="R2422" t="str">
            <v>EMPLEADOS PUBLICOS</v>
          </cell>
          <cell r="S2422" t="str">
            <v>Reg.Tradicional</v>
          </cell>
          <cell r="T2422">
            <v>706</v>
          </cell>
          <cell r="U2422" t="str">
            <v>No</v>
          </cell>
          <cell r="V2422" t="str">
            <v/>
          </cell>
          <cell r="W2422">
            <v>5</v>
          </cell>
          <cell r="X2422">
            <v>23</v>
          </cell>
          <cell r="Y2422" t="str">
            <v>NESTOR DE JESUS GARCIA ZAPATA</v>
          </cell>
        </row>
        <row r="2423">
          <cell r="A2423">
            <v>70124385</v>
          </cell>
          <cell r="B2423" t="str">
            <v>HERNAN DARIO</v>
          </cell>
          <cell r="C2423" t="str">
            <v>ORREGO GARCIA</v>
          </cell>
          <cell r="D2423" t="str">
            <v>R</v>
          </cell>
          <cell r="E2423">
            <v>2</v>
          </cell>
          <cell r="F2423">
            <v>2001254</v>
          </cell>
          <cell r="G2423" t="str">
            <v>CONDUCTOR</v>
          </cell>
          <cell r="H2423" t="str">
            <v>15.12.2004</v>
          </cell>
          <cell r="I2423">
            <v>811481</v>
          </cell>
          <cell r="J2423" t="str">
            <v>UNIDAD TECNICA</v>
          </cell>
          <cell r="K2423" t="str">
            <v>TECNICA</v>
          </cell>
          <cell r="L2423" t="str">
            <v>BIENESTAR SOCIAL</v>
          </cell>
          <cell r="M2423">
            <v>10403</v>
          </cell>
          <cell r="O2423">
            <v>24</v>
          </cell>
          <cell r="P2423" t="str">
            <v>ASISTENCIAL</v>
          </cell>
          <cell r="Q2423" t="str">
            <v>PROVISIONALIDAD</v>
          </cell>
          <cell r="R2423" t="str">
            <v>EMPLEADOS PUBLICOS</v>
          </cell>
          <cell r="S2423" t="str">
            <v>Ley 344(D.1919)</v>
          </cell>
          <cell r="T2423">
            <v>1208</v>
          </cell>
          <cell r="U2423" t="str">
            <v>No</v>
          </cell>
          <cell r="V2423" t="str">
            <v/>
          </cell>
          <cell r="W2423">
            <v>4</v>
          </cell>
          <cell r="X2423">
            <v>24</v>
          </cell>
          <cell r="Y2423" t="str">
            <v>HERNAN DARIO ORREGO GARCIA</v>
          </cell>
        </row>
        <row r="2424">
          <cell r="A2424">
            <v>70124650</v>
          </cell>
          <cell r="B2424" t="str">
            <v>JUAN CARLOS</v>
          </cell>
          <cell r="C2424" t="str">
            <v>MENESES ROLDAN</v>
          </cell>
          <cell r="D2424" t="str">
            <v>A</v>
          </cell>
          <cell r="E2424">
            <v>8</v>
          </cell>
          <cell r="F2424">
            <v>2003666</v>
          </cell>
          <cell r="G2424" t="str">
            <v>AGENTE DE TRANSITO</v>
          </cell>
          <cell r="H2424" t="str">
            <v>26.07.1983</v>
          </cell>
          <cell r="I2424">
            <v>1738370</v>
          </cell>
          <cell r="J2424" t="str">
            <v>SUBS. DE CONTROL</v>
          </cell>
          <cell r="K2424" t="str">
            <v>CONTROL</v>
          </cell>
          <cell r="L2424" t="str">
            <v>TRANSPORTES Y TRANSITO</v>
          </cell>
          <cell r="M2424">
            <v>7366</v>
          </cell>
          <cell r="O2424">
            <v>23</v>
          </cell>
          <cell r="P2424" t="str">
            <v>TECNICO</v>
          </cell>
          <cell r="Q2424" t="str">
            <v>CARRERA ADTIVA.</v>
          </cell>
          <cell r="R2424" t="str">
            <v>EMPLEADOS PUBLICOS</v>
          </cell>
          <cell r="S2424" t="str">
            <v>Reg.Tradicional</v>
          </cell>
          <cell r="T2424">
            <v>1405</v>
          </cell>
          <cell r="U2424" t="str">
            <v>No</v>
          </cell>
          <cell r="V2424" t="str">
            <v/>
          </cell>
          <cell r="W2424">
            <v>5</v>
          </cell>
          <cell r="X2424">
            <v>23</v>
          </cell>
          <cell r="Y2424" t="str">
            <v>JUAN CARLOS MENESES ROLDAN</v>
          </cell>
        </row>
        <row r="2425">
          <cell r="A2425">
            <v>70124758</v>
          </cell>
          <cell r="B2425" t="str">
            <v>VICTOR MANUEL</v>
          </cell>
          <cell r="C2425" t="str">
            <v>GUZMAN ARTEAGA</v>
          </cell>
          <cell r="D2425" t="str">
            <v>R</v>
          </cell>
          <cell r="E2425">
            <v>2</v>
          </cell>
          <cell r="F2425">
            <v>2000281</v>
          </cell>
          <cell r="G2425" t="str">
            <v>CONDUCTOR</v>
          </cell>
          <cell r="H2425" t="str">
            <v>15.12.2004</v>
          </cell>
          <cell r="I2425">
            <v>811481</v>
          </cell>
          <cell r="J2425" t="str">
            <v>UNIDAD TECNICA</v>
          </cell>
          <cell r="K2425" t="str">
            <v>TECNICA</v>
          </cell>
          <cell r="L2425" t="str">
            <v>BIENESTAR SOCIAL</v>
          </cell>
          <cell r="M2425">
            <v>10404</v>
          </cell>
          <cell r="O2425">
            <v>24</v>
          </cell>
          <cell r="P2425" t="str">
            <v>ASISTENCIAL</v>
          </cell>
          <cell r="Q2425" t="str">
            <v>PROVISIONALIDAD</v>
          </cell>
          <cell r="R2425" t="str">
            <v>EMPLEADOS PUBLICOS</v>
          </cell>
          <cell r="S2425" t="str">
            <v>Ley 344(D.1919)</v>
          </cell>
          <cell r="T2425">
            <v>1310</v>
          </cell>
          <cell r="U2425" t="str">
            <v>No</v>
          </cell>
          <cell r="V2425" t="str">
            <v/>
          </cell>
          <cell r="W2425">
            <v>4</v>
          </cell>
          <cell r="X2425">
            <v>24</v>
          </cell>
          <cell r="Y2425" t="str">
            <v>VICTOR MANUEL GUZMAN ARTEAGA</v>
          </cell>
        </row>
        <row r="2426">
          <cell r="A2426">
            <v>70125203</v>
          </cell>
          <cell r="B2426" t="str">
            <v>JHON JAIME</v>
          </cell>
          <cell r="C2426" t="str">
            <v>ORTIZ ALVAREZ</v>
          </cell>
          <cell r="D2426" t="str">
            <v>A</v>
          </cell>
          <cell r="E2426">
            <v>8</v>
          </cell>
          <cell r="F2426">
            <v>2003667</v>
          </cell>
          <cell r="G2426" t="str">
            <v>AGENTE DE TRANSITO</v>
          </cell>
          <cell r="H2426" t="str">
            <v>27.01.1981</v>
          </cell>
          <cell r="I2426">
            <v>1738370</v>
          </cell>
          <cell r="J2426" t="str">
            <v>SUBS. DE CONTROL</v>
          </cell>
          <cell r="K2426" t="str">
            <v>CONTROL</v>
          </cell>
          <cell r="L2426" t="str">
            <v>TRANSPORTES Y TRANSITO</v>
          </cell>
          <cell r="M2426">
            <v>7367</v>
          </cell>
          <cell r="O2426">
            <v>23</v>
          </cell>
          <cell r="P2426" t="str">
            <v>TECNICO</v>
          </cell>
          <cell r="Q2426" t="str">
            <v>CARRERA ADTIVA.</v>
          </cell>
          <cell r="R2426" t="str">
            <v>EMPLEADOS PUBLICOS</v>
          </cell>
          <cell r="S2426" t="str">
            <v>Reg.Tradicional</v>
          </cell>
          <cell r="T2426">
            <v>1907</v>
          </cell>
          <cell r="U2426" t="str">
            <v>No</v>
          </cell>
          <cell r="V2426" t="str">
            <v/>
          </cell>
          <cell r="W2426">
            <v>5</v>
          </cell>
          <cell r="X2426">
            <v>23</v>
          </cell>
          <cell r="Y2426" t="str">
            <v>JHON JAIME ORTIZ ALVAREZ</v>
          </cell>
        </row>
        <row r="2427">
          <cell r="A2427">
            <v>70126180</v>
          </cell>
          <cell r="B2427" t="str">
            <v>JOHN JAIRO</v>
          </cell>
          <cell r="C2427" t="str">
            <v>HERRERA VELEZ</v>
          </cell>
          <cell r="D2427" t="str">
            <v>A</v>
          </cell>
          <cell r="E2427">
            <v>5</v>
          </cell>
          <cell r="F2427">
            <v>2004051</v>
          </cell>
          <cell r="G2427" t="str">
            <v>BOMBERO</v>
          </cell>
          <cell r="H2427" t="str">
            <v>04.04.1988</v>
          </cell>
          <cell r="I2427">
            <v>1352402</v>
          </cell>
          <cell r="J2427" t="str">
            <v>SUBS. DEL SIMPAD</v>
          </cell>
          <cell r="K2427" t="str">
            <v>SIMPAD</v>
          </cell>
          <cell r="L2427" t="str">
            <v>MEDIO AMBIENTE</v>
          </cell>
          <cell r="M2427">
            <v>7368</v>
          </cell>
          <cell r="O2427">
            <v>24</v>
          </cell>
          <cell r="P2427" t="str">
            <v>ASISTENCIAL</v>
          </cell>
          <cell r="Q2427" t="str">
            <v>CARRERA ADTIVA.</v>
          </cell>
          <cell r="R2427" t="str">
            <v>EMPLEADOS PUBLICOS</v>
          </cell>
          <cell r="S2427" t="str">
            <v>Reg.Tradicional</v>
          </cell>
          <cell r="T2427">
            <v>2412</v>
          </cell>
          <cell r="U2427" t="str">
            <v>No</v>
          </cell>
          <cell r="V2427" t="str">
            <v/>
          </cell>
          <cell r="W2427">
            <v>5</v>
          </cell>
          <cell r="X2427">
            <v>24</v>
          </cell>
          <cell r="Y2427" t="str">
            <v>JOHN JAIRO HERRERA VELEZ</v>
          </cell>
        </row>
        <row r="2428">
          <cell r="A2428">
            <v>70126641</v>
          </cell>
          <cell r="B2428" t="str">
            <v>JOHN DARIO</v>
          </cell>
          <cell r="C2428" t="str">
            <v>GONZALEZ PEREZ</v>
          </cell>
          <cell r="D2428" t="str">
            <v>A</v>
          </cell>
          <cell r="E2428">
            <v>6</v>
          </cell>
          <cell r="F2428">
            <v>2004052</v>
          </cell>
          <cell r="G2428" t="str">
            <v>BOMBERO</v>
          </cell>
          <cell r="H2428" t="str">
            <v>15.07.1982</v>
          </cell>
          <cell r="I2428">
            <v>1463673</v>
          </cell>
          <cell r="J2428" t="str">
            <v>SUBS. DEL SIMPAD</v>
          </cell>
          <cell r="K2428" t="str">
            <v>SIMPAD</v>
          </cell>
          <cell r="L2428" t="str">
            <v>MEDIO AMBIENTE</v>
          </cell>
          <cell r="M2428">
            <v>7369</v>
          </cell>
          <cell r="O2428">
            <v>24</v>
          </cell>
          <cell r="P2428" t="str">
            <v>ASISTENCIAL</v>
          </cell>
          <cell r="Q2428" t="str">
            <v>CARRERA ADTIVA.</v>
          </cell>
          <cell r="R2428" t="str">
            <v>EMPLEADOS PUBLICOS</v>
          </cell>
          <cell r="S2428" t="str">
            <v>Reg.Tradicional</v>
          </cell>
          <cell r="T2428">
            <v>103</v>
          </cell>
          <cell r="U2428" t="str">
            <v>No</v>
          </cell>
          <cell r="V2428" t="str">
            <v/>
          </cell>
          <cell r="W2428">
            <v>5</v>
          </cell>
          <cell r="X2428">
            <v>24</v>
          </cell>
          <cell r="Y2428" t="str">
            <v>JOHN DARIO GONZALEZ PEREZ</v>
          </cell>
        </row>
        <row r="2429">
          <cell r="A2429">
            <v>70126910</v>
          </cell>
          <cell r="B2429" t="str">
            <v>MIGUEL ANTONIO</v>
          </cell>
          <cell r="C2429" t="str">
            <v>BUSTAMANTE ESCOBAR</v>
          </cell>
          <cell r="D2429" t="str">
            <v>A</v>
          </cell>
          <cell r="E2429">
            <v>17</v>
          </cell>
          <cell r="F2429">
            <v>2001661</v>
          </cell>
          <cell r="G2429" t="str">
            <v>INSPECTOR DE POLICIA URBANO 1A CAT</v>
          </cell>
          <cell r="H2429" t="str">
            <v>14.10.1992</v>
          </cell>
          <cell r="I2429">
            <v>3438718</v>
          </cell>
          <cell r="J2429" t="str">
            <v>SUBS. DE APOYO A LA JUSTICIA</v>
          </cell>
          <cell r="K2429" t="str">
            <v>APOYO A LA JUSTICIA</v>
          </cell>
          <cell r="L2429" t="str">
            <v>GOBIERNO</v>
          </cell>
          <cell r="M2429">
            <v>7370</v>
          </cell>
          <cell r="O2429">
            <v>22</v>
          </cell>
          <cell r="P2429" t="str">
            <v>PROFESIONAL</v>
          </cell>
          <cell r="Q2429" t="str">
            <v>CARRERA ADTIVA.</v>
          </cell>
          <cell r="R2429" t="str">
            <v>EMPLEADOS PUBLICOS</v>
          </cell>
          <cell r="S2429" t="str">
            <v>Reg.Tradicional</v>
          </cell>
          <cell r="T2429">
            <v>805</v>
          </cell>
          <cell r="U2429" t="str">
            <v>No</v>
          </cell>
          <cell r="V2429" t="str">
            <v/>
          </cell>
          <cell r="W2429">
            <v>5</v>
          </cell>
          <cell r="X2429">
            <v>22</v>
          </cell>
          <cell r="Y2429" t="str">
            <v>MIGUEL ANTONIO BUSTAMANTE ESCOBAR</v>
          </cell>
        </row>
        <row r="2430">
          <cell r="A2430">
            <v>70126932</v>
          </cell>
          <cell r="B2430" t="str">
            <v>JAIME MAURICIO</v>
          </cell>
          <cell r="C2430" t="str">
            <v>RICO ESTRADA</v>
          </cell>
          <cell r="D2430" t="str">
            <v>A</v>
          </cell>
          <cell r="E2430">
            <v>8</v>
          </cell>
          <cell r="F2430">
            <v>2003668</v>
          </cell>
          <cell r="G2430" t="str">
            <v>AGENTE DE TRANSITO</v>
          </cell>
          <cell r="H2430" t="str">
            <v>04.02.1985</v>
          </cell>
          <cell r="I2430">
            <v>1738370</v>
          </cell>
          <cell r="J2430" t="str">
            <v>SUBS. DE CONTROL</v>
          </cell>
          <cell r="K2430" t="str">
            <v>CONTROL</v>
          </cell>
          <cell r="L2430" t="str">
            <v>TRANSPORTES Y TRANSITO</v>
          </cell>
          <cell r="M2430">
            <v>7371</v>
          </cell>
          <cell r="O2430">
            <v>23</v>
          </cell>
          <cell r="P2430" t="str">
            <v>TECNICO</v>
          </cell>
          <cell r="Q2430" t="str">
            <v>CARRERA ADTIVA.</v>
          </cell>
          <cell r="R2430" t="str">
            <v>EMPLEADOS PUBLICOS</v>
          </cell>
          <cell r="S2430" t="str">
            <v>Reg.Tradicional</v>
          </cell>
          <cell r="T2430">
            <v>508</v>
          </cell>
          <cell r="U2430" t="str">
            <v>No</v>
          </cell>
          <cell r="V2430" t="str">
            <v/>
          </cell>
          <cell r="W2430">
            <v>5</v>
          </cell>
          <cell r="X2430">
            <v>23</v>
          </cell>
          <cell r="Y2430" t="str">
            <v>JAIME MAURICIO RICO ESTRADA</v>
          </cell>
        </row>
        <row r="2431">
          <cell r="A2431">
            <v>70127217</v>
          </cell>
          <cell r="B2431" t="str">
            <v>LUIS FERNANDO</v>
          </cell>
          <cell r="C2431" t="str">
            <v>ALVAREZ CATANO</v>
          </cell>
          <cell r="D2431" t="str">
            <v>A</v>
          </cell>
          <cell r="E2431">
            <v>8</v>
          </cell>
          <cell r="F2431">
            <v>2003669</v>
          </cell>
          <cell r="G2431" t="str">
            <v>AGENTE DE TRANSITO</v>
          </cell>
          <cell r="H2431" t="str">
            <v>14.04.1980</v>
          </cell>
          <cell r="I2431">
            <v>1738370</v>
          </cell>
          <cell r="J2431" t="str">
            <v>SUBS. DE CONTROL</v>
          </cell>
          <cell r="K2431" t="str">
            <v>CONTROL</v>
          </cell>
          <cell r="L2431" t="str">
            <v>TRANSPORTES Y TRANSITO</v>
          </cell>
          <cell r="M2431">
            <v>7372</v>
          </cell>
          <cell r="O2431">
            <v>23</v>
          </cell>
          <cell r="P2431" t="str">
            <v>TECNICO</v>
          </cell>
          <cell r="Q2431" t="str">
            <v>CARRERA ADTIVA.</v>
          </cell>
          <cell r="R2431" t="str">
            <v>EMPLEADOS PUBLICOS</v>
          </cell>
          <cell r="S2431" t="str">
            <v>Reg.Tradicional</v>
          </cell>
          <cell r="T2431">
            <v>2508</v>
          </cell>
          <cell r="U2431" t="str">
            <v>No</v>
          </cell>
          <cell r="V2431" t="str">
            <v/>
          </cell>
          <cell r="W2431">
            <v>5</v>
          </cell>
          <cell r="X2431">
            <v>23</v>
          </cell>
          <cell r="Y2431" t="str">
            <v>LUIS FERNANDO ALVAREZ CATANO</v>
          </cell>
        </row>
        <row r="2432">
          <cell r="A2432">
            <v>70127349</v>
          </cell>
          <cell r="B2432" t="str">
            <v>JOHN JAIME</v>
          </cell>
          <cell r="C2432" t="str">
            <v>MORENO ARENAS</v>
          </cell>
          <cell r="D2432" t="str">
            <v>A</v>
          </cell>
          <cell r="E2432">
            <v>4</v>
          </cell>
          <cell r="F2432">
            <v>2004317</v>
          </cell>
          <cell r="G2432" t="str">
            <v>AUXILIAR ADMINISTRATIVO</v>
          </cell>
          <cell r="H2432" t="str">
            <v>29.04.1992</v>
          </cell>
          <cell r="I2432">
            <v>1226347</v>
          </cell>
          <cell r="J2432" t="str">
            <v>EQUIPO ORIENTACION SERVICIOS TRIBUTARIOS</v>
          </cell>
          <cell r="K2432" t="str">
            <v>RENTAS</v>
          </cell>
          <cell r="L2432" t="str">
            <v>HACIENDA</v>
          </cell>
          <cell r="M2432">
            <v>7373</v>
          </cell>
          <cell r="O2432">
            <v>24</v>
          </cell>
          <cell r="P2432" t="str">
            <v>ASISTENCIAL</v>
          </cell>
          <cell r="Q2432" t="str">
            <v>CARRERA ADTIVA.</v>
          </cell>
          <cell r="R2432" t="str">
            <v>EMPLEADOS PUBLICOS</v>
          </cell>
          <cell r="S2432" t="str">
            <v>Reg.Tradicional</v>
          </cell>
          <cell r="T2432">
            <v>1507</v>
          </cell>
          <cell r="U2432" t="str">
            <v>No</v>
          </cell>
          <cell r="V2432" t="str">
            <v/>
          </cell>
          <cell r="W2432">
            <v>5</v>
          </cell>
          <cell r="X2432">
            <v>24</v>
          </cell>
          <cell r="Y2432" t="str">
            <v>JOHN JAIME MORENO ARENAS</v>
          </cell>
        </row>
        <row r="2433">
          <cell r="A2433">
            <v>70127543</v>
          </cell>
          <cell r="B2433" t="str">
            <v>GONZALO ALONSO</v>
          </cell>
          <cell r="C2433" t="str">
            <v>CARDONA ALZATE</v>
          </cell>
          <cell r="D2433" t="str">
            <v>A</v>
          </cell>
          <cell r="E2433">
            <v>17</v>
          </cell>
          <cell r="F2433">
            <v>2002234</v>
          </cell>
          <cell r="G2433" t="str">
            <v>PROFESIONAL UNIVERSITARIO</v>
          </cell>
          <cell r="H2433" t="str">
            <v>29.04.1992</v>
          </cell>
          <cell r="I2433">
            <v>3438718</v>
          </cell>
          <cell r="J2433" t="str">
            <v>SECRETARIA DE HACIENDA</v>
          </cell>
          <cell r="K2433" t="str">
            <v>HACIENDA</v>
          </cell>
          <cell r="L2433" t="str">
            <v>HACIENDA</v>
          </cell>
          <cell r="M2433">
            <v>7374</v>
          </cell>
          <cell r="O2433">
            <v>22</v>
          </cell>
          <cell r="P2433" t="str">
            <v>PROFESIONAL</v>
          </cell>
          <cell r="Q2433" t="str">
            <v>CARRERA ADTIVA.</v>
          </cell>
          <cell r="R2433" t="str">
            <v>EMPLEADOS PUBLICOS</v>
          </cell>
          <cell r="S2433" t="str">
            <v>Reg.Tradicional</v>
          </cell>
          <cell r="T2433">
            <v>2801</v>
          </cell>
          <cell r="U2433" t="str">
            <v>No</v>
          </cell>
          <cell r="V2433" t="str">
            <v/>
          </cell>
          <cell r="W2433">
            <v>5</v>
          </cell>
          <cell r="X2433">
            <v>22</v>
          </cell>
          <cell r="Y2433" t="str">
            <v>GONZALO ALONSO CARDONA ALZATE</v>
          </cell>
        </row>
        <row r="2434">
          <cell r="A2434">
            <v>70127640</v>
          </cell>
          <cell r="B2434" t="str">
            <v>OMAR ELKIN</v>
          </cell>
          <cell r="C2434" t="str">
            <v>MENA ARREDONDO</v>
          </cell>
          <cell r="D2434" t="str">
            <v>P</v>
          </cell>
          <cell r="E2434">
            <v>3</v>
          </cell>
          <cell r="F2434">
            <v>2001117</v>
          </cell>
          <cell r="G2434" t="str">
            <v>INSPECTOR DE POLICIA URBANO 1A CAT</v>
          </cell>
          <cell r="H2434" t="str">
            <v>30.07.1980</v>
          </cell>
          <cell r="I2434">
            <v>2986249</v>
          </cell>
          <cell r="J2434" t="str">
            <v>SUBS. LEGAL DE TRANSITO</v>
          </cell>
          <cell r="K2434" t="str">
            <v>LEGAL DE TRANSITO</v>
          </cell>
          <cell r="L2434" t="str">
            <v>TRANSPORTES Y TRANSITO</v>
          </cell>
          <cell r="M2434">
            <v>7375</v>
          </cell>
          <cell r="N2434" t="str">
            <v>Encargo</v>
          </cell>
          <cell r="O2434">
            <v>23</v>
          </cell>
          <cell r="P2434" t="str">
            <v>PROFESIONAL</v>
          </cell>
          <cell r="Q2434" t="str">
            <v>CARRERA ADTIVA.</v>
          </cell>
          <cell r="R2434" t="str">
            <v>EMPLEADOS PUBLICOS</v>
          </cell>
          <cell r="S2434" t="str">
            <v>344 Antes D1919</v>
          </cell>
          <cell r="T2434">
            <v>1801</v>
          </cell>
          <cell r="U2434" t="str">
            <v>No</v>
          </cell>
          <cell r="V2434" t="str">
            <v/>
          </cell>
          <cell r="W2434">
            <v>5</v>
          </cell>
          <cell r="X2434">
            <v>22</v>
          </cell>
          <cell r="Y2434" t="str">
            <v>OMAR ELKIN MENA ARREDONDO</v>
          </cell>
        </row>
        <row r="2435">
          <cell r="A2435">
            <v>70127774</v>
          </cell>
          <cell r="B2435" t="str">
            <v>JOSE MANUEL</v>
          </cell>
          <cell r="C2435" t="str">
            <v>ARISTIZABAL GONZALEZ</v>
          </cell>
          <cell r="D2435" t="str">
            <v>A</v>
          </cell>
          <cell r="E2435">
            <v>8</v>
          </cell>
          <cell r="F2435">
            <v>2003671</v>
          </cell>
          <cell r="G2435" t="str">
            <v>AGENTE DE TRANSITO</v>
          </cell>
          <cell r="H2435" t="str">
            <v>16.02.1981</v>
          </cell>
          <cell r="I2435">
            <v>1738370</v>
          </cell>
          <cell r="J2435" t="str">
            <v>SUBS. DE CONTROL</v>
          </cell>
          <cell r="K2435" t="str">
            <v>CONTROL</v>
          </cell>
          <cell r="L2435" t="str">
            <v>TRANSPORTES Y TRANSITO</v>
          </cell>
          <cell r="M2435">
            <v>7376</v>
          </cell>
          <cell r="O2435">
            <v>23</v>
          </cell>
          <cell r="P2435" t="str">
            <v>TECNICO</v>
          </cell>
          <cell r="Q2435" t="str">
            <v>CARRERA ADTIVA.</v>
          </cell>
          <cell r="R2435" t="str">
            <v>EMPLEADOS PUBLICOS</v>
          </cell>
          <cell r="S2435" t="str">
            <v>Reg.Tradicional</v>
          </cell>
          <cell r="T2435">
            <v>1603</v>
          </cell>
          <cell r="U2435" t="str">
            <v>No</v>
          </cell>
          <cell r="V2435" t="str">
            <v/>
          </cell>
          <cell r="W2435">
            <v>5</v>
          </cell>
          <cell r="X2435">
            <v>23</v>
          </cell>
          <cell r="Y2435" t="str">
            <v>JOSE MANUEL ARISTIZABAL GONZALEZ</v>
          </cell>
        </row>
        <row r="2436">
          <cell r="A2436">
            <v>70128555</v>
          </cell>
          <cell r="B2436" t="str">
            <v>JORGE HORACIO</v>
          </cell>
          <cell r="C2436" t="str">
            <v>VELASQUEZ ACOSTA</v>
          </cell>
          <cell r="D2436" t="str">
            <v>A</v>
          </cell>
          <cell r="E2436">
            <v>6</v>
          </cell>
          <cell r="F2436">
            <v>2004272</v>
          </cell>
          <cell r="G2436" t="str">
            <v>TECNICO ADMINISTRATIVO</v>
          </cell>
          <cell r="H2436" t="str">
            <v>26.04.1988</v>
          </cell>
          <cell r="I2436">
            <v>1463673</v>
          </cell>
          <cell r="J2436" t="str">
            <v>SUBS. DE RENTAS</v>
          </cell>
          <cell r="K2436" t="str">
            <v>RENTAS</v>
          </cell>
          <cell r="L2436" t="str">
            <v>HACIENDA</v>
          </cell>
          <cell r="M2436">
            <v>7377</v>
          </cell>
          <cell r="O2436">
            <v>23</v>
          </cell>
          <cell r="P2436" t="str">
            <v>TECNICO</v>
          </cell>
          <cell r="Q2436" t="str">
            <v>CARRERA ADTIVA.</v>
          </cell>
          <cell r="R2436" t="str">
            <v>EMPLEADOS PUBLICOS</v>
          </cell>
          <cell r="S2436" t="str">
            <v>Reg.Tradicional</v>
          </cell>
          <cell r="T2436">
            <v>1304</v>
          </cell>
          <cell r="U2436" t="str">
            <v>No</v>
          </cell>
          <cell r="V2436" t="str">
            <v/>
          </cell>
          <cell r="W2436">
            <v>5</v>
          </cell>
          <cell r="X2436">
            <v>23</v>
          </cell>
          <cell r="Y2436" t="str">
            <v>JORGE HORACIO VELASQUEZ ACOSTA</v>
          </cell>
        </row>
        <row r="2437">
          <cell r="A2437">
            <v>70128897</v>
          </cell>
          <cell r="B2437" t="str">
            <v>LEON DARIO</v>
          </cell>
          <cell r="C2437" t="str">
            <v>TOBON VARGAS</v>
          </cell>
          <cell r="D2437" t="str">
            <v>A</v>
          </cell>
          <cell r="E2437">
            <v>9</v>
          </cell>
          <cell r="F2437">
            <v>2001551</v>
          </cell>
          <cell r="G2437" t="str">
            <v>TECNICO ADMINISTRATIVO</v>
          </cell>
          <cell r="H2437" t="str">
            <v>11.03.1981</v>
          </cell>
          <cell r="I2437">
            <v>1889799</v>
          </cell>
          <cell r="J2437" t="str">
            <v>EQUIPO DE MUTACIONES 2DA CLASE</v>
          </cell>
          <cell r="K2437" t="str">
            <v>CATASTRO</v>
          </cell>
          <cell r="L2437" t="str">
            <v>HACIENDA</v>
          </cell>
          <cell r="M2437">
            <v>7379</v>
          </cell>
          <cell r="O2437">
            <v>23</v>
          </cell>
          <cell r="P2437" t="str">
            <v>TECNICO</v>
          </cell>
          <cell r="Q2437" t="str">
            <v>CARRERA ADTIVA.</v>
          </cell>
          <cell r="R2437" t="str">
            <v>EMPLEADOS PUBLICOS</v>
          </cell>
          <cell r="S2437" t="str">
            <v>Reg.Tradicional</v>
          </cell>
          <cell r="T2437">
            <v>1009</v>
          </cell>
          <cell r="U2437" t="str">
            <v>No</v>
          </cell>
          <cell r="V2437" t="str">
            <v/>
          </cell>
          <cell r="W2437">
            <v>5</v>
          </cell>
          <cell r="X2437">
            <v>23</v>
          </cell>
          <cell r="Y2437" t="str">
            <v>LEON DARIO TOBON VARGAS</v>
          </cell>
        </row>
        <row r="2438">
          <cell r="A2438">
            <v>70129393</v>
          </cell>
          <cell r="B2438" t="str">
            <v>JAIRO ALBERTO</v>
          </cell>
          <cell r="C2438" t="str">
            <v>VARGAS GIL</v>
          </cell>
          <cell r="D2438" t="str">
            <v>A</v>
          </cell>
          <cell r="E2438">
            <v>4</v>
          </cell>
          <cell r="F2438">
            <v>2001160</v>
          </cell>
          <cell r="G2438" t="str">
            <v>AUXILIAR ADMINISTRATIVO</v>
          </cell>
          <cell r="H2438" t="str">
            <v>05.08.1985</v>
          </cell>
          <cell r="I2438">
            <v>1226347</v>
          </cell>
          <cell r="J2438" t="str">
            <v>SUBS. DE CONTROL</v>
          </cell>
          <cell r="K2438" t="str">
            <v>CONTROL</v>
          </cell>
          <cell r="L2438" t="str">
            <v>TRANSPORTES Y TRANSITO</v>
          </cell>
          <cell r="M2438">
            <v>7380</v>
          </cell>
          <cell r="O2438">
            <v>24</v>
          </cell>
          <cell r="P2438" t="str">
            <v>ASISTENCIAL</v>
          </cell>
          <cell r="Q2438" t="str">
            <v>CARRERA ADTIVA.</v>
          </cell>
          <cell r="R2438" t="str">
            <v>EMPLEADOS PUBLICOS</v>
          </cell>
          <cell r="S2438" t="str">
            <v>Reg.Tradicional</v>
          </cell>
          <cell r="T2438">
            <v>2706</v>
          </cell>
          <cell r="U2438" t="str">
            <v>No</v>
          </cell>
          <cell r="V2438" t="str">
            <v/>
          </cell>
          <cell r="W2438">
            <v>5</v>
          </cell>
          <cell r="X2438">
            <v>24</v>
          </cell>
          <cell r="Y2438" t="str">
            <v>JAIRO ALBERTO VARGAS GIL</v>
          </cell>
        </row>
        <row r="2439">
          <cell r="A2439">
            <v>70129536</v>
          </cell>
          <cell r="B2439" t="str">
            <v>NESTOR RAUL</v>
          </cell>
          <cell r="C2439" t="str">
            <v>TORO BALCAZAR</v>
          </cell>
          <cell r="D2439" t="str">
            <v>A</v>
          </cell>
          <cell r="E2439">
            <v>8</v>
          </cell>
          <cell r="F2439">
            <v>2003672</v>
          </cell>
          <cell r="G2439" t="str">
            <v>AGENTE DE TRANSITO</v>
          </cell>
          <cell r="H2439" t="str">
            <v>13.02.1986</v>
          </cell>
          <cell r="I2439">
            <v>1738370</v>
          </cell>
          <cell r="J2439" t="str">
            <v>SUBS. DE CONTROL</v>
          </cell>
          <cell r="K2439" t="str">
            <v>CONTROL</v>
          </cell>
          <cell r="L2439" t="str">
            <v>TRANSPORTES Y TRANSITO</v>
          </cell>
          <cell r="M2439">
            <v>7381</v>
          </cell>
          <cell r="O2439">
            <v>23</v>
          </cell>
          <cell r="P2439" t="str">
            <v>TECNICO</v>
          </cell>
          <cell r="Q2439" t="str">
            <v>CARRERA ADTIVA.</v>
          </cell>
          <cell r="R2439" t="str">
            <v>EMPLEADOS PUBLICOS</v>
          </cell>
          <cell r="S2439" t="str">
            <v>Reg.Tradicional</v>
          </cell>
          <cell r="T2439">
            <v>2206</v>
          </cell>
          <cell r="U2439" t="str">
            <v>No</v>
          </cell>
          <cell r="V2439" t="str">
            <v/>
          </cell>
          <cell r="W2439">
            <v>5</v>
          </cell>
          <cell r="X2439">
            <v>23</v>
          </cell>
          <cell r="Y2439" t="str">
            <v>NESTOR RAUL TORO BALCAZAR</v>
          </cell>
        </row>
        <row r="2440">
          <cell r="A2440">
            <v>70129918</v>
          </cell>
          <cell r="B2440" t="str">
            <v>SERGIO IVAN</v>
          </cell>
          <cell r="C2440" t="str">
            <v>CASTILLO TOBON</v>
          </cell>
          <cell r="D2440" t="str">
            <v>A</v>
          </cell>
          <cell r="E2440">
            <v>10</v>
          </cell>
          <cell r="F2440">
            <v>2001417</v>
          </cell>
          <cell r="G2440" t="str">
            <v>TECNICO ADMINISTRATIVO</v>
          </cell>
          <cell r="H2440" t="str">
            <v>28.04.1983</v>
          </cell>
          <cell r="I2440">
            <v>2050603</v>
          </cell>
          <cell r="J2440" t="str">
            <v>SECRETARIA DE OBRAS PUBLICAS</v>
          </cell>
          <cell r="K2440" t="str">
            <v>OBRAS PUBLICAS</v>
          </cell>
          <cell r="L2440" t="str">
            <v>OBRAS PUBLICAS</v>
          </cell>
          <cell r="M2440">
            <v>7382</v>
          </cell>
          <cell r="O2440">
            <v>23</v>
          </cell>
          <cell r="P2440" t="str">
            <v>TECNICO</v>
          </cell>
          <cell r="Q2440" t="str">
            <v>CARRERA ADTIVA.</v>
          </cell>
          <cell r="R2440" t="str">
            <v>EMPLEADOS PUBLICOS</v>
          </cell>
          <cell r="S2440" t="str">
            <v>Reg.Tradicional</v>
          </cell>
          <cell r="T2440">
            <v>909</v>
          </cell>
          <cell r="U2440" t="str">
            <v>No</v>
          </cell>
          <cell r="V2440" t="str">
            <v/>
          </cell>
          <cell r="W2440">
            <v>5</v>
          </cell>
          <cell r="X2440">
            <v>23</v>
          </cell>
          <cell r="Y2440" t="str">
            <v>SERGIO IVAN CASTILLO TOBON</v>
          </cell>
        </row>
        <row r="2441">
          <cell r="A2441">
            <v>70130797</v>
          </cell>
          <cell r="B2441" t="str">
            <v>NOE ANTONIO</v>
          </cell>
          <cell r="C2441" t="str">
            <v>MARQUEZ LONDONO</v>
          </cell>
          <cell r="D2441" t="str">
            <v>A</v>
          </cell>
          <cell r="E2441">
            <v>8</v>
          </cell>
          <cell r="F2441">
            <v>2003673</v>
          </cell>
          <cell r="G2441" t="str">
            <v>AGENTE DE TRANSITO</v>
          </cell>
          <cell r="H2441" t="str">
            <v>30.05.1980</v>
          </cell>
          <cell r="I2441">
            <v>1738370</v>
          </cell>
          <cell r="J2441" t="str">
            <v>SUBS. DE CONTROL</v>
          </cell>
          <cell r="K2441" t="str">
            <v>CONTROL</v>
          </cell>
          <cell r="L2441" t="str">
            <v>TRANSPORTES Y TRANSITO</v>
          </cell>
          <cell r="M2441">
            <v>7383</v>
          </cell>
          <cell r="O2441">
            <v>23</v>
          </cell>
          <cell r="P2441" t="str">
            <v>TECNICO</v>
          </cell>
          <cell r="Q2441" t="str">
            <v>CARRERA ADTIVA.</v>
          </cell>
          <cell r="R2441" t="str">
            <v>EMPLEADOS PUBLICOS</v>
          </cell>
          <cell r="S2441" t="str">
            <v>Reg.Tradicional</v>
          </cell>
          <cell r="T2441">
            <v>1412</v>
          </cell>
          <cell r="U2441">
            <v>41244</v>
          </cell>
          <cell r="V2441">
            <v>947</v>
          </cell>
          <cell r="W2441">
            <v>5</v>
          </cell>
          <cell r="X2441">
            <v>23</v>
          </cell>
          <cell r="Y2441" t="str">
            <v>NOE ANTONIO MARQUEZ LONDONO</v>
          </cell>
        </row>
        <row r="2442">
          <cell r="A2442">
            <v>70131787</v>
          </cell>
          <cell r="B2442" t="str">
            <v>JORGE IVAN</v>
          </cell>
          <cell r="C2442" t="str">
            <v>MARIN FRANCO</v>
          </cell>
          <cell r="D2442" t="str">
            <v>A</v>
          </cell>
          <cell r="E2442">
            <v>8</v>
          </cell>
          <cell r="F2442">
            <v>2000484</v>
          </cell>
          <cell r="G2442" t="str">
            <v>TECNICO ADMINISTRATIVO</v>
          </cell>
          <cell r="H2442" t="str">
            <v>10.04.1992</v>
          </cell>
          <cell r="I2442">
            <v>1738370</v>
          </cell>
          <cell r="J2442" t="str">
            <v>EQUIPO DE RECONOCIMIENTO PREDIAL</v>
          </cell>
          <cell r="K2442" t="str">
            <v>CATASTRO</v>
          </cell>
          <cell r="L2442" t="str">
            <v>HACIENDA</v>
          </cell>
          <cell r="M2442">
            <v>7384</v>
          </cell>
          <cell r="O2442">
            <v>23</v>
          </cell>
          <cell r="P2442" t="str">
            <v>TECNICO</v>
          </cell>
          <cell r="Q2442" t="str">
            <v>CARRERA ADTIVA.</v>
          </cell>
          <cell r="R2442" t="str">
            <v>EMPLEADOS PUBLICOS</v>
          </cell>
          <cell r="S2442" t="str">
            <v>Reg.Tradicional</v>
          </cell>
          <cell r="T2442">
            <v>2107</v>
          </cell>
          <cell r="U2442" t="str">
            <v>No</v>
          </cell>
          <cell r="V2442" t="str">
            <v/>
          </cell>
          <cell r="W2442">
            <v>5</v>
          </cell>
          <cell r="X2442">
            <v>23</v>
          </cell>
          <cell r="Y2442" t="str">
            <v>JORGE IVAN MARIN FRANCO</v>
          </cell>
        </row>
        <row r="2443">
          <cell r="A2443">
            <v>70132026</v>
          </cell>
          <cell r="B2443" t="str">
            <v>HECTOR SAUL</v>
          </cell>
          <cell r="C2443" t="str">
            <v>LONDONO OSORNO</v>
          </cell>
          <cell r="D2443" t="str">
            <v>A</v>
          </cell>
          <cell r="E2443">
            <v>12</v>
          </cell>
          <cell r="F2443">
            <v>2002504</v>
          </cell>
          <cell r="G2443" t="str">
            <v>TECNICO ADMINISTRATIVO</v>
          </cell>
          <cell r="H2443" t="str">
            <v>30.12.1980</v>
          </cell>
          <cell r="I2443">
            <v>2400326</v>
          </cell>
          <cell r="J2443" t="str">
            <v>UNIDAD ADMINISTRACION PLANTA DE EMPLEOS</v>
          </cell>
          <cell r="K2443" t="str">
            <v>TALENTO HUMANO</v>
          </cell>
          <cell r="L2443" t="str">
            <v>SERVICIOS ADMINISTRATIVOS</v>
          </cell>
          <cell r="M2443">
            <v>7385</v>
          </cell>
          <cell r="O2443">
            <v>23</v>
          </cell>
          <cell r="P2443" t="str">
            <v>TECNICO</v>
          </cell>
          <cell r="Q2443" t="str">
            <v>CARRERA ADTIVA.</v>
          </cell>
          <cell r="R2443" t="str">
            <v>EMPLEADOS PUBLICOS</v>
          </cell>
          <cell r="S2443" t="str">
            <v>Reg.Tradicional</v>
          </cell>
          <cell r="T2443">
            <v>504</v>
          </cell>
          <cell r="U2443" t="str">
            <v>No</v>
          </cell>
          <cell r="V2443" t="str">
            <v/>
          </cell>
          <cell r="W2443">
            <v>5</v>
          </cell>
          <cell r="X2443">
            <v>23</v>
          </cell>
          <cell r="Y2443" t="str">
            <v>HECTOR SAUL LONDONO OSORNO</v>
          </cell>
        </row>
        <row r="2444">
          <cell r="A2444">
            <v>70132031</v>
          </cell>
          <cell r="B2444" t="str">
            <v>EDGAR ALBERTO</v>
          </cell>
          <cell r="C2444" t="str">
            <v>POSSO AGUDELO</v>
          </cell>
          <cell r="D2444" t="str">
            <v>A</v>
          </cell>
          <cell r="E2444">
            <v>8</v>
          </cell>
          <cell r="F2444">
            <v>2003674</v>
          </cell>
          <cell r="G2444" t="str">
            <v>AGENTE DE TRANSITO</v>
          </cell>
          <cell r="H2444" t="str">
            <v>31.12.1980</v>
          </cell>
          <cell r="I2444">
            <v>1738370</v>
          </cell>
          <cell r="J2444" t="str">
            <v>SUBS. DE CONTROL</v>
          </cell>
          <cell r="K2444" t="str">
            <v>CONTROL</v>
          </cell>
          <cell r="L2444" t="str">
            <v>TRANSPORTES Y TRANSITO</v>
          </cell>
          <cell r="M2444">
            <v>7386</v>
          </cell>
          <cell r="O2444">
            <v>23</v>
          </cell>
          <cell r="P2444" t="str">
            <v>TECNICO</v>
          </cell>
          <cell r="Q2444" t="str">
            <v>CARRERA ADTIVA.</v>
          </cell>
          <cell r="R2444" t="str">
            <v>EMPLEADOS PUBLICOS</v>
          </cell>
          <cell r="S2444" t="str">
            <v>Reg.Tradicional</v>
          </cell>
          <cell r="T2444">
            <v>803</v>
          </cell>
          <cell r="U2444" t="str">
            <v>No</v>
          </cell>
          <cell r="V2444" t="str">
            <v/>
          </cell>
          <cell r="W2444">
            <v>5</v>
          </cell>
          <cell r="X2444">
            <v>23</v>
          </cell>
          <cell r="Y2444" t="str">
            <v>EDGAR ALBERTO POSSO AGUDELO</v>
          </cell>
        </row>
        <row r="2445">
          <cell r="A2445">
            <v>70133197</v>
          </cell>
          <cell r="B2445" t="str">
            <v>ALBEIRO DE JESUS</v>
          </cell>
          <cell r="C2445" t="str">
            <v xml:space="preserve">TAPIAS SANCHEZ </v>
          </cell>
          <cell r="F2445">
            <v>2000842</v>
          </cell>
          <cell r="G2445" t="str">
            <v>PROFESIONAL UNIVERSITARIO</v>
          </cell>
          <cell r="H2445" t="str">
            <v>08.03.2010</v>
          </cell>
          <cell r="I2445">
            <v>2466902</v>
          </cell>
          <cell r="J2445" t="str">
            <v>EQUIPO PLANEACION TRANSPORTE</v>
          </cell>
          <cell r="K2445" t="str">
            <v>TECNICA</v>
          </cell>
          <cell r="L2445" t="str">
            <v>TRANSPORTES Y TRANSITO</v>
          </cell>
          <cell r="M2445">
            <v>14777</v>
          </cell>
          <cell r="P2445" t="str">
            <v>PROFESIONAL</v>
          </cell>
          <cell r="Q2445" t="str">
            <v>PERIODO PRUEBA</v>
          </cell>
          <cell r="R2445" t="str">
            <v>EMPLEADOS PUBLICOS</v>
          </cell>
          <cell r="U2445" t="str">
            <v>No</v>
          </cell>
          <cell r="V2445" t="str">
            <v/>
          </cell>
          <cell r="W2445">
            <v>3</v>
          </cell>
          <cell r="X2445">
            <v>22</v>
          </cell>
          <cell r="Y2445" t="str">
            <v xml:space="preserve">ALBEIRO DE JESUS TAPIAS SANCHEZ </v>
          </cell>
        </row>
        <row r="2446">
          <cell r="A2446">
            <v>70134049</v>
          </cell>
          <cell r="B2446" t="str">
            <v>CARLOS MARIO</v>
          </cell>
          <cell r="C2446" t="str">
            <v>LONDONO BUSTAMANTE</v>
          </cell>
          <cell r="D2446" t="str">
            <v>A</v>
          </cell>
          <cell r="E2446">
            <v>8</v>
          </cell>
          <cell r="F2446">
            <v>2003675</v>
          </cell>
          <cell r="G2446" t="str">
            <v>AGENTE DE TRANSITO</v>
          </cell>
          <cell r="H2446" t="str">
            <v>15.05.1985</v>
          </cell>
          <cell r="I2446">
            <v>1738370</v>
          </cell>
          <cell r="J2446" t="str">
            <v>SUBS. DE CONTROL</v>
          </cell>
          <cell r="K2446" t="str">
            <v>CONTROL</v>
          </cell>
          <cell r="L2446" t="str">
            <v>TRANSPORTES Y TRANSITO</v>
          </cell>
          <cell r="M2446">
            <v>7387</v>
          </cell>
          <cell r="O2446">
            <v>23</v>
          </cell>
          <cell r="P2446" t="str">
            <v>TECNICO</v>
          </cell>
          <cell r="Q2446" t="str">
            <v>CARRERA ADTIVA.</v>
          </cell>
          <cell r="R2446" t="str">
            <v>EMPLEADOS PUBLICOS</v>
          </cell>
          <cell r="S2446" t="str">
            <v>Reg.Tradicional</v>
          </cell>
          <cell r="T2446">
            <v>603</v>
          </cell>
          <cell r="U2446" t="str">
            <v>No</v>
          </cell>
          <cell r="V2446" t="str">
            <v/>
          </cell>
          <cell r="W2446">
            <v>5</v>
          </cell>
          <cell r="X2446">
            <v>23</v>
          </cell>
          <cell r="Y2446" t="str">
            <v>CARLOS MARIO LONDONO BUSTAMANTE</v>
          </cell>
        </row>
        <row r="2447">
          <cell r="A2447">
            <v>70134425</v>
          </cell>
          <cell r="B2447" t="str">
            <v>LISANDRO ANTONIO</v>
          </cell>
          <cell r="C2447" t="str">
            <v>FLOREZ OSPINA</v>
          </cell>
          <cell r="D2447" t="str">
            <v>A</v>
          </cell>
          <cell r="E2447">
            <v>8</v>
          </cell>
          <cell r="F2447">
            <v>2003676</v>
          </cell>
          <cell r="G2447" t="str">
            <v>AGENTE DE TRANSITO</v>
          </cell>
          <cell r="H2447" t="str">
            <v>02.05.1988</v>
          </cell>
          <cell r="I2447">
            <v>1738370</v>
          </cell>
          <cell r="J2447" t="str">
            <v>SUBS. DE CONTROL</v>
          </cell>
          <cell r="K2447" t="str">
            <v>CONTROL</v>
          </cell>
          <cell r="L2447" t="str">
            <v>TRANSPORTES Y TRANSITO</v>
          </cell>
          <cell r="M2447">
            <v>7388</v>
          </cell>
          <cell r="O2447">
            <v>23</v>
          </cell>
          <cell r="P2447" t="str">
            <v>TECNICO</v>
          </cell>
          <cell r="Q2447" t="str">
            <v>CARRERA ADTIVA.</v>
          </cell>
          <cell r="R2447" t="str">
            <v>EMPLEADOS PUBLICOS</v>
          </cell>
          <cell r="S2447" t="str">
            <v>Reg.Tradicional</v>
          </cell>
          <cell r="T2447">
            <v>1912</v>
          </cell>
          <cell r="U2447" t="str">
            <v>No</v>
          </cell>
          <cell r="V2447" t="str">
            <v/>
          </cell>
          <cell r="W2447">
            <v>5</v>
          </cell>
          <cell r="X2447">
            <v>23</v>
          </cell>
          <cell r="Y2447" t="str">
            <v>LISANDRO ANTONIO FLOREZ OSPINA</v>
          </cell>
        </row>
        <row r="2448">
          <cell r="A2448">
            <v>70134528</v>
          </cell>
          <cell r="B2448" t="str">
            <v>FRANCISCO JAVIER</v>
          </cell>
          <cell r="C2448" t="str">
            <v>ESTRADA RAMIREZ</v>
          </cell>
          <cell r="D2448" t="str">
            <v>A</v>
          </cell>
          <cell r="E2448">
            <v>6</v>
          </cell>
          <cell r="F2448">
            <v>2002535</v>
          </cell>
          <cell r="G2448" t="str">
            <v>SECRETARIO</v>
          </cell>
          <cell r="H2448" t="str">
            <v>04.06.1985</v>
          </cell>
          <cell r="I2448">
            <v>1463673</v>
          </cell>
          <cell r="J2448" t="str">
            <v>EQUIPO DE CONTROL INTERNO DISCIPLINARIO</v>
          </cell>
          <cell r="K2448" t="str">
            <v>SERVICIOS ADMINISTRATIVOS</v>
          </cell>
          <cell r="L2448" t="str">
            <v>SERVICIOS ADMINISTRATIVOS</v>
          </cell>
          <cell r="M2448">
            <v>7389</v>
          </cell>
          <cell r="O2448">
            <v>24</v>
          </cell>
          <cell r="P2448" t="str">
            <v>ASISTENCIAL</v>
          </cell>
          <cell r="Q2448" t="str">
            <v>CARRERA ADTIVA.</v>
          </cell>
          <cell r="R2448" t="str">
            <v>EMPLEADOS PUBLICOS</v>
          </cell>
          <cell r="S2448" t="str">
            <v>Reg.Tradicional</v>
          </cell>
          <cell r="T2448">
            <v>1312</v>
          </cell>
          <cell r="U2448" t="str">
            <v>No</v>
          </cell>
          <cell r="V2448" t="str">
            <v/>
          </cell>
          <cell r="W2448">
            <v>5</v>
          </cell>
          <cell r="X2448">
            <v>24</v>
          </cell>
          <cell r="Y2448" t="str">
            <v>FRANCISCO JAVIER ESTRADA RAMIREZ</v>
          </cell>
        </row>
        <row r="2449">
          <cell r="A2449">
            <v>70135574</v>
          </cell>
          <cell r="B2449" t="str">
            <v>NELSON DE JESUS</v>
          </cell>
          <cell r="C2449" t="str">
            <v>RUA CADAVID</v>
          </cell>
          <cell r="D2449" t="str">
            <v>O</v>
          </cell>
          <cell r="E2449">
            <v>1</v>
          </cell>
          <cell r="F2449">
            <v>2003108</v>
          </cell>
          <cell r="G2449" t="str">
            <v>AUXILIAR DE SERVICIOS GENERALES</v>
          </cell>
          <cell r="H2449" t="str">
            <v>15.07.1991</v>
          </cell>
          <cell r="I2449">
            <v>1019270</v>
          </cell>
          <cell r="J2449" t="str">
            <v>EQUIPO DE ASEO</v>
          </cell>
          <cell r="K2449" t="str">
            <v>LOGISTICA ORGANIZACIONAL</v>
          </cell>
          <cell r="L2449" t="str">
            <v>SERVICIOS ADMINISTRATIVOS</v>
          </cell>
          <cell r="M2449">
            <v>7390</v>
          </cell>
          <cell r="O2449">
            <v>24</v>
          </cell>
          <cell r="P2449" t="str">
            <v>ASISTENCIAL</v>
          </cell>
          <cell r="Q2449" t="str">
            <v>CARRERA ADTIVA.</v>
          </cell>
          <cell r="R2449" t="str">
            <v>EMPLEADOS PUBLICOS</v>
          </cell>
          <cell r="S2449" t="str">
            <v>Reg.Tradicional</v>
          </cell>
          <cell r="T2449">
            <v>1507</v>
          </cell>
          <cell r="U2449" t="str">
            <v>No</v>
          </cell>
          <cell r="V2449" t="str">
            <v/>
          </cell>
          <cell r="W2449">
            <v>5</v>
          </cell>
          <cell r="X2449">
            <v>24</v>
          </cell>
          <cell r="Y2449" t="str">
            <v>NELSON DE JESUS RUA CADAVID</v>
          </cell>
        </row>
        <row r="2450">
          <cell r="A2450">
            <v>70136661</v>
          </cell>
          <cell r="B2450" t="str">
            <v>CARLOS ALBERTO</v>
          </cell>
          <cell r="C2450" t="str">
            <v xml:space="preserve">MUÑOZ MONTOYA </v>
          </cell>
          <cell r="F2450">
            <v>2001378</v>
          </cell>
          <cell r="G2450" t="str">
            <v>LIDER DE PROGRAMA</v>
          </cell>
          <cell r="H2450" t="str">
            <v>07.04.2010</v>
          </cell>
          <cell r="I2450">
            <v>4024944</v>
          </cell>
          <cell r="J2450" t="str">
            <v>SUBS. OPERATIVA</v>
          </cell>
          <cell r="K2450" t="str">
            <v>OPERATIVA</v>
          </cell>
          <cell r="L2450" t="str">
            <v>OBRAS PUBLICAS</v>
          </cell>
          <cell r="M2450">
            <v>14845</v>
          </cell>
          <cell r="P2450" t="str">
            <v>PROFESIONAL</v>
          </cell>
          <cell r="Q2450" t="str">
            <v>PERIODO PRUEBA</v>
          </cell>
          <cell r="R2450" t="str">
            <v>EMPLEADOS PUBLICOS</v>
          </cell>
          <cell r="U2450" t="str">
            <v>No</v>
          </cell>
          <cell r="V2450" t="str">
            <v/>
          </cell>
          <cell r="W2450">
            <v>3</v>
          </cell>
          <cell r="X2450">
            <v>22</v>
          </cell>
          <cell r="Y2450" t="str">
            <v xml:space="preserve">CARLOS ALBERTO MUÑOZ MONTOYA </v>
          </cell>
        </row>
        <row r="2451">
          <cell r="A2451">
            <v>70136709</v>
          </cell>
          <cell r="B2451" t="str">
            <v>ELKIN OSVALDO</v>
          </cell>
          <cell r="C2451" t="str">
            <v>TAPIAS SANCHEZ</v>
          </cell>
          <cell r="D2451" t="str">
            <v>P</v>
          </cell>
          <cell r="E2451">
            <v>2</v>
          </cell>
          <cell r="F2451">
            <v>2013647</v>
          </cell>
          <cell r="G2451" t="str">
            <v>PROFESIONAL UNIVERSITARIO</v>
          </cell>
          <cell r="H2451" t="str">
            <v>25.01.2010</v>
          </cell>
          <cell r="I2451">
            <v>2466902</v>
          </cell>
          <cell r="J2451" t="str">
            <v>SUBS. DE PLANEACION EDUCATIVA</v>
          </cell>
          <cell r="K2451" t="str">
            <v>PLANEACION EDUCATIVA</v>
          </cell>
          <cell r="L2451" t="str">
            <v>EDUCACION</v>
          </cell>
          <cell r="M2451">
            <v>14671</v>
          </cell>
          <cell r="O2451">
            <v>22</v>
          </cell>
          <cell r="P2451" t="str">
            <v>PROFESIONAL</v>
          </cell>
          <cell r="Q2451" t="str">
            <v>PERIODO PRUEBA</v>
          </cell>
          <cell r="R2451" t="str">
            <v>EMPLEADOS PUBLICOS</v>
          </cell>
          <cell r="S2451" t="str">
            <v>Ley 344(D.1919)</v>
          </cell>
          <cell r="T2451">
            <v>2107</v>
          </cell>
          <cell r="U2451" t="str">
            <v>No</v>
          </cell>
          <cell r="V2451" t="str">
            <v/>
          </cell>
          <cell r="W2451">
            <v>3</v>
          </cell>
          <cell r="X2451">
            <v>22</v>
          </cell>
          <cell r="Y2451" t="str">
            <v>ELKIN OSVALDO TAPIAS SANCHEZ</v>
          </cell>
        </row>
        <row r="2452">
          <cell r="A2452">
            <v>70137543</v>
          </cell>
          <cell r="B2452" t="str">
            <v>WILMAR ALONSO</v>
          </cell>
          <cell r="C2452" t="str">
            <v>CALLEJAS CHAVERRA</v>
          </cell>
          <cell r="D2452" t="str">
            <v>A</v>
          </cell>
          <cell r="E2452">
            <v>8</v>
          </cell>
          <cell r="F2452">
            <v>2001320</v>
          </cell>
          <cell r="G2452" t="str">
            <v>AUXILIAR ADMINISTRATIVO</v>
          </cell>
          <cell r="H2452" t="str">
            <v>11.03.1992</v>
          </cell>
          <cell r="I2452">
            <v>1738370</v>
          </cell>
          <cell r="J2452" t="str">
            <v>SUBS. DEFENSORIA DEL ESPACIO PUBLICO</v>
          </cell>
          <cell r="K2452" t="str">
            <v>DEFENSORIA DEL ESPACIO PUBLICO</v>
          </cell>
          <cell r="L2452" t="str">
            <v>GOBIERNO</v>
          </cell>
          <cell r="M2452">
            <v>7391</v>
          </cell>
          <cell r="O2452">
            <v>24</v>
          </cell>
          <cell r="P2452" t="str">
            <v>ASISTENCIAL</v>
          </cell>
          <cell r="Q2452" t="str">
            <v>CARRERA ADTIVA.</v>
          </cell>
          <cell r="R2452" t="str">
            <v>EMPLEADOS PUBLICOS</v>
          </cell>
          <cell r="S2452" t="str">
            <v>Reg.Tradicional</v>
          </cell>
          <cell r="T2452">
            <v>505</v>
          </cell>
          <cell r="U2452" t="str">
            <v>No</v>
          </cell>
          <cell r="V2452" t="str">
            <v/>
          </cell>
          <cell r="W2452">
            <v>5</v>
          </cell>
          <cell r="X2452">
            <v>24</v>
          </cell>
          <cell r="Y2452" t="str">
            <v>WILMAR ALONSO CALLEJAS CHAVERRA</v>
          </cell>
        </row>
        <row r="2453">
          <cell r="A2453">
            <v>70142045</v>
          </cell>
          <cell r="B2453" t="str">
            <v>CARLOS MARIO</v>
          </cell>
          <cell r="C2453" t="str">
            <v>VANEGAS ORTEGA</v>
          </cell>
          <cell r="D2453" t="str">
            <v>P</v>
          </cell>
          <cell r="E2453">
            <v>2</v>
          </cell>
          <cell r="F2453">
            <v>2013615</v>
          </cell>
          <cell r="G2453" t="str">
            <v>PROFESIONAL UNIVERSITARIO</v>
          </cell>
          <cell r="H2453" t="str">
            <v>06.10.2008</v>
          </cell>
          <cell r="I2453">
            <v>2466902</v>
          </cell>
          <cell r="J2453" t="str">
            <v>EQUIPO ESCUELA DEL MAESTRO</v>
          </cell>
          <cell r="K2453" t="str">
            <v>EDUCACION</v>
          </cell>
          <cell r="L2453" t="str">
            <v>EDUCACION</v>
          </cell>
          <cell r="M2453">
            <v>14038</v>
          </cell>
          <cell r="O2453">
            <v>22</v>
          </cell>
          <cell r="P2453" t="str">
            <v>PROFESIONAL</v>
          </cell>
          <cell r="Q2453" t="str">
            <v>PROVISIONALIDAD</v>
          </cell>
          <cell r="R2453" t="str">
            <v>EMPLEADOS PUBLICOS</v>
          </cell>
          <cell r="S2453" t="str">
            <v>Ley 344(D.1919)</v>
          </cell>
          <cell r="T2453">
            <v>2704</v>
          </cell>
          <cell r="U2453" t="str">
            <v>No</v>
          </cell>
          <cell r="V2453" t="str">
            <v/>
          </cell>
          <cell r="W2453">
            <v>4</v>
          </cell>
          <cell r="X2453">
            <v>22</v>
          </cell>
          <cell r="Y2453" t="str">
            <v>CARLOS MARIO VANEGAS ORTEGA</v>
          </cell>
        </row>
        <row r="2454">
          <cell r="A2454">
            <v>70160286</v>
          </cell>
          <cell r="B2454" t="str">
            <v>RAMIRO</v>
          </cell>
          <cell r="C2454" t="str">
            <v>BOTERO ARISTIZABAL</v>
          </cell>
          <cell r="D2454" t="str">
            <v>A</v>
          </cell>
          <cell r="E2454">
            <v>8</v>
          </cell>
          <cell r="F2454">
            <v>2003677</v>
          </cell>
          <cell r="G2454" t="str">
            <v>AGENTE DE TRANSITO</v>
          </cell>
          <cell r="H2454" t="str">
            <v>09.09.1982</v>
          </cell>
          <cell r="I2454">
            <v>1738370</v>
          </cell>
          <cell r="J2454" t="str">
            <v>SUBS. DE CONTROL</v>
          </cell>
          <cell r="K2454" t="str">
            <v>CONTROL</v>
          </cell>
          <cell r="L2454" t="str">
            <v>TRANSPORTES Y TRANSITO</v>
          </cell>
          <cell r="M2454">
            <v>7392</v>
          </cell>
          <cell r="O2454">
            <v>23</v>
          </cell>
          <cell r="P2454" t="str">
            <v>TECNICO</v>
          </cell>
          <cell r="Q2454" t="str">
            <v>PROVISIONALIDAD</v>
          </cell>
          <cell r="R2454" t="str">
            <v>EMPLEADOS PUBLICOS</v>
          </cell>
          <cell r="S2454" t="str">
            <v>Reg.Tradicional</v>
          </cell>
          <cell r="T2454">
            <v>1810</v>
          </cell>
          <cell r="U2454" t="str">
            <v>No</v>
          </cell>
          <cell r="V2454" t="str">
            <v/>
          </cell>
          <cell r="W2454">
            <v>4</v>
          </cell>
          <cell r="X2454">
            <v>23</v>
          </cell>
          <cell r="Y2454" t="str">
            <v>RAMIRO BOTERO ARISTIZABAL</v>
          </cell>
        </row>
        <row r="2455">
          <cell r="A2455">
            <v>70160362</v>
          </cell>
          <cell r="B2455" t="str">
            <v>OSCAR HERNAN</v>
          </cell>
          <cell r="C2455" t="str">
            <v>POSADA CASTANO</v>
          </cell>
          <cell r="D2455" t="str">
            <v>P</v>
          </cell>
          <cell r="E2455">
            <v>3</v>
          </cell>
          <cell r="F2455">
            <v>2013801</v>
          </cell>
          <cell r="G2455" t="str">
            <v>LIDER DE PROYECTO</v>
          </cell>
          <cell r="H2455" t="str">
            <v>12.05.1993</v>
          </cell>
          <cell r="I2455">
            <v>2986249</v>
          </cell>
          <cell r="J2455" t="str">
            <v>SUBS. DE ORGANIZACION Y PARTI. CIUDADANA</v>
          </cell>
          <cell r="K2455" t="str">
            <v>ORGANIZACION Y PARTICIPACION CIUDADANA</v>
          </cell>
          <cell r="L2455" t="str">
            <v>DESARROLLO SOCIAL</v>
          </cell>
          <cell r="M2455">
            <v>7393</v>
          </cell>
          <cell r="N2455" t="str">
            <v>Encargo</v>
          </cell>
          <cell r="O2455">
            <v>23</v>
          </cell>
          <cell r="P2455" t="str">
            <v>PROFESIONAL</v>
          </cell>
          <cell r="Q2455" t="str">
            <v>CARRERA ADTIVA.</v>
          </cell>
          <cell r="R2455" t="str">
            <v>EMPLEADOS PUBLICOS</v>
          </cell>
          <cell r="S2455" t="str">
            <v>Reg.Tradicional</v>
          </cell>
          <cell r="T2455">
            <v>3007</v>
          </cell>
          <cell r="U2455" t="str">
            <v>No</v>
          </cell>
          <cell r="V2455" t="str">
            <v/>
          </cell>
          <cell r="W2455">
            <v>5</v>
          </cell>
          <cell r="X2455">
            <v>22</v>
          </cell>
          <cell r="Y2455" t="str">
            <v>OSCAR HERNAN POSADA CASTANO</v>
          </cell>
        </row>
        <row r="2456">
          <cell r="A2456">
            <v>70160457</v>
          </cell>
          <cell r="B2456" t="str">
            <v>MARCO ADOLFO</v>
          </cell>
          <cell r="C2456" t="str">
            <v>ATEHORTUA GOMEZ</v>
          </cell>
          <cell r="D2456" t="str">
            <v>B</v>
          </cell>
          <cell r="E2456">
            <v>6</v>
          </cell>
          <cell r="F2456">
            <v>2005373</v>
          </cell>
          <cell r="G2456" t="str">
            <v>CONDUCTOR MECANICO</v>
          </cell>
          <cell r="H2456" t="str">
            <v>28.10.1992</v>
          </cell>
          <cell r="I2456">
            <v>1352402</v>
          </cell>
          <cell r="J2456" t="str">
            <v>SUBS. DEL SIMPAD</v>
          </cell>
          <cell r="K2456" t="str">
            <v>SIMPAD</v>
          </cell>
          <cell r="L2456" t="str">
            <v>MEDIO AMBIENTE</v>
          </cell>
          <cell r="M2456">
            <v>7394</v>
          </cell>
          <cell r="N2456" t="str">
            <v>Encargo</v>
          </cell>
          <cell r="O2456">
            <v>24</v>
          </cell>
          <cell r="P2456" t="str">
            <v>ASISTENCIAL</v>
          </cell>
          <cell r="Q2456" t="str">
            <v>CARRERA ADTIVA.</v>
          </cell>
          <cell r="R2456" t="str">
            <v>EMPLEADOS PUBLICOS</v>
          </cell>
          <cell r="S2456" t="str">
            <v>Reg.Tradicional</v>
          </cell>
          <cell r="T2456">
            <v>1403</v>
          </cell>
          <cell r="U2456">
            <v>41183</v>
          </cell>
          <cell r="V2456">
            <v>886</v>
          </cell>
          <cell r="W2456">
            <v>5</v>
          </cell>
          <cell r="X2456">
            <v>24</v>
          </cell>
          <cell r="Y2456" t="str">
            <v>MARCO ADOLFO ATEHORTUA GOMEZ</v>
          </cell>
        </row>
        <row r="2457">
          <cell r="A2457">
            <v>70161396</v>
          </cell>
          <cell r="B2457" t="str">
            <v>GUILLERMO ALBERTO</v>
          </cell>
          <cell r="C2457" t="str">
            <v>LOAIZA GIRALDO</v>
          </cell>
          <cell r="D2457" t="str">
            <v>A</v>
          </cell>
          <cell r="E2457">
            <v>9</v>
          </cell>
          <cell r="F2457">
            <v>2000813</v>
          </cell>
          <cell r="G2457" t="str">
            <v>TECNICO OPERATIVO DE TRANSITO</v>
          </cell>
          <cell r="H2457" t="str">
            <v>20.04.1988</v>
          </cell>
          <cell r="I2457">
            <v>1889799</v>
          </cell>
          <cell r="J2457" t="str">
            <v>SUBS. DE CONTROL</v>
          </cell>
          <cell r="K2457" t="str">
            <v>CONTROL</v>
          </cell>
          <cell r="L2457" t="str">
            <v>TRANSPORTES Y TRANSITO</v>
          </cell>
          <cell r="M2457">
            <v>7395</v>
          </cell>
          <cell r="O2457">
            <v>23</v>
          </cell>
          <cell r="P2457" t="str">
            <v>TECNICO</v>
          </cell>
          <cell r="Q2457" t="str">
            <v>CARRERA ADTIVA.</v>
          </cell>
          <cell r="R2457" t="str">
            <v>EMPLEADOS PUBLICOS</v>
          </cell>
          <cell r="S2457" t="str">
            <v>Reg.Tradicional</v>
          </cell>
          <cell r="T2457">
            <v>109</v>
          </cell>
          <cell r="U2457" t="str">
            <v>No</v>
          </cell>
          <cell r="V2457" t="str">
            <v/>
          </cell>
          <cell r="W2457">
            <v>5</v>
          </cell>
          <cell r="X2457">
            <v>23</v>
          </cell>
          <cell r="Y2457" t="str">
            <v>GUILLERMO ALBERTO LOAIZA GIRALDO</v>
          </cell>
        </row>
        <row r="2458">
          <cell r="A2458">
            <v>70164254</v>
          </cell>
          <cell r="B2458" t="str">
            <v>JUAN CARLOS</v>
          </cell>
          <cell r="C2458" t="str">
            <v>MURILLO ZAPATA</v>
          </cell>
          <cell r="D2458" t="str">
            <v>A</v>
          </cell>
          <cell r="E2458">
            <v>6</v>
          </cell>
          <cell r="F2458">
            <v>2000422</v>
          </cell>
          <cell r="G2458" t="str">
            <v>TECNICO OPERATIVO</v>
          </cell>
          <cell r="H2458" t="str">
            <v>18.02.1998</v>
          </cell>
          <cell r="I2458">
            <v>1463673</v>
          </cell>
          <cell r="J2458" t="str">
            <v>EQUIPO DE COMUNICACIONES</v>
          </cell>
          <cell r="K2458" t="str">
            <v>PRIVADA</v>
          </cell>
          <cell r="L2458" t="str">
            <v>PRIVADA</v>
          </cell>
          <cell r="M2458">
            <v>7396</v>
          </cell>
          <cell r="O2458">
            <v>23</v>
          </cell>
          <cell r="P2458" t="str">
            <v>TECNICO</v>
          </cell>
          <cell r="Q2458" t="str">
            <v>CARRERA ADTIVA.</v>
          </cell>
          <cell r="R2458" t="str">
            <v>EMPLEADOS PUBLICOS</v>
          </cell>
          <cell r="S2458" t="str">
            <v>344 Antes D1919</v>
          </cell>
          <cell r="T2458">
            <v>704</v>
          </cell>
          <cell r="U2458" t="str">
            <v>No</v>
          </cell>
          <cell r="V2458" t="str">
            <v/>
          </cell>
          <cell r="W2458">
            <v>5</v>
          </cell>
          <cell r="X2458">
            <v>23</v>
          </cell>
          <cell r="Y2458" t="str">
            <v>JUAN CARLOS MURILLO ZAPATA</v>
          </cell>
        </row>
        <row r="2459">
          <cell r="A2459">
            <v>70190377</v>
          </cell>
          <cell r="B2459" t="str">
            <v>GABRIEL JAIME</v>
          </cell>
          <cell r="C2459" t="str">
            <v>BEDOYA AGUIRRE</v>
          </cell>
          <cell r="D2459" t="str">
            <v>A</v>
          </cell>
          <cell r="E2459">
            <v>10</v>
          </cell>
          <cell r="F2459">
            <v>2009287</v>
          </cell>
          <cell r="G2459" t="str">
            <v>SUBCOMANDANTE DE BOMBEROS</v>
          </cell>
          <cell r="H2459" t="str">
            <v>06.12.1976</v>
          </cell>
          <cell r="I2459">
            <v>2050603</v>
          </cell>
          <cell r="J2459" t="str">
            <v>SUBS. DEL SIMPAD</v>
          </cell>
          <cell r="K2459" t="str">
            <v>SIMPAD</v>
          </cell>
          <cell r="L2459" t="str">
            <v>MEDIO AMBIENTE</v>
          </cell>
          <cell r="M2459">
            <v>7398</v>
          </cell>
          <cell r="N2459" t="str">
            <v>Encargo</v>
          </cell>
          <cell r="O2459">
            <v>24</v>
          </cell>
          <cell r="P2459" t="str">
            <v>TECNICO</v>
          </cell>
          <cell r="Q2459" t="str">
            <v>CARRERA ADTIVA.</v>
          </cell>
          <cell r="R2459" t="str">
            <v>EMPLEADOS PUBLICOS</v>
          </cell>
          <cell r="S2459" t="str">
            <v>Reg.Tradicional</v>
          </cell>
          <cell r="T2459">
            <v>2111</v>
          </cell>
          <cell r="U2459" t="str">
            <v>No</v>
          </cell>
          <cell r="V2459" t="str">
            <v/>
          </cell>
          <cell r="W2459">
            <v>5</v>
          </cell>
          <cell r="X2459">
            <v>23</v>
          </cell>
          <cell r="Y2459" t="str">
            <v>GABRIEL JAIME BEDOYA AGUIRRE</v>
          </cell>
        </row>
        <row r="2460">
          <cell r="A2460">
            <v>70190484</v>
          </cell>
          <cell r="B2460" t="str">
            <v>FABIAN DE JESUS</v>
          </cell>
          <cell r="C2460" t="str">
            <v>TOBON GUTIERREZ</v>
          </cell>
          <cell r="D2460" t="str">
            <v>A</v>
          </cell>
          <cell r="E2460">
            <v>8</v>
          </cell>
          <cell r="F2460">
            <v>2003678</v>
          </cell>
          <cell r="G2460" t="str">
            <v>AGENTE DE TRANSITO</v>
          </cell>
          <cell r="H2460" t="str">
            <v>21.06.1995</v>
          </cell>
          <cell r="I2460">
            <v>1738370</v>
          </cell>
          <cell r="J2460" t="str">
            <v>SUBS. DE CONTROL</v>
          </cell>
          <cell r="K2460" t="str">
            <v>CONTROL</v>
          </cell>
          <cell r="L2460" t="str">
            <v>TRANSPORTES Y TRANSITO</v>
          </cell>
          <cell r="M2460">
            <v>7399</v>
          </cell>
          <cell r="O2460">
            <v>23</v>
          </cell>
          <cell r="P2460" t="str">
            <v>TECNICO</v>
          </cell>
          <cell r="Q2460" t="str">
            <v>CARRERA ADTIVA.</v>
          </cell>
          <cell r="R2460" t="str">
            <v>EMPLEADOS PUBLICOS</v>
          </cell>
          <cell r="S2460" t="str">
            <v>Reg.Tradicional</v>
          </cell>
          <cell r="T2460">
            <v>1508</v>
          </cell>
          <cell r="U2460" t="str">
            <v>No</v>
          </cell>
          <cell r="V2460" t="str">
            <v/>
          </cell>
          <cell r="W2460">
            <v>5</v>
          </cell>
          <cell r="X2460">
            <v>23</v>
          </cell>
          <cell r="Y2460" t="str">
            <v>FABIAN DE JESUS TOBON GUTIERREZ</v>
          </cell>
        </row>
        <row r="2461">
          <cell r="A2461">
            <v>70190933</v>
          </cell>
          <cell r="B2461" t="str">
            <v>IVAN DARIO</v>
          </cell>
          <cell r="C2461" t="str">
            <v>BEDOYA AGUIRRE</v>
          </cell>
          <cell r="D2461" t="str">
            <v>O</v>
          </cell>
          <cell r="E2461">
            <v>12</v>
          </cell>
          <cell r="F2461">
            <v>2002208</v>
          </cell>
          <cell r="G2461" t="str">
            <v>CONDUCTOR</v>
          </cell>
          <cell r="H2461" t="str">
            <v>08.05.1995</v>
          </cell>
          <cell r="I2461">
            <v>1250746</v>
          </cell>
          <cell r="J2461" t="str">
            <v>EQUIPO ADMINISTRATIVO</v>
          </cell>
          <cell r="K2461" t="str">
            <v>ORDEN CIVIL</v>
          </cell>
          <cell r="L2461" t="str">
            <v>GOBIERNO</v>
          </cell>
          <cell r="M2461">
            <v>7400</v>
          </cell>
          <cell r="O2461">
            <v>24</v>
          </cell>
          <cell r="P2461" t="str">
            <v>ASISTENCIAL</v>
          </cell>
          <cell r="Q2461" t="str">
            <v>CARRERA ADTIVA.</v>
          </cell>
          <cell r="R2461" t="str">
            <v>EMPLEADOS PUBLICOS</v>
          </cell>
          <cell r="S2461" t="str">
            <v>Reg.Tradicional</v>
          </cell>
          <cell r="T2461">
            <v>1506</v>
          </cell>
          <cell r="U2461" t="str">
            <v>No</v>
          </cell>
          <cell r="V2461" t="str">
            <v/>
          </cell>
          <cell r="W2461">
            <v>5</v>
          </cell>
          <cell r="X2461">
            <v>24</v>
          </cell>
          <cell r="Y2461" t="str">
            <v>IVAN DARIO BEDOYA AGUIRRE</v>
          </cell>
        </row>
        <row r="2462">
          <cell r="A2462">
            <v>70192351</v>
          </cell>
          <cell r="B2462" t="str">
            <v>HERNANDO ALVEIRO</v>
          </cell>
          <cell r="C2462" t="str">
            <v>ALVAREZ DIEZ</v>
          </cell>
          <cell r="D2462" t="str">
            <v>P</v>
          </cell>
          <cell r="E2462">
            <v>2</v>
          </cell>
          <cell r="F2462">
            <v>2002519</v>
          </cell>
          <cell r="G2462" t="str">
            <v>PROFESIONAL UNIVERSITARIO</v>
          </cell>
          <cell r="H2462" t="str">
            <v>12.07.1989</v>
          </cell>
          <cell r="I2462">
            <v>2466902</v>
          </cell>
          <cell r="J2462" t="str">
            <v>UNIDAD DE GESTION PUBLICA</v>
          </cell>
          <cell r="K2462" t="str">
            <v>TALENTO HUMANO</v>
          </cell>
          <cell r="L2462" t="str">
            <v>SERVICIOS ADMINISTRATIVOS</v>
          </cell>
          <cell r="M2462">
            <v>7401</v>
          </cell>
          <cell r="N2462" t="str">
            <v>Encargo</v>
          </cell>
          <cell r="O2462">
            <v>24</v>
          </cell>
          <cell r="P2462" t="str">
            <v>PROFESIONAL</v>
          </cell>
          <cell r="Q2462" t="str">
            <v>CARRERA ADTIVA.</v>
          </cell>
          <cell r="R2462" t="str">
            <v>EMPLEADOS PUBLICOS</v>
          </cell>
          <cell r="S2462" t="str">
            <v>344 Antes D1919</v>
          </cell>
          <cell r="T2462">
            <v>2407</v>
          </cell>
          <cell r="U2462" t="str">
            <v>No</v>
          </cell>
          <cell r="V2462" t="str">
            <v/>
          </cell>
          <cell r="W2462">
            <v>5</v>
          </cell>
          <cell r="X2462">
            <v>22</v>
          </cell>
          <cell r="Y2462" t="str">
            <v>HERNANDO ALVEIRO ALVAREZ DIEZ</v>
          </cell>
        </row>
        <row r="2463">
          <cell r="A2463">
            <v>70193290</v>
          </cell>
          <cell r="B2463" t="str">
            <v>EVERARDO DE JESUS</v>
          </cell>
          <cell r="C2463" t="str">
            <v>PATIÑO ARANGO</v>
          </cell>
          <cell r="D2463" t="str">
            <v>P</v>
          </cell>
          <cell r="E2463">
            <v>3</v>
          </cell>
          <cell r="F2463">
            <v>2000628</v>
          </cell>
          <cell r="G2463" t="str">
            <v>PROFESIONAL ESPECIALIZADO</v>
          </cell>
          <cell r="H2463" t="str">
            <v>04.01.2010</v>
          </cell>
          <cell r="I2463">
            <v>2986249</v>
          </cell>
          <cell r="J2463" t="str">
            <v>EQUIPO ADMINISTRATIVO</v>
          </cell>
          <cell r="K2463" t="str">
            <v>CULTURA CIUDADANA</v>
          </cell>
          <cell r="L2463" t="str">
            <v>CULTURA CIUDADANA</v>
          </cell>
          <cell r="M2463">
            <v>14587</v>
          </cell>
          <cell r="O2463">
            <v>22</v>
          </cell>
          <cell r="P2463" t="str">
            <v>PROFESIONAL</v>
          </cell>
          <cell r="Q2463" t="str">
            <v>PERIODO PRUEBA</v>
          </cell>
          <cell r="R2463" t="str">
            <v>EMPLEADOS PUBLICOS</v>
          </cell>
          <cell r="S2463" t="str">
            <v>Ley 344(D.1919)</v>
          </cell>
          <cell r="T2463">
            <v>204</v>
          </cell>
          <cell r="U2463" t="str">
            <v>No</v>
          </cell>
          <cell r="V2463" t="str">
            <v/>
          </cell>
          <cell r="W2463">
            <v>3</v>
          </cell>
          <cell r="X2463">
            <v>22</v>
          </cell>
          <cell r="Y2463" t="str">
            <v>EVERARDO DE JESUS PATIÑO ARANGO</v>
          </cell>
        </row>
        <row r="2464">
          <cell r="A2464">
            <v>70254640</v>
          </cell>
          <cell r="B2464" t="str">
            <v>JOAQUIN GUILLERMO</v>
          </cell>
          <cell r="C2464" t="str">
            <v>GOMEZ ZAPATA</v>
          </cell>
          <cell r="D2464" t="str">
            <v>T</v>
          </cell>
          <cell r="E2464">
            <v>1</v>
          </cell>
          <cell r="F2464">
            <v>2013043</v>
          </cell>
          <cell r="G2464" t="str">
            <v>AGENTE DE TRANSITO</v>
          </cell>
          <cell r="H2464" t="str">
            <v>14.05.2007</v>
          </cell>
          <cell r="I2464">
            <v>1217221</v>
          </cell>
          <cell r="J2464" t="str">
            <v>SUBS. DE CONTROL</v>
          </cell>
          <cell r="K2464" t="str">
            <v>CONTROL</v>
          </cell>
          <cell r="L2464" t="str">
            <v>TRANSPORTES Y TRANSITO</v>
          </cell>
          <cell r="M2464">
            <v>13171</v>
          </cell>
          <cell r="O2464">
            <v>23</v>
          </cell>
          <cell r="P2464" t="str">
            <v>TECNICO</v>
          </cell>
          <cell r="Q2464" t="str">
            <v>PROVISIONALIDAD</v>
          </cell>
          <cell r="R2464" t="str">
            <v>EMPLEADOS PUBLICOS</v>
          </cell>
          <cell r="S2464" t="str">
            <v>Ley 344(D.1919)</v>
          </cell>
          <cell r="T2464">
            <v>1502</v>
          </cell>
          <cell r="U2464" t="str">
            <v>No</v>
          </cell>
          <cell r="V2464" t="str">
            <v/>
          </cell>
          <cell r="W2464">
            <v>4</v>
          </cell>
          <cell r="X2464">
            <v>23</v>
          </cell>
          <cell r="Y2464" t="str">
            <v>JOAQUIN GUILLERMO GOMEZ ZAPATA</v>
          </cell>
        </row>
        <row r="2465">
          <cell r="A2465">
            <v>70285058</v>
          </cell>
          <cell r="B2465" t="str">
            <v>JOSE BENJAMIN</v>
          </cell>
          <cell r="C2465" t="str">
            <v>MARIN ALZATE</v>
          </cell>
          <cell r="D2465" t="str">
            <v>A</v>
          </cell>
          <cell r="E2465">
            <v>8</v>
          </cell>
          <cell r="F2465">
            <v>2003679</v>
          </cell>
          <cell r="G2465" t="str">
            <v>AGENTE DE TRANSITO</v>
          </cell>
          <cell r="H2465" t="str">
            <v>16.12.1980</v>
          </cell>
          <cell r="I2465">
            <v>1738370</v>
          </cell>
          <cell r="J2465" t="str">
            <v>SUBS. DE CONTROL</v>
          </cell>
          <cell r="K2465" t="str">
            <v>CONTROL</v>
          </cell>
          <cell r="L2465" t="str">
            <v>TRANSPORTES Y TRANSITO</v>
          </cell>
          <cell r="M2465">
            <v>7402</v>
          </cell>
          <cell r="O2465">
            <v>23</v>
          </cell>
          <cell r="P2465" t="str">
            <v>TECNICO</v>
          </cell>
          <cell r="Q2465" t="str">
            <v>CARRERA ADTIVA.</v>
          </cell>
          <cell r="R2465" t="str">
            <v>EMPLEADOS PUBLICOS</v>
          </cell>
          <cell r="S2465" t="str">
            <v>Reg.Tradicional</v>
          </cell>
          <cell r="T2465">
            <v>2308</v>
          </cell>
          <cell r="U2465" t="str">
            <v>No</v>
          </cell>
          <cell r="V2465" t="str">
            <v/>
          </cell>
          <cell r="W2465">
            <v>5</v>
          </cell>
          <cell r="X2465">
            <v>23</v>
          </cell>
          <cell r="Y2465" t="str">
            <v>JOSE BENJAMIN MARIN ALZATE</v>
          </cell>
        </row>
        <row r="2466">
          <cell r="A2466">
            <v>70285068</v>
          </cell>
          <cell r="B2466" t="str">
            <v>JOSE PASTOR</v>
          </cell>
          <cell r="C2466" t="str">
            <v>CASTRILLON SANTA</v>
          </cell>
          <cell r="D2466" t="str">
            <v>P</v>
          </cell>
          <cell r="E2466">
            <v>2</v>
          </cell>
          <cell r="F2466">
            <v>2000841</v>
          </cell>
          <cell r="G2466" t="str">
            <v>PROFESIONAL UNIVERSITARIO</v>
          </cell>
          <cell r="H2466" t="str">
            <v>16.04.1986</v>
          </cell>
          <cell r="I2466">
            <v>2466902</v>
          </cell>
          <cell r="J2466" t="str">
            <v>EQUIPO CIRCULACION</v>
          </cell>
          <cell r="K2466" t="str">
            <v>TECNICA</v>
          </cell>
          <cell r="L2466" t="str">
            <v>TRANSPORTES Y TRANSITO</v>
          </cell>
          <cell r="M2466">
            <v>7403</v>
          </cell>
          <cell r="N2466" t="str">
            <v>Encargo</v>
          </cell>
          <cell r="O2466">
            <v>24</v>
          </cell>
          <cell r="P2466" t="str">
            <v>PROFESIONAL</v>
          </cell>
          <cell r="Q2466" t="str">
            <v>CARRERA ADTIVA.</v>
          </cell>
          <cell r="R2466" t="str">
            <v>EMPLEADOS PUBLICOS</v>
          </cell>
          <cell r="S2466" t="str">
            <v>Reg.Tradicional</v>
          </cell>
          <cell r="T2466">
            <v>1903</v>
          </cell>
          <cell r="U2466" t="str">
            <v>No</v>
          </cell>
          <cell r="V2466" t="str">
            <v/>
          </cell>
          <cell r="W2466">
            <v>5</v>
          </cell>
          <cell r="X2466">
            <v>22</v>
          </cell>
          <cell r="Y2466" t="str">
            <v>JOSE PASTOR CASTRILLON SANTA</v>
          </cell>
        </row>
        <row r="2467">
          <cell r="A2467">
            <v>70285623</v>
          </cell>
          <cell r="B2467" t="str">
            <v>NICOLAS DE JESUS</v>
          </cell>
          <cell r="C2467" t="str">
            <v>CARMONA CARMONA</v>
          </cell>
          <cell r="D2467" t="str">
            <v>O</v>
          </cell>
          <cell r="E2467">
            <v>3</v>
          </cell>
          <cell r="F2467">
            <v>2003117</v>
          </cell>
          <cell r="G2467" t="str">
            <v>OPERARIO</v>
          </cell>
          <cell r="H2467" t="str">
            <v>21.06.1983</v>
          </cell>
          <cell r="I2467">
            <v>1058362</v>
          </cell>
          <cell r="J2467" t="str">
            <v>EQUIPO DE ARCHIVO</v>
          </cell>
          <cell r="K2467" t="str">
            <v>LOGISTICA ORGANIZACIONAL</v>
          </cell>
          <cell r="L2467" t="str">
            <v>SERVICIOS ADMINISTRATIVOS</v>
          </cell>
          <cell r="M2467">
            <v>7404</v>
          </cell>
          <cell r="O2467">
            <v>24</v>
          </cell>
          <cell r="P2467" t="str">
            <v>ASISTENCIAL</v>
          </cell>
          <cell r="Q2467" t="str">
            <v>CARRERA ADTIVA.</v>
          </cell>
          <cell r="R2467" t="str">
            <v>EMPLEADOS PUBLICOS</v>
          </cell>
          <cell r="S2467" t="str">
            <v>Reg.Tradicional</v>
          </cell>
          <cell r="T2467">
            <v>1605</v>
          </cell>
          <cell r="U2467" t="str">
            <v>No</v>
          </cell>
          <cell r="V2467" t="str">
            <v/>
          </cell>
          <cell r="W2467">
            <v>5</v>
          </cell>
          <cell r="X2467">
            <v>24</v>
          </cell>
          <cell r="Y2467" t="str">
            <v>NICOLAS DE JESUS CARMONA CARMONA</v>
          </cell>
        </row>
        <row r="2468">
          <cell r="A2468">
            <v>70285697</v>
          </cell>
          <cell r="B2468" t="str">
            <v>HECTOR HERNANDO</v>
          </cell>
          <cell r="C2468" t="str">
            <v>ZULUAGA ARBELAEZ</v>
          </cell>
          <cell r="D2468" t="str">
            <v>A</v>
          </cell>
          <cell r="E2468">
            <v>3</v>
          </cell>
          <cell r="F2468">
            <v>2001630</v>
          </cell>
          <cell r="G2468" t="str">
            <v>AUXILIAR ADMINISTRATIVO</v>
          </cell>
          <cell r="H2468" t="str">
            <v>07.04.1980</v>
          </cell>
          <cell r="I2468">
            <v>1121908</v>
          </cell>
          <cell r="J2468" t="str">
            <v>UNIDAD COACTIVO</v>
          </cell>
          <cell r="K2468" t="str">
            <v>TESORERIA DE RENTAS</v>
          </cell>
          <cell r="L2468" t="str">
            <v>HACIENDA</v>
          </cell>
          <cell r="M2468">
            <v>7405</v>
          </cell>
          <cell r="O2468">
            <v>24</v>
          </cell>
          <cell r="P2468" t="str">
            <v>ASISTENCIAL</v>
          </cell>
          <cell r="Q2468" t="str">
            <v>CARRERA ADTIVA.</v>
          </cell>
          <cell r="R2468" t="str">
            <v>EMPLEADOS PUBLICOS</v>
          </cell>
          <cell r="S2468" t="str">
            <v>Reg.Tradicional</v>
          </cell>
          <cell r="T2468">
            <v>208</v>
          </cell>
          <cell r="U2468" t="str">
            <v>No</v>
          </cell>
          <cell r="V2468" t="str">
            <v/>
          </cell>
          <cell r="W2468">
            <v>5</v>
          </cell>
          <cell r="X2468">
            <v>24</v>
          </cell>
          <cell r="Y2468" t="str">
            <v>HECTOR HERNANDO ZULUAGA ARBELAEZ</v>
          </cell>
        </row>
        <row r="2469">
          <cell r="A2469">
            <v>70285820</v>
          </cell>
          <cell r="B2469" t="str">
            <v>JUAN PABLO</v>
          </cell>
          <cell r="C2469" t="str">
            <v>CARVAJAL ZAPATA</v>
          </cell>
          <cell r="D2469" t="str">
            <v>A</v>
          </cell>
          <cell r="E2469">
            <v>4</v>
          </cell>
          <cell r="F2469">
            <v>2001776</v>
          </cell>
          <cell r="G2469" t="str">
            <v>AUXILIAR ADMINISTRATIVO</v>
          </cell>
          <cell r="H2469" t="str">
            <v>29.12.1994</v>
          </cell>
          <cell r="I2469">
            <v>1226347</v>
          </cell>
          <cell r="J2469" t="str">
            <v>GRUPO FAMILIA, VIDA DIGNA Y 123 SOCIAL</v>
          </cell>
          <cell r="K2469" t="str">
            <v>ASISTENCIA SOCIAL</v>
          </cell>
          <cell r="L2469" t="str">
            <v>BIENESTAR SOCIAL</v>
          </cell>
          <cell r="M2469">
            <v>7406</v>
          </cell>
          <cell r="O2469">
            <v>24</v>
          </cell>
          <cell r="P2469" t="str">
            <v>ASISTENCIAL</v>
          </cell>
          <cell r="Q2469" t="str">
            <v>CARRERA ADTIVA.</v>
          </cell>
          <cell r="R2469" t="str">
            <v>EMPLEADOS PUBLICOS</v>
          </cell>
          <cell r="S2469" t="str">
            <v>Reg.Tradicional</v>
          </cell>
          <cell r="T2469">
            <v>3007</v>
          </cell>
          <cell r="U2469" t="str">
            <v>No</v>
          </cell>
          <cell r="V2469" t="str">
            <v/>
          </cell>
          <cell r="W2469">
            <v>5</v>
          </cell>
          <cell r="X2469">
            <v>24</v>
          </cell>
          <cell r="Y2469" t="str">
            <v>JUAN PABLO CARVAJAL ZAPATA</v>
          </cell>
        </row>
        <row r="2470">
          <cell r="A2470">
            <v>70286583</v>
          </cell>
          <cell r="B2470" t="str">
            <v>JESUS ELADIO</v>
          </cell>
          <cell r="C2470" t="str">
            <v>AGUDELO HENAO</v>
          </cell>
          <cell r="D2470" t="str">
            <v>P</v>
          </cell>
          <cell r="E2470">
            <v>2</v>
          </cell>
          <cell r="F2470">
            <v>2013588</v>
          </cell>
          <cell r="G2470" t="str">
            <v>PROFESIONAL UNIVERSITARIO</v>
          </cell>
          <cell r="H2470" t="str">
            <v>20.01.2010</v>
          </cell>
          <cell r="I2470">
            <v>2466902</v>
          </cell>
          <cell r="J2470" t="str">
            <v>EQUIPO DE SERVICIOS INTERNOS</v>
          </cell>
          <cell r="K2470" t="str">
            <v>LOGISTICA ORGANIZACIONAL</v>
          </cell>
          <cell r="L2470" t="str">
            <v>SERVICIOS ADMINISTRATIVOS</v>
          </cell>
          <cell r="M2470">
            <v>14676</v>
          </cell>
          <cell r="O2470">
            <v>22</v>
          </cell>
          <cell r="P2470" t="str">
            <v>PROFESIONAL</v>
          </cell>
          <cell r="Q2470" t="str">
            <v>PERIODO PRUEBA</v>
          </cell>
          <cell r="R2470" t="str">
            <v>EMPLEADOS PUBLICOS</v>
          </cell>
          <cell r="S2470" t="str">
            <v>Ley 344(D.1919)</v>
          </cell>
          <cell r="T2470">
            <v>1204</v>
          </cell>
          <cell r="U2470" t="str">
            <v>No</v>
          </cell>
          <cell r="V2470" t="str">
            <v/>
          </cell>
          <cell r="W2470">
            <v>3</v>
          </cell>
          <cell r="X2470">
            <v>22</v>
          </cell>
          <cell r="Y2470" t="str">
            <v>JESUS ELADIO AGUDELO HENAO</v>
          </cell>
        </row>
        <row r="2471">
          <cell r="A2471">
            <v>70287723</v>
          </cell>
          <cell r="B2471" t="str">
            <v>ALVEIRO DE JESUS</v>
          </cell>
          <cell r="C2471" t="str">
            <v>QUINTERO CARDONA</v>
          </cell>
          <cell r="D2471" t="str">
            <v>P</v>
          </cell>
          <cell r="E2471">
            <v>3</v>
          </cell>
          <cell r="F2471">
            <v>2013578</v>
          </cell>
          <cell r="G2471" t="str">
            <v>LIDER DE PROYECTO</v>
          </cell>
          <cell r="H2471" t="str">
            <v>14.10.1992</v>
          </cell>
          <cell r="I2471">
            <v>2986249</v>
          </cell>
          <cell r="J2471" t="str">
            <v>EQUIPO ADQUISICION DE BIENES</v>
          </cell>
          <cell r="K2471" t="str">
            <v>LOGISTICA ORGANIZACIONAL</v>
          </cell>
          <cell r="L2471" t="str">
            <v>SERVICIOS ADMINISTRATIVOS</v>
          </cell>
          <cell r="M2471">
            <v>7407</v>
          </cell>
          <cell r="O2471">
            <v>22</v>
          </cell>
          <cell r="P2471" t="str">
            <v>PROFESIONAL</v>
          </cell>
          <cell r="Q2471" t="str">
            <v>PERIODO PRUEBA</v>
          </cell>
          <cell r="R2471" t="str">
            <v>EMPLEADOS PUBLICOS</v>
          </cell>
          <cell r="S2471" t="str">
            <v>Reg.Tradicional</v>
          </cell>
          <cell r="T2471">
            <v>2910</v>
          </cell>
          <cell r="U2471" t="str">
            <v>No</v>
          </cell>
          <cell r="V2471" t="str">
            <v/>
          </cell>
          <cell r="W2471">
            <v>3</v>
          </cell>
          <cell r="X2471">
            <v>22</v>
          </cell>
          <cell r="Y2471" t="str">
            <v>ALVEIRO DE JESUS QUINTERO CARDONA</v>
          </cell>
        </row>
        <row r="2472">
          <cell r="A2472">
            <v>70288189</v>
          </cell>
          <cell r="B2472" t="str">
            <v>MARTIN ALONSO</v>
          </cell>
          <cell r="C2472" t="str">
            <v>SANCHEZ SANTA</v>
          </cell>
          <cell r="D2472" t="str">
            <v>A</v>
          </cell>
          <cell r="E2472">
            <v>8</v>
          </cell>
          <cell r="F2472">
            <v>2003680</v>
          </cell>
          <cell r="G2472" t="str">
            <v>AGENTE DE TRANSITO</v>
          </cell>
          <cell r="H2472" t="str">
            <v>16.12.1996</v>
          </cell>
          <cell r="I2472">
            <v>1738370</v>
          </cell>
          <cell r="J2472" t="str">
            <v>SUBS. DE CONTROL</v>
          </cell>
          <cell r="K2472" t="str">
            <v>CONTROL</v>
          </cell>
          <cell r="L2472" t="str">
            <v>TRANSPORTES Y TRANSITO</v>
          </cell>
          <cell r="M2472">
            <v>7408</v>
          </cell>
          <cell r="O2472">
            <v>23</v>
          </cell>
          <cell r="P2472" t="str">
            <v>TECNICO</v>
          </cell>
          <cell r="Q2472" t="str">
            <v>CARRERA ADTIVA.</v>
          </cell>
          <cell r="R2472" t="str">
            <v>EMPLEADOS PUBLICOS</v>
          </cell>
          <cell r="S2472" t="str">
            <v>Reg.Tradicional</v>
          </cell>
          <cell r="T2472">
            <v>710</v>
          </cell>
          <cell r="U2472" t="str">
            <v>No</v>
          </cell>
          <cell r="V2472" t="str">
            <v/>
          </cell>
          <cell r="W2472">
            <v>5</v>
          </cell>
          <cell r="X2472">
            <v>23</v>
          </cell>
          <cell r="Y2472" t="str">
            <v>MARTIN ALONSO SANCHEZ SANTA</v>
          </cell>
        </row>
        <row r="2473">
          <cell r="A2473">
            <v>70300973</v>
          </cell>
          <cell r="B2473" t="str">
            <v>LUIS EDUARDO</v>
          </cell>
          <cell r="C2473" t="str">
            <v>BERRIO OCAMPO</v>
          </cell>
          <cell r="D2473" t="str">
            <v>A</v>
          </cell>
          <cell r="E2473">
            <v>6</v>
          </cell>
          <cell r="F2473">
            <v>2001274</v>
          </cell>
          <cell r="G2473" t="str">
            <v>GUARDIAN</v>
          </cell>
          <cell r="H2473" t="str">
            <v>18.03.1991</v>
          </cell>
          <cell r="I2473">
            <v>1463673</v>
          </cell>
          <cell r="J2473" t="str">
            <v>EQUIPO ADMINISTRATIVO</v>
          </cell>
          <cell r="K2473" t="str">
            <v>ORDEN CIVIL</v>
          </cell>
          <cell r="L2473" t="str">
            <v>GOBIERNO</v>
          </cell>
          <cell r="M2473">
            <v>7410</v>
          </cell>
          <cell r="O2473">
            <v>24</v>
          </cell>
          <cell r="P2473" t="str">
            <v>ASISTENCIAL</v>
          </cell>
          <cell r="Q2473" t="str">
            <v>CARRERA ADTIVA.</v>
          </cell>
          <cell r="R2473" t="str">
            <v>EMPLEADOS PUBLICOS</v>
          </cell>
          <cell r="S2473" t="str">
            <v>Reg.Tradicional</v>
          </cell>
          <cell r="T2473">
            <v>305</v>
          </cell>
          <cell r="U2473" t="str">
            <v>No</v>
          </cell>
          <cell r="V2473" t="str">
            <v/>
          </cell>
          <cell r="W2473">
            <v>5</v>
          </cell>
          <cell r="X2473">
            <v>24</v>
          </cell>
          <cell r="Y2473" t="str">
            <v>LUIS EDUARDO BERRIO OCAMPO</v>
          </cell>
        </row>
        <row r="2474">
          <cell r="A2474">
            <v>70320010</v>
          </cell>
          <cell r="B2474" t="str">
            <v>ORLANDO DE JESUS</v>
          </cell>
          <cell r="C2474" t="str">
            <v>ZULETA BUSTAMANTE</v>
          </cell>
          <cell r="D2474" t="str">
            <v>A</v>
          </cell>
          <cell r="E2474">
            <v>4</v>
          </cell>
          <cell r="F2474">
            <v>2001777</v>
          </cell>
          <cell r="G2474" t="str">
            <v>AUXILIAR ADMINISTRATIVO</v>
          </cell>
          <cell r="H2474" t="str">
            <v>21.02.1984</v>
          </cell>
          <cell r="I2474">
            <v>1226347</v>
          </cell>
          <cell r="J2474" t="str">
            <v>GRUPO AMERICA, BELEN Y CASTILLA</v>
          </cell>
          <cell r="K2474" t="str">
            <v>ASISTENCIA SOCIAL</v>
          </cell>
          <cell r="L2474" t="str">
            <v>BIENESTAR SOCIAL</v>
          </cell>
          <cell r="M2474">
            <v>7411</v>
          </cell>
          <cell r="O2474">
            <v>24</v>
          </cell>
          <cell r="P2474" t="str">
            <v>ASISTENCIAL</v>
          </cell>
          <cell r="Q2474" t="str">
            <v>CARRERA ADTIVA.</v>
          </cell>
          <cell r="R2474" t="str">
            <v>EMPLEADOS PUBLICOS</v>
          </cell>
          <cell r="S2474" t="str">
            <v>Reg.Tradicional</v>
          </cell>
          <cell r="T2474">
            <v>1408</v>
          </cell>
          <cell r="U2474" t="str">
            <v>No</v>
          </cell>
          <cell r="V2474" t="str">
            <v/>
          </cell>
          <cell r="W2474">
            <v>5</v>
          </cell>
          <cell r="X2474">
            <v>24</v>
          </cell>
          <cell r="Y2474" t="str">
            <v>ORLANDO DE JESUS ZULETA BUSTAMANTE</v>
          </cell>
        </row>
        <row r="2475">
          <cell r="A2475">
            <v>70320768</v>
          </cell>
          <cell r="B2475" t="str">
            <v>WALTER DE JESUS</v>
          </cell>
          <cell r="C2475" t="str">
            <v>ALZATE MORALES</v>
          </cell>
          <cell r="D2475" t="str">
            <v>A</v>
          </cell>
          <cell r="E2475">
            <v>4</v>
          </cell>
          <cell r="F2475">
            <v>2001778</v>
          </cell>
          <cell r="G2475" t="str">
            <v>AUXILIAR ADMINISTRATIVO</v>
          </cell>
          <cell r="H2475" t="str">
            <v>04.04.1984</v>
          </cell>
          <cell r="I2475">
            <v>1226347</v>
          </cell>
          <cell r="J2475" t="str">
            <v>GRUPO AMERICA, BELEN Y CASTILLA</v>
          </cell>
          <cell r="K2475" t="str">
            <v>ASISTENCIA SOCIAL</v>
          </cell>
          <cell r="L2475" t="str">
            <v>BIENESTAR SOCIAL</v>
          </cell>
          <cell r="M2475">
            <v>7412</v>
          </cell>
          <cell r="O2475">
            <v>24</v>
          </cell>
          <cell r="P2475" t="str">
            <v>ASISTENCIAL</v>
          </cell>
          <cell r="Q2475" t="str">
            <v>CARRERA ADTIVA.</v>
          </cell>
          <cell r="R2475" t="str">
            <v>EMPLEADOS PUBLICOS</v>
          </cell>
          <cell r="S2475" t="str">
            <v>Reg.Tradicional</v>
          </cell>
          <cell r="T2475">
            <v>2004</v>
          </cell>
          <cell r="U2475" t="str">
            <v>No</v>
          </cell>
          <cell r="V2475" t="str">
            <v/>
          </cell>
          <cell r="W2475">
            <v>5</v>
          </cell>
          <cell r="X2475">
            <v>24</v>
          </cell>
          <cell r="Y2475" t="str">
            <v>WALTER DE JESUS ALZATE MORALES</v>
          </cell>
        </row>
        <row r="2476">
          <cell r="A2476">
            <v>70320966</v>
          </cell>
          <cell r="B2476" t="str">
            <v>CLAVER ANIBAL</v>
          </cell>
          <cell r="C2476" t="str">
            <v>CORDOBA MONSALVE</v>
          </cell>
          <cell r="D2476" t="str">
            <v>A</v>
          </cell>
          <cell r="E2476">
            <v>8</v>
          </cell>
          <cell r="F2476">
            <v>2003681</v>
          </cell>
          <cell r="G2476" t="str">
            <v>AGENTE DE TRANSITO</v>
          </cell>
          <cell r="H2476" t="str">
            <v>23.12.1982</v>
          </cell>
          <cell r="I2476">
            <v>1738370</v>
          </cell>
          <cell r="J2476" t="str">
            <v>SUBS. DE CONTROL</v>
          </cell>
          <cell r="K2476" t="str">
            <v>CONTROL</v>
          </cell>
          <cell r="L2476" t="str">
            <v>TRANSPORTES Y TRANSITO</v>
          </cell>
          <cell r="M2476">
            <v>7413</v>
          </cell>
          <cell r="O2476">
            <v>23</v>
          </cell>
          <cell r="P2476" t="str">
            <v>TECNICO</v>
          </cell>
          <cell r="Q2476" t="str">
            <v>CARRERA ADTIVA.</v>
          </cell>
          <cell r="R2476" t="str">
            <v>EMPLEADOS PUBLICOS</v>
          </cell>
          <cell r="S2476" t="str">
            <v>Reg.Tradicional</v>
          </cell>
          <cell r="T2476">
            <v>807</v>
          </cell>
          <cell r="U2476" t="str">
            <v>No</v>
          </cell>
          <cell r="V2476" t="str">
            <v/>
          </cell>
          <cell r="W2476">
            <v>5</v>
          </cell>
          <cell r="X2476">
            <v>23</v>
          </cell>
          <cell r="Y2476" t="str">
            <v>CLAVER ANIBAL CORDOBA MONSALVE</v>
          </cell>
        </row>
        <row r="2477">
          <cell r="A2477">
            <v>70321147</v>
          </cell>
          <cell r="B2477" t="str">
            <v>JOSE RAMIRO</v>
          </cell>
          <cell r="C2477" t="str">
            <v>MEJIA ROJAS</v>
          </cell>
          <cell r="D2477" t="str">
            <v>T</v>
          </cell>
          <cell r="E2477">
            <v>1</v>
          </cell>
          <cell r="F2477">
            <v>2013014</v>
          </cell>
          <cell r="G2477" t="str">
            <v>AGENTE DE TRANSITO</v>
          </cell>
          <cell r="H2477" t="str">
            <v>22.07.2008</v>
          </cell>
          <cell r="I2477">
            <v>1217221</v>
          </cell>
          <cell r="J2477" t="str">
            <v>SUBS. DE CONTROL</v>
          </cell>
          <cell r="K2477" t="str">
            <v>CONTROL</v>
          </cell>
          <cell r="L2477" t="str">
            <v>TRANSPORTES Y TRANSITO</v>
          </cell>
          <cell r="M2477">
            <v>13935</v>
          </cell>
          <cell r="O2477">
            <v>23</v>
          </cell>
          <cell r="P2477" t="str">
            <v>TECNICO</v>
          </cell>
          <cell r="Q2477" t="str">
            <v>PROVISIONALIDAD</v>
          </cell>
          <cell r="R2477" t="str">
            <v>EMPLEADOS PUBLICOS</v>
          </cell>
          <cell r="S2477" t="str">
            <v>Ley 344(D.1919)</v>
          </cell>
          <cell r="T2477">
            <v>1403</v>
          </cell>
          <cell r="U2477" t="str">
            <v>No</v>
          </cell>
          <cell r="V2477" t="str">
            <v/>
          </cell>
          <cell r="W2477">
            <v>4</v>
          </cell>
          <cell r="X2477">
            <v>23</v>
          </cell>
          <cell r="Y2477" t="str">
            <v>JOSE RAMIRO MEJIA ROJAS</v>
          </cell>
        </row>
        <row r="2478">
          <cell r="A2478">
            <v>70321559</v>
          </cell>
          <cell r="B2478" t="str">
            <v>ARGIRO DE JESUS</v>
          </cell>
          <cell r="C2478" t="str">
            <v>OSORIO HENAO</v>
          </cell>
          <cell r="D2478" t="str">
            <v>P</v>
          </cell>
          <cell r="E2478">
            <v>2</v>
          </cell>
          <cell r="F2478">
            <v>2011986</v>
          </cell>
          <cell r="G2478" t="str">
            <v>PROFESIONAL UNIVERSITARIO</v>
          </cell>
          <cell r="H2478" t="str">
            <v>23.05.1988</v>
          </cell>
          <cell r="I2478">
            <v>2466902</v>
          </cell>
          <cell r="J2478" t="str">
            <v>EQUIPO EJECUCION Y SEGUIMIENTO DEL PRESU</v>
          </cell>
          <cell r="K2478" t="str">
            <v>FINANCIERA</v>
          </cell>
          <cell r="L2478" t="str">
            <v>HACIENDA</v>
          </cell>
          <cell r="M2478">
            <v>7414</v>
          </cell>
          <cell r="O2478">
            <v>22</v>
          </cell>
          <cell r="P2478" t="str">
            <v>PROFESIONAL</v>
          </cell>
          <cell r="Q2478" t="str">
            <v>PERIODO PRUEBA</v>
          </cell>
          <cell r="R2478" t="str">
            <v>EMPLEADOS PUBLICOS</v>
          </cell>
          <cell r="S2478" t="str">
            <v>Reg.Tradicional</v>
          </cell>
          <cell r="T2478">
            <v>1402</v>
          </cell>
          <cell r="U2478" t="str">
            <v>No</v>
          </cell>
          <cell r="V2478" t="str">
            <v/>
          </cell>
          <cell r="W2478">
            <v>3</v>
          </cell>
          <cell r="X2478">
            <v>22</v>
          </cell>
          <cell r="Y2478" t="str">
            <v>ARGIRO DE JESUS OSORIO HENAO</v>
          </cell>
        </row>
        <row r="2479">
          <cell r="A2479">
            <v>70321804</v>
          </cell>
          <cell r="B2479" t="str">
            <v>CARLOS MARIO</v>
          </cell>
          <cell r="C2479" t="str">
            <v>SIERRA LONDONO</v>
          </cell>
          <cell r="D2479" t="str">
            <v>A</v>
          </cell>
          <cell r="E2479">
            <v>16</v>
          </cell>
          <cell r="F2479">
            <v>2005156</v>
          </cell>
          <cell r="G2479" t="str">
            <v>PROFESIONAL UNIVERSITARIO</v>
          </cell>
          <cell r="H2479" t="str">
            <v>04.03.1985</v>
          </cell>
          <cell r="I2479">
            <v>3212277</v>
          </cell>
          <cell r="J2479" t="str">
            <v>SUBD. DE PLANEACION SOCIAL Y ECONOMICA</v>
          </cell>
          <cell r="K2479" t="str">
            <v>SUBDIRECCION DE PLANEACION SOCIAL Y ECONOMICA</v>
          </cell>
          <cell r="L2479" t="str">
            <v>DPTO. ADMINISTRATIVO DE PLANEACION</v>
          </cell>
          <cell r="M2479">
            <v>7415</v>
          </cell>
          <cell r="O2479">
            <v>22</v>
          </cell>
          <cell r="P2479" t="str">
            <v>PROFESIONAL</v>
          </cell>
          <cell r="Q2479" t="str">
            <v>CARRERA ADTIVA.</v>
          </cell>
          <cell r="R2479" t="str">
            <v>EMPLEADOS PUBLICOS</v>
          </cell>
          <cell r="S2479" t="str">
            <v>Reg.Tradicional</v>
          </cell>
          <cell r="T2479">
            <v>507</v>
          </cell>
          <cell r="U2479" t="str">
            <v>No</v>
          </cell>
          <cell r="V2479" t="str">
            <v/>
          </cell>
          <cell r="W2479">
            <v>5</v>
          </cell>
          <cell r="X2479">
            <v>22</v>
          </cell>
          <cell r="Y2479" t="str">
            <v>CARLOS MARIO SIERRA LONDONO</v>
          </cell>
        </row>
        <row r="2480">
          <cell r="A2480">
            <v>70322139</v>
          </cell>
          <cell r="B2480" t="str">
            <v>GUSTAVO ALONSO</v>
          </cell>
          <cell r="C2480" t="str">
            <v>DAVILA MAYA</v>
          </cell>
          <cell r="D2480" t="str">
            <v>A</v>
          </cell>
          <cell r="E2480">
            <v>8</v>
          </cell>
          <cell r="F2480">
            <v>2003682</v>
          </cell>
          <cell r="G2480" t="str">
            <v>AGENTE DE TRANSITO</v>
          </cell>
          <cell r="H2480" t="str">
            <v>23.06.1986</v>
          </cell>
          <cell r="I2480">
            <v>1738370</v>
          </cell>
          <cell r="J2480" t="str">
            <v>SUBS. DE CONTROL</v>
          </cell>
          <cell r="K2480" t="str">
            <v>CONTROL</v>
          </cell>
          <cell r="L2480" t="str">
            <v>TRANSPORTES Y TRANSITO</v>
          </cell>
          <cell r="M2480">
            <v>7416</v>
          </cell>
          <cell r="O2480">
            <v>23</v>
          </cell>
          <cell r="P2480" t="str">
            <v>TECNICO</v>
          </cell>
          <cell r="Q2480" t="str">
            <v>CARRERA ADTIVA.</v>
          </cell>
          <cell r="R2480" t="str">
            <v>EMPLEADOS PUBLICOS</v>
          </cell>
          <cell r="S2480" t="str">
            <v>Reg.Tradicional</v>
          </cell>
          <cell r="T2480">
            <v>1107</v>
          </cell>
          <cell r="U2480" t="str">
            <v>No</v>
          </cell>
          <cell r="V2480" t="str">
            <v/>
          </cell>
          <cell r="W2480">
            <v>5</v>
          </cell>
          <cell r="X2480">
            <v>23</v>
          </cell>
          <cell r="Y2480" t="str">
            <v>GUSTAVO ALONSO DAVILA MAYA</v>
          </cell>
        </row>
        <row r="2481">
          <cell r="A2481">
            <v>70326067</v>
          </cell>
          <cell r="B2481" t="str">
            <v>CARLOS ALBERTO</v>
          </cell>
          <cell r="C2481" t="str">
            <v>YEPES PERALTA</v>
          </cell>
          <cell r="D2481" t="str">
            <v>M</v>
          </cell>
          <cell r="E2481">
            <v>1</v>
          </cell>
          <cell r="F2481">
            <v>2004359</v>
          </cell>
          <cell r="G2481" t="str">
            <v>AUXILIAR ADMINISTRATIVO</v>
          </cell>
          <cell r="H2481" t="str">
            <v>11.08.1997</v>
          </cell>
          <cell r="I2481">
            <v>1548258</v>
          </cell>
          <cell r="J2481" t="str">
            <v>UNIDAD DE DESARROLLO HUMANO</v>
          </cell>
          <cell r="K2481" t="str">
            <v>TALENTO HUMANO</v>
          </cell>
          <cell r="L2481" t="str">
            <v>SERVICIOS ADMINISTRATIVOS</v>
          </cell>
          <cell r="M2481">
            <v>7417</v>
          </cell>
          <cell r="O2481">
            <v>24</v>
          </cell>
          <cell r="P2481" t="str">
            <v>ASISTENCIAL</v>
          </cell>
          <cell r="Q2481" t="str">
            <v>CARRERA ADTIVA.</v>
          </cell>
          <cell r="R2481" t="str">
            <v>EMPLEADOS PUBLICOS</v>
          </cell>
          <cell r="S2481" t="str">
            <v>344 Antes D1919</v>
          </cell>
          <cell r="T2481">
            <v>405</v>
          </cell>
          <cell r="U2481" t="str">
            <v>No</v>
          </cell>
          <cell r="V2481" t="str">
            <v/>
          </cell>
          <cell r="W2481">
            <v>5</v>
          </cell>
          <cell r="X2481">
            <v>24</v>
          </cell>
          <cell r="Y2481" t="str">
            <v>CARLOS ALBERTO YEPES PERALTA</v>
          </cell>
        </row>
        <row r="2482">
          <cell r="A2482">
            <v>70326914</v>
          </cell>
          <cell r="B2482" t="str">
            <v>EDWING IGNACIO</v>
          </cell>
          <cell r="C2482" t="str">
            <v>ALVAREZ ALVAREZ</v>
          </cell>
          <cell r="D2482" t="str">
            <v>T</v>
          </cell>
          <cell r="E2482">
            <v>1</v>
          </cell>
          <cell r="F2482">
            <v>2013031</v>
          </cell>
          <cell r="G2482" t="str">
            <v>AGENTE DE TRANSITO</v>
          </cell>
          <cell r="H2482" t="str">
            <v>14.05.2007</v>
          </cell>
          <cell r="I2482">
            <v>1217221</v>
          </cell>
          <cell r="J2482" t="str">
            <v>SUBS. DE CONTROL</v>
          </cell>
          <cell r="K2482" t="str">
            <v>CONTROL</v>
          </cell>
          <cell r="L2482" t="str">
            <v>TRANSPORTES Y TRANSITO</v>
          </cell>
          <cell r="M2482">
            <v>13190</v>
          </cell>
          <cell r="O2482">
            <v>23</v>
          </cell>
          <cell r="P2482" t="str">
            <v>TECNICO</v>
          </cell>
          <cell r="Q2482" t="str">
            <v>PROVISIONALIDAD</v>
          </cell>
          <cell r="R2482" t="str">
            <v>EMPLEADOS PUBLICOS</v>
          </cell>
          <cell r="S2482" t="str">
            <v>Ley 344(D.1919)</v>
          </cell>
          <cell r="T2482">
            <v>901</v>
          </cell>
          <cell r="U2482" t="str">
            <v>No</v>
          </cell>
          <cell r="V2482" t="str">
            <v/>
          </cell>
          <cell r="W2482">
            <v>4</v>
          </cell>
          <cell r="X2482">
            <v>23</v>
          </cell>
          <cell r="Y2482" t="str">
            <v>EDWING IGNACIO ALVAREZ ALVAREZ</v>
          </cell>
        </row>
        <row r="2483">
          <cell r="A2483">
            <v>70329735</v>
          </cell>
          <cell r="B2483" t="str">
            <v>JAIME ALBERTO</v>
          </cell>
          <cell r="C2483" t="str">
            <v>GARCIA CASTRILLON</v>
          </cell>
          <cell r="D2483" t="str">
            <v>T</v>
          </cell>
          <cell r="E2483">
            <v>1</v>
          </cell>
          <cell r="F2483">
            <v>2003798</v>
          </cell>
          <cell r="G2483" t="str">
            <v>AGENTE DE TRANSITO</v>
          </cell>
          <cell r="H2483" t="str">
            <v>01.04.2009</v>
          </cell>
          <cell r="I2483">
            <v>1217221</v>
          </cell>
          <cell r="J2483" t="str">
            <v>SUBS. DE CONTROL</v>
          </cell>
          <cell r="K2483" t="str">
            <v>CONTROL</v>
          </cell>
          <cell r="L2483" t="str">
            <v>TRANSPORTES Y TRANSITO</v>
          </cell>
          <cell r="M2483">
            <v>14279</v>
          </cell>
          <cell r="O2483">
            <v>23</v>
          </cell>
          <cell r="P2483" t="str">
            <v>TECNICO</v>
          </cell>
          <cell r="Q2483" t="str">
            <v>PROVISIONALIDAD</v>
          </cell>
          <cell r="R2483" t="str">
            <v>EMPLEADOS PUBLICOS</v>
          </cell>
          <cell r="S2483" t="str">
            <v>Ley 344(D.1919)</v>
          </cell>
          <cell r="T2483">
            <v>2202</v>
          </cell>
          <cell r="U2483" t="str">
            <v>No</v>
          </cell>
          <cell r="V2483" t="str">
            <v/>
          </cell>
          <cell r="W2483">
            <v>4</v>
          </cell>
          <cell r="X2483">
            <v>23</v>
          </cell>
          <cell r="Y2483" t="str">
            <v>JAIME ALBERTO GARCIA CASTRILLON</v>
          </cell>
        </row>
        <row r="2484">
          <cell r="A2484">
            <v>70330203</v>
          </cell>
          <cell r="B2484" t="str">
            <v>JESUS DAVID</v>
          </cell>
          <cell r="C2484" t="str">
            <v>CARMONA CORREA</v>
          </cell>
          <cell r="D2484" t="str">
            <v>T</v>
          </cell>
          <cell r="E2484">
            <v>1</v>
          </cell>
          <cell r="F2484">
            <v>2003584</v>
          </cell>
          <cell r="G2484" t="str">
            <v>AGENTE DE TRANSITO</v>
          </cell>
          <cell r="H2484" t="str">
            <v>30.09.2008</v>
          </cell>
          <cell r="I2484">
            <v>1217221</v>
          </cell>
          <cell r="J2484" t="str">
            <v>SUBS. DE CONTROL</v>
          </cell>
          <cell r="K2484" t="str">
            <v>CONTROL</v>
          </cell>
          <cell r="L2484" t="str">
            <v>TRANSPORTES Y TRANSITO</v>
          </cell>
          <cell r="M2484">
            <v>14029</v>
          </cell>
          <cell r="O2484">
            <v>23</v>
          </cell>
          <cell r="P2484" t="str">
            <v>TECNICO</v>
          </cell>
          <cell r="Q2484" t="str">
            <v>PROVISIONALIDAD</v>
          </cell>
          <cell r="R2484" t="str">
            <v>EMPLEADOS PUBLICOS</v>
          </cell>
          <cell r="S2484" t="str">
            <v>Ley 344(D.1919)</v>
          </cell>
          <cell r="T2484">
            <v>503</v>
          </cell>
          <cell r="U2484" t="str">
            <v>No</v>
          </cell>
          <cell r="V2484" t="str">
            <v/>
          </cell>
          <cell r="W2484">
            <v>4</v>
          </cell>
          <cell r="X2484">
            <v>23</v>
          </cell>
          <cell r="Y2484" t="str">
            <v>JESUS DAVID CARMONA CORREA</v>
          </cell>
        </row>
        <row r="2485">
          <cell r="A2485">
            <v>70330394</v>
          </cell>
          <cell r="B2485" t="str">
            <v>MAURICIO JAVIER</v>
          </cell>
          <cell r="C2485" t="str">
            <v>ESTRADA CEBALLOS</v>
          </cell>
          <cell r="D2485" t="str">
            <v>T</v>
          </cell>
          <cell r="E2485">
            <v>1</v>
          </cell>
          <cell r="F2485">
            <v>2003711</v>
          </cell>
          <cell r="G2485" t="str">
            <v>AGENTE DE TRANSITO</v>
          </cell>
          <cell r="H2485" t="str">
            <v>22.07.2008</v>
          </cell>
          <cell r="I2485">
            <v>1217221</v>
          </cell>
          <cell r="J2485" t="str">
            <v>SUBS. DE CONTROL</v>
          </cell>
          <cell r="K2485" t="str">
            <v>CONTROL</v>
          </cell>
          <cell r="L2485" t="str">
            <v>TRANSPORTES Y TRANSITO</v>
          </cell>
          <cell r="M2485">
            <v>13932</v>
          </cell>
          <cell r="O2485">
            <v>23</v>
          </cell>
          <cell r="P2485" t="str">
            <v>TECNICO</v>
          </cell>
          <cell r="Q2485" t="str">
            <v>PROVISIONALIDAD</v>
          </cell>
          <cell r="R2485" t="str">
            <v>EMPLEADOS PUBLICOS</v>
          </cell>
          <cell r="S2485" t="str">
            <v>Ley 344(D.1919)</v>
          </cell>
          <cell r="T2485">
            <v>108</v>
          </cell>
          <cell r="U2485" t="str">
            <v>No</v>
          </cell>
          <cell r="V2485" t="str">
            <v/>
          </cell>
          <cell r="W2485">
            <v>4</v>
          </cell>
          <cell r="X2485">
            <v>23</v>
          </cell>
          <cell r="Y2485" t="str">
            <v>MAURICIO JAVIER ESTRADA CEBALLOS</v>
          </cell>
        </row>
        <row r="2486">
          <cell r="A2486">
            <v>70330602</v>
          </cell>
          <cell r="B2486" t="str">
            <v>DIEGO MAURICIO</v>
          </cell>
          <cell r="C2486" t="str">
            <v>ROJAS CASTRO</v>
          </cell>
          <cell r="D2486" t="str">
            <v>T</v>
          </cell>
          <cell r="E2486">
            <v>1</v>
          </cell>
          <cell r="F2486">
            <v>2003413</v>
          </cell>
          <cell r="G2486" t="str">
            <v>AGENTE DE TRANSITO</v>
          </cell>
          <cell r="H2486" t="str">
            <v>03.09.2008</v>
          </cell>
          <cell r="I2486">
            <v>1217221</v>
          </cell>
          <cell r="J2486" t="str">
            <v>SUBS. DE CONTROL</v>
          </cell>
          <cell r="K2486" t="str">
            <v>CONTROL</v>
          </cell>
          <cell r="L2486" t="str">
            <v>TRANSPORTES Y TRANSITO</v>
          </cell>
          <cell r="M2486">
            <v>13991</v>
          </cell>
          <cell r="O2486">
            <v>23</v>
          </cell>
          <cell r="P2486" t="str">
            <v>TECNICO</v>
          </cell>
          <cell r="Q2486" t="str">
            <v>PROVISIONALIDAD</v>
          </cell>
          <cell r="R2486" t="str">
            <v>EMPLEADOS PUBLICOS</v>
          </cell>
          <cell r="S2486" t="str">
            <v>Ley 344(D.1919)</v>
          </cell>
          <cell r="T2486">
            <v>2401</v>
          </cell>
          <cell r="U2486" t="str">
            <v>No</v>
          </cell>
          <cell r="V2486" t="str">
            <v/>
          </cell>
          <cell r="W2486">
            <v>4</v>
          </cell>
          <cell r="X2486">
            <v>23</v>
          </cell>
          <cell r="Y2486" t="str">
            <v>DIEGO MAURICIO ROJAS CASTRO</v>
          </cell>
        </row>
        <row r="2487">
          <cell r="A2487">
            <v>70330649</v>
          </cell>
          <cell r="B2487" t="str">
            <v>DIEGO ALEJANDRO</v>
          </cell>
          <cell r="C2487" t="str">
            <v>CORDOBA CARO</v>
          </cell>
          <cell r="D2487" t="str">
            <v>T</v>
          </cell>
          <cell r="E2487">
            <v>1</v>
          </cell>
          <cell r="F2487">
            <v>2013063</v>
          </cell>
          <cell r="G2487" t="str">
            <v>AGENTE DE TRANSITO</v>
          </cell>
          <cell r="H2487" t="str">
            <v>28.05.2007</v>
          </cell>
          <cell r="I2487">
            <v>1217221</v>
          </cell>
          <cell r="J2487" t="str">
            <v>SUBS. DE CONTROL</v>
          </cell>
          <cell r="K2487" t="str">
            <v>CONTROL</v>
          </cell>
          <cell r="L2487" t="str">
            <v>TRANSPORTES Y TRANSITO</v>
          </cell>
          <cell r="M2487">
            <v>13222</v>
          </cell>
          <cell r="O2487">
            <v>23</v>
          </cell>
          <cell r="P2487" t="str">
            <v>TECNICO</v>
          </cell>
          <cell r="Q2487" t="str">
            <v>PROVISIONALIDAD</v>
          </cell>
          <cell r="R2487" t="str">
            <v>EMPLEADOS PUBLICOS</v>
          </cell>
          <cell r="S2487" t="str">
            <v>Ley 344(D.1919)</v>
          </cell>
          <cell r="T2487">
            <v>602</v>
          </cell>
          <cell r="U2487" t="str">
            <v>No</v>
          </cell>
          <cell r="V2487" t="str">
            <v/>
          </cell>
          <cell r="W2487">
            <v>4</v>
          </cell>
          <cell r="X2487">
            <v>23</v>
          </cell>
          <cell r="Y2487" t="str">
            <v>DIEGO ALEJANDRO CORDOBA CARO</v>
          </cell>
        </row>
        <row r="2488">
          <cell r="A2488">
            <v>70380068</v>
          </cell>
          <cell r="B2488" t="str">
            <v>JAIRO EDILBERTO</v>
          </cell>
          <cell r="C2488" t="str">
            <v>SERNA PELAEZ</v>
          </cell>
          <cell r="D2488" t="str">
            <v>A</v>
          </cell>
          <cell r="E2488">
            <v>8</v>
          </cell>
          <cell r="F2488">
            <v>2000819</v>
          </cell>
          <cell r="G2488" t="str">
            <v>TECNICO OPERATIVO</v>
          </cell>
          <cell r="H2488" t="str">
            <v>08.11.1983</v>
          </cell>
          <cell r="I2488">
            <v>1738370</v>
          </cell>
          <cell r="J2488" t="str">
            <v>SUBS. DE CONTROL</v>
          </cell>
          <cell r="K2488" t="str">
            <v>CONTROL</v>
          </cell>
          <cell r="L2488" t="str">
            <v>TRANSPORTES Y TRANSITO</v>
          </cell>
          <cell r="M2488">
            <v>7418</v>
          </cell>
          <cell r="O2488">
            <v>23</v>
          </cell>
          <cell r="P2488" t="str">
            <v>TECNICO</v>
          </cell>
          <cell r="Q2488" t="str">
            <v>CARRERA ADTIVA.</v>
          </cell>
          <cell r="R2488" t="str">
            <v>EMPLEADOS PUBLICOS</v>
          </cell>
          <cell r="S2488" t="str">
            <v>Reg.Tradicional</v>
          </cell>
          <cell r="T2488">
            <v>308</v>
          </cell>
          <cell r="U2488" t="str">
            <v>No</v>
          </cell>
          <cell r="V2488" t="str">
            <v/>
          </cell>
          <cell r="W2488">
            <v>5</v>
          </cell>
          <cell r="X2488">
            <v>23</v>
          </cell>
          <cell r="Y2488" t="str">
            <v>JAIRO EDILBERTO SERNA PELAEZ</v>
          </cell>
        </row>
        <row r="2489">
          <cell r="A2489">
            <v>70380729</v>
          </cell>
          <cell r="B2489" t="str">
            <v>OTONIEL DE JESUS</v>
          </cell>
          <cell r="C2489" t="str">
            <v>PEREZ GIRALDO</v>
          </cell>
          <cell r="D2489" t="str">
            <v>A</v>
          </cell>
          <cell r="E2489">
            <v>9</v>
          </cell>
          <cell r="F2489">
            <v>2004252</v>
          </cell>
          <cell r="G2489" t="str">
            <v>TECNICO ADMINISTRATIVO</v>
          </cell>
          <cell r="H2489" t="str">
            <v>29.05.1991</v>
          </cell>
          <cell r="I2489">
            <v>1889799</v>
          </cell>
          <cell r="J2489" t="str">
            <v>UNIDAD DE BIENES INMUEBLES</v>
          </cell>
          <cell r="K2489" t="str">
            <v>ADMINISTRATIVA</v>
          </cell>
          <cell r="L2489" t="str">
            <v>HACIENDA</v>
          </cell>
          <cell r="M2489">
            <v>7419</v>
          </cell>
          <cell r="O2489">
            <v>23</v>
          </cell>
          <cell r="P2489" t="str">
            <v>TECNICO</v>
          </cell>
          <cell r="Q2489" t="str">
            <v>CARRERA ADTIVA.</v>
          </cell>
          <cell r="R2489" t="str">
            <v>EMPLEADOS PUBLICOS</v>
          </cell>
          <cell r="S2489" t="str">
            <v>Reg.Tradicional</v>
          </cell>
          <cell r="T2489">
            <v>603</v>
          </cell>
          <cell r="U2489" t="str">
            <v>No</v>
          </cell>
          <cell r="V2489" t="str">
            <v/>
          </cell>
          <cell r="W2489">
            <v>5</v>
          </cell>
          <cell r="X2489">
            <v>23</v>
          </cell>
          <cell r="Y2489" t="str">
            <v>OTONIEL DE JESUS PEREZ GIRALDO</v>
          </cell>
        </row>
        <row r="2490">
          <cell r="A2490">
            <v>70380941</v>
          </cell>
          <cell r="B2490" t="str">
            <v>JORGE ALONSO</v>
          </cell>
          <cell r="C2490" t="str">
            <v>SERNA RAMIREZ</v>
          </cell>
          <cell r="D2490" t="str">
            <v>P</v>
          </cell>
          <cell r="E2490">
            <v>2</v>
          </cell>
          <cell r="F2490">
            <v>2002399</v>
          </cell>
          <cell r="G2490" t="str">
            <v>PROFESIONAL UNIVERSITARIO</v>
          </cell>
          <cell r="H2490" t="str">
            <v>11.05.1982</v>
          </cell>
          <cell r="I2490">
            <v>3438718</v>
          </cell>
          <cell r="J2490" t="str">
            <v>SUBS. TECNICA</v>
          </cell>
          <cell r="K2490" t="str">
            <v>TECNICA</v>
          </cell>
          <cell r="L2490" t="str">
            <v>OBRAS PUBLICAS</v>
          </cell>
          <cell r="M2490">
            <v>9891</v>
          </cell>
          <cell r="O2490">
            <v>22</v>
          </cell>
          <cell r="P2490" t="str">
            <v>PROFESIONAL</v>
          </cell>
          <cell r="Q2490" t="str">
            <v>CARRERA ADTIVA.</v>
          </cell>
          <cell r="R2490" t="str">
            <v>EMPLEADOS PUBLICOS</v>
          </cell>
          <cell r="S2490" t="str">
            <v>Reg.Tradicional</v>
          </cell>
          <cell r="T2490">
            <v>2202</v>
          </cell>
          <cell r="U2490" t="str">
            <v>No</v>
          </cell>
          <cell r="V2490" t="str">
            <v/>
          </cell>
          <cell r="W2490">
            <v>5</v>
          </cell>
          <cell r="X2490">
            <v>22</v>
          </cell>
          <cell r="Y2490" t="str">
            <v>JORGE ALONSO SERNA RAMIREZ</v>
          </cell>
        </row>
        <row r="2491">
          <cell r="A2491">
            <v>70382034</v>
          </cell>
          <cell r="B2491" t="str">
            <v>RUBEN DARIO</v>
          </cell>
          <cell r="C2491" t="str">
            <v>SOTO SALAZAR</v>
          </cell>
          <cell r="D2491" t="str">
            <v>A</v>
          </cell>
          <cell r="E2491">
            <v>3</v>
          </cell>
          <cell r="F2491">
            <v>2001881</v>
          </cell>
          <cell r="G2491" t="str">
            <v>AUXILIAR ADMINISTRATIVO</v>
          </cell>
          <cell r="H2491" t="str">
            <v>15.06.1987</v>
          </cell>
          <cell r="I2491">
            <v>1121908</v>
          </cell>
          <cell r="J2491" t="str">
            <v>SUBS. DE APOYO A LA JUSTICIA</v>
          </cell>
          <cell r="K2491" t="str">
            <v>APOYO A LA JUSTICIA</v>
          </cell>
          <cell r="L2491" t="str">
            <v>GOBIERNO</v>
          </cell>
          <cell r="M2491">
            <v>7420</v>
          </cell>
          <cell r="O2491">
            <v>24</v>
          </cell>
          <cell r="P2491" t="str">
            <v>ASISTENCIAL</v>
          </cell>
          <cell r="Q2491" t="str">
            <v>CARRERA ADTIVA.</v>
          </cell>
          <cell r="R2491" t="str">
            <v>EMPLEADOS PUBLICOS</v>
          </cell>
          <cell r="S2491" t="str">
            <v>Reg.Tradicional</v>
          </cell>
          <cell r="T2491">
            <v>1712</v>
          </cell>
          <cell r="U2491" t="str">
            <v>No</v>
          </cell>
          <cell r="V2491" t="str">
            <v/>
          </cell>
          <cell r="W2491">
            <v>5</v>
          </cell>
          <cell r="X2491">
            <v>24</v>
          </cell>
          <cell r="Y2491" t="str">
            <v>RUBEN DARIO SOTO SALAZAR</v>
          </cell>
        </row>
        <row r="2492">
          <cell r="A2492">
            <v>70382338</v>
          </cell>
          <cell r="B2492" t="str">
            <v>EFREN DE JESUS</v>
          </cell>
          <cell r="C2492" t="str">
            <v>GIRALDO QUINTERO</v>
          </cell>
          <cell r="D2492" t="str">
            <v>O</v>
          </cell>
          <cell r="E2492">
            <v>1</v>
          </cell>
          <cell r="F2492">
            <v>2004578</v>
          </cell>
          <cell r="G2492" t="str">
            <v>AUXILIAR DE SERVICIOS GENERALES</v>
          </cell>
          <cell r="H2492" t="str">
            <v>07.09.1988</v>
          </cell>
          <cell r="I2492">
            <v>1019270</v>
          </cell>
          <cell r="J2492" t="str">
            <v>EQUIPO ASISTENCIA AL ADULTO MAYOR</v>
          </cell>
          <cell r="K2492" t="str">
            <v>ASISTENCIA SOCIAL</v>
          </cell>
          <cell r="L2492" t="str">
            <v>BIENESTAR SOCIAL</v>
          </cell>
          <cell r="M2492">
            <v>7421</v>
          </cell>
          <cell r="O2492">
            <v>24</v>
          </cell>
          <cell r="P2492" t="str">
            <v>ASISTENCIAL</v>
          </cell>
          <cell r="Q2492" t="str">
            <v>CARRERA ADTIVA.</v>
          </cell>
          <cell r="R2492" t="str">
            <v>EMPLEADOS PUBLICOS</v>
          </cell>
          <cell r="S2492" t="str">
            <v>Reg.Tradicional</v>
          </cell>
          <cell r="T2492">
            <v>1501</v>
          </cell>
          <cell r="U2492" t="str">
            <v>No</v>
          </cell>
          <cell r="V2492" t="str">
            <v/>
          </cell>
          <cell r="W2492">
            <v>5</v>
          </cell>
          <cell r="X2492">
            <v>24</v>
          </cell>
          <cell r="Y2492" t="str">
            <v>EFREN DE JESUS GIRALDO QUINTERO</v>
          </cell>
        </row>
        <row r="2493">
          <cell r="A2493">
            <v>70382999</v>
          </cell>
          <cell r="B2493" t="str">
            <v>JOSE IVAN</v>
          </cell>
          <cell r="C2493" t="str">
            <v>MARTINEZ CARVAJAL</v>
          </cell>
          <cell r="D2493" t="str">
            <v>A</v>
          </cell>
          <cell r="E2493">
            <v>6</v>
          </cell>
          <cell r="F2493">
            <v>2002543</v>
          </cell>
          <cell r="G2493" t="str">
            <v>SECRETARIO</v>
          </cell>
          <cell r="H2493" t="str">
            <v>30.03.1998</v>
          </cell>
          <cell r="I2493">
            <v>1463673</v>
          </cell>
          <cell r="J2493" t="str">
            <v>EQUIPO ESTÍMULOS</v>
          </cell>
          <cell r="K2493" t="str">
            <v>TALENTO HUMANO</v>
          </cell>
          <cell r="L2493" t="str">
            <v>SERVICIOS ADMINISTRATIVOS</v>
          </cell>
          <cell r="M2493">
            <v>7422</v>
          </cell>
          <cell r="O2493">
            <v>24</v>
          </cell>
          <cell r="P2493" t="str">
            <v>ASISTENCIAL</v>
          </cell>
          <cell r="Q2493" t="str">
            <v>PROVISIONALIDAD</v>
          </cell>
          <cell r="R2493" t="str">
            <v>EMPLEADOS PUBLICOS</v>
          </cell>
          <cell r="S2493" t="str">
            <v>344 Antes D1919</v>
          </cell>
          <cell r="T2493">
            <v>2605</v>
          </cell>
          <cell r="U2493" t="str">
            <v>No</v>
          </cell>
          <cell r="V2493" t="str">
            <v/>
          </cell>
          <cell r="W2493">
            <v>4</v>
          </cell>
          <cell r="X2493">
            <v>24</v>
          </cell>
          <cell r="Y2493" t="str">
            <v>JOSE IVAN MARTINEZ CARVAJAL</v>
          </cell>
        </row>
        <row r="2494">
          <cell r="A2494">
            <v>70383956</v>
          </cell>
          <cell r="B2494" t="str">
            <v>EDIEN AUGUSTO</v>
          </cell>
          <cell r="C2494" t="str">
            <v>CASTANO POSADA</v>
          </cell>
          <cell r="D2494" t="str">
            <v>A</v>
          </cell>
          <cell r="E2494">
            <v>8</v>
          </cell>
          <cell r="F2494">
            <v>2003683</v>
          </cell>
          <cell r="G2494" t="str">
            <v>AGENTE DE TRANSITO</v>
          </cell>
          <cell r="H2494" t="str">
            <v>17.06.1998</v>
          </cell>
          <cell r="I2494">
            <v>1738370</v>
          </cell>
          <cell r="J2494" t="str">
            <v>SUBS. DE CONTROL</v>
          </cell>
          <cell r="K2494" t="str">
            <v>CONTROL</v>
          </cell>
          <cell r="L2494" t="str">
            <v>TRANSPORTES Y TRANSITO</v>
          </cell>
          <cell r="M2494">
            <v>7423</v>
          </cell>
          <cell r="O2494">
            <v>23</v>
          </cell>
          <cell r="P2494" t="str">
            <v>TECNICO</v>
          </cell>
          <cell r="Q2494" t="str">
            <v>PROVISIONALIDAD</v>
          </cell>
          <cell r="R2494" t="str">
            <v>EMPLEADOS PUBLICOS</v>
          </cell>
          <cell r="S2494" t="str">
            <v>344 Antes D1919</v>
          </cell>
          <cell r="T2494">
            <v>2002</v>
          </cell>
          <cell r="U2494" t="str">
            <v>No</v>
          </cell>
          <cell r="V2494" t="str">
            <v/>
          </cell>
          <cell r="W2494">
            <v>4</v>
          </cell>
          <cell r="X2494">
            <v>23</v>
          </cell>
          <cell r="Y2494" t="str">
            <v>EDIEN AUGUSTO CASTANO POSADA</v>
          </cell>
        </row>
        <row r="2495">
          <cell r="A2495">
            <v>70410063</v>
          </cell>
          <cell r="B2495" t="str">
            <v>JULIO EDUARDO</v>
          </cell>
          <cell r="C2495" t="str">
            <v>VERGARA AGUDELO</v>
          </cell>
          <cell r="D2495" t="str">
            <v>J</v>
          </cell>
          <cell r="E2495">
            <v>1</v>
          </cell>
          <cell r="F2495">
            <v>2000037</v>
          </cell>
          <cell r="G2495" t="str">
            <v>LIDER DE PROYECTO</v>
          </cell>
          <cell r="H2495" t="str">
            <v>03.04.1981</v>
          </cell>
          <cell r="I2495">
            <v>3245923</v>
          </cell>
          <cell r="J2495" t="str">
            <v>EQUIPO PAGOS</v>
          </cell>
          <cell r="K2495" t="str">
            <v>TESORERIA DE RENTAS</v>
          </cell>
          <cell r="L2495" t="str">
            <v>HACIENDA</v>
          </cell>
          <cell r="M2495">
            <v>7424</v>
          </cell>
          <cell r="O2495">
            <v>22</v>
          </cell>
          <cell r="P2495" t="str">
            <v>PROFESIONAL</v>
          </cell>
          <cell r="Q2495" t="str">
            <v>PROVISIONALIDAD</v>
          </cell>
          <cell r="R2495" t="str">
            <v>EMPLEADOS PUBLICOS</v>
          </cell>
          <cell r="S2495" t="str">
            <v>Reg.Tradicional</v>
          </cell>
          <cell r="T2495">
            <v>1003</v>
          </cell>
          <cell r="U2495" t="str">
            <v>No</v>
          </cell>
          <cell r="V2495" t="str">
            <v/>
          </cell>
          <cell r="W2495">
            <v>4</v>
          </cell>
          <cell r="X2495">
            <v>22</v>
          </cell>
          <cell r="Y2495" t="str">
            <v>JULIO EDUARDO VERGARA AGUDELO</v>
          </cell>
        </row>
        <row r="2496">
          <cell r="A2496">
            <v>70430788</v>
          </cell>
          <cell r="B2496" t="str">
            <v>JOSE NEVARDO</v>
          </cell>
          <cell r="C2496" t="str">
            <v>LARREA HERNANDEZ</v>
          </cell>
          <cell r="D2496" t="str">
            <v>R</v>
          </cell>
          <cell r="E2496">
            <v>2</v>
          </cell>
          <cell r="F2496">
            <v>2005465</v>
          </cell>
          <cell r="G2496" t="str">
            <v>CONDUCTOR</v>
          </cell>
          <cell r="H2496" t="str">
            <v>18.06.2008</v>
          </cell>
          <cell r="I2496">
            <v>811481</v>
          </cell>
          <cell r="J2496" t="str">
            <v>EQUIPO DE APOYO LOGISTICO</v>
          </cell>
          <cell r="K2496" t="str">
            <v>ADMINISTRATIVA</v>
          </cell>
          <cell r="L2496" t="str">
            <v>EDUCACION</v>
          </cell>
          <cell r="M2496">
            <v>13865</v>
          </cell>
          <cell r="O2496">
            <v>24</v>
          </cell>
          <cell r="P2496" t="str">
            <v>ASISTENCIAL</v>
          </cell>
          <cell r="Q2496" t="str">
            <v>PROVISIONALIDAD</v>
          </cell>
          <cell r="R2496" t="str">
            <v>EMPLEADOS PUBLICOS</v>
          </cell>
          <cell r="S2496" t="str">
            <v>Ley 344(D.1919)</v>
          </cell>
          <cell r="T2496">
            <v>110</v>
          </cell>
          <cell r="U2496" t="str">
            <v>No</v>
          </cell>
          <cell r="V2496" t="str">
            <v/>
          </cell>
          <cell r="W2496">
            <v>4</v>
          </cell>
          <cell r="X2496">
            <v>24</v>
          </cell>
          <cell r="Y2496" t="str">
            <v>JOSE NEVARDO LARREA HERNANDEZ</v>
          </cell>
        </row>
        <row r="2497">
          <cell r="A2497">
            <v>70430935</v>
          </cell>
          <cell r="B2497" t="str">
            <v>HECTOR JAIRO</v>
          </cell>
          <cell r="C2497" t="str">
            <v>DUARTE RESTREPO</v>
          </cell>
          <cell r="D2497" t="str">
            <v>A</v>
          </cell>
          <cell r="E2497">
            <v>3</v>
          </cell>
          <cell r="F2497">
            <v>2001883</v>
          </cell>
          <cell r="G2497" t="str">
            <v>AUXILIAR ADMINISTRATIVO</v>
          </cell>
          <cell r="H2497" t="str">
            <v>10.02.1992</v>
          </cell>
          <cell r="I2497">
            <v>1121908</v>
          </cell>
          <cell r="J2497" t="str">
            <v>SUBS. DE APOYO A LA JUSTICIA</v>
          </cell>
          <cell r="K2497" t="str">
            <v>APOYO A LA JUSTICIA</v>
          </cell>
          <cell r="L2497" t="str">
            <v>GOBIERNO</v>
          </cell>
          <cell r="M2497">
            <v>7426</v>
          </cell>
          <cell r="O2497">
            <v>24</v>
          </cell>
          <cell r="P2497" t="str">
            <v>ASISTENCIAL</v>
          </cell>
          <cell r="Q2497" t="str">
            <v>CARRERA ADTIVA.</v>
          </cell>
          <cell r="R2497" t="str">
            <v>EMPLEADOS PUBLICOS</v>
          </cell>
          <cell r="S2497" t="str">
            <v>Reg.Tradicional</v>
          </cell>
          <cell r="T2497">
            <v>504</v>
          </cell>
          <cell r="U2497" t="str">
            <v>No</v>
          </cell>
          <cell r="V2497" t="str">
            <v/>
          </cell>
          <cell r="W2497">
            <v>5</v>
          </cell>
          <cell r="X2497">
            <v>24</v>
          </cell>
          <cell r="Y2497" t="str">
            <v>HECTOR JAIRO DUARTE RESTREPO</v>
          </cell>
        </row>
        <row r="2498">
          <cell r="A2498">
            <v>70432125</v>
          </cell>
          <cell r="B2498" t="str">
            <v>ANTONIO MARIA</v>
          </cell>
          <cell r="C2498" t="str">
            <v>SANTA RESTREPO</v>
          </cell>
          <cell r="D2498" t="str">
            <v>O</v>
          </cell>
          <cell r="E2498">
            <v>5</v>
          </cell>
          <cell r="F2498">
            <v>2001213</v>
          </cell>
          <cell r="G2498" t="str">
            <v>AYUDANTE</v>
          </cell>
          <cell r="H2498" t="str">
            <v>28.12.1994</v>
          </cell>
          <cell r="I2498">
            <v>1101565</v>
          </cell>
          <cell r="J2498" t="str">
            <v>SECRETARIA GENERAL</v>
          </cell>
          <cell r="K2498" t="str">
            <v>GENERAL</v>
          </cell>
          <cell r="L2498" t="str">
            <v>GENERAL</v>
          </cell>
          <cell r="M2498">
            <v>7427</v>
          </cell>
          <cell r="O2498">
            <v>24</v>
          </cell>
          <cell r="P2498" t="str">
            <v>ASISTENCIAL</v>
          </cell>
          <cell r="Q2498" t="str">
            <v>CARRERA ADTIVA.</v>
          </cell>
          <cell r="R2498" t="str">
            <v>EMPLEADOS PUBLICOS</v>
          </cell>
          <cell r="S2498" t="str">
            <v>Reg.Tradicional</v>
          </cell>
          <cell r="T2498">
            <v>2510</v>
          </cell>
          <cell r="U2498" t="str">
            <v>No</v>
          </cell>
          <cell r="V2498" t="str">
            <v/>
          </cell>
          <cell r="W2498">
            <v>5</v>
          </cell>
          <cell r="X2498">
            <v>24</v>
          </cell>
          <cell r="Y2498" t="str">
            <v>ANTONIO MARIA SANTA RESTREPO</v>
          </cell>
        </row>
        <row r="2499">
          <cell r="A2499">
            <v>70432643</v>
          </cell>
          <cell r="B2499" t="str">
            <v>JOHN HERNAN</v>
          </cell>
          <cell r="C2499" t="str">
            <v>USUGA LOAIZA</v>
          </cell>
          <cell r="D2499" t="str">
            <v>T</v>
          </cell>
          <cell r="E2499">
            <v>1</v>
          </cell>
          <cell r="F2499">
            <v>2003684</v>
          </cell>
          <cell r="G2499" t="str">
            <v>AGENTE DE TRANSITO</v>
          </cell>
          <cell r="H2499" t="str">
            <v>24.05.2002</v>
          </cell>
          <cell r="I2499">
            <v>1217221</v>
          </cell>
          <cell r="J2499" t="str">
            <v>SUBS. DE CONTROL</v>
          </cell>
          <cell r="K2499" t="str">
            <v>CONTROL</v>
          </cell>
          <cell r="L2499" t="str">
            <v>TRANSPORTES Y TRANSITO</v>
          </cell>
          <cell r="M2499">
            <v>7428</v>
          </cell>
          <cell r="O2499">
            <v>23</v>
          </cell>
          <cell r="P2499" t="str">
            <v>TECNICO</v>
          </cell>
          <cell r="Q2499" t="str">
            <v>PROVISIONALIDAD</v>
          </cell>
          <cell r="R2499" t="str">
            <v>EMPLEADOS PUBLICOS</v>
          </cell>
          <cell r="S2499" t="str">
            <v>344 Antes D1919</v>
          </cell>
          <cell r="T2499">
            <v>2901</v>
          </cell>
          <cell r="U2499" t="str">
            <v>No</v>
          </cell>
          <cell r="V2499" t="str">
            <v/>
          </cell>
          <cell r="W2499">
            <v>4</v>
          </cell>
          <cell r="X2499">
            <v>23</v>
          </cell>
          <cell r="Y2499" t="str">
            <v>JOHN HERNAN USUGA LOAIZA</v>
          </cell>
        </row>
        <row r="2500">
          <cell r="A2500">
            <v>70470483</v>
          </cell>
          <cell r="B2500" t="str">
            <v>JUAN ENRIQUE</v>
          </cell>
          <cell r="C2500" t="str">
            <v>HERNANDEZ MOLINA</v>
          </cell>
          <cell r="D2500" t="str">
            <v>A</v>
          </cell>
          <cell r="E2500">
            <v>6</v>
          </cell>
          <cell r="F2500">
            <v>2001440</v>
          </cell>
          <cell r="G2500" t="str">
            <v>TECNICO ADMINISTRATIVO</v>
          </cell>
          <cell r="H2500" t="str">
            <v>28.04.1992</v>
          </cell>
          <cell r="I2500">
            <v>1463673</v>
          </cell>
          <cell r="J2500" t="str">
            <v>EQUIPO DE MUTACIONES 1RA CLASE</v>
          </cell>
          <cell r="K2500" t="str">
            <v>CATASTRO</v>
          </cell>
          <cell r="L2500" t="str">
            <v>HACIENDA</v>
          </cell>
          <cell r="M2500">
            <v>7429</v>
          </cell>
          <cell r="O2500">
            <v>23</v>
          </cell>
          <cell r="P2500" t="str">
            <v>TECNICO</v>
          </cell>
          <cell r="Q2500" t="str">
            <v>CARRERA ADTIVA.</v>
          </cell>
          <cell r="R2500" t="str">
            <v>EMPLEADOS PUBLICOS</v>
          </cell>
          <cell r="S2500" t="str">
            <v>Reg.Tradicional</v>
          </cell>
          <cell r="T2500">
            <v>309</v>
          </cell>
          <cell r="U2500" t="str">
            <v>No</v>
          </cell>
          <cell r="V2500" t="str">
            <v/>
          </cell>
          <cell r="W2500">
            <v>5</v>
          </cell>
          <cell r="X2500">
            <v>23</v>
          </cell>
          <cell r="Y2500" t="str">
            <v>JUAN ENRIQUE HERNANDEZ MOLINA</v>
          </cell>
        </row>
        <row r="2501">
          <cell r="A2501">
            <v>70501426</v>
          </cell>
          <cell r="B2501" t="str">
            <v>NICOLAS</v>
          </cell>
          <cell r="C2501" t="str">
            <v>RUIZ MANCHOLA</v>
          </cell>
          <cell r="D2501" t="str">
            <v>O</v>
          </cell>
          <cell r="E2501">
            <v>5</v>
          </cell>
          <cell r="F2501">
            <v>2000528</v>
          </cell>
          <cell r="G2501" t="str">
            <v>AYUDANTE</v>
          </cell>
          <cell r="H2501" t="str">
            <v>20.05.1991</v>
          </cell>
          <cell r="I2501">
            <v>1101565</v>
          </cell>
          <cell r="J2501" t="str">
            <v>GRUPO NIÑEZ EN PROTECCION</v>
          </cell>
          <cell r="K2501" t="str">
            <v>ASISTENCIA SOCIAL</v>
          </cell>
          <cell r="L2501" t="str">
            <v>BIENESTAR SOCIAL</v>
          </cell>
          <cell r="M2501">
            <v>7430</v>
          </cell>
          <cell r="O2501">
            <v>24</v>
          </cell>
          <cell r="P2501" t="str">
            <v>ASISTENCIAL</v>
          </cell>
          <cell r="Q2501" t="str">
            <v>CARRERA ADTIVA.</v>
          </cell>
          <cell r="R2501" t="str">
            <v>EMPLEADOS PUBLICOS</v>
          </cell>
          <cell r="S2501" t="str">
            <v>Reg.Tradicional</v>
          </cell>
          <cell r="T2501">
            <v>805</v>
          </cell>
          <cell r="U2501">
            <v>40664</v>
          </cell>
          <cell r="V2501">
            <v>367</v>
          </cell>
          <cell r="W2501">
            <v>5</v>
          </cell>
          <cell r="X2501">
            <v>24</v>
          </cell>
          <cell r="Y2501" t="str">
            <v>NICOLAS RUIZ MANCHOLA</v>
          </cell>
        </row>
        <row r="2502">
          <cell r="A2502">
            <v>70502018</v>
          </cell>
          <cell r="B2502" t="str">
            <v>CARLOS</v>
          </cell>
          <cell r="C2502" t="str">
            <v>ZAPATA CORREA</v>
          </cell>
          <cell r="D2502" t="str">
            <v>A</v>
          </cell>
          <cell r="E2502">
            <v>5</v>
          </cell>
          <cell r="F2502">
            <v>2001624</v>
          </cell>
          <cell r="G2502" t="str">
            <v>AUXILIAR ADMINISTRATIVO</v>
          </cell>
          <cell r="H2502" t="str">
            <v>28.06.1988</v>
          </cell>
          <cell r="I2502">
            <v>1340375</v>
          </cell>
          <cell r="J2502" t="str">
            <v>EQUIPO RECAUDO</v>
          </cell>
          <cell r="K2502" t="str">
            <v>TESORERIA DE RENTAS</v>
          </cell>
          <cell r="L2502" t="str">
            <v>HACIENDA</v>
          </cell>
          <cell r="M2502">
            <v>7431</v>
          </cell>
          <cell r="O2502">
            <v>24</v>
          </cell>
          <cell r="P2502" t="str">
            <v>ASISTENCIAL</v>
          </cell>
          <cell r="Q2502" t="str">
            <v>CARRERA ADTIVA.</v>
          </cell>
          <cell r="R2502" t="str">
            <v>EMPLEADOS PUBLICOS</v>
          </cell>
          <cell r="S2502" t="str">
            <v>Reg.Tradicional</v>
          </cell>
          <cell r="T2502">
            <v>209</v>
          </cell>
          <cell r="U2502">
            <v>40787</v>
          </cell>
          <cell r="V2502">
            <v>490</v>
          </cell>
          <cell r="W2502">
            <v>5</v>
          </cell>
          <cell r="X2502">
            <v>24</v>
          </cell>
          <cell r="Y2502" t="str">
            <v>CARLOS ZAPATA CORREA</v>
          </cell>
        </row>
        <row r="2503">
          <cell r="A2503">
            <v>70503512</v>
          </cell>
          <cell r="B2503" t="str">
            <v>JULIO CESAR</v>
          </cell>
          <cell r="C2503" t="str">
            <v>CORRAL BLANDON</v>
          </cell>
          <cell r="D2503" t="str">
            <v>A</v>
          </cell>
          <cell r="E2503">
            <v>16</v>
          </cell>
          <cell r="F2503">
            <v>2001400</v>
          </cell>
          <cell r="G2503" t="str">
            <v>LIDER DE PROYECTO</v>
          </cell>
          <cell r="H2503" t="str">
            <v>05.05.1987</v>
          </cell>
          <cell r="I2503">
            <v>3212277</v>
          </cell>
          <cell r="J2503" t="str">
            <v>SUBS. TECNICA</v>
          </cell>
          <cell r="K2503" t="str">
            <v>TECNICA</v>
          </cell>
          <cell r="L2503" t="str">
            <v>OBRAS PUBLICAS</v>
          </cell>
          <cell r="M2503">
            <v>7432</v>
          </cell>
          <cell r="N2503" t="str">
            <v>Encargo</v>
          </cell>
          <cell r="O2503">
            <v>22</v>
          </cell>
          <cell r="P2503" t="str">
            <v>PROFESIONAL</v>
          </cell>
          <cell r="Q2503" t="str">
            <v>CARRERA ADTIVA.</v>
          </cell>
          <cell r="R2503" t="str">
            <v>EMPLEADOS PUBLICOS</v>
          </cell>
          <cell r="S2503" t="str">
            <v>Reg.Tradicional</v>
          </cell>
          <cell r="T2503">
            <v>2006</v>
          </cell>
          <cell r="U2503" t="str">
            <v>No</v>
          </cell>
          <cell r="V2503" t="str">
            <v/>
          </cell>
          <cell r="W2503">
            <v>5</v>
          </cell>
          <cell r="X2503">
            <v>22</v>
          </cell>
          <cell r="Y2503" t="str">
            <v>JULIO CESAR CORRAL BLANDON</v>
          </cell>
        </row>
        <row r="2504">
          <cell r="A2504">
            <v>70503962</v>
          </cell>
          <cell r="B2504" t="str">
            <v>VICTOR SANTIAGO</v>
          </cell>
          <cell r="C2504" t="str">
            <v>TORO OSORIO</v>
          </cell>
          <cell r="D2504" t="str">
            <v>A</v>
          </cell>
          <cell r="E2504">
            <v>15</v>
          </cell>
          <cell r="F2504">
            <v>2000845</v>
          </cell>
          <cell r="G2504" t="str">
            <v>PROFESIONAL UNIVERSITARIO</v>
          </cell>
          <cell r="H2504" t="str">
            <v>29.07.1991</v>
          </cell>
          <cell r="I2504">
            <v>2995219</v>
          </cell>
          <cell r="J2504" t="str">
            <v>EQUIPO PLANEACION TRANSPORTE</v>
          </cell>
          <cell r="K2504" t="str">
            <v>TECNICA</v>
          </cell>
          <cell r="L2504" t="str">
            <v>TRANSPORTES Y TRANSITO</v>
          </cell>
          <cell r="M2504">
            <v>7433</v>
          </cell>
          <cell r="O2504">
            <v>22</v>
          </cell>
          <cell r="P2504" t="str">
            <v>PROFESIONAL</v>
          </cell>
          <cell r="Q2504" t="str">
            <v>CARRERA ADTIVA.</v>
          </cell>
          <cell r="R2504" t="str">
            <v>EMPLEADOS PUBLICOS</v>
          </cell>
          <cell r="S2504" t="str">
            <v>Reg.Tradicional</v>
          </cell>
          <cell r="T2504">
            <v>1503</v>
          </cell>
          <cell r="U2504" t="str">
            <v>No</v>
          </cell>
          <cell r="V2504" t="str">
            <v/>
          </cell>
          <cell r="W2504">
            <v>5</v>
          </cell>
          <cell r="X2504">
            <v>22</v>
          </cell>
          <cell r="Y2504" t="str">
            <v>VICTOR SANTIAGO TORO OSORIO</v>
          </cell>
        </row>
        <row r="2505">
          <cell r="A2505">
            <v>70504289</v>
          </cell>
          <cell r="B2505" t="str">
            <v>LIBARDO DE JESUS</v>
          </cell>
          <cell r="C2505" t="str">
            <v>PENAGOS</v>
          </cell>
          <cell r="D2505" t="str">
            <v>A</v>
          </cell>
          <cell r="E2505">
            <v>4</v>
          </cell>
          <cell r="F2505">
            <v>2005421</v>
          </cell>
          <cell r="G2505" t="str">
            <v>AUXILIAR ADMINISTRATIVO</v>
          </cell>
          <cell r="H2505" t="str">
            <v>07.09.1987</v>
          </cell>
          <cell r="I2505">
            <v>1226347</v>
          </cell>
          <cell r="J2505" t="str">
            <v>SUBS. DE METROCULTURA</v>
          </cell>
          <cell r="K2505" t="str">
            <v>METROCULTURA</v>
          </cell>
          <cell r="L2505" t="str">
            <v>CULTURA CIUDADANA</v>
          </cell>
          <cell r="M2505">
            <v>7434</v>
          </cell>
          <cell r="O2505">
            <v>24</v>
          </cell>
          <cell r="P2505" t="str">
            <v>ASISTENCIAL</v>
          </cell>
          <cell r="Q2505" t="str">
            <v>CARRERA ADTIVA.</v>
          </cell>
          <cell r="R2505" t="str">
            <v>EMPLEADOS PUBLICOS</v>
          </cell>
          <cell r="S2505" t="str">
            <v>Reg.Tradicional</v>
          </cell>
          <cell r="T2505">
            <v>910</v>
          </cell>
          <cell r="U2505" t="str">
            <v>No</v>
          </cell>
          <cell r="V2505" t="str">
            <v/>
          </cell>
          <cell r="W2505">
            <v>5</v>
          </cell>
          <cell r="X2505">
            <v>24</v>
          </cell>
          <cell r="Y2505" t="str">
            <v>LIBARDO DE JESUS PENAGOS</v>
          </cell>
        </row>
        <row r="2506">
          <cell r="A2506">
            <v>70504894</v>
          </cell>
          <cell r="B2506" t="str">
            <v>BERNARDO</v>
          </cell>
          <cell r="C2506" t="str">
            <v>CASTANO RESTREPO</v>
          </cell>
          <cell r="D2506" t="str">
            <v>A</v>
          </cell>
          <cell r="E2506">
            <v>3</v>
          </cell>
          <cell r="F2506">
            <v>2004368</v>
          </cell>
          <cell r="G2506" t="str">
            <v>AUXILIAR ADMINISTRATIVO</v>
          </cell>
          <cell r="H2506" t="str">
            <v>29.07.1987</v>
          </cell>
          <cell r="I2506">
            <v>1121908</v>
          </cell>
          <cell r="J2506" t="str">
            <v>EQUIPO DE ARCHIVO</v>
          </cell>
          <cell r="K2506" t="str">
            <v>LOGISTICA ORGANIZACIONAL</v>
          </cell>
          <cell r="L2506" t="str">
            <v>SERVICIOS ADMINISTRATIVOS</v>
          </cell>
          <cell r="M2506">
            <v>7435</v>
          </cell>
          <cell r="O2506">
            <v>24</v>
          </cell>
          <cell r="P2506" t="str">
            <v>ASISTENCIAL</v>
          </cell>
          <cell r="Q2506" t="str">
            <v>CARRERA ADTIVA.</v>
          </cell>
          <cell r="R2506" t="str">
            <v>EMPLEADOS PUBLICOS</v>
          </cell>
          <cell r="S2506" t="str">
            <v>Reg.Tradicional</v>
          </cell>
          <cell r="T2506">
            <v>2007</v>
          </cell>
          <cell r="U2506" t="str">
            <v>No</v>
          </cell>
          <cell r="V2506" t="str">
            <v/>
          </cell>
          <cell r="W2506">
            <v>5</v>
          </cell>
          <cell r="X2506">
            <v>24</v>
          </cell>
          <cell r="Y2506" t="str">
            <v>BERNARDO CASTANO RESTREPO</v>
          </cell>
        </row>
        <row r="2507">
          <cell r="A2507">
            <v>70505076</v>
          </cell>
          <cell r="B2507" t="str">
            <v>CARLOS MARIO</v>
          </cell>
          <cell r="C2507" t="str">
            <v>VILLEGAS ARBOLEDA</v>
          </cell>
          <cell r="D2507" t="str">
            <v>T</v>
          </cell>
          <cell r="E2507">
            <v>1</v>
          </cell>
          <cell r="F2507">
            <v>2013061</v>
          </cell>
          <cell r="G2507" t="str">
            <v>AGENTE DE TRANSITO</v>
          </cell>
          <cell r="H2507" t="str">
            <v>28.05.2007</v>
          </cell>
          <cell r="I2507">
            <v>1217221</v>
          </cell>
          <cell r="J2507" t="str">
            <v>SUBS. DE CONTROL</v>
          </cell>
          <cell r="K2507" t="str">
            <v>CONTROL</v>
          </cell>
          <cell r="L2507" t="str">
            <v>TRANSPORTES Y TRANSITO</v>
          </cell>
          <cell r="M2507">
            <v>13227</v>
          </cell>
          <cell r="O2507">
            <v>23</v>
          </cell>
          <cell r="P2507" t="str">
            <v>TECNICO</v>
          </cell>
          <cell r="Q2507" t="str">
            <v>PROVISIONALIDAD</v>
          </cell>
          <cell r="R2507" t="str">
            <v>EMPLEADOS PUBLICOS</v>
          </cell>
          <cell r="S2507" t="str">
            <v>Ley 344(D.1919)</v>
          </cell>
          <cell r="T2507">
            <v>3011</v>
          </cell>
          <cell r="U2507" t="str">
            <v>No</v>
          </cell>
          <cell r="V2507" t="str">
            <v/>
          </cell>
          <cell r="W2507">
            <v>4</v>
          </cell>
          <cell r="X2507">
            <v>23</v>
          </cell>
          <cell r="Y2507" t="str">
            <v>CARLOS MARIO VILLEGAS ARBOLEDA</v>
          </cell>
        </row>
        <row r="2508">
          <cell r="A2508">
            <v>70505232</v>
          </cell>
          <cell r="B2508" t="str">
            <v>JOHN JAIRO</v>
          </cell>
          <cell r="C2508" t="str">
            <v>PANIAGUA VILLA</v>
          </cell>
          <cell r="D2508" t="str">
            <v>T</v>
          </cell>
          <cell r="E2508">
            <v>1</v>
          </cell>
          <cell r="F2508">
            <v>2003466</v>
          </cell>
          <cell r="G2508" t="str">
            <v>AGENTE DE TRANSITO</v>
          </cell>
          <cell r="H2508" t="str">
            <v>09.05.2006</v>
          </cell>
          <cell r="I2508">
            <v>1217221</v>
          </cell>
          <cell r="J2508" t="str">
            <v>SUBS. DE CONTROL</v>
          </cell>
          <cell r="K2508" t="str">
            <v>CONTROL</v>
          </cell>
          <cell r="L2508" t="str">
            <v>TRANSPORTES Y TRANSITO</v>
          </cell>
          <cell r="M2508">
            <v>12876</v>
          </cell>
          <cell r="O2508">
            <v>23</v>
          </cell>
          <cell r="P2508" t="str">
            <v>TECNICO</v>
          </cell>
          <cell r="Q2508" t="str">
            <v>PROVISIONALIDAD</v>
          </cell>
          <cell r="R2508" t="str">
            <v>EMPLEADOS PUBLICOS</v>
          </cell>
          <cell r="S2508" t="str">
            <v>Ley 344(D.1919)</v>
          </cell>
          <cell r="T2508">
            <v>2411</v>
          </cell>
          <cell r="U2508" t="str">
            <v>No</v>
          </cell>
          <cell r="V2508" t="str">
            <v/>
          </cell>
          <cell r="W2508">
            <v>4</v>
          </cell>
          <cell r="X2508">
            <v>23</v>
          </cell>
          <cell r="Y2508" t="str">
            <v>JOHN JAIRO PANIAGUA VILLA</v>
          </cell>
        </row>
        <row r="2509">
          <cell r="A2509">
            <v>70507104</v>
          </cell>
          <cell r="B2509" t="str">
            <v>GABRIEL IGNACIO</v>
          </cell>
          <cell r="C2509" t="str">
            <v>ALARCON PATINO</v>
          </cell>
          <cell r="D2509" t="str">
            <v>A</v>
          </cell>
          <cell r="E2509">
            <v>17</v>
          </cell>
          <cell r="F2509">
            <v>2002407</v>
          </cell>
          <cell r="G2509" t="str">
            <v>PROFESIONAL UNIVERSITARIO</v>
          </cell>
          <cell r="H2509" t="str">
            <v>11.11.1997</v>
          </cell>
          <cell r="I2509">
            <v>3438718</v>
          </cell>
          <cell r="J2509" t="str">
            <v>EQUIPO DE DATACENTER</v>
          </cell>
          <cell r="K2509" t="str">
            <v>TECNOLOGIA DE INFORMACION</v>
          </cell>
          <cell r="L2509" t="str">
            <v>SERVICIOS ADMINISTRATIVOS</v>
          </cell>
          <cell r="M2509">
            <v>7436</v>
          </cell>
          <cell r="O2509">
            <v>22</v>
          </cell>
          <cell r="P2509" t="str">
            <v>PROFESIONAL</v>
          </cell>
          <cell r="Q2509" t="str">
            <v>CARRERA ADTIVA.</v>
          </cell>
          <cell r="R2509" t="str">
            <v>EMPLEADOS PUBLICOS</v>
          </cell>
          <cell r="S2509" t="str">
            <v>344 Antes D1919</v>
          </cell>
          <cell r="T2509">
            <v>1109</v>
          </cell>
          <cell r="U2509" t="str">
            <v>No</v>
          </cell>
          <cell r="V2509" t="str">
            <v/>
          </cell>
          <cell r="W2509">
            <v>5</v>
          </cell>
          <cell r="X2509">
            <v>22</v>
          </cell>
          <cell r="Y2509" t="str">
            <v>GABRIEL IGNACIO ALARCON PATINO</v>
          </cell>
        </row>
        <row r="2510">
          <cell r="A2510">
            <v>70507303</v>
          </cell>
          <cell r="B2510" t="str">
            <v>HECTOR AUGUSTO</v>
          </cell>
          <cell r="C2510" t="str">
            <v>SEPULVEDA RESTREPO</v>
          </cell>
          <cell r="D2510" t="str">
            <v>A</v>
          </cell>
          <cell r="E2510">
            <v>8</v>
          </cell>
          <cell r="F2510">
            <v>2003685</v>
          </cell>
          <cell r="G2510" t="str">
            <v>AGENTE DE TRANSITO</v>
          </cell>
          <cell r="H2510" t="str">
            <v>11.02.1981</v>
          </cell>
          <cell r="I2510">
            <v>1738370</v>
          </cell>
          <cell r="J2510" t="str">
            <v>SUBS. DE CONTROL</v>
          </cell>
          <cell r="K2510" t="str">
            <v>CONTROL</v>
          </cell>
          <cell r="L2510" t="str">
            <v>TRANSPORTES Y TRANSITO</v>
          </cell>
          <cell r="M2510">
            <v>7437</v>
          </cell>
          <cell r="O2510">
            <v>23</v>
          </cell>
          <cell r="P2510" t="str">
            <v>TECNICO</v>
          </cell>
          <cell r="Q2510" t="str">
            <v>CARRERA ADTIVA.</v>
          </cell>
          <cell r="R2510" t="str">
            <v>EMPLEADOS PUBLICOS</v>
          </cell>
          <cell r="S2510" t="str">
            <v>Reg.Tradicional</v>
          </cell>
          <cell r="T2510">
            <v>1401</v>
          </cell>
          <cell r="U2510" t="str">
            <v>No</v>
          </cell>
          <cell r="V2510" t="str">
            <v/>
          </cell>
          <cell r="W2510">
            <v>5</v>
          </cell>
          <cell r="X2510">
            <v>23</v>
          </cell>
          <cell r="Y2510" t="str">
            <v>HECTOR AUGUSTO SEPULVEDA RESTREPO</v>
          </cell>
        </row>
        <row r="2511">
          <cell r="A2511">
            <v>70510074</v>
          </cell>
          <cell r="B2511" t="str">
            <v>JORGE ALBEIRO</v>
          </cell>
          <cell r="C2511" t="str">
            <v>DURANGO MURIEL</v>
          </cell>
          <cell r="D2511" t="str">
            <v>A</v>
          </cell>
          <cell r="E2511">
            <v>8</v>
          </cell>
          <cell r="F2511">
            <v>2003686</v>
          </cell>
          <cell r="G2511" t="str">
            <v>AGENTE DE TRANSITO</v>
          </cell>
          <cell r="H2511" t="str">
            <v>12.02.1981</v>
          </cell>
          <cell r="I2511">
            <v>1738370</v>
          </cell>
          <cell r="J2511" t="str">
            <v>SUBS. DE CONTROL</v>
          </cell>
          <cell r="K2511" t="str">
            <v>CONTROL</v>
          </cell>
          <cell r="L2511" t="str">
            <v>TRANSPORTES Y TRANSITO</v>
          </cell>
          <cell r="M2511">
            <v>7439</v>
          </cell>
          <cell r="O2511">
            <v>23</v>
          </cell>
          <cell r="P2511" t="str">
            <v>TECNICO</v>
          </cell>
          <cell r="Q2511" t="str">
            <v>CARRERA ADTIVA.</v>
          </cell>
          <cell r="R2511" t="str">
            <v>EMPLEADOS PUBLICOS</v>
          </cell>
          <cell r="S2511" t="str">
            <v>Reg.Tradicional</v>
          </cell>
          <cell r="T2511">
            <v>1602</v>
          </cell>
          <cell r="U2511" t="str">
            <v>No</v>
          </cell>
          <cell r="V2511" t="str">
            <v/>
          </cell>
          <cell r="W2511">
            <v>5</v>
          </cell>
          <cell r="X2511">
            <v>23</v>
          </cell>
          <cell r="Y2511" t="str">
            <v>JORGE ALBEIRO DURANGO MURIEL</v>
          </cell>
        </row>
        <row r="2512">
          <cell r="A2512">
            <v>70510229</v>
          </cell>
          <cell r="B2512" t="str">
            <v>CHRISTIAN</v>
          </cell>
          <cell r="C2512" t="str">
            <v>GONZALEZ ARBOLEDA</v>
          </cell>
          <cell r="D2512" t="str">
            <v>A</v>
          </cell>
          <cell r="E2512">
            <v>8</v>
          </cell>
          <cell r="F2512">
            <v>2003687</v>
          </cell>
          <cell r="G2512" t="str">
            <v>AGENTE DE TRANSITO</v>
          </cell>
          <cell r="H2512" t="str">
            <v>30.12.1980</v>
          </cell>
          <cell r="I2512">
            <v>1738370</v>
          </cell>
          <cell r="J2512" t="str">
            <v>SUBS. DE CONTROL</v>
          </cell>
          <cell r="K2512" t="str">
            <v>CONTROL</v>
          </cell>
          <cell r="L2512" t="str">
            <v>TRANSPORTES Y TRANSITO</v>
          </cell>
          <cell r="M2512">
            <v>7440</v>
          </cell>
          <cell r="O2512">
            <v>23</v>
          </cell>
          <cell r="P2512" t="str">
            <v>TECNICO</v>
          </cell>
          <cell r="Q2512" t="str">
            <v>CARRERA ADTIVA.</v>
          </cell>
          <cell r="R2512" t="str">
            <v>EMPLEADOS PUBLICOS</v>
          </cell>
          <cell r="S2512" t="str">
            <v>Reg.Tradicional</v>
          </cell>
          <cell r="T2512">
            <v>312</v>
          </cell>
          <cell r="U2512" t="str">
            <v>No</v>
          </cell>
          <cell r="V2512" t="str">
            <v/>
          </cell>
          <cell r="W2512">
            <v>5</v>
          </cell>
          <cell r="X2512">
            <v>23</v>
          </cell>
          <cell r="Y2512" t="str">
            <v>CHRISTIAN GONZALEZ ARBOLEDA</v>
          </cell>
        </row>
        <row r="2513">
          <cell r="A2513">
            <v>70510823</v>
          </cell>
          <cell r="B2513" t="str">
            <v>MISAEL ANTONIO</v>
          </cell>
          <cell r="C2513" t="str">
            <v>PIEDRAHITA MARIN</v>
          </cell>
          <cell r="D2513" t="str">
            <v>A</v>
          </cell>
          <cell r="E2513">
            <v>8</v>
          </cell>
          <cell r="F2513">
            <v>2003688</v>
          </cell>
          <cell r="G2513" t="str">
            <v>AGENTE DE TRANSITO</v>
          </cell>
          <cell r="H2513" t="str">
            <v>26.06.1984</v>
          </cell>
          <cell r="I2513">
            <v>1738370</v>
          </cell>
          <cell r="J2513" t="str">
            <v>SUBS. DE CONTROL</v>
          </cell>
          <cell r="K2513" t="str">
            <v>CONTROL</v>
          </cell>
          <cell r="L2513" t="str">
            <v>TRANSPORTES Y TRANSITO</v>
          </cell>
          <cell r="M2513">
            <v>7441</v>
          </cell>
          <cell r="O2513">
            <v>23</v>
          </cell>
          <cell r="P2513" t="str">
            <v>TECNICO</v>
          </cell>
          <cell r="Q2513" t="str">
            <v>CARRERA ADTIVA.</v>
          </cell>
          <cell r="R2513" t="str">
            <v>EMPLEADOS PUBLICOS</v>
          </cell>
          <cell r="S2513" t="str">
            <v>Reg.Tradicional</v>
          </cell>
          <cell r="T2513">
            <v>1206</v>
          </cell>
          <cell r="U2513" t="str">
            <v>No</v>
          </cell>
          <cell r="V2513" t="str">
            <v/>
          </cell>
          <cell r="W2513">
            <v>5</v>
          </cell>
          <cell r="X2513">
            <v>23</v>
          </cell>
          <cell r="Y2513" t="str">
            <v>MISAEL ANTONIO PIEDRAHITA MARIN</v>
          </cell>
        </row>
        <row r="2514">
          <cell r="A2514">
            <v>70511436</v>
          </cell>
          <cell r="B2514" t="str">
            <v>DUGAY JOSE</v>
          </cell>
          <cell r="C2514" t="str">
            <v>JARAMILLO ARANGO</v>
          </cell>
          <cell r="D2514" t="str">
            <v>A</v>
          </cell>
          <cell r="E2514">
            <v>8</v>
          </cell>
          <cell r="F2514">
            <v>2003689</v>
          </cell>
          <cell r="G2514" t="str">
            <v>AGENTE DE TRANSITO</v>
          </cell>
          <cell r="H2514" t="str">
            <v>30.07.1991</v>
          </cell>
          <cell r="I2514">
            <v>1738370</v>
          </cell>
          <cell r="J2514" t="str">
            <v>SUBS. DE CONTROL</v>
          </cell>
          <cell r="K2514" t="str">
            <v>CONTROL</v>
          </cell>
          <cell r="L2514" t="str">
            <v>TRANSPORTES Y TRANSITO</v>
          </cell>
          <cell r="M2514">
            <v>7442</v>
          </cell>
          <cell r="O2514">
            <v>23</v>
          </cell>
          <cell r="P2514" t="str">
            <v>TECNICO</v>
          </cell>
          <cell r="Q2514" t="str">
            <v>CARRERA ADTIVA.</v>
          </cell>
          <cell r="R2514" t="str">
            <v>EMPLEADOS PUBLICOS</v>
          </cell>
          <cell r="S2514" t="str">
            <v>Reg.Tradicional</v>
          </cell>
          <cell r="T2514">
            <v>1808</v>
          </cell>
          <cell r="U2514" t="str">
            <v>No</v>
          </cell>
          <cell r="V2514" t="str">
            <v/>
          </cell>
          <cell r="W2514">
            <v>5</v>
          </cell>
          <cell r="X2514">
            <v>23</v>
          </cell>
          <cell r="Y2514" t="str">
            <v>DUGAY JOSE JARAMILLO ARANGO</v>
          </cell>
        </row>
        <row r="2515">
          <cell r="A2515">
            <v>70511739</v>
          </cell>
          <cell r="B2515" t="str">
            <v>FABIO DE JESUS</v>
          </cell>
          <cell r="C2515" t="str">
            <v>SALDARRIAGA RIVERA</v>
          </cell>
          <cell r="D2515" t="str">
            <v>P</v>
          </cell>
          <cell r="E2515">
            <v>2</v>
          </cell>
          <cell r="F2515">
            <v>2005383</v>
          </cell>
          <cell r="G2515" t="str">
            <v>PROFESIONAL UNIVERSITARIO</v>
          </cell>
          <cell r="H2515" t="str">
            <v>24.01.2006</v>
          </cell>
          <cell r="I2515">
            <v>2466902</v>
          </cell>
          <cell r="J2515" t="str">
            <v>EQUIPO SILVICULTURA</v>
          </cell>
          <cell r="K2515" t="str">
            <v>METRORIO</v>
          </cell>
          <cell r="L2515" t="str">
            <v>MEDIO AMBIENTE</v>
          </cell>
          <cell r="M2515">
            <v>12782</v>
          </cell>
          <cell r="O2515">
            <v>22</v>
          </cell>
          <cell r="P2515" t="str">
            <v>PROFESIONAL</v>
          </cell>
          <cell r="Q2515" t="str">
            <v>PROVISIONALIDAD</v>
          </cell>
          <cell r="R2515" t="str">
            <v>EMPLEADOS PUBLICOS</v>
          </cell>
          <cell r="S2515" t="str">
            <v>Ley 344(D.1919)</v>
          </cell>
          <cell r="T2515">
            <v>810</v>
          </cell>
          <cell r="U2515" t="str">
            <v>No</v>
          </cell>
          <cell r="V2515" t="str">
            <v/>
          </cell>
          <cell r="W2515">
            <v>4</v>
          </cell>
          <cell r="X2515">
            <v>22</v>
          </cell>
          <cell r="Y2515" t="str">
            <v>FABIO DE JESUS SALDARRIAGA RIVERA</v>
          </cell>
        </row>
        <row r="2516">
          <cell r="A2516">
            <v>70512265</v>
          </cell>
          <cell r="B2516" t="str">
            <v>FREDY ORLEY</v>
          </cell>
          <cell r="C2516" t="str">
            <v>ECHAVARRIA ALVAREZ</v>
          </cell>
          <cell r="D2516" t="str">
            <v>A</v>
          </cell>
          <cell r="E2516">
            <v>9</v>
          </cell>
          <cell r="F2516">
            <v>2000814</v>
          </cell>
          <cell r="G2516" t="str">
            <v>TECNICO OPERATIVO DE TRANSITO</v>
          </cell>
          <cell r="H2516" t="str">
            <v>20.10.1981</v>
          </cell>
          <cell r="I2516">
            <v>1889799</v>
          </cell>
          <cell r="J2516" t="str">
            <v>SUBS. DE CONTROL</v>
          </cell>
          <cell r="K2516" t="str">
            <v>CONTROL</v>
          </cell>
          <cell r="L2516" t="str">
            <v>TRANSPORTES Y TRANSITO</v>
          </cell>
          <cell r="M2516">
            <v>7444</v>
          </cell>
          <cell r="O2516">
            <v>23</v>
          </cell>
          <cell r="P2516" t="str">
            <v>TECNICO</v>
          </cell>
          <cell r="Q2516" t="str">
            <v>CARRERA ADTIVA.</v>
          </cell>
          <cell r="R2516" t="str">
            <v>EMPLEADOS PUBLICOS</v>
          </cell>
          <cell r="S2516" t="str">
            <v>Reg.Tradicional</v>
          </cell>
          <cell r="T2516">
            <v>104</v>
          </cell>
          <cell r="U2516" t="str">
            <v>No</v>
          </cell>
          <cell r="V2516" t="str">
            <v/>
          </cell>
          <cell r="W2516">
            <v>5</v>
          </cell>
          <cell r="X2516">
            <v>23</v>
          </cell>
          <cell r="Y2516" t="str">
            <v>FREDY ORLEY ECHAVARRIA ALVAREZ</v>
          </cell>
        </row>
        <row r="2517">
          <cell r="A2517">
            <v>70512535</v>
          </cell>
          <cell r="B2517" t="str">
            <v>HECTOR FERNANDO</v>
          </cell>
          <cell r="C2517" t="str">
            <v>RESTREPO RESTREPO</v>
          </cell>
          <cell r="D2517" t="str">
            <v>A</v>
          </cell>
          <cell r="E2517">
            <v>17</v>
          </cell>
          <cell r="F2517">
            <v>2001112</v>
          </cell>
          <cell r="G2517" t="str">
            <v>INSPECTOR DE POLICIA URBANO 1A CAT</v>
          </cell>
          <cell r="H2517" t="str">
            <v>08.04.1985</v>
          </cell>
          <cell r="I2517">
            <v>3438718</v>
          </cell>
          <cell r="J2517" t="str">
            <v>SUBS. LEGAL DE TRANSITO</v>
          </cell>
          <cell r="K2517" t="str">
            <v>LEGAL DE TRANSITO</v>
          </cell>
          <cell r="L2517" t="str">
            <v>TRANSPORTES Y TRANSITO</v>
          </cell>
          <cell r="M2517">
            <v>7445</v>
          </cell>
          <cell r="O2517">
            <v>22</v>
          </cell>
          <cell r="P2517" t="str">
            <v>PROFESIONAL</v>
          </cell>
          <cell r="Q2517" t="str">
            <v>CARRERA ADTIVA.</v>
          </cell>
          <cell r="R2517" t="str">
            <v>EMPLEADOS PUBLICOS</v>
          </cell>
          <cell r="S2517" t="str">
            <v>Reg.Tradicional</v>
          </cell>
          <cell r="T2517">
            <v>2212</v>
          </cell>
          <cell r="U2517" t="str">
            <v>No</v>
          </cell>
          <cell r="V2517" t="str">
            <v/>
          </cell>
          <cell r="W2517">
            <v>5</v>
          </cell>
          <cell r="X2517">
            <v>22</v>
          </cell>
          <cell r="Y2517" t="str">
            <v>HECTOR FERNANDO RESTREPO RESTREPO</v>
          </cell>
        </row>
        <row r="2518">
          <cell r="A2518">
            <v>70512603</v>
          </cell>
          <cell r="B2518" t="str">
            <v>JAVIER ALFREDO</v>
          </cell>
          <cell r="C2518" t="str">
            <v>OCHOA CARDONA</v>
          </cell>
          <cell r="D2518" t="str">
            <v>R</v>
          </cell>
          <cell r="E2518">
            <v>2</v>
          </cell>
          <cell r="F2518">
            <v>2011939</v>
          </cell>
          <cell r="G2518" t="str">
            <v>CONDUCTOR</v>
          </cell>
          <cell r="H2518" t="str">
            <v>18.07.2005</v>
          </cell>
          <cell r="I2518">
            <v>811481</v>
          </cell>
          <cell r="J2518" t="str">
            <v>EQUIPO ADMINISTRATIVO</v>
          </cell>
          <cell r="K2518" t="str">
            <v>ORDEN CIVIL</v>
          </cell>
          <cell r="L2518" t="str">
            <v>GOBIERNO</v>
          </cell>
          <cell r="M2518">
            <v>12614</v>
          </cell>
          <cell r="O2518">
            <v>24</v>
          </cell>
          <cell r="P2518" t="str">
            <v>ASISTENCIAL</v>
          </cell>
          <cell r="Q2518" t="str">
            <v>PROVISIONALIDAD</v>
          </cell>
          <cell r="R2518" t="str">
            <v>EMPLEADOS PUBLICOS</v>
          </cell>
          <cell r="S2518" t="str">
            <v>Ley 344(D.1919)</v>
          </cell>
          <cell r="T2518">
            <v>105</v>
          </cell>
          <cell r="U2518" t="str">
            <v>No</v>
          </cell>
          <cell r="V2518" t="str">
            <v/>
          </cell>
          <cell r="W2518">
            <v>4</v>
          </cell>
          <cell r="X2518">
            <v>24</v>
          </cell>
          <cell r="Y2518" t="str">
            <v>JAVIER ALFREDO OCHOA CARDONA</v>
          </cell>
        </row>
        <row r="2519">
          <cell r="A2519">
            <v>70512661</v>
          </cell>
          <cell r="B2519" t="str">
            <v>RAUL ALBERTO</v>
          </cell>
          <cell r="C2519" t="str">
            <v>ROJO OSPINA</v>
          </cell>
          <cell r="D2519" t="str">
            <v>P</v>
          </cell>
          <cell r="E2519">
            <v>2</v>
          </cell>
          <cell r="F2519">
            <v>2007286</v>
          </cell>
          <cell r="G2519" t="str">
            <v>PROFESIONAL UNIVERSITARIO</v>
          </cell>
          <cell r="H2519" t="str">
            <v>05.10.1987</v>
          </cell>
          <cell r="I2519">
            <v>4644775</v>
          </cell>
          <cell r="J2519" t="str">
            <v>SUBS. DE SALUD PUBLICA</v>
          </cell>
          <cell r="K2519" t="str">
            <v>SALUD PUBLICA</v>
          </cell>
          <cell r="L2519" t="str">
            <v>SALUD</v>
          </cell>
          <cell r="M2519">
            <v>7446</v>
          </cell>
          <cell r="O2519">
            <v>22</v>
          </cell>
          <cell r="P2519" t="str">
            <v>PROFESIONAL</v>
          </cell>
          <cell r="Q2519" t="str">
            <v>CARRERA ADTIVA.</v>
          </cell>
          <cell r="R2519" t="str">
            <v>EMPLEADOS PUBLICOS</v>
          </cell>
          <cell r="S2519" t="str">
            <v>Reg.Tradicional</v>
          </cell>
          <cell r="T2519">
            <v>2402</v>
          </cell>
          <cell r="U2519" t="str">
            <v>No</v>
          </cell>
          <cell r="V2519" t="str">
            <v/>
          </cell>
          <cell r="W2519">
            <v>5</v>
          </cell>
          <cell r="X2519">
            <v>22</v>
          </cell>
          <cell r="Y2519" t="str">
            <v>RAUL ALBERTO ROJO OSPINA</v>
          </cell>
        </row>
        <row r="2520">
          <cell r="A2520">
            <v>70512713</v>
          </cell>
          <cell r="B2520" t="str">
            <v>JORGE MARIO</v>
          </cell>
          <cell r="C2520" t="str">
            <v>CIFUENTES MORENO</v>
          </cell>
          <cell r="D2520" t="str">
            <v>A</v>
          </cell>
          <cell r="E2520">
            <v>8</v>
          </cell>
          <cell r="F2520">
            <v>2003690</v>
          </cell>
          <cell r="G2520" t="str">
            <v>AGENTE DE TRANSITO</v>
          </cell>
          <cell r="H2520" t="str">
            <v>23.07.1986</v>
          </cell>
          <cell r="I2520">
            <v>1738370</v>
          </cell>
          <cell r="J2520" t="str">
            <v>SUBS. DE CONTROL</v>
          </cell>
          <cell r="K2520" t="str">
            <v>CONTROL</v>
          </cell>
          <cell r="L2520" t="str">
            <v>TRANSPORTES Y TRANSITO</v>
          </cell>
          <cell r="M2520">
            <v>7447</v>
          </cell>
          <cell r="O2520">
            <v>23</v>
          </cell>
          <cell r="P2520" t="str">
            <v>TECNICO</v>
          </cell>
          <cell r="Q2520" t="str">
            <v>CARRERA ADTIVA.</v>
          </cell>
          <cell r="R2520" t="str">
            <v>EMPLEADOS PUBLICOS</v>
          </cell>
          <cell r="S2520" t="str">
            <v>Reg.Tradicional</v>
          </cell>
          <cell r="T2520">
            <v>2304</v>
          </cell>
          <cell r="U2520" t="str">
            <v>No</v>
          </cell>
          <cell r="V2520" t="str">
            <v/>
          </cell>
          <cell r="W2520">
            <v>5</v>
          </cell>
          <cell r="X2520">
            <v>23</v>
          </cell>
          <cell r="Y2520" t="str">
            <v>JORGE MARIO CIFUENTES MORENO</v>
          </cell>
        </row>
        <row r="2521">
          <cell r="A2521">
            <v>70513175</v>
          </cell>
          <cell r="B2521" t="str">
            <v>ALBERTO</v>
          </cell>
          <cell r="C2521" t="str">
            <v>RODRIGUEZ MORA</v>
          </cell>
          <cell r="D2521" t="str">
            <v>A</v>
          </cell>
          <cell r="E2521">
            <v>8</v>
          </cell>
          <cell r="F2521">
            <v>2000816</v>
          </cell>
          <cell r="G2521" t="str">
            <v>TECNICO OPERATIVO DE TRANSITO</v>
          </cell>
          <cell r="H2521" t="str">
            <v>26.04.1988</v>
          </cell>
          <cell r="I2521">
            <v>1738370</v>
          </cell>
          <cell r="J2521" t="str">
            <v>SUBS. DE CONTROL</v>
          </cell>
          <cell r="K2521" t="str">
            <v>CONTROL</v>
          </cell>
          <cell r="L2521" t="str">
            <v>TRANSPORTES Y TRANSITO</v>
          </cell>
          <cell r="M2521">
            <v>7448</v>
          </cell>
          <cell r="N2521" t="str">
            <v>Encargo</v>
          </cell>
          <cell r="O2521">
            <v>23</v>
          </cell>
          <cell r="P2521" t="str">
            <v>TECNICO</v>
          </cell>
          <cell r="Q2521" t="str">
            <v>CARRERA ADTIVA.</v>
          </cell>
          <cell r="R2521" t="str">
            <v>EMPLEADOS PUBLICOS</v>
          </cell>
          <cell r="S2521" t="str">
            <v>Reg.Tradicional</v>
          </cell>
          <cell r="T2521">
            <v>1106</v>
          </cell>
          <cell r="U2521" t="str">
            <v>No</v>
          </cell>
          <cell r="V2521" t="str">
            <v/>
          </cell>
          <cell r="W2521">
            <v>5</v>
          </cell>
          <cell r="X2521">
            <v>23</v>
          </cell>
          <cell r="Y2521" t="str">
            <v>ALBERTO RODRIGUEZ MORA</v>
          </cell>
        </row>
        <row r="2522">
          <cell r="A2522">
            <v>70513712</v>
          </cell>
          <cell r="B2522" t="str">
            <v>JUAN FERNANDO</v>
          </cell>
          <cell r="C2522" t="str">
            <v>AGUDELO ALVAREZ</v>
          </cell>
          <cell r="D2522" t="str">
            <v>A</v>
          </cell>
          <cell r="E2522">
            <v>9</v>
          </cell>
          <cell r="F2522">
            <v>2005295</v>
          </cell>
          <cell r="G2522" t="str">
            <v>TECNICO ADMINISTRATIVO</v>
          </cell>
          <cell r="H2522" t="str">
            <v>11.11.1997</v>
          </cell>
          <cell r="I2522">
            <v>1889799</v>
          </cell>
          <cell r="J2522" t="str">
            <v>EQUIPO DE DESARROLLO CORREGIMENTAL</v>
          </cell>
          <cell r="K2522" t="str">
            <v>DESARROLLO SOCIAL</v>
          </cell>
          <cell r="L2522" t="str">
            <v>DESARROLLO SOCIAL</v>
          </cell>
          <cell r="M2522">
            <v>7449</v>
          </cell>
          <cell r="O2522">
            <v>23</v>
          </cell>
          <cell r="P2522" t="str">
            <v>TECNICO</v>
          </cell>
          <cell r="Q2522" t="str">
            <v>CARRERA ADTIVA.</v>
          </cell>
          <cell r="R2522" t="str">
            <v>EMPLEADOS PUBLICOS</v>
          </cell>
          <cell r="S2522" t="str">
            <v>344 Antes D1919</v>
          </cell>
          <cell r="T2522">
            <v>1409</v>
          </cell>
          <cell r="U2522" t="str">
            <v>No</v>
          </cell>
          <cell r="V2522" t="str">
            <v/>
          </cell>
          <cell r="W2522">
            <v>5</v>
          </cell>
          <cell r="X2522">
            <v>23</v>
          </cell>
          <cell r="Y2522" t="str">
            <v>JUAN FERNANDO AGUDELO ALVAREZ</v>
          </cell>
        </row>
        <row r="2523">
          <cell r="A2523">
            <v>70513806</v>
          </cell>
          <cell r="B2523" t="str">
            <v>PAULO IGNACIO</v>
          </cell>
          <cell r="C2523" t="str">
            <v>GALLEGO CHICA</v>
          </cell>
          <cell r="D2523" t="str">
            <v>P</v>
          </cell>
          <cell r="E2523">
            <v>2</v>
          </cell>
          <cell r="F2523">
            <v>2000351</v>
          </cell>
          <cell r="G2523" t="str">
            <v>PROFESIONAL UNIVERSITARIO</v>
          </cell>
          <cell r="H2523" t="str">
            <v>11.08.2003</v>
          </cell>
          <cell r="I2523">
            <v>2466902</v>
          </cell>
          <cell r="J2523" t="str">
            <v>UNIDAD COACTIVO</v>
          </cell>
          <cell r="K2523" t="str">
            <v>TESORERIA DE RENTAS</v>
          </cell>
          <cell r="L2523" t="str">
            <v>HACIENDA</v>
          </cell>
          <cell r="M2523">
            <v>7450</v>
          </cell>
          <cell r="O2523">
            <v>22</v>
          </cell>
          <cell r="P2523" t="str">
            <v>PROFESIONAL</v>
          </cell>
          <cell r="Q2523" t="str">
            <v>PROVISIONALIDAD</v>
          </cell>
          <cell r="R2523" t="str">
            <v>EMPLEADOS PUBLICOS</v>
          </cell>
          <cell r="S2523" t="str">
            <v>Ley 344(D.1919)</v>
          </cell>
          <cell r="T2523">
            <v>2209</v>
          </cell>
          <cell r="U2523" t="str">
            <v>No</v>
          </cell>
          <cell r="V2523" t="str">
            <v/>
          </cell>
          <cell r="W2523">
            <v>4</v>
          </cell>
          <cell r="X2523">
            <v>22</v>
          </cell>
          <cell r="Y2523" t="str">
            <v>PAULO IGNACIO GALLEGO CHICA</v>
          </cell>
        </row>
        <row r="2524">
          <cell r="A2524">
            <v>70514011</v>
          </cell>
          <cell r="B2524" t="str">
            <v>EDGAR GERARDO</v>
          </cell>
          <cell r="C2524" t="str">
            <v>BENAVIDEZ PUCHE</v>
          </cell>
          <cell r="D2524" t="str">
            <v>A</v>
          </cell>
          <cell r="E2524">
            <v>8</v>
          </cell>
          <cell r="F2524">
            <v>2003692</v>
          </cell>
          <cell r="G2524" t="str">
            <v>AGENTE DE TRANSITO</v>
          </cell>
          <cell r="H2524" t="str">
            <v>25.10.1983</v>
          </cell>
          <cell r="I2524">
            <v>1738370</v>
          </cell>
          <cell r="J2524" t="str">
            <v>SUBS. DE CONTROL</v>
          </cell>
          <cell r="K2524" t="str">
            <v>CONTROL</v>
          </cell>
          <cell r="L2524" t="str">
            <v>TRANSPORTES Y TRANSITO</v>
          </cell>
          <cell r="M2524">
            <v>7451</v>
          </cell>
          <cell r="O2524">
            <v>23</v>
          </cell>
          <cell r="P2524" t="str">
            <v>TECNICO</v>
          </cell>
          <cell r="Q2524" t="str">
            <v>CARRERA ADTIVA.</v>
          </cell>
          <cell r="R2524" t="str">
            <v>EMPLEADOS PUBLICOS</v>
          </cell>
          <cell r="S2524" t="str">
            <v>Reg.Tradicional</v>
          </cell>
          <cell r="T2524">
            <v>1609</v>
          </cell>
          <cell r="U2524" t="str">
            <v>No</v>
          </cell>
          <cell r="V2524" t="str">
            <v/>
          </cell>
          <cell r="W2524">
            <v>5</v>
          </cell>
          <cell r="X2524">
            <v>23</v>
          </cell>
          <cell r="Y2524" t="str">
            <v>EDGAR GERARDO BENAVIDEZ PUCHE</v>
          </cell>
        </row>
        <row r="2525">
          <cell r="A2525">
            <v>70515184</v>
          </cell>
          <cell r="B2525" t="str">
            <v>WILLIAM DARIO</v>
          </cell>
          <cell r="C2525" t="str">
            <v>FLOREZ VASQUEZ</v>
          </cell>
          <cell r="D2525" t="str">
            <v>A</v>
          </cell>
          <cell r="E2525">
            <v>6</v>
          </cell>
          <cell r="F2525">
            <v>2002138</v>
          </cell>
          <cell r="G2525" t="str">
            <v>SECRETARIO</v>
          </cell>
          <cell r="H2525" t="str">
            <v>09.11.1988</v>
          </cell>
          <cell r="I2525">
            <v>1463673</v>
          </cell>
          <cell r="J2525" t="str">
            <v>SUBS. DE APOYO A LA JUSTICIA</v>
          </cell>
          <cell r="K2525" t="str">
            <v>APOYO A LA JUSTICIA</v>
          </cell>
          <cell r="L2525" t="str">
            <v>GOBIERNO</v>
          </cell>
          <cell r="M2525">
            <v>7453</v>
          </cell>
          <cell r="O2525">
            <v>24</v>
          </cell>
          <cell r="P2525" t="str">
            <v>ASISTENCIAL</v>
          </cell>
          <cell r="Q2525" t="str">
            <v>CARRERA ADTIVA.</v>
          </cell>
          <cell r="R2525" t="str">
            <v>EMPLEADOS PUBLICOS</v>
          </cell>
          <cell r="S2525" t="str">
            <v>Reg.Tradicional</v>
          </cell>
          <cell r="T2525">
            <v>3110</v>
          </cell>
          <cell r="U2525" t="str">
            <v>No</v>
          </cell>
          <cell r="V2525" t="str">
            <v/>
          </cell>
          <cell r="W2525">
            <v>5</v>
          </cell>
          <cell r="X2525">
            <v>24</v>
          </cell>
          <cell r="Y2525" t="str">
            <v>WILLIAM DARIO FLOREZ VASQUEZ</v>
          </cell>
        </row>
        <row r="2526">
          <cell r="A2526">
            <v>70515312</v>
          </cell>
          <cell r="B2526" t="str">
            <v>DIEGO ALBERTO</v>
          </cell>
          <cell r="C2526" t="str">
            <v>ACOSTA BETANCUR</v>
          </cell>
          <cell r="D2526" t="str">
            <v>P</v>
          </cell>
          <cell r="E2526">
            <v>2</v>
          </cell>
          <cell r="F2526">
            <v>2004883</v>
          </cell>
          <cell r="G2526" t="str">
            <v>PROFESIONAL UNIVERSITARIO</v>
          </cell>
          <cell r="H2526" t="str">
            <v>24.04.1996</v>
          </cell>
          <cell r="I2526">
            <v>4644775</v>
          </cell>
          <cell r="J2526" t="str">
            <v>SECRETARIA GENERAL</v>
          </cell>
          <cell r="K2526" t="str">
            <v>GENERAL</v>
          </cell>
          <cell r="L2526" t="str">
            <v>GENERAL</v>
          </cell>
          <cell r="M2526">
            <v>7454</v>
          </cell>
          <cell r="O2526">
            <v>22</v>
          </cell>
          <cell r="P2526" t="str">
            <v>PROFESIONAL</v>
          </cell>
          <cell r="Q2526" t="str">
            <v>CARRERA ADTIVA.</v>
          </cell>
          <cell r="R2526" t="str">
            <v>EMPLEADOS PUBLICOS</v>
          </cell>
          <cell r="S2526" t="str">
            <v>Reg.Tradicional</v>
          </cell>
          <cell r="T2526">
            <v>505</v>
          </cell>
          <cell r="U2526" t="str">
            <v>No</v>
          </cell>
          <cell r="V2526" t="str">
            <v/>
          </cell>
          <cell r="W2526">
            <v>5</v>
          </cell>
          <cell r="X2526">
            <v>22</v>
          </cell>
          <cell r="Y2526" t="str">
            <v>DIEGO ALBERTO ACOSTA BETANCUR</v>
          </cell>
        </row>
        <row r="2527">
          <cell r="A2527">
            <v>70516804</v>
          </cell>
          <cell r="B2527" t="str">
            <v>NELLIP ALBERTO</v>
          </cell>
          <cell r="C2527" t="str">
            <v>MUSTAFA YEPES</v>
          </cell>
          <cell r="D2527" t="str">
            <v>J</v>
          </cell>
          <cell r="E2527">
            <v>1</v>
          </cell>
          <cell r="F2527">
            <v>2000094</v>
          </cell>
          <cell r="G2527" t="str">
            <v>LIDER DE PROYECTO</v>
          </cell>
          <cell r="H2527" t="str">
            <v>27.05.1996</v>
          </cell>
          <cell r="I2527">
            <v>3245923</v>
          </cell>
          <cell r="J2527" t="str">
            <v>EQUIPO FORMACION</v>
          </cell>
          <cell r="K2527" t="str">
            <v>TALENTO HUMANO</v>
          </cell>
          <cell r="L2527" t="str">
            <v>SERVICIOS ADMINISTRATIVOS</v>
          </cell>
          <cell r="M2527">
            <v>7455</v>
          </cell>
          <cell r="O2527">
            <v>22</v>
          </cell>
          <cell r="P2527" t="str">
            <v>PROFESIONAL</v>
          </cell>
          <cell r="Q2527" t="str">
            <v>CARRERA ADTIVA.</v>
          </cell>
          <cell r="R2527" t="str">
            <v>EMPLEADOS PUBLICOS</v>
          </cell>
          <cell r="S2527" t="str">
            <v>Reg.Tradicional</v>
          </cell>
          <cell r="T2527">
            <v>1511</v>
          </cell>
          <cell r="U2527" t="str">
            <v>No</v>
          </cell>
          <cell r="V2527" t="str">
            <v/>
          </cell>
          <cell r="W2527">
            <v>5</v>
          </cell>
          <cell r="X2527">
            <v>22</v>
          </cell>
          <cell r="Y2527" t="str">
            <v>NELLIP ALBERTO MUSTAFA YEPES</v>
          </cell>
        </row>
        <row r="2528">
          <cell r="A2528">
            <v>70518212</v>
          </cell>
          <cell r="B2528" t="str">
            <v>GUSTAVO ALVEIRO</v>
          </cell>
          <cell r="C2528" t="str">
            <v>LARA MARTINEZ</v>
          </cell>
          <cell r="D2528" t="str">
            <v>P</v>
          </cell>
          <cell r="E2528">
            <v>3</v>
          </cell>
          <cell r="F2528">
            <v>2013548</v>
          </cell>
          <cell r="G2528" t="str">
            <v>LIDER DE PROYECTO</v>
          </cell>
          <cell r="H2528" t="str">
            <v>29.11.2007</v>
          </cell>
          <cell r="I2528">
            <v>2986249</v>
          </cell>
          <cell r="J2528" t="str">
            <v>EQUIPO DE RECONOCIMIENTO PREDIAL</v>
          </cell>
          <cell r="K2528" t="str">
            <v>CATASTRO</v>
          </cell>
          <cell r="L2528" t="str">
            <v>HACIENDA</v>
          </cell>
          <cell r="M2528">
            <v>13505</v>
          </cell>
          <cell r="O2528">
            <v>22</v>
          </cell>
          <cell r="P2528" t="str">
            <v>PROFESIONAL</v>
          </cell>
          <cell r="Q2528" t="str">
            <v>PERIODO PRUEBA</v>
          </cell>
          <cell r="R2528" t="str">
            <v>EMPLEADOS PUBLICOS</v>
          </cell>
          <cell r="S2528" t="str">
            <v>Ley 344(D.1919)</v>
          </cell>
          <cell r="T2528">
            <v>2506</v>
          </cell>
          <cell r="U2528" t="str">
            <v>No</v>
          </cell>
          <cell r="V2528" t="str">
            <v/>
          </cell>
          <cell r="W2528">
            <v>3</v>
          </cell>
          <cell r="X2528">
            <v>22</v>
          </cell>
          <cell r="Y2528" t="str">
            <v>GUSTAVO ALVEIRO LARA MARTINEZ</v>
          </cell>
        </row>
        <row r="2529">
          <cell r="A2529">
            <v>70518369</v>
          </cell>
          <cell r="B2529" t="str">
            <v>TIBERIO HERNAN</v>
          </cell>
          <cell r="C2529" t="str">
            <v>RICO OCHOA</v>
          </cell>
          <cell r="D2529" t="str">
            <v>M</v>
          </cell>
          <cell r="E2529">
            <v>2</v>
          </cell>
          <cell r="F2529">
            <v>2002010</v>
          </cell>
          <cell r="G2529" t="str">
            <v>SECRETARIO</v>
          </cell>
          <cell r="H2529" t="str">
            <v>28.04.2009</v>
          </cell>
          <cell r="I2529">
            <v>973777</v>
          </cell>
          <cell r="J2529" t="str">
            <v>SUBS. DE APOYO A LA JUSTICIA</v>
          </cell>
          <cell r="K2529" t="str">
            <v>APOYO A LA JUSTICIA</v>
          </cell>
          <cell r="L2529" t="str">
            <v>GOBIERNO</v>
          </cell>
          <cell r="M2529">
            <v>14304</v>
          </cell>
          <cell r="O2529">
            <v>24</v>
          </cell>
          <cell r="P2529" t="str">
            <v>ASISTENCIAL</v>
          </cell>
          <cell r="Q2529" t="str">
            <v>PROVISIONALIDAD</v>
          </cell>
          <cell r="R2529" t="str">
            <v>EMPLEADOS PUBLICOS</v>
          </cell>
          <cell r="S2529" t="str">
            <v>Ley 344(D.1919)</v>
          </cell>
          <cell r="T2529">
            <v>2903</v>
          </cell>
          <cell r="U2529" t="str">
            <v>No</v>
          </cell>
          <cell r="V2529" t="str">
            <v/>
          </cell>
          <cell r="W2529">
            <v>4</v>
          </cell>
          <cell r="X2529">
            <v>24</v>
          </cell>
          <cell r="Y2529" t="str">
            <v>TIBERIO HERNAN RICO OCHOA</v>
          </cell>
        </row>
        <row r="2530">
          <cell r="A2530">
            <v>70518647</v>
          </cell>
          <cell r="B2530" t="str">
            <v>JOSE HERMES</v>
          </cell>
          <cell r="C2530" t="str">
            <v>PINEDA GOMEZ</v>
          </cell>
          <cell r="D2530" t="str">
            <v>A</v>
          </cell>
          <cell r="E2530">
            <v>17</v>
          </cell>
          <cell r="F2530">
            <v>2001111</v>
          </cell>
          <cell r="G2530" t="str">
            <v>INSPECTOR DE POLICIA URBANO 1A CAT</v>
          </cell>
          <cell r="H2530" t="str">
            <v>30.01.1995</v>
          </cell>
          <cell r="I2530">
            <v>3438718</v>
          </cell>
          <cell r="J2530" t="str">
            <v>SUBS. LEGAL DE TRANSITO</v>
          </cell>
          <cell r="K2530" t="str">
            <v>LEGAL DE TRANSITO</v>
          </cell>
          <cell r="L2530" t="str">
            <v>TRANSPORTES Y TRANSITO</v>
          </cell>
          <cell r="M2530">
            <v>7456</v>
          </cell>
          <cell r="O2530">
            <v>22</v>
          </cell>
          <cell r="P2530" t="str">
            <v>PROFESIONAL</v>
          </cell>
          <cell r="Q2530" t="str">
            <v>CARRERA ADTIVA.</v>
          </cell>
          <cell r="R2530" t="str">
            <v>EMPLEADOS PUBLICOS</v>
          </cell>
          <cell r="S2530" t="str">
            <v>Reg.Tradicional</v>
          </cell>
          <cell r="T2530">
            <v>2403</v>
          </cell>
          <cell r="U2530" t="str">
            <v>No</v>
          </cell>
          <cell r="V2530" t="str">
            <v/>
          </cell>
          <cell r="W2530">
            <v>5</v>
          </cell>
          <cell r="X2530">
            <v>22</v>
          </cell>
          <cell r="Y2530" t="str">
            <v>JOSE HERMES PINEDA GOMEZ</v>
          </cell>
        </row>
        <row r="2531">
          <cell r="A2531">
            <v>70519241</v>
          </cell>
          <cell r="B2531" t="str">
            <v>WALTER DEL SOCORRO</v>
          </cell>
          <cell r="C2531" t="str">
            <v>POSADA CARDENAS</v>
          </cell>
          <cell r="D2531" t="str">
            <v>O</v>
          </cell>
          <cell r="E2531">
            <v>12</v>
          </cell>
          <cell r="F2531">
            <v>2005462</v>
          </cell>
          <cell r="G2531" t="str">
            <v>CONDUCTOR</v>
          </cell>
          <cell r="H2531" t="str">
            <v>12.08.1996</v>
          </cell>
          <cell r="I2531">
            <v>1250746</v>
          </cell>
          <cell r="J2531" t="str">
            <v>EQUIPO DE APOYO LOGISTICO</v>
          </cell>
          <cell r="K2531" t="str">
            <v>ADMINISTRATIVA</v>
          </cell>
          <cell r="L2531" t="str">
            <v>EDUCACION</v>
          </cell>
          <cell r="M2531">
            <v>7457</v>
          </cell>
          <cell r="O2531">
            <v>24</v>
          </cell>
          <cell r="P2531" t="str">
            <v>ASISTENCIAL</v>
          </cell>
          <cell r="Q2531" t="str">
            <v>CARRERA ADTIVA.</v>
          </cell>
          <cell r="R2531" t="str">
            <v>EMPLEADOS PUBLICOS</v>
          </cell>
          <cell r="S2531" t="str">
            <v>Reg.Tradicional</v>
          </cell>
          <cell r="T2531">
            <v>709</v>
          </cell>
          <cell r="U2531" t="str">
            <v>No</v>
          </cell>
          <cell r="V2531" t="str">
            <v/>
          </cell>
          <cell r="W2531">
            <v>5</v>
          </cell>
          <cell r="X2531">
            <v>24</v>
          </cell>
          <cell r="Y2531" t="str">
            <v>WALTER DEL SOCORRO POSADA CARDENAS</v>
          </cell>
        </row>
        <row r="2532">
          <cell r="A2532">
            <v>70519636</v>
          </cell>
          <cell r="B2532" t="str">
            <v>ELMER</v>
          </cell>
          <cell r="C2532" t="str">
            <v>MUNOZ SALAZAR</v>
          </cell>
          <cell r="D2532" t="str">
            <v>P</v>
          </cell>
          <cell r="E2532">
            <v>4</v>
          </cell>
          <cell r="F2532">
            <v>2009135</v>
          </cell>
          <cell r="G2532" t="str">
            <v>PROFESIONAL ESPECIALIZADO</v>
          </cell>
          <cell r="H2532" t="str">
            <v>12.05.1998</v>
          </cell>
          <cell r="I2532">
            <v>3505597</v>
          </cell>
          <cell r="J2532" t="str">
            <v>ALCALDIA</v>
          </cell>
          <cell r="K2532" t="str">
            <v>ALCALDIA</v>
          </cell>
          <cell r="L2532" t="str">
            <v>ALCALDIA</v>
          </cell>
          <cell r="M2532">
            <v>7458</v>
          </cell>
          <cell r="N2532" t="str">
            <v>Comision misma Entidad</v>
          </cell>
          <cell r="O2532">
            <v>24</v>
          </cell>
          <cell r="P2532" t="str">
            <v>PROFESIONAL</v>
          </cell>
          <cell r="Q2532" t="str">
            <v>CARRERA ADTIVA.</v>
          </cell>
          <cell r="R2532" t="str">
            <v>EMPLEADOS PUBLICOS</v>
          </cell>
          <cell r="S2532" t="str">
            <v>344 Antes D1919</v>
          </cell>
          <cell r="T2532">
            <v>2003</v>
          </cell>
          <cell r="U2532" t="str">
            <v>No</v>
          </cell>
          <cell r="V2532" t="str">
            <v/>
          </cell>
          <cell r="W2532">
            <v>5</v>
          </cell>
          <cell r="X2532">
            <v>22</v>
          </cell>
          <cell r="Y2532" t="str">
            <v>ELMER MUNOZ SALAZAR</v>
          </cell>
        </row>
        <row r="2533">
          <cell r="A2533">
            <v>70521571</v>
          </cell>
          <cell r="B2533" t="str">
            <v>JOSE JOAQUIN</v>
          </cell>
          <cell r="C2533" t="str">
            <v>VILLALBA NADAD</v>
          </cell>
          <cell r="D2533" t="str">
            <v>F</v>
          </cell>
          <cell r="E2533">
            <v>65</v>
          </cell>
          <cell r="F2533">
            <v>2014235</v>
          </cell>
          <cell r="G2533" t="str">
            <v>DIRECTOR TECNICO</v>
          </cell>
          <cell r="H2533" t="str">
            <v>09.04.2008</v>
          </cell>
          <cell r="I2533">
            <v>5529864</v>
          </cell>
          <cell r="J2533" t="str">
            <v>EQUIPO  ADMON. RECURSO HUMANO DOCENTE</v>
          </cell>
          <cell r="K2533" t="str">
            <v>ADMINISTRATIVA</v>
          </cell>
          <cell r="L2533" t="str">
            <v>EDUCACION</v>
          </cell>
          <cell r="M2533">
            <v>13794</v>
          </cell>
          <cell r="O2533">
            <v>20</v>
          </cell>
          <cell r="P2533" t="str">
            <v>DIRECTIVO</v>
          </cell>
          <cell r="Q2533" t="str">
            <v>LIBRE NOM Y REM</v>
          </cell>
          <cell r="R2533" t="str">
            <v>EMPLEADOS PUBLICOS</v>
          </cell>
          <cell r="S2533" t="str">
            <v>Ley 344(D.1919)</v>
          </cell>
          <cell r="T2533">
            <v>912</v>
          </cell>
          <cell r="U2533" t="str">
            <v>No</v>
          </cell>
          <cell r="V2533" t="str">
            <v/>
          </cell>
          <cell r="W2533">
            <v>2</v>
          </cell>
          <cell r="X2533">
            <v>20</v>
          </cell>
          <cell r="Y2533" t="str">
            <v>JOSE JOAQUIN VILLALBA NADAD</v>
          </cell>
        </row>
        <row r="2534">
          <cell r="A2534">
            <v>70521596</v>
          </cell>
          <cell r="B2534" t="str">
            <v>JAVIER ALBERTO</v>
          </cell>
          <cell r="C2534" t="str">
            <v>MAZO</v>
          </cell>
          <cell r="D2534" t="str">
            <v>A</v>
          </cell>
          <cell r="E2534">
            <v>4</v>
          </cell>
          <cell r="F2534">
            <v>2001779</v>
          </cell>
          <cell r="G2534" t="str">
            <v>AUXILIAR ADMINISTRATIVO</v>
          </cell>
          <cell r="H2534" t="str">
            <v>16.04.1984</v>
          </cell>
          <cell r="I2534">
            <v>1226347</v>
          </cell>
          <cell r="J2534" t="str">
            <v>GRUPO AMERICA, BELEN Y CASTILLA</v>
          </cell>
          <cell r="K2534" t="str">
            <v>ASISTENCIA SOCIAL</v>
          </cell>
          <cell r="L2534" t="str">
            <v>BIENESTAR SOCIAL</v>
          </cell>
          <cell r="M2534">
            <v>7459</v>
          </cell>
          <cell r="O2534">
            <v>24</v>
          </cell>
          <cell r="P2534" t="str">
            <v>ASISTENCIAL</v>
          </cell>
          <cell r="Q2534" t="str">
            <v>CARRERA ADTIVA.</v>
          </cell>
          <cell r="R2534" t="str">
            <v>EMPLEADOS PUBLICOS</v>
          </cell>
          <cell r="S2534" t="str">
            <v>Reg.Tradicional</v>
          </cell>
          <cell r="T2534">
            <v>604</v>
          </cell>
          <cell r="U2534" t="str">
            <v>No</v>
          </cell>
          <cell r="V2534" t="str">
            <v/>
          </cell>
          <cell r="W2534">
            <v>5</v>
          </cell>
          <cell r="X2534">
            <v>24</v>
          </cell>
          <cell r="Y2534" t="str">
            <v>JAVIER ALBERTO MAZO</v>
          </cell>
        </row>
        <row r="2535">
          <cell r="A2535">
            <v>70547579</v>
          </cell>
          <cell r="B2535" t="str">
            <v>VICTOR VICENTE</v>
          </cell>
          <cell r="C2535" t="str">
            <v>MONCADA GIRALDO</v>
          </cell>
          <cell r="D2535" t="str">
            <v>A</v>
          </cell>
          <cell r="E2535">
            <v>8</v>
          </cell>
          <cell r="F2535">
            <v>2003693</v>
          </cell>
          <cell r="G2535" t="str">
            <v>AGENTE DE TRANSITO</v>
          </cell>
          <cell r="H2535" t="str">
            <v>31.10.1983</v>
          </cell>
          <cell r="I2535">
            <v>1738370</v>
          </cell>
          <cell r="J2535" t="str">
            <v>SUBS. DE CONTROL</v>
          </cell>
          <cell r="K2535" t="str">
            <v>CONTROL</v>
          </cell>
          <cell r="L2535" t="str">
            <v>TRANSPORTES Y TRANSITO</v>
          </cell>
          <cell r="M2535">
            <v>7460</v>
          </cell>
          <cell r="O2535">
            <v>23</v>
          </cell>
          <cell r="P2535" t="str">
            <v>TECNICO</v>
          </cell>
          <cell r="Q2535" t="str">
            <v>CARRERA ADTIVA.</v>
          </cell>
          <cell r="R2535" t="str">
            <v>EMPLEADOS PUBLICOS</v>
          </cell>
          <cell r="S2535" t="str">
            <v>Reg.Tradicional</v>
          </cell>
          <cell r="T2535">
            <v>2808</v>
          </cell>
          <cell r="U2535" t="str">
            <v>No</v>
          </cell>
          <cell r="V2535" t="str">
            <v/>
          </cell>
          <cell r="W2535">
            <v>5</v>
          </cell>
          <cell r="X2535">
            <v>23</v>
          </cell>
          <cell r="Y2535" t="str">
            <v>VICTOR VICENTE MONCADA GIRALDO</v>
          </cell>
        </row>
        <row r="2536">
          <cell r="A2536">
            <v>70548167</v>
          </cell>
          <cell r="B2536" t="str">
            <v>JUAN RENE</v>
          </cell>
          <cell r="C2536" t="str">
            <v>DELACUESTA ESTRADA</v>
          </cell>
          <cell r="D2536" t="str">
            <v>A</v>
          </cell>
          <cell r="E2536">
            <v>4</v>
          </cell>
          <cell r="F2536">
            <v>2001167</v>
          </cell>
          <cell r="G2536" t="str">
            <v>AUXILIAR ADMINISTRATIVO</v>
          </cell>
          <cell r="H2536" t="str">
            <v>17.01.1984</v>
          </cell>
          <cell r="I2536">
            <v>1226347</v>
          </cell>
          <cell r="J2536" t="str">
            <v>EQUIPO DE MANTENIMIENTO</v>
          </cell>
          <cell r="K2536" t="str">
            <v>LOGISTICA ORGANIZACIONAL</v>
          </cell>
          <cell r="L2536" t="str">
            <v>SERVICIOS ADMINISTRATIVOS</v>
          </cell>
          <cell r="M2536">
            <v>7461</v>
          </cell>
          <cell r="O2536">
            <v>24</v>
          </cell>
          <cell r="P2536" t="str">
            <v>ASISTENCIAL</v>
          </cell>
          <cell r="Q2536" t="str">
            <v>CARRERA ADTIVA.</v>
          </cell>
          <cell r="R2536" t="str">
            <v>EMPLEADOS PUBLICOS</v>
          </cell>
          <cell r="S2536" t="str">
            <v>Reg.Tradicional</v>
          </cell>
          <cell r="T2536">
            <v>2006</v>
          </cell>
          <cell r="U2536" t="str">
            <v>No</v>
          </cell>
          <cell r="V2536" t="str">
            <v/>
          </cell>
          <cell r="W2536">
            <v>5</v>
          </cell>
          <cell r="X2536">
            <v>24</v>
          </cell>
          <cell r="Y2536" t="str">
            <v>JUAN RENE DELACUESTA ESTRADA</v>
          </cell>
        </row>
        <row r="2537">
          <cell r="A2537">
            <v>70549930</v>
          </cell>
          <cell r="B2537" t="str">
            <v>CARLOS ALBERTO</v>
          </cell>
          <cell r="C2537" t="str">
            <v>MESA QUINTERO</v>
          </cell>
          <cell r="D2537" t="str">
            <v>A</v>
          </cell>
          <cell r="E2537">
            <v>6</v>
          </cell>
          <cell r="F2537">
            <v>2001275</v>
          </cell>
          <cell r="G2537" t="str">
            <v>GUARDIAN</v>
          </cell>
          <cell r="H2537" t="str">
            <v>19.03.1991</v>
          </cell>
          <cell r="I2537">
            <v>1463673</v>
          </cell>
          <cell r="J2537" t="str">
            <v>EQUIPO ADMINISTRATIVO</v>
          </cell>
          <cell r="K2537" t="str">
            <v>ORDEN CIVIL</v>
          </cell>
          <cell r="L2537" t="str">
            <v>GOBIERNO</v>
          </cell>
          <cell r="M2537">
            <v>7462</v>
          </cell>
          <cell r="O2537">
            <v>24</v>
          </cell>
          <cell r="P2537" t="str">
            <v>ASISTENCIAL</v>
          </cell>
          <cell r="Q2537" t="str">
            <v>CARRERA ADTIVA.</v>
          </cell>
          <cell r="R2537" t="str">
            <v>EMPLEADOS PUBLICOS</v>
          </cell>
          <cell r="S2537" t="str">
            <v>Reg.Tradicional</v>
          </cell>
          <cell r="T2537">
            <v>505</v>
          </cell>
          <cell r="U2537" t="str">
            <v>No</v>
          </cell>
          <cell r="V2537" t="str">
            <v/>
          </cell>
          <cell r="W2537">
            <v>5</v>
          </cell>
          <cell r="X2537">
            <v>24</v>
          </cell>
          <cell r="Y2537" t="str">
            <v>CARLOS ALBERTO MESA QUINTERO</v>
          </cell>
        </row>
        <row r="2538">
          <cell r="A2538">
            <v>70551487</v>
          </cell>
          <cell r="B2538" t="str">
            <v>HENRY</v>
          </cell>
          <cell r="C2538" t="str">
            <v>OSORIO RAMIREZ</v>
          </cell>
          <cell r="D2538" t="str">
            <v>P</v>
          </cell>
          <cell r="E2538">
            <v>2</v>
          </cell>
          <cell r="F2538">
            <v>2005307</v>
          </cell>
          <cell r="G2538" t="str">
            <v>PROFESIONAL UNIVERSITARIO</v>
          </cell>
          <cell r="H2538" t="str">
            <v>19.06.1996</v>
          </cell>
          <cell r="I2538">
            <v>2581051</v>
          </cell>
          <cell r="J2538" t="str">
            <v>EQUIPO OBRAS CIVILES E HIDRAULICAS</v>
          </cell>
          <cell r="K2538" t="str">
            <v>METRORIO</v>
          </cell>
          <cell r="L2538" t="str">
            <v>MEDIO AMBIENTE</v>
          </cell>
          <cell r="M2538">
            <v>7463</v>
          </cell>
          <cell r="O2538">
            <v>22</v>
          </cell>
          <cell r="P2538" t="str">
            <v>PROFESIONAL</v>
          </cell>
          <cell r="Q2538" t="str">
            <v>CARRERA ADTIVA.</v>
          </cell>
          <cell r="R2538" t="str">
            <v>EMPLEADOS PUBLICOS</v>
          </cell>
          <cell r="S2538" t="str">
            <v>Reg.Tradicional</v>
          </cell>
          <cell r="T2538">
            <v>905</v>
          </cell>
          <cell r="U2538" t="str">
            <v>No</v>
          </cell>
          <cell r="V2538" t="str">
            <v/>
          </cell>
          <cell r="W2538">
            <v>5</v>
          </cell>
          <cell r="X2538">
            <v>22</v>
          </cell>
          <cell r="Y2538" t="str">
            <v>HENRY OSORIO RAMIREZ</v>
          </cell>
        </row>
        <row r="2539">
          <cell r="A2539">
            <v>70551676</v>
          </cell>
          <cell r="B2539" t="str">
            <v>FRANCISCO HERNAN</v>
          </cell>
          <cell r="C2539" t="str">
            <v>GOMEZ GIL</v>
          </cell>
          <cell r="D2539" t="str">
            <v>O</v>
          </cell>
          <cell r="E2539">
            <v>12</v>
          </cell>
          <cell r="F2539">
            <v>2002209</v>
          </cell>
          <cell r="G2539" t="str">
            <v>CONDUCTOR</v>
          </cell>
          <cell r="H2539" t="str">
            <v>04.07.1985</v>
          </cell>
          <cell r="I2539">
            <v>1250746</v>
          </cell>
          <cell r="J2539" t="str">
            <v>EQUIPO ADMINISTRATIVO</v>
          </cell>
          <cell r="K2539" t="str">
            <v>ORDEN CIVIL</v>
          </cell>
          <cell r="L2539" t="str">
            <v>GOBIERNO</v>
          </cell>
          <cell r="M2539">
            <v>7465</v>
          </cell>
          <cell r="O2539">
            <v>24</v>
          </cell>
          <cell r="P2539" t="str">
            <v>ASISTENCIAL</v>
          </cell>
          <cell r="Q2539" t="str">
            <v>CARRERA ADTIVA.</v>
          </cell>
          <cell r="R2539" t="str">
            <v>EMPLEADOS PUBLICOS</v>
          </cell>
          <cell r="S2539" t="str">
            <v>Reg.Tradicional</v>
          </cell>
          <cell r="T2539">
            <v>1501</v>
          </cell>
          <cell r="U2539" t="str">
            <v>No</v>
          </cell>
          <cell r="V2539" t="str">
            <v/>
          </cell>
          <cell r="W2539">
            <v>5</v>
          </cell>
          <cell r="X2539">
            <v>24</v>
          </cell>
          <cell r="Y2539" t="str">
            <v>FRANCISCO HERNAN GOMEZ GIL</v>
          </cell>
        </row>
        <row r="2540">
          <cell r="A2540">
            <v>70551823</v>
          </cell>
          <cell r="B2540" t="str">
            <v>AUGUSTO DAVIDE GIOVANNI</v>
          </cell>
          <cell r="C2540" t="str">
            <v>PASQUALOTTO VOLA</v>
          </cell>
          <cell r="D2540" t="str">
            <v>P</v>
          </cell>
          <cell r="E2540">
            <v>5</v>
          </cell>
          <cell r="F2540">
            <v>2014585</v>
          </cell>
          <cell r="G2540" t="str">
            <v>LIDER DE PROGRAMA</v>
          </cell>
          <cell r="H2540" t="str">
            <v>26.11.2008</v>
          </cell>
          <cell r="I2540">
            <v>4024944</v>
          </cell>
          <cell r="J2540" t="str">
            <v>SUBS. DE SALUD PUBLICA</v>
          </cell>
          <cell r="K2540" t="str">
            <v>SALUD PUBLICA</v>
          </cell>
          <cell r="L2540" t="str">
            <v>SALUD</v>
          </cell>
          <cell r="M2540">
            <v>14105</v>
          </cell>
          <cell r="O2540">
            <v>22</v>
          </cell>
          <cell r="P2540" t="str">
            <v>PROFESIONAL</v>
          </cell>
          <cell r="Q2540" t="str">
            <v>PROVISIONALIDAD</v>
          </cell>
          <cell r="R2540" t="str">
            <v>EMPLEADOS PUBLICOS</v>
          </cell>
          <cell r="S2540" t="str">
            <v>Ley 344(D.1919)</v>
          </cell>
          <cell r="T2540">
            <v>1308</v>
          </cell>
          <cell r="U2540" t="str">
            <v>No</v>
          </cell>
          <cell r="V2540" t="str">
            <v/>
          </cell>
          <cell r="W2540">
            <v>4</v>
          </cell>
          <cell r="X2540">
            <v>22</v>
          </cell>
          <cell r="Y2540" t="str">
            <v>AUGUSTO DAVIDE GIOVANNI PASQUALOTTO VOLA</v>
          </cell>
        </row>
        <row r="2541">
          <cell r="A2541">
            <v>70552860</v>
          </cell>
          <cell r="B2541" t="str">
            <v>CARLOS JULIO</v>
          </cell>
          <cell r="C2541" t="str">
            <v>CALLE MARTINEZ</v>
          </cell>
          <cell r="D2541" t="str">
            <v>A</v>
          </cell>
          <cell r="E2541">
            <v>4</v>
          </cell>
          <cell r="F2541">
            <v>2012718</v>
          </cell>
          <cell r="G2541" t="str">
            <v>PROFESIONAL UNIVERSITARIO</v>
          </cell>
          <cell r="H2541" t="str">
            <v>25.03.1981</v>
          </cell>
          <cell r="I2541">
            <v>2466902</v>
          </cell>
          <cell r="J2541" t="str">
            <v>EQUIPO ADMINISTRATIVO</v>
          </cell>
          <cell r="K2541" t="str">
            <v>ORDEN CIVIL</v>
          </cell>
          <cell r="L2541" t="str">
            <v>GOBIERNO</v>
          </cell>
          <cell r="M2541">
            <v>7466</v>
          </cell>
          <cell r="O2541">
            <v>22</v>
          </cell>
          <cell r="P2541" t="str">
            <v>PROFESIONAL</v>
          </cell>
          <cell r="Q2541" t="str">
            <v>PERIODO PRUEBA</v>
          </cell>
          <cell r="R2541" t="str">
            <v>EMPLEADOS PUBLICOS</v>
          </cell>
          <cell r="S2541" t="str">
            <v>Reg.Tradicional</v>
          </cell>
          <cell r="T2541">
            <v>109</v>
          </cell>
          <cell r="U2541" t="str">
            <v>No</v>
          </cell>
          <cell r="V2541" t="str">
            <v/>
          </cell>
          <cell r="W2541">
            <v>3</v>
          </cell>
          <cell r="X2541">
            <v>22</v>
          </cell>
          <cell r="Y2541" t="str">
            <v>CARLOS JULIO CALLE MARTINEZ</v>
          </cell>
        </row>
        <row r="2542">
          <cell r="A2542">
            <v>70555629</v>
          </cell>
          <cell r="B2542" t="str">
            <v>OMAR DE JESUS</v>
          </cell>
          <cell r="C2542" t="str">
            <v>LOPEZ MURIEL</v>
          </cell>
          <cell r="D2542" t="str">
            <v>A</v>
          </cell>
          <cell r="E2542">
            <v>15</v>
          </cell>
          <cell r="F2542">
            <v>2004444</v>
          </cell>
          <cell r="G2542" t="str">
            <v>PROFESIONAL UNIVERSITARIO</v>
          </cell>
          <cell r="H2542" t="str">
            <v>30.04.1992</v>
          </cell>
          <cell r="I2542">
            <v>2995219</v>
          </cell>
          <cell r="J2542" t="str">
            <v>EQUIPO PLANIFICACION Y ELABORACION PRESU</v>
          </cell>
          <cell r="K2542" t="str">
            <v>FINANCIERA</v>
          </cell>
          <cell r="L2542" t="str">
            <v>HACIENDA</v>
          </cell>
          <cell r="M2542">
            <v>7468</v>
          </cell>
          <cell r="O2542">
            <v>22</v>
          </cell>
          <cell r="P2542" t="str">
            <v>PROFESIONAL</v>
          </cell>
          <cell r="Q2542" t="str">
            <v>CARRERA ADTIVA.</v>
          </cell>
          <cell r="R2542" t="str">
            <v>EMPLEADOS PUBLICOS</v>
          </cell>
          <cell r="S2542" t="str">
            <v>Reg.Tradicional</v>
          </cell>
          <cell r="T2542">
            <v>1805</v>
          </cell>
          <cell r="U2542" t="str">
            <v>No</v>
          </cell>
          <cell r="V2542" t="str">
            <v/>
          </cell>
          <cell r="W2542">
            <v>5</v>
          </cell>
          <cell r="X2542">
            <v>22</v>
          </cell>
          <cell r="Y2542" t="str">
            <v>OMAR DE JESUS LOPEZ MURIEL</v>
          </cell>
        </row>
        <row r="2543">
          <cell r="A2543">
            <v>70555866</v>
          </cell>
          <cell r="B2543" t="str">
            <v>GUILLERMO ALBERTO</v>
          </cell>
          <cell r="C2543" t="str">
            <v>GIRALDO JIMENEZ</v>
          </cell>
          <cell r="D2543" t="str">
            <v>A</v>
          </cell>
          <cell r="E2543">
            <v>4</v>
          </cell>
          <cell r="F2543">
            <v>2004319</v>
          </cell>
          <cell r="G2543" t="str">
            <v>AUXILIAR ADMINISTRATIVO</v>
          </cell>
          <cell r="H2543" t="str">
            <v>25.04.1988</v>
          </cell>
          <cell r="I2543">
            <v>1226347</v>
          </cell>
          <cell r="J2543" t="str">
            <v>EQUIPO ORIENTACION SERVICIOS TRIBUTARIOS</v>
          </cell>
          <cell r="K2543" t="str">
            <v>RENTAS</v>
          </cell>
          <cell r="L2543" t="str">
            <v>HACIENDA</v>
          </cell>
          <cell r="M2543">
            <v>7469</v>
          </cell>
          <cell r="O2543">
            <v>24</v>
          </cell>
          <cell r="P2543" t="str">
            <v>ASISTENCIAL</v>
          </cell>
          <cell r="Q2543" t="str">
            <v>CARRERA ADTIVA.</v>
          </cell>
          <cell r="R2543" t="str">
            <v>EMPLEADOS PUBLICOS</v>
          </cell>
          <cell r="S2543" t="str">
            <v>Reg.Tradicional</v>
          </cell>
          <cell r="T2543">
            <v>3011</v>
          </cell>
          <cell r="U2543" t="str">
            <v>No</v>
          </cell>
          <cell r="V2543" t="str">
            <v/>
          </cell>
          <cell r="W2543">
            <v>5</v>
          </cell>
          <cell r="X2543">
            <v>24</v>
          </cell>
          <cell r="Y2543" t="str">
            <v>GUILLERMO ALBERTO GIRALDO JIMENEZ</v>
          </cell>
        </row>
        <row r="2544">
          <cell r="A2544">
            <v>70556244</v>
          </cell>
          <cell r="B2544" t="str">
            <v>JOHLNIER ANTONI</v>
          </cell>
          <cell r="C2544" t="str">
            <v>HERNANDEZ GALLEGO</v>
          </cell>
          <cell r="D2544" t="str">
            <v>A</v>
          </cell>
          <cell r="E2544">
            <v>5</v>
          </cell>
          <cell r="F2544">
            <v>2004053</v>
          </cell>
          <cell r="G2544" t="str">
            <v>BOMBERO</v>
          </cell>
          <cell r="H2544" t="str">
            <v>03.09.1984</v>
          </cell>
          <cell r="I2544">
            <v>1352402</v>
          </cell>
          <cell r="J2544" t="str">
            <v>SUBS. DEL SIMPAD</v>
          </cell>
          <cell r="K2544" t="str">
            <v>SIMPAD</v>
          </cell>
          <cell r="L2544" t="str">
            <v>MEDIO AMBIENTE</v>
          </cell>
          <cell r="M2544">
            <v>7471</v>
          </cell>
          <cell r="O2544">
            <v>24</v>
          </cell>
          <cell r="P2544" t="str">
            <v>ASISTENCIAL</v>
          </cell>
          <cell r="Q2544" t="str">
            <v>CARRERA ADTIVA.</v>
          </cell>
          <cell r="R2544" t="str">
            <v>EMPLEADOS PUBLICOS</v>
          </cell>
          <cell r="S2544" t="str">
            <v>Reg.Tradicional</v>
          </cell>
          <cell r="T2544">
            <v>2304</v>
          </cell>
          <cell r="U2544" t="str">
            <v>No</v>
          </cell>
          <cell r="V2544" t="str">
            <v/>
          </cell>
          <cell r="W2544">
            <v>5</v>
          </cell>
          <cell r="X2544">
            <v>24</v>
          </cell>
          <cell r="Y2544" t="str">
            <v>JOHLNIER ANTONI HERNANDEZ GALLEGO</v>
          </cell>
        </row>
        <row r="2545">
          <cell r="A2545">
            <v>70556436</v>
          </cell>
          <cell r="B2545" t="str">
            <v>FREDY HERNAN</v>
          </cell>
          <cell r="C2545" t="str">
            <v>SANCHEZ VELASQUEZ</v>
          </cell>
          <cell r="D2545" t="str">
            <v>A</v>
          </cell>
          <cell r="E2545">
            <v>4</v>
          </cell>
          <cell r="F2545">
            <v>2004255</v>
          </cell>
          <cell r="G2545" t="str">
            <v>AUXILIAR ADMINISTRATIVO</v>
          </cell>
          <cell r="H2545" t="str">
            <v>04.05.1992</v>
          </cell>
          <cell r="I2545">
            <v>1226347</v>
          </cell>
          <cell r="J2545" t="str">
            <v>SUBS. DE TESORERIA DE RENTAS</v>
          </cell>
          <cell r="K2545" t="str">
            <v>TESORERIA DE RENTAS</v>
          </cell>
          <cell r="L2545" t="str">
            <v>HACIENDA</v>
          </cell>
          <cell r="M2545">
            <v>7472</v>
          </cell>
          <cell r="O2545">
            <v>24</v>
          </cell>
          <cell r="P2545" t="str">
            <v>ASISTENCIAL</v>
          </cell>
          <cell r="Q2545" t="str">
            <v>CARRERA ADTIVA.</v>
          </cell>
          <cell r="R2545" t="str">
            <v>EMPLEADOS PUBLICOS</v>
          </cell>
          <cell r="S2545" t="str">
            <v>Reg.Tradicional</v>
          </cell>
          <cell r="T2545">
            <v>1407</v>
          </cell>
          <cell r="U2545" t="str">
            <v>No</v>
          </cell>
          <cell r="V2545" t="str">
            <v/>
          </cell>
          <cell r="W2545">
            <v>5</v>
          </cell>
          <cell r="X2545">
            <v>24</v>
          </cell>
          <cell r="Y2545" t="str">
            <v>FREDY HERNAN SANCHEZ VELASQUEZ</v>
          </cell>
        </row>
        <row r="2546">
          <cell r="A2546">
            <v>70557061</v>
          </cell>
          <cell r="B2546" t="str">
            <v>LUIS FERNANDO</v>
          </cell>
          <cell r="C2546" t="str">
            <v>ARISTIZABAL CASTANO</v>
          </cell>
          <cell r="D2546" t="str">
            <v>A</v>
          </cell>
          <cell r="E2546">
            <v>8</v>
          </cell>
          <cell r="F2546">
            <v>2003694</v>
          </cell>
          <cell r="G2546" t="str">
            <v>AGENTE DE TRANSITO</v>
          </cell>
          <cell r="H2546" t="str">
            <v>17.02.1986</v>
          </cell>
          <cell r="I2546">
            <v>1738370</v>
          </cell>
          <cell r="J2546" t="str">
            <v>SUBS. DE CONTROL</v>
          </cell>
          <cell r="K2546" t="str">
            <v>CONTROL</v>
          </cell>
          <cell r="L2546" t="str">
            <v>TRANSPORTES Y TRANSITO</v>
          </cell>
          <cell r="M2546">
            <v>7474</v>
          </cell>
          <cell r="O2546">
            <v>23</v>
          </cell>
          <cell r="P2546" t="str">
            <v>TECNICO</v>
          </cell>
          <cell r="Q2546" t="str">
            <v>CARRERA ADTIVA.</v>
          </cell>
          <cell r="R2546" t="str">
            <v>EMPLEADOS PUBLICOS</v>
          </cell>
          <cell r="S2546" t="str">
            <v>Reg.Tradicional</v>
          </cell>
          <cell r="T2546">
            <v>1610</v>
          </cell>
          <cell r="U2546" t="str">
            <v>No</v>
          </cell>
          <cell r="V2546" t="str">
            <v/>
          </cell>
          <cell r="W2546">
            <v>5</v>
          </cell>
          <cell r="X2546">
            <v>23</v>
          </cell>
          <cell r="Y2546" t="str">
            <v>LUIS FERNANDO ARISTIZABAL CASTANO</v>
          </cell>
        </row>
        <row r="2547">
          <cell r="A2547">
            <v>70558090</v>
          </cell>
          <cell r="B2547" t="str">
            <v>PORFIRIO ALBERTO</v>
          </cell>
          <cell r="C2547" t="str">
            <v>URREGO SALAZAR</v>
          </cell>
          <cell r="D2547" t="str">
            <v>A</v>
          </cell>
          <cell r="E2547">
            <v>6</v>
          </cell>
          <cell r="F2547">
            <v>2002139</v>
          </cell>
          <cell r="G2547" t="str">
            <v>SECRETARIO</v>
          </cell>
          <cell r="H2547" t="str">
            <v>30.11.1989</v>
          </cell>
          <cell r="I2547">
            <v>1463673</v>
          </cell>
          <cell r="J2547" t="str">
            <v>SUBS. DE APOYO A LA JUSTICIA</v>
          </cell>
          <cell r="K2547" t="str">
            <v>APOYO A LA JUSTICIA</v>
          </cell>
          <cell r="L2547" t="str">
            <v>GOBIERNO</v>
          </cell>
          <cell r="M2547">
            <v>7475</v>
          </cell>
          <cell r="O2547">
            <v>24</v>
          </cell>
          <cell r="P2547" t="str">
            <v>ASISTENCIAL</v>
          </cell>
          <cell r="Q2547" t="str">
            <v>CARRERA ADTIVA.</v>
          </cell>
          <cell r="R2547" t="str">
            <v>EMPLEADOS PUBLICOS</v>
          </cell>
          <cell r="S2547" t="str">
            <v>Reg.Tradicional</v>
          </cell>
          <cell r="T2547">
            <v>2004</v>
          </cell>
          <cell r="U2547" t="str">
            <v>No</v>
          </cell>
          <cell r="V2547" t="str">
            <v/>
          </cell>
          <cell r="W2547">
            <v>5</v>
          </cell>
          <cell r="X2547">
            <v>24</v>
          </cell>
          <cell r="Y2547" t="str">
            <v>PORFIRIO ALBERTO URREGO SALAZAR</v>
          </cell>
        </row>
        <row r="2548">
          <cell r="A2548">
            <v>70559357</v>
          </cell>
          <cell r="B2548" t="str">
            <v>JUAN CARLOS</v>
          </cell>
          <cell r="C2548" t="str">
            <v>GOMEZ ORDONEZ</v>
          </cell>
          <cell r="D2548" t="str">
            <v>J</v>
          </cell>
          <cell r="E2548">
            <v>3</v>
          </cell>
          <cell r="F2548">
            <v>2000526</v>
          </cell>
          <cell r="G2548" t="str">
            <v>LIDER DE PROGRAMA</v>
          </cell>
          <cell r="H2548" t="str">
            <v>18.10.1989</v>
          </cell>
          <cell r="I2548">
            <v>4436095</v>
          </cell>
          <cell r="J2548" t="str">
            <v>EQUIPO DE PLANEACION</v>
          </cell>
          <cell r="K2548" t="str">
            <v>TECNOLOGIA DE INFORMACION</v>
          </cell>
          <cell r="L2548" t="str">
            <v>SERVICIOS ADMINISTRATIVOS</v>
          </cell>
          <cell r="M2548">
            <v>7477</v>
          </cell>
          <cell r="N2548" t="str">
            <v>Encargo</v>
          </cell>
          <cell r="O2548">
            <v>22</v>
          </cell>
          <cell r="P2548" t="str">
            <v>PROFESIONAL</v>
          </cell>
          <cell r="Q2548" t="str">
            <v>CARRERA ADTIVA.</v>
          </cell>
          <cell r="R2548" t="str">
            <v>EMPLEADOS PUBLICOS</v>
          </cell>
          <cell r="S2548" t="str">
            <v>Reg.Tradicional</v>
          </cell>
          <cell r="T2548">
            <v>2204</v>
          </cell>
          <cell r="U2548" t="str">
            <v>No</v>
          </cell>
          <cell r="V2548" t="str">
            <v/>
          </cell>
          <cell r="W2548">
            <v>5</v>
          </cell>
          <cell r="X2548">
            <v>22</v>
          </cell>
          <cell r="Y2548" t="str">
            <v>JUAN CARLOS GOMEZ ORDONEZ</v>
          </cell>
        </row>
        <row r="2549">
          <cell r="A2549">
            <v>70559559</v>
          </cell>
          <cell r="B2549" t="str">
            <v>LUIS FERNANDO</v>
          </cell>
          <cell r="C2549" t="str">
            <v>BENITEZ GALLEGO</v>
          </cell>
          <cell r="D2549" t="str">
            <v>M</v>
          </cell>
          <cell r="E2549">
            <v>1</v>
          </cell>
          <cell r="F2549">
            <v>2008739</v>
          </cell>
          <cell r="G2549" t="str">
            <v>AUXILIAR ADMINISTRATIVO</v>
          </cell>
          <cell r="H2549" t="str">
            <v>14.03.1983</v>
          </cell>
          <cell r="I2549">
            <v>2056277</v>
          </cell>
          <cell r="J2549" t="str">
            <v>EQUIPO DE ARCHIVO</v>
          </cell>
          <cell r="K2549" t="str">
            <v>LOGISTICA ORGANIZACIONAL</v>
          </cell>
          <cell r="L2549" t="str">
            <v>SERVICIOS ADMINISTRATIVOS</v>
          </cell>
          <cell r="M2549">
            <v>9950</v>
          </cell>
          <cell r="O2549">
            <v>24</v>
          </cell>
          <cell r="P2549" t="str">
            <v>ASISTENCIAL</v>
          </cell>
          <cell r="Q2549" t="str">
            <v>CARRERA ADTIVA.</v>
          </cell>
          <cell r="R2549" t="str">
            <v>EMPLEADOS PUBLICOS</v>
          </cell>
          <cell r="S2549" t="str">
            <v>Reg.Tradicional</v>
          </cell>
          <cell r="T2549">
            <v>2809</v>
          </cell>
          <cell r="U2549" t="str">
            <v>No</v>
          </cell>
          <cell r="V2549" t="str">
            <v/>
          </cell>
          <cell r="W2549">
            <v>5</v>
          </cell>
          <cell r="X2549">
            <v>24</v>
          </cell>
          <cell r="Y2549" t="str">
            <v>LUIS FERNANDO BENITEZ GALLEGO</v>
          </cell>
        </row>
        <row r="2550">
          <cell r="A2550">
            <v>70559626</v>
          </cell>
          <cell r="B2550" t="str">
            <v>FREDY LEON</v>
          </cell>
          <cell r="C2550" t="str">
            <v>MUNOZ ARANGO</v>
          </cell>
          <cell r="D2550" t="str">
            <v>A</v>
          </cell>
          <cell r="E2550">
            <v>8</v>
          </cell>
          <cell r="F2550">
            <v>2013112</v>
          </cell>
          <cell r="G2550" t="str">
            <v>TECNICO OPERATIVO DE TRANSITO</v>
          </cell>
          <cell r="H2550" t="str">
            <v>28.11.1983</v>
          </cell>
          <cell r="I2550">
            <v>1738370</v>
          </cell>
          <cell r="J2550" t="str">
            <v>SUBS. DE CONTROL</v>
          </cell>
          <cell r="K2550" t="str">
            <v>CONTROL</v>
          </cell>
          <cell r="L2550" t="str">
            <v>TRANSPORTES Y TRANSITO</v>
          </cell>
          <cell r="M2550">
            <v>7478</v>
          </cell>
          <cell r="N2550" t="str">
            <v>Encargo</v>
          </cell>
          <cell r="O2550">
            <v>23</v>
          </cell>
          <cell r="P2550" t="str">
            <v>TECNICO</v>
          </cell>
          <cell r="Q2550" t="str">
            <v>CARRERA ADTIVA.</v>
          </cell>
          <cell r="R2550" t="str">
            <v>EMPLEADOS PUBLICOS</v>
          </cell>
          <cell r="S2550" t="str">
            <v>Reg.Tradicional</v>
          </cell>
          <cell r="T2550">
            <v>2610</v>
          </cell>
          <cell r="U2550" t="str">
            <v>No</v>
          </cell>
          <cell r="V2550" t="str">
            <v/>
          </cell>
          <cell r="W2550">
            <v>5</v>
          </cell>
          <cell r="X2550">
            <v>23</v>
          </cell>
          <cell r="Y2550" t="str">
            <v>FREDY LEON MUNOZ ARANGO</v>
          </cell>
        </row>
        <row r="2551">
          <cell r="A2551">
            <v>70560785</v>
          </cell>
          <cell r="B2551" t="str">
            <v>JORGE IVAN</v>
          </cell>
          <cell r="C2551" t="str">
            <v>LONDONO PATINO</v>
          </cell>
          <cell r="D2551" t="str">
            <v>O</v>
          </cell>
          <cell r="E2551">
            <v>12</v>
          </cell>
          <cell r="F2551">
            <v>2004807</v>
          </cell>
          <cell r="G2551" t="str">
            <v>CONDUCTOR</v>
          </cell>
          <cell r="H2551" t="str">
            <v>30.09.1992</v>
          </cell>
          <cell r="I2551">
            <v>1250746</v>
          </cell>
          <cell r="J2551" t="str">
            <v>EQUIPO DE SERVICIOS INTERNOS</v>
          </cell>
          <cell r="K2551" t="str">
            <v>LOGISTICA ORGANIZACIONAL</v>
          </cell>
          <cell r="L2551" t="str">
            <v>SERVICIOS ADMINISTRATIVOS</v>
          </cell>
          <cell r="M2551">
            <v>7479</v>
          </cell>
          <cell r="O2551">
            <v>24</v>
          </cell>
          <cell r="P2551" t="str">
            <v>ASISTENCIAL</v>
          </cell>
          <cell r="Q2551" t="str">
            <v>CARRERA ADTIVA.</v>
          </cell>
          <cell r="R2551" t="str">
            <v>EMPLEADOS PUBLICOS</v>
          </cell>
          <cell r="S2551" t="str">
            <v>Reg.Tradicional</v>
          </cell>
          <cell r="T2551">
            <v>1006</v>
          </cell>
          <cell r="U2551" t="str">
            <v>No</v>
          </cell>
          <cell r="V2551" t="str">
            <v/>
          </cell>
          <cell r="W2551">
            <v>5</v>
          </cell>
          <cell r="X2551">
            <v>24</v>
          </cell>
          <cell r="Y2551" t="str">
            <v>JORGE IVAN LONDONO PATINO</v>
          </cell>
        </row>
        <row r="2552">
          <cell r="A2552">
            <v>70560834</v>
          </cell>
          <cell r="B2552" t="str">
            <v>GABRIEL JAIME</v>
          </cell>
          <cell r="C2552" t="str">
            <v>GUTIERREZ GRISALES</v>
          </cell>
          <cell r="D2552" t="str">
            <v>P</v>
          </cell>
          <cell r="E2552">
            <v>3</v>
          </cell>
          <cell r="F2552">
            <v>2000650</v>
          </cell>
          <cell r="G2552" t="str">
            <v>LIDER DE PROYECTO</v>
          </cell>
          <cell r="H2552" t="str">
            <v>28.02.1994</v>
          </cell>
          <cell r="I2552">
            <v>2986249</v>
          </cell>
          <cell r="J2552" t="str">
            <v>EQUIPO COORDINACION FINANCIERA</v>
          </cell>
          <cell r="K2552" t="str">
            <v>FINANCIERA</v>
          </cell>
          <cell r="L2552" t="str">
            <v>HACIENDA</v>
          </cell>
          <cell r="M2552">
            <v>7480</v>
          </cell>
          <cell r="O2552">
            <v>22</v>
          </cell>
          <cell r="P2552" t="str">
            <v>PROFESIONAL</v>
          </cell>
          <cell r="Q2552" t="str">
            <v>PERIODO PRUEBA</v>
          </cell>
          <cell r="R2552" t="str">
            <v>EMPLEADOS PUBLICOS</v>
          </cell>
          <cell r="S2552" t="str">
            <v>Reg.Tradicional</v>
          </cell>
          <cell r="T2552">
            <v>1609</v>
          </cell>
          <cell r="U2552" t="str">
            <v>No</v>
          </cell>
          <cell r="V2552" t="str">
            <v/>
          </cell>
          <cell r="W2552">
            <v>3</v>
          </cell>
          <cell r="X2552">
            <v>22</v>
          </cell>
          <cell r="Y2552" t="str">
            <v>GABRIEL JAIME GUTIERREZ GRISALES</v>
          </cell>
        </row>
        <row r="2553">
          <cell r="A2553">
            <v>70560965</v>
          </cell>
          <cell r="B2553" t="str">
            <v>JHON JAIRO</v>
          </cell>
          <cell r="C2553" t="str">
            <v>JARAMILLO LEAL</v>
          </cell>
          <cell r="D2553" t="str">
            <v>T</v>
          </cell>
          <cell r="E2553">
            <v>2</v>
          </cell>
          <cell r="F2553">
            <v>2013883</v>
          </cell>
          <cell r="G2553" t="str">
            <v>TECNICO AREA DE LA SALUD</v>
          </cell>
          <cell r="H2553" t="str">
            <v>12.05.2008</v>
          </cell>
          <cell r="I2553">
            <v>1379517</v>
          </cell>
          <cell r="J2553" t="str">
            <v>SUBS. DE SALUD PUBLICA</v>
          </cell>
          <cell r="K2553" t="str">
            <v>SALUD PUBLICA</v>
          </cell>
          <cell r="L2553" t="str">
            <v>SALUD</v>
          </cell>
          <cell r="M2553">
            <v>13832</v>
          </cell>
          <cell r="O2553">
            <v>23</v>
          </cell>
          <cell r="P2553" t="str">
            <v>TECNICO</v>
          </cell>
          <cell r="Q2553" t="str">
            <v>PROVISIONALIDAD</v>
          </cell>
          <cell r="R2553" t="str">
            <v>EMPLEADOS PUBLICOS</v>
          </cell>
          <cell r="S2553" t="str">
            <v>Ley 344(D.1919)</v>
          </cell>
          <cell r="T2553">
            <v>1601</v>
          </cell>
          <cell r="U2553" t="str">
            <v>No</v>
          </cell>
          <cell r="V2553" t="str">
            <v/>
          </cell>
          <cell r="W2553">
            <v>4</v>
          </cell>
          <cell r="X2553">
            <v>23</v>
          </cell>
          <cell r="Y2553" t="str">
            <v>JHON JAIRO JARAMILLO LEAL</v>
          </cell>
        </row>
        <row r="2554">
          <cell r="A2554">
            <v>70561225</v>
          </cell>
          <cell r="B2554" t="str">
            <v>LUIS DAVID</v>
          </cell>
          <cell r="C2554" t="str">
            <v>TORRES POMES</v>
          </cell>
          <cell r="D2554" t="str">
            <v>P</v>
          </cell>
          <cell r="E2554">
            <v>3</v>
          </cell>
          <cell r="F2554">
            <v>2009736</v>
          </cell>
          <cell r="G2554" t="str">
            <v>LIDER DE PROYECTO</v>
          </cell>
          <cell r="H2554" t="str">
            <v>12.01.2010</v>
          </cell>
          <cell r="I2554">
            <v>2986249</v>
          </cell>
          <cell r="J2554" t="str">
            <v>EQUIPO EVALUACION TALENTO HUMANO</v>
          </cell>
          <cell r="K2554" t="str">
            <v>TALENTO HUMANO</v>
          </cell>
          <cell r="L2554" t="str">
            <v>SERVICIOS ADMINISTRATIVOS</v>
          </cell>
          <cell r="M2554">
            <v>14616</v>
          </cell>
          <cell r="O2554">
            <v>22</v>
          </cell>
          <cell r="P2554" t="str">
            <v>PROFESIONAL</v>
          </cell>
          <cell r="Q2554" t="str">
            <v>PERIODO PRUEBA</v>
          </cell>
          <cell r="R2554" t="str">
            <v>EMPLEADOS PUBLICOS</v>
          </cell>
          <cell r="S2554" t="str">
            <v>Ley 344(D.1919)</v>
          </cell>
          <cell r="T2554">
            <v>1806</v>
          </cell>
          <cell r="U2554" t="str">
            <v>No</v>
          </cell>
          <cell r="V2554" t="str">
            <v/>
          </cell>
          <cell r="W2554">
            <v>3</v>
          </cell>
          <cell r="X2554">
            <v>22</v>
          </cell>
          <cell r="Y2554" t="str">
            <v>LUIS DAVID TORRES POMES</v>
          </cell>
        </row>
        <row r="2555">
          <cell r="A2555">
            <v>70561272</v>
          </cell>
          <cell r="B2555" t="str">
            <v>ELKIN DE JESUS</v>
          </cell>
          <cell r="C2555" t="str">
            <v>CUARTAS MURIEL</v>
          </cell>
          <cell r="D2555" t="str">
            <v>A</v>
          </cell>
          <cell r="E2555">
            <v>9</v>
          </cell>
          <cell r="F2555">
            <v>2002533</v>
          </cell>
          <cell r="G2555" t="str">
            <v>TECNICO ADMINISTRATIVO</v>
          </cell>
          <cell r="H2555" t="str">
            <v>24.09.1991</v>
          </cell>
          <cell r="I2555">
            <v>1889799</v>
          </cell>
          <cell r="J2555" t="str">
            <v>EQUIPO ADMINISTRATIVO</v>
          </cell>
          <cell r="K2555" t="str">
            <v>TALENTO HUMANO</v>
          </cell>
          <cell r="L2555" t="str">
            <v>SERVICIOS ADMINISTRATIVOS</v>
          </cell>
          <cell r="M2555">
            <v>7481</v>
          </cell>
          <cell r="O2555">
            <v>23</v>
          </cell>
          <cell r="P2555" t="str">
            <v>TECNICO</v>
          </cell>
          <cell r="Q2555" t="str">
            <v>CARRERA ADTIVA.</v>
          </cell>
          <cell r="R2555" t="str">
            <v>EMPLEADOS PUBLICOS</v>
          </cell>
          <cell r="S2555" t="str">
            <v>Reg.Tradicional</v>
          </cell>
          <cell r="T2555">
            <v>505</v>
          </cell>
          <cell r="U2555" t="str">
            <v>No</v>
          </cell>
          <cell r="V2555" t="str">
            <v/>
          </cell>
          <cell r="W2555">
            <v>5</v>
          </cell>
          <cell r="X2555">
            <v>23</v>
          </cell>
          <cell r="Y2555" t="str">
            <v>ELKIN DE JESUS CUARTAS MURIEL</v>
          </cell>
        </row>
        <row r="2556">
          <cell r="A2556">
            <v>70563032</v>
          </cell>
          <cell r="B2556" t="str">
            <v>WILLIAM DE JESUS</v>
          </cell>
          <cell r="C2556" t="str">
            <v>VALENCIA COLORADO</v>
          </cell>
          <cell r="D2556" t="str">
            <v>M</v>
          </cell>
          <cell r="E2556">
            <v>1</v>
          </cell>
          <cell r="F2556">
            <v>2001840</v>
          </cell>
          <cell r="G2556" t="str">
            <v>AUXILIAR ADMINISTRATIVO</v>
          </cell>
          <cell r="H2556" t="str">
            <v>15.09.2004</v>
          </cell>
          <cell r="I2556">
            <v>811481</v>
          </cell>
          <cell r="J2556" t="str">
            <v>SUBS. DE APOYO A LA JUSTICIA</v>
          </cell>
          <cell r="K2556" t="str">
            <v>APOYO A LA JUSTICIA</v>
          </cell>
          <cell r="L2556" t="str">
            <v>GOBIERNO</v>
          </cell>
          <cell r="M2556">
            <v>10282</v>
          </cell>
          <cell r="O2556">
            <v>24</v>
          </cell>
          <cell r="P2556" t="str">
            <v>ASISTENCIAL</v>
          </cell>
          <cell r="Q2556" t="str">
            <v>PROVISIONALIDAD</v>
          </cell>
          <cell r="R2556" t="str">
            <v>EMPLEADOS PUBLICOS</v>
          </cell>
          <cell r="S2556" t="str">
            <v>Ley 344(D.1919)</v>
          </cell>
          <cell r="T2556">
            <v>301</v>
          </cell>
          <cell r="U2556" t="str">
            <v>No</v>
          </cell>
          <cell r="V2556" t="str">
            <v/>
          </cell>
          <cell r="W2556">
            <v>4</v>
          </cell>
          <cell r="X2556">
            <v>24</v>
          </cell>
          <cell r="Y2556" t="str">
            <v>WILLIAM DE JESUS VALENCIA COLORADO</v>
          </cell>
        </row>
        <row r="2557">
          <cell r="A2557">
            <v>70563294</v>
          </cell>
          <cell r="B2557" t="str">
            <v>FABRICIO</v>
          </cell>
          <cell r="C2557" t="str">
            <v>SOTO BURITICA</v>
          </cell>
          <cell r="D2557" t="str">
            <v>A</v>
          </cell>
          <cell r="E2557">
            <v>16</v>
          </cell>
          <cell r="F2557">
            <v>2004583</v>
          </cell>
          <cell r="G2557" t="str">
            <v>PROFESIONAL UNIVERSITARIO</v>
          </cell>
          <cell r="H2557" t="str">
            <v>24.12.1997</v>
          </cell>
          <cell r="I2557">
            <v>3212277</v>
          </cell>
          <cell r="J2557" t="str">
            <v>SUBS. TECNICA</v>
          </cell>
          <cell r="K2557" t="str">
            <v>TECNICA</v>
          </cell>
          <cell r="L2557" t="str">
            <v>OBRAS PUBLICAS</v>
          </cell>
          <cell r="M2557">
            <v>7483</v>
          </cell>
          <cell r="O2557">
            <v>22</v>
          </cell>
          <cell r="P2557" t="str">
            <v>PROFESIONAL</v>
          </cell>
          <cell r="Q2557" t="str">
            <v>CARRERA ADTIVA.</v>
          </cell>
          <cell r="R2557" t="str">
            <v>EMPLEADOS PUBLICOS</v>
          </cell>
          <cell r="S2557" t="str">
            <v>344 Antes D1919</v>
          </cell>
          <cell r="T2557">
            <v>111</v>
          </cell>
          <cell r="U2557" t="str">
            <v>No</v>
          </cell>
          <cell r="V2557" t="str">
            <v/>
          </cell>
          <cell r="W2557">
            <v>5</v>
          </cell>
          <cell r="X2557">
            <v>22</v>
          </cell>
          <cell r="Y2557" t="str">
            <v>FABRICIO SOTO BURITICA</v>
          </cell>
        </row>
        <row r="2558">
          <cell r="A2558">
            <v>70563574</v>
          </cell>
          <cell r="B2558" t="str">
            <v>FREDY DE JESUS</v>
          </cell>
          <cell r="C2558" t="str">
            <v xml:space="preserve">PEREZ CARMONA </v>
          </cell>
          <cell r="F2558">
            <v>2013619</v>
          </cell>
          <cell r="G2558" t="str">
            <v>PROFESIONAL UNIVERSITARIO</v>
          </cell>
          <cell r="H2558" t="str">
            <v>09.03.2010</v>
          </cell>
          <cell r="I2558">
            <v>2466902</v>
          </cell>
          <cell r="J2558" t="str">
            <v>EQUIPO ESCUELA DEL MAESTRO</v>
          </cell>
          <cell r="K2558" t="str">
            <v>EDUCACION</v>
          </cell>
          <cell r="L2558" t="str">
            <v>EDUCACION</v>
          </cell>
          <cell r="M2558">
            <v>14787</v>
          </cell>
          <cell r="P2558" t="str">
            <v>PROFESIONAL</v>
          </cell>
          <cell r="Q2558" t="str">
            <v>PERIODO PRUEBA</v>
          </cell>
          <cell r="R2558" t="str">
            <v>EMPLEADOS PUBLICOS</v>
          </cell>
          <cell r="U2558" t="str">
            <v>No</v>
          </cell>
          <cell r="V2558" t="str">
            <v/>
          </cell>
          <cell r="W2558">
            <v>3</v>
          </cell>
          <cell r="X2558">
            <v>22</v>
          </cell>
          <cell r="Y2558" t="str">
            <v xml:space="preserve">FREDY DE JESUS PEREZ CARMONA </v>
          </cell>
        </row>
        <row r="2559">
          <cell r="A2559">
            <v>70563843</v>
          </cell>
          <cell r="B2559" t="str">
            <v>JUAN FELIPE</v>
          </cell>
          <cell r="C2559" t="str">
            <v>PALAU ANGEL</v>
          </cell>
          <cell r="D2559" t="str">
            <v>F</v>
          </cell>
          <cell r="E2559">
            <v>72</v>
          </cell>
          <cell r="F2559">
            <v>2014185</v>
          </cell>
          <cell r="G2559" t="str">
            <v>DIRECTOR TECNICO</v>
          </cell>
          <cell r="H2559" t="str">
            <v>23.09.2009</v>
          </cell>
          <cell r="I2559">
            <v>6018482</v>
          </cell>
          <cell r="J2559" t="str">
            <v>SECRETARIA DE GOBIERNO</v>
          </cell>
          <cell r="K2559" t="str">
            <v>GOBIERNO</v>
          </cell>
          <cell r="L2559" t="str">
            <v>GOBIERNO</v>
          </cell>
          <cell r="M2559">
            <v>14457</v>
          </cell>
          <cell r="O2559">
            <v>20</v>
          </cell>
          <cell r="P2559" t="str">
            <v>DIRECTIVO</v>
          </cell>
          <cell r="Q2559" t="str">
            <v>LIBRE NOM Y REM</v>
          </cell>
          <cell r="R2559" t="str">
            <v>EMPLEADOS PUBLICOS</v>
          </cell>
          <cell r="S2559" t="str">
            <v>Ley 344(D.1919)</v>
          </cell>
          <cell r="T2559">
            <v>304</v>
          </cell>
          <cell r="U2559" t="str">
            <v>No</v>
          </cell>
          <cell r="V2559" t="str">
            <v/>
          </cell>
          <cell r="W2559">
            <v>2</v>
          </cell>
          <cell r="X2559">
            <v>20</v>
          </cell>
          <cell r="Y2559" t="str">
            <v>JUAN FELIPE PALAU ANGEL</v>
          </cell>
        </row>
        <row r="2560">
          <cell r="A2560">
            <v>70565706</v>
          </cell>
          <cell r="B2560" t="str">
            <v>GUSTAVO ALBERTO</v>
          </cell>
          <cell r="C2560" t="str">
            <v>GONZALEZ CALLE</v>
          </cell>
          <cell r="D2560" t="str">
            <v>A</v>
          </cell>
          <cell r="E2560">
            <v>8</v>
          </cell>
          <cell r="F2560">
            <v>2003696</v>
          </cell>
          <cell r="G2560" t="str">
            <v>AGENTE DE TRANSITO</v>
          </cell>
          <cell r="H2560" t="str">
            <v>04.03.1991</v>
          </cell>
          <cell r="I2560">
            <v>1738370</v>
          </cell>
          <cell r="J2560" t="str">
            <v>SUBS. DE CONTROL</v>
          </cell>
          <cell r="K2560" t="str">
            <v>CONTROL</v>
          </cell>
          <cell r="L2560" t="str">
            <v>TRANSPORTES Y TRANSITO</v>
          </cell>
          <cell r="M2560">
            <v>7484</v>
          </cell>
          <cell r="O2560">
            <v>23</v>
          </cell>
          <cell r="P2560" t="str">
            <v>TECNICO</v>
          </cell>
          <cell r="Q2560" t="str">
            <v>CARRERA ADTIVA.</v>
          </cell>
          <cell r="R2560" t="str">
            <v>EMPLEADOS PUBLICOS</v>
          </cell>
          <cell r="S2560" t="str">
            <v>Reg.Tradicional</v>
          </cell>
          <cell r="T2560">
            <v>2410</v>
          </cell>
          <cell r="U2560" t="str">
            <v>No</v>
          </cell>
          <cell r="V2560" t="str">
            <v/>
          </cell>
          <cell r="W2560">
            <v>5</v>
          </cell>
          <cell r="X2560">
            <v>23</v>
          </cell>
          <cell r="Y2560" t="str">
            <v>GUSTAVO ALBERTO GONZALEZ CALLE</v>
          </cell>
        </row>
        <row r="2561">
          <cell r="A2561">
            <v>70568463</v>
          </cell>
          <cell r="B2561" t="str">
            <v>MAURICIO ALBERTO</v>
          </cell>
          <cell r="C2561" t="str">
            <v>VALENCIA CORREA</v>
          </cell>
          <cell r="D2561" t="str">
            <v>F</v>
          </cell>
          <cell r="E2561">
            <v>85</v>
          </cell>
          <cell r="F2561">
            <v>2000656</v>
          </cell>
          <cell r="G2561" t="str">
            <v>DIRECTOR DE DEPARTAMENTO ADTIVO.</v>
          </cell>
          <cell r="H2561" t="str">
            <v>25.04.2005</v>
          </cell>
          <cell r="I2561">
            <v>9054438</v>
          </cell>
          <cell r="J2561" t="str">
            <v>DPTO. ADMINISTRATIVO DE PLANEACION</v>
          </cell>
          <cell r="K2561" t="str">
            <v>DPTO. ADMINISTRATIVO DE PLANEACION</v>
          </cell>
          <cell r="L2561" t="str">
            <v>DPTO. ADMINISTRATIVO DE PLANEACION</v>
          </cell>
          <cell r="M2561">
            <v>10566</v>
          </cell>
          <cell r="O2561">
            <v>20</v>
          </cell>
          <cell r="P2561" t="str">
            <v>DIRECTIVO</v>
          </cell>
          <cell r="Q2561" t="str">
            <v>LIBRE NOM Y REM</v>
          </cell>
          <cell r="R2561" t="str">
            <v>EMPLEADOS PUBLICOS</v>
          </cell>
          <cell r="S2561" t="str">
            <v>Ley 344(D.1919)</v>
          </cell>
          <cell r="T2561">
            <v>2802</v>
          </cell>
          <cell r="U2561" t="str">
            <v>No</v>
          </cell>
          <cell r="V2561" t="str">
            <v/>
          </cell>
          <cell r="W2561">
            <v>2</v>
          </cell>
          <cell r="X2561">
            <v>20</v>
          </cell>
          <cell r="Y2561" t="str">
            <v>MAURICIO ALBERTO VALENCIA CORREA</v>
          </cell>
        </row>
        <row r="2562">
          <cell r="A2562">
            <v>70570003</v>
          </cell>
          <cell r="B2562" t="str">
            <v>LUIS ALBERTO</v>
          </cell>
          <cell r="C2562" t="str">
            <v>BEDOYA PALACIO</v>
          </cell>
          <cell r="D2562" t="str">
            <v>O</v>
          </cell>
          <cell r="E2562">
            <v>12</v>
          </cell>
          <cell r="F2562">
            <v>2002210</v>
          </cell>
          <cell r="G2562" t="str">
            <v>CONDUCTOR</v>
          </cell>
          <cell r="H2562" t="str">
            <v>07.03.1994</v>
          </cell>
          <cell r="I2562">
            <v>1250746</v>
          </cell>
          <cell r="J2562" t="str">
            <v>EQUIPO ADMINISTRATIVO</v>
          </cell>
          <cell r="K2562" t="str">
            <v>ORDEN CIVIL</v>
          </cell>
          <cell r="L2562" t="str">
            <v>GOBIERNO</v>
          </cell>
          <cell r="M2562">
            <v>7486</v>
          </cell>
          <cell r="O2562">
            <v>24</v>
          </cell>
          <cell r="P2562" t="str">
            <v>ASISTENCIAL</v>
          </cell>
          <cell r="Q2562" t="str">
            <v>CARRERA ADTIVA.</v>
          </cell>
          <cell r="R2562" t="str">
            <v>EMPLEADOS PUBLICOS</v>
          </cell>
          <cell r="S2562" t="str">
            <v>Reg.Tradicional</v>
          </cell>
          <cell r="T2562">
            <v>1707</v>
          </cell>
          <cell r="U2562" t="str">
            <v>No</v>
          </cell>
          <cell r="V2562" t="str">
            <v/>
          </cell>
          <cell r="W2562">
            <v>5</v>
          </cell>
          <cell r="X2562">
            <v>24</v>
          </cell>
          <cell r="Y2562" t="str">
            <v>LUIS ALBERTO BEDOYA PALACIO</v>
          </cell>
        </row>
        <row r="2563">
          <cell r="A2563">
            <v>70575538</v>
          </cell>
          <cell r="B2563" t="str">
            <v>FERNANDO MARIO</v>
          </cell>
          <cell r="C2563" t="str">
            <v>ORTEGA CARDONA</v>
          </cell>
          <cell r="D2563" t="str">
            <v>A</v>
          </cell>
          <cell r="E2563">
            <v>6</v>
          </cell>
          <cell r="F2563">
            <v>2002140</v>
          </cell>
          <cell r="G2563" t="str">
            <v>SECRETARIO</v>
          </cell>
          <cell r="H2563" t="str">
            <v>10.02.1987</v>
          </cell>
          <cell r="I2563">
            <v>1463673</v>
          </cell>
          <cell r="J2563" t="str">
            <v>SUBS. DE APOYO A LA JUSTICIA</v>
          </cell>
          <cell r="K2563" t="str">
            <v>APOYO A LA JUSTICIA</v>
          </cell>
          <cell r="L2563" t="str">
            <v>GOBIERNO</v>
          </cell>
          <cell r="M2563">
            <v>7487</v>
          </cell>
          <cell r="O2563">
            <v>24</v>
          </cell>
          <cell r="P2563" t="str">
            <v>ASISTENCIAL</v>
          </cell>
          <cell r="Q2563" t="str">
            <v>CARRERA ADTIVA.</v>
          </cell>
          <cell r="R2563" t="str">
            <v>EMPLEADOS PUBLICOS</v>
          </cell>
          <cell r="S2563" t="str">
            <v>Reg.Tradicional</v>
          </cell>
          <cell r="T2563">
            <v>1010</v>
          </cell>
          <cell r="U2563" t="str">
            <v>No</v>
          </cell>
          <cell r="V2563" t="str">
            <v/>
          </cell>
          <cell r="W2563">
            <v>5</v>
          </cell>
          <cell r="X2563">
            <v>24</v>
          </cell>
          <cell r="Y2563" t="str">
            <v>FERNANDO MARIO ORTEGA CARDONA</v>
          </cell>
        </row>
        <row r="2564">
          <cell r="A2564">
            <v>70575995</v>
          </cell>
          <cell r="B2564" t="str">
            <v>JAVIER DARIO</v>
          </cell>
          <cell r="C2564" t="str">
            <v>VALLE CORREA</v>
          </cell>
          <cell r="D2564" t="str">
            <v>A</v>
          </cell>
          <cell r="E2564">
            <v>6</v>
          </cell>
          <cell r="F2564">
            <v>2001266</v>
          </cell>
          <cell r="G2564" t="str">
            <v>SECRETARIO</v>
          </cell>
          <cell r="H2564" t="str">
            <v>17.09.1984</v>
          </cell>
          <cell r="I2564">
            <v>1463673</v>
          </cell>
          <cell r="J2564" t="str">
            <v>SUBS. DE ORDEN CIVIL</v>
          </cell>
          <cell r="K2564" t="str">
            <v>ORDEN CIVIL</v>
          </cell>
          <cell r="L2564" t="str">
            <v>GOBIERNO</v>
          </cell>
          <cell r="M2564">
            <v>7488</v>
          </cell>
          <cell r="O2564">
            <v>24</v>
          </cell>
          <cell r="P2564" t="str">
            <v>ASISTENCIAL</v>
          </cell>
          <cell r="Q2564" t="str">
            <v>CARRERA ADTIVA.</v>
          </cell>
          <cell r="R2564" t="str">
            <v>EMPLEADOS PUBLICOS</v>
          </cell>
          <cell r="S2564" t="str">
            <v>Reg.Tradicional</v>
          </cell>
          <cell r="T2564">
            <v>1106</v>
          </cell>
          <cell r="U2564">
            <v>41061</v>
          </cell>
          <cell r="V2564">
            <v>764</v>
          </cell>
          <cell r="W2564">
            <v>5</v>
          </cell>
          <cell r="X2564">
            <v>24</v>
          </cell>
          <cell r="Y2564" t="str">
            <v>JAVIER DARIO VALLE CORREA</v>
          </cell>
        </row>
        <row r="2565">
          <cell r="A2565">
            <v>70576303</v>
          </cell>
          <cell r="B2565" t="str">
            <v>JOSE IVAN</v>
          </cell>
          <cell r="C2565" t="str">
            <v>POSADA AGUDELO</v>
          </cell>
          <cell r="D2565" t="str">
            <v>T</v>
          </cell>
          <cell r="E2565">
            <v>3</v>
          </cell>
          <cell r="F2565">
            <v>2000791</v>
          </cell>
          <cell r="G2565" t="str">
            <v>TECNICO ADMINISTRATIVO</v>
          </cell>
          <cell r="H2565" t="str">
            <v>31.03.2009</v>
          </cell>
          <cell r="I2565">
            <v>1541814</v>
          </cell>
          <cell r="J2565" t="str">
            <v>SUBS. DE TURISMO</v>
          </cell>
          <cell r="K2565" t="str">
            <v>TURISMO</v>
          </cell>
          <cell r="L2565" t="str">
            <v>CULTURA CIUDADANA</v>
          </cell>
          <cell r="M2565">
            <v>14278</v>
          </cell>
          <cell r="O2565">
            <v>23</v>
          </cell>
          <cell r="P2565" t="str">
            <v>TECNICO</v>
          </cell>
          <cell r="Q2565" t="str">
            <v>PROVISIONALIDAD</v>
          </cell>
          <cell r="R2565" t="str">
            <v>EMPLEADOS PUBLICOS</v>
          </cell>
          <cell r="S2565" t="str">
            <v>Ley 344(D.1919)</v>
          </cell>
          <cell r="T2565">
            <v>1112</v>
          </cell>
          <cell r="U2565" t="str">
            <v>No</v>
          </cell>
          <cell r="V2565" t="str">
            <v/>
          </cell>
          <cell r="W2565">
            <v>4</v>
          </cell>
          <cell r="X2565">
            <v>23</v>
          </cell>
          <cell r="Y2565" t="str">
            <v>JOSE IVAN POSADA AGUDELO</v>
          </cell>
        </row>
        <row r="2566">
          <cell r="A2566">
            <v>70576522</v>
          </cell>
          <cell r="B2566" t="str">
            <v>VICTOR JENARO</v>
          </cell>
          <cell r="C2566" t="str">
            <v>GIRALDO MEJIA</v>
          </cell>
          <cell r="D2566" t="str">
            <v>O</v>
          </cell>
          <cell r="E2566">
            <v>12</v>
          </cell>
          <cell r="F2566">
            <v>2002211</v>
          </cell>
          <cell r="G2566" t="str">
            <v>CONDUCTOR</v>
          </cell>
          <cell r="H2566" t="str">
            <v>04.08.1986</v>
          </cell>
          <cell r="I2566">
            <v>1250746</v>
          </cell>
          <cell r="J2566" t="str">
            <v>EQUIPO ADMINISTRATIVO</v>
          </cell>
          <cell r="K2566" t="str">
            <v>ORDEN CIVIL</v>
          </cell>
          <cell r="L2566" t="str">
            <v>GOBIERNO</v>
          </cell>
          <cell r="M2566">
            <v>7489</v>
          </cell>
          <cell r="O2566">
            <v>24</v>
          </cell>
          <cell r="P2566" t="str">
            <v>ASISTENCIAL</v>
          </cell>
          <cell r="Q2566" t="str">
            <v>CARRERA ADTIVA.</v>
          </cell>
          <cell r="R2566" t="str">
            <v>EMPLEADOS PUBLICOS</v>
          </cell>
          <cell r="S2566" t="str">
            <v>Reg.Tradicional</v>
          </cell>
          <cell r="T2566">
            <v>1501</v>
          </cell>
          <cell r="U2566" t="str">
            <v>No</v>
          </cell>
          <cell r="V2566" t="str">
            <v/>
          </cell>
          <cell r="W2566">
            <v>5</v>
          </cell>
          <cell r="X2566">
            <v>24</v>
          </cell>
          <cell r="Y2566" t="str">
            <v>VICTOR JENARO GIRALDO MEJIA</v>
          </cell>
        </row>
        <row r="2567">
          <cell r="A2567">
            <v>70630296</v>
          </cell>
          <cell r="B2567" t="str">
            <v>HUGO ALBERTO</v>
          </cell>
          <cell r="C2567" t="str">
            <v>ARANGO BERRIO</v>
          </cell>
          <cell r="D2567" t="str">
            <v>A</v>
          </cell>
          <cell r="E2567">
            <v>8</v>
          </cell>
          <cell r="F2567">
            <v>2003697</v>
          </cell>
          <cell r="G2567" t="str">
            <v>AGENTE DE TRANSITO</v>
          </cell>
          <cell r="H2567" t="str">
            <v>23.09.1980</v>
          </cell>
          <cell r="I2567">
            <v>1738370</v>
          </cell>
          <cell r="J2567" t="str">
            <v>SUBS. DE CONTROL</v>
          </cell>
          <cell r="K2567" t="str">
            <v>CONTROL</v>
          </cell>
          <cell r="L2567" t="str">
            <v>TRANSPORTES Y TRANSITO</v>
          </cell>
          <cell r="M2567">
            <v>7490</v>
          </cell>
          <cell r="O2567">
            <v>23</v>
          </cell>
          <cell r="P2567" t="str">
            <v>TECNICO</v>
          </cell>
          <cell r="Q2567" t="str">
            <v>CARRERA ADTIVA.</v>
          </cell>
          <cell r="R2567" t="str">
            <v>EMPLEADOS PUBLICOS</v>
          </cell>
          <cell r="S2567" t="str">
            <v>Reg.Tradicional</v>
          </cell>
          <cell r="T2567">
            <v>509</v>
          </cell>
          <cell r="U2567" t="str">
            <v>No</v>
          </cell>
          <cell r="V2567" t="str">
            <v/>
          </cell>
          <cell r="W2567">
            <v>5</v>
          </cell>
          <cell r="X2567">
            <v>23</v>
          </cell>
          <cell r="Y2567" t="str">
            <v>HUGO ALBERTO ARANGO BERRIO</v>
          </cell>
        </row>
        <row r="2568">
          <cell r="A2568">
            <v>70631221</v>
          </cell>
          <cell r="B2568" t="str">
            <v>DOIMER NICOLAS</v>
          </cell>
          <cell r="C2568" t="str">
            <v>VASQUEZ ATEHORTUA</v>
          </cell>
          <cell r="D2568" t="str">
            <v>A</v>
          </cell>
          <cell r="E2568">
            <v>8</v>
          </cell>
          <cell r="F2568">
            <v>2003698</v>
          </cell>
          <cell r="G2568" t="str">
            <v>AGENTE DE TRANSITO</v>
          </cell>
          <cell r="H2568" t="str">
            <v>27.04.1988</v>
          </cell>
          <cell r="I2568">
            <v>1738370</v>
          </cell>
          <cell r="J2568" t="str">
            <v>SUBS. DE CONTROL</v>
          </cell>
          <cell r="K2568" t="str">
            <v>CONTROL</v>
          </cell>
          <cell r="L2568" t="str">
            <v>TRANSPORTES Y TRANSITO</v>
          </cell>
          <cell r="M2568">
            <v>7491</v>
          </cell>
          <cell r="O2568">
            <v>23</v>
          </cell>
          <cell r="P2568" t="str">
            <v>TECNICO</v>
          </cell>
          <cell r="Q2568" t="str">
            <v>CARRERA ADTIVA.</v>
          </cell>
          <cell r="R2568" t="str">
            <v>EMPLEADOS PUBLICOS</v>
          </cell>
          <cell r="S2568" t="str">
            <v>Reg.Tradicional</v>
          </cell>
          <cell r="T2568">
            <v>1501</v>
          </cell>
          <cell r="U2568" t="str">
            <v>No</v>
          </cell>
          <cell r="V2568" t="str">
            <v/>
          </cell>
          <cell r="W2568">
            <v>5</v>
          </cell>
          <cell r="X2568">
            <v>23</v>
          </cell>
          <cell r="Y2568" t="str">
            <v>DOIMER NICOLAS VASQUEZ ATEHORTUA</v>
          </cell>
        </row>
        <row r="2569">
          <cell r="A2569">
            <v>70660867</v>
          </cell>
          <cell r="B2569" t="str">
            <v>JORGE HUMBERTO</v>
          </cell>
          <cell r="C2569" t="str">
            <v>AGUDELO ACEVEDO</v>
          </cell>
          <cell r="D2569" t="str">
            <v>A</v>
          </cell>
          <cell r="E2569">
            <v>4</v>
          </cell>
          <cell r="F2569">
            <v>2004334</v>
          </cell>
          <cell r="G2569" t="str">
            <v>AUXILIAR ADMINISTRATIVO</v>
          </cell>
          <cell r="H2569" t="str">
            <v>15.11.1983</v>
          </cell>
          <cell r="I2569">
            <v>1226347</v>
          </cell>
          <cell r="J2569" t="str">
            <v>UNIDAD ADMINISTRATIVA</v>
          </cell>
          <cell r="K2569" t="str">
            <v>ADMINISTRATIVA</v>
          </cell>
          <cell r="L2569" t="str">
            <v>HACIENDA</v>
          </cell>
          <cell r="M2569">
            <v>7493</v>
          </cell>
          <cell r="O2569">
            <v>24</v>
          </cell>
          <cell r="P2569" t="str">
            <v>ASISTENCIAL</v>
          </cell>
          <cell r="Q2569" t="str">
            <v>CARRERA ADTIVA.</v>
          </cell>
          <cell r="R2569" t="str">
            <v>EMPLEADOS PUBLICOS</v>
          </cell>
          <cell r="S2569" t="str">
            <v>Reg.Tradicional</v>
          </cell>
          <cell r="T2569">
            <v>2306</v>
          </cell>
          <cell r="U2569" t="str">
            <v>No</v>
          </cell>
          <cell r="V2569" t="str">
            <v/>
          </cell>
          <cell r="W2569">
            <v>5</v>
          </cell>
          <cell r="X2569">
            <v>24</v>
          </cell>
          <cell r="Y2569" t="str">
            <v>JORGE HUMBERTO AGUDELO ACEVEDO</v>
          </cell>
        </row>
        <row r="2570">
          <cell r="A2570">
            <v>70661195</v>
          </cell>
          <cell r="B2570" t="str">
            <v>CARLOS ALBERTO</v>
          </cell>
          <cell r="C2570" t="str">
            <v>BEDOYA VELEZ</v>
          </cell>
          <cell r="D2570" t="str">
            <v>A</v>
          </cell>
          <cell r="E2570">
            <v>9</v>
          </cell>
          <cell r="F2570">
            <v>2004251</v>
          </cell>
          <cell r="G2570" t="str">
            <v>TECNICO ADMINISTRATIVO</v>
          </cell>
          <cell r="H2570" t="str">
            <v>01.11.1988</v>
          </cell>
          <cell r="I2570">
            <v>1889799</v>
          </cell>
          <cell r="J2570" t="str">
            <v>EQUIPO DE MUTACIONES 1RA CLASE</v>
          </cell>
          <cell r="K2570" t="str">
            <v>CATASTRO</v>
          </cell>
          <cell r="L2570" t="str">
            <v>HACIENDA</v>
          </cell>
          <cell r="M2570">
            <v>7494</v>
          </cell>
          <cell r="O2570">
            <v>23</v>
          </cell>
          <cell r="P2570" t="str">
            <v>TECNICO</v>
          </cell>
          <cell r="Q2570" t="str">
            <v>CARRERA ADTIVA.</v>
          </cell>
          <cell r="R2570" t="str">
            <v>EMPLEADOS PUBLICOS</v>
          </cell>
          <cell r="S2570" t="str">
            <v>Reg.Tradicional</v>
          </cell>
          <cell r="T2570">
            <v>2105</v>
          </cell>
          <cell r="U2570" t="str">
            <v>No</v>
          </cell>
          <cell r="V2570" t="str">
            <v/>
          </cell>
          <cell r="W2570">
            <v>5</v>
          </cell>
          <cell r="X2570">
            <v>23</v>
          </cell>
          <cell r="Y2570" t="str">
            <v>CARLOS ALBERTO BEDOYA VELEZ</v>
          </cell>
        </row>
        <row r="2571">
          <cell r="A2571">
            <v>70661258</v>
          </cell>
          <cell r="B2571" t="str">
            <v>LUIS FERNANDO</v>
          </cell>
          <cell r="C2571" t="str">
            <v>VANEGAS BERMUDEZ</v>
          </cell>
          <cell r="D2571" t="str">
            <v>A</v>
          </cell>
          <cell r="E2571">
            <v>8</v>
          </cell>
          <cell r="F2571">
            <v>2003699</v>
          </cell>
          <cell r="G2571" t="str">
            <v>AGENTE DE TRANSITO</v>
          </cell>
          <cell r="H2571" t="str">
            <v>25.02.1991</v>
          </cell>
          <cell r="I2571">
            <v>1738370</v>
          </cell>
          <cell r="J2571" t="str">
            <v>SUBS. DE CONTROL</v>
          </cell>
          <cell r="K2571" t="str">
            <v>CONTROL</v>
          </cell>
          <cell r="L2571" t="str">
            <v>TRANSPORTES Y TRANSITO</v>
          </cell>
          <cell r="M2571">
            <v>7496</v>
          </cell>
          <cell r="O2571">
            <v>23</v>
          </cell>
          <cell r="P2571" t="str">
            <v>TECNICO</v>
          </cell>
          <cell r="Q2571" t="str">
            <v>CARRERA ADTIVA.</v>
          </cell>
          <cell r="R2571" t="str">
            <v>EMPLEADOS PUBLICOS</v>
          </cell>
          <cell r="S2571" t="str">
            <v>Reg.Tradicional</v>
          </cell>
          <cell r="T2571">
            <v>1308</v>
          </cell>
          <cell r="U2571" t="str">
            <v>No</v>
          </cell>
          <cell r="V2571" t="str">
            <v/>
          </cell>
          <cell r="W2571">
            <v>5</v>
          </cell>
          <cell r="X2571">
            <v>23</v>
          </cell>
          <cell r="Y2571" t="str">
            <v>LUIS FERNANDO VANEGAS BERMUDEZ</v>
          </cell>
        </row>
        <row r="2572">
          <cell r="A2572">
            <v>70690384</v>
          </cell>
          <cell r="B2572" t="str">
            <v>FABIO ORLANDO</v>
          </cell>
          <cell r="C2572" t="str">
            <v>ECHEVERRI JIMENEZ</v>
          </cell>
          <cell r="D2572" t="str">
            <v>A</v>
          </cell>
          <cell r="E2572">
            <v>8</v>
          </cell>
          <cell r="F2572">
            <v>2001262</v>
          </cell>
          <cell r="G2572" t="str">
            <v>TECNICO ADMINISTRATIVO</v>
          </cell>
          <cell r="H2572" t="str">
            <v>07.01.1992</v>
          </cell>
          <cell r="I2572">
            <v>1738370</v>
          </cell>
          <cell r="J2572" t="str">
            <v>SUBS. DEFENSORIA DEL ESPACIO PUBLICO</v>
          </cell>
          <cell r="K2572" t="str">
            <v>DEFENSORIA DEL ESPACIO PUBLICO</v>
          </cell>
          <cell r="L2572" t="str">
            <v>GOBIERNO</v>
          </cell>
          <cell r="M2572">
            <v>7497</v>
          </cell>
          <cell r="O2572">
            <v>23</v>
          </cell>
          <cell r="P2572" t="str">
            <v>TECNICO</v>
          </cell>
          <cell r="Q2572" t="str">
            <v>CARRERA ADTIVA.</v>
          </cell>
          <cell r="R2572" t="str">
            <v>EMPLEADOS PUBLICOS</v>
          </cell>
          <cell r="S2572" t="str">
            <v>Reg.Tradicional</v>
          </cell>
          <cell r="T2572">
            <v>2403</v>
          </cell>
          <cell r="U2572">
            <v>40909</v>
          </cell>
          <cell r="V2572">
            <v>612</v>
          </cell>
          <cell r="W2572">
            <v>5</v>
          </cell>
          <cell r="X2572">
            <v>23</v>
          </cell>
          <cell r="Y2572" t="str">
            <v>FABIO ORLANDO ECHEVERRI JIMENEZ</v>
          </cell>
        </row>
        <row r="2573">
          <cell r="A2573">
            <v>70691365</v>
          </cell>
          <cell r="B2573" t="str">
            <v>ARGEMIRO DE JESUS</v>
          </cell>
          <cell r="C2573" t="str">
            <v>ZULUAGA SERNA</v>
          </cell>
          <cell r="D2573" t="str">
            <v>A</v>
          </cell>
          <cell r="E2573">
            <v>6</v>
          </cell>
          <cell r="F2573">
            <v>2001276</v>
          </cell>
          <cell r="G2573" t="str">
            <v>GUARDIAN</v>
          </cell>
          <cell r="H2573" t="str">
            <v>20.03.1991</v>
          </cell>
          <cell r="I2573">
            <v>1463673</v>
          </cell>
          <cell r="J2573" t="str">
            <v>EQUIPO ADMINISTRATIVO</v>
          </cell>
          <cell r="K2573" t="str">
            <v>ORDEN CIVIL</v>
          </cell>
          <cell r="L2573" t="str">
            <v>GOBIERNO</v>
          </cell>
          <cell r="M2573">
            <v>7499</v>
          </cell>
          <cell r="O2573">
            <v>24</v>
          </cell>
          <cell r="P2573" t="str">
            <v>ASISTENCIAL</v>
          </cell>
          <cell r="Q2573" t="str">
            <v>CARRERA ADTIVA.</v>
          </cell>
          <cell r="R2573" t="str">
            <v>EMPLEADOS PUBLICOS</v>
          </cell>
          <cell r="S2573" t="str">
            <v>Reg.Tradicional</v>
          </cell>
          <cell r="T2573">
            <v>2610</v>
          </cell>
          <cell r="U2573" t="str">
            <v>No</v>
          </cell>
          <cell r="V2573" t="str">
            <v/>
          </cell>
          <cell r="W2573">
            <v>5</v>
          </cell>
          <cell r="X2573">
            <v>24</v>
          </cell>
          <cell r="Y2573" t="str">
            <v>ARGEMIRO DE JESUS ZULUAGA SERNA</v>
          </cell>
        </row>
        <row r="2574">
          <cell r="A2574">
            <v>70692046</v>
          </cell>
          <cell r="B2574" t="str">
            <v>OCTAVIO</v>
          </cell>
          <cell r="C2574" t="str">
            <v>ZULUAGA NARANJO</v>
          </cell>
          <cell r="D2574" t="str">
            <v>A</v>
          </cell>
          <cell r="E2574">
            <v>3</v>
          </cell>
          <cell r="F2574">
            <v>2004369</v>
          </cell>
          <cell r="G2574" t="str">
            <v>AUXILIAR ADMINISTRATIVO</v>
          </cell>
          <cell r="H2574" t="str">
            <v>17.10.1984</v>
          </cell>
          <cell r="I2574">
            <v>1121908</v>
          </cell>
          <cell r="J2574" t="str">
            <v>EQUIPO DE ARCHIVO</v>
          </cell>
          <cell r="K2574" t="str">
            <v>LOGISTICA ORGANIZACIONAL</v>
          </cell>
          <cell r="L2574" t="str">
            <v>SERVICIOS ADMINISTRATIVOS</v>
          </cell>
          <cell r="M2574">
            <v>7501</v>
          </cell>
          <cell r="O2574">
            <v>24</v>
          </cell>
          <cell r="P2574" t="str">
            <v>ASISTENCIAL</v>
          </cell>
          <cell r="Q2574" t="str">
            <v>CARRERA ADTIVA.</v>
          </cell>
          <cell r="R2574" t="str">
            <v>EMPLEADOS PUBLICOS</v>
          </cell>
          <cell r="S2574" t="str">
            <v>Reg.Tradicional</v>
          </cell>
          <cell r="T2574">
            <v>1305</v>
          </cell>
          <cell r="U2574" t="str">
            <v>No</v>
          </cell>
          <cell r="V2574" t="str">
            <v/>
          </cell>
          <cell r="W2574">
            <v>5</v>
          </cell>
          <cell r="X2574">
            <v>24</v>
          </cell>
          <cell r="Y2574" t="str">
            <v>OCTAVIO ZULUAGA NARANJO</v>
          </cell>
        </row>
        <row r="2575">
          <cell r="A2575">
            <v>70692692</v>
          </cell>
          <cell r="B2575" t="str">
            <v>JUAN MANUEL</v>
          </cell>
          <cell r="C2575" t="str">
            <v>SALAZAR ZULUAGA</v>
          </cell>
          <cell r="D2575" t="str">
            <v>M</v>
          </cell>
          <cell r="E2575">
            <v>2</v>
          </cell>
          <cell r="F2575">
            <v>2002119</v>
          </cell>
          <cell r="G2575" t="str">
            <v>SECRETARIO</v>
          </cell>
          <cell r="H2575" t="str">
            <v>19.09.2007</v>
          </cell>
          <cell r="I2575">
            <v>973777</v>
          </cell>
          <cell r="J2575" t="str">
            <v>EQUIPO DE FISCALIZACION</v>
          </cell>
          <cell r="K2575" t="str">
            <v>RENTAS</v>
          </cell>
          <cell r="L2575" t="str">
            <v>HACIENDA</v>
          </cell>
          <cell r="M2575">
            <v>13414</v>
          </cell>
          <cell r="O2575">
            <v>24</v>
          </cell>
          <cell r="P2575" t="str">
            <v>ASISTENCIAL</v>
          </cell>
          <cell r="Q2575" t="str">
            <v>PROVISIONALIDAD</v>
          </cell>
          <cell r="R2575" t="str">
            <v>EMPLEADOS PUBLICOS</v>
          </cell>
          <cell r="S2575" t="str">
            <v>Ley 344(D.1919)</v>
          </cell>
          <cell r="T2575">
            <v>309</v>
          </cell>
          <cell r="U2575" t="str">
            <v>No</v>
          </cell>
          <cell r="V2575" t="str">
            <v/>
          </cell>
          <cell r="W2575">
            <v>4</v>
          </cell>
          <cell r="X2575">
            <v>24</v>
          </cell>
          <cell r="Y2575" t="str">
            <v>JUAN MANUEL SALAZAR ZULUAGA</v>
          </cell>
        </row>
        <row r="2576">
          <cell r="A2576">
            <v>70720322</v>
          </cell>
          <cell r="B2576" t="str">
            <v>RUPERTO ANTONIO</v>
          </cell>
          <cell r="C2576" t="str">
            <v>MURILLO SALAZAR</v>
          </cell>
          <cell r="D2576" t="str">
            <v>P</v>
          </cell>
          <cell r="E2576">
            <v>5</v>
          </cell>
          <cell r="F2576">
            <v>2001395</v>
          </cell>
          <cell r="G2576" t="str">
            <v>LIDER DE PROGRAMA</v>
          </cell>
          <cell r="H2576" t="str">
            <v>12.04.1988</v>
          </cell>
          <cell r="I2576">
            <v>4024944</v>
          </cell>
          <cell r="J2576" t="str">
            <v>SUBS. OPERATIVA</v>
          </cell>
          <cell r="K2576" t="str">
            <v>OPERATIVA</v>
          </cell>
          <cell r="L2576" t="str">
            <v>OBRAS PUBLICAS</v>
          </cell>
          <cell r="M2576">
            <v>7502</v>
          </cell>
          <cell r="N2576" t="str">
            <v>Encargo</v>
          </cell>
          <cell r="O2576">
            <v>22</v>
          </cell>
          <cell r="P2576" t="str">
            <v>PROFESIONAL</v>
          </cell>
          <cell r="Q2576" t="str">
            <v>CARRERA ADTIVA.</v>
          </cell>
          <cell r="R2576" t="str">
            <v>EMPLEADOS PUBLICOS</v>
          </cell>
          <cell r="S2576" t="str">
            <v>Reg.Tradicional</v>
          </cell>
          <cell r="T2576">
            <v>2409</v>
          </cell>
          <cell r="U2576" t="str">
            <v>No</v>
          </cell>
          <cell r="V2576" t="str">
            <v/>
          </cell>
          <cell r="W2576">
            <v>5</v>
          </cell>
          <cell r="X2576">
            <v>22</v>
          </cell>
          <cell r="Y2576" t="str">
            <v>RUPERTO ANTONIO MURILLO SALAZAR</v>
          </cell>
        </row>
        <row r="2577">
          <cell r="A2577">
            <v>70720512</v>
          </cell>
          <cell r="B2577" t="str">
            <v>GUSTAVO</v>
          </cell>
          <cell r="C2577" t="str">
            <v>QUINTERO MARTINEZ</v>
          </cell>
          <cell r="D2577" t="str">
            <v>A</v>
          </cell>
          <cell r="E2577">
            <v>6</v>
          </cell>
          <cell r="F2577">
            <v>2000864</v>
          </cell>
          <cell r="G2577" t="str">
            <v>TECNICO ADMINISTRATIVO</v>
          </cell>
          <cell r="H2577" t="str">
            <v>02.02.1993</v>
          </cell>
          <cell r="I2577">
            <v>1463673</v>
          </cell>
          <cell r="J2577" t="str">
            <v>EQUIPO DE GESTION LOGISTICA</v>
          </cell>
          <cell r="K2577" t="str">
            <v>LOGISTICA ORGANIZACIONAL</v>
          </cell>
          <cell r="L2577" t="str">
            <v>SERVICIOS ADMINISTRATIVOS</v>
          </cell>
          <cell r="M2577">
            <v>7503</v>
          </cell>
          <cell r="O2577">
            <v>23</v>
          </cell>
          <cell r="P2577" t="str">
            <v>TECNICO</v>
          </cell>
          <cell r="Q2577" t="str">
            <v>CARRERA ADTIVA.</v>
          </cell>
          <cell r="R2577" t="str">
            <v>EMPLEADOS PUBLICOS</v>
          </cell>
          <cell r="S2577" t="str">
            <v>Reg.Tradicional</v>
          </cell>
          <cell r="T2577">
            <v>1803</v>
          </cell>
          <cell r="U2577" t="str">
            <v>No</v>
          </cell>
          <cell r="V2577" t="str">
            <v/>
          </cell>
          <cell r="W2577">
            <v>5</v>
          </cell>
          <cell r="X2577">
            <v>23</v>
          </cell>
          <cell r="Y2577" t="str">
            <v>GUSTAVO QUINTERO MARTINEZ</v>
          </cell>
        </row>
        <row r="2578">
          <cell r="A2578">
            <v>70721486</v>
          </cell>
          <cell r="B2578" t="str">
            <v>RUBEN DARIO</v>
          </cell>
          <cell r="C2578" t="str">
            <v>GRISALES VALENCIA</v>
          </cell>
          <cell r="D2578" t="str">
            <v>A</v>
          </cell>
          <cell r="E2578">
            <v>8</v>
          </cell>
          <cell r="F2578">
            <v>2003700</v>
          </cell>
          <cell r="G2578" t="str">
            <v>AGENTE DE TRANSITO</v>
          </cell>
          <cell r="H2578" t="str">
            <v>12.01.1981</v>
          </cell>
          <cell r="I2578">
            <v>1738370</v>
          </cell>
          <cell r="J2578" t="str">
            <v>SUBS. DE CONTROL</v>
          </cell>
          <cell r="K2578" t="str">
            <v>CONTROL</v>
          </cell>
          <cell r="L2578" t="str">
            <v>TRANSPORTES Y TRANSITO</v>
          </cell>
          <cell r="M2578">
            <v>7504</v>
          </cell>
          <cell r="O2578">
            <v>23</v>
          </cell>
          <cell r="P2578" t="str">
            <v>TECNICO</v>
          </cell>
          <cell r="Q2578" t="str">
            <v>CARRERA ADTIVA.</v>
          </cell>
          <cell r="R2578" t="str">
            <v>EMPLEADOS PUBLICOS</v>
          </cell>
          <cell r="S2578" t="str">
            <v>Reg.Tradicional</v>
          </cell>
          <cell r="T2578">
            <v>1209</v>
          </cell>
          <cell r="U2578" t="str">
            <v>No</v>
          </cell>
          <cell r="V2578" t="str">
            <v/>
          </cell>
          <cell r="W2578">
            <v>5</v>
          </cell>
          <cell r="X2578">
            <v>23</v>
          </cell>
          <cell r="Y2578" t="str">
            <v>RUBEN DARIO GRISALES VALENCIA</v>
          </cell>
        </row>
        <row r="2579">
          <cell r="A2579">
            <v>70722109</v>
          </cell>
          <cell r="B2579" t="str">
            <v>JORGE ALBERTO</v>
          </cell>
          <cell r="C2579" t="str">
            <v>DUQUE SUAREZ</v>
          </cell>
          <cell r="D2579" t="str">
            <v>A</v>
          </cell>
          <cell r="E2579">
            <v>8</v>
          </cell>
          <cell r="F2579">
            <v>2003701</v>
          </cell>
          <cell r="G2579" t="str">
            <v>AGENTE DE TRANSITO</v>
          </cell>
          <cell r="H2579" t="str">
            <v>26.01.1987</v>
          </cell>
          <cell r="I2579">
            <v>1738370</v>
          </cell>
          <cell r="J2579" t="str">
            <v>SUBS. DE CONTROL</v>
          </cell>
          <cell r="K2579" t="str">
            <v>CONTROL</v>
          </cell>
          <cell r="L2579" t="str">
            <v>TRANSPORTES Y TRANSITO</v>
          </cell>
          <cell r="M2579">
            <v>7505</v>
          </cell>
          <cell r="O2579">
            <v>23</v>
          </cell>
          <cell r="P2579" t="str">
            <v>TECNICO</v>
          </cell>
          <cell r="Q2579" t="str">
            <v>CARRERA ADTIVA.</v>
          </cell>
          <cell r="R2579" t="str">
            <v>EMPLEADOS PUBLICOS</v>
          </cell>
          <cell r="S2579" t="str">
            <v>Reg.Tradicional</v>
          </cell>
          <cell r="T2579">
            <v>2907</v>
          </cell>
          <cell r="U2579" t="str">
            <v>No</v>
          </cell>
          <cell r="V2579" t="str">
            <v/>
          </cell>
          <cell r="W2579">
            <v>5</v>
          </cell>
          <cell r="X2579">
            <v>23</v>
          </cell>
          <cell r="Y2579" t="str">
            <v>JORGE ALBERTO DUQUE SUAREZ</v>
          </cell>
        </row>
        <row r="2580">
          <cell r="A2580">
            <v>70725162</v>
          </cell>
          <cell r="B2580" t="str">
            <v>JOHN JAIRO</v>
          </cell>
          <cell r="C2580" t="str">
            <v>COGUA OROZCO</v>
          </cell>
          <cell r="D2580" t="str">
            <v>A</v>
          </cell>
          <cell r="E2580">
            <v>14</v>
          </cell>
          <cell r="F2580">
            <v>2000665</v>
          </cell>
          <cell r="G2580" t="str">
            <v>PROFESIONAL UNIVERSITARIO</v>
          </cell>
          <cell r="H2580" t="str">
            <v>19.12.1994</v>
          </cell>
          <cell r="I2580">
            <v>2787540</v>
          </cell>
          <cell r="J2580" t="str">
            <v>UNIDAD DE CAJA</v>
          </cell>
          <cell r="K2580" t="str">
            <v>TESORERIA DE RENTAS</v>
          </cell>
          <cell r="L2580" t="str">
            <v>HACIENDA</v>
          </cell>
          <cell r="M2580">
            <v>7506</v>
          </cell>
          <cell r="O2580">
            <v>22</v>
          </cell>
          <cell r="P2580" t="str">
            <v>PROFESIONAL</v>
          </cell>
          <cell r="Q2580" t="str">
            <v>CARRERA ADTIVA.</v>
          </cell>
          <cell r="R2580" t="str">
            <v>EMPLEADOS PUBLICOS</v>
          </cell>
          <cell r="S2580" t="str">
            <v>Reg.Tradicional</v>
          </cell>
          <cell r="T2580">
            <v>2612</v>
          </cell>
          <cell r="U2580" t="str">
            <v>No</v>
          </cell>
          <cell r="V2580" t="str">
            <v/>
          </cell>
          <cell r="W2580">
            <v>5</v>
          </cell>
          <cell r="X2580">
            <v>22</v>
          </cell>
          <cell r="Y2580" t="str">
            <v>JOHN JAIRO COGUA OROZCO</v>
          </cell>
        </row>
        <row r="2581">
          <cell r="A2581">
            <v>70750560</v>
          </cell>
          <cell r="B2581" t="str">
            <v>LUIS FERNANDO</v>
          </cell>
          <cell r="C2581" t="str">
            <v>RESTREPO SANCHEZ</v>
          </cell>
          <cell r="D2581" t="str">
            <v>P</v>
          </cell>
          <cell r="E2581">
            <v>2</v>
          </cell>
          <cell r="F2581">
            <v>2008751</v>
          </cell>
          <cell r="G2581" t="str">
            <v>PROFESIONAL UNIVERSITARIO</v>
          </cell>
          <cell r="H2581" t="str">
            <v>21.05.1996</v>
          </cell>
          <cell r="I2581">
            <v>4644775</v>
          </cell>
          <cell r="J2581" t="str">
            <v>SUBS. DEFENSORIA DEL ESPACIO PUBLICO</v>
          </cell>
          <cell r="K2581" t="str">
            <v>DEFENSORIA DEL ESPACIO PUBLICO</v>
          </cell>
          <cell r="L2581" t="str">
            <v>GOBIERNO</v>
          </cell>
          <cell r="M2581">
            <v>7507</v>
          </cell>
          <cell r="O2581">
            <v>22</v>
          </cell>
          <cell r="P2581" t="str">
            <v>PROFESIONAL</v>
          </cell>
          <cell r="Q2581" t="str">
            <v>CARRERA ADTIVA.</v>
          </cell>
          <cell r="R2581" t="str">
            <v>EMPLEADOS PUBLICOS</v>
          </cell>
          <cell r="S2581" t="str">
            <v>Reg.Tradicional</v>
          </cell>
          <cell r="T2581">
            <v>510</v>
          </cell>
          <cell r="U2581" t="str">
            <v>No</v>
          </cell>
          <cell r="V2581" t="str">
            <v/>
          </cell>
          <cell r="W2581">
            <v>5</v>
          </cell>
          <cell r="X2581">
            <v>22</v>
          </cell>
          <cell r="Y2581" t="str">
            <v>LUIS FERNANDO RESTREPO SANCHEZ</v>
          </cell>
        </row>
        <row r="2582">
          <cell r="A2582">
            <v>70751177</v>
          </cell>
          <cell r="B2582" t="str">
            <v>BELTRAN DE JESUS</v>
          </cell>
          <cell r="C2582" t="str">
            <v>HINCAPIE YEPEZ</v>
          </cell>
          <cell r="D2582" t="str">
            <v>M</v>
          </cell>
          <cell r="E2582">
            <v>1</v>
          </cell>
          <cell r="F2582">
            <v>2001870</v>
          </cell>
          <cell r="G2582" t="str">
            <v>AUXILIAR ADMINISTRATIVO</v>
          </cell>
          <cell r="H2582" t="str">
            <v>18.12.2003</v>
          </cell>
          <cell r="I2582">
            <v>811481</v>
          </cell>
          <cell r="J2582" t="str">
            <v>SUBS. DE APOYO A LA JUSTICIA</v>
          </cell>
          <cell r="K2582" t="str">
            <v>APOYO A LA JUSTICIA</v>
          </cell>
          <cell r="L2582" t="str">
            <v>GOBIERNO</v>
          </cell>
          <cell r="M2582">
            <v>9955</v>
          </cell>
          <cell r="O2582">
            <v>24</v>
          </cell>
          <cell r="P2582" t="str">
            <v>ASISTENCIAL</v>
          </cell>
          <cell r="Q2582" t="str">
            <v>PROVISIONALIDAD</v>
          </cell>
          <cell r="R2582" t="str">
            <v>EMPLEADOS PUBLICOS</v>
          </cell>
          <cell r="S2582" t="str">
            <v>Ley 344(D.1919)</v>
          </cell>
          <cell r="T2582">
            <v>801</v>
          </cell>
          <cell r="U2582" t="str">
            <v>No</v>
          </cell>
          <cell r="V2582" t="str">
            <v/>
          </cell>
          <cell r="W2582">
            <v>4</v>
          </cell>
          <cell r="X2582">
            <v>24</v>
          </cell>
          <cell r="Y2582" t="str">
            <v>BELTRAN DE JESUS HINCAPIE YEPEZ</v>
          </cell>
        </row>
        <row r="2583">
          <cell r="A2583">
            <v>70752586</v>
          </cell>
          <cell r="B2583" t="str">
            <v>EDISON DE JESUS</v>
          </cell>
          <cell r="C2583" t="str">
            <v>MONTOYA SIERRA</v>
          </cell>
          <cell r="D2583" t="str">
            <v>P</v>
          </cell>
          <cell r="E2583">
            <v>2</v>
          </cell>
          <cell r="F2583">
            <v>2012269</v>
          </cell>
          <cell r="G2583" t="str">
            <v>PROFESIONAL UNIVERSITARIO</v>
          </cell>
          <cell r="H2583" t="str">
            <v>11.10.1989</v>
          </cell>
          <cell r="I2583">
            <v>2466902</v>
          </cell>
          <cell r="J2583" t="str">
            <v>EQ. GERENCIA DEL SISTEMA CONTAB. PUBLICA</v>
          </cell>
          <cell r="K2583" t="str">
            <v>FINANCIERA</v>
          </cell>
          <cell r="L2583" t="str">
            <v>HACIENDA</v>
          </cell>
          <cell r="M2583">
            <v>7508</v>
          </cell>
          <cell r="N2583" t="str">
            <v>Encargo</v>
          </cell>
          <cell r="O2583">
            <v>23</v>
          </cell>
          <cell r="P2583" t="str">
            <v>PROFESIONAL</v>
          </cell>
          <cell r="Q2583" t="str">
            <v>CARRERA ADTIVA.</v>
          </cell>
          <cell r="R2583" t="str">
            <v>EMPLEADOS PUBLICOS</v>
          </cell>
          <cell r="S2583" t="str">
            <v>344 Antes D1919</v>
          </cell>
          <cell r="T2583">
            <v>1504</v>
          </cell>
          <cell r="U2583" t="str">
            <v>No</v>
          </cell>
          <cell r="V2583" t="str">
            <v/>
          </cell>
          <cell r="W2583">
            <v>5</v>
          </cell>
          <cell r="X2583">
            <v>22</v>
          </cell>
          <cell r="Y2583" t="str">
            <v>EDISON DE JESUS MONTOYA SIERRA</v>
          </cell>
        </row>
        <row r="2584">
          <cell r="A2584">
            <v>70753958</v>
          </cell>
          <cell r="B2584" t="str">
            <v>EYER FREDY</v>
          </cell>
          <cell r="C2584" t="str">
            <v>OSSA ORREGO</v>
          </cell>
          <cell r="D2584" t="str">
            <v>A</v>
          </cell>
          <cell r="E2584">
            <v>8</v>
          </cell>
          <cell r="F2584">
            <v>2001321</v>
          </cell>
          <cell r="G2584" t="str">
            <v>AUXILIAR ADMINISTRATIVO</v>
          </cell>
          <cell r="H2584" t="str">
            <v>18.06.1995</v>
          </cell>
          <cell r="I2584">
            <v>1738370</v>
          </cell>
          <cell r="J2584" t="str">
            <v>SUBS. DEFENSORIA DEL ESPACIO PUBLICO</v>
          </cell>
          <cell r="K2584" t="str">
            <v>DEFENSORIA DEL ESPACIO PUBLICO</v>
          </cell>
          <cell r="L2584" t="str">
            <v>GOBIERNO</v>
          </cell>
          <cell r="M2584">
            <v>7509</v>
          </cell>
          <cell r="O2584">
            <v>24</v>
          </cell>
          <cell r="P2584" t="str">
            <v>ASISTENCIAL</v>
          </cell>
          <cell r="Q2584" t="str">
            <v>CARRERA ADTIVA.</v>
          </cell>
          <cell r="R2584" t="str">
            <v>EMPLEADOS PUBLICOS</v>
          </cell>
          <cell r="S2584" t="str">
            <v>Reg.Tradicional</v>
          </cell>
          <cell r="T2584">
            <v>2811</v>
          </cell>
          <cell r="U2584" t="str">
            <v>No</v>
          </cell>
          <cell r="V2584" t="str">
            <v/>
          </cell>
          <cell r="W2584">
            <v>5</v>
          </cell>
          <cell r="X2584">
            <v>24</v>
          </cell>
          <cell r="Y2584" t="str">
            <v>EYER FREDY OSSA ORREGO</v>
          </cell>
        </row>
        <row r="2585">
          <cell r="A2585">
            <v>70780266</v>
          </cell>
          <cell r="B2585" t="str">
            <v>CARLOS ALBERTO</v>
          </cell>
          <cell r="C2585" t="str">
            <v>VILLA VILLA</v>
          </cell>
          <cell r="D2585" t="str">
            <v>A</v>
          </cell>
          <cell r="E2585">
            <v>6</v>
          </cell>
          <cell r="F2585">
            <v>2004456</v>
          </cell>
          <cell r="G2585" t="str">
            <v>SECRETARIO</v>
          </cell>
          <cell r="H2585" t="str">
            <v>19.11.1984</v>
          </cell>
          <cell r="I2585">
            <v>1463673</v>
          </cell>
          <cell r="J2585" t="str">
            <v>UNIDAD COACTIVO</v>
          </cell>
          <cell r="K2585" t="str">
            <v>TESORERIA DE RENTAS</v>
          </cell>
          <cell r="L2585" t="str">
            <v>HACIENDA</v>
          </cell>
          <cell r="M2585">
            <v>7510</v>
          </cell>
          <cell r="O2585">
            <v>24</v>
          </cell>
          <cell r="P2585" t="str">
            <v>ASISTENCIAL</v>
          </cell>
          <cell r="Q2585" t="str">
            <v>CARRERA ADTIVA.</v>
          </cell>
          <cell r="R2585" t="str">
            <v>EMPLEADOS PUBLICOS</v>
          </cell>
          <cell r="S2585" t="str">
            <v>Reg.Tradicional</v>
          </cell>
          <cell r="T2585">
            <v>3004</v>
          </cell>
          <cell r="U2585" t="str">
            <v>No</v>
          </cell>
          <cell r="V2585" t="str">
            <v/>
          </cell>
          <cell r="W2585">
            <v>5</v>
          </cell>
          <cell r="X2585">
            <v>24</v>
          </cell>
          <cell r="Y2585" t="str">
            <v>CARLOS ALBERTO VILLA VILLA</v>
          </cell>
        </row>
        <row r="2586">
          <cell r="A2586">
            <v>70780363</v>
          </cell>
          <cell r="B2586" t="str">
            <v>JORGE IVAN</v>
          </cell>
          <cell r="C2586" t="str">
            <v>VALLEJO JARAMILLO</v>
          </cell>
          <cell r="D2586" t="str">
            <v>A</v>
          </cell>
          <cell r="E2586">
            <v>16</v>
          </cell>
          <cell r="F2586">
            <v>2004613</v>
          </cell>
          <cell r="G2586" t="str">
            <v>PROFESIONAL UNIVERSITARIO</v>
          </cell>
          <cell r="H2586" t="str">
            <v>06.08.1986</v>
          </cell>
          <cell r="I2586">
            <v>3212277</v>
          </cell>
          <cell r="J2586" t="str">
            <v>SUBS. TECNICA</v>
          </cell>
          <cell r="K2586" t="str">
            <v>TECNICA</v>
          </cell>
          <cell r="L2586" t="str">
            <v>OBRAS PUBLICAS</v>
          </cell>
          <cell r="M2586">
            <v>7511</v>
          </cell>
          <cell r="O2586">
            <v>22</v>
          </cell>
          <cell r="P2586" t="str">
            <v>PROFESIONAL</v>
          </cell>
          <cell r="Q2586" t="str">
            <v>CARRERA ADTIVA.</v>
          </cell>
          <cell r="R2586" t="str">
            <v>EMPLEADOS PUBLICOS</v>
          </cell>
          <cell r="S2586" t="str">
            <v>Reg.Tradicional</v>
          </cell>
          <cell r="T2586">
            <v>1502</v>
          </cell>
          <cell r="U2586" t="str">
            <v>No</v>
          </cell>
          <cell r="V2586" t="str">
            <v/>
          </cell>
          <cell r="W2586">
            <v>5</v>
          </cell>
          <cell r="X2586">
            <v>22</v>
          </cell>
          <cell r="Y2586" t="str">
            <v>JORGE IVAN VALLEJO JARAMILLO</v>
          </cell>
        </row>
        <row r="2587">
          <cell r="A2587">
            <v>70781582</v>
          </cell>
          <cell r="B2587" t="str">
            <v>RAUL FERNANDO</v>
          </cell>
          <cell r="C2587" t="str">
            <v>LOPEZ CASTRO</v>
          </cell>
          <cell r="D2587" t="str">
            <v>M</v>
          </cell>
          <cell r="E2587">
            <v>1</v>
          </cell>
          <cell r="F2587">
            <v>2004643</v>
          </cell>
          <cell r="G2587" t="str">
            <v>AUXILIAR ADMINISTRATIVO</v>
          </cell>
          <cell r="H2587" t="str">
            <v>14.05.2003</v>
          </cell>
          <cell r="I2587">
            <v>811481</v>
          </cell>
          <cell r="J2587" t="str">
            <v>EQUIPO DE APOYO LOGISTICO</v>
          </cell>
          <cell r="K2587" t="str">
            <v>ADMINISTRATIVA</v>
          </cell>
          <cell r="L2587" t="str">
            <v>EDUCACION</v>
          </cell>
          <cell r="M2587">
            <v>7512</v>
          </cell>
          <cell r="O2587">
            <v>24</v>
          </cell>
          <cell r="P2587" t="str">
            <v>ASISTENCIAL</v>
          </cell>
          <cell r="Q2587" t="str">
            <v>PROVISIONALIDAD</v>
          </cell>
          <cell r="R2587" t="str">
            <v>EMPLEADOS PUBLICOS</v>
          </cell>
          <cell r="S2587" t="str">
            <v>Ley 344(D.1919)</v>
          </cell>
          <cell r="T2587">
            <v>1408</v>
          </cell>
          <cell r="U2587" t="str">
            <v>No</v>
          </cell>
          <cell r="V2587" t="str">
            <v/>
          </cell>
          <cell r="W2587">
            <v>4</v>
          </cell>
          <cell r="X2587">
            <v>24</v>
          </cell>
          <cell r="Y2587" t="str">
            <v>RAUL FERNANDO LOPEZ CASTRO</v>
          </cell>
        </row>
        <row r="2588">
          <cell r="A2588">
            <v>70781636</v>
          </cell>
          <cell r="B2588" t="str">
            <v>NELSON DE JESUS</v>
          </cell>
          <cell r="C2588" t="str">
            <v>VARGAS ORTIZ</v>
          </cell>
          <cell r="D2588" t="str">
            <v>A</v>
          </cell>
          <cell r="E2588">
            <v>8</v>
          </cell>
          <cell r="F2588">
            <v>2003702</v>
          </cell>
          <cell r="G2588" t="str">
            <v>AGENTE DE TRANSITO</v>
          </cell>
          <cell r="H2588" t="str">
            <v>18.02.1985</v>
          </cell>
          <cell r="I2588">
            <v>1738370</v>
          </cell>
          <cell r="J2588" t="str">
            <v>SUBS. DE CONTROL</v>
          </cell>
          <cell r="K2588" t="str">
            <v>CONTROL</v>
          </cell>
          <cell r="L2588" t="str">
            <v>TRANSPORTES Y TRANSITO</v>
          </cell>
          <cell r="M2588">
            <v>7513</v>
          </cell>
          <cell r="O2588">
            <v>23</v>
          </cell>
          <cell r="P2588" t="str">
            <v>TECNICO</v>
          </cell>
          <cell r="Q2588" t="str">
            <v>CARRERA ADTIVA.</v>
          </cell>
          <cell r="R2588" t="str">
            <v>EMPLEADOS PUBLICOS</v>
          </cell>
          <cell r="S2588" t="str">
            <v>Reg.Tradicional</v>
          </cell>
          <cell r="T2588">
            <v>2206</v>
          </cell>
          <cell r="U2588" t="str">
            <v>No</v>
          </cell>
          <cell r="V2588" t="str">
            <v/>
          </cell>
          <cell r="W2588">
            <v>5</v>
          </cell>
          <cell r="X2588">
            <v>23</v>
          </cell>
          <cell r="Y2588" t="str">
            <v>NELSON DE JESUS VARGAS ORTIZ</v>
          </cell>
        </row>
        <row r="2589">
          <cell r="A2589">
            <v>70782541</v>
          </cell>
          <cell r="B2589" t="str">
            <v>EDGAR GILBERTO</v>
          </cell>
          <cell r="C2589" t="str">
            <v>BOTERO GIRALDO</v>
          </cell>
          <cell r="D2589" t="str">
            <v>A</v>
          </cell>
          <cell r="E2589">
            <v>3</v>
          </cell>
          <cell r="F2589">
            <v>2001884</v>
          </cell>
          <cell r="G2589" t="str">
            <v>AUXILIAR ADMINISTRATIVO</v>
          </cell>
          <cell r="H2589" t="str">
            <v>07.06.1993</v>
          </cell>
          <cell r="I2589">
            <v>1121908</v>
          </cell>
          <cell r="J2589" t="str">
            <v>SUBS. DE APOYO A LA JUSTICIA</v>
          </cell>
          <cell r="K2589" t="str">
            <v>APOYO A LA JUSTICIA</v>
          </cell>
          <cell r="L2589" t="str">
            <v>GOBIERNO</v>
          </cell>
          <cell r="M2589">
            <v>7514</v>
          </cell>
          <cell r="O2589">
            <v>24</v>
          </cell>
          <cell r="P2589" t="str">
            <v>ASISTENCIAL</v>
          </cell>
          <cell r="Q2589" t="str">
            <v>CARRERA ADTIVA.</v>
          </cell>
          <cell r="R2589" t="str">
            <v>EMPLEADOS PUBLICOS</v>
          </cell>
          <cell r="S2589" t="str">
            <v>Reg.Tradicional</v>
          </cell>
          <cell r="T2589">
            <v>3105</v>
          </cell>
          <cell r="U2589" t="str">
            <v>No</v>
          </cell>
          <cell r="V2589" t="str">
            <v/>
          </cell>
          <cell r="W2589">
            <v>5</v>
          </cell>
          <cell r="X2589">
            <v>24</v>
          </cell>
          <cell r="Y2589" t="str">
            <v>EDGAR GILBERTO BOTERO GIRALDO</v>
          </cell>
        </row>
        <row r="2590">
          <cell r="A2590">
            <v>70783060</v>
          </cell>
          <cell r="B2590" t="str">
            <v>CARLOS MARIO</v>
          </cell>
          <cell r="C2590" t="str">
            <v>ARBOLEDA GRAJALES</v>
          </cell>
          <cell r="D2590" t="str">
            <v>A</v>
          </cell>
          <cell r="E2590">
            <v>8</v>
          </cell>
          <cell r="F2590">
            <v>2003703</v>
          </cell>
          <cell r="G2590" t="str">
            <v>AGENTE DE TRANSITO</v>
          </cell>
          <cell r="H2590" t="str">
            <v>14.07.1998</v>
          </cell>
          <cell r="I2590">
            <v>1738370</v>
          </cell>
          <cell r="J2590" t="str">
            <v>SUBS. DE CONTROL</v>
          </cell>
          <cell r="K2590" t="str">
            <v>CONTROL</v>
          </cell>
          <cell r="L2590" t="str">
            <v>TRANSPORTES Y TRANSITO</v>
          </cell>
          <cell r="M2590">
            <v>7515</v>
          </cell>
          <cell r="O2590">
            <v>23</v>
          </cell>
          <cell r="P2590" t="str">
            <v>TECNICO</v>
          </cell>
          <cell r="Q2590" t="str">
            <v>PROVISIONALIDAD</v>
          </cell>
          <cell r="R2590" t="str">
            <v>EMPLEADOS PUBLICOS</v>
          </cell>
          <cell r="S2590" t="str">
            <v>344 Antes D1919</v>
          </cell>
          <cell r="T2590">
            <v>2705</v>
          </cell>
          <cell r="U2590" t="str">
            <v>No</v>
          </cell>
          <cell r="V2590" t="str">
            <v/>
          </cell>
          <cell r="W2590">
            <v>4</v>
          </cell>
          <cell r="X2590">
            <v>23</v>
          </cell>
          <cell r="Y2590" t="str">
            <v>CARLOS MARIO ARBOLEDA GRAJALES</v>
          </cell>
        </row>
        <row r="2591">
          <cell r="A2591">
            <v>70783699</v>
          </cell>
          <cell r="B2591" t="str">
            <v>ROGER ASDRUBAL</v>
          </cell>
          <cell r="C2591" t="str">
            <v>DEL RIO OSPINA</v>
          </cell>
          <cell r="D2591" t="str">
            <v>A</v>
          </cell>
          <cell r="E2591">
            <v>6</v>
          </cell>
          <cell r="F2591">
            <v>2002141</v>
          </cell>
          <cell r="G2591" t="str">
            <v>SECRETARIO</v>
          </cell>
          <cell r="H2591" t="str">
            <v>06.09.1993</v>
          </cell>
          <cell r="I2591">
            <v>1463673</v>
          </cell>
          <cell r="J2591" t="str">
            <v>SUBS. DE APOYO A LA JUSTICIA</v>
          </cell>
          <cell r="K2591" t="str">
            <v>APOYO A LA JUSTICIA</v>
          </cell>
          <cell r="L2591" t="str">
            <v>GOBIERNO</v>
          </cell>
          <cell r="M2591">
            <v>7516</v>
          </cell>
          <cell r="O2591">
            <v>24</v>
          </cell>
          <cell r="P2591" t="str">
            <v>ASISTENCIAL</v>
          </cell>
          <cell r="Q2591" t="str">
            <v>CARRERA ADTIVA.</v>
          </cell>
          <cell r="R2591" t="str">
            <v>EMPLEADOS PUBLICOS</v>
          </cell>
          <cell r="S2591" t="str">
            <v>Reg.Tradicional</v>
          </cell>
          <cell r="T2591">
            <v>612</v>
          </cell>
          <cell r="U2591" t="str">
            <v>No</v>
          </cell>
          <cell r="V2591" t="str">
            <v/>
          </cell>
          <cell r="W2591">
            <v>5</v>
          </cell>
          <cell r="X2591">
            <v>24</v>
          </cell>
          <cell r="Y2591" t="str">
            <v>ROGER ASDRUBAL DEL RIO OSPINA</v>
          </cell>
        </row>
        <row r="2592">
          <cell r="A2592">
            <v>70810115</v>
          </cell>
          <cell r="B2592" t="str">
            <v>RICARDO EMILIO</v>
          </cell>
          <cell r="C2592" t="str">
            <v>ZULETA VELASQUEZ</v>
          </cell>
          <cell r="D2592" t="str">
            <v>A</v>
          </cell>
          <cell r="E2592">
            <v>8</v>
          </cell>
          <cell r="F2592">
            <v>2003704</v>
          </cell>
          <cell r="G2592" t="str">
            <v>AGENTE DE TRANSITO</v>
          </cell>
          <cell r="H2592" t="str">
            <v>04.12.1985</v>
          </cell>
          <cell r="I2592">
            <v>1738370</v>
          </cell>
          <cell r="J2592" t="str">
            <v>SUBS. DE CONTROL</v>
          </cell>
          <cell r="K2592" t="str">
            <v>CONTROL</v>
          </cell>
          <cell r="L2592" t="str">
            <v>TRANSPORTES Y TRANSITO</v>
          </cell>
          <cell r="M2592">
            <v>7517</v>
          </cell>
          <cell r="O2592">
            <v>23</v>
          </cell>
          <cell r="P2592" t="str">
            <v>TECNICO</v>
          </cell>
          <cell r="Q2592" t="str">
            <v>CARRERA ADTIVA.</v>
          </cell>
          <cell r="R2592" t="str">
            <v>EMPLEADOS PUBLICOS</v>
          </cell>
          <cell r="S2592" t="str">
            <v>Reg.Tradicional</v>
          </cell>
          <cell r="T2592">
            <v>1204</v>
          </cell>
          <cell r="U2592" t="str">
            <v>No</v>
          </cell>
          <cell r="V2592" t="str">
            <v/>
          </cell>
          <cell r="W2592">
            <v>5</v>
          </cell>
          <cell r="X2592">
            <v>23</v>
          </cell>
          <cell r="Y2592" t="str">
            <v>RICARDO EMILIO ZULETA VELASQUEZ</v>
          </cell>
        </row>
        <row r="2593">
          <cell r="A2593">
            <v>70810620</v>
          </cell>
          <cell r="B2593" t="str">
            <v>JUAN JOSE</v>
          </cell>
          <cell r="C2593" t="str">
            <v>GOMEZ CARDENAS</v>
          </cell>
          <cell r="D2593" t="str">
            <v>A</v>
          </cell>
          <cell r="E2593">
            <v>9</v>
          </cell>
          <cell r="F2593">
            <v>2005127</v>
          </cell>
          <cell r="G2593" t="str">
            <v>TECNICO ADMINISTRATIVO</v>
          </cell>
          <cell r="H2593" t="str">
            <v>28.06.1993</v>
          </cell>
          <cell r="I2593">
            <v>1889799</v>
          </cell>
          <cell r="J2593" t="str">
            <v>SUBD. DE PLANEACION TERRITORIAL</v>
          </cell>
          <cell r="K2593" t="str">
            <v>SUBDIRECCION DE PLANEACION TERRITORIAL</v>
          </cell>
          <cell r="L2593" t="str">
            <v>DPTO. ADMINISTRATIVO DE PLANEACION</v>
          </cell>
          <cell r="M2593">
            <v>7518</v>
          </cell>
          <cell r="O2593">
            <v>23</v>
          </cell>
          <cell r="P2593" t="str">
            <v>TECNICO</v>
          </cell>
          <cell r="Q2593" t="str">
            <v>CARRERA ADTIVA.</v>
          </cell>
          <cell r="R2593" t="str">
            <v>EMPLEADOS PUBLICOS</v>
          </cell>
          <cell r="S2593" t="str">
            <v>Reg.Tradicional</v>
          </cell>
          <cell r="T2593">
            <v>1105</v>
          </cell>
          <cell r="U2593" t="str">
            <v>No</v>
          </cell>
          <cell r="V2593" t="str">
            <v/>
          </cell>
          <cell r="W2593">
            <v>5</v>
          </cell>
          <cell r="X2593">
            <v>23</v>
          </cell>
          <cell r="Y2593" t="str">
            <v>JUAN JOSE GOMEZ CARDENAS</v>
          </cell>
        </row>
        <row r="2594">
          <cell r="A2594">
            <v>70812247</v>
          </cell>
          <cell r="B2594" t="str">
            <v>HECTOR FABIO</v>
          </cell>
          <cell r="C2594" t="str">
            <v>CORREA MESA</v>
          </cell>
          <cell r="D2594" t="str">
            <v>A</v>
          </cell>
          <cell r="E2594">
            <v>8</v>
          </cell>
          <cell r="F2594">
            <v>2001322</v>
          </cell>
          <cell r="G2594" t="str">
            <v>AUXILIAR ADMINISTRATIVO</v>
          </cell>
          <cell r="H2594" t="str">
            <v>01.02.1993</v>
          </cell>
          <cell r="I2594">
            <v>1738370</v>
          </cell>
          <cell r="J2594" t="str">
            <v>SUBS. DEFENSORIA DEL ESPACIO PUBLICO</v>
          </cell>
          <cell r="K2594" t="str">
            <v>DEFENSORIA DEL ESPACIO PUBLICO</v>
          </cell>
          <cell r="L2594" t="str">
            <v>GOBIERNO</v>
          </cell>
          <cell r="M2594">
            <v>7519</v>
          </cell>
          <cell r="O2594">
            <v>24</v>
          </cell>
          <cell r="P2594" t="str">
            <v>ASISTENCIAL</v>
          </cell>
          <cell r="Q2594" t="str">
            <v>CARRERA ADTIVA.</v>
          </cell>
          <cell r="R2594" t="str">
            <v>EMPLEADOS PUBLICOS</v>
          </cell>
          <cell r="S2594" t="str">
            <v>Reg.Tradicional</v>
          </cell>
          <cell r="T2594">
            <v>2808</v>
          </cell>
          <cell r="U2594" t="str">
            <v>No</v>
          </cell>
          <cell r="V2594" t="str">
            <v/>
          </cell>
          <cell r="W2594">
            <v>5</v>
          </cell>
          <cell r="X2594">
            <v>24</v>
          </cell>
          <cell r="Y2594" t="str">
            <v>HECTOR FABIO CORREA MESA</v>
          </cell>
        </row>
        <row r="2595">
          <cell r="A2595">
            <v>70825167</v>
          </cell>
          <cell r="B2595" t="str">
            <v>FERNANDO NICOLAS</v>
          </cell>
          <cell r="C2595" t="str">
            <v>ALZATE SALAZAR</v>
          </cell>
          <cell r="D2595" t="str">
            <v>A</v>
          </cell>
          <cell r="E2595">
            <v>8</v>
          </cell>
          <cell r="F2595">
            <v>2003705</v>
          </cell>
          <cell r="G2595" t="str">
            <v>AGENTE DE TRANSITO</v>
          </cell>
          <cell r="H2595" t="str">
            <v>31.03.1980</v>
          </cell>
          <cell r="I2595">
            <v>1738370</v>
          </cell>
          <cell r="J2595" t="str">
            <v>SUBS. DE CONTROL</v>
          </cell>
          <cell r="K2595" t="str">
            <v>CONTROL</v>
          </cell>
          <cell r="L2595" t="str">
            <v>TRANSPORTES Y TRANSITO</v>
          </cell>
          <cell r="M2595">
            <v>7520</v>
          </cell>
          <cell r="O2595">
            <v>23</v>
          </cell>
          <cell r="P2595" t="str">
            <v>TECNICO</v>
          </cell>
          <cell r="Q2595" t="str">
            <v>CARRERA ADTIVA.</v>
          </cell>
          <cell r="R2595" t="str">
            <v>EMPLEADOS PUBLICOS</v>
          </cell>
          <cell r="S2595" t="str">
            <v>Reg.Tradicional</v>
          </cell>
          <cell r="T2595">
            <v>1112</v>
          </cell>
          <cell r="U2595" t="str">
            <v>No</v>
          </cell>
          <cell r="V2595" t="str">
            <v/>
          </cell>
          <cell r="W2595">
            <v>5</v>
          </cell>
          <cell r="X2595">
            <v>23</v>
          </cell>
          <cell r="Y2595" t="str">
            <v>FERNANDO NICOLAS ALZATE SALAZAR</v>
          </cell>
        </row>
        <row r="2596">
          <cell r="A2596">
            <v>70825302</v>
          </cell>
          <cell r="B2596" t="str">
            <v>POLICARPO MARIA</v>
          </cell>
          <cell r="C2596" t="str">
            <v>TOBON ARIAS</v>
          </cell>
          <cell r="D2596" t="str">
            <v>A</v>
          </cell>
          <cell r="E2596">
            <v>8</v>
          </cell>
          <cell r="F2596">
            <v>2003706</v>
          </cell>
          <cell r="G2596" t="str">
            <v>AGENTE DE TRANSITO</v>
          </cell>
          <cell r="H2596" t="str">
            <v>09.04.1980</v>
          </cell>
          <cell r="I2596">
            <v>1738370</v>
          </cell>
          <cell r="J2596" t="str">
            <v>SUBS. DE CONTROL</v>
          </cell>
          <cell r="K2596" t="str">
            <v>CONTROL</v>
          </cell>
          <cell r="L2596" t="str">
            <v>TRANSPORTES Y TRANSITO</v>
          </cell>
          <cell r="M2596">
            <v>7521</v>
          </cell>
          <cell r="O2596">
            <v>23</v>
          </cell>
          <cell r="P2596" t="str">
            <v>TECNICO</v>
          </cell>
          <cell r="Q2596" t="str">
            <v>CARRERA ADTIVA.</v>
          </cell>
          <cell r="R2596" t="str">
            <v>EMPLEADOS PUBLICOS</v>
          </cell>
          <cell r="S2596" t="str">
            <v>Reg.Tradicional</v>
          </cell>
          <cell r="T2596">
            <v>909</v>
          </cell>
          <cell r="U2596" t="str">
            <v>No</v>
          </cell>
          <cell r="V2596" t="str">
            <v/>
          </cell>
          <cell r="W2596">
            <v>5</v>
          </cell>
          <cell r="X2596">
            <v>23</v>
          </cell>
          <cell r="Y2596" t="str">
            <v>POLICARPO MARIA TOBON ARIAS</v>
          </cell>
        </row>
        <row r="2597">
          <cell r="A2597">
            <v>70825458</v>
          </cell>
          <cell r="B2597" t="str">
            <v>GREGORIO NACIANCENO</v>
          </cell>
          <cell r="C2597" t="str">
            <v>HOYOS ZULUAGA</v>
          </cell>
          <cell r="D2597" t="str">
            <v>A</v>
          </cell>
          <cell r="E2597">
            <v>8</v>
          </cell>
          <cell r="F2597">
            <v>2003707</v>
          </cell>
          <cell r="G2597" t="str">
            <v>AGENTE DE TRANSITO</v>
          </cell>
          <cell r="H2597" t="str">
            <v>31.03.1980</v>
          </cell>
          <cell r="I2597">
            <v>1738370</v>
          </cell>
          <cell r="J2597" t="str">
            <v>SUBS. DE CONTROL</v>
          </cell>
          <cell r="K2597" t="str">
            <v>CONTROL</v>
          </cell>
          <cell r="L2597" t="str">
            <v>TRANSPORTES Y TRANSITO</v>
          </cell>
          <cell r="M2597">
            <v>7522</v>
          </cell>
          <cell r="O2597">
            <v>23</v>
          </cell>
          <cell r="P2597" t="str">
            <v>TECNICO</v>
          </cell>
          <cell r="Q2597" t="str">
            <v>CARRERA ADTIVA.</v>
          </cell>
          <cell r="R2597" t="str">
            <v>EMPLEADOS PUBLICOS</v>
          </cell>
          <cell r="S2597" t="str">
            <v>Reg.Tradicional</v>
          </cell>
          <cell r="T2597">
            <v>1711</v>
          </cell>
          <cell r="U2597" t="str">
            <v>No</v>
          </cell>
          <cell r="V2597" t="str">
            <v/>
          </cell>
          <cell r="W2597">
            <v>5</v>
          </cell>
          <cell r="X2597">
            <v>23</v>
          </cell>
          <cell r="Y2597" t="str">
            <v>GREGORIO NACIANCENO HOYOS ZULUAGA</v>
          </cell>
        </row>
        <row r="2598">
          <cell r="A2598">
            <v>70828270</v>
          </cell>
          <cell r="B2598" t="str">
            <v>NELSON ALIRIO</v>
          </cell>
          <cell r="C2598" t="str">
            <v>OCAMPO GIRALDO</v>
          </cell>
          <cell r="D2598" t="str">
            <v>A</v>
          </cell>
          <cell r="E2598">
            <v>8</v>
          </cell>
          <cell r="F2598">
            <v>2003708</v>
          </cell>
          <cell r="G2598" t="str">
            <v>AGENTE DE TRANSITO</v>
          </cell>
          <cell r="H2598" t="str">
            <v>04.03.1992</v>
          </cell>
          <cell r="I2598">
            <v>1738370</v>
          </cell>
          <cell r="J2598" t="str">
            <v>SUBS. DE CONTROL</v>
          </cell>
          <cell r="K2598" t="str">
            <v>CONTROL</v>
          </cell>
          <cell r="L2598" t="str">
            <v>TRANSPORTES Y TRANSITO</v>
          </cell>
          <cell r="M2598">
            <v>7523</v>
          </cell>
          <cell r="O2598">
            <v>23</v>
          </cell>
          <cell r="P2598" t="str">
            <v>TECNICO</v>
          </cell>
          <cell r="Q2598" t="str">
            <v>CARRERA ADTIVA.</v>
          </cell>
          <cell r="R2598" t="str">
            <v>EMPLEADOS PUBLICOS</v>
          </cell>
          <cell r="S2598" t="str">
            <v>Reg.Tradicional</v>
          </cell>
          <cell r="T2598">
            <v>508</v>
          </cell>
          <cell r="U2598" t="str">
            <v>No</v>
          </cell>
          <cell r="V2598" t="str">
            <v/>
          </cell>
          <cell r="W2598">
            <v>5</v>
          </cell>
          <cell r="X2598">
            <v>23</v>
          </cell>
          <cell r="Y2598" t="str">
            <v>NELSON ALIRIO OCAMPO GIRALDO</v>
          </cell>
        </row>
        <row r="2599">
          <cell r="A2599">
            <v>70850337</v>
          </cell>
          <cell r="B2599" t="str">
            <v>JUAN ALBERTO</v>
          </cell>
          <cell r="C2599" t="str">
            <v>MUNOZ RESTREPO</v>
          </cell>
          <cell r="D2599" t="str">
            <v>A</v>
          </cell>
          <cell r="E2599">
            <v>5</v>
          </cell>
          <cell r="F2599">
            <v>2004842</v>
          </cell>
          <cell r="G2599" t="str">
            <v>TECNICO ADMINISTRATIVO</v>
          </cell>
          <cell r="H2599" t="str">
            <v>28.10.1977</v>
          </cell>
          <cell r="I2599">
            <v>1340375</v>
          </cell>
          <cell r="J2599" t="str">
            <v>EQUIPO DE BIENES MUEBLES Y SEGUROS</v>
          </cell>
          <cell r="K2599" t="str">
            <v>LOGISTICA ORGANIZACIONAL</v>
          </cell>
          <cell r="L2599" t="str">
            <v>SERVICIOS ADMINISTRATIVOS</v>
          </cell>
          <cell r="M2599">
            <v>7524</v>
          </cell>
          <cell r="O2599">
            <v>23</v>
          </cell>
          <cell r="P2599" t="str">
            <v>TECNICO</v>
          </cell>
          <cell r="Q2599" t="str">
            <v>CARRERA ADTIVA.</v>
          </cell>
          <cell r="R2599" t="str">
            <v>EMPLEADOS PUBLICOS</v>
          </cell>
          <cell r="S2599" t="str">
            <v>Reg.Tradicional</v>
          </cell>
          <cell r="T2599">
            <v>2402</v>
          </cell>
          <cell r="U2599">
            <v>40940</v>
          </cell>
          <cell r="V2599">
            <v>643</v>
          </cell>
          <cell r="W2599">
            <v>5</v>
          </cell>
          <cell r="X2599">
            <v>23</v>
          </cell>
          <cell r="Y2599" t="str">
            <v>JUAN ALBERTO MUNOZ RESTREPO</v>
          </cell>
        </row>
        <row r="2600">
          <cell r="A2600">
            <v>70850508</v>
          </cell>
          <cell r="B2600" t="str">
            <v>LUIS ENRIQUE</v>
          </cell>
          <cell r="C2600" t="str">
            <v>MUNOZ CEBALLOS</v>
          </cell>
          <cell r="D2600" t="str">
            <v>P</v>
          </cell>
          <cell r="E2600">
            <v>2</v>
          </cell>
          <cell r="F2600">
            <v>2013667</v>
          </cell>
          <cell r="G2600" t="str">
            <v>PROFESIONAL UNIVERSITARIO</v>
          </cell>
          <cell r="H2600" t="str">
            <v>24.06.1991</v>
          </cell>
          <cell r="I2600">
            <v>2466902</v>
          </cell>
          <cell r="J2600" t="str">
            <v>EQUIPO ADMINISTRATIVO</v>
          </cell>
          <cell r="K2600" t="str">
            <v>MEDIO AMBIENTE</v>
          </cell>
          <cell r="L2600" t="str">
            <v>MEDIO AMBIENTE</v>
          </cell>
          <cell r="M2600">
            <v>7525</v>
          </cell>
          <cell r="N2600" t="str">
            <v>Encargo</v>
          </cell>
          <cell r="O2600">
            <v>24</v>
          </cell>
          <cell r="P2600" t="str">
            <v>PROFESIONAL</v>
          </cell>
          <cell r="Q2600" t="str">
            <v>CARRERA ADTIVA.</v>
          </cell>
          <cell r="R2600" t="str">
            <v>EMPLEADOS PUBLICOS</v>
          </cell>
          <cell r="S2600" t="str">
            <v>Reg.Tradicional</v>
          </cell>
          <cell r="T2600">
            <v>2105</v>
          </cell>
          <cell r="U2600" t="str">
            <v>No</v>
          </cell>
          <cell r="V2600" t="str">
            <v/>
          </cell>
          <cell r="W2600">
            <v>5</v>
          </cell>
          <cell r="X2600">
            <v>22</v>
          </cell>
          <cell r="Y2600" t="str">
            <v>LUIS ENRIQUE MUNOZ CEBALLOS</v>
          </cell>
        </row>
        <row r="2601">
          <cell r="A2601">
            <v>70851329</v>
          </cell>
          <cell r="B2601" t="str">
            <v>LUIS ALBERTO</v>
          </cell>
          <cell r="C2601" t="str">
            <v>LOPEZ ESCUDERO</v>
          </cell>
          <cell r="D2601" t="str">
            <v>A</v>
          </cell>
          <cell r="E2601">
            <v>5</v>
          </cell>
          <cell r="F2601">
            <v>2004055</v>
          </cell>
          <cell r="G2601" t="str">
            <v>BOMBERO</v>
          </cell>
          <cell r="H2601" t="str">
            <v>19.12.1989</v>
          </cell>
          <cell r="I2601">
            <v>1352402</v>
          </cell>
          <cell r="J2601" t="str">
            <v>SUBS. DEL SIMPAD</v>
          </cell>
          <cell r="K2601" t="str">
            <v>SIMPAD</v>
          </cell>
          <cell r="L2601" t="str">
            <v>MEDIO AMBIENTE</v>
          </cell>
          <cell r="M2601">
            <v>7526</v>
          </cell>
          <cell r="O2601">
            <v>24</v>
          </cell>
          <cell r="P2601" t="str">
            <v>ASISTENCIAL</v>
          </cell>
          <cell r="Q2601" t="str">
            <v>CARRERA ADTIVA.</v>
          </cell>
          <cell r="R2601" t="str">
            <v>EMPLEADOS PUBLICOS</v>
          </cell>
          <cell r="S2601" t="str">
            <v>Reg.Tradicional</v>
          </cell>
          <cell r="T2601">
            <v>1902</v>
          </cell>
          <cell r="U2601" t="str">
            <v>No</v>
          </cell>
          <cell r="V2601" t="str">
            <v/>
          </cell>
          <cell r="W2601">
            <v>5</v>
          </cell>
          <cell r="X2601">
            <v>24</v>
          </cell>
          <cell r="Y2601" t="str">
            <v>LUIS ALBERTO LOPEZ ESCUDERO</v>
          </cell>
        </row>
        <row r="2602">
          <cell r="A2602">
            <v>70851547</v>
          </cell>
          <cell r="B2602" t="str">
            <v>BERNARDO LEON</v>
          </cell>
          <cell r="C2602" t="str">
            <v>RESTREPO CORDOBA</v>
          </cell>
          <cell r="D2602" t="str">
            <v>A</v>
          </cell>
          <cell r="E2602">
            <v>4</v>
          </cell>
          <cell r="F2602">
            <v>2001780</v>
          </cell>
          <cell r="G2602" t="str">
            <v>AUXILIAR ADMINISTRATIVO</v>
          </cell>
          <cell r="H2602" t="str">
            <v>14.11.1983</v>
          </cell>
          <cell r="I2602">
            <v>1226347</v>
          </cell>
          <cell r="J2602" t="str">
            <v>GRUPO AMERICA, BELEN Y CASTILLA</v>
          </cell>
          <cell r="K2602" t="str">
            <v>ASISTENCIA SOCIAL</v>
          </cell>
          <cell r="L2602" t="str">
            <v>BIENESTAR SOCIAL</v>
          </cell>
          <cell r="M2602">
            <v>7527</v>
          </cell>
          <cell r="O2602">
            <v>24</v>
          </cell>
          <cell r="P2602" t="str">
            <v>ASISTENCIAL</v>
          </cell>
          <cell r="Q2602" t="str">
            <v>CARRERA ADTIVA.</v>
          </cell>
          <cell r="R2602" t="str">
            <v>EMPLEADOS PUBLICOS</v>
          </cell>
          <cell r="S2602" t="str">
            <v>Reg.Tradicional</v>
          </cell>
          <cell r="T2602">
            <v>2811</v>
          </cell>
          <cell r="U2602" t="str">
            <v>No</v>
          </cell>
          <cell r="V2602" t="str">
            <v/>
          </cell>
          <cell r="W2602">
            <v>5</v>
          </cell>
          <cell r="X2602">
            <v>24</v>
          </cell>
          <cell r="Y2602" t="str">
            <v>BERNARDO LEON RESTREPO CORDOBA</v>
          </cell>
        </row>
        <row r="2603">
          <cell r="A2603">
            <v>70854910</v>
          </cell>
          <cell r="B2603" t="str">
            <v>PEDRO LEON</v>
          </cell>
          <cell r="C2603" t="str">
            <v>GOMEZ GOMEZ</v>
          </cell>
          <cell r="D2603" t="str">
            <v>M</v>
          </cell>
          <cell r="E2603">
            <v>1</v>
          </cell>
          <cell r="F2603">
            <v>2004393</v>
          </cell>
          <cell r="G2603" t="str">
            <v>AUXILIAR ADMINISTRATIVO</v>
          </cell>
          <cell r="H2603" t="str">
            <v>23.11.2005</v>
          </cell>
          <cell r="I2603">
            <v>811481</v>
          </cell>
          <cell r="J2603" t="str">
            <v>EQUIPO DE ARCHIVO</v>
          </cell>
          <cell r="K2603" t="str">
            <v>LOGISTICA ORGANIZACIONAL</v>
          </cell>
          <cell r="L2603" t="str">
            <v>SERVICIOS ADMINISTRATIVOS</v>
          </cell>
          <cell r="M2603">
            <v>12714</v>
          </cell>
          <cell r="O2603">
            <v>24</v>
          </cell>
          <cell r="P2603" t="str">
            <v>ASISTENCIAL</v>
          </cell>
          <cell r="Q2603" t="str">
            <v>PROVISIONALIDAD</v>
          </cell>
          <cell r="R2603" t="str">
            <v>EMPLEADOS PUBLICOS</v>
          </cell>
          <cell r="S2603" t="str">
            <v>Ley 344(D.1919)</v>
          </cell>
          <cell r="T2603">
            <v>2302</v>
          </cell>
          <cell r="U2603" t="str">
            <v>No</v>
          </cell>
          <cell r="V2603" t="str">
            <v/>
          </cell>
          <cell r="W2603">
            <v>4</v>
          </cell>
          <cell r="X2603">
            <v>24</v>
          </cell>
          <cell r="Y2603" t="str">
            <v>PEDRO LEON GOMEZ GOMEZ</v>
          </cell>
        </row>
        <row r="2604">
          <cell r="A2604">
            <v>70875145</v>
          </cell>
          <cell r="B2604" t="str">
            <v>HECTOR JULIAN</v>
          </cell>
          <cell r="C2604" t="str">
            <v>SANCHEZ MONTOYA</v>
          </cell>
          <cell r="D2604" t="str">
            <v>A</v>
          </cell>
          <cell r="E2604">
            <v>7</v>
          </cell>
          <cell r="F2604">
            <v>2005409</v>
          </cell>
          <cell r="G2604" t="str">
            <v>TECNICO ADMINISTRATIVO</v>
          </cell>
          <cell r="H2604" t="str">
            <v>26.02.1992</v>
          </cell>
          <cell r="I2604">
            <v>1580901</v>
          </cell>
          <cell r="J2604" t="str">
            <v>SUBS. DE METROCULTURA</v>
          </cell>
          <cell r="K2604" t="str">
            <v>METROCULTURA</v>
          </cell>
          <cell r="L2604" t="str">
            <v>CULTURA CIUDADANA</v>
          </cell>
          <cell r="M2604">
            <v>7528</v>
          </cell>
          <cell r="O2604">
            <v>23</v>
          </cell>
          <cell r="P2604" t="str">
            <v>TECNICO</v>
          </cell>
          <cell r="Q2604" t="str">
            <v>CARRERA ADTIVA.</v>
          </cell>
          <cell r="R2604" t="str">
            <v>EMPLEADOS PUBLICOS</v>
          </cell>
          <cell r="S2604" t="str">
            <v>Reg.Tradicional</v>
          </cell>
          <cell r="T2604">
            <v>1704</v>
          </cell>
          <cell r="U2604">
            <v>41000</v>
          </cell>
          <cell r="V2604">
            <v>703</v>
          </cell>
          <cell r="W2604">
            <v>5</v>
          </cell>
          <cell r="X2604">
            <v>23</v>
          </cell>
          <cell r="Y2604" t="str">
            <v>HECTOR JULIAN SANCHEZ MONTOYA</v>
          </cell>
        </row>
        <row r="2605">
          <cell r="A2605">
            <v>70875625</v>
          </cell>
          <cell r="B2605" t="str">
            <v>HORACIO ENRIQUE</v>
          </cell>
          <cell r="C2605" t="str">
            <v>FERNANDEZ JARAMILLO</v>
          </cell>
          <cell r="D2605" t="str">
            <v>O</v>
          </cell>
          <cell r="E2605">
            <v>13</v>
          </cell>
          <cell r="F2605">
            <v>2004535</v>
          </cell>
          <cell r="G2605" t="str">
            <v>CONDUCTOR</v>
          </cell>
          <cell r="H2605" t="str">
            <v>09.02.1996</v>
          </cell>
          <cell r="I2605">
            <v>1272314</v>
          </cell>
          <cell r="J2605" t="str">
            <v>EQUIPO DE SERVICIOS INTERNOS</v>
          </cell>
          <cell r="K2605" t="str">
            <v>LOGISTICA ORGANIZACIONAL</v>
          </cell>
          <cell r="L2605" t="str">
            <v>SERVICIOS ADMINISTRATIVOS</v>
          </cell>
          <cell r="M2605">
            <v>7529</v>
          </cell>
          <cell r="O2605">
            <v>24</v>
          </cell>
          <cell r="P2605" t="str">
            <v>ASISTENCIAL</v>
          </cell>
          <cell r="Q2605" t="str">
            <v>CARRERA ADTIVA.</v>
          </cell>
          <cell r="R2605" t="str">
            <v>EMPLEADOS PUBLICOS</v>
          </cell>
          <cell r="S2605" t="str">
            <v>Reg.Tradicional</v>
          </cell>
          <cell r="T2605">
            <v>705</v>
          </cell>
          <cell r="U2605" t="str">
            <v>No</v>
          </cell>
          <cell r="V2605" t="str">
            <v/>
          </cell>
          <cell r="W2605">
            <v>5</v>
          </cell>
          <cell r="X2605">
            <v>24</v>
          </cell>
          <cell r="Y2605" t="str">
            <v>HORACIO ENRIQUE FERNANDEZ JARAMILLO</v>
          </cell>
        </row>
        <row r="2606">
          <cell r="A2606">
            <v>70875934</v>
          </cell>
          <cell r="B2606" t="str">
            <v>JORGE AUGUSTO</v>
          </cell>
          <cell r="C2606" t="str">
            <v>CALLE BOHORQUEZ</v>
          </cell>
          <cell r="D2606" t="str">
            <v>P</v>
          </cell>
          <cell r="E2606">
            <v>2</v>
          </cell>
          <cell r="F2606">
            <v>2013510</v>
          </cell>
          <cell r="G2606" t="str">
            <v>PROFESIONAL UNIVERSITARIO</v>
          </cell>
          <cell r="H2606" t="str">
            <v>23.05.1996</v>
          </cell>
          <cell r="I2606">
            <v>2998891</v>
          </cell>
          <cell r="J2606" t="str">
            <v>EQUIPO DE SERVICIOS PUBLICOS</v>
          </cell>
          <cell r="K2606" t="str">
            <v>DPTO. ADMINISTRATIVO DE PLANEACION</v>
          </cell>
          <cell r="L2606" t="str">
            <v>DPTO. ADMINISTRATIVO DE PLANEACION</v>
          </cell>
          <cell r="M2606">
            <v>7530</v>
          </cell>
          <cell r="O2606">
            <v>22</v>
          </cell>
          <cell r="P2606" t="str">
            <v>PROFESIONAL</v>
          </cell>
          <cell r="Q2606" t="str">
            <v>CARRERA ADTIVA.</v>
          </cell>
          <cell r="R2606" t="str">
            <v>EMPLEADOS PUBLICOS</v>
          </cell>
          <cell r="S2606" t="str">
            <v>Reg.Tradicional</v>
          </cell>
          <cell r="T2606">
            <v>1401</v>
          </cell>
          <cell r="U2606" t="str">
            <v>No</v>
          </cell>
          <cell r="V2606" t="str">
            <v/>
          </cell>
          <cell r="W2606">
            <v>5</v>
          </cell>
          <cell r="X2606">
            <v>22</v>
          </cell>
          <cell r="Y2606" t="str">
            <v>JORGE AUGUSTO CALLE BOHORQUEZ</v>
          </cell>
        </row>
        <row r="2607">
          <cell r="A2607">
            <v>70877229</v>
          </cell>
          <cell r="B2607" t="str">
            <v>IVAN DARIO</v>
          </cell>
          <cell r="C2607" t="str">
            <v>RAMIREZ RIVERA</v>
          </cell>
          <cell r="D2607" t="str">
            <v>A</v>
          </cell>
          <cell r="E2607">
            <v>8</v>
          </cell>
          <cell r="F2607">
            <v>2004227</v>
          </cell>
          <cell r="G2607" t="str">
            <v>TECNICO ADMINISTRATIVO</v>
          </cell>
          <cell r="H2607" t="str">
            <v>12.07.1989</v>
          </cell>
          <cell r="I2607">
            <v>1738370</v>
          </cell>
          <cell r="J2607" t="str">
            <v>SUBD. DE PLANEACION TERRITORIAL</v>
          </cell>
          <cell r="K2607" t="str">
            <v>SUBDIRECCION DE PLANEACION TERRITORIAL</v>
          </cell>
          <cell r="L2607" t="str">
            <v>DPTO. ADMINISTRATIVO DE PLANEACION</v>
          </cell>
          <cell r="M2607">
            <v>7531</v>
          </cell>
          <cell r="O2607">
            <v>23</v>
          </cell>
          <cell r="P2607" t="str">
            <v>TECNICO</v>
          </cell>
          <cell r="Q2607" t="str">
            <v>CARRERA ADTIVA.</v>
          </cell>
          <cell r="R2607" t="str">
            <v>EMPLEADOS PUBLICOS</v>
          </cell>
          <cell r="S2607" t="str">
            <v>Reg.Tradicional</v>
          </cell>
          <cell r="T2607">
            <v>2901</v>
          </cell>
          <cell r="U2607" t="str">
            <v>No</v>
          </cell>
          <cell r="V2607" t="str">
            <v/>
          </cell>
          <cell r="W2607">
            <v>5</v>
          </cell>
          <cell r="X2607">
            <v>23</v>
          </cell>
          <cell r="Y2607" t="str">
            <v>IVAN DARIO RAMIREZ RIVERA</v>
          </cell>
        </row>
        <row r="2608">
          <cell r="A2608">
            <v>70877911</v>
          </cell>
          <cell r="B2608" t="str">
            <v>JESUS ARTURO</v>
          </cell>
          <cell r="C2608" t="str">
            <v>BEDOYA VASQUEZ</v>
          </cell>
          <cell r="D2608" t="str">
            <v>A</v>
          </cell>
          <cell r="E2608">
            <v>3</v>
          </cell>
          <cell r="F2608">
            <v>2004370</v>
          </cell>
          <cell r="G2608" t="str">
            <v>AUXILIAR ADMINISTRATIVO</v>
          </cell>
          <cell r="H2608" t="str">
            <v>27.09.1993</v>
          </cell>
          <cell r="I2608">
            <v>1121908</v>
          </cell>
          <cell r="J2608" t="str">
            <v>EQUIPO DE ARCHIVO</v>
          </cell>
          <cell r="K2608" t="str">
            <v>LOGISTICA ORGANIZACIONAL</v>
          </cell>
          <cell r="L2608" t="str">
            <v>SERVICIOS ADMINISTRATIVOS</v>
          </cell>
          <cell r="M2608">
            <v>7532</v>
          </cell>
          <cell r="O2608">
            <v>24</v>
          </cell>
          <cell r="P2608" t="str">
            <v>ASISTENCIAL</v>
          </cell>
          <cell r="Q2608" t="str">
            <v>CARRERA ADTIVA.</v>
          </cell>
          <cell r="R2608" t="str">
            <v>EMPLEADOS PUBLICOS</v>
          </cell>
          <cell r="S2608" t="str">
            <v>Reg.Tradicional</v>
          </cell>
          <cell r="T2608">
            <v>707</v>
          </cell>
          <cell r="U2608" t="str">
            <v>No</v>
          </cell>
          <cell r="V2608" t="str">
            <v/>
          </cell>
          <cell r="W2608">
            <v>5</v>
          </cell>
          <cell r="X2608">
            <v>24</v>
          </cell>
          <cell r="Y2608" t="str">
            <v>JESUS ARTURO BEDOYA VASQUEZ</v>
          </cell>
        </row>
        <row r="2609">
          <cell r="A2609">
            <v>70878602</v>
          </cell>
          <cell r="B2609" t="str">
            <v>CESAR AUGUSTO</v>
          </cell>
          <cell r="C2609" t="str">
            <v>CARDONA GUTIERREZ</v>
          </cell>
          <cell r="D2609" t="str">
            <v>P</v>
          </cell>
          <cell r="E2609">
            <v>2</v>
          </cell>
          <cell r="F2609">
            <v>2015362</v>
          </cell>
          <cell r="G2609" t="str">
            <v>PROFESIONAL UNIVERSITARIO</v>
          </cell>
          <cell r="H2609" t="str">
            <v>16.07.2007</v>
          </cell>
          <cell r="I2609">
            <v>2466902</v>
          </cell>
          <cell r="J2609" t="str">
            <v>EQUIPO PLANIFICACION Y ELABORACION PRESU</v>
          </cell>
          <cell r="K2609" t="str">
            <v>FINANCIERA</v>
          </cell>
          <cell r="L2609" t="str">
            <v>HACIENDA</v>
          </cell>
          <cell r="M2609">
            <v>13317</v>
          </cell>
          <cell r="O2609">
            <v>22</v>
          </cell>
          <cell r="P2609" t="str">
            <v>PROFESIONAL</v>
          </cell>
          <cell r="Q2609" t="str">
            <v>PROVISIONALIDAD</v>
          </cell>
          <cell r="R2609" t="str">
            <v>EMPLEADOS PUBLICOS</v>
          </cell>
          <cell r="S2609" t="str">
            <v>Ley 344(D.1919)</v>
          </cell>
          <cell r="T2609">
            <v>1203</v>
          </cell>
          <cell r="U2609" t="str">
            <v>No</v>
          </cell>
          <cell r="V2609" t="str">
            <v/>
          </cell>
          <cell r="W2609">
            <v>4</v>
          </cell>
          <cell r="X2609">
            <v>22</v>
          </cell>
          <cell r="Y2609" t="str">
            <v>CESAR AUGUSTO CARDONA GUTIERREZ</v>
          </cell>
        </row>
        <row r="2610">
          <cell r="A2610">
            <v>70878834</v>
          </cell>
          <cell r="B2610" t="str">
            <v>ALEJANDRO</v>
          </cell>
          <cell r="C2610" t="str">
            <v>OSPINA TRUJILLO</v>
          </cell>
          <cell r="D2610" t="str">
            <v>P</v>
          </cell>
          <cell r="E2610">
            <v>3</v>
          </cell>
          <cell r="F2610">
            <v>2012863</v>
          </cell>
          <cell r="G2610" t="str">
            <v>PROFESIONAL ESPECIALIZADO</v>
          </cell>
          <cell r="H2610" t="str">
            <v>06.06.2007</v>
          </cell>
          <cell r="I2610">
            <v>2986249</v>
          </cell>
          <cell r="J2610" t="str">
            <v>SUBS. TECNICA</v>
          </cell>
          <cell r="K2610" t="str">
            <v>TECNICA</v>
          </cell>
          <cell r="L2610" t="str">
            <v>OBRAS PUBLICAS</v>
          </cell>
          <cell r="M2610">
            <v>13275</v>
          </cell>
          <cell r="O2610">
            <v>22</v>
          </cell>
          <cell r="P2610" t="str">
            <v>PROFESIONAL</v>
          </cell>
          <cell r="Q2610" t="str">
            <v>PERIODO PRUEBA</v>
          </cell>
          <cell r="R2610" t="str">
            <v>EMPLEADOS PUBLICOS</v>
          </cell>
          <cell r="S2610" t="str">
            <v>Ley 344(D.1919)</v>
          </cell>
          <cell r="T2610">
            <v>2006</v>
          </cell>
          <cell r="U2610" t="str">
            <v>No</v>
          </cell>
          <cell r="V2610" t="str">
            <v/>
          </cell>
          <cell r="W2610">
            <v>3</v>
          </cell>
          <cell r="X2610">
            <v>22</v>
          </cell>
          <cell r="Y2610" t="str">
            <v>ALEJANDRO OSPINA TRUJILLO</v>
          </cell>
        </row>
        <row r="2611">
          <cell r="A2611">
            <v>70902056</v>
          </cell>
          <cell r="B2611" t="str">
            <v>HERNAN ANTONIO</v>
          </cell>
          <cell r="C2611" t="str">
            <v>LOPEZ VALENCIA</v>
          </cell>
          <cell r="D2611" t="str">
            <v>A</v>
          </cell>
          <cell r="E2611">
            <v>8</v>
          </cell>
          <cell r="F2611">
            <v>2003709</v>
          </cell>
          <cell r="G2611" t="str">
            <v>AGENTE DE TRANSITO</v>
          </cell>
          <cell r="H2611" t="str">
            <v>27.01.1993</v>
          </cell>
          <cell r="I2611">
            <v>1738370</v>
          </cell>
          <cell r="J2611" t="str">
            <v>SUBS. DE CONTROL</v>
          </cell>
          <cell r="K2611" t="str">
            <v>CONTROL</v>
          </cell>
          <cell r="L2611" t="str">
            <v>TRANSPORTES Y TRANSITO</v>
          </cell>
          <cell r="M2611">
            <v>7533</v>
          </cell>
          <cell r="O2611">
            <v>23</v>
          </cell>
          <cell r="P2611" t="str">
            <v>TECNICO</v>
          </cell>
          <cell r="Q2611" t="str">
            <v>CARRERA ADTIVA.</v>
          </cell>
          <cell r="R2611" t="str">
            <v>EMPLEADOS PUBLICOS</v>
          </cell>
          <cell r="S2611" t="str">
            <v>Reg.Tradicional</v>
          </cell>
          <cell r="T2611">
            <v>707</v>
          </cell>
          <cell r="U2611" t="str">
            <v>No</v>
          </cell>
          <cell r="V2611" t="str">
            <v/>
          </cell>
          <cell r="W2611">
            <v>5</v>
          </cell>
          <cell r="X2611">
            <v>23</v>
          </cell>
          <cell r="Y2611" t="str">
            <v>HERNAN ANTONIO LOPEZ VALENCIA</v>
          </cell>
        </row>
        <row r="2612">
          <cell r="A2612">
            <v>70902194</v>
          </cell>
          <cell r="B2612" t="str">
            <v>FRANCISCO JAVIER</v>
          </cell>
          <cell r="C2612" t="str">
            <v>VILLEGAS MONCADA</v>
          </cell>
          <cell r="D2612" t="str">
            <v>A</v>
          </cell>
          <cell r="E2612">
            <v>6</v>
          </cell>
          <cell r="F2612">
            <v>2004262</v>
          </cell>
          <cell r="G2612" t="str">
            <v>TECNICO ADMINISTRATIVO</v>
          </cell>
          <cell r="H2612" t="str">
            <v>11.10.1995</v>
          </cell>
          <cell r="I2612">
            <v>1463673</v>
          </cell>
          <cell r="J2612" t="str">
            <v>EQUIPO ADMINISTRATIVO</v>
          </cell>
          <cell r="K2612" t="str">
            <v>TALENTO HUMANO</v>
          </cell>
          <cell r="L2612" t="str">
            <v>SERVICIOS ADMINISTRATIVOS</v>
          </cell>
          <cell r="M2612">
            <v>7534</v>
          </cell>
          <cell r="O2612">
            <v>23</v>
          </cell>
          <cell r="P2612" t="str">
            <v>TECNICO</v>
          </cell>
          <cell r="Q2612" t="str">
            <v>CARRERA ADTIVA.</v>
          </cell>
          <cell r="R2612" t="str">
            <v>EMPLEADOS PUBLICOS</v>
          </cell>
          <cell r="S2612" t="str">
            <v>Reg.Tradicional</v>
          </cell>
          <cell r="T2612">
            <v>212</v>
          </cell>
          <cell r="U2612" t="str">
            <v>No</v>
          </cell>
          <cell r="V2612" t="str">
            <v/>
          </cell>
          <cell r="W2612">
            <v>5</v>
          </cell>
          <cell r="X2612">
            <v>23</v>
          </cell>
          <cell r="Y2612" t="str">
            <v>FRANCISCO JAVIER VILLEGAS MONCADA</v>
          </cell>
        </row>
        <row r="2613">
          <cell r="A2613">
            <v>70902944</v>
          </cell>
          <cell r="B2613" t="str">
            <v>UBERNEY</v>
          </cell>
          <cell r="C2613" t="str">
            <v>GARCIA CASTANO</v>
          </cell>
          <cell r="D2613" t="str">
            <v>P</v>
          </cell>
          <cell r="E2613">
            <v>3</v>
          </cell>
          <cell r="F2613">
            <v>2000032</v>
          </cell>
          <cell r="G2613" t="str">
            <v>COMISARIO DE FAMILIA</v>
          </cell>
          <cell r="H2613" t="str">
            <v>16.08.1995</v>
          </cell>
          <cell r="I2613">
            <v>2986249</v>
          </cell>
          <cell r="J2613" t="str">
            <v>SUBS. DE APOYO A LA JUSTICIA</v>
          </cell>
          <cell r="K2613" t="str">
            <v>APOYO A LA JUSTICIA</v>
          </cell>
          <cell r="L2613" t="str">
            <v>GOBIERNO</v>
          </cell>
          <cell r="M2613">
            <v>7535</v>
          </cell>
          <cell r="O2613">
            <v>22</v>
          </cell>
          <cell r="P2613" t="str">
            <v>PROFESIONAL</v>
          </cell>
          <cell r="Q2613" t="str">
            <v>PERIODO PRUEBA</v>
          </cell>
          <cell r="R2613" t="str">
            <v>EMPLEADOS PUBLICOS</v>
          </cell>
          <cell r="S2613" t="str">
            <v>Reg.Tradicional</v>
          </cell>
          <cell r="T2613">
            <v>1202</v>
          </cell>
          <cell r="U2613" t="str">
            <v>No</v>
          </cell>
          <cell r="V2613" t="str">
            <v/>
          </cell>
          <cell r="W2613">
            <v>3</v>
          </cell>
          <cell r="X2613">
            <v>22</v>
          </cell>
          <cell r="Y2613" t="str">
            <v>UBERNEY GARCIA CASTANO</v>
          </cell>
        </row>
        <row r="2614">
          <cell r="A2614">
            <v>70904243</v>
          </cell>
          <cell r="B2614" t="str">
            <v>OSCAR WILLIAM</v>
          </cell>
          <cell r="C2614" t="str">
            <v>HENAO GRANJA</v>
          </cell>
          <cell r="D2614" t="str">
            <v>T</v>
          </cell>
          <cell r="E2614">
            <v>1</v>
          </cell>
          <cell r="F2614">
            <v>2013055</v>
          </cell>
          <cell r="G2614" t="str">
            <v>AGENTE DE TRANSITO</v>
          </cell>
          <cell r="H2614" t="str">
            <v>15.05.2007</v>
          </cell>
          <cell r="I2614">
            <v>1217221</v>
          </cell>
          <cell r="J2614" t="str">
            <v>SUBS. DE CONTROL</v>
          </cell>
          <cell r="K2614" t="str">
            <v>CONTROL</v>
          </cell>
          <cell r="L2614" t="str">
            <v>TRANSPORTES Y TRANSITO</v>
          </cell>
          <cell r="M2614">
            <v>13149</v>
          </cell>
          <cell r="O2614">
            <v>23</v>
          </cell>
          <cell r="P2614" t="str">
            <v>TECNICO</v>
          </cell>
          <cell r="Q2614" t="str">
            <v>PROVISIONALIDAD</v>
          </cell>
          <cell r="R2614" t="str">
            <v>EMPLEADOS PUBLICOS</v>
          </cell>
          <cell r="S2614" t="str">
            <v>Ley 344(D.1919)</v>
          </cell>
          <cell r="T2614">
            <v>1702</v>
          </cell>
          <cell r="U2614" t="str">
            <v>No</v>
          </cell>
          <cell r="V2614" t="str">
            <v/>
          </cell>
          <cell r="W2614">
            <v>4</v>
          </cell>
          <cell r="X2614">
            <v>23</v>
          </cell>
          <cell r="Y2614" t="str">
            <v>OSCAR WILLIAM HENAO GRANJA</v>
          </cell>
        </row>
        <row r="2615">
          <cell r="A2615">
            <v>70907189</v>
          </cell>
          <cell r="B2615" t="str">
            <v>GERMAN DARIO</v>
          </cell>
          <cell r="C2615" t="str">
            <v>MORALES CUARTAS</v>
          </cell>
          <cell r="D2615" t="str">
            <v>R</v>
          </cell>
          <cell r="E2615">
            <v>2</v>
          </cell>
          <cell r="F2615">
            <v>2005096</v>
          </cell>
          <cell r="G2615" t="str">
            <v>CONDUCTOR</v>
          </cell>
          <cell r="H2615" t="str">
            <v>25.04.2006</v>
          </cell>
          <cell r="I2615">
            <v>811481</v>
          </cell>
          <cell r="J2615" t="str">
            <v>EQUIPO ADMINISTRATIVO</v>
          </cell>
          <cell r="K2615" t="str">
            <v>DPTO. ADMINISTRATIVO DE PLANEACION</v>
          </cell>
          <cell r="L2615" t="str">
            <v>DPTO. ADMINISTRATIVO DE PLANEACION</v>
          </cell>
          <cell r="M2615">
            <v>12860</v>
          </cell>
          <cell r="O2615">
            <v>24</v>
          </cell>
          <cell r="P2615" t="str">
            <v>ASISTENCIAL</v>
          </cell>
          <cell r="Q2615" t="str">
            <v>PROVISIONALIDAD</v>
          </cell>
          <cell r="R2615" t="str">
            <v>EMPLEADOS PUBLICOS</v>
          </cell>
          <cell r="S2615" t="str">
            <v>Ley 344(D.1919)</v>
          </cell>
          <cell r="T2615">
            <v>108</v>
          </cell>
          <cell r="U2615" t="str">
            <v>No</v>
          </cell>
          <cell r="V2615" t="str">
            <v/>
          </cell>
          <cell r="W2615">
            <v>4</v>
          </cell>
          <cell r="X2615">
            <v>24</v>
          </cell>
          <cell r="Y2615" t="str">
            <v>GERMAN DARIO MORALES CUARTAS</v>
          </cell>
        </row>
        <row r="2616">
          <cell r="A2616">
            <v>70925609</v>
          </cell>
          <cell r="B2616" t="str">
            <v>OTILIO DE JESUS</v>
          </cell>
          <cell r="C2616" t="str">
            <v>SANCHEZ ZEA</v>
          </cell>
          <cell r="D2616" t="str">
            <v>A</v>
          </cell>
          <cell r="E2616">
            <v>4</v>
          </cell>
          <cell r="F2616">
            <v>2004660</v>
          </cell>
          <cell r="G2616" t="str">
            <v>AUXILIAR ADMINISTRATIVO</v>
          </cell>
          <cell r="H2616" t="str">
            <v>08.09.1992</v>
          </cell>
          <cell r="I2616">
            <v>1226347</v>
          </cell>
          <cell r="J2616" t="str">
            <v>EQUIPO DE ARCHIVO</v>
          </cell>
          <cell r="K2616" t="str">
            <v>LOGISTICA ORGANIZACIONAL</v>
          </cell>
          <cell r="L2616" t="str">
            <v>SERVICIOS ADMINISTRATIVOS</v>
          </cell>
          <cell r="M2616">
            <v>7536</v>
          </cell>
          <cell r="O2616">
            <v>24</v>
          </cell>
          <cell r="P2616" t="str">
            <v>ASISTENCIAL</v>
          </cell>
          <cell r="Q2616" t="str">
            <v>CARRERA ADTIVA.</v>
          </cell>
          <cell r="R2616" t="str">
            <v>EMPLEADOS PUBLICOS</v>
          </cell>
          <cell r="S2616" t="str">
            <v>Reg.Tradicional</v>
          </cell>
          <cell r="T2616">
            <v>406</v>
          </cell>
          <cell r="U2616" t="str">
            <v>No</v>
          </cell>
          <cell r="V2616" t="str">
            <v/>
          </cell>
          <cell r="W2616">
            <v>5</v>
          </cell>
          <cell r="X2616">
            <v>24</v>
          </cell>
          <cell r="Y2616" t="str">
            <v>OTILIO DE JESUS SANCHEZ ZEA</v>
          </cell>
        </row>
        <row r="2617">
          <cell r="A2617">
            <v>70926445</v>
          </cell>
          <cell r="B2617" t="str">
            <v>EDIN DE JESUS</v>
          </cell>
          <cell r="C2617" t="str">
            <v>CARDENAS</v>
          </cell>
          <cell r="D2617" t="str">
            <v>A</v>
          </cell>
          <cell r="E2617">
            <v>4</v>
          </cell>
          <cell r="F2617">
            <v>2001355</v>
          </cell>
          <cell r="G2617" t="str">
            <v>AUXILIAR ADMINISTRATIVO</v>
          </cell>
          <cell r="H2617" t="str">
            <v>01.11.1988</v>
          </cell>
          <cell r="I2617">
            <v>1226347</v>
          </cell>
          <cell r="J2617" t="str">
            <v>SUBS. DEFENSORIA DEL ESPACIO PUBLICO</v>
          </cell>
          <cell r="K2617" t="str">
            <v>DEFENSORIA DEL ESPACIO PUBLICO</v>
          </cell>
          <cell r="L2617" t="str">
            <v>GOBIERNO</v>
          </cell>
          <cell r="M2617">
            <v>7537</v>
          </cell>
          <cell r="O2617">
            <v>24</v>
          </cell>
          <cell r="P2617" t="str">
            <v>ASISTENCIAL</v>
          </cell>
          <cell r="Q2617" t="str">
            <v>CARRERA ADTIVA.</v>
          </cell>
          <cell r="R2617" t="str">
            <v>EMPLEADOS PUBLICOS</v>
          </cell>
          <cell r="S2617" t="str">
            <v>Reg.Tradicional</v>
          </cell>
          <cell r="T2617">
            <v>2301</v>
          </cell>
          <cell r="U2617" t="str">
            <v>No</v>
          </cell>
          <cell r="V2617" t="str">
            <v/>
          </cell>
          <cell r="W2617">
            <v>5</v>
          </cell>
          <cell r="X2617">
            <v>24</v>
          </cell>
          <cell r="Y2617" t="str">
            <v>EDIN DE JESUS CARDENAS</v>
          </cell>
        </row>
        <row r="2618">
          <cell r="A2618">
            <v>70950433</v>
          </cell>
          <cell r="B2618" t="str">
            <v>RIGOBERTO</v>
          </cell>
          <cell r="C2618" t="str">
            <v>GIRALDO MONTOYA</v>
          </cell>
          <cell r="D2618" t="str">
            <v>A</v>
          </cell>
          <cell r="E2618">
            <v>5</v>
          </cell>
          <cell r="F2618">
            <v>2001157</v>
          </cell>
          <cell r="G2618" t="str">
            <v>AUXILIAR ADMINISTRATIVO</v>
          </cell>
          <cell r="H2618" t="str">
            <v>17.12.1981</v>
          </cell>
          <cell r="I2618">
            <v>1340375</v>
          </cell>
          <cell r="J2618" t="str">
            <v>EQUIPO DE CONTROL INTERNO DISCIPLINARIO</v>
          </cell>
          <cell r="K2618" t="str">
            <v>SERVICIOS ADMINISTRATIVOS</v>
          </cell>
          <cell r="L2618" t="str">
            <v>SERVICIOS ADMINISTRATIVOS</v>
          </cell>
          <cell r="M2618">
            <v>7538</v>
          </cell>
          <cell r="O2618">
            <v>24</v>
          </cell>
          <cell r="P2618" t="str">
            <v>ASISTENCIAL</v>
          </cell>
          <cell r="Q2618" t="str">
            <v>CARRERA ADTIVA.</v>
          </cell>
          <cell r="R2618" t="str">
            <v>EMPLEADOS PUBLICOS</v>
          </cell>
          <cell r="S2618" t="str">
            <v>Reg.Tradicional</v>
          </cell>
          <cell r="T2618">
            <v>712</v>
          </cell>
          <cell r="U2618" t="str">
            <v>No</v>
          </cell>
          <cell r="V2618" t="str">
            <v/>
          </cell>
          <cell r="W2618">
            <v>5</v>
          </cell>
          <cell r="X2618">
            <v>24</v>
          </cell>
          <cell r="Y2618" t="str">
            <v>RIGOBERTO GIRALDO MONTOYA</v>
          </cell>
        </row>
        <row r="2619">
          <cell r="A2619">
            <v>70950751</v>
          </cell>
          <cell r="B2619" t="str">
            <v>IVAN DE JESUS</v>
          </cell>
          <cell r="C2619" t="str">
            <v>OSORIO AGUDELO</v>
          </cell>
          <cell r="D2619" t="str">
            <v>A</v>
          </cell>
          <cell r="E2619">
            <v>4</v>
          </cell>
          <cell r="F2619">
            <v>2004684</v>
          </cell>
          <cell r="G2619" t="str">
            <v>AUXILIAR ADMINISTRATIVO</v>
          </cell>
          <cell r="H2619" t="str">
            <v>13.09.1993</v>
          </cell>
          <cell r="I2619">
            <v>1226347</v>
          </cell>
          <cell r="J2619" t="str">
            <v>EQUIPO PRESTACION DEL SERVICIO</v>
          </cell>
          <cell r="K2619" t="str">
            <v>EDUCACION</v>
          </cell>
          <cell r="L2619" t="str">
            <v>EDUCACION</v>
          </cell>
          <cell r="M2619">
            <v>7539</v>
          </cell>
          <cell r="O2619">
            <v>24</v>
          </cell>
          <cell r="P2619" t="str">
            <v>ASISTENCIAL</v>
          </cell>
          <cell r="Q2619" t="str">
            <v>CARRERA ADTIVA.</v>
          </cell>
          <cell r="R2619" t="str">
            <v>EMPLEADOS PUBLICOS</v>
          </cell>
          <cell r="S2619" t="str">
            <v>Reg.Tradicional</v>
          </cell>
          <cell r="T2619">
            <v>2002</v>
          </cell>
          <cell r="U2619" t="str">
            <v>No</v>
          </cell>
          <cell r="V2619" t="str">
            <v/>
          </cell>
          <cell r="W2619">
            <v>5</v>
          </cell>
          <cell r="X2619">
            <v>24</v>
          </cell>
          <cell r="Y2619" t="str">
            <v>IVAN DE JESUS OSORIO AGUDELO</v>
          </cell>
        </row>
        <row r="2620">
          <cell r="A2620">
            <v>70951325</v>
          </cell>
          <cell r="B2620" t="str">
            <v>WILLIAM DE JESUS</v>
          </cell>
          <cell r="C2620" t="str">
            <v>VILLEGAS RIVERA</v>
          </cell>
          <cell r="D2620" t="str">
            <v>A</v>
          </cell>
          <cell r="E2620">
            <v>4</v>
          </cell>
          <cell r="F2620">
            <v>2001168</v>
          </cell>
          <cell r="G2620" t="str">
            <v>AUXILIAR ADMINISTRATIVO</v>
          </cell>
          <cell r="H2620" t="str">
            <v>16.03.1987</v>
          </cell>
          <cell r="I2620">
            <v>1226347</v>
          </cell>
          <cell r="J2620" t="str">
            <v>SUBS. ADMINISTRATIVA</v>
          </cell>
          <cell r="K2620" t="str">
            <v>ADMINISTRATIVA</v>
          </cell>
          <cell r="L2620" t="str">
            <v>TRANSPORTES Y TRANSITO</v>
          </cell>
          <cell r="M2620">
            <v>7540</v>
          </cell>
          <cell r="O2620">
            <v>24</v>
          </cell>
          <cell r="P2620" t="str">
            <v>ASISTENCIAL</v>
          </cell>
          <cell r="Q2620" t="str">
            <v>CARRERA ADTIVA.</v>
          </cell>
          <cell r="R2620" t="str">
            <v>EMPLEADOS PUBLICOS</v>
          </cell>
          <cell r="S2620" t="str">
            <v>Reg.Tradicional</v>
          </cell>
          <cell r="T2620">
            <v>807</v>
          </cell>
          <cell r="U2620" t="str">
            <v>No</v>
          </cell>
          <cell r="V2620" t="str">
            <v/>
          </cell>
          <cell r="W2620">
            <v>5</v>
          </cell>
          <cell r="X2620">
            <v>24</v>
          </cell>
          <cell r="Y2620" t="str">
            <v>WILLIAM DE JESUS VILLEGAS RIVERA</v>
          </cell>
        </row>
        <row r="2621">
          <cell r="A2621">
            <v>70951883</v>
          </cell>
          <cell r="B2621" t="str">
            <v>CARLOS ALBERTO</v>
          </cell>
          <cell r="C2621" t="str">
            <v>GIRALDO MONTES</v>
          </cell>
          <cell r="D2621" t="str">
            <v>P</v>
          </cell>
          <cell r="E2621">
            <v>3</v>
          </cell>
          <cell r="F2621">
            <v>2001104</v>
          </cell>
          <cell r="G2621" t="str">
            <v>INSPECTOR DE POLICIA URBANO 1A CAT</v>
          </cell>
          <cell r="H2621" t="str">
            <v>12.06.1989</v>
          </cell>
          <cell r="I2621">
            <v>2986249</v>
          </cell>
          <cell r="J2621" t="str">
            <v>SUBS. LEGAL DE TRANSITO</v>
          </cell>
          <cell r="K2621" t="str">
            <v>LEGAL DE TRANSITO</v>
          </cell>
          <cell r="L2621" t="str">
            <v>TRANSPORTES Y TRANSITO</v>
          </cell>
          <cell r="M2621">
            <v>7541</v>
          </cell>
          <cell r="N2621" t="str">
            <v>Encargo</v>
          </cell>
          <cell r="O2621">
            <v>23</v>
          </cell>
          <cell r="P2621" t="str">
            <v>PROFESIONAL</v>
          </cell>
          <cell r="Q2621" t="str">
            <v>CARRERA ADTIVA.</v>
          </cell>
          <cell r="R2621" t="str">
            <v>EMPLEADOS PUBLICOS</v>
          </cell>
          <cell r="S2621" t="str">
            <v>344 Antes D1919</v>
          </cell>
          <cell r="T2621">
            <v>2407</v>
          </cell>
          <cell r="U2621" t="str">
            <v>No</v>
          </cell>
          <cell r="V2621" t="str">
            <v/>
          </cell>
          <cell r="W2621">
            <v>5</v>
          </cell>
          <cell r="X2621">
            <v>22</v>
          </cell>
          <cell r="Y2621" t="str">
            <v>CARLOS ALBERTO GIRALDO MONTES</v>
          </cell>
        </row>
        <row r="2622">
          <cell r="A2622">
            <v>71001178</v>
          </cell>
          <cell r="B2622" t="str">
            <v>GUSTAVO ADOLFO</v>
          </cell>
          <cell r="C2622" t="str">
            <v>GALEANO VELEZ</v>
          </cell>
          <cell r="D2622" t="str">
            <v>A</v>
          </cell>
          <cell r="E2622">
            <v>5</v>
          </cell>
          <cell r="F2622">
            <v>2001325</v>
          </cell>
          <cell r="G2622" t="str">
            <v>AUXILIAR ADMINISTRATIVO</v>
          </cell>
          <cell r="H2622" t="str">
            <v>23.03.1993</v>
          </cell>
          <cell r="I2622">
            <v>1340375</v>
          </cell>
          <cell r="J2622" t="str">
            <v>EQUIPO ADMINISTRATIVO</v>
          </cell>
          <cell r="K2622" t="str">
            <v>ORDEN CIVIL</v>
          </cell>
          <cell r="L2622" t="str">
            <v>GOBIERNO</v>
          </cell>
          <cell r="M2622">
            <v>7542</v>
          </cell>
          <cell r="O2622">
            <v>24</v>
          </cell>
          <cell r="P2622" t="str">
            <v>ASISTENCIAL</v>
          </cell>
          <cell r="Q2622" t="str">
            <v>CARRERA ADTIVA.</v>
          </cell>
          <cell r="R2622" t="str">
            <v>EMPLEADOS PUBLICOS</v>
          </cell>
          <cell r="S2622" t="str">
            <v>Reg.Tradicional</v>
          </cell>
          <cell r="T2622">
            <v>803</v>
          </cell>
          <cell r="U2622" t="str">
            <v>No</v>
          </cell>
          <cell r="V2622" t="str">
            <v/>
          </cell>
          <cell r="W2622">
            <v>5</v>
          </cell>
          <cell r="X2622">
            <v>24</v>
          </cell>
          <cell r="Y2622" t="str">
            <v>GUSTAVO ADOLFO GALEANO VELEZ</v>
          </cell>
        </row>
        <row r="2623">
          <cell r="A2623">
            <v>71023175</v>
          </cell>
          <cell r="B2623" t="str">
            <v>FABIO ALFONSO</v>
          </cell>
          <cell r="C2623" t="str">
            <v>GOEZ LOPEZ</v>
          </cell>
          <cell r="D2623" t="str">
            <v>P</v>
          </cell>
          <cell r="E2623">
            <v>2</v>
          </cell>
          <cell r="F2623">
            <v>2009313</v>
          </cell>
          <cell r="G2623" t="str">
            <v>PROFESIONAL UNIVERSITARIO</v>
          </cell>
          <cell r="H2623" t="str">
            <v>24.01.1996</v>
          </cell>
          <cell r="I2623">
            <v>2466902</v>
          </cell>
          <cell r="J2623" t="str">
            <v>SECRETARIA DE EVALUACION Y CONTROL</v>
          </cell>
          <cell r="K2623" t="str">
            <v>EVALUACION Y CONTROL</v>
          </cell>
          <cell r="L2623" t="str">
            <v>EVALUACION Y CONTROL</v>
          </cell>
          <cell r="M2623">
            <v>7544</v>
          </cell>
          <cell r="N2623" t="str">
            <v>Encargo</v>
          </cell>
          <cell r="O2623">
            <v>24</v>
          </cell>
          <cell r="P2623" t="str">
            <v>PROFESIONAL</v>
          </cell>
          <cell r="Q2623" t="str">
            <v>CARRERA ADTIVA.</v>
          </cell>
          <cell r="R2623" t="str">
            <v>EMPLEADOS PUBLICOS</v>
          </cell>
          <cell r="S2623" t="str">
            <v>Reg.Tradicional</v>
          </cell>
          <cell r="T2623">
            <v>2907</v>
          </cell>
          <cell r="U2623" t="str">
            <v>No</v>
          </cell>
          <cell r="V2623" t="str">
            <v/>
          </cell>
          <cell r="W2623">
            <v>5</v>
          </cell>
          <cell r="X2623">
            <v>22</v>
          </cell>
          <cell r="Y2623" t="str">
            <v>FABIO ALFONSO GOEZ LOPEZ</v>
          </cell>
        </row>
        <row r="2624">
          <cell r="A2624">
            <v>71050568</v>
          </cell>
          <cell r="B2624" t="str">
            <v>LEON JAIRO</v>
          </cell>
          <cell r="C2624" t="str">
            <v>BETANCUR QUINTERO</v>
          </cell>
          <cell r="D2624" t="str">
            <v>A</v>
          </cell>
          <cell r="E2624">
            <v>3</v>
          </cell>
          <cell r="F2624">
            <v>2001886</v>
          </cell>
          <cell r="G2624" t="str">
            <v>AUXILIAR ADMINISTRATIVO</v>
          </cell>
          <cell r="H2624" t="str">
            <v>12.02.1992</v>
          </cell>
          <cell r="I2624">
            <v>1121908</v>
          </cell>
          <cell r="J2624" t="str">
            <v>SUBS. DE APOYO A LA JUSTICIA</v>
          </cell>
          <cell r="K2624" t="str">
            <v>APOYO A LA JUSTICIA</v>
          </cell>
          <cell r="L2624" t="str">
            <v>GOBIERNO</v>
          </cell>
          <cell r="M2624">
            <v>7545</v>
          </cell>
          <cell r="O2624">
            <v>24</v>
          </cell>
          <cell r="P2624" t="str">
            <v>ASISTENCIAL</v>
          </cell>
          <cell r="Q2624" t="str">
            <v>CARRERA ADTIVA.</v>
          </cell>
          <cell r="R2624" t="str">
            <v>EMPLEADOS PUBLICOS</v>
          </cell>
          <cell r="S2624" t="str">
            <v>Reg.Tradicional</v>
          </cell>
          <cell r="T2624">
            <v>2108</v>
          </cell>
          <cell r="U2624" t="str">
            <v>No</v>
          </cell>
          <cell r="V2624" t="str">
            <v/>
          </cell>
          <cell r="W2624">
            <v>5</v>
          </cell>
          <cell r="X2624">
            <v>24</v>
          </cell>
          <cell r="Y2624" t="str">
            <v>LEON JAIRO BETANCUR QUINTERO</v>
          </cell>
        </row>
        <row r="2625">
          <cell r="A2625">
            <v>71051140</v>
          </cell>
          <cell r="B2625" t="str">
            <v>NICOLAS WILSON</v>
          </cell>
          <cell r="C2625" t="str">
            <v>ARANGO SALDARRIAGA</v>
          </cell>
          <cell r="D2625" t="str">
            <v>A</v>
          </cell>
          <cell r="E2625">
            <v>3</v>
          </cell>
          <cell r="F2625">
            <v>2001887</v>
          </cell>
          <cell r="G2625" t="str">
            <v>AUXILIAR ADMINISTRATIVO</v>
          </cell>
          <cell r="H2625" t="str">
            <v>15.05.1991</v>
          </cell>
          <cell r="I2625">
            <v>1121908</v>
          </cell>
          <cell r="J2625" t="str">
            <v>EQUIPO ESTÍMULOS</v>
          </cell>
          <cell r="K2625" t="str">
            <v>TALENTO HUMANO</v>
          </cell>
          <cell r="L2625" t="str">
            <v>SERVICIOS ADMINISTRATIVOS</v>
          </cell>
          <cell r="M2625">
            <v>7546</v>
          </cell>
          <cell r="O2625">
            <v>24</v>
          </cell>
          <cell r="P2625" t="str">
            <v>ASISTENCIAL</v>
          </cell>
          <cell r="Q2625" t="str">
            <v>CARRERA ADTIVA.</v>
          </cell>
          <cell r="R2625" t="str">
            <v>EMPLEADOS PUBLICOS</v>
          </cell>
          <cell r="S2625" t="str">
            <v>Reg.Tradicional</v>
          </cell>
          <cell r="T2625">
            <v>104</v>
          </cell>
          <cell r="U2625" t="str">
            <v>No</v>
          </cell>
          <cell r="V2625" t="str">
            <v/>
          </cell>
          <cell r="W2625">
            <v>5</v>
          </cell>
          <cell r="X2625">
            <v>24</v>
          </cell>
          <cell r="Y2625" t="str">
            <v>NICOLAS WILSON ARANGO SALDARRIAGA</v>
          </cell>
        </row>
        <row r="2626">
          <cell r="A2626">
            <v>71052229</v>
          </cell>
          <cell r="B2626" t="str">
            <v>LUBIAN DE JESUS</v>
          </cell>
          <cell r="C2626" t="str">
            <v>CARTAGENA DURANGO</v>
          </cell>
          <cell r="D2626" t="str">
            <v>P</v>
          </cell>
          <cell r="E2626">
            <v>2</v>
          </cell>
          <cell r="F2626">
            <v>2013746</v>
          </cell>
          <cell r="G2626" t="str">
            <v>PROFESIONAL UNIVERSITARIO</v>
          </cell>
          <cell r="H2626" t="str">
            <v>15.07.1991</v>
          </cell>
          <cell r="I2626">
            <v>2466902</v>
          </cell>
          <cell r="J2626" t="str">
            <v>EQUIPO DE APOYO INFORMATICO</v>
          </cell>
          <cell r="K2626" t="str">
            <v>ADMINISTRATIVA</v>
          </cell>
          <cell r="L2626" t="str">
            <v>EDUCACION</v>
          </cell>
          <cell r="M2626">
            <v>7547</v>
          </cell>
          <cell r="O2626">
            <v>22</v>
          </cell>
          <cell r="P2626" t="str">
            <v>PROFESIONAL</v>
          </cell>
          <cell r="Q2626" t="str">
            <v>PERIODO PRUEBA</v>
          </cell>
          <cell r="R2626" t="str">
            <v>EMPLEADOS PUBLICOS</v>
          </cell>
          <cell r="S2626" t="str">
            <v>Reg.Tradicional</v>
          </cell>
          <cell r="T2626">
            <v>506</v>
          </cell>
          <cell r="U2626" t="str">
            <v>No</v>
          </cell>
          <cell r="V2626" t="str">
            <v/>
          </cell>
          <cell r="W2626">
            <v>3</v>
          </cell>
          <cell r="X2626">
            <v>22</v>
          </cell>
          <cell r="Y2626" t="str">
            <v>LUBIAN DE JESUS CARTAGENA DURANGO</v>
          </cell>
        </row>
        <row r="2627">
          <cell r="A2627">
            <v>71080875</v>
          </cell>
          <cell r="B2627" t="str">
            <v>MAURICIO ANTONIO</v>
          </cell>
          <cell r="C2627" t="str">
            <v>PALACIO MACIAS</v>
          </cell>
          <cell r="D2627" t="str">
            <v>A</v>
          </cell>
          <cell r="E2627">
            <v>4</v>
          </cell>
          <cell r="F2627">
            <v>2001781</v>
          </cell>
          <cell r="G2627" t="str">
            <v>AUXILIAR ADMINISTRATIVO</v>
          </cell>
          <cell r="H2627" t="str">
            <v>05.12.1984</v>
          </cell>
          <cell r="I2627">
            <v>1226347</v>
          </cell>
          <cell r="J2627" t="str">
            <v>GRUPO AMERICA, BELEN Y CASTILLA</v>
          </cell>
          <cell r="K2627" t="str">
            <v>ASISTENCIA SOCIAL</v>
          </cell>
          <cell r="L2627" t="str">
            <v>BIENESTAR SOCIAL</v>
          </cell>
          <cell r="M2627">
            <v>7548</v>
          </cell>
          <cell r="O2627">
            <v>24</v>
          </cell>
          <cell r="P2627" t="str">
            <v>ASISTENCIAL</v>
          </cell>
          <cell r="Q2627" t="str">
            <v>CARRERA ADTIVA.</v>
          </cell>
          <cell r="R2627" t="str">
            <v>EMPLEADOS PUBLICOS</v>
          </cell>
          <cell r="S2627" t="str">
            <v>Reg.Tradicional</v>
          </cell>
          <cell r="T2627">
            <v>2006</v>
          </cell>
          <cell r="U2627" t="str">
            <v>No</v>
          </cell>
          <cell r="V2627" t="str">
            <v/>
          </cell>
          <cell r="W2627">
            <v>5</v>
          </cell>
          <cell r="X2627">
            <v>24</v>
          </cell>
          <cell r="Y2627" t="str">
            <v>MAURICIO ANTONIO PALACIO MACIAS</v>
          </cell>
        </row>
        <row r="2628">
          <cell r="A2628">
            <v>71081311</v>
          </cell>
          <cell r="B2628" t="str">
            <v>ELKIN ARTURO</v>
          </cell>
          <cell r="C2628" t="str">
            <v>GAVIRIA ALZATE</v>
          </cell>
          <cell r="D2628" t="str">
            <v>A</v>
          </cell>
          <cell r="E2628">
            <v>8</v>
          </cell>
          <cell r="F2628">
            <v>2003712</v>
          </cell>
          <cell r="G2628" t="str">
            <v>AGENTE DE TRANSITO</v>
          </cell>
          <cell r="H2628" t="str">
            <v>10.08.1998</v>
          </cell>
          <cell r="I2628">
            <v>1738370</v>
          </cell>
          <cell r="J2628" t="str">
            <v>SUBS. DE CONTROL</v>
          </cell>
          <cell r="K2628" t="str">
            <v>CONTROL</v>
          </cell>
          <cell r="L2628" t="str">
            <v>TRANSPORTES Y TRANSITO</v>
          </cell>
          <cell r="M2628">
            <v>7549</v>
          </cell>
          <cell r="O2628">
            <v>23</v>
          </cell>
          <cell r="P2628" t="str">
            <v>TECNICO</v>
          </cell>
          <cell r="Q2628" t="str">
            <v>PROVISIONALIDAD</v>
          </cell>
          <cell r="R2628" t="str">
            <v>EMPLEADOS PUBLICOS</v>
          </cell>
          <cell r="S2628" t="str">
            <v>344 Antes D1919</v>
          </cell>
          <cell r="T2628">
            <v>1910</v>
          </cell>
          <cell r="U2628" t="str">
            <v>No</v>
          </cell>
          <cell r="V2628" t="str">
            <v/>
          </cell>
          <cell r="W2628">
            <v>4</v>
          </cell>
          <cell r="X2628">
            <v>23</v>
          </cell>
          <cell r="Y2628" t="str">
            <v>ELKIN ARTURO GAVIRIA ALZATE</v>
          </cell>
        </row>
        <row r="2629">
          <cell r="A2629">
            <v>71082082</v>
          </cell>
          <cell r="B2629" t="str">
            <v>LUIS FERNANDO</v>
          </cell>
          <cell r="C2629" t="str">
            <v>MARIN FONNEGRA</v>
          </cell>
          <cell r="D2629" t="str">
            <v>P</v>
          </cell>
          <cell r="E2629">
            <v>2</v>
          </cell>
          <cell r="F2629">
            <v>2012513</v>
          </cell>
          <cell r="G2629" t="str">
            <v>PROFESIONAL UNIVERSITARIO</v>
          </cell>
          <cell r="H2629" t="str">
            <v>26.01.2010</v>
          </cell>
          <cell r="I2629">
            <v>2466902</v>
          </cell>
          <cell r="J2629" t="str">
            <v>EQUIPO FORMACION</v>
          </cell>
          <cell r="K2629" t="str">
            <v>TALENTO HUMANO</v>
          </cell>
          <cell r="L2629" t="str">
            <v>SERVICIOS ADMINISTRATIVOS</v>
          </cell>
          <cell r="M2629">
            <v>14686</v>
          </cell>
          <cell r="O2629">
            <v>22</v>
          </cell>
          <cell r="P2629" t="str">
            <v>PROFESIONAL</v>
          </cell>
          <cell r="Q2629" t="str">
            <v>PERIODO PRUEBA</v>
          </cell>
          <cell r="R2629" t="str">
            <v>EMPLEADOS PUBLICOS</v>
          </cell>
          <cell r="S2629" t="str">
            <v>Ley 344(D.1919)</v>
          </cell>
          <cell r="T2629">
            <v>2402</v>
          </cell>
          <cell r="U2629" t="str">
            <v>No</v>
          </cell>
          <cell r="V2629" t="str">
            <v/>
          </cell>
          <cell r="W2629">
            <v>3</v>
          </cell>
          <cell r="X2629">
            <v>22</v>
          </cell>
          <cell r="Y2629" t="str">
            <v>LUIS FERNANDO MARIN FONNEGRA</v>
          </cell>
        </row>
        <row r="2630">
          <cell r="A2630">
            <v>71085883</v>
          </cell>
          <cell r="B2630" t="str">
            <v>CARLOS AUGUSTO</v>
          </cell>
          <cell r="C2630" t="str">
            <v>GOMEZ MARTINEZ</v>
          </cell>
          <cell r="D2630" t="str">
            <v>T</v>
          </cell>
          <cell r="E2630">
            <v>3</v>
          </cell>
          <cell r="F2630">
            <v>2013765</v>
          </cell>
          <cell r="G2630" t="str">
            <v>TECNICO ADMINISTRATIVO</v>
          </cell>
          <cell r="H2630" t="str">
            <v>03.12.2007</v>
          </cell>
          <cell r="I2630">
            <v>1541814</v>
          </cell>
          <cell r="J2630" t="str">
            <v>EQUIPO DE NOMINA Y PRESTACIONES SOCIALES</v>
          </cell>
          <cell r="K2630" t="str">
            <v>ADMINISTRATIVA</v>
          </cell>
          <cell r="L2630" t="str">
            <v>EDUCACION</v>
          </cell>
          <cell r="M2630">
            <v>13510</v>
          </cell>
          <cell r="O2630">
            <v>23</v>
          </cell>
          <cell r="P2630" t="str">
            <v>TECNICO</v>
          </cell>
          <cell r="Q2630" t="str">
            <v>PROVISIONALIDAD</v>
          </cell>
          <cell r="R2630" t="str">
            <v>EMPLEADOS PUBLICOS</v>
          </cell>
          <cell r="S2630" t="str">
            <v>Ley 344(D.1919)</v>
          </cell>
          <cell r="T2630">
            <v>3107</v>
          </cell>
          <cell r="U2630" t="str">
            <v>No</v>
          </cell>
          <cell r="V2630" t="str">
            <v/>
          </cell>
          <cell r="W2630">
            <v>4</v>
          </cell>
          <cell r="X2630">
            <v>23</v>
          </cell>
          <cell r="Y2630" t="str">
            <v>CARLOS AUGUSTO GOMEZ MARTINEZ</v>
          </cell>
        </row>
        <row r="2631">
          <cell r="A2631">
            <v>71141145</v>
          </cell>
          <cell r="B2631" t="str">
            <v>JUAN GUILLERMO</v>
          </cell>
          <cell r="C2631" t="str">
            <v>RENDON CARMONA</v>
          </cell>
          <cell r="D2631" t="str">
            <v>A</v>
          </cell>
          <cell r="E2631">
            <v>4</v>
          </cell>
          <cell r="F2631">
            <v>2004649</v>
          </cell>
          <cell r="G2631" t="str">
            <v>AUXILIAR ADMINISTRATIVO</v>
          </cell>
          <cell r="H2631" t="str">
            <v>19.06.1989</v>
          </cell>
          <cell r="I2631">
            <v>1226347</v>
          </cell>
          <cell r="J2631" t="str">
            <v>DPTO. ADMINISTRATIVO DE PLANEACION</v>
          </cell>
          <cell r="K2631" t="str">
            <v>DPTO. ADMINISTRATIVO DE PLANEACION</v>
          </cell>
          <cell r="L2631" t="str">
            <v>DPTO. ADMINISTRATIVO DE PLANEACION</v>
          </cell>
          <cell r="M2631">
            <v>7550</v>
          </cell>
          <cell r="O2631">
            <v>24</v>
          </cell>
          <cell r="P2631" t="str">
            <v>ASISTENCIAL</v>
          </cell>
          <cell r="Q2631" t="str">
            <v>CARRERA ADTIVA.</v>
          </cell>
          <cell r="R2631" t="str">
            <v>EMPLEADOS PUBLICOS</v>
          </cell>
          <cell r="S2631" t="str">
            <v>Reg.Tradicional</v>
          </cell>
          <cell r="T2631">
            <v>1403</v>
          </cell>
          <cell r="U2631" t="str">
            <v>No</v>
          </cell>
          <cell r="V2631" t="str">
            <v/>
          </cell>
          <cell r="W2631">
            <v>5</v>
          </cell>
          <cell r="X2631">
            <v>24</v>
          </cell>
          <cell r="Y2631" t="str">
            <v>JUAN GUILLERMO RENDON CARMONA</v>
          </cell>
        </row>
        <row r="2632">
          <cell r="A2632">
            <v>71170547</v>
          </cell>
          <cell r="B2632" t="str">
            <v>JORGE IVAN</v>
          </cell>
          <cell r="C2632" t="str">
            <v>VASQUEZ</v>
          </cell>
          <cell r="D2632" t="str">
            <v>A</v>
          </cell>
          <cell r="E2632">
            <v>3</v>
          </cell>
          <cell r="F2632">
            <v>2004372</v>
          </cell>
          <cell r="G2632" t="str">
            <v>AUXILIAR ADMINISTRATIVO</v>
          </cell>
          <cell r="H2632" t="str">
            <v>19.06.1991</v>
          </cell>
          <cell r="I2632">
            <v>1121908</v>
          </cell>
          <cell r="J2632" t="str">
            <v>EQUIPO DE ARCHIVO</v>
          </cell>
          <cell r="K2632" t="str">
            <v>LOGISTICA ORGANIZACIONAL</v>
          </cell>
          <cell r="L2632" t="str">
            <v>SERVICIOS ADMINISTRATIVOS</v>
          </cell>
          <cell r="M2632">
            <v>7551</v>
          </cell>
          <cell r="O2632">
            <v>24</v>
          </cell>
          <cell r="P2632" t="str">
            <v>ASISTENCIAL</v>
          </cell>
          <cell r="Q2632" t="str">
            <v>CARRERA ADTIVA.</v>
          </cell>
          <cell r="R2632" t="str">
            <v>EMPLEADOS PUBLICOS</v>
          </cell>
          <cell r="S2632" t="str">
            <v>Reg.Tradicional</v>
          </cell>
          <cell r="T2632">
            <v>1408</v>
          </cell>
          <cell r="U2632" t="str">
            <v>No</v>
          </cell>
          <cell r="V2632" t="str">
            <v/>
          </cell>
          <cell r="W2632">
            <v>5</v>
          </cell>
          <cell r="X2632">
            <v>24</v>
          </cell>
          <cell r="Y2632" t="str">
            <v>JORGE IVAN VASQUEZ</v>
          </cell>
        </row>
        <row r="2633">
          <cell r="A2633">
            <v>71171417</v>
          </cell>
          <cell r="B2633" t="str">
            <v>ANTONIO ALCIDES</v>
          </cell>
          <cell r="C2633" t="str">
            <v>VELEZ SILVA</v>
          </cell>
          <cell r="D2633" t="str">
            <v>O</v>
          </cell>
          <cell r="E2633">
            <v>5</v>
          </cell>
          <cell r="F2633">
            <v>2001331</v>
          </cell>
          <cell r="G2633" t="str">
            <v>CELADOR</v>
          </cell>
          <cell r="H2633" t="str">
            <v>08.03.1996</v>
          </cell>
          <cell r="I2633">
            <v>1101565</v>
          </cell>
          <cell r="J2633" t="str">
            <v>EQUIPO ADMINISTRATIVO</v>
          </cell>
          <cell r="K2633" t="str">
            <v>ORDEN CIVIL</v>
          </cell>
          <cell r="L2633" t="str">
            <v>GOBIERNO</v>
          </cell>
          <cell r="M2633">
            <v>7552</v>
          </cell>
          <cell r="O2633">
            <v>24</v>
          </cell>
          <cell r="P2633" t="str">
            <v>ASISTENCIAL</v>
          </cell>
          <cell r="Q2633" t="str">
            <v>CARRERA ADTIVA.</v>
          </cell>
          <cell r="R2633" t="str">
            <v>EMPLEADOS PUBLICOS</v>
          </cell>
          <cell r="S2633" t="str">
            <v>Reg.Tradicional</v>
          </cell>
          <cell r="T2633">
            <v>101</v>
          </cell>
          <cell r="U2633" t="str">
            <v>No</v>
          </cell>
          <cell r="V2633" t="str">
            <v/>
          </cell>
          <cell r="W2633">
            <v>5</v>
          </cell>
          <cell r="X2633">
            <v>24</v>
          </cell>
          <cell r="Y2633" t="str">
            <v>ANTONIO ALCIDES VELEZ SILVA</v>
          </cell>
        </row>
        <row r="2634">
          <cell r="A2634">
            <v>71171736</v>
          </cell>
          <cell r="B2634" t="str">
            <v>JAIME ALONSO</v>
          </cell>
          <cell r="C2634" t="str">
            <v>JARAMILLO AGUDELO</v>
          </cell>
          <cell r="D2634" t="str">
            <v>P</v>
          </cell>
          <cell r="E2634">
            <v>2</v>
          </cell>
          <cell r="F2634">
            <v>2013717</v>
          </cell>
          <cell r="G2634" t="str">
            <v>PROFESIONAL UNIVERSITARIO</v>
          </cell>
          <cell r="H2634" t="str">
            <v>14.01.2004</v>
          </cell>
          <cell r="I2634">
            <v>2466902</v>
          </cell>
          <cell r="J2634" t="str">
            <v>EQUIPO DE APOYO JURIDICO</v>
          </cell>
          <cell r="K2634" t="str">
            <v>ADMINISTRATIVA</v>
          </cell>
          <cell r="L2634" t="str">
            <v>EDUCACION</v>
          </cell>
          <cell r="M2634">
            <v>10019</v>
          </cell>
          <cell r="O2634">
            <v>22</v>
          </cell>
          <cell r="P2634" t="str">
            <v>PROFESIONAL</v>
          </cell>
          <cell r="Q2634" t="str">
            <v>PERIODO PRUEBA</v>
          </cell>
          <cell r="R2634" t="str">
            <v>EMPLEADOS PUBLICOS</v>
          </cell>
          <cell r="S2634" t="str">
            <v>Ley 344(D.1919)</v>
          </cell>
          <cell r="T2634">
            <v>405</v>
          </cell>
          <cell r="U2634" t="str">
            <v>No</v>
          </cell>
          <cell r="V2634" t="str">
            <v/>
          </cell>
          <cell r="W2634">
            <v>3</v>
          </cell>
          <cell r="X2634">
            <v>22</v>
          </cell>
          <cell r="Y2634" t="str">
            <v>JAIME ALONSO JARAMILLO AGUDELO</v>
          </cell>
        </row>
        <row r="2635">
          <cell r="A2635">
            <v>71180617</v>
          </cell>
          <cell r="B2635" t="str">
            <v>LUIS ORLANDO</v>
          </cell>
          <cell r="C2635" t="str">
            <v>GARCIA MONSALVE</v>
          </cell>
          <cell r="D2635" t="str">
            <v>A</v>
          </cell>
          <cell r="E2635">
            <v>2</v>
          </cell>
          <cell r="F2635">
            <v>2000824</v>
          </cell>
          <cell r="G2635" t="str">
            <v>AUXILIAR ADMINISTRATIVO</v>
          </cell>
          <cell r="H2635" t="str">
            <v>21.07.1999</v>
          </cell>
          <cell r="I2635">
            <v>1026758</v>
          </cell>
          <cell r="J2635" t="str">
            <v>SUBS. OPERATIVA</v>
          </cell>
          <cell r="K2635" t="str">
            <v>OPERATIVA</v>
          </cell>
          <cell r="L2635" t="str">
            <v>OBRAS PUBLICAS</v>
          </cell>
          <cell r="M2635">
            <v>7553</v>
          </cell>
          <cell r="O2635">
            <v>24</v>
          </cell>
          <cell r="P2635" t="str">
            <v>ASISTENCIAL</v>
          </cell>
          <cell r="Q2635" t="str">
            <v>PROVISIONALIDAD</v>
          </cell>
          <cell r="R2635" t="str">
            <v>EMPLEADOS PUBLICOS</v>
          </cell>
          <cell r="S2635" t="str">
            <v>344 Antes D1919</v>
          </cell>
          <cell r="T2635">
            <v>3007</v>
          </cell>
          <cell r="U2635" t="str">
            <v>No</v>
          </cell>
          <cell r="V2635" t="str">
            <v/>
          </cell>
          <cell r="W2635">
            <v>4</v>
          </cell>
          <cell r="X2635">
            <v>24</v>
          </cell>
          <cell r="Y2635" t="str">
            <v>LUIS ORLANDO GARCIA MONSALVE</v>
          </cell>
        </row>
        <row r="2636">
          <cell r="A2636">
            <v>71181036</v>
          </cell>
          <cell r="B2636" t="str">
            <v>ELIAS ENOC</v>
          </cell>
          <cell r="C2636" t="str">
            <v>ALZATE HERNANDEZ</v>
          </cell>
          <cell r="D2636" t="str">
            <v>A</v>
          </cell>
          <cell r="E2636">
            <v>8</v>
          </cell>
          <cell r="F2636">
            <v>2003713</v>
          </cell>
          <cell r="G2636" t="str">
            <v>AGENTE DE TRANSITO</v>
          </cell>
          <cell r="H2636" t="str">
            <v>22.10.1997</v>
          </cell>
          <cell r="I2636">
            <v>1738370</v>
          </cell>
          <cell r="J2636" t="str">
            <v>SUBS. DE CONTROL</v>
          </cell>
          <cell r="K2636" t="str">
            <v>CONTROL</v>
          </cell>
          <cell r="L2636" t="str">
            <v>TRANSPORTES Y TRANSITO</v>
          </cell>
          <cell r="M2636">
            <v>7554</v>
          </cell>
          <cell r="O2636">
            <v>23</v>
          </cell>
          <cell r="P2636" t="str">
            <v>TECNICO</v>
          </cell>
          <cell r="Q2636" t="str">
            <v>CARRERA ADTIVA.</v>
          </cell>
          <cell r="R2636" t="str">
            <v>EMPLEADOS PUBLICOS</v>
          </cell>
          <cell r="S2636" t="str">
            <v>344 Antes D1919</v>
          </cell>
          <cell r="T2636">
            <v>204</v>
          </cell>
          <cell r="U2636" t="str">
            <v>No</v>
          </cell>
          <cell r="V2636" t="str">
            <v/>
          </cell>
          <cell r="W2636">
            <v>5</v>
          </cell>
          <cell r="X2636">
            <v>23</v>
          </cell>
          <cell r="Y2636" t="str">
            <v>ELIAS ENOC ALZATE HERNANDEZ</v>
          </cell>
        </row>
        <row r="2637">
          <cell r="A2637">
            <v>71210601</v>
          </cell>
          <cell r="B2637" t="str">
            <v>HELMER ADRIAN</v>
          </cell>
          <cell r="C2637" t="str">
            <v>MARIN ECHAVARRIA</v>
          </cell>
          <cell r="D2637" t="str">
            <v>P</v>
          </cell>
          <cell r="E2637">
            <v>2</v>
          </cell>
          <cell r="F2637">
            <v>2013617</v>
          </cell>
          <cell r="G2637" t="str">
            <v>PROFESIONAL UNIVERSITARIO</v>
          </cell>
          <cell r="H2637" t="str">
            <v>30.04.2008</v>
          </cell>
          <cell r="I2637">
            <v>2466902</v>
          </cell>
          <cell r="J2637" t="str">
            <v>EQUIPO ESCUELA DEL MAESTRO</v>
          </cell>
          <cell r="K2637" t="str">
            <v>EDUCACION</v>
          </cell>
          <cell r="L2637" t="str">
            <v>EDUCACION</v>
          </cell>
          <cell r="M2637">
            <v>13822</v>
          </cell>
          <cell r="O2637">
            <v>22</v>
          </cell>
          <cell r="P2637" t="str">
            <v>PROFESIONAL</v>
          </cell>
          <cell r="Q2637" t="str">
            <v>PROVISIONALIDAD</v>
          </cell>
          <cell r="R2637" t="str">
            <v>EMPLEADOS PUBLICOS</v>
          </cell>
          <cell r="S2637" t="str">
            <v>Ley 344(D.1919)</v>
          </cell>
          <cell r="T2637">
            <v>1001</v>
          </cell>
          <cell r="U2637" t="str">
            <v>No</v>
          </cell>
          <cell r="V2637" t="str">
            <v/>
          </cell>
          <cell r="W2637">
            <v>4</v>
          </cell>
          <cell r="X2637">
            <v>22</v>
          </cell>
          <cell r="Y2637" t="str">
            <v>HELMER ADRIAN MARIN ECHAVARRIA</v>
          </cell>
        </row>
        <row r="2638">
          <cell r="A2638">
            <v>71210954</v>
          </cell>
          <cell r="B2638" t="str">
            <v>ROBINSON FABIO</v>
          </cell>
          <cell r="C2638" t="str">
            <v>HOLGUIN VIDALES</v>
          </cell>
          <cell r="D2638" t="str">
            <v>T</v>
          </cell>
          <cell r="E2638">
            <v>1</v>
          </cell>
          <cell r="F2638">
            <v>2013051</v>
          </cell>
          <cell r="G2638" t="str">
            <v>AGENTE DE TRANSITO</v>
          </cell>
          <cell r="H2638" t="str">
            <v>14.05.2007</v>
          </cell>
          <cell r="I2638">
            <v>1217221</v>
          </cell>
          <cell r="J2638" t="str">
            <v>SUBS. DE CONTROL</v>
          </cell>
          <cell r="K2638" t="str">
            <v>CONTROL</v>
          </cell>
          <cell r="L2638" t="str">
            <v>TRANSPORTES Y TRANSITO</v>
          </cell>
          <cell r="M2638">
            <v>13184</v>
          </cell>
          <cell r="O2638">
            <v>23</v>
          </cell>
          <cell r="P2638" t="str">
            <v>TECNICO</v>
          </cell>
          <cell r="Q2638" t="str">
            <v>PROVISIONALIDAD</v>
          </cell>
          <cell r="R2638" t="str">
            <v>EMPLEADOS PUBLICOS</v>
          </cell>
          <cell r="S2638" t="str">
            <v>Ley 344(D.1919)</v>
          </cell>
          <cell r="T2638">
            <v>1102</v>
          </cell>
          <cell r="U2638" t="str">
            <v>No</v>
          </cell>
          <cell r="V2638" t="str">
            <v/>
          </cell>
          <cell r="W2638">
            <v>4</v>
          </cell>
          <cell r="X2638">
            <v>23</v>
          </cell>
          <cell r="Y2638" t="str">
            <v>ROBINSON FABIO HOLGUIN VIDALES</v>
          </cell>
        </row>
        <row r="2639">
          <cell r="A2639">
            <v>71211492</v>
          </cell>
          <cell r="B2639" t="str">
            <v>JUAN PABLO</v>
          </cell>
          <cell r="C2639" t="str">
            <v>RIVERA</v>
          </cell>
          <cell r="D2639" t="str">
            <v>T</v>
          </cell>
          <cell r="E2639">
            <v>2</v>
          </cell>
          <cell r="F2639">
            <v>2013070</v>
          </cell>
          <cell r="G2639" t="str">
            <v>AGENTE DE TRANSITO</v>
          </cell>
          <cell r="H2639" t="str">
            <v>01.06.2007</v>
          </cell>
          <cell r="I2639">
            <v>1379517</v>
          </cell>
          <cell r="J2639" t="str">
            <v>SUBS. DE CONTROL</v>
          </cell>
          <cell r="K2639" t="str">
            <v>CONTROL</v>
          </cell>
          <cell r="L2639" t="str">
            <v>TRANSPORTES Y TRANSITO</v>
          </cell>
          <cell r="M2639">
            <v>13290</v>
          </cell>
          <cell r="O2639">
            <v>23</v>
          </cell>
          <cell r="P2639" t="str">
            <v>TECNICO</v>
          </cell>
          <cell r="Q2639" t="str">
            <v>PROVISIONALIDAD</v>
          </cell>
          <cell r="R2639" t="str">
            <v>EMPLEADOS PUBLICOS</v>
          </cell>
          <cell r="S2639" t="str">
            <v>Ley 344(D.1919)</v>
          </cell>
          <cell r="T2639">
            <v>2504</v>
          </cell>
          <cell r="U2639" t="str">
            <v>No</v>
          </cell>
          <cell r="V2639" t="str">
            <v/>
          </cell>
          <cell r="W2639">
            <v>4</v>
          </cell>
          <cell r="X2639">
            <v>23</v>
          </cell>
          <cell r="Y2639" t="str">
            <v>JUAN PABLO RIVERA</v>
          </cell>
        </row>
        <row r="2640">
          <cell r="A2640">
            <v>71211850</v>
          </cell>
          <cell r="B2640" t="str">
            <v>JORGE ALBERTO</v>
          </cell>
          <cell r="C2640" t="str">
            <v>TAMAYO ACEVEDO</v>
          </cell>
          <cell r="D2640" t="str">
            <v>O</v>
          </cell>
          <cell r="E2640">
            <v>12</v>
          </cell>
          <cell r="F2640">
            <v>2001251</v>
          </cell>
          <cell r="G2640" t="str">
            <v>CONDUCTOR</v>
          </cell>
          <cell r="H2640" t="str">
            <v>27.05.1998</v>
          </cell>
          <cell r="I2640">
            <v>1250746</v>
          </cell>
          <cell r="J2640" t="str">
            <v>EQUIPO ADMINISTRATIVO</v>
          </cell>
          <cell r="K2640" t="str">
            <v>DESARROLLO SOCIAL</v>
          </cell>
          <cell r="L2640" t="str">
            <v>DESARROLLO SOCIAL</v>
          </cell>
          <cell r="M2640">
            <v>9893</v>
          </cell>
          <cell r="O2640">
            <v>24</v>
          </cell>
          <cell r="P2640" t="str">
            <v>ASISTENCIAL</v>
          </cell>
          <cell r="Q2640" t="str">
            <v>CARRERA ADTIVA.</v>
          </cell>
          <cell r="R2640" t="str">
            <v>EMPLEADOS PUBLICOS</v>
          </cell>
          <cell r="S2640" t="str">
            <v>344 Antes D1919</v>
          </cell>
          <cell r="T2640">
            <v>2412</v>
          </cell>
          <cell r="U2640" t="str">
            <v>No</v>
          </cell>
          <cell r="V2640" t="str">
            <v/>
          </cell>
          <cell r="W2640">
            <v>5</v>
          </cell>
          <cell r="X2640">
            <v>24</v>
          </cell>
          <cell r="Y2640" t="str">
            <v>JORGE ALBERTO TAMAYO ACEVEDO</v>
          </cell>
        </row>
        <row r="2641">
          <cell r="A2641">
            <v>71212368</v>
          </cell>
          <cell r="B2641" t="str">
            <v>EDWIN</v>
          </cell>
          <cell r="C2641" t="str">
            <v>OSPINA CASTANO</v>
          </cell>
          <cell r="D2641" t="str">
            <v>A</v>
          </cell>
          <cell r="E2641">
            <v>3</v>
          </cell>
          <cell r="F2641">
            <v>2004402</v>
          </cell>
          <cell r="G2641" t="str">
            <v>AUXILIAR ADMINISTRATIVO</v>
          </cell>
          <cell r="H2641" t="str">
            <v>05.05.1998</v>
          </cell>
          <cell r="I2641">
            <v>1121908</v>
          </cell>
          <cell r="J2641" t="str">
            <v>UNIDAD JURIDICA Y TRIBUTARIA</v>
          </cell>
          <cell r="K2641" t="str">
            <v>RENTAS</v>
          </cell>
          <cell r="L2641" t="str">
            <v>HACIENDA</v>
          </cell>
          <cell r="M2641">
            <v>7555</v>
          </cell>
          <cell r="O2641">
            <v>24</v>
          </cell>
          <cell r="P2641" t="str">
            <v>ASISTENCIAL</v>
          </cell>
          <cell r="Q2641" t="str">
            <v>CARRERA ADTIVA.</v>
          </cell>
          <cell r="R2641" t="str">
            <v>EMPLEADOS PUBLICOS</v>
          </cell>
          <cell r="S2641" t="str">
            <v>344 Antes D1919</v>
          </cell>
          <cell r="T2641">
            <v>2805</v>
          </cell>
          <cell r="U2641" t="str">
            <v>No</v>
          </cell>
          <cell r="V2641" t="str">
            <v/>
          </cell>
          <cell r="W2641">
            <v>5</v>
          </cell>
          <cell r="X2641">
            <v>24</v>
          </cell>
          <cell r="Y2641" t="str">
            <v>EDWIN OSPINA CASTANO</v>
          </cell>
        </row>
        <row r="2642">
          <cell r="A2642">
            <v>71212552</v>
          </cell>
          <cell r="B2642" t="str">
            <v>JUAN JOSE</v>
          </cell>
          <cell r="C2642" t="str">
            <v>CUENCAR RAMIREZ</v>
          </cell>
          <cell r="D2642" t="str">
            <v>T</v>
          </cell>
          <cell r="E2642">
            <v>1</v>
          </cell>
          <cell r="F2642">
            <v>2003799</v>
          </cell>
          <cell r="G2642" t="str">
            <v>AGENTE DE TRANSITO</v>
          </cell>
          <cell r="H2642" t="str">
            <v>09.08.2006</v>
          </cell>
          <cell r="I2642">
            <v>1217221</v>
          </cell>
          <cell r="J2642" t="str">
            <v>SUBS. DE CONTROL</v>
          </cell>
          <cell r="K2642" t="str">
            <v>CONTROL</v>
          </cell>
          <cell r="L2642" t="str">
            <v>TRANSPORTES Y TRANSITO</v>
          </cell>
          <cell r="M2642">
            <v>12929</v>
          </cell>
          <cell r="O2642">
            <v>23</v>
          </cell>
          <cell r="P2642" t="str">
            <v>TECNICO</v>
          </cell>
          <cell r="Q2642" t="str">
            <v>PROVISIONALIDAD</v>
          </cell>
          <cell r="R2642" t="str">
            <v>EMPLEADOS PUBLICOS</v>
          </cell>
          <cell r="S2642" t="str">
            <v>Ley 344(D.1919)</v>
          </cell>
          <cell r="T2642">
            <v>2705</v>
          </cell>
          <cell r="U2642" t="str">
            <v>No</v>
          </cell>
          <cell r="V2642" t="str">
            <v/>
          </cell>
          <cell r="W2642">
            <v>4</v>
          </cell>
          <cell r="X2642">
            <v>23</v>
          </cell>
          <cell r="Y2642" t="str">
            <v>JUAN JOSE CUENCAR RAMIREZ</v>
          </cell>
        </row>
        <row r="2643">
          <cell r="A2643">
            <v>71212844</v>
          </cell>
          <cell r="B2643" t="str">
            <v>JORGE ALEJANDRO</v>
          </cell>
          <cell r="C2643" t="str">
            <v>RESTREPO CORREA</v>
          </cell>
          <cell r="D2643" t="str">
            <v>P</v>
          </cell>
          <cell r="E2643">
            <v>2</v>
          </cell>
          <cell r="F2643">
            <v>2012211</v>
          </cell>
          <cell r="G2643" t="str">
            <v>PROFESIONAL UNIVERSITARIO AREA SALUD</v>
          </cell>
          <cell r="H2643" t="str">
            <v>29.10.2002</v>
          </cell>
          <cell r="I2643">
            <v>2466902</v>
          </cell>
          <cell r="J2643" t="str">
            <v>SUBS. DE SALUD PUBLICA</v>
          </cell>
          <cell r="K2643" t="str">
            <v>SALUD PUBLICA</v>
          </cell>
          <cell r="L2643" t="str">
            <v>SALUD</v>
          </cell>
          <cell r="M2643">
            <v>7556</v>
          </cell>
          <cell r="O2643">
            <v>22</v>
          </cell>
          <cell r="P2643" t="str">
            <v>PROFESIONAL</v>
          </cell>
          <cell r="Q2643" t="str">
            <v>PERIODO PRUEBA</v>
          </cell>
          <cell r="R2643" t="str">
            <v>EMPLEADOS PUBLICOS</v>
          </cell>
          <cell r="S2643" t="str">
            <v>Ley 344(D.1919)</v>
          </cell>
          <cell r="T2643">
            <v>1808</v>
          </cell>
          <cell r="U2643" t="str">
            <v>No</v>
          </cell>
          <cell r="V2643" t="str">
            <v/>
          </cell>
          <cell r="W2643">
            <v>3</v>
          </cell>
          <cell r="X2643">
            <v>22</v>
          </cell>
          <cell r="Y2643" t="str">
            <v>JORGE ALEJANDRO RESTREPO CORREA</v>
          </cell>
        </row>
        <row r="2644">
          <cell r="A2644">
            <v>71213605</v>
          </cell>
          <cell r="B2644" t="str">
            <v>CARLOS ANDRES</v>
          </cell>
          <cell r="C2644" t="str">
            <v>PINEDA GARCIA</v>
          </cell>
          <cell r="D2644" t="str">
            <v>T</v>
          </cell>
          <cell r="E2644">
            <v>1</v>
          </cell>
          <cell r="F2644">
            <v>2013041</v>
          </cell>
          <cell r="G2644" t="str">
            <v>AGENTE DE TRANSITO</v>
          </cell>
          <cell r="H2644" t="str">
            <v>14.05.2007</v>
          </cell>
          <cell r="I2644">
            <v>1217221</v>
          </cell>
          <cell r="J2644" t="str">
            <v>SUBS. DE CONTROL</v>
          </cell>
          <cell r="K2644" t="str">
            <v>CONTROL</v>
          </cell>
          <cell r="L2644" t="str">
            <v>TRANSPORTES Y TRANSITO</v>
          </cell>
          <cell r="M2644">
            <v>13148</v>
          </cell>
          <cell r="O2644">
            <v>23</v>
          </cell>
          <cell r="P2644" t="str">
            <v>TECNICO</v>
          </cell>
          <cell r="Q2644" t="str">
            <v>PROVISIONALIDAD</v>
          </cell>
          <cell r="R2644" t="str">
            <v>EMPLEADOS PUBLICOS</v>
          </cell>
          <cell r="S2644" t="str">
            <v>Ley 344(D.1919)</v>
          </cell>
          <cell r="T2644">
            <v>1608</v>
          </cell>
          <cell r="U2644" t="str">
            <v>No</v>
          </cell>
          <cell r="V2644" t="str">
            <v/>
          </cell>
          <cell r="W2644">
            <v>4</v>
          </cell>
          <cell r="X2644">
            <v>23</v>
          </cell>
          <cell r="Y2644" t="str">
            <v>CARLOS ANDRES PINEDA GARCIA</v>
          </cell>
        </row>
        <row r="2645">
          <cell r="A2645">
            <v>71215288</v>
          </cell>
          <cell r="B2645" t="str">
            <v>DENIS ALEXANDER</v>
          </cell>
          <cell r="C2645" t="str">
            <v>MONTOYA VALENCIA</v>
          </cell>
          <cell r="D2645" t="str">
            <v>M</v>
          </cell>
          <cell r="E2645">
            <v>2</v>
          </cell>
          <cell r="F2645">
            <v>2013097</v>
          </cell>
          <cell r="G2645" t="str">
            <v>SECRETARIO</v>
          </cell>
          <cell r="H2645" t="str">
            <v>23.07.2007</v>
          </cell>
          <cell r="I2645">
            <v>973777</v>
          </cell>
          <cell r="J2645" t="str">
            <v>SUBS. LEGAL DE TRANSITO</v>
          </cell>
          <cell r="K2645" t="str">
            <v>LEGAL DE TRANSITO</v>
          </cell>
          <cell r="L2645" t="str">
            <v>TRANSPORTES Y TRANSITO</v>
          </cell>
          <cell r="M2645">
            <v>13331</v>
          </cell>
          <cell r="O2645">
            <v>24</v>
          </cell>
          <cell r="P2645" t="str">
            <v>ASISTENCIAL</v>
          </cell>
          <cell r="Q2645" t="str">
            <v>PROVISIONALIDAD</v>
          </cell>
          <cell r="R2645" t="str">
            <v>EMPLEADOS PUBLICOS</v>
          </cell>
          <cell r="S2645" t="str">
            <v>Ley 344(D.1919)</v>
          </cell>
          <cell r="T2645">
            <v>2701</v>
          </cell>
          <cell r="U2645" t="str">
            <v>No</v>
          </cell>
          <cell r="V2645" t="str">
            <v/>
          </cell>
          <cell r="W2645">
            <v>4</v>
          </cell>
          <cell r="X2645">
            <v>24</v>
          </cell>
          <cell r="Y2645" t="str">
            <v>DENIS ALEXANDER MONTOYA VALENCIA</v>
          </cell>
        </row>
        <row r="2646">
          <cell r="A2646">
            <v>71215354</v>
          </cell>
          <cell r="B2646" t="str">
            <v>OVIDIO ANDRES</v>
          </cell>
          <cell r="C2646" t="str">
            <v>MESA LONDOÑO</v>
          </cell>
          <cell r="D2646" t="str">
            <v>M</v>
          </cell>
          <cell r="E2646">
            <v>1</v>
          </cell>
          <cell r="F2646">
            <v>2004650</v>
          </cell>
          <cell r="G2646" t="str">
            <v>AUXILIAR ADMINISTRATIVO</v>
          </cell>
          <cell r="H2646" t="str">
            <v>23.09.2008</v>
          </cell>
          <cell r="I2646">
            <v>811481</v>
          </cell>
          <cell r="J2646" t="str">
            <v>EQUIPO ADMINISTRATIVO</v>
          </cell>
          <cell r="K2646" t="str">
            <v>DPTO. ADMINISTRATIVO DE PLANEACION</v>
          </cell>
          <cell r="L2646" t="str">
            <v>DPTO. ADMINISTRATIVO DE PLANEACION</v>
          </cell>
          <cell r="M2646">
            <v>14015</v>
          </cell>
          <cell r="O2646">
            <v>24</v>
          </cell>
          <cell r="P2646" t="str">
            <v>ASISTENCIAL</v>
          </cell>
          <cell r="Q2646" t="str">
            <v>PROVISIONALIDAD</v>
          </cell>
          <cell r="R2646" t="str">
            <v>EMPLEADOS PUBLICOS</v>
          </cell>
          <cell r="S2646" t="str">
            <v>Ley 344(D.1919)</v>
          </cell>
          <cell r="T2646">
            <v>1403</v>
          </cell>
          <cell r="U2646" t="str">
            <v>No</v>
          </cell>
          <cell r="V2646" t="str">
            <v/>
          </cell>
          <cell r="W2646">
            <v>4</v>
          </cell>
          <cell r="X2646">
            <v>24</v>
          </cell>
          <cell r="Y2646" t="str">
            <v>OVIDIO ANDRES MESA LONDOÑO</v>
          </cell>
        </row>
        <row r="2647">
          <cell r="A2647">
            <v>71216356</v>
          </cell>
          <cell r="B2647" t="str">
            <v>OSLBER MAURICIO</v>
          </cell>
          <cell r="C2647" t="str">
            <v xml:space="preserve">ORTIZ HERNANDEZ </v>
          </cell>
          <cell r="F2647">
            <v>2013615</v>
          </cell>
          <cell r="G2647" t="str">
            <v>PROFESIONAL UNIVERSITARIO</v>
          </cell>
          <cell r="H2647" t="str">
            <v>16.03.2010</v>
          </cell>
          <cell r="I2647">
            <v>2466902</v>
          </cell>
          <cell r="J2647" t="str">
            <v>EQUIPO ESCUELA DEL MAESTRO</v>
          </cell>
          <cell r="K2647" t="str">
            <v>EDUCACION</v>
          </cell>
          <cell r="L2647" t="str">
            <v>EDUCACION</v>
          </cell>
          <cell r="M2647">
            <v>14807</v>
          </cell>
          <cell r="P2647" t="str">
            <v>PROFESIONAL</v>
          </cell>
          <cell r="Q2647" t="str">
            <v>PERIODO PRUEBA</v>
          </cell>
          <cell r="R2647" t="str">
            <v>EMPLEADOS PUBLICOS</v>
          </cell>
          <cell r="U2647" t="str">
            <v>No</v>
          </cell>
          <cell r="V2647" t="str">
            <v/>
          </cell>
          <cell r="W2647">
            <v>3</v>
          </cell>
          <cell r="X2647">
            <v>22</v>
          </cell>
          <cell r="Y2647" t="str">
            <v xml:space="preserve">OSLBER MAURICIO ORTIZ HERNANDEZ </v>
          </cell>
        </row>
        <row r="2648">
          <cell r="A2648">
            <v>71219144</v>
          </cell>
          <cell r="B2648" t="str">
            <v>JOHN WILLIAM</v>
          </cell>
          <cell r="C2648" t="str">
            <v>ARBOLEDA CASTANEDA</v>
          </cell>
          <cell r="D2648" t="str">
            <v>T</v>
          </cell>
          <cell r="E2648">
            <v>1</v>
          </cell>
          <cell r="F2648">
            <v>2013053</v>
          </cell>
          <cell r="G2648" t="str">
            <v>AGENTE DE TRANSITO</v>
          </cell>
          <cell r="H2648" t="str">
            <v>15.05.2007</v>
          </cell>
          <cell r="I2648">
            <v>1217221</v>
          </cell>
          <cell r="J2648" t="str">
            <v>SUBS. DE CONTROL</v>
          </cell>
          <cell r="K2648" t="str">
            <v>CONTROL</v>
          </cell>
          <cell r="L2648" t="str">
            <v>TRANSPORTES Y TRANSITO</v>
          </cell>
          <cell r="M2648">
            <v>13169</v>
          </cell>
          <cell r="O2648">
            <v>23</v>
          </cell>
          <cell r="P2648" t="str">
            <v>TECNICO</v>
          </cell>
          <cell r="Q2648" t="str">
            <v>PROVISIONALIDAD</v>
          </cell>
          <cell r="R2648" t="str">
            <v>EMPLEADOS PUBLICOS</v>
          </cell>
          <cell r="S2648" t="str">
            <v>Ley 344(D.1919)</v>
          </cell>
          <cell r="T2648">
            <v>409</v>
          </cell>
          <cell r="U2648" t="str">
            <v>No</v>
          </cell>
          <cell r="V2648" t="str">
            <v/>
          </cell>
          <cell r="W2648">
            <v>4</v>
          </cell>
          <cell r="X2648">
            <v>23</v>
          </cell>
          <cell r="Y2648" t="str">
            <v>JOHN WILLIAM ARBOLEDA CASTANEDA</v>
          </cell>
        </row>
        <row r="2649">
          <cell r="A2649">
            <v>71221174</v>
          </cell>
          <cell r="B2649" t="str">
            <v>MELQUICEDED</v>
          </cell>
          <cell r="C2649" t="str">
            <v>BLANDON MENA</v>
          </cell>
          <cell r="D2649" t="str">
            <v>P</v>
          </cell>
          <cell r="E2649">
            <v>1</v>
          </cell>
          <cell r="F2649">
            <v>2012910</v>
          </cell>
          <cell r="G2649" t="str">
            <v>PROFESIONAL UNIVERSITARIO</v>
          </cell>
          <cell r="H2649" t="str">
            <v>12.09.2007</v>
          </cell>
          <cell r="I2649">
            <v>1947554</v>
          </cell>
          <cell r="J2649" t="str">
            <v>SUBS. DE METROCULTURA</v>
          </cell>
          <cell r="K2649" t="str">
            <v>METROCULTURA</v>
          </cell>
          <cell r="L2649" t="str">
            <v>CULTURA CIUDADANA</v>
          </cell>
          <cell r="M2649">
            <v>13402</v>
          </cell>
          <cell r="O2649">
            <v>22</v>
          </cell>
          <cell r="P2649" t="str">
            <v>PROFESIONAL</v>
          </cell>
          <cell r="Q2649" t="str">
            <v>PROVISIONALIDAD</v>
          </cell>
          <cell r="R2649" t="str">
            <v>EMPLEADOS PUBLICOS</v>
          </cell>
          <cell r="S2649" t="str">
            <v>Ley 344(D.1919)</v>
          </cell>
          <cell r="T2649">
            <v>2503</v>
          </cell>
          <cell r="U2649" t="str">
            <v>No</v>
          </cell>
          <cell r="V2649" t="str">
            <v/>
          </cell>
          <cell r="W2649">
            <v>4</v>
          </cell>
          <cell r="X2649">
            <v>22</v>
          </cell>
          <cell r="Y2649" t="str">
            <v>MELQUICEDED BLANDON MENA</v>
          </cell>
        </row>
        <row r="2650">
          <cell r="A2650">
            <v>71221448</v>
          </cell>
          <cell r="B2650" t="str">
            <v>JORGE ANDRES</v>
          </cell>
          <cell r="C2650" t="str">
            <v>LOPEZ HERNANDEZ</v>
          </cell>
          <cell r="D2650" t="str">
            <v>M</v>
          </cell>
          <cell r="E2650">
            <v>2</v>
          </cell>
          <cell r="F2650">
            <v>2002142</v>
          </cell>
          <cell r="G2650" t="str">
            <v>SECRETARIO</v>
          </cell>
          <cell r="H2650" t="str">
            <v>17.09.2003</v>
          </cell>
          <cell r="I2650">
            <v>973777</v>
          </cell>
          <cell r="J2650" t="str">
            <v>SUBS. DE APOYO A LA JUSTICIA</v>
          </cell>
          <cell r="K2650" t="str">
            <v>APOYO A LA JUSTICIA</v>
          </cell>
          <cell r="L2650" t="str">
            <v>GOBIERNO</v>
          </cell>
          <cell r="M2650">
            <v>7557</v>
          </cell>
          <cell r="O2650">
            <v>24</v>
          </cell>
          <cell r="P2650" t="str">
            <v>ASISTENCIAL</v>
          </cell>
          <cell r="Q2650" t="str">
            <v>PROVISIONALIDAD</v>
          </cell>
          <cell r="R2650" t="str">
            <v>EMPLEADOS PUBLICOS</v>
          </cell>
          <cell r="S2650" t="str">
            <v>Ley 344(D.1919)</v>
          </cell>
          <cell r="T2650">
            <v>2404</v>
          </cell>
          <cell r="U2650" t="str">
            <v>No</v>
          </cell>
          <cell r="V2650" t="str">
            <v/>
          </cell>
          <cell r="W2650">
            <v>4</v>
          </cell>
          <cell r="X2650">
            <v>24</v>
          </cell>
          <cell r="Y2650" t="str">
            <v>JORGE ANDRES LOPEZ HERNANDEZ</v>
          </cell>
        </row>
        <row r="2651">
          <cell r="A2651">
            <v>71223463</v>
          </cell>
          <cell r="B2651" t="str">
            <v>FRANKLIN ESTEBAN</v>
          </cell>
          <cell r="C2651" t="str">
            <v>ARCILA GALLEGO</v>
          </cell>
          <cell r="D2651" t="str">
            <v>B</v>
          </cell>
          <cell r="E2651">
            <v>6</v>
          </cell>
          <cell r="F2651">
            <v>2013820</v>
          </cell>
          <cell r="G2651" t="str">
            <v>BOMBERO</v>
          </cell>
          <cell r="H2651" t="str">
            <v>20.11.2007</v>
          </cell>
          <cell r="I2651">
            <v>1352402</v>
          </cell>
          <cell r="J2651" t="str">
            <v>SUBS. DEL SIMPAD</v>
          </cell>
          <cell r="K2651" t="str">
            <v>SIMPAD</v>
          </cell>
          <cell r="L2651" t="str">
            <v>MEDIO AMBIENTE</v>
          </cell>
          <cell r="M2651">
            <v>13481</v>
          </cell>
          <cell r="O2651">
            <v>24</v>
          </cell>
          <cell r="P2651" t="str">
            <v>ASISTENCIAL</v>
          </cell>
          <cell r="Q2651" t="str">
            <v>PROVISIONALIDAD</v>
          </cell>
          <cell r="R2651" t="str">
            <v>EMPLEADOS PUBLICOS</v>
          </cell>
          <cell r="S2651" t="str">
            <v>Ley 344(D.1919)</v>
          </cell>
          <cell r="T2651">
            <v>3008</v>
          </cell>
          <cell r="U2651" t="str">
            <v>No</v>
          </cell>
          <cell r="V2651" t="str">
            <v/>
          </cell>
          <cell r="W2651">
            <v>4</v>
          </cell>
          <cell r="X2651">
            <v>24</v>
          </cell>
          <cell r="Y2651" t="str">
            <v>FRANKLIN ESTEBAN ARCILA GALLEGO</v>
          </cell>
        </row>
        <row r="2652">
          <cell r="A2652">
            <v>71224030</v>
          </cell>
          <cell r="B2652" t="str">
            <v>CARLOS ANDREY</v>
          </cell>
          <cell r="C2652" t="str">
            <v>OSORIO AGUDELO</v>
          </cell>
          <cell r="D2652" t="str">
            <v>M</v>
          </cell>
          <cell r="E2652">
            <v>2</v>
          </cell>
          <cell r="F2652">
            <v>2002143</v>
          </cell>
          <cell r="G2652" t="str">
            <v>SECRETARIO</v>
          </cell>
          <cell r="H2652" t="str">
            <v>11.06.2003</v>
          </cell>
          <cell r="I2652">
            <v>973777</v>
          </cell>
          <cell r="J2652" t="str">
            <v>SUBS. DE APOYO A LA JUSTICIA</v>
          </cell>
          <cell r="K2652" t="str">
            <v>APOYO A LA JUSTICIA</v>
          </cell>
          <cell r="L2652" t="str">
            <v>GOBIERNO</v>
          </cell>
          <cell r="M2652">
            <v>7558</v>
          </cell>
          <cell r="O2652">
            <v>24</v>
          </cell>
          <cell r="P2652" t="str">
            <v>ASISTENCIAL</v>
          </cell>
          <cell r="Q2652" t="str">
            <v>PROVISIONALIDAD</v>
          </cell>
          <cell r="R2652" t="str">
            <v>EMPLEADOS PUBLICOS</v>
          </cell>
          <cell r="S2652" t="str">
            <v>Ley 344(D.1919)</v>
          </cell>
          <cell r="T2652">
            <v>3009</v>
          </cell>
          <cell r="U2652" t="str">
            <v>No</v>
          </cell>
          <cell r="V2652" t="str">
            <v/>
          </cell>
          <cell r="W2652">
            <v>4</v>
          </cell>
          <cell r="X2652">
            <v>24</v>
          </cell>
          <cell r="Y2652" t="str">
            <v>CARLOS ANDREY OSORIO AGUDELO</v>
          </cell>
        </row>
        <row r="2653">
          <cell r="A2653">
            <v>71226093</v>
          </cell>
          <cell r="B2653" t="str">
            <v>CARLOS ARTURO</v>
          </cell>
          <cell r="C2653" t="str">
            <v>GONZALEZ NORENA</v>
          </cell>
          <cell r="D2653" t="str">
            <v>M</v>
          </cell>
          <cell r="E2653">
            <v>1</v>
          </cell>
          <cell r="F2653">
            <v>2001855</v>
          </cell>
          <cell r="G2653" t="str">
            <v>AUXILIAR ADMINISTRATIVO</v>
          </cell>
          <cell r="H2653" t="str">
            <v>08.10.2007</v>
          </cell>
          <cell r="I2653">
            <v>811481</v>
          </cell>
          <cell r="J2653" t="str">
            <v>SUBS. DE APOYO A LA JUSTICIA</v>
          </cell>
          <cell r="K2653" t="str">
            <v>APOYO A LA JUSTICIA</v>
          </cell>
          <cell r="L2653" t="str">
            <v>GOBIERNO</v>
          </cell>
          <cell r="M2653">
            <v>13437</v>
          </cell>
          <cell r="O2653">
            <v>24</v>
          </cell>
          <cell r="P2653" t="str">
            <v>ASISTENCIAL</v>
          </cell>
          <cell r="Q2653" t="str">
            <v>PROVISIONALIDAD</v>
          </cell>
          <cell r="R2653" t="str">
            <v>EMPLEADOS PUBLICOS</v>
          </cell>
          <cell r="S2653" t="str">
            <v>Ley 344(D.1919)</v>
          </cell>
          <cell r="T2653">
            <v>2510</v>
          </cell>
          <cell r="U2653" t="str">
            <v>No</v>
          </cell>
          <cell r="V2653" t="str">
            <v/>
          </cell>
          <cell r="W2653">
            <v>4</v>
          </cell>
          <cell r="X2653">
            <v>24</v>
          </cell>
          <cell r="Y2653" t="str">
            <v>CARLOS ARTURO GONZALEZ NORENA</v>
          </cell>
        </row>
        <row r="2654">
          <cell r="A2654">
            <v>71226143</v>
          </cell>
          <cell r="B2654" t="str">
            <v>ANDRES FELIPE</v>
          </cell>
          <cell r="C2654" t="str">
            <v>CASTRILLON SIERRA</v>
          </cell>
          <cell r="D2654" t="str">
            <v>R</v>
          </cell>
          <cell r="E2654">
            <v>2</v>
          </cell>
          <cell r="F2654">
            <v>2001676</v>
          </cell>
          <cell r="G2654" t="str">
            <v>CONDUCTOR</v>
          </cell>
          <cell r="H2654" t="str">
            <v>07.03.2007</v>
          </cell>
          <cell r="I2654">
            <v>811481</v>
          </cell>
          <cell r="J2654" t="str">
            <v>UNIDAD TECNICA</v>
          </cell>
          <cell r="K2654" t="str">
            <v>TECNICA</v>
          </cell>
          <cell r="L2654" t="str">
            <v>BIENESTAR SOCIAL</v>
          </cell>
          <cell r="M2654">
            <v>13069</v>
          </cell>
          <cell r="O2654">
            <v>24</v>
          </cell>
          <cell r="P2654" t="str">
            <v>ASISTENCIAL</v>
          </cell>
          <cell r="Q2654" t="str">
            <v>PROVISIONALIDAD</v>
          </cell>
          <cell r="R2654" t="str">
            <v>EMPLEADOS PUBLICOS</v>
          </cell>
          <cell r="S2654" t="str">
            <v>Ley 344(D.1919)</v>
          </cell>
          <cell r="T2654">
            <v>2404</v>
          </cell>
          <cell r="U2654" t="str">
            <v>No</v>
          </cell>
          <cell r="V2654" t="str">
            <v/>
          </cell>
          <cell r="W2654">
            <v>4</v>
          </cell>
          <cell r="X2654">
            <v>24</v>
          </cell>
          <cell r="Y2654" t="str">
            <v>ANDRES FELIPE CASTRILLON SIERRA</v>
          </cell>
        </row>
        <row r="2655">
          <cell r="A2655">
            <v>71228516</v>
          </cell>
          <cell r="B2655" t="str">
            <v>EDWIN ALBEIRO</v>
          </cell>
          <cell r="C2655" t="str">
            <v>HINCAPIE CANO</v>
          </cell>
          <cell r="D2655" t="str">
            <v>B</v>
          </cell>
          <cell r="E2655">
            <v>6</v>
          </cell>
          <cell r="F2655">
            <v>2004099</v>
          </cell>
          <cell r="G2655" t="str">
            <v>BOMBERO</v>
          </cell>
          <cell r="H2655" t="str">
            <v>26.02.2008</v>
          </cell>
          <cell r="I2655">
            <v>1352402</v>
          </cell>
          <cell r="J2655" t="str">
            <v>SUBS. DEL SIMPAD</v>
          </cell>
          <cell r="K2655" t="str">
            <v>SIMPAD</v>
          </cell>
          <cell r="L2655" t="str">
            <v>MEDIO AMBIENTE</v>
          </cell>
          <cell r="M2655">
            <v>13728</v>
          </cell>
          <cell r="O2655">
            <v>24</v>
          </cell>
          <cell r="P2655" t="str">
            <v>ASISTENCIAL</v>
          </cell>
          <cell r="Q2655" t="str">
            <v>PROVISIONALIDAD</v>
          </cell>
          <cell r="R2655" t="str">
            <v>EMPLEADOS PUBLICOS</v>
          </cell>
          <cell r="S2655" t="str">
            <v>Ley 344(D.1919)</v>
          </cell>
          <cell r="T2655">
            <v>2210</v>
          </cell>
          <cell r="U2655" t="str">
            <v>No</v>
          </cell>
          <cell r="V2655" t="str">
            <v/>
          </cell>
          <cell r="W2655">
            <v>4</v>
          </cell>
          <cell r="X2655">
            <v>24</v>
          </cell>
          <cell r="Y2655" t="str">
            <v>EDWIN ALBEIRO HINCAPIE CANO</v>
          </cell>
        </row>
        <row r="2656">
          <cell r="A2656">
            <v>71228832</v>
          </cell>
          <cell r="B2656" t="str">
            <v>EYDER</v>
          </cell>
          <cell r="C2656" t="str">
            <v>GARZON GOMEZ</v>
          </cell>
          <cell r="D2656" t="str">
            <v>M</v>
          </cell>
          <cell r="E2656">
            <v>1</v>
          </cell>
          <cell r="F2656">
            <v>2007535</v>
          </cell>
          <cell r="G2656" t="str">
            <v>AUXILIAR ADMINISTRATIVO</v>
          </cell>
          <cell r="H2656" t="str">
            <v>17.07.2007</v>
          </cell>
          <cell r="I2656">
            <v>811481</v>
          </cell>
          <cell r="J2656" t="str">
            <v>SUBS. LEGAL DE TRANSITO</v>
          </cell>
          <cell r="K2656" t="str">
            <v>LEGAL DE TRANSITO</v>
          </cell>
          <cell r="L2656" t="str">
            <v>TRANSPORTES Y TRANSITO</v>
          </cell>
          <cell r="M2656">
            <v>13321</v>
          </cell>
          <cell r="O2656">
            <v>24</v>
          </cell>
          <cell r="P2656" t="str">
            <v>ASISTENCIAL</v>
          </cell>
          <cell r="Q2656" t="str">
            <v>PROVISIONALIDAD</v>
          </cell>
          <cell r="R2656" t="str">
            <v>EMPLEADOS PUBLICOS</v>
          </cell>
          <cell r="S2656" t="str">
            <v>Ley 344(D.1919)</v>
          </cell>
          <cell r="T2656">
            <v>1803</v>
          </cell>
          <cell r="U2656" t="str">
            <v>No</v>
          </cell>
          <cell r="V2656" t="str">
            <v/>
          </cell>
          <cell r="W2656">
            <v>4</v>
          </cell>
          <cell r="X2656">
            <v>24</v>
          </cell>
          <cell r="Y2656" t="str">
            <v>EYDER GARZON GOMEZ</v>
          </cell>
        </row>
        <row r="2657">
          <cell r="A2657">
            <v>71228920</v>
          </cell>
          <cell r="B2657" t="str">
            <v>JUAN FERNANDO</v>
          </cell>
          <cell r="C2657" t="str">
            <v>PRECIADO BUSTOS</v>
          </cell>
          <cell r="D2657" t="str">
            <v>P</v>
          </cell>
          <cell r="E2657">
            <v>2</v>
          </cell>
          <cell r="F2657">
            <v>2013751</v>
          </cell>
          <cell r="G2657" t="str">
            <v>PROFESIONAL UNIVERSITARIO</v>
          </cell>
          <cell r="H2657" t="str">
            <v>18.12.2007</v>
          </cell>
          <cell r="I2657">
            <v>2466902</v>
          </cell>
          <cell r="J2657" t="str">
            <v>EQUIPO DE APOYO INFORMATICO</v>
          </cell>
          <cell r="K2657" t="str">
            <v>ADMINISTRATIVA</v>
          </cell>
          <cell r="L2657" t="str">
            <v>EDUCACION</v>
          </cell>
          <cell r="M2657">
            <v>13614</v>
          </cell>
          <cell r="O2657">
            <v>22</v>
          </cell>
          <cell r="P2657" t="str">
            <v>PROFESIONAL</v>
          </cell>
          <cell r="Q2657" t="str">
            <v>PROVISIONALIDAD</v>
          </cell>
          <cell r="R2657" t="str">
            <v>EMPLEADOS PUBLICOS</v>
          </cell>
          <cell r="S2657" t="str">
            <v>Ley 344(D.1919)</v>
          </cell>
          <cell r="T2657">
            <v>1111</v>
          </cell>
          <cell r="U2657" t="str">
            <v>No</v>
          </cell>
          <cell r="V2657" t="str">
            <v/>
          </cell>
          <cell r="W2657">
            <v>4</v>
          </cell>
          <cell r="X2657">
            <v>22</v>
          </cell>
          <cell r="Y2657" t="str">
            <v>JUAN FERNANDO PRECIADO BUSTOS</v>
          </cell>
        </row>
        <row r="2658">
          <cell r="A2658">
            <v>71229075</v>
          </cell>
          <cell r="B2658" t="str">
            <v>DIEGO ALEJANDRO</v>
          </cell>
          <cell r="C2658" t="str">
            <v>ALVAREZ  VERA</v>
          </cell>
          <cell r="D2658" t="str">
            <v>M</v>
          </cell>
          <cell r="E2658">
            <v>1</v>
          </cell>
          <cell r="F2658">
            <v>2004375</v>
          </cell>
          <cell r="G2658" t="str">
            <v>AUXILIAR ADMINISTRATIVO</v>
          </cell>
          <cell r="H2658" t="str">
            <v>14.05.2007</v>
          </cell>
          <cell r="I2658">
            <v>811481</v>
          </cell>
          <cell r="J2658" t="str">
            <v>EQUIPO DE ARCHIVO</v>
          </cell>
          <cell r="K2658" t="str">
            <v>LOGISTICA ORGANIZACIONAL</v>
          </cell>
          <cell r="L2658" t="str">
            <v>SERVICIOS ADMINISTRATIVOS</v>
          </cell>
          <cell r="M2658">
            <v>13153</v>
          </cell>
          <cell r="O2658">
            <v>24</v>
          </cell>
          <cell r="P2658" t="str">
            <v>ASISTENCIAL</v>
          </cell>
          <cell r="Q2658" t="str">
            <v>PROVISIONALIDAD</v>
          </cell>
          <cell r="R2658" t="str">
            <v>EMPLEADOS PUBLICOS</v>
          </cell>
          <cell r="S2658" t="str">
            <v>Ley 344(D.1919)</v>
          </cell>
          <cell r="T2658">
            <v>411</v>
          </cell>
          <cell r="U2658" t="str">
            <v>No</v>
          </cell>
          <cell r="V2658" t="str">
            <v/>
          </cell>
          <cell r="W2658">
            <v>4</v>
          </cell>
          <cell r="X2658">
            <v>24</v>
          </cell>
          <cell r="Y2658" t="str">
            <v>DIEGO ALEJANDRO ALVAREZ  VERA</v>
          </cell>
        </row>
        <row r="2659">
          <cell r="A2659">
            <v>71229920</v>
          </cell>
          <cell r="B2659" t="str">
            <v>JUAN FERNANDO</v>
          </cell>
          <cell r="C2659" t="str">
            <v>GOMEZ MONTANO</v>
          </cell>
          <cell r="D2659" t="str">
            <v>M</v>
          </cell>
          <cell r="E2659">
            <v>1</v>
          </cell>
          <cell r="F2659">
            <v>2004361</v>
          </cell>
          <cell r="G2659" t="str">
            <v>AUXILIAR ADMINISTRATIVO</v>
          </cell>
          <cell r="H2659" t="str">
            <v>02.08.2006</v>
          </cell>
          <cell r="I2659">
            <v>811481</v>
          </cell>
          <cell r="J2659" t="str">
            <v>EQUIPO DE ARCHIVO</v>
          </cell>
          <cell r="K2659" t="str">
            <v>LOGISTICA ORGANIZACIONAL</v>
          </cell>
          <cell r="L2659" t="str">
            <v>SERVICIOS ADMINISTRATIVOS</v>
          </cell>
          <cell r="M2659">
            <v>12921</v>
          </cell>
          <cell r="O2659">
            <v>24</v>
          </cell>
          <cell r="P2659" t="str">
            <v>ASISTENCIAL</v>
          </cell>
          <cell r="Q2659" t="str">
            <v>PROVISIONALIDAD</v>
          </cell>
          <cell r="R2659" t="str">
            <v>EMPLEADOS PUBLICOS</v>
          </cell>
          <cell r="S2659" t="str">
            <v>Ley 344(D.1919)</v>
          </cell>
          <cell r="T2659">
            <v>201</v>
          </cell>
          <cell r="U2659" t="str">
            <v>No</v>
          </cell>
          <cell r="V2659" t="str">
            <v/>
          </cell>
          <cell r="W2659">
            <v>4</v>
          </cell>
          <cell r="X2659">
            <v>24</v>
          </cell>
          <cell r="Y2659" t="str">
            <v>JUAN FERNANDO GOMEZ MONTANO</v>
          </cell>
        </row>
        <row r="2660">
          <cell r="A2660">
            <v>71260045</v>
          </cell>
          <cell r="B2660" t="str">
            <v>JHON JAIRO</v>
          </cell>
          <cell r="C2660" t="str">
            <v>OSORIO CASTRILLON</v>
          </cell>
          <cell r="D2660" t="str">
            <v>T</v>
          </cell>
          <cell r="E2660">
            <v>1</v>
          </cell>
          <cell r="F2660">
            <v>2003622</v>
          </cell>
          <cell r="G2660" t="str">
            <v>AGENTE DE TRANSITO</v>
          </cell>
          <cell r="H2660" t="str">
            <v>20.04.2009</v>
          </cell>
          <cell r="I2660">
            <v>1217221</v>
          </cell>
          <cell r="J2660" t="str">
            <v>SUBS. DE CONTROL</v>
          </cell>
          <cell r="K2660" t="str">
            <v>CONTROL</v>
          </cell>
          <cell r="L2660" t="str">
            <v>TRANSPORTES Y TRANSITO</v>
          </cell>
          <cell r="M2660">
            <v>14295</v>
          </cell>
          <cell r="O2660">
            <v>23</v>
          </cell>
          <cell r="P2660" t="str">
            <v>TECNICO</v>
          </cell>
          <cell r="Q2660" t="str">
            <v>PROVISIONALIDAD</v>
          </cell>
          <cell r="R2660" t="str">
            <v>EMPLEADOS PUBLICOS</v>
          </cell>
          <cell r="S2660" t="str">
            <v>Ley 344(D.1919)</v>
          </cell>
          <cell r="T2660">
            <v>2105</v>
          </cell>
          <cell r="U2660" t="str">
            <v>No</v>
          </cell>
          <cell r="V2660" t="str">
            <v/>
          </cell>
          <cell r="W2660">
            <v>4</v>
          </cell>
          <cell r="X2660">
            <v>23</v>
          </cell>
          <cell r="Y2660" t="str">
            <v>JHON JAIRO OSORIO CASTRILLON</v>
          </cell>
        </row>
        <row r="2661">
          <cell r="A2661">
            <v>71260522</v>
          </cell>
          <cell r="B2661" t="str">
            <v>JUAN ANDRES</v>
          </cell>
          <cell r="C2661" t="str">
            <v>HENAO VALENCIA</v>
          </cell>
          <cell r="D2661" t="str">
            <v>T</v>
          </cell>
          <cell r="E2661">
            <v>1</v>
          </cell>
          <cell r="F2661">
            <v>2003634</v>
          </cell>
          <cell r="G2661" t="str">
            <v>AGENTE DE TRANSITO</v>
          </cell>
          <cell r="H2661" t="str">
            <v>26.01.2009</v>
          </cell>
          <cell r="I2661">
            <v>1217221</v>
          </cell>
          <cell r="J2661" t="str">
            <v>SUBS. DE CONTROL</v>
          </cell>
          <cell r="K2661" t="str">
            <v>CONTROL</v>
          </cell>
          <cell r="L2661" t="str">
            <v>TRANSPORTES Y TRANSITO</v>
          </cell>
          <cell r="M2661">
            <v>14196</v>
          </cell>
          <cell r="O2661">
            <v>23</v>
          </cell>
          <cell r="P2661" t="str">
            <v>TECNICO</v>
          </cell>
          <cell r="Q2661" t="str">
            <v>PROVISIONALIDAD</v>
          </cell>
          <cell r="R2661" t="str">
            <v>EMPLEADOS PUBLICOS</v>
          </cell>
          <cell r="S2661" t="str">
            <v>Ley 344(D.1919)</v>
          </cell>
          <cell r="T2661">
            <v>1305</v>
          </cell>
          <cell r="U2661" t="str">
            <v>No</v>
          </cell>
          <cell r="V2661" t="str">
            <v/>
          </cell>
          <cell r="W2661">
            <v>4</v>
          </cell>
          <cell r="X2661">
            <v>23</v>
          </cell>
          <cell r="Y2661" t="str">
            <v>JUAN ANDRES HENAO VALENCIA</v>
          </cell>
        </row>
        <row r="2662">
          <cell r="A2662">
            <v>71263084</v>
          </cell>
          <cell r="B2662" t="str">
            <v>ROBINSON HERCEY</v>
          </cell>
          <cell r="C2662" t="str">
            <v>GOEZ ESTRADA</v>
          </cell>
          <cell r="D2662" t="str">
            <v>T</v>
          </cell>
          <cell r="E2662">
            <v>1</v>
          </cell>
          <cell r="F2662">
            <v>2013015</v>
          </cell>
          <cell r="G2662" t="str">
            <v>AGENTE DE TRANSITO</v>
          </cell>
          <cell r="H2662" t="str">
            <v>14.05.2007</v>
          </cell>
          <cell r="I2662">
            <v>1217221</v>
          </cell>
          <cell r="J2662" t="str">
            <v>SUBS. DE CONTROL</v>
          </cell>
          <cell r="K2662" t="str">
            <v>CONTROL</v>
          </cell>
          <cell r="L2662" t="str">
            <v>TRANSPORTES Y TRANSITO</v>
          </cell>
          <cell r="M2662">
            <v>13192</v>
          </cell>
          <cell r="O2662">
            <v>23</v>
          </cell>
          <cell r="P2662" t="str">
            <v>TECNICO</v>
          </cell>
          <cell r="Q2662" t="str">
            <v>PROVISIONALIDAD</v>
          </cell>
          <cell r="R2662" t="str">
            <v>EMPLEADOS PUBLICOS</v>
          </cell>
          <cell r="S2662" t="str">
            <v>Ley 344(D.1919)</v>
          </cell>
          <cell r="T2662">
            <v>1809</v>
          </cell>
          <cell r="U2662" t="str">
            <v>No</v>
          </cell>
          <cell r="V2662" t="str">
            <v/>
          </cell>
          <cell r="W2662">
            <v>4</v>
          </cell>
          <cell r="X2662">
            <v>23</v>
          </cell>
          <cell r="Y2662" t="str">
            <v>ROBINSON HERCEY GOEZ ESTRADA</v>
          </cell>
        </row>
        <row r="2663">
          <cell r="A2663">
            <v>71263425</v>
          </cell>
          <cell r="B2663" t="str">
            <v>JUAN DAVID</v>
          </cell>
          <cell r="C2663" t="str">
            <v>HIDALGO TORRES</v>
          </cell>
          <cell r="D2663" t="str">
            <v>M</v>
          </cell>
          <cell r="E2663">
            <v>2</v>
          </cell>
          <cell r="F2663">
            <v>2012438</v>
          </cell>
          <cell r="G2663" t="str">
            <v>SECRETARIO</v>
          </cell>
          <cell r="H2663" t="str">
            <v>06.03.2007</v>
          </cell>
          <cell r="I2663">
            <v>973777</v>
          </cell>
          <cell r="J2663" t="str">
            <v>SUBS. DE APOYO A LA JUSTICIA</v>
          </cell>
          <cell r="K2663" t="str">
            <v>APOYO A LA JUSTICIA</v>
          </cell>
          <cell r="L2663" t="str">
            <v>GOBIERNO</v>
          </cell>
          <cell r="M2663">
            <v>13066</v>
          </cell>
          <cell r="O2663">
            <v>24</v>
          </cell>
          <cell r="P2663" t="str">
            <v>ASISTENCIAL</v>
          </cell>
          <cell r="Q2663" t="str">
            <v>PROVISIONALIDAD</v>
          </cell>
          <cell r="R2663" t="str">
            <v>EMPLEADOS PUBLICOS</v>
          </cell>
          <cell r="S2663" t="str">
            <v>Ley 344(D.1919)</v>
          </cell>
          <cell r="T2663">
            <v>809</v>
          </cell>
          <cell r="U2663" t="str">
            <v>No</v>
          </cell>
          <cell r="V2663" t="str">
            <v/>
          </cell>
          <cell r="W2663">
            <v>4</v>
          </cell>
          <cell r="X2663">
            <v>24</v>
          </cell>
          <cell r="Y2663" t="str">
            <v>JUAN DAVID HIDALGO TORRES</v>
          </cell>
        </row>
        <row r="2664">
          <cell r="A2664">
            <v>71263761</v>
          </cell>
          <cell r="B2664" t="str">
            <v>JUAN JOSE</v>
          </cell>
          <cell r="C2664" t="str">
            <v>CARVAJAL SALAZAR</v>
          </cell>
          <cell r="D2664" t="str">
            <v>P</v>
          </cell>
          <cell r="E2664">
            <v>3</v>
          </cell>
          <cell r="F2664">
            <v>2014862</v>
          </cell>
          <cell r="G2664" t="str">
            <v>COMISARIO DE FAMILIA</v>
          </cell>
          <cell r="H2664" t="str">
            <v>27.07.2009</v>
          </cell>
          <cell r="I2664">
            <v>2986249</v>
          </cell>
          <cell r="J2664" t="str">
            <v>SUBS. DE APOYO A LA JUSTICIA</v>
          </cell>
          <cell r="K2664" t="str">
            <v>APOYO A LA JUSTICIA</v>
          </cell>
          <cell r="L2664" t="str">
            <v>GOBIERNO</v>
          </cell>
          <cell r="M2664">
            <v>14394</v>
          </cell>
          <cell r="O2664">
            <v>22</v>
          </cell>
          <cell r="P2664" t="str">
            <v>PROFESIONAL</v>
          </cell>
          <cell r="Q2664" t="str">
            <v>PROVISIONALIDAD</v>
          </cell>
          <cell r="R2664" t="str">
            <v>EMPLEADOS PUBLICOS</v>
          </cell>
          <cell r="S2664" t="str">
            <v>Ley 344(D.1919)</v>
          </cell>
          <cell r="T2664">
            <v>107</v>
          </cell>
          <cell r="U2664" t="str">
            <v>No</v>
          </cell>
          <cell r="V2664" t="str">
            <v/>
          </cell>
          <cell r="W2664">
            <v>4</v>
          </cell>
          <cell r="X2664">
            <v>22</v>
          </cell>
          <cell r="Y2664" t="str">
            <v>JUAN JOSE CARVAJAL SALAZAR</v>
          </cell>
        </row>
        <row r="2665">
          <cell r="A2665">
            <v>71270562</v>
          </cell>
          <cell r="B2665" t="str">
            <v>ANDERSON FERNANDO</v>
          </cell>
          <cell r="C2665" t="str">
            <v>OSORIO ALVAREZ</v>
          </cell>
          <cell r="D2665" t="str">
            <v>M</v>
          </cell>
          <cell r="E2665">
            <v>2</v>
          </cell>
          <cell r="F2665">
            <v>2009828</v>
          </cell>
          <cell r="G2665" t="str">
            <v>SECRETARIO</v>
          </cell>
          <cell r="H2665" t="str">
            <v>26.04.2005</v>
          </cell>
          <cell r="I2665">
            <v>973777</v>
          </cell>
          <cell r="J2665" t="str">
            <v>SUBS. LEGAL DE TRANSITO</v>
          </cell>
          <cell r="K2665" t="str">
            <v>LEGAL DE TRANSITO</v>
          </cell>
          <cell r="L2665" t="str">
            <v>TRANSPORTES Y TRANSITO</v>
          </cell>
          <cell r="M2665">
            <v>10557</v>
          </cell>
          <cell r="O2665">
            <v>24</v>
          </cell>
          <cell r="P2665" t="str">
            <v>ASISTENCIAL</v>
          </cell>
          <cell r="Q2665" t="str">
            <v>PROVISIONALIDAD</v>
          </cell>
          <cell r="R2665" t="str">
            <v>EMPLEADOS PUBLICOS</v>
          </cell>
          <cell r="S2665" t="str">
            <v>Ley 344(D.1919)</v>
          </cell>
          <cell r="T2665">
            <v>2410</v>
          </cell>
          <cell r="U2665" t="str">
            <v>No</v>
          </cell>
          <cell r="V2665" t="str">
            <v/>
          </cell>
          <cell r="W2665">
            <v>4</v>
          </cell>
          <cell r="X2665">
            <v>24</v>
          </cell>
          <cell r="Y2665" t="str">
            <v>ANDERSON FERNANDO OSORIO ALVAREZ</v>
          </cell>
        </row>
        <row r="2666">
          <cell r="A2666">
            <v>71277855</v>
          </cell>
          <cell r="B2666" t="str">
            <v>JONY ALEXANDER</v>
          </cell>
          <cell r="C2666" t="str">
            <v>PALACIO ARANGO</v>
          </cell>
          <cell r="D2666" t="str">
            <v>P</v>
          </cell>
          <cell r="E2666">
            <v>2</v>
          </cell>
          <cell r="F2666">
            <v>2013748</v>
          </cell>
          <cell r="G2666" t="str">
            <v>PROFESIONAL UNIVERSITARIO</v>
          </cell>
          <cell r="H2666" t="str">
            <v>29.11.2007</v>
          </cell>
          <cell r="I2666">
            <v>2466902</v>
          </cell>
          <cell r="J2666" t="str">
            <v>EQUIPO DE APOYO INFORMATICO</v>
          </cell>
          <cell r="K2666" t="str">
            <v>ADMINISTRATIVA</v>
          </cell>
          <cell r="L2666" t="str">
            <v>EDUCACION</v>
          </cell>
          <cell r="M2666">
            <v>13500</v>
          </cell>
          <cell r="O2666">
            <v>22</v>
          </cell>
          <cell r="P2666" t="str">
            <v>PROFESIONAL</v>
          </cell>
          <cell r="Q2666" t="str">
            <v>PROVISIONALIDAD</v>
          </cell>
          <cell r="R2666" t="str">
            <v>EMPLEADOS PUBLICOS</v>
          </cell>
          <cell r="S2666" t="str">
            <v>Ley 344(D.1919)</v>
          </cell>
          <cell r="T2666">
            <v>2306</v>
          </cell>
          <cell r="U2666" t="str">
            <v>No</v>
          </cell>
          <cell r="V2666" t="str">
            <v/>
          </cell>
          <cell r="W2666">
            <v>4</v>
          </cell>
          <cell r="X2666">
            <v>22</v>
          </cell>
          <cell r="Y2666" t="str">
            <v>JONY ALEXANDER PALACIO ARANGO</v>
          </cell>
        </row>
        <row r="2667">
          <cell r="A2667">
            <v>71293547</v>
          </cell>
          <cell r="B2667" t="str">
            <v>CESAR AUGUSTO</v>
          </cell>
          <cell r="C2667" t="str">
            <v>OCAMPO OSPINA</v>
          </cell>
          <cell r="D2667" t="str">
            <v>T</v>
          </cell>
          <cell r="E2667">
            <v>1</v>
          </cell>
          <cell r="F2667">
            <v>2003624</v>
          </cell>
          <cell r="G2667" t="str">
            <v>AGENTE DE TRANSITO</v>
          </cell>
          <cell r="H2667" t="str">
            <v>20.04.2009</v>
          </cell>
          <cell r="I2667">
            <v>1217221</v>
          </cell>
          <cell r="J2667" t="str">
            <v>SUBS. DE CONTROL</v>
          </cell>
          <cell r="K2667" t="str">
            <v>CONTROL</v>
          </cell>
          <cell r="L2667" t="str">
            <v>TRANSPORTES Y TRANSITO</v>
          </cell>
          <cell r="M2667">
            <v>14297</v>
          </cell>
          <cell r="O2667">
            <v>23</v>
          </cell>
          <cell r="P2667" t="str">
            <v>TECNICO</v>
          </cell>
          <cell r="Q2667" t="str">
            <v>PROVISIONALIDAD</v>
          </cell>
          <cell r="R2667" t="str">
            <v>EMPLEADOS PUBLICOS</v>
          </cell>
          <cell r="S2667" t="str">
            <v>Ley 344(D.1919)</v>
          </cell>
          <cell r="T2667">
            <v>2602</v>
          </cell>
          <cell r="U2667" t="str">
            <v>No</v>
          </cell>
          <cell r="V2667" t="str">
            <v/>
          </cell>
          <cell r="W2667">
            <v>4</v>
          </cell>
          <cell r="X2667">
            <v>23</v>
          </cell>
          <cell r="Y2667" t="str">
            <v>CESAR AUGUSTO OCAMPO OSPINA</v>
          </cell>
        </row>
        <row r="2668">
          <cell r="A2668">
            <v>71311085</v>
          </cell>
          <cell r="B2668" t="str">
            <v>HEART ANTONIO</v>
          </cell>
          <cell r="C2668" t="str">
            <v>GRISALES CENTENO</v>
          </cell>
          <cell r="D2668" t="str">
            <v>P</v>
          </cell>
          <cell r="E2668">
            <v>3</v>
          </cell>
          <cell r="F2668">
            <v>2012636</v>
          </cell>
          <cell r="G2668" t="str">
            <v>LIDER DE PROYECTO</v>
          </cell>
          <cell r="H2668" t="str">
            <v>16.06.2009</v>
          </cell>
          <cell r="I2668">
            <v>2986249</v>
          </cell>
          <cell r="J2668" t="str">
            <v>EQUIPO CONCURSALES</v>
          </cell>
          <cell r="K2668" t="str">
            <v>TESORERIA DE RENTAS</v>
          </cell>
          <cell r="L2668" t="str">
            <v>HACIENDA</v>
          </cell>
          <cell r="M2668">
            <v>14341</v>
          </cell>
          <cell r="O2668">
            <v>22</v>
          </cell>
          <cell r="P2668" t="str">
            <v>PROFESIONAL</v>
          </cell>
          <cell r="Q2668" t="str">
            <v>PROVISIONALIDAD</v>
          </cell>
          <cell r="R2668" t="str">
            <v>EMPLEADOS PUBLICOS</v>
          </cell>
          <cell r="S2668" t="str">
            <v>Ley 344(D.1919)</v>
          </cell>
          <cell r="T2668">
            <v>902</v>
          </cell>
          <cell r="U2668" t="str">
            <v>No</v>
          </cell>
          <cell r="V2668" t="str">
            <v/>
          </cell>
          <cell r="W2668">
            <v>4</v>
          </cell>
          <cell r="X2668">
            <v>22</v>
          </cell>
          <cell r="Y2668" t="str">
            <v>HEART ANTONIO GRISALES CENTENO</v>
          </cell>
        </row>
        <row r="2669">
          <cell r="A2669">
            <v>71311703</v>
          </cell>
          <cell r="B2669" t="str">
            <v>ANDRES ALBERTO</v>
          </cell>
          <cell r="C2669" t="str">
            <v xml:space="preserve">GOMEZ ACOSTA </v>
          </cell>
          <cell r="F2669">
            <v>2009786</v>
          </cell>
          <cell r="G2669" t="str">
            <v>PROFESIONAL UNIVERSITARIO</v>
          </cell>
          <cell r="H2669" t="str">
            <v>01.02.2010</v>
          </cell>
          <cell r="I2669">
            <v>2466902</v>
          </cell>
          <cell r="J2669" t="str">
            <v>EQUIPO DE DATACENTER</v>
          </cell>
          <cell r="K2669" t="str">
            <v>TECNOLOGIA DE INFORMACION</v>
          </cell>
          <cell r="L2669" t="str">
            <v>SERVICIOS ADMINISTRATIVOS</v>
          </cell>
          <cell r="M2669">
            <v>14738</v>
          </cell>
          <cell r="P2669" t="str">
            <v>PROFESIONAL</v>
          </cell>
          <cell r="Q2669" t="str">
            <v>PERIODO PRUEBA</v>
          </cell>
          <cell r="R2669" t="str">
            <v>EMPLEADOS PUBLICOS</v>
          </cell>
          <cell r="U2669" t="str">
            <v>No</v>
          </cell>
          <cell r="V2669" t="str">
            <v/>
          </cell>
          <cell r="W2669">
            <v>3</v>
          </cell>
          <cell r="X2669">
            <v>22</v>
          </cell>
          <cell r="Y2669" t="str">
            <v xml:space="preserve">ANDRES ALBERTO GOMEZ ACOSTA </v>
          </cell>
        </row>
        <row r="2670">
          <cell r="A2670">
            <v>71312615</v>
          </cell>
          <cell r="B2670" t="str">
            <v>ADRIAN FERNANDO</v>
          </cell>
          <cell r="C2670" t="str">
            <v>BEDOYA LONDONO</v>
          </cell>
          <cell r="D2670" t="str">
            <v>M</v>
          </cell>
          <cell r="E2670">
            <v>2</v>
          </cell>
          <cell r="F2670">
            <v>2002045</v>
          </cell>
          <cell r="G2670" t="str">
            <v>SECRETARIO</v>
          </cell>
          <cell r="H2670" t="str">
            <v>24.09.2007</v>
          </cell>
          <cell r="I2670">
            <v>973777</v>
          </cell>
          <cell r="J2670" t="str">
            <v>SUBS. DE APOYO A LA JUSTICIA</v>
          </cell>
          <cell r="K2670" t="str">
            <v>APOYO A LA JUSTICIA</v>
          </cell>
          <cell r="L2670" t="str">
            <v>GOBIERNO</v>
          </cell>
          <cell r="M2670">
            <v>13417</v>
          </cell>
          <cell r="O2670">
            <v>24</v>
          </cell>
          <cell r="P2670" t="str">
            <v>ASISTENCIAL</v>
          </cell>
          <cell r="Q2670" t="str">
            <v>PROVISIONALIDAD</v>
          </cell>
          <cell r="R2670" t="str">
            <v>EMPLEADOS PUBLICOS</v>
          </cell>
          <cell r="S2670" t="str">
            <v>Ley 344(D.1919)</v>
          </cell>
          <cell r="T2670">
            <v>507</v>
          </cell>
          <cell r="U2670" t="str">
            <v>No</v>
          </cell>
          <cell r="V2670" t="str">
            <v/>
          </cell>
          <cell r="W2670">
            <v>4</v>
          </cell>
          <cell r="X2670">
            <v>24</v>
          </cell>
          <cell r="Y2670" t="str">
            <v>ADRIAN FERNANDO BEDOYA LONDONO</v>
          </cell>
        </row>
        <row r="2671">
          <cell r="A2671">
            <v>71312802</v>
          </cell>
          <cell r="B2671" t="str">
            <v>JUAN MANUEL</v>
          </cell>
          <cell r="C2671" t="str">
            <v>HIGUITA PALACIO</v>
          </cell>
          <cell r="D2671" t="str">
            <v>F</v>
          </cell>
          <cell r="E2671">
            <v>70</v>
          </cell>
          <cell r="F2671">
            <v>2000722</v>
          </cell>
          <cell r="G2671" t="str">
            <v>SUBDIRECTOR ADMINISTRATIVO</v>
          </cell>
          <cell r="H2671" t="str">
            <v>01.07.2009</v>
          </cell>
          <cell r="I2671">
            <v>5680365</v>
          </cell>
          <cell r="J2671" t="str">
            <v>SUBD. DE PROSPECTIVA DE CIUDAD</v>
          </cell>
          <cell r="K2671" t="str">
            <v>SUBDIRECCION DE PROSPECTIVA DE CIUDAD</v>
          </cell>
          <cell r="L2671" t="str">
            <v>DPTO. ADMINISTRATIVO DE PLANEACION</v>
          </cell>
          <cell r="M2671">
            <v>14351</v>
          </cell>
          <cell r="O2671">
            <v>20</v>
          </cell>
          <cell r="P2671" t="str">
            <v>DIRECTIVO</v>
          </cell>
          <cell r="Q2671" t="str">
            <v>LIBRE NOM Y REM</v>
          </cell>
          <cell r="R2671" t="str">
            <v>EMPLEADOS PUBLICOS</v>
          </cell>
          <cell r="S2671" t="str">
            <v>Ley 344(D.1919)</v>
          </cell>
          <cell r="T2671">
            <v>407</v>
          </cell>
          <cell r="U2671" t="str">
            <v>No</v>
          </cell>
          <cell r="V2671" t="str">
            <v/>
          </cell>
          <cell r="W2671">
            <v>2</v>
          </cell>
          <cell r="X2671">
            <v>20</v>
          </cell>
          <cell r="Y2671" t="str">
            <v>JUAN MANUEL HIGUITA PALACIO</v>
          </cell>
        </row>
        <row r="2672">
          <cell r="A2672">
            <v>71313207</v>
          </cell>
          <cell r="B2672" t="str">
            <v>DIEGO</v>
          </cell>
          <cell r="C2672" t="str">
            <v>CARDENAS JARABA</v>
          </cell>
          <cell r="D2672" t="str">
            <v>P</v>
          </cell>
          <cell r="E2672">
            <v>3</v>
          </cell>
          <cell r="F2672">
            <v>2003965</v>
          </cell>
          <cell r="G2672" t="str">
            <v>PROFESIONAL ESPECIALIZADO</v>
          </cell>
          <cell r="H2672" t="str">
            <v>26.10.2009</v>
          </cell>
          <cell r="I2672">
            <v>2986249</v>
          </cell>
          <cell r="J2672" t="str">
            <v>SUBS. JURIDICA</v>
          </cell>
          <cell r="K2672" t="str">
            <v>JURIDICA</v>
          </cell>
          <cell r="L2672" t="str">
            <v>GENERAL</v>
          </cell>
          <cell r="M2672">
            <v>14513</v>
          </cell>
          <cell r="O2672">
            <v>22</v>
          </cell>
          <cell r="P2672" t="str">
            <v>PROFESIONAL</v>
          </cell>
          <cell r="Q2672" t="str">
            <v>PROVISIONALIDAD</v>
          </cell>
          <cell r="R2672" t="str">
            <v>EMPLEADOS PUBLICOS</v>
          </cell>
          <cell r="S2672" t="str">
            <v>Ley 344(D.1919)</v>
          </cell>
          <cell r="T2672">
            <v>1507</v>
          </cell>
          <cell r="U2672" t="str">
            <v>No</v>
          </cell>
          <cell r="V2672" t="str">
            <v/>
          </cell>
          <cell r="W2672">
            <v>4</v>
          </cell>
          <cell r="X2672">
            <v>22</v>
          </cell>
          <cell r="Y2672" t="str">
            <v>DIEGO CARDENAS JARABA</v>
          </cell>
        </row>
        <row r="2673">
          <cell r="A2673">
            <v>71314274</v>
          </cell>
          <cell r="B2673" t="str">
            <v>DUVAN ANDRES</v>
          </cell>
          <cell r="C2673" t="str">
            <v>ALVAREZ AGUDELO</v>
          </cell>
          <cell r="D2673" t="str">
            <v>T</v>
          </cell>
          <cell r="E2673">
            <v>1</v>
          </cell>
          <cell r="F2673">
            <v>2001434</v>
          </cell>
          <cell r="G2673" t="str">
            <v>TECNICO ADMINISTRATIVO</v>
          </cell>
          <cell r="H2673" t="str">
            <v>12.02.2008</v>
          </cell>
          <cell r="I2673">
            <v>1217221</v>
          </cell>
          <cell r="J2673" t="str">
            <v>EQUIPO DE MUTACIONES 1RA CLASE</v>
          </cell>
          <cell r="K2673" t="str">
            <v>CATASTRO</v>
          </cell>
          <cell r="L2673" t="str">
            <v>HACIENDA</v>
          </cell>
          <cell r="M2673">
            <v>13705</v>
          </cell>
          <cell r="O2673">
            <v>23</v>
          </cell>
          <cell r="P2673" t="str">
            <v>TECNICO</v>
          </cell>
          <cell r="Q2673" t="str">
            <v>PROVISIONALIDAD</v>
          </cell>
          <cell r="R2673" t="str">
            <v>EMPLEADOS PUBLICOS</v>
          </cell>
          <cell r="S2673" t="str">
            <v>Ley 344(D.1919)</v>
          </cell>
          <cell r="T2673">
            <v>908</v>
          </cell>
          <cell r="U2673" t="str">
            <v>No</v>
          </cell>
          <cell r="V2673" t="str">
            <v/>
          </cell>
          <cell r="W2673">
            <v>4</v>
          </cell>
          <cell r="X2673">
            <v>23</v>
          </cell>
          <cell r="Y2673" t="str">
            <v>DUVAN ANDRES ALVAREZ AGUDELO</v>
          </cell>
        </row>
        <row r="2674">
          <cell r="A2674">
            <v>71314396</v>
          </cell>
          <cell r="B2674" t="str">
            <v>LUIS FERNANDO</v>
          </cell>
          <cell r="C2674" t="str">
            <v>CORREA PANIAGUA</v>
          </cell>
          <cell r="D2674" t="str">
            <v>T</v>
          </cell>
          <cell r="E2674">
            <v>1</v>
          </cell>
          <cell r="F2674">
            <v>2013004</v>
          </cell>
          <cell r="G2674" t="str">
            <v>AGENTE DE TRANSITO</v>
          </cell>
          <cell r="H2674" t="str">
            <v>15.05.2007</v>
          </cell>
          <cell r="I2674">
            <v>1217221</v>
          </cell>
          <cell r="J2674" t="str">
            <v>SUBS. DE CONTROL</v>
          </cell>
          <cell r="K2674" t="str">
            <v>CONTROL</v>
          </cell>
          <cell r="L2674" t="str">
            <v>TRANSPORTES Y TRANSITO</v>
          </cell>
          <cell r="M2674">
            <v>13176</v>
          </cell>
          <cell r="O2674">
            <v>23</v>
          </cell>
          <cell r="P2674" t="str">
            <v>TECNICO</v>
          </cell>
          <cell r="Q2674" t="str">
            <v>PROVISIONALIDAD</v>
          </cell>
          <cell r="R2674" t="str">
            <v>EMPLEADOS PUBLICOS</v>
          </cell>
          <cell r="S2674" t="str">
            <v>Ley 344(D.1919)</v>
          </cell>
          <cell r="T2674">
            <v>1007</v>
          </cell>
          <cell r="U2674" t="str">
            <v>No</v>
          </cell>
          <cell r="V2674" t="str">
            <v/>
          </cell>
          <cell r="W2674">
            <v>4</v>
          </cell>
          <cell r="X2674">
            <v>23</v>
          </cell>
          <cell r="Y2674" t="str">
            <v>LUIS FERNANDO CORREA PANIAGUA</v>
          </cell>
        </row>
        <row r="2675">
          <cell r="A2675">
            <v>71315605</v>
          </cell>
          <cell r="B2675" t="str">
            <v>JOSE JULIAN</v>
          </cell>
          <cell r="C2675" t="str">
            <v xml:space="preserve">ARANGO GUERRA </v>
          </cell>
          <cell r="F2675">
            <v>2000076</v>
          </cell>
          <cell r="G2675" t="str">
            <v>PROFESIONAL UNIVERSITARIO</v>
          </cell>
          <cell r="H2675" t="str">
            <v>01.02.2010</v>
          </cell>
          <cell r="I2675">
            <v>2466902</v>
          </cell>
          <cell r="J2675" t="str">
            <v>SUBS. DE ASEGURAMIENTO</v>
          </cell>
          <cell r="K2675" t="str">
            <v>ASEGURAMIENTO</v>
          </cell>
          <cell r="L2675" t="str">
            <v>SALUD</v>
          </cell>
          <cell r="M2675">
            <v>14748</v>
          </cell>
          <cell r="P2675" t="str">
            <v>PROFESIONAL</v>
          </cell>
          <cell r="Q2675" t="str">
            <v>PERIODO PRUEBA</v>
          </cell>
          <cell r="R2675" t="str">
            <v>EMPLEADOS PUBLICOS</v>
          </cell>
          <cell r="U2675" t="str">
            <v>No</v>
          </cell>
          <cell r="V2675" t="str">
            <v/>
          </cell>
          <cell r="W2675">
            <v>3</v>
          </cell>
          <cell r="X2675">
            <v>22</v>
          </cell>
          <cell r="Y2675" t="str">
            <v xml:space="preserve">JOSE JULIAN ARANGO GUERRA </v>
          </cell>
        </row>
        <row r="2676">
          <cell r="A2676">
            <v>71315655</v>
          </cell>
          <cell r="B2676" t="str">
            <v>JONNATHAN</v>
          </cell>
          <cell r="C2676" t="str">
            <v>JIMENEZ MEJIA</v>
          </cell>
          <cell r="D2676" t="str">
            <v>M</v>
          </cell>
          <cell r="E2676">
            <v>1</v>
          </cell>
          <cell r="F2676">
            <v>2001728</v>
          </cell>
          <cell r="G2676" t="str">
            <v>AUXILIAR ADMINISTRATIVO</v>
          </cell>
          <cell r="H2676" t="str">
            <v>13.01.2009</v>
          </cell>
          <cell r="I2676">
            <v>811481</v>
          </cell>
          <cell r="J2676" t="str">
            <v>GRUPO  ARANJUEZ Y CAUNCES</v>
          </cell>
          <cell r="K2676" t="str">
            <v>ASISTENCIA SOCIAL</v>
          </cell>
          <cell r="L2676" t="str">
            <v>BIENESTAR SOCIAL</v>
          </cell>
          <cell r="M2676">
            <v>14166</v>
          </cell>
          <cell r="O2676">
            <v>24</v>
          </cell>
          <cell r="P2676" t="str">
            <v>ASISTENCIAL</v>
          </cell>
          <cell r="Q2676" t="str">
            <v>PROVISIONALIDAD</v>
          </cell>
          <cell r="R2676" t="str">
            <v>EMPLEADOS PUBLICOS</v>
          </cell>
          <cell r="S2676" t="str">
            <v>Ley 344(D.1919)</v>
          </cell>
          <cell r="T2676">
            <v>2309</v>
          </cell>
          <cell r="U2676" t="str">
            <v>No</v>
          </cell>
          <cell r="V2676" t="str">
            <v/>
          </cell>
          <cell r="W2676">
            <v>4</v>
          </cell>
          <cell r="X2676">
            <v>24</v>
          </cell>
          <cell r="Y2676" t="str">
            <v>JONNATHAN JIMENEZ MEJIA</v>
          </cell>
        </row>
        <row r="2677">
          <cell r="A2677">
            <v>71316037</v>
          </cell>
          <cell r="B2677" t="str">
            <v>GIOVANNY</v>
          </cell>
          <cell r="C2677" t="str">
            <v>BELLO ALVAREZ</v>
          </cell>
          <cell r="D2677" t="str">
            <v>P</v>
          </cell>
          <cell r="E2677">
            <v>2</v>
          </cell>
          <cell r="F2677">
            <v>2015012</v>
          </cell>
          <cell r="G2677" t="str">
            <v>PROFESIONAL UNIVERSITARIO</v>
          </cell>
          <cell r="H2677" t="str">
            <v>26.12.2007</v>
          </cell>
          <cell r="I2677">
            <v>2466902</v>
          </cell>
          <cell r="J2677" t="str">
            <v>SUBD. DE METROINFORMACION</v>
          </cell>
          <cell r="K2677" t="str">
            <v>SUBDIRECCION DE METROINFORMACION</v>
          </cell>
          <cell r="L2677" t="str">
            <v>DPTO. ADMINISTRATIVO DE PLANEACION</v>
          </cell>
          <cell r="M2677">
            <v>13621</v>
          </cell>
          <cell r="O2677">
            <v>22</v>
          </cell>
          <cell r="P2677" t="str">
            <v>PROFESIONAL</v>
          </cell>
          <cell r="Q2677" t="str">
            <v>PROVISIONALIDAD</v>
          </cell>
          <cell r="R2677" t="str">
            <v>EMPLEADOS PUBLICOS</v>
          </cell>
          <cell r="S2677" t="str">
            <v>Ley 344(D.1919)</v>
          </cell>
          <cell r="T2677">
            <v>2810</v>
          </cell>
          <cell r="U2677" t="str">
            <v>No</v>
          </cell>
          <cell r="V2677" t="str">
            <v/>
          </cell>
          <cell r="W2677">
            <v>4</v>
          </cell>
          <cell r="X2677">
            <v>22</v>
          </cell>
          <cell r="Y2677" t="str">
            <v>GIOVANNY BELLO ALVAREZ</v>
          </cell>
        </row>
        <row r="2678">
          <cell r="A2678">
            <v>71316097</v>
          </cell>
          <cell r="B2678" t="str">
            <v>FERNANDO ALEXANDER</v>
          </cell>
          <cell r="C2678" t="str">
            <v>GARZON LASSO</v>
          </cell>
          <cell r="D2678" t="str">
            <v>F</v>
          </cell>
          <cell r="E2678">
            <v>70</v>
          </cell>
          <cell r="F2678">
            <v>2000530</v>
          </cell>
          <cell r="G2678" t="str">
            <v>SUBSECRETARIO DE DESPACHO</v>
          </cell>
          <cell r="H2678" t="str">
            <v>19.01.2010</v>
          </cell>
          <cell r="I2678">
            <v>5680365</v>
          </cell>
          <cell r="J2678" t="str">
            <v>SUBS. DE ASISTENCIA SOCIAL</v>
          </cell>
          <cell r="K2678" t="str">
            <v>ASISTENCIA SOCIAL</v>
          </cell>
          <cell r="L2678" t="str">
            <v>BIENESTAR SOCIAL</v>
          </cell>
          <cell r="M2678">
            <v>14659</v>
          </cell>
          <cell r="O2678">
            <v>20</v>
          </cell>
          <cell r="P2678" t="str">
            <v>DIRECTIVO</v>
          </cell>
          <cell r="Q2678" t="str">
            <v>LIBRE NOM Y REM</v>
          </cell>
          <cell r="R2678" t="str">
            <v>EMPLEADOS PUBLICOS</v>
          </cell>
          <cell r="S2678" t="str">
            <v>Ley 344(D.1919)</v>
          </cell>
          <cell r="T2678">
            <v>2706</v>
          </cell>
          <cell r="U2678" t="str">
            <v>No</v>
          </cell>
          <cell r="V2678" t="str">
            <v/>
          </cell>
          <cell r="W2678">
            <v>2</v>
          </cell>
          <cell r="X2678">
            <v>20</v>
          </cell>
          <cell r="Y2678" t="str">
            <v>FERNANDO ALEXANDER GARZON LASSO</v>
          </cell>
        </row>
        <row r="2679">
          <cell r="A2679">
            <v>71316228</v>
          </cell>
          <cell r="B2679" t="str">
            <v>JUAN JOSE</v>
          </cell>
          <cell r="C2679" t="str">
            <v>ROLDAN  VASCO</v>
          </cell>
          <cell r="D2679" t="str">
            <v>P</v>
          </cell>
          <cell r="E2679">
            <v>2</v>
          </cell>
          <cell r="F2679">
            <v>2012586</v>
          </cell>
          <cell r="G2679" t="str">
            <v>PROFESIONAL UNIVERSITARIO</v>
          </cell>
          <cell r="H2679" t="str">
            <v>08.05.2007</v>
          </cell>
          <cell r="I2679">
            <v>2466902</v>
          </cell>
          <cell r="J2679" t="str">
            <v>EQUIPO CIRCULACION</v>
          </cell>
          <cell r="K2679" t="str">
            <v>TECNICA</v>
          </cell>
          <cell r="L2679" t="str">
            <v>TRANSPORTES Y TRANSITO</v>
          </cell>
          <cell r="M2679">
            <v>13121</v>
          </cell>
          <cell r="O2679">
            <v>22</v>
          </cell>
          <cell r="P2679" t="str">
            <v>PROFESIONAL</v>
          </cell>
          <cell r="Q2679" t="str">
            <v>PERIODO PRUEBA</v>
          </cell>
          <cell r="R2679" t="str">
            <v>EMPLEADOS PUBLICOS</v>
          </cell>
          <cell r="S2679" t="str">
            <v>Ley 344(D.1919)</v>
          </cell>
          <cell r="T2679">
            <v>2310</v>
          </cell>
          <cell r="U2679" t="str">
            <v>No</v>
          </cell>
          <cell r="V2679" t="str">
            <v/>
          </cell>
          <cell r="W2679">
            <v>3</v>
          </cell>
          <cell r="X2679">
            <v>22</v>
          </cell>
          <cell r="Y2679" t="str">
            <v>JUAN JOSE ROLDAN  VASCO</v>
          </cell>
        </row>
        <row r="2680">
          <cell r="A2680">
            <v>71316790</v>
          </cell>
          <cell r="B2680" t="str">
            <v>ALEJANDRO</v>
          </cell>
          <cell r="C2680" t="str">
            <v>OSORIO CARMONA</v>
          </cell>
          <cell r="D2680" t="str">
            <v>P</v>
          </cell>
          <cell r="E2680">
            <v>3</v>
          </cell>
          <cell r="F2680">
            <v>2004876</v>
          </cell>
          <cell r="G2680" t="str">
            <v>PROFESIONAL ESPECIALIZADO</v>
          </cell>
          <cell r="H2680" t="str">
            <v>05.01.2010</v>
          </cell>
          <cell r="I2680">
            <v>2986249</v>
          </cell>
          <cell r="J2680" t="str">
            <v>SUBS. DEL TALENTO HUMANO</v>
          </cell>
          <cell r="K2680" t="str">
            <v>TALENTO HUMANO</v>
          </cell>
          <cell r="L2680" t="str">
            <v>SERVICIOS ADMINISTRATIVOS</v>
          </cell>
          <cell r="M2680">
            <v>14599</v>
          </cell>
          <cell r="O2680">
            <v>22</v>
          </cell>
          <cell r="P2680" t="str">
            <v>PROFESIONAL</v>
          </cell>
          <cell r="Q2680" t="str">
            <v>PERIODO PRUEBA</v>
          </cell>
          <cell r="R2680" t="str">
            <v>EMPLEADOS PUBLICOS</v>
          </cell>
          <cell r="S2680" t="str">
            <v>Ley 344(D.1919)</v>
          </cell>
          <cell r="T2680">
            <v>2010</v>
          </cell>
          <cell r="U2680" t="str">
            <v>No</v>
          </cell>
          <cell r="V2680" t="str">
            <v/>
          </cell>
          <cell r="W2680">
            <v>3</v>
          </cell>
          <cell r="X2680">
            <v>22</v>
          </cell>
          <cell r="Y2680" t="str">
            <v>ALEJANDRO OSORIO CARMONA</v>
          </cell>
        </row>
        <row r="2681">
          <cell r="A2681">
            <v>71317229</v>
          </cell>
          <cell r="B2681" t="str">
            <v>EDISON ARLEY</v>
          </cell>
          <cell r="C2681" t="str">
            <v>RIOS AGUIRRE</v>
          </cell>
          <cell r="D2681" t="str">
            <v>T</v>
          </cell>
          <cell r="E2681">
            <v>1</v>
          </cell>
          <cell r="F2681">
            <v>2013083</v>
          </cell>
          <cell r="G2681" t="str">
            <v>AGENTE DE TRANSITO</v>
          </cell>
          <cell r="H2681" t="str">
            <v>01.06.2007</v>
          </cell>
          <cell r="I2681">
            <v>1217221</v>
          </cell>
          <cell r="J2681" t="str">
            <v>SUBS. DE CONTROL</v>
          </cell>
          <cell r="K2681" t="str">
            <v>CONTROL</v>
          </cell>
          <cell r="L2681" t="str">
            <v>TRANSPORTES Y TRANSITO</v>
          </cell>
          <cell r="M2681">
            <v>13246</v>
          </cell>
          <cell r="O2681">
            <v>23</v>
          </cell>
          <cell r="P2681" t="str">
            <v>TECNICO</v>
          </cell>
          <cell r="Q2681" t="str">
            <v>PROVISIONALIDAD</v>
          </cell>
          <cell r="R2681" t="str">
            <v>EMPLEADOS PUBLICOS</v>
          </cell>
          <cell r="S2681" t="str">
            <v>Ley 344(D.1919)</v>
          </cell>
          <cell r="T2681">
            <v>408</v>
          </cell>
          <cell r="U2681" t="str">
            <v>No</v>
          </cell>
          <cell r="V2681" t="str">
            <v/>
          </cell>
          <cell r="W2681">
            <v>4</v>
          </cell>
          <cell r="X2681">
            <v>23</v>
          </cell>
          <cell r="Y2681" t="str">
            <v>EDISON ARLEY RIOS AGUIRRE</v>
          </cell>
        </row>
        <row r="2682">
          <cell r="A2682">
            <v>71318711</v>
          </cell>
          <cell r="B2682" t="str">
            <v>EDWARD ALEXANDER</v>
          </cell>
          <cell r="C2682" t="str">
            <v>GUERRA VALENCIA</v>
          </cell>
          <cell r="D2682" t="str">
            <v>P</v>
          </cell>
          <cell r="E2682">
            <v>2</v>
          </cell>
          <cell r="F2682">
            <v>2009718</v>
          </cell>
          <cell r="G2682" t="str">
            <v>PROFESIONAL UNIVERSITARIO</v>
          </cell>
          <cell r="H2682" t="str">
            <v>30.07.2008</v>
          </cell>
          <cell r="I2682">
            <v>2466902</v>
          </cell>
          <cell r="J2682" t="str">
            <v>SUBS. DEL SIMPAD</v>
          </cell>
          <cell r="K2682" t="str">
            <v>SIMPAD</v>
          </cell>
          <cell r="L2682" t="str">
            <v>MEDIO AMBIENTE</v>
          </cell>
          <cell r="M2682">
            <v>13954</v>
          </cell>
          <cell r="O2682">
            <v>22</v>
          </cell>
          <cell r="P2682" t="str">
            <v>PROFESIONAL</v>
          </cell>
          <cell r="Q2682" t="str">
            <v>PROVISIONALIDAD</v>
          </cell>
          <cell r="R2682" t="str">
            <v>EMPLEADOS PUBLICOS</v>
          </cell>
          <cell r="S2682" t="str">
            <v>Ley 344(D.1919)</v>
          </cell>
          <cell r="T2682">
            <v>2412</v>
          </cell>
          <cell r="U2682" t="str">
            <v>No</v>
          </cell>
          <cell r="V2682" t="str">
            <v/>
          </cell>
          <cell r="W2682">
            <v>4</v>
          </cell>
          <cell r="X2682">
            <v>22</v>
          </cell>
          <cell r="Y2682" t="str">
            <v>EDWARD ALEXANDER GUERRA VALENCIA</v>
          </cell>
        </row>
        <row r="2683">
          <cell r="A2683">
            <v>71319107</v>
          </cell>
          <cell r="B2683" t="str">
            <v>LUIS FERNANDO</v>
          </cell>
          <cell r="C2683" t="str">
            <v>ACEVEDO DELGADO</v>
          </cell>
          <cell r="D2683" t="str">
            <v>R</v>
          </cell>
          <cell r="E2683">
            <v>2</v>
          </cell>
          <cell r="F2683">
            <v>2004802</v>
          </cell>
          <cell r="G2683" t="str">
            <v>CONDUCTOR</v>
          </cell>
          <cell r="H2683" t="str">
            <v>11.07.2007</v>
          </cell>
          <cell r="I2683">
            <v>811481</v>
          </cell>
          <cell r="J2683" t="str">
            <v>EQUIPO DE SERVICIOS INTERNOS</v>
          </cell>
          <cell r="K2683" t="str">
            <v>LOGISTICA ORGANIZACIONAL</v>
          </cell>
          <cell r="L2683" t="str">
            <v>SERVICIOS ADMINISTRATIVOS</v>
          </cell>
          <cell r="M2683">
            <v>13312</v>
          </cell>
          <cell r="O2683">
            <v>24</v>
          </cell>
          <cell r="P2683" t="str">
            <v>ASISTENCIAL</v>
          </cell>
          <cell r="Q2683" t="str">
            <v>PROVISIONALIDAD</v>
          </cell>
          <cell r="R2683" t="str">
            <v>EMPLEADOS PUBLICOS</v>
          </cell>
          <cell r="S2683" t="str">
            <v>Ley 344(D.1919)</v>
          </cell>
          <cell r="T2683">
            <v>2211</v>
          </cell>
          <cell r="U2683" t="str">
            <v>No</v>
          </cell>
          <cell r="V2683" t="str">
            <v/>
          </cell>
          <cell r="W2683">
            <v>4</v>
          </cell>
          <cell r="X2683">
            <v>24</v>
          </cell>
          <cell r="Y2683" t="str">
            <v>LUIS FERNANDO ACEVEDO DELGADO</v>
          </cell>
        </row>
        <row r="2684">
          <cell r="A2684">
            <v>71319114</v>
          </cell>
          <cell r="B2684" t="str">
            <v>CARLOS AUGUSTO</v>
          </cell>
          <cell r="C2684" t="str">
            <v>GIRALDO HENAO</v>
          </cell>
          <cell r="D2684" t="str">
            <v>B</v>
          </cell>
          <cell r="E2684">
            <v>6</v>
          </cell>
          <cell r="F2684">
            <v>2013837</v>
          </cell>
          <cell r="G2684" t="str">
            <v>CONDUCTOR MECANICO</v>
          </cell>
          <cell r="H2684" t="str">
            <v>03.12.2007</v>
          </cell>
          <cell r="I2684">
            <v>1352402</v>
          </cell>
          <cell r="J2684" t="str">
            <v>SUBS. DEL SIMPAD</v>
          </cell>
          <cell r="K2684" t="str">
            <v>SIMPAD</v>
          </cell>
          <cell r="L2684" t="str">
            <v>MEDIO AMBIENTE</v>
          </cell>
          <cell r="M2684">
            <v>13569</v>
          </cell>
          <cell r="O2684">
            <v>24</v>
          </cell>
          <cell r="P2684" t="str">
            <v>ASISTENCIAL</v>
          </cell>
          <cell r="Q2684" t="str">
            <v>PROVISIONALIDAD</v>
          </cell>
          <cell r="R2684" t="str">
            <v>EMPLEADOS PUBLICOS</v>
          </cell>
          <cell r="S2684" t="str">
            <v>Ley 344(D.1919)</v>
          </cell>
          <cell r="T2684">
            <v>2112</v>
          </cell>
          <cell r="U2684" t="str">
            <v>No</v>
          </cell>
          <cell r="V2684" t="str">
            <v/>
          </cell>
          <cell r="W2684">
            <v>4</v>
          </cell>
          <cell r="X2684">
            <v>24</v>
          </cell>
          <cell r="Y2684" t="str">
            <v>CARLOS AUGUSTO GIRALDO HENAO</v>
          </cell>
        </row>
        <row r="2685">
          <cell r="A2685">
            <v>71319238</v>
          </cell>
          <cell r="B2685" t="str">
            <v>LUIS GUILLERMO</v>
          </cell>
          <cell r="C2685" t="str">
            <v>MEJIA CALLE</v>
          </cell>
          <cell r="D2685" t="str">
            <v>P</v>
          </cell>
          <cell r="E2685">
            <v>3</v>
          </cell>
          <cell r="F2685">
            <v>2014736</v>
          </cell>
          <cell r="G2685" t="str">
            <v>INSPECTOR DE POLICIA URBANO 1A CAT</v>
          </cell>
          <cell r="H2685" t="str">
            <v>26.09.2007</v>
          </cell>
          <cell r="I2685">
            <v>2986249</v>
          </cell>
          <cell r="J2685" t="str">
            <v>SUBS. LEGAL DE TRANSITO</v>
          </cell>
          <cell r="K2685" t="str">
            <v>LEGAL DE TRANSITO</v>
          </cell>
          <cell r="L2685" t="str">
            <v>TRANSPORTES Y TRANSITO</v>
          </cell>
          <cell r="M2685">
            <v>13419</v>
          </cell>
          <cell r="O2685">
            <v>22</v>
          </cell>
          <cell r="P2685" t="str">
            <v>PROFESIONAL</v>
          </cell>
          <cell r="Q2685" t="str">
            <v>PROVISIONALIDAD</v>
          </cell>
          <cell r="R2685" t="str">
            <v>EMPLEADOS PUBLICOS</v>
          </cell>
          <cell r="S2685" t="str">
            <v>Ley 344(D.1919)</v>
          </cell>
          <cell r="T2685">
            <v>1401</v>
          </cell>
          <cell r="U2685" t="str">
            <v>No</v>
          </cell>
          <cell r="V2685" t="str">
            <v/>
          </cell>
          <cell r="W2685">
            <v>4</v>
          </cell>
          <cell r="X2685">
            <v>22</v>
          </cell>
          <cell r="Y2685" t="str">
            <v>LUIS GUILLERMO MEJIA CALLE</v>
          </cell>
        </row>
        <row r="2686">
          <cell r="A2686">
            <v>71332212</v>
          </cell>
          <cell r="B2686" t="str">
            <v>JUAN CAMILO</v>
          </cell>
          <cell r="C2686" t="str">
            <v>MURILLO BEDOYA</v>
          </cell>
          <cell r="D2686" t="str">
            <v>T</v>
          </cell>
          <cell r="E2686">
            <v>1</v>
          </cell>
          <cell r="F2686">
            <v>2003853</v>
          </cell>
          <cell r="G2686" t="str">
            <v>AGENTE DE TRANSITO</v>
          </cell>
          <cell r="H2686" t="str">
            <v>22.07.2008</v>
          </cell>
          <cell r="I2686">
            <v>1217221</v>
          </cell>
          <cell r="J2686" t="str">
            <v>SUBS. DE CONTROL</v>
          </cell>
          <cell r="K2686" t="str">
            <v>CONTROL</v>
          </cell>
          <cell r="L2686" t="str">
            <v>TRANSPORTES Y TRANSITO</v>
          </cell>
          <cell r="M2686">
            <v>13936</v>
          </cell>
          <cell r="O2686">
            <v>23</v>
          </cell>
          <cell r="P2686" t="str">
            <v>TECNICO</v>
          </cell>
          <cell r="Q2686" t="str">
            <v>PROVISIONALIDAD</v>
          </cell>
          <cell r="R2686" t="str">
            <v>EMPLEADOS PUBLICOS</v>
          </cell>
          <cell r="S2686" t="str">
            <v>Ley 344(D.1919)</v>
          </cell>
          <cell r="T2686">
            <v>1609</v>
          </cell>
          <cell r="U2686" t="str">
            <v>No</v>
          </cell>
          <cell r="V2686" t="str">
            <v/>
          </cell>
          <cell r="W2686">
            <v>4</v>
          </cell>
          <cell r="X2686">
            <v>23</v>
          </cell>
          <cell r="Y2686" t="str">
            <v>JUAN CAMILO MURILLO BEDOYA</v>
          </cell>
        </row>
        <row r="2687">
          <cell r="A2687">
            <v>71332575</v>
          </cell>
          <cell r="B2687" t="str">
            <v>DAYRON</v>
          </cell>
          <cell r="C2687" t="str">
            <v>BEDOYA BEDOYA</v>
          </cell>
          <cell r="D2687" t="str">
            <v>A</v>
          </cell>
          <cell r="E2687">
            <v>4</v>
          </cell>
          <cell r="F2687">
            <v>2004358</v>
          </cell>
          <cell r="G2687" t="str">
            <v>AUXILIAR ADMINISTRATIVO</v>
          </cell>
          <cell r="H2687" t="str">
            <v>03.03.1998</v>
          </cell>
          <cell r="I2687">
            <v>1226347</v>
          </cell>
          <cell r="J2687" t="str">
            <v>UNIDAD ADMINISTRATIVA</v>
          </cell>
          <cell r="K2687" t="str">
            <v>ADMINISTRATIVA</v>
          </cell>
          <cell r="L2687" t="str">
            <v>HACIENDA</v>
          </cell>
          <cell r="M2687">
            <v>7559</v>
          </cell>
          <cell r="O2687">
            <v>24</v>
          </cell>
          <cell r="P2687" t="str">
            <v>ASISTENCIAL</v>
          </cell>
          <cell r="Q2687" t="str">
            <v>CARRERA ADTIVA.</v>
          </cell>
          <cell r="R2687" t="str">
            <v>EMPLEADOS PUBLICOS</v>
          </cell>
          <cell r="S2687" t="str">
            <v>344 Antes D1919</v>
          </cell>
          <cell r="T2687">
            <v>2904</v>
          </cell>
          <cell r="U2687" t="str">
            <v>No</v>
          </cell>
          <cell r="V2687" t="str">
            <v/>
          </cell>
          <cell r="W2687">
            <v>5</v>
          </cell>
          <cell r="X2687">
            <v>24</v>
          </cell>
          <cell r="Y2687" t="str">
            <v>DAYRON BEDOYA BEDOYA</v>
          </cell>
        </row>
        <row r="2688">
          <cell r="A2688">
            <v>71332993</v>
          </cell>
          <cell r="B2688" t="str">
            <v>IVAN DARIO</v>
          </cell>
          <cell r="C2688" t="str">
            <v>POLO QUESADA</v>
          </cell>
          <cell r="D2688" t="str">
            <v>P</v>
          </cell>
          <cell r="E2688">
            <v>3</v>
          </cell>
          <cell r="F2688">
            <v>2012722</v>
          </cell>
          <cell r="G2688" t="str">
            <v>PROFESIONAL ESPECIALIZADO</v>
          </cell>
          <cell r="H2688" t="str">
            <v>22.08.2007</v>
          </cell>
          <cell r="I2688">
            <v>2986249</v>
          </cell>
          <cell r="J2688" t="str">
            <v>SUBS. JURIDICA</v>
          </cell>
          <cell r="K2688" t="str">
            <v>JURIDICA</v>
          </cell>
          <cell r="L2688" t="str">
            <v>GENERAL</v>
          </cell>
          <cell r="M2688">
            <v>13369</v>
          </cell>
          <cell r="O2688">
            <v>22</v>
          </cell>
          <cell r="P2688" t="str">
            <v>PROFESIONAL</v>
          </cell>
          <cell r="Q2688" t="str">
            <v>PROVISIONALIDAD</v>
          </cell>
          <cell r="R2688" t="str">
            <v>EMPLEADOS PUBLICOS</v>
          </cell>
          <cell r="S2688" t="str">
            <v>Ley 344(D.1919)</v>
          </cell>
          <cell r="T2688">
            <v>1805</v>
          </cell>
          <cell r="U2688" t="str">
            <v>No</v>
          </cell>
          <cell r="V2688" t="str">
            <v/>
          </cell>
          <cell r="W2688">
            <v>4</v>
          </cell>
          <cell r="X2688">
            <v>22</v>
          </cell>
          <cell r="Y2688" t="str">
            <v>IVAN DARIO POLO QUESADA</v>
          </cell>
        </row>
        <row r="2689">
          <cell r="A2689">
            <v>71333064</v>
          </cell>
          <cell r="B2689" t="str">
            <v>ALCIBIADES</v>
          </cell>
          <cell r="C2689" t="str">
            <v>OSORIO PINEDA</v>
          </cell>
          <cell r="D2689" t="str">
            <v>T</v>
          </cell>
          <cell r="E2689">
            <v>1</v>
          </cell>
          <cell r="F2689">
            <v>2003763</v>
          </cell>
          <cell r="G2689" t="str">
            <v>AGENTE DE TRANSITO</v>
          </cell>
          <cell r="H2689" t="str">
            <v>22.07.2008</v>
          </cell>
          <cell r="I2689">
            <v>1217221</v>
          </cell>
          <cell r="J2689" t="str">
            <v>SUBS. DE CONTROL</v>
          </cell>
          <cell r="K2689" t="str">
            <v>CONTROL</v>
          </cell>
          <cell r="L2689" t="str">
            <v>TRANSPORTES Y TRANSITO</v>
          </cell>
          <cell r="M2689">
            <v>13933</v>
          </cell>
          <cell r="O2689">
            <v>23</v>
          </cell>
          <cell r="P2689" t="str">
            <v>TECNICO</v>
          </cell>
          <cell r="Q2689" t="str">
            <v>PROVISIONALIDAD</v>
          </cell>
          <cell r="R2689" t="str">
            <v>EMPLEADOS PUBLICOS</v>
          </cell>
          <cell r="S2689" t="str">
            <v>Ley 344(D.1919)</v>
          </cell>
          <cell r="T2689">
            <v>2106</v>
          </cell>
          <cell r="U2689" t="str">
            <v>No</v>
          </cell>
          <cell r="V2689" t="str">
            <v/>
          </cell>
          <cell r="W2689">
            <v>4</v>
          </cell>
          <cell r="X2689">
            <v>23</v>
          </cell>
          <cell r="Y2689" t="str">
            <v>ALCIBIADES OSORIO PINEDA</v>
          </cell>
        </row>
        <row r="2690">
          <cell r="A2690">
            <v>71333495</v>
          </cell>
          <cell r="B2690" t="str">
            <v>YEYSON ORLEY</v>
          </cell>
          <cell r="C2690" t="str">
            <v>BLANDON VALENCIA</v>
          </cell>
          <cell r="D2690" t="str">
            <v>B</v>
          </cell>
          <cell r="E2690">
            <v>6</v>
          </cell>
          <cell r="F2690">
            <v>2013812</v>
          </cell>
          <cell r="G2690" t="str">
            <v>BOMBERO</v>
          </cell>
          <cell r="H2690" t="str">
            <v>23.10.2007</v>
          </cell>
          <cell r="I2690">
            <v>1352402</v>
          </cell>
          <cell r="J2690" t="str">
            <v>SUBS. DEL SIMPAD</v>
          </cell>
          <cell r="K2690" t="str">
            <v>SIMPAD</v>
          </cell>
          <cell r="L2690" t="str">
            <v>MEDIO AMBIENTE</v>
          </cell>
          <cell r="M2690">
            <v>13448</v>
          </cell>
          <cell r="O2690">
            <v>24</v>
          </cell>
          <cell r="P2690" t="str">
            <v>ASISTENCIAL</v>
          </cell>
          <cell r="Q2690" t="str">
            <v>PROVISIONALIDAD</v>
          </cell>
          <cell r="R2690" t="str">
            <v>EMPLEADOS PUBLICOS</v>
          </cell>
          <cell r="S2690" t="str">
            <v>Ley 344(D.1919)</v>
          </cell>
          <cell r="T2690">
            <v>2404</v>
          </cell>
          <cell r="U2690" t="str">
            <v>No</v>
          </cell>
          <cell r="V2690" t="str">
            <v/>
          </cell>
          <cell r="W2690">
            <v>4</v>
          </cell>
          <cell r="X2690">
            <v>24</v>
          </cell>
          <cell r="Y2690" t="str">
            <v>YEYSON ORLEY BLANDON VALENCIA</v>
          </cell>
        </row>
        <row r="2691">
          <cell r="A2691">
            <v>71334664</v>
          </cell>
          <cell r="B2691" t="str">
            <v>ANDRES FELIPE</v>
          </cell>
          <cell r="C2691" t="str">
            <v>ALVAREZ PADILLA</v>
          </cell>
          <cell r="D2691" t="str">
            <v>P</v>
          </cell>
          <cell r="E2691">
            <v>2</v>
          </cell>
          <cell r="F2691">
            <v>2013590</v>
          </cell>
          <cell r="G2691" t="str">
            <v>PROFESIONAL UNIVERSITARIO</v>
          </cell>
          <cell r="H2691" t="str">
            <v>01.12.2007</v>
          </cell>
          <cell r="I2691">
            <v>2466902</v>
          </cell>
          <cell r="J2691" t="str">
            <v>EQUIPO DE OBRAS ELECTRICAS</v>
          </cell>
          <cell r="K2691" t="str">
            <v>LOGISTICA ORGANIZACIONAL</v>
          </cell>
          <cell r="L2691" t="str">
            <v>SERVICIOS ADMINISTRATIVOS</v>
          </cell>
          <cell r="M2691">
            <v>13563</v>
          </cell>
          <cell r="O2691">
            <v>22</v>
          </cell>
          <cell r="P2691" t="str">
            <v>PROFESIONAL</v>
          </cell>
          <cell r="Q2691" t="str">
            <v>PROVISIONALIDAD</v>
          </cell>
          <cell r="R2691" t="str">
            <v>EMPLEADOS PUBLICOS</v>
          </cell>
          <cell r="S2691" t="str">
            <v>Ley 344(D.1919)</v>
          </cell>
          <cell r="T2691">
            <v>303</v>
          </cell>
          <cell r="U2691" t="str">
            <v>No</v>
          </cell>
          <cell r="V2691" t="str">
            <v/>
          </cell>
          <cell r="W2691">
            <v>4</v>
          </cell>
          <cell r="X2691">
            <v>22</v>
          </cell>
          <cell r="Y2691" t="str">
            <v>ANDRES FELIPE ALVAREZ PADILLA</v>
          </cell>
        </row>
        <row r="2692">
          <cell r="A2692">
            <v>71335856</v>
          </cell>
          <cell r="B2692" t="str">
            <v>HASSANN HAFID</v>
          </cell>
          <cell r="C2692" t="str">
            <v>CARDONA COLLAZOS</v>
          </cell>
          <cell r="D2692" t="str">
            <v>B</v>
          </cell>
          <cell r="E2692">
            <v>6</v>
          </cell>
          <cell r="F2692">
            <v>2004054</v>
          </cell>
          <cell r="G2692" t="str">
            <v>BOMBERO</v>
          </cell>
          <cell r="H2692" t="str">
            <v>28.02.2007</v>
          </cell>
          <cell r="I2692">
            <v>1352402</v>
          </cell>
          <cell r="J2692" t="str">
            <v>SUBS. DEL SIMPAD</v>
          </cell>
          <cell r="K2692" t="str">
            <v>SIMPAD</v>
          </cell>
          <cell r="L2692" t="str">
            <v>MEDIO AMBIENTE</v>
          </cell>
          <cell r="M2692">
            <v>13055</v>
          </cell>
          <cell r="O2692">
            <v>24</v>
          </cell>
          <cell r="P2692" t="str">
            <v>ASISTENCIAL</v>
          </cell>
          <cell r="Q2692" t="str">
            <v>PROVISIONALIDAD</v>
          </cell>
          <cell r="R2692" t="str">
            <v>EMPLEADOS PUBLICOS</v>
          </cell>
          <cell r="S2692" t="str">
            <v>Ley 344(D.1919)</v>
          </cell>
          <cell r="T2692">
            <v>903</v>
          </cell>
          <cell r="U2692" t="str">
            <v>No</v>
          </cell>
          <cell r="V2692" t="str">
            <v/>
          </cell>
          <cell r="W2692">
            <v>4</v>
          </cell>
          <cell r="X2692">
            <v>24</v>
          </cell>
          <cell r="Y2692" t="str">
            <v>HASSANN HAFID CARDONA COLLAZOS</v>
          </cell>
        </row>
        <row r="2693">
          <cell r="A2693">
            <v>71336124</v>
          </cell>
          <cell r="B2693" t="str">
            <v>JHON JAIRO</v>
          </cell>
          <cell r="C2693" t="str">
            <v>OSORIO AGUDELO</v>
          </cell>
          <cell r="D2693" t="str">
            <v>T</v>
          </cell>
          <cell r="E2693">
            <v>2</v>
          </cell>
          <cell r="F2693">
            <v>2013602</v>
          </cell>
          <cell r="G2693" t="str">
            <v>TECNICO ADMINISTRATIVO</v>
          </cell>
          <cell r="H2693" t="str">
            <v>22.08.2007</v>
          </cell>
          <cell r="I2693">
            <v>1379517</v>
          </cell>
          <cell r="J2693" t="str">
            <v>EQUIPO PRESTACION DE SERVICIOS</v>
          </cell>
          <cell r="K2693" t="str">
            <v>LOGISTICA ORGANIZACIONAL</v>
          </cell>
          <cell r="L2693" t="str">
            <v>SERVICIOS ADMINISTRATIVOS</v>
          </cell>
          <cell r="M2693">
            <v>13363</v>
          </cell>
          <cell r="O2693">
            <v>23</v>
          </cell>
          <cell r="P2693" t="str">
            <v>TECNICO</v>
          </cell>
          <cell r="Q2693" t="str">
            <v>PROVISIONALIDAD</v>
          </cell>
          <cell r="R2693" t="str">
            <v>EMPLEADOS PUBLICOS</v>
          </cell>
          <cell r="S2693" t="str">
            <v>Ley 344(D.1919)</v>
          </cell>
          <cell r="T2693">
            <v>1711</v>
          </cell>
          <cell r="U2693" t="str">
            <v>No</v>
          </cell>
          <cell r="V2693" t="str">
            <v/>
          </cell>
          <cell r="W2693">
            <v>4</v>
          </cell>
          <cell r="X2693">
            <v>23</v>
          </cell>
          <cell r="Y2693" t="str">
            <v>JHON JAIRO OSORIO AGUDELO</v>
          </cell>
        </row>
        <row r="2694">
          <cell r="A2694">
            <v>71336578</v>
          </cell>
          <cell r="B2694" t="str">
            <v>MILTON MAURICIO</v>
          </cell>
          <cell r="C2694" t="str">
            <v>ESPINAL LOPEZ</v>
          </cell>
          <cell r="D2694" t="str">
            <v>T</v>
          </cell>
          <cell r="E2694">
            <v>1</v>
          </cell>
          <cell r="F2694">
            <v>2004843</v>
          </cell>
          <cell r="G2694" t="str">
            <v>TECNICO ADMINISTRATIVO</v>
          </cell>
          <cell r="H2694" t="str">
            <v>26.10.2009</v>
          </cell>
          <cell r="I2694">
            <v>1217221</v>
          </cell>
          <cell r="J2694" t="str">
            <v>EQUIPO DE SERVICIOS INTERNOS</v>
          </cell>
          <cell r="K2694" t="str">
            <v>LOGISTICA ORGANIZACIONAL</v>
          </cell>
          <cell r="L2694" t="str">
            <v>SERVICIOS ADMINISTRATIVOS</v>
          </cell>
          <cell r="M2694">
            <v>14503</v>
          </cell>
          <cell r="O2694">
            <v>23</v>
          </cell>
          <cell r="P2694" t="str">
            <v>TECNICO</v>
          </cell>
          <cell r="Q2694" t="str">
            <v>PROVISIONALIDAD</v>
          </cell>
          <cell r="R2694" t="str">
            <v>EMPLEADOS PUBLICOS</v>
          </cell>
          <cell r="S2694" t="str">
            <v>Ley 344(D.1919)</v>
          </cell>
          <cell r="T2694">
            <v>512</v>
          </cell>
          <cell r="U2694" t="str">
            <v>No</v>
          </cell>
          <cell r="V2694" t="str">
            <v/>
          </cell>
          <cell r="W2694">
            <v>4</v>
          </cell>
          <cell r="X2694">
            <v>23</v>
          </cell>
          <cell r="Y2694" t="str">
            <v>MILTON MAURICIO ESPINAL LOPEZ</v>
          </cell>
        </row>
        <row r="2695">
          <cell r="A2695">
            <v>71337278</v>
          </cell>
          <cell r="B2695" t="str">
            <v>ROMAN DALMIRO</v>
          </cell>
          <cell r="C2695" t="str">
            <v>CALLE ROJAS</v>
          </cell>
          <cell r="D2695" t="str">
            <v>T</v>
          </cell>
          <cell r="E2695">
            <v>1</v>
          </cell>
          <cell r="F2695">
            <v>2013033</v>
          </cell>
          <cell r="G2695" t="str">
            <v>AGENTE DE TRANSITO</v>
          </cell>
          <cell r="H2695" t="str">
            <v>14.05.2007</v>
          </cell>
          <cell r="I2695">
            <v>1217221</v>
          </cell>
          <cell r="J2695" t="str">
            <v>SUBS. DE CONTROL</v>
          </cell>
          <cell r="K2695" t="str">
            <v>CONTROL</v>
          </cell>
          <cell r="L2695" t="str">
            <v>TRANSPORTES Y TRANSITO</v>
          </cell>
          <cell r="M2695">
            <v>13180</v>
          </cell>
          <cell r="O2695">
            <v>23</v>
          </cell>
          <cell r="P2695" t="str">
            <v>TECNICO</v>
          </cell>
          <cell r="Q2695" t="str">
            <v>PROVISIONALIDAD</v>
          </cell>
          <cell r="R2695" t="str">
            <v>EMPLEADOS PUBLICOS</v>
          </cell>
          <cell r="S2695" t="str">
            <v>Ley 344(D.1919)</v>
          </cell>
          <cell r="T2695">
            <v>1701</v>
          </cell>
          <cell r="U2695" t="str">
            <v>No</v>
          </cell>
          <cell r="V2695" t="str">
            <v/>
          </cell>
          <cell r="W2695">
            <v>4</v>
          </cell>
          <cell r="X2695">
            <v>23</v>
          </cell>
          <cell r="Y2695" t="str">
            <v>ROMAN DALMIRO CALLE ROJAS</v>
          </cell>
        </row>
        <row r="2696">
          <cell r="A2696">
            <v>71338622</v>
          </cell>
          <cell r="B2696" t="str">
            <v>CARLOS ALEJANDRO</v>
          </cell>
          <cell r="C2696" t="str">
            <v>VILLA JARAMILLO</v>
          </cell>
          <cell r="D2696" t="str">
            <v>B</v>
          </cell>
          <cell r="E2696">
            <v>6</v>
          </cell>
          <cell r="F2696">
            <v>2004041</v>
          </cell>
          <cell r="G2696" t="str">
            <v>BOMBERO</v>
          </cell>
          <cell r="H2696" t="str">
            <v>27.08.2007</v>
          </cell>
          <cell r="I2696">
            <v>1352402</v>
          </cell>
          <cell r="J2696" t="str">
            <v>SUBS. DEL SIMPAD</v>
          </cell>
          <cell r="K2696" t="str">
            <v>SIMPAD</v>
          </cell>
          <cell r="L2696" t="str">
            <v>MEDIO AMBIENTE</v>
          </cell>
          <cell r="M2696">
            <v>13373</v>
          </cell>
          <cell r="O2696">
            <v>24</v>
          </cell>
          <cell r="P2696" t="str">
            <v>ASISTENCIAL</v>
          </cell>
          <cell r="Q2696" t="str">
            <v>PROVISIONALIDAD</v>
          </cell>
          <cell r="R2696" t="str">
            <v>EMPLEADOS PUBLICOS</v>
          </cell>
          <cell r="S2696" t="str">
            <v>Ley 344(D.1919)</v>
          </cell>
          <cell r="T2696">
            <v>1202</v>
          </cell>
          <cell r="U2696" t="str">
            <v>No</v>
          </cell>
          <cell r="V2696" t="str">
            <v/>
          </cell>
          <cell r="W2696">
            <v>4</v>
          </cell>
          <cell r="X2696">
            <v>24</v>
          </cell>
          <cell r="Y2696" t="str">
            <v>CARLOS ALEJANDRO VILLA JARAMILLO</v>
          </cell>
        </row>
        <row r="2697">
          <cell r="A2697">
            <v>71338710</v>
          </cell>
          <cell r="B2697" t="str">
            <v>LUIS FERNANDO</v>
          </cell>
          <cell r="C2697" t="str">
            <v>TORRES RUIZ</v>
          </cell>
          <cell r="D2697" t="str">
            <v>M</v>
          </cell>
          <cell r="E2697">
            <v>2</v>
          </cell>
          <cell r="F2697">
            <v>2001925</v>
          </cell>
          <cell r="G2697" t="str">
            <v>SECRETARIO</v>
          </cell>
          <cell r="H2697" t="str">
            <v>31.05.2006</v>
          </cell>
          <cell r="I2697">
            <v>973777</v>
          </cell>
          <cell r="J2697" t="str">
            <v>SUBS. DE APOYO A LA JUSTICIA</v>
          </cell>
          <cell r="K2697" t="str">
            <v>APOYO A LA JUSTICIA</v>
          </cell>
          <cell r="L2697" t="str">
            <v>GOBIERNO</v>
          </cell>
          <cell r="M2697">
            <v>12886</v>
          </cell>
          <cell r="O2697">
            <v>24</v>
          </cell>
          <cell r="P2697" t="str">
            <v>ASISTENCIAL</v>
          </cell>
          <cell r="Q2697" t="str">
            <v>PROVISIONALIDAD</v>
          </cell>
          <cell r="R2697" t="str">
            <v>EMPLEADOS PUBLICOS</v>
          </cell>
          <cell r="S2697" t="str">
            <v>Ley 344(D.1919)</v>
          </cell>
          <cell r="T2697">
            <v>2509</v>
          </cell>
          <cell r="U2697" t="str">
            <v>No</v>
          </cell>
          <cell r="V2697" t="str">
            <v/>
          </cell>
          <cell r="W2697">
            <v>4</v>
          </cell>
          <cell r="X2697">
            <v>24</v>
          </cell>
          <cell r="Y2697" t="str">
            <v>LUIS FERNANDO TORRES RUIZ</v>
          </cell>
        </row>
        <row r="2698">
          <cell r="A2698">
            <v>71339072</v>
          </cell>
          <cell r="B2698" t="str">
            <v>LUIS FELIPE</v>
          </cell>
          <cell r="C2698" t="str">
            <v>ARBELAEZ CORDOBA</v>
          </cell>
          <cell r="D2698" t="str">
            <v>T</v>
          </cell>
          <cell r="E2698">
            <v>3</v>
          </cell>
          <cell r="F2698">
            <v>2002501</v>
          </cell>
          <cell r="G2698" t="str">
            <v>TECNICO ADMINISTRATIVO</v>
          </cell>
          <cell r="H2698" t="str">
            <v>26.02.1998</v>
          </cell>
          <cell r="I2698">
            <v>1541814</v>
          </cell>
          <cell r="J2698" t="str">
            <v>EQUIPO DE PLANEACION</v>
          </cell>
          <cell r="K2698" t="str">
            <v>TECNOLOGIA DE INFORMACION</v>
          </cell>
          <cell r="L2698" t="str">
            <v>SERVICIOS ADMINISTRATIVOS</v>
          </cell>
          <cell r="M2698">
            <v>7560</v>
          </cell>
          <cell r="N2698" t="str">
            <v>Encargo</v>
          </cell>
          <cell r="O2698">
            <v>24</v>
          </cell>
          <cell r="P2698" t="str">
            <v>TECNICO</v>
          </cell>
          <cell r="Q2698" t="str">
            <v>CARRERA ADTIVA.</v>
          </cell>
          <cell r="R2698" t="str">
            <v>EMPLEADOS PUBLICOS</v>
          </cell>
          <cell r="S2698" t="str">
            <v>344 Antes D1919</v>
          </cell>
          <cell r="T2698">
            <v>203</v>
          </cell>
          <cell r="U2698" t="str">
            <v>No</v>
          </cell>
          <cell r="V2698" t="str">
            <v/>
          </cell>
          <cell r="W2698">
            <v>5</v>
          </cell>
          <cell r="X2698">
            <v>23</v>
          </cell>
          <cell r="Y2698" t="str">
            <v>LUIS FELIPE ARBELAEZ CORDOBA</v>
          </cell>
        </row>
        <row r="2699">
          <cell r="A2699">
            <v>71360248</v>
          </cell>
          <cell r="B2699" t="str">
            <v>JUAN PABLO</v>
          </cell>
          <cell r="C2699" t="str">
            <v>MOLINA ARRUBLA</v>
          </cell>
          <cell r="D2699" t="str">
            <v>P</v>
          </cell>
          <cell r="E2699">
            <v>2</v>
          </cell>
          <cell r="F2699">
            <v>2013595</v>
          </cell>
          <cell r="G2699" t="str">
            <v>PROFESIONAL UNIVERSITARIO</v>
          </cell>
          <cell r="H2699" t="str">
            <v>27.11.2007</v>
          </cell>
          <cell r="I2699">
            <v>2466902</v>
          </cell>
          <cell r="J2699" t="str">
            <v>EQUIPO PRESTACION DE SERVICIOS</v>
          </cell>
          <cell r="K2699" t="str">
            <v>LOGISTICA ORGANIZACIONAL</v>
          </cell>
          <cell r="L2699" t="str">
            <v>SERVICIOS ADMINISTRATIVOS</v>
          </cell>
          <cell r="M2699">
            <v>13494</v>
          </cell>
          <cell r="O2699">
            <v>22</v>
          </cell>
          <cell r="P2699" t="str">
            <v>PROFESIONAL</v>
          </cell>
          <cell r="Q2699" t="str">
            <v>PERIODO PRUEBA</v>
          </cell>
          <cell r="R2699" t="str">
            <v>EMPLEADOS PUBLICOS</v>
          </cell>
          <cell r="S2699" t="str">
            <v>Ley 344(D.1919)</v>
          </cell>
          <cell r="T2699">
            <v>2403</v>
          </cell>
          <cell r="U2699" t="str">
            <v>No</v>
          </cell>
          <cell r="V2699" t="str">
            <v/>
          </cell>
          <cell r="W2699">
            <v>3</v>
          </cell>
          <cell r="X2699">
            <v>22</v>
          </cell>
          <cell r="Y2699" t="str">
            <v>JUAN PABLO MOLINA ARRUBLA</v>
          </cell>
        </row>
        <row r="2700">
          <cell r="A2700">
            <v>71361219</v>
          </cell>
          <cell r="B2700" t="str">
            <v>LUIS EDUARDO</v>
          </cell>
          <cell r="C2700" t="str">
            <v>RODRIGUEZ ORTEGA</v>
          </cell>
          <cell r="D2700" t="str">
            <v>M</v>
          </cell>
          <cell r="E2700">
            <v>1</v>
          </cell>
          <cell r="F2700">
            <v>2001074</v>
          </cell>
          <cell r="G2700" t="str">
            <v>AUXILIAR ADMINISTRATIVO</v>
          </cell>
          <cell r="H2700" t="str">
            <v>18.06.2008</v>
          </cell>
          <cell r="I2700">
            <v>811481</v>
          </cell>
          <cell r="J2700" t="str">
            <v>SUBS. LEGAL DE TRANSITO</v>
          </cell>
          <cell r="K2700" t="str">
            <v>LEGAL DE TRANSITO</v>
          </cell>
          <cell r="L2700" t="str">
            <v>TRANSPORTES Y TRANSITO</v>
          </cell>
          <cell r="M2700">
            <v>13867</v>
          </cell>
          <cell r="O2700">
            <v>24</v>
          </cell>
          <cell r="P2700" t="str">
            <v>ASISTENCIAL</v>
          </cell>
          <cell r="Q2700" t="str">
            <v>PROVISIONALIDAD</v>
          </cell>
          <cell r="R2700" t="str">
            <v>EMPLEADOS PUBLICOS</v>
          </cell>
          <cell r="S2700" t="str">
            <v>Ley 344(D.1919)</v>
          </cell>
          <cell r="T2700">
            <v>603</v>
          </cell>
          <cell r="U2700" t="str">
            <v>No</v>
          </cell>
          <cell r="V2700" t="str">
            <v/>
          </cell>
          <cell r="W2700">
            <v>4</v>
          </cell>
          <cell r="X2700">
            <v>24</v>
          </cell>
          <cell r="Y2700" t="str">
            <v>LUIS EDUARDO RODRIGUEZ ORTEGA</v>
          </cell>
        </row>
        <row r="2701">
          <cell r="A2701">
            <v>71363926</v>
          </cell>
          <cell r="B2701" t="str">
            <v>HAMILTON GABRIEL</v>
          </cell>
          <cell r="C2701" t="str">
            <v>CADAVID ARANGO</v>
          </cell>
          <cell r="D2701" t="str">
            <v>T</v>
          </cell>
          <cell r="E2701">
            <v>3</v>
          </cell>
          <cell r="F2701">
            <v>2013755</v>
          </cell>
          <cell r="G2701" t="str">
            <v>TECNICO ADMINISTRATIVO</v>
          </cell>
          <cell r="H2701" t="str">
            <v>10.12.2007</v>
          </cell>
          <cell r="I2701">
            <v>1541814</v>
          </cell>
          <cell r="J2701" t="str">
            <v>EQUIPO DE APOYO INFORMATICO</v>
          </cell>
          <cell r="K2701" t="str">
            <v>ADMINISTRATIVA</v>
          </cell>
          <cell r="L2701" t="str">
            <v>EDUCACION</v>
          </cell>
          <cell r="M2701">
            <v>13550</v>
          </cell>
          <cell r="O2701">
            <v>23</v>
          </cell>
          <cell r="P2701" t="str">
            <v>TECNICO</v>
          </cell>
          <cell r="Q2701" t="str">
            <v>PROVISIONALIDAD</v>
          </cell>
          <cell r="R2701" t="str">
            <v>EMPLEADOS PUBLICOS</v>
          </cell>
          <cell r="S2701" t="str">
            <v>Ley 344(D.1919)</v>
          </cell>
          <cell r="T2701">
            <v>1606</v>
          </cell>
          <cell r="U2701" t="str">
            <v>No</v>
          </cell>
          <cell r="V2701" t="str">
            <v/>
          </cell>
          <cell r="W2701">
            <v>4</v>
          </cell>
          <cell r="X2701">
            <v>23</v>
          </cell>
          <cell r="Y2701" t="str">
            <v>HAMILTON GABRIEL CADAVID ARANGO</v>
          </cell>
        </row>
        <row r="2702">
          <cell r="A2702">
            <v>71368681</v>
          </cell>
          <cell r="B2702" t="str">
            <v>JAIME ANDRES</v>
          </cell>
          <cell r="C2702" t="str">
            <v>AGUILAR MONTOYA</v>
          </cell>
          <cell r="D2702" t="str">
            <v>T</v>
          </cell>
          <cell r="E2702">
            <v>2</v>
          </cell>
          <cell r="F2702">
            <v>2013122</v>
          </cell>
          <cell r="G2702" t="str">
            <v>TECNICO AREA DE LA SALUD</v>
          </cell>
          <cell r="H2702" t="str">
            <v>11.07.2007</v>
          </cell>
          <cell r="I2702">
            <v>1379517</v>
          </cell>
          <cell r="J2702" t="str">
            <v>SUBS. DEL SIMPAD</v>
          </cell>
          <cell r="K2702" t="str">
            <v>SIMPAD</v>
          </cell>
          <cell r="L2702" t="str">
            <v>MEDIO AMBIENTE</v>
          </cell>
          <cell r="M2702">
            <v>13314</v>
          </cell>
          <cell r="O2702">
            <v>23</v>
          </cell>
          <cell r="P2702" t="str">
            <v>TECNICO</v>
          </cell>
          <cell r="Q2702" t="str">
            <v>PROVISIONALIDAD</v>
          </cell>
          <cell r="R2702" t="str">
            <v>EMPLEADOS PUBLICOS</v>
          </cell>
          <cell r="S2702" t="str">
            <v>Ley 344(D.1919)</v>
          </cell>
          <cell r="T2702">
            <v>2610</v>
          </cell>
          <cell r="U2702" t="str">
            <v>No</v>
          </cell>
          <cell r="V2702" t="str">
            <v/>
          </cell>
          <cell r="W2702">
            <v>4</v>
          </cell>
          <cell r="X2702">
            <v>23</v>
          </cell>
          <cell r="Y2702" t="str">
            <v>JAIME ANDRES AGUILAR MONTOYA</v>
          </cell>
        </row>
        <row r="2703">
          <cell r="A2703">
            <v>71369517</v>
          </cell>
          <cell r="B2703" t="str">
            <v>ALBENIZ</v>
          </cell>
          <cell r="C2703" t="str">
            <v>RAMIREZ RAMIREZ</v>
          </cell>
          <cell r="D2703" t="str">
            <v>P</v>
          </cell>
          <cell r="E2703">
            <v>2</v>
          </cell>
          <cell r="F2703">
            <v>2013804</v>
          </cell>
          <cell r="G2703" t="str">
            <v>PROFESIONAL UNIVERSITARIO</v>
          </cell>
          <cell r="H2703" t="str">
            <v>21.01.2008</v>
          </cell>
          <cell r="I2703">
            <v>2466902</v>
          </cell>
          <cell r="J2703" t="str">
            <v>SUBS. DEL SIMPAD</v>
          </cell>
          <cell r="K2703" t="str">
            <v>SIMPAD</v>
          </cell>
          <cell r="L2703" t="str">
            <v>MEDIO AMBIENTE</v>
          </cell>
          <cell r="M2703">
            <v>13669</v>
          </cell>
          <cell r="O2703">
            <v>22</v>
          </cell>
          <cell r="P2703" t="str">
            <v>PROFESIONAL</v>
          </cell>
          <cell r="Q2703" t="str">
            <v>PROVISIONALIDAD</v>
          </cell>
          <cell r="R2703" t="str">
            <v>EMPLEADOS PUBLICOS</v>
          </cell>
          <cell r="S2703" t="str">
            <v>Ley 344(D.1919)</v>
          </cell>
          <cell r="T2703">
            <v>1707</v>
          </cell>
          <cell r="U2703" t="str">
            <v>No</v>
          </cell>
          <cell r="V2703" t="str">
            <v/>
          </cell>
          <cell r="W2703">
            <v>4</v>
          </cell>
          <cell r="X2703">
            <v>22</v>
          </cell>
          <cell r="Y2703" t="str">
            <v>ALBENIZ RAMIREZ RAMIREZ</v>
          </cell>
        </row>
        <row r="2704">
          <cell r="A2704">
            <v>71370051</v>
          </cell>
          <cell r="B2704" t="str">
            <v>JHORMAN ESNEIDER</v>
          </cell>
          <cell r="C2704" t="str">
            <v>LOPEZ JARAMILLO</v>
          </cell>
          <cell r="D2704" t="str">
            <v>M</v>
          </cell>
          <cell r="E2704">
            <v>1</v>
          </cell>
          <cell r="F2704">
            <v>2001894</v>
          </cell>
          <cell r="G2704" t="str">
            <v>AUXILIAR ADMINISTRATIVO</v>
          </cell>
          <cell r="H2704" t="str">
            <v>24.08.2009</v>
          </cell>
          <cell r="I2704">
            <v>811481</v>
          </cell>
          <cell r="J2704" t="str">
            <v>SUBS. DE APOYO A LA JUSTICIA</v>
          </cell>
          <cell r="K2704" t="str">
            <v>APOYO A LA JUSTICIA</v>
          </cell>
          <cell r="L2704" t="str">
            <v>GOBIERNO</v>
          </cell>
          <cell r="M2704">
            <v>14420</v>
          </cell>
          <cell r="O2704">
            <v>24</v>
          </cell>
          <cell r="P2704" t="str">
            <v>ASISTENCIAL</v>
          </cell>
          <cell r="Q2704" t="str">
            <v>PROVISIONALIDAD</v>
          </cell>
          <cell r="R2704" t="str">
            <v>EMPLEADOS PUBLICOS</v>
          </cell>
          <cell r="S2704" t="str">
            <v>Ley 344(D.1919)</v>
          </cell>
          <cell r="T2704">
            <v>910</v>
          </cell>
          <cell r="U2704" t="str">
            <v>No</v>
          </cell>
          <cell r="V2704" t="str">
            <v/>
          </cell>
          <cell r="W2704">
            <v>4</v>
          </cell>
          <cell r="X2704">
            <v>24</v>
          </cell>
          <cell r="Y2704" t="str">
            <v>JHORMAN ESNEIDER LOPEZ JARAMILLO</v>
          </cell>
        </row>
        <row r="2705">
          <cell r="A2705">
            <v>71371107</v>
          </cell>
          <cell r="B2705" t="str">
            <v>CARLOS RICARDO</v>
          </cell>
          <cell r="C2705" t="str">
            <v>LOPERA PIZARRO</v>
          </cell>
          <cell r="D2705" t="str">
            <v>P</v>
          </cell>
          <cell r="E2705">
            <v>3</v>
          </cell>
          <cell r="F2705">
            <v>2009719</v>
          </cell>
          <cell r="G2705" t="str">
            <v>LIDER DE PROYECTO</v>
          </cell>
          <cell r="H2705" t="str">
            <v>20.01.2010</v>
          </cell>
          <cell r="I2705">
            <v>2986249</v>
          </cell>
          <cell r="J2705" t="str">
            <v>EQUIPO SALUD OCUPACIONAL</v>
          </cell>
          <cell r="K2705" t="str">
            <v>TALENTO HUMANO</v>
          </cell>
          <cell r="L2705" t="str">
            <v>SERVICIOS ADMINISTRATIVOS</v>
          </cell>
          <cell r="M2705">
            <v>14665</v>
          </cell>
          <cell r="O2705">
            <v>22</v>
          </cell>
          <cell r="P2705" t="str">
            <v>PROFESIONAL</v>
          </cell>
          <cell r="Q2705" t="str">
            <v>PERIODO PRUEBA</v>
          </cell>
          <cell r="R2705" t="str">
            <v>EMPLEADOS PUBLICOS</v>
          </cell>
          <cell r="S2705" t="str">
            <v>Ley 344(D.1919)</v>
          </cell>
          <cell r="T2705">
            <v>303</v>
          </cell>
          <cell r="U2705" t="str">
            <v>No</v>
          </cell>
          <cell r="V2705" t="str">
            <v/>
          </cell>
          <cell r="W2705">
            <v>3</v>
          </cell>
          <cell r="X2705">
            <v>22</v>
          </cell>
          <cell r="Y2705" t="str">
            <v>CARLOS RICARDO LOPERA PIZARRO</v>
          </cell>
        </row>
        <row r="2706">
          <cell r="A2706">
            <v>71371395</v>
          </cell>
          <cell r="B2706" t="str">
            <v>FELIPE</v>
          </cell>
          <cell r="C2706" t="str">
            <v>OSPINA URIBE</v>
          </cell>
          <cell r="D2706" t="str">
            <v>P</v>
          </cell>
          <cell r="E2706">
            <v>2</v>
          </cell>
          <cell r="F2706">
            <v>2004588</v>
          </cell>
          <cell r="G2706" t="str">
            <v>PROFESIONAL UNIVERSITARIO</v>
          </cell>
          <cell r="H2706" t="str">
            <v>19.01.2009</v>
          </cell>
          <cell r="I2706">
            <v>2466902</v>
          </cell>
          <cell r="J2706" t="str">
            <v>SUBD. DE PLANEACION TERRITORIAL</v>
          </cell>
          <cell r="K2706" t="str">
            <v>SUBDIRECCION DE PLANEACION TERRITORIAL</v>
          </cell>
          <cell r="L2706" t="str">
            <v>DPTO. ADMINISTRATIVO DE PLANEACION</v>
          </cell>
          <cell r="M2706">
            <v>14188</v>
          </cell>
          <cell r="O2706">
            <v>22</v>
          </cell>
          <cell r="P2706" t="str">
            <v>PROFESIONAL</v>
          </cell>
          <cell r="Q2706" t="str">
            <v>PROVISIONALIDAD</v>
          </cell>
          <cell r="R2706" t="str">
            <v>EMPLEADOS PUBLICOS</v>
          </cell>
          <cell r="S2706" t="str">
            <v>Ley 344(D.1919)</v>
          </cell>
          <cell r="T2706">
            <v>2901</v>
          </cell>
          <cell r="U2706" t="str">
            <v>No</v>
          </cell>
          <cell r="V2706" t="str">
            <v/>
          </cell>
          <cell r="W2706">
            <v>4</v>
          </cell>
          <cell r="X2706">
            <v>22</v>
          </cell>
          <cell r="Y2706" t="str">
            <v>FELIPE OSPINA URIBE</v>
          </cell>
        </row>
        <row r="2707">
          <cell r="A2707">
            <v>71371616</v>
          </cell>
          <cell r="B2707" t="str">
            <v>OSCAR EMILIO</v>
          </cell>
          <cell r="C2707" t="str">
            <v>MARIN GARCES</v>
          </cell>
          <cell r="D2707" t="str">
            <v>M</v>
          </cell>
          <cell r="E2707">
            <v>1</v>
          </cell>
          <cell r="F2707">
            <v>2001796</v>
          </cell>
          <cell r="G2707" t="str">
            <v>AUXILIAR ADMINISTRATIVO</v>
          </cell>
          <cell r="H2707" t="str">
            <v>21.09.2004</v>
          </cell>
          <cell r="I2707">
            <v>811481</v>
          </cell>
          <cell r="J2707" t="str">
            <v>GRUPO  ARANJUEZ Y CAUNCES</v>
          </cell>
          <cell r="K2707" t="str">
            <v>ASISTENCIA SOCIAL</v>
          </cell>
          <cell r="L2707" t="str">
            <v>BIENESTAR SOCIAL</v>
          </cell>
          <cell r="M2707">
            <v>10307</v>
          </cell>
          <cell r="O2707">
            <v>24</v>
          </cell>
          <cell r="P2707" t="str">
            <v>ASISTENCIAL</v>
          </cell>
          <cell r="Q2707" t="str">
            <v>PROVISIONALIDAD</v>
          </cell>
          <cell r="R2707" t="str">
            <v>EMPLEADOS PUBLICOS</v>
          </cell>
          <cell r="S2707" t="str">
            <v>Ley 344(D.1919)</v>
          </cell>
          <cell r="T2707">
            <v>302</v>
          </cell>
          <cell r="U2707" t="str">
            <v>No</v>
          </cell>
          <cell r="V2707" t="str">
            <v/>
          </cell>
          <cell r="W2707">
            <v>4</v>
          </cell>
          <cell r="X2707">
            <v>24</v>
          </cell>
          <cell r="Y2707" t="str">
            <v>OSCAR EMILIO MARIN GARCES</v>
          </cell>
        </row>
        <row r="2708">
          <cell r="A2708">
            <v>71372684</v>
          </cell>
          <cell r="B2708" t="str">
            <v>LEONARDO ENRIQUE</v>
          </cell>
          <cell r="C2708" t="str">
            <v>DELGADO CURREA</v>
          </cell>
          <cell r="D2708" t="str">
            <v>P</v>
          </cell>
          <cell r="E2708">
            <v>2</v>
          </cell>
          <cell r="F2708">
            <v>2013616</v>
          </cell>
          <cell r="G2708" t="str">
            <v>PROFESIONAL UNIVERSITARIO</v>
          </cell>
          <cell r="H2708" t="str">
            <v>23.06.2008</v>
          </cell>
          <cell r="I2708">
            <v>2466902</v>
          </cell>
          <cell r="J2708" t="str">
            <v>EQUIPO ESCUELA DEL MAESTRO</v>
          </cell>
          <cell r="K2708" t="str">
            <v>EDUCACION</v>
          </cell>
          <cell r="L2708" t="str">
            <v>EDUCACION</v>
          </cell>
          <cell r="M2708">
            <v>13875</v>
          </cell>
          <cell r="O2708">
            <v>22</v>
          </cell>
          <cell r="P2708" t="str">
            <v>PROFESIONAL</v>
          </cell>
          <cell r="Q2708" t="str">
            <v>PROVISIONALIDAD</v>
          </cell>
          <cell r="R2708" t="str">
            <v>EMPLEADOS PUBLICOS</v>
          </cell>
          <cell r="S2708" t="str">
            <v>Ley 344(D.1919)</v>
          </cell>
          <cell r="T2708">
            <v>1503</v>
          </cell>
          <cell r="U2708" t="str">
            <v>No</v>
          </cell>
          <cell r="V2708" t="str">
            <v/>
          </cell>
          <cell r="W2708">
            <v>4</v>
          </cell>
          <cell r="X2708">
            <v>22</v>
          </cell>
          <cell r="Y2708" t="str">
            <v>LEONARDO ENRIQUE DELGADO CURREA</v>
          </cell>
        </row>
        <row r="2709">
          <cell r="A2709">
            <v>71372929</v>
          </cell>
          <cell r="B2709" t="str">
            <v>ANDRES FELIPE</v>
          </cell>
          <cell r="C2709" t="str">
            <v>MANRIQUE GARCIA</v>
          </cell>
          <cell r="D2709" t="str">
            <v>P</v>
          </cell>
          <cell r="E2709">
            <v>2</v>
          </cell>
          <cell r="F2709">
            <v>2005440</v>
          </cell>
          <cell r="G2709" t="str">
            <v>PROFESIONAL UNIVERSITARIO</v>
          </cell>
          <cell r="H2709" t="str">
            <v>16.08.2007</v>
          </cell>
          <cell r="I2709">
            <v>2466902</v>
          </cell>
          <cell r="J2709" t="str">
            <v>EQUIPO DE COMUNICACIONES</v>
          </cell>
          <cell r="K2709" t="str">
            <v>PRIVADA</v>
          </cell>
          <cell r="L2709" t="str">
            <v>PRIVADA</v>
          </cell>
          <cell r="M2709">
            <v>13367</v>
          </cell>
          <cell r="O2709">
            <v>22</v>
          </cell>
          <cell r="P2709" t="str">
            <v>PROFESIONAL</v>
          </cell>
          <cell r="Q2709" t="str">
            <v>PROVISIONALIDAD</v>
          </cell>
          <cell r="R2709" t="str">
            <v>EMPLEADOS PUBLICOS</v>
          </cell>
          <cell r="S2709" t="str">
            <v>Ley 344(D.1919)</v>
          </cell>
          <cell r="T2709">
            <v>1704</v>
          </cell>
          <cell r="U2709" t="str">
            <v>No</v>
          </cell>
          <cell r="V2709" t="str">
            <v/>
          </cell>
          <cell r="W2709">
            <v>4</v>
          </cell>
          <cell r="X2709">
            <v>22</v>
          </cell>
          <cell r="Y2709" t="str">
            <v>ANDRES FELIPE MANRIQUE GARCIA</v>
          </cell>
        </row>
        <row r="2710">
          <cell r="A2710">
            <v>71373059</v>
          </cell>
          <cell r="B2710" t="str">
            <v>ALVARO</v>
          </cell>
          <cell r="C2710" t="str">
            <v>CHURTA MARTINEZ</v>
          </cell>
          <cell r="D2710" t="str">
            <v>M</v>
          </cell>
          <cell r="E2710">
            <v>1</v>
          </cell>
          <cell r="F2710">
            <v>2005195</v>
          </cell>
          <cell r="G2710" t="str">
            <v>AUXILIAR ADMINISTRATIVO</v>
          </cell>
          <cell r="H2710" t="str">
            <v>20.12.2004</v>
          </cell>
          <cell r="I2710">
            <v>811481</v>
          </cell>
          <cell r="J2710" t="str">
            <v>SUBS. JURIDICA</v>
          </cell>
          <cell r="K2710" t="str">
            <v>JURIDICA</v>
          </cell>
          <cell r="L2710" t="str">
            <v>GENERAL</v>
          </cell>
          <cell r="M2710">
            <v>10407</v>
          </cell>
          <cell r="O2710">
            <v>24</v>
          </cell>
          <cell r="P2710" t="str">
            <v>ASISTENCIAL</v>
          </cell>
          <cell r="Q2710" t="str">
            <v>PROVISIONALIDAD</v>
          </cell>
          <cell r="R2710" t="str">
            <v>EMPLEADOS PUBLICOS</v>
          </cell>
          <cell r="S2710" t="str">
            <v>Ley 344(D.1919)</v>
          </cell>
          <cell r="T2710">
            <v>105</v>
          </cell>
          <cell r="U2710" t="str">
            <v>No</v>
          </cell>
          <cell r="V2710" t="str">
            <v/>
          </cell>
          <cell r="W2710">
            <v>4</v>
          </cell>
          <cell r="X2710">
            <v>24</v>
          </cell>
          <cell r="Y2710" t="str">
            <v>ALVARO CHURTA MARTINEZ</v>
          </cell>
        </row>
        <row r="2711">
          <cell r="A2711">
            <v>71374303</v>
          </cell>
          <cell r="B2711" t="str">
            <v>EZEQUIEL DAVID</v>
          </cell>
          <cell r="C2711" t="str">
            <v>GALLEGO CARDONA</v>
          </cell>
          <cell r="D2711" t="str">
            <v>M</v>
          </cell>
          <cell r="E2711">
            <v>2</v>
          </cell>
          <cell r="F2711">
            <v>2001923</v>
          </cell>
          <cell r="G2711" t="str">
            <v>SECRETARIO</v>
          </cell>
          <cell r="H2711" t="str">
            <v>18.11.2009</v>
          </cell>
          <cell r="I2711">
            <v>973777</v>
          </cell>
          <cell r="J2711" t="str">
            <v>SUBS. DE APOYO A LA JUSTICIA</v>
          </cell>
          <cell r="K2711" t="str">
            <v>APOYO A LA JUSTICIA</v>
          </cell>
          <cell r="L2711" t="str">
            <v>GOBIERNO</v>
          </cell>
          <cell r="M2711">
            <v>14532</v>
          </cell>
          <cell r="O2711">
            <v>24</v>
          </cell>
          <cell r="P2711" t="str">
            <v>ASISTENCIAL</v>
          </cell>
          <cell r="Q2711" t="str">
            <v>PROVISIONALIDAD</v>
          </cell>
          <cell r="R2711" t="str">
            <v>EMPLEADOS PUBLICOS</v>
          </cell>
          <cell r="S2711" t="str">
            <v>Ley 344(D.1919)</v>
          </cell>
          <cell r="T2711">
            <v>808</v>
          </cell>
          <cell r="U2711" t="str">
            <v>No</v>
          </cell>
          <cell r="V2711" t="str">
            <v/>
          </cell>
          <cell r="W2711">
            <v>4</v>
          </cell>
          <cell r="X2711">
            <v>24</v>
          </cell>
          <cell r="Y2711" t="str">
            <v>EZEQUIEL DAVID GALLEGO CARDONA</v>
          </cell>
        </row>
        <row r="2712">
          <cell r="A2712">
            <v>71374585</v>
          </cell>
          <cell r="B2712" t="str">
            <v>JUAN MANUEL</v>
          </cell>
          <cell r="C2712" t="str">
            <v>RESTREPO GIL</v>
          </cell>
          <cell r="D2712" t="str">
            <v>T</v>
          </cell>
          <cell r="E2712">
            <v>2</v>
          </cell>
          <cell r="F2712">
            <v>2013868</v>
          </cell>
          <cell r="G2712" t="str">
            <v>TECNICO AREA DE LA SALUD</v>
          </cell>
          <cell r="H2712" t="str">
            <v>18.02.2008</v>
          </cell>
          <cell r="I2712">
            <v>1379517</v>
          </cell>
          <cell r="J2712" t="str">
            <v>SUBS. DE SALUD PUBLICA</v>
          </cell>
          <cell r="K2712" t="str">
            <v>SALUD PUBLICA</v>
          </cell>
          <cell r="L2712" t="str">
            <v>SALUD</v>
          </cell>
          <cell r="M2712">
            <v>13709</v>
          </cell>
          <cell r="O2712">
            <v>23</v>
          </cell>
          <cell r="P2712" t="str">
            <v>TECNICO</v>
          </cell>
          <cell r="Q2712" t="str">
            <v>PROVISIONALIDAD</v>
          </cell>
          <cell r="R2712" t="str">
            <v>EMPLEADOS PUBLICOS</v>
          </cell>
          <cell r="S2712" t="str">
            <v>Ley 344(D.1919)</v>
          </cell>
          <cell r="T2712">
            <v>1804</v>
          </cell>
          <cell r="U2712" t="str">
            <v>No</v>
          </cell>
          <cell r="V2712" t="str">
            <v/>
          </cell>
          <cell r="W2712">
            <v>4</v>
          </cell>
          <cell r="X2712">
            <v>23</v>
          </cell>
          <cell r="Y2712" t="str">
            <v>JUAN MANUEL RESTREPO GIL</v>
          </cell>
        </row>
        <row r="2713">
          <cell r="A2713">
            <v>71375576</v>
          </cell>
          <cell r="B2713" t="str">
            <v>JAIME ANDRES</v>
          </cell>
          <cell r="C2713" t="str">
            <v>MONSALVE ZAPATA</v>
          </cell>
          <cell r="D2713" t="str">
            <v>T</v>
          </cell>
          <cell r="E2713">
            <v>2</v>
          </cell>
          <cell r="F2713">
            <v>2013116</v>
          </cell>
          <cell r="G2713" t="str">
            <v>TECNICO AREA DE LA SALUD</v>
          </cell>
          <cell r="H2713" t="str">
            <v>12.09.2007</v>
          </cell>
          <cell r="I2713">
            <v>1379517</v>
          </cell>
          <cell r="J2713" t="str">
            <v>SUBS. DEL SIMPAD</v>
          </cell>
          <cell r="K2713" t="str">
            <v>SIMPAD</v>
          </cell>
          <cell r="L2713" t="str">
            <v>MEDIO AMBIENTE</v>
          </cell>
          <cell r="M2713">
            <v>13404</v>
          </cell>
          <cell r="O2713">
            <v>23</v>
          </cell>
          <cell r="P2713" t="str">
            <v>TECNICO</v>
          </cell>
          <cell r="Q2713" t="str">
            <v>PROVISIONALIDAD</v>
          </cell>
          <cell r="R2713" t="str">
            <v>EMPLEADOS PUBLICOS</v>
          </cell>
          <cell r="S2713" t="str">
            <v>Ley 344(D.1919)</v>
          </cell>
          <cell r="T2713">
            <v>606</v>
          </cell>
          <cell r="U2713" t="str">
            <v>No</v>
          </cell>
          <cell r="V2713" t="str">
            <v/>
          </cell>
          <cell r="W2713">
            <v>4</v>
          </cell>
          <cell r="X2713">
            <v>23</v>
          </cell>
          <cell r="Y2713" t="str">
            <v>JAIME ANDRES MONSALVE ZAPATA</v>
          </cell>
        </row>
        <row r="2714">
          <cell r="A2714">
            <v>71376179</v>
          </cell>
          <cell r="B2714" t="str">
            <v>JOSE FERNANDO</v>
          </cell>
          <cell r="C2714" t="str">
            <v>FLOREZ DUQUE</v>
          </cell>
          <cell r="D2714" t="str">
            <v>P</v>
          </cell>
          <cell r="E2714">
            <v>2</v>
          </cell>
          <cell r="F2714">
            <v>2002398</v>
          </cell>
          <cell r="G2714" t="str">
            <v>PROFESIONAL UNIVERSITARIO</v>
          </cell>
          <cell r="H2714" t="str">
            <v>03.09.2008</v>
          </cell>
          <cell r="I2714">
            <v>2466902</v>
          </cell>
          <cell r="J2714" t="str">
            <v>SUBS. OPERATIVA</v>
          </cell>
          <cell r="K2714" t="str">
            <v>OPERATIVA</v>
          </cell>
          <cell r="L2714" t="str">
            <v>OBRAS PUBLICAS</v>
          </cell>
          <cell r="M2714">
            <v>13992</v>
          </cell>
          <cell r="O2714">
            <v>22</v>
          </cell>
          <cell r="P2714" t="str">
            <v>PROFESIONAL</v>
          </cell>
          <cell r="Q2714" t="str">
            <v>PROVISIONALIDAD</v>
          </cell>
          <cell r="R2714" t="str">
            <v>EMPLEADOS PUBLICOS</v>
          </cell>
          <cell r="S2714" t="str">
            <v>Ley 344(D.1919)</v>
          </cell>
          <cell r="T2714">
            <v>2007</v>
          </cell>
          <cell r="U2714" t="str">
            <v>No</v>
          </cell>
          <cell r="V2714" t="str">
            <v/>
          </cell>
          <cell r="W2714">
            <v>4</v>
          </cell>
          <cell r="X2714">
            <v>22</v>
          </cell>
          <cell r="Y2714" t="str">
            <v>JOSE FERNANDO FLOREZ DUQUE</v>
          </cell>
        </row>
        <row r="2715">
          <cell r="A2715">
            <v>71376655</v>
          </cell>
          <cell r="B2715" t="str">
            <v>LEON ANDRES</v>
          </cell>
          <cell r="C2715" t="str">
            <v>SANTAMARIA OSPINA</v>
          </cell>
          <cell r="D2715" t="str">
            <v>T</v>
          </cell>
          <cell r="E2715">
            <v>1</v>
          </cell>
          <cell r="F2715">
            <v>2013045</v>
          </cell>
          <cell r="G2715" t="str">
            <v>AGENTE DE TRANSITO</v>
          </cell>
          <cell r="H2715" t="str">
            <v>14.05.2007</v>
          </cell>
          <cell r="I2715">
            <v>1217221</v>
          </cell>
          <cell r="J2715" t="str">
            <v>SUBS. DE CONTROL</v>
          </cell>
          <cell r="K2715" t="str">
            <v>CONTROL</v>
          </cell>
          <cell r="L2715" t="str">
            <v>TRANSPORTES Y TRANSITO</v>
          </cell>
          <cell r="M2715">
            <v>13175</v>
          </cell>
          <cell r="O2715">
            <v>23</v>
          </cell>
          <cell r="P2715" t="str">
            <v>TECNICO</v>
          </cell>
          <cell r="Q2715" t="str">
            <v>PROVISIONALIDAD</v>
          </cell>
          <cell r="R2715" t="str">
            <v>EMPLEADOS PUBLICOS</v>
          </cell>
          <cell r="S2715" t="str">
            <v>Ley 344(D.1919)</v>
          </cell>
          <cell r="T2715">
            <v>607</v>
          </cell>
          <cell r="U2715" t="str">
            <v>No</v>
          </cell>
          <cell r="V2715" t="str">
            <v/>
          </cell>
          <cell r="W2715">
            <v>4</v>
          </cell>
          <cell r="X2715">
            <v>23</v>
          </cell>
          <cell r="Y2715" t="str">
            <v>LEON ANDRES SANTAMARIA OSPINA</v>
          </cell>
        </row>
        <row r="2716">
          <cell r="A2716">
            <v>71378063</v>
          </cell>
          <cell r="B2716" t="str">
            <v>DISNEY MANUEL</v>
          </cell>
          <cell r="C2716" t="str">
            <v>GANAN VARGAS</v>
          </cell>
          <cell r="D2716" t="str">
            <v>T</v>
          </cell>
          <cell r="E2716">
            <v>2</v>
          </cell>
          <cell r="F2716">
            <v>2012247</v>
          </cell>
          <cell r="G2716" t="str">
            <v>TECNICO AREA DE LA SALUD</v>
          </cell>
          <cell r="H2716" t="str">
            <v>10.12.2007</v>
          </cell>
          <cell r="I2716">
            <v>1379517</v>
          </cell>
          <cell r="J2716" t="str">
            <v>SUBS. DE SALUD PUBLICA</v>
          </cell>
          <cell r="K2716" t="str">
            <v>SALUD PUBLICA</v>
          </cell>
          <cell r="L2716" t="str">
            <v>SALUD</v>
          </cell>
          <cell r="M2716">
            <v>13556</v>
          </cell>
          <cell r="O2716">
            <v>23</v>
          </cell>
          <cell r="P2716" t="str">
            <v>TECNICO</v>
          </cell>
          <cell r="Q2716" t="str">
            <v>PROVISIONALIDAD</v>
          </cell>
          <cell r="R2716" t="str">
            <v>EMPLEADOS PUBLICOS</v>
          </cell>
          <cell r="S2716" t="str">
            <v>Ley 344(D.1919)</v>
          </cell>
          <cell r="T2716">
            <v>1609</v>
          </cell>
          <cell r="U2716" t="str">
            <v>No</v>
          </cell>
          <cell r="V2716" t="str">
            <v/>
          </cell>
          <cell r="W2716">
            <v>4</v>
          </cell>
          <cell r="X2716">
            <v>23</v>
          </cell>
          <cell r="Y2716" t="str">
            <v>DISNEY MANUEL GANAN VARGAS</v>
          </cell>
        </row>
        <row r="2717">
          <cell r="A2717">
            <v>71378742</v>
          </cell>
          <cell r="B2717" t="str">
            <v>JUAN GUILLERMO</v>
          </cell>
          <cell r="C2717" t="str">
            <v>MARTINEZ LONDOÑO</v>
          </cell>
          <cell r="D2717" t="str">
            <v>M</v>
          </cell>
          <cell r="E2717">
            <v>1</v>
          </cell>
          <cell r="F2717">
            <v>2004658</v>
          </cell>
          <cell r="G2717" t="str">
            <v>AUXILIAR ADMINISTRATIVO</v>
          </cell>
          <cell r="H2717" t="str">
            <v>16.09.2008</v>
          </cell>
          <cell r="I2717">
            <v>811481</v>
          </cell>
          <cell r="J2717" t="str">
            <v>EQUIPO DE ARCHIVO</v>
          </cell>
          <cell r="K2717" t="str">
            <v>LOGISTICA ORGANIZACIONAL</v>
          </cell>
          <cell r="L2717" t="str">
            <v>SERVICIOS ADMINISTRATIVOS</v>
          </cell>
          <cell r="M2717">
            <v>14002</v>
          </cell>
          <cell r="O2717">
            <v>24</v>
          </cell>
          <cell r="P2717" t="str">
            <v>ASISTENCIAL</v>
          </cell>
          <cell r="Q2717" t="str">
            <v>PROVISIONALIDAD</v>
          </cell>
          <cell r="R2717" t="str">
            <v>EMPLEADOS PUBLICOS</v>
          </cell>
          <cell r="S2717" t="str">
            <v>Ley 344(D.1919)</v>
          </cell>
          <cell r="T2717">
            <v>2709</v>
          </cell>
          <cell r="U2717" t="str">
            <v>No</v>
          </cell>
          <cell r="V2717" t="str">
            <v/>
          </cell>
          <cell r="W2717">
            <v>4</v>
          </cell>
          <cell r="X2717">
            <v>24</v>
          </cell>
          <cell r="Y2717" t="str">
            <v>JUAN GUILLERMO MARTINEZ LONDOÑO</v>
          </cell>
        </row>
        <row r="2718">
          <cell r="A2718">
            <v>71381700</v>
          </cell>
          <cell r="B2718" t="str">
            <v>JUAN DAVID</v>
          </cell>
          <cell r="C2718" t="str">
            <v>RESTREPO OSPINA</v>
          </cell>
          <cell r="D2718" t="str">
            <v>M</v>
          </cell>
          <cell r="E2718">
            <v>1</v>
          </cell>
          <cell r="F2718">
            <v>2001838</v>
          </cell>
          <cell r="G2718" t="str">
            <v>AUXILIAR ADMINISTRATIVO</v>
          </cell>
          <cell r="H2718" t="str">
            <v>25.11.2009</v>
          </cell>
          <cell r="I2718">
            <v>811481</v>
          </cell>
          <cell r="J2718" t="str">
            <v>SUBS. DE APOYO A LA JUSTICIA</v>
          </cell>
          <cell r="K2718" t="str">
            <v>APOYO A LA JUSTICIA</v>
          </cell>
          <cell r="L2718" t="str">
            <v>GOBIERNO</v>
          </cell>
          <cell r="M2718">
            <v>14550</v>
          </cell>
          <cell r="O2718">
            <v>24</v>
          </cell>
          <cell r="P2718" t="str">
            <v>ASISTENCIAL</v>
          </cell>
          <cell r="Q2718" t="str">
            <v>PROVISIONALIDAD</v>
          </cell>
          <cell r="R2718" t="str">
            <v>EMPLEADOS PUBLICOS</v>
          </cell>
          <cell r="S2718" t="str">
            <v>Ley 344(D.1919)</v>
          </cell>
          <cell r="T2718">
            <v>712</v>
          </cell>
          <cell r="U2718" t="str">
            <v>No</v>
          </cell>
          <cell r="V2718" t="str">
            <v/>
          </cell>
          <cell r="W2718">
            <v>4</v>
          </cell>
          <cell r="X2718">
            <v>24</v>
          </cell>
          <cell r="Y2718" t="str">
            <v>JUAN DAVID RESTREPO OSPINA</v>
          </cell>
        </row>
        <row r="2719">
          <cell r="A2719">
            <v>71383041</v>
          </cell>
          <cell r="B2719" t="str">
            <v>ALVARO JOSE</v>
          </cell>
          <cell r="C2719" t="str">
            <v>VILLA GIRALDO</v>
          </cell>
          <cell r="D2719" t="str">
            <v>P</v>
          </cell>
          <cell r="E2719">
            <v>2</v>
          </cell>
          <cell r="F2719">
            <v>2008872</v>
          </cell>
          <cell r="G2719" t="str">
            <v>PROFESIONAL UNIVERSITARIO</v>
          </cell>
          <cell r="H2719" t="str">
            <v>04.12.2007</v>
          </cell>
          <cell r="I2719">
            <v>2466902</v>
          </cell>
          <cell r="J2719" t="str">
            <v>EQUIPO DE CONTRATACION</v>
          </cell>
          <cell r="K2719" t="str">
            <v>ADMINISTRATIVA</v>
          </cell>
          <cell r="L2719" t="str">
            <v>EDUCACION</v>
          </cell>
          <cell r="M2719">
            <v>13518</v>
          </cell>
          <cell r="O2719">
            <v>22</v>
          </cell>
          <cell r="P2719" t="str">
            <v>PROFESIONAL</v>
          </cell>
          <cell r="Q2719" t="str">
            <v>PERIODO PRUEBA</v>
          </cell>
          <cell r="R2719" t="str">
            <v>EMPLEADOS PUBLICOS</v>
          </cell>
          <cell r="S2719" t="str">
            <v>Ley 344(D.1919)</v>
          </cell>
          <cell r="T2719">
            <v>1401</v>
          </cell>
          <cell r="U2719" t="str">
            <v>No</v>
          </cell>
          <cell r="V2719" t="str">
            <v/>
          </cell>
          <cell r="W2719">
            <v>3</v>
          </cell>
          <cell r="X2719">
            <v>22</v>
          </cell>
          <cell r="Y2719" t="str">
            <v>ALVARO JOSE VILLA GIRALDO</v>
          </cell>
        </row>
        <row r="2720">
          <cell r="A2720">
            <v>71388531</v>
          </cell>
          <cell r="B2720" t="str">
            <v>ARLES GIOVANNY</v>
          </cell>
          <cell r="C2720" t="str">
            <v>ARIAS JIMENEZ</v>
          </cell>
          <cell r="D2720" t="str">
            <v>T</v>
          </cell>
          <cell r="E2720">
            <v>1</v>
          </cell>
          <cell r="F2720">
            <v>2003619</v>
          </cell>
          <cell r="G2720" t="str">
            <v>AGENTE DE TRANSITO</v>
          </cell>
          <cell r="H2720" t="str">
            <v>09.07.2007</v>
          </cell>
          <cell r="I2720">
            <v>1217221</v>
          </cell>
          <cell r="J2720" t="str">
            <v>SUBS. DE CONTROL</v>
          </cell>
          <cell r="K2720" t="str">
            <v>CONTROL</v>
          </cell>
          <cell r="L2720" t="str">
            <v>TRANSPORTES Y TRANSITO</v>
          </cell>
          <cell r="M2720">
            <v>13309</v>
          </cell>
          <cell r="O2720">
            <v>23</v>
          </cell>
          <cell r="P2720" t="str">
            <v>TECNICO</v>
          </cell>
          <cell r="Q2720" t="str">
            <v>PROVISIONALIDAD</v>
          </cell>
          <cell r="R2720" t="str">
            <v>EMPLEADOS PUBLICOS</v>
          </cell>
          <cell r="S2720" t="str">
            <v>Ley 344(D.1919)</v>
          </cell>
          <cell r="T2720">
            <v>2005</v>
          </cell>
          <cell r="U2720" t="str">
            <v>No</v>
          </cell>
          <cell r="V2720" t="str">
            <v/>
          </cell>
          <cell r="W2720">
            <v>4</v>
          </cell>
          <cell r="X2720">
            <v>23</v>
          </cell>
          <cell r="Y2720" t="str">
            <v>ARLES GIOVANNY ARIAS JIMENEZ</v>
          </cell>
        </row>
        <row r="2721">
          <cell r="A2721">
            <v>71388892</v>
          </cell>
          <cell r="B2721" t="str">
            <v>ELKIN DE JESUS</v>
          </cell>
          <cell r="C2721" t="str">
            <v>CARDONA BLANDON</v>
          </cell>
          <cell r="D2721" t="str">
            <v>T</v>
          </cell>
          <cell r="E2721">
            <v>1</v>
          </cell>
          <cell r="F2721">
            <v>2003538</v>
          </cell>
          <cell r="G2721" t="str">
            <v>AGENTE DE TRANSITO</v>
          </cell>
          <cell r="H2721" t="str">
            <v>10.02.2009</v>
          </cell>
          <cell r="I2721">
            <v>1217221</v>
          </cell>
          <cell r="J2721" t="str">
            <v>SUBS. DE CONTROL</v>
          </cell>
          <cell r="K2721" t="str">
            <v>CONTROL</v>
          </cell>
          <cell r="L2721" t="str">
            <v>TRANSPORTES Y TRANSITO</v>
          </cell>
          <cell r="M2721">
            <v>14228</v>
          </cell>
          <cell r="O2721">
            <v>23</v>
          </cell>
          <cell r="P2721" t="str">
            <v>TECNICO</v>
          </cell>
          <cell r="Q2721" t="str">
            <v>PROVISIONALIDAD</v>
          </cell>
          <cell r="R2721" t="str">
            <v>EMPLEADOS PUBLICOS</v>
          </cell>
          <cell r="S2721" t="str">
            <v>Ley 344(D.1919)</v>
          </cell>
          <cell r="T2721">
            <v>1405</v>
          </cell>
          <cell r="U2721" t="str">
            <v>No</v>
          </cell>
          <cell r="V2721" t="str">
            <v/>
          </cell>
          <cell r="W2721">
            <v>4</v>
          </cell>
          <cell r="X2721">
            <v>23</v>
          </cell>
          <cell r="Y2721" t="str">
            <v>ELKIN DE JESUS CARDONA BLANDON</v>
          </cell>
        </row>
        <row r="2722">
          <cell r="A2722">
            <v>71389645</v>
          </cell>
          <cell r="B2722" t="str">
            <v>ALEJANDRO</v>
          </cell>
          <cell r="C2722" t="str">
            <v>HOYOS ZULUAGA</v>
          </cell>
          <cell r="D2722" t="str">
            <v>P</v>
          </cell>
          <cell r="E2722">
            <v>2</v>
          </cell>
          <cell r="F2722">
            <v>2000663</v>
          </cell>
          <cell r="G2722" t="str">
            <v>PROFESIONAL UNIVERSITARIO</v>
          </cell>
          <cell r="H2722" t="str">
            <v>22.05.2007</v>
          </cell>
          <cell r="I2722">
            <v>2466902</v>
          </cell>
          <cell r="J2722" t="str">
            <v>UNIDAD COACTIVO</v>
          </cell>
          <cell r="K2722" t="str">
            <v>TESORERIA DE RENTAS</v>
          </cell>
          <cell r="L2722" t="str">
            <v>HACIENDA</v>
          </cell>
          <cell r="M2722">
            <v>13205</v>
          </cell>
          <cell r="O2722">
            <v>22</v>
          </cell>
          <cell r="P2722" t="str">
            <v>PROFESIONAL</v>
          </cell>
          <cell r="Q2722" t="str">
            <v>PROVISIONALIDAD</v>
          </cell>
          <cell r="R2722" t="str">
            <v>EMPLEADOS PUBLICOS</v>
          </cell>
          <cell r="S2722" t="str">
            <v>Ley 344(D.1919)</v>
          </cell>
          <cell r="T2722">
            <v>2904</v>
          </cell>
          <cell r="U2722" t="str">
            <v>No</v>
          </cell>
          <cell r="V2722" t="str">
            <v/>
          </cell>
          <cell r="W2722">
            <v>4</v>
          </cell>
          <cell r="X2722">
            <v>22</v>
          </cell>
          <cell r="Y2722" t="str">
            <v>ALEJANDRO HOYOS ZULUAGA</v>
          </cell>
        </row>
        <row r="2723">
          <cell r="A2723">
            <v>71392849</v>
          </cell>
          <cell r="B2723" t="str">
            <v>PABLO HERNAN</v>
          </cell>
          <cell r="C2723" t="str">
            <v xml:space="preserve">VELEZ RAVE </v>
          </cell>
          <cell r="F2723">
            <v>2012185</v>
          </cell>
          <cell r="G2723" t="str">
            <v>LIDER DE PROGRAMA</v>
          </cell>
          <cell r="H2723" t="str">
            <v>16.02.2010</v>
          </cell>
          <cell r="I2723">
            <v>4024944</v>
          </cell>
          <cell r="J2723" t="str">
            <v>SUBS. DE ORGANIZACION Y PARTI. CIUDADANA</v>
          </cell>
          <cell r="K2723" t="str">
            <v>ORGANIZACION Y PARTICIPACION CIUDADANA</v>
          </cell>
          <cell r="L2723" t="str">
            <v>DESARROLLO SOCIAL</v>
          </cell>
          <cell r="M2723">
            <v>14753</v>
          </cell>
          <cell r="P2723" t="str">
            <v>PROFESIONAL</v>
          </cell>
          <cell r="Q2723" t="str">
            <v>PERIODO PRUEBA</v>
          </cell>
          <cell r="R2723" t="str">
            <v>EMPLEADOS PUBLICOS</v>
          </cell>
          <cell r="U2723" t="str">
            <v>No</v>
          </cell>
          <cell r="V2723" t="str">
            <v/>
          </cell>
          <cell r="W2723">
            <v>3</v>
          </cell>
          <cell r="X2723">
            <v>22</v>
          </cell>
          <cell r="Y2723" t="str">
            <v xml:space="preserve">PABLO HERNAN VELEZ RAVE </v>
          </cell>
        </row>
        <row r="2724">
          <cell r="A2724">
            <v>71394385</v>
          </cell>
          <cell r="B2724" t="str">
            <v>ADOLFO LEON</v>
          </cell>
          <cell r="C2724" t="str">
            <v>RAIGOZA MORALES</v>
          </cell>
          <cell r="D2724" t="str">
            <v>R</v>
          </cell>
          <cell r="E2724">
            <v>1</v>
          </cell>
          <cell r="F2724">
            <v>2003101</v>
          </cell>
          <cell r="G2724" t="str">
            <v>AUXILIAR DE SERVICIOS GENERALES</v>
          </cell>
          <cell r="H2724" t="str">
            <v>03.11.2009</v>
          </cell>
          <cell r="I2724">
            <v>649185</v>
          </cell>
          <cell r="J2724" t="str">
            <v>EQUIPO DE ASEO</v>
          </cell>
          <cell r="K2724" t="str">
            <v>LOGISTICA ORGANIZACIONAL</v>
          </cell>
          <cell r="L2724" t="str">
            <v>SERVICIOS ADMINISTRATIVOS</v>
          </cell>
          <cell r="M2724">
            <v>14516</v>
          </cell>
          <cell r="O2724">
            <v>24</v>
          </cell>
          <cell r="P2724" t="str">
            <v>ASISTENCIAL</v>
          </cell>
          <cell r="Q2724" t="str">
            <v>PROVISIONALIDAD</v>
          </cell>
          <cell r="R2724" t="str">
            <v>EMPLEADOS PUBLICOS</v>
          </cell>
          <cell r="S2724" t="str">
            <v>Ley 344(D.1919)</v>
          </cell>
          <cell r="T2724">
            <v>302</v>
          </cell>
          <cell r="U2724" t="str">
            <v>No</v>
          </cell>
          <cell r="V2724" t="str">
            <v/>
          </cell>
          <cell r="W2724">
            <v>4</v>
          </cell>
          <cell r="X2724">
            <v>24</v>
          </cell>
          <cell r="Y2724" t="str">
            <v>ADOLFO LEON RAIGOZA MORALES</v>
          </cell>
        </row>
        <row r="2725">
          <cell r="A2725">
            <v>71397453</v>
          </cell>
          <cell r="B2725" t="str">
            <v>LUIS FERNANDO</v>
          </cell>
          <cell r="C2725" t="str">
            <v>MUNERA</v>
          </cell>
          <cell r="D2725" t="str">
            <v>P</v>
          </cell>
          <cell r="E2725">
            <v>2</v>
          </cell>
          <cell r="F2725">
            <v>2012036</v>
          </cell>
          <cell r="G2725" t="str">
            <v>PROFESIONAL UNIVERSITARIO</v>
          </cell>
          <cell r="H2725" t="str">
            <v>24.11.2009</v>
          </cell>
          <cell r="I2725">
            <v>2466902</v>
          </cell>
          <cell r="J2725" t="str">
            <v>SECRETARIA DE OBRAS PUBLICAS</v>
          </cell>
          <cell r="K2725" t="str">
            <v>OBRAS PUBLICAS</v>
          </cell>
          <cell r="L2725" t="str">
            <v>OBRAS PUBLICAS</v>
          </cell>
          <cell r="M2725">
            <v>14553</v>
          </cell>
          <cell r="O2725">
            <v>22</v>
          </cell>
          <cell r="P2725" t="str">
            <v>PROFESIONAL</v>
          </cell>
          <cell r="Q2725" t="str">
            <v>PERIODO PRUEBA</v>
          </cell>
          <cell r="R2725" t="str">
            <v>EMPLEADOS PUBLICOS</v>
          </cell>
          <cell r="S2725" t="str">
            <v>Ley 344(D.1919)</v>
          </cell>
          <cell r="T2725">
            <v>2009</v>
          </cell>
          <cell r="U2725" t="str">
            <v>No</v>
          </cell>
          <cell r="V2725" t="str">
            <v/>
          </cell>
          <cell r="W2725">
            <v>3</v>
          </cell>
          <cell r="X2725">
            <v>22</v>
          </cell>
          <cell r="Y2725" t="str">
            <v>LUIS FERNANDO MUNERA</v>
          </cell>
        </row>
        <row r="2726">
          <cell r="A2726">
            <v>71410156</v>
          </cell>
          <cell r="B2726" t="str">
            <v>JESUS NAZARENO</v>
          </cell>
          <cell r="C2726" t="str">
            <v>MARTINEZ MAZO</v>
          </cell>
          <cell r="D2726" t="str">
            <v>R</v>
          </cell>
          <cell r="E2726">
            <v>2</v>
          </cell>
          <cell r="F2726">
            <v>2004414</v>
          </cell>
          <cell r="G2726" t="str">
            <v>CONDUCTOR</v>
          </cell>
          <cell r="H2726" t="str">
            <v>11.02.2009</v>
          </cell>
          <cell r="I2726">
            <v>811481</v>
          </cell>
          <cell r="J2726" t="str">
            <v>UNIDAD ADMINISTRATIVA</v>
          </cell>
          <cell r="K2726" t="str">
            <v>ADMINISTRATIVA</v>
          </cell>
          <cell r="L2726" t="str">
            <v>HACIENDA</v>
          </cell>
          <cell r="M2726">
            <v>14230</v>
          </cell>
          <cell r="O2726">
            <v>24</v>
          </cell>
          <cell r="P2726" t="str">
            <v>ASISTENCIAL</v>
          </cell>
          <cell r="Q2726" t="str">
            <v>PROVISIONALIDAD</v>
          </cell>
          <cell r="R2726" t="str">
            <v>EMPLEADOS PUBLICOS</v>
          </cell>
          <cell r="S2726" t="str">
            <v>Ley 344(D.1919)</v>
          </cell>
          <cell r="T2726">
            <v>510</v>
          </cell>
          <cell r="U2726" t="str">
            <v>No</v>
          </cell>
          <cell r="V2726" t="str">
            <v/>
          </cell>
          <cell r="W2726">
            <v>4</v>
          </cell>
          <cell r="X2726">
            <v>24</v>
          </cell>
          <cell r="Y2726" t="str">
            <v>JESUS NAZARENO MARTINEZ MAZO</v>
          </cell>
        </row>
        <row r="2727">
          <cell r="A2727">
            <v>71450131</v>
          </cell>
          <cell r="B2727" t="str">
            <v>DIOMER</v>
          </cell>
          <cell r="C2727" t="str">
            <v>RESTREPO VELEZ</v>
          </cell>
          <cell r="D2727" t="str">
            <v>A</v>
          </cell>
          <cell r="E2727">
            <v>8</v>
          </cell>
          <cell r="F2727">
            <v>2003714</v>
          </cell>
          <cell r="G2727" t="str">
            <v>AGENTE DE TRANSITO</v>
          </cell>
          <cell r="H2727" t="str">
            <v>16.04.1985</v>
          </cell>
          <cell r="I2727">
            <v>1738370</v>
          </cell>
          <cell r="J2727" t="str">
            <v>SUBS. DE CONTROL</v>
          </cell>
          <cell r="K2727" t="str">
            <v>CONTROL</v>
          </cell>
          <cell r="L2727" t="str">
            <v>TRANSPORTES Y TRANSITO</v>
          </cell>
          <cell r="M2727">
            <v>7561</v>
          </cell>
          <cell r="O2727">
            <v>23</v>
          </cell>
          <cell r="P2727" t="str">
            <v>TECNICO</v>
          </cell>
          <cell r="Q2727" t="str">
            <v>CARRERA ADTIVA.</v>
          </cell>
          <cell r="R2727" t="str">
            <v>EMPLEADOS PUBLICOS</v>
          </cell>
          <cell r="S2727" t="str">
            <v>Reg.Tradicional</v>
          </cell>
          <cell r="T2727">
            <v>2008</v>
          </cell>
          <cell r="U2727" t="str">
            <v>No</v>
          </cell>
          <cell r="V2727" t="str">
            <v/>
          </cell>
          <cell r="W2727">
            <v>5</v>
          </cell>
          <cell r="X2727">
            <v>23</v>
          </cell>
          <cell r="Y2727" t="str">
            <v>DIOMER RESTREPO VELEZ</v>
          </cell>
        </row>
        <row r="2728">
          <cell r="A2728">
            <v>71450798</v>
          </cell>
          <cell r="B2728" t="str">
            <v>ADOLFO LEON</v>
          </cell>
          <cell r="C2728" t="str">
            <v>RESTREPO PELAEZ</v>
          </cell>
          <cell r="D2728" t="str">
            <v>T</v>
          </cell>
          <cell r="E2728">
            <v>1</v>
          </cell>
          <cell r="F2728">
            <v>2013037</v>
          </cell>
          <cell r="G2728" t="str">
            <v>AGENTE DE TRANSITO</v>
          </cell>
          <cell r="H2728" t="str">
            <v>14.05.2007</v>
          </cell>
          <cell r="I2728">
            <v>1217221</v>
          </cell>
          <cell r="J2728" t="str">
            <v>SUBS. DE CONTROL</v>
          </cell>
          <cell r="K2728" t="str">
            <v>CONTROL</v>
          </cell>
          <cell r="L2728" t="str">
            <v>TRANSPORTES Y TRANSITO</v>
          </cell>
          <cell r="M2728">
            <v>13189</v>
          </cell>
          <cell r="O2728">
            <v>23</v>
          </cell>
          <cell r="P2728" t="str">
            <v>TECNICO</v>
          </cell>
          <cell r="Q2728" t="str">
            <v>PROVISIONALIDAD</v>
          </cell>
          <cell r="R2728" t="str">
            <v>EMPLEADOS PUBLICOS</v>
          </cell>
          <cell r="S2728" t="str">
            <v>Ley 344(D.1919)</v>
          </cell>
          <cell r="T2728">
            <v>1505</v>
          </cell>
          <cell r="U2728" t="str">
            <v>No</v>
          </cell>
          <cell r="V2728" t="str">
            <v/>
          </cell>
          <cell r="W2728">
            <v>4</v>
          </cell>
          <cell r="X2728">
            <v>23</v>
          </cell>
          <cell r="Y2728" t="str">
            <v>ADOLFO LEON RESTREPO PELAEZ</v>
          </cell>
        </row>
        <row r="2729">
          <cell r="A2729">
            <v>71451108</v>
          </cell>
          <cell r="B2729" t="str">
            <v>ADAN DE JESUS</v>
          </cell>
          <cell r="C2729" t="str">
            <v>RIOS MARQUEZ</v>
          </cell>
          <cell r="D2729" t="str">
            <v>T</v>
          </cell>
          <cell r="E2729">
            <v>1</v>
          </cell>
          <cell r="F2729">
            <v>2013064</v>
          </cell>
          <cell r="G2729" t="str">
            <v>AGENTE DE TRANSITO</v>
          </cell>
          <cell r="H2729" t="str">
            <v>28.05.2007</v>
          </cell>
          <cell r="I2729">
            <v>1217221</v>
          </cell>
          <cell r="J2729" t="str">
            <v>SUBS. DE CONTROL</v>
          </cell>
          <cell r="K2729" t="str">
            <v>CONTROL</v>
          </cell>
          <cell r="L2729" t="str">
            <v>TRANSPORTES Y TRANSITO</v>
          </cell>
          <cell r="M2729">
            <v>13218</v>
          </cell>
          <cell r="O2729">
            <v>23</v>
          </cell>
          <cell r="P2729" t="str">
            <v>TECNICO</v>
          </cell>
          <cell r="Q2729" t="str">
            <v>PROVISIONALIDAD</v>
          </cell>
          <cell r="R2729" t="str">
            <v>EMPLEADOS PUBLICOS</v>
          </cell>
          <cell r="S2729" t="str">
            <v>Ley 344(D.1919)</v>
          </cell>
          <cell r="T2729">
            <v>801</v>
          </cell>
          <cell r="U2729" t="str">
            <v>No</v>
          </cell>
          <cell r="V2729" t="str">
            <v/>
          </cell>
          <cell r="W2729">
            <v>4</v>
          </cell>
          <cell r="X2729">
            <v>23</v>
          </cell>
          <cell r="Y2729" t="str">
            <v>ADAN DE JESUS RIOS MARQUEZ</v>
          </cell>
        </row>
        <row r="2730">
          <cell r="A2730">
            <v>71451328</v>
          </cell>
          <cell r="B2730" t="str">
            <v>ALDEMAR</v>
          </cell>
          <cell r="C2730" t="str">
            <v>MARTINEZ HERNANDEZ</v>
          </cell>
          <cell r="D2730" t="str">
            <v>A</v>
          </cell>
          <cell r="E2730">
            <v>3</v>
          </cell>
          <cell r="F2730">
            <v>2001078</v>
          </cell>
          <cell r="G2730" t="str">
            <v>AUXILIAR ADMINISTRATIVO</v>
          </cell>
          <cell r="H2730" t="str">
            <v>15.04.1996</v>
          </cell>
          <cell r="I2730">
            <v>1121908</v>
          </cell>
          <cell r="J2730" t="str">
            <v>SUBS. LEGAL DE TRANSITO</v>
          </cell>
          <cell r="K2730" t="str">
            <v>LEGAL DE TRANSITO</v>
          </cell>
          <cell r="L2730" t="str">
            <v>TRANSPORTES Y TRANSITO</v>
          </cell>
          <cell r="M2730">
            <v>7562</v>
          </cell>
          <cell r="O2730">
            <v>24</v>
          </cell>
          <cell r="P2730" t="str">
            <v>ASISTENCIAL</v>
          </cell>
          <cell r="Q2730" t="str">
            <v>CARRERA ADTIVA.</v>
          </cell>
          <cell r="R2730" t="str">
            <v>EMPLEADOS PUBLICOS</v>
          </cell>
          <cell r="S2730" t="str">
            <v>344 Antes D1919</v>
          </cell>
          <cell r="T2730">
            <v>507</v>
          </cell>
          <cell r="U2730" t="str">
            <v>No</v>
          </cell>
          <cell r="V2730" t="str">
            <v/>
          </cell>
          <cell r="W2730">
            <v>5</v>
          </cell>
          <cell r="X2730">
            <v>24</v>
          </cell>
          <cell r="Y2730" t="str">
            <v>ALDEMAR MARTINEZ HERNANDEZ</v>
          </cell>
        </row>
        <row r="2731">
          <cell r="A2731">
            <v>71491330</v>
          </cell>
          <cell r="B2731" t="str">
            <v>WILLIAM DE JESUS</v>
          </cell>
          <cell r="C2731" t="str">
            <v>CORREA ALVAREZ</v>
          </cell>
          <cell r="D2731" t="str">
            <v>A</v>
          </cell>
          <cell r="E2731">
            <v>5</v>
          </cell>
          <cell r="F2731">
            <v>2004056</v>
          </cell>
          <cell r="G2731" t="str">
            <v>BOMBERO</v>
          </cell>
          <cell r="H2731" t="str">
            <v>20.12.1989</v>
          </cell>
          <cell r="I2731">
            <v>1352402</v>
          </cell>
          <cell r="J2731" t="str">
            <v>SUBS. DEL SIMPAD</v>
          </cell>
          <cell r="K2731" t="str">
            <v>SIMPAD</v>
          </cell>
          <cell r="L2731" t="str">
            <v>MEDIO AMBIENTE</v>
          </cell>
          <cell r="M2731">
            <v>7563</v>
          </cell>
          <cell r="O2731">
            <v>24</v>
          </cell>
          <cell r="P2731" t="str">
            <v>ASISTENCIAL</v>
          </cell>
          <cell r="Q2731" t="str">
            <v>CARRERA ADTIVA.</v>
          </cell>
          <cell r="R2731" t="str">
            <v>EMPLEADOS PUBLICOS</v>
          </cell>
          <cell r="S2731" t="str">
            <v>Reg.Tradicional</v>
          </cell>
          <cell r="T2731">
            <v>1001</v>
          </cell>
          <cell r="U2731" t="str">
            <v>No</v>
          </cell>
          <cell r="V2731" t="str">
            <v/>
          </cell>
          <cell r="W2731">
            <v>5</v>
          </cell>
          <cell r="X2731">
            <v>24</v>
          </cell>
          <cell r="Y2731" t="str">
            <v>WILLIAM DE JESUS CORREA ALVAREZ</v>
          </cell>
        </row>
        <row r="2732">
          <cell r="A2732">
            <v>71491921</v>
          </cell>
          <cell r="B2732" t="str">
            <v>CARLOS ALBERTO</v>
          </cell>
          <cell r="C2732" t="str">
            <v>CORREA ALVAREZ</v>
          </cell>
          <cell r="D2732" t="str">
            <v>B</v>
          </cell>
          <cell r="E2732">
            <v>6</v>
          </cell>
          <cell r="F2732">
            <v>2004106</v>
          </cell>
          <cell r="G2732" t="str">
            <v>BOMBERO</v>
          </cell>
          <cell r="H2732" t="str">
            <v>12.07.1995</v>
          </cell>
          <cell r="I2732">
            <v>1352402</v>
          </cell>
          <cell r="J2732" t="str">
            <v>SUBS. DEL SIMPAD</v>
          </cell>
          <cell r="K2732" t="str">
            <v>SIMPAD</v>
          </cell>
          <cell r="L2732" t="str">
            <v>MEDIO AMBIENTE</v>
          </cell>
          <cell r="M2732">
            <v>7564</v>
          </cell>
          <cell r="N2732" t="str">
            <v>Encargo</v>
          </cell>
          <cell r="O2732">
            <v>24</v>
          </cell>
          <cell r="P2732" t="str">
            <v>ASISTENCIAL</v>
          </cell>
          <cell r="Q2732" t="str">
            <v>CARRERA ADTIVA.</v>
          </cell>
          <cell r="R2732" t="str">
            <v>EMPLEADOS PUBLICOS</v>
          </cell>
          <cell r="S2732" t="str">
            <v>Reg.Tradicional</v>
          </cell>
          <cell r="T2732">
            <v>2108</v>
          </cell>
          <cell r="U2732" t="str">
            <v>No</v>
          </cell>
          <cell r="V2732" t="str">
            <v/>
          </cell>
          <cell r="W2732">
            <v>5</v>
          </cell>
          <cell r="X2732">
            <v>24</v>
          </cell>
          <cell r="Y2732" t="str">
            <v>CARLOS ALBERTO CORREA ALVAREZ</v>
          </cell>
        </row>
        <row r="2733">
          <cell r="A2733">
            <v>71525705</v>
          </cell>
          <cell r="B2733" t="str">
            <v>LEONCIO</v>
          </cell>
          <cell r="C2733" t="str">
            <v>GOMEZ TORO</v>
          </cell>
          <cell r="D2733" t="str">
            <v>A</v>
          </cell>
          <cell r="E2733">
            <v>8</v>
          </cell>
          <cell r="F2733">
            <v>2003715</v>
          </cell>
          <cell r="G2733" t="str">
            <v>AGENTE DE TRANSITO</v>
          </cell>
          <cell r="H2733" t="str">
            <v>27.12.1988</v>
          </cell>
          <cell r="I2733">
            <v>1738370</v>
          </cell>
          <cell r="J2733" t="str">
            <v>SUBS. DE CONTROL</v>
          </cell>
          <cell r="K2733" t="str">
            <v>CONTROL</v>
          </cell>
          <cell r="L2733" t="str">
            <v>TRANSPORTES Y TRANSITO</v>
          </cell>
          <cell r="M2733">
            <v>7565</v>
          </cell>
          <cell r="O2733">
            <v>23</v>
          </cell>
          <cell r="P2733" t="str">
            <v>TECNICO</v>
          </cell>
          <cell r="Q2733" t="str">
            <v>CARRERA ADTIVA.</v>
          </cell>
          <cell r="R2733" t="str">
            <v>EMPLEADOS PUBLICOS</v>
          </cell>
          <cell r="S2733" t="str">
            <v>Reg.Tradicional</v>
          </cell>
          <cell r="T2733">
            <v>1711</v>
          </cell>
          <cell r="U2733" t="str">
            <v>No</v>
          </cell>
          <cell r="V2733" t="str">
            <v/>
          </cell>
          <cell r="W2733">
            <v>5</v>
          </cell>
          <cell r="X2733">
            <v>23</v>
          </cell>
          <cell r="Y2733" t="str">
            <v>LEONCIO GOMEZ TORO</v>
          </cell>
        </row>
        <row r="2734">
          <cell r="A2734">
            <v>71530354</v>
          </cell>
          <cell r="B2734" t="str">
            <v>CARLOS ARTURO</v>
          </cell>
          <cell r="C2734" t="str">
            <v>OSPINA BARRERA</v>
          </cell>
          <cell r="D2734" t="str">
            <v>O</v>
          </cell>
          <cell r="E2734">
            <v>5</v>
          </cell>
          <cell r="F2734">
            <v>2001332</v>
          </cell>
          <cell r="G2734" t="str">
            <v>CELADOR</v>
          </cell>
          <cell r="H2734" t="str">
            <v>11.06.1991</v>
          </cell>
          <cell r="I2734">
            <v>1101565</v>
          </cell>
          <cell r="J2734" t="str">
            <v>EQUIPO ADMINISTRATIVO</v>
          </cell>
          <cell r="K2734" t="str">
            <v>ORDEN CIVIL</v>
          </cell>
          <cell r="L2734" t="str">
            <v>GOBIERNO</v>
          </cell>
          <cell r="M2734">
            <v>7567</v>
          </cell>
          <cell r="O2734">
            <v>24</v>
          </cell>
          <cell r="P2734" t="str">
            <v>ASISTENCIAL</v>
          </cell>
          <cell r="Q2734" t="str">
            <v>CARRERA ADTIVA.</v>
          </cell>
          <cell r="R2734" t="str">
            <v>EMPLEADOS PUBLICOS</v>
          </cell>
          <cell r="S2734" t="str">
            <v>Reg.Tradicional</v>
          </cell>
          <cell r="T2734">
            <v>212</v>
          </cell>
          <cell r="U2734" t="str">
            <v>No</v>
          </cell>
          <cell r="V2734" t="str">
            <v/>
          </cell>
          <cell r="W2734">
            <v>5</v>
          </cell>
          <cell r="X2734">
            <v>24</v>
          </cell>
          <cell r="Y2734" t="str">
            <v>CARLOS ARTURO OSPINA BARRERA</v>
          </cell>
        </row>
        <row r="2735">
          <cell r="A2735">
            <v>71530481</v>
          </cell>
          <cell r="B2735" t="str">
            <v>GUILLERMO LEON</v>
          </cell>
          <cell r="C2735" t="str">
            <v>URIBE RUA</v>
          </cell>
          <cell r="D2735" t="str">
            <v>A</v>
          </cell>
          <cell r="E2735">
            <v>6</v>
          </cell>
          <cell r="F2735">
            <v>2004057</v>
          </cell>
          <cell r="G2735" t="str">
            <v>BOMBERO</v>
          </cell>
          <cell r="H2735" t="str">
            <v>04.09.1984</v>
          </cell>
          <cell r="I2735">
            <v>1463673</v>
          </cell>
          <cell r="J2735" t="str">
            <v>SUBS. DEL SIMPAD</v>
          </cell>
          <cell r="K2735" t="str">
            <v>SIMPAD</v>
          </cell>
          <cell r="L2735" t="str">
            <v>MEDIO AMBIENTE</v>
          </cell>
          <cell r="M2735">
            <v>7568</v>
          </cell>
          <cell r="O2735">
            <v>24</v>
          </cell>
          <cell r="P2735" t="str">
            <v>ASISTENCIAL</v>
          </cell>
          <cell r="Q2735" t="str">
            <v>CARRERA ADTIVA.</v>
          </cell>
          <cell r="R2735" t="str">
            <v>EMPLEADOS PUBLICOS</v>
          </cell>
          <cell r="S2735" t="str">
            <v>Reg.Tradicional</v>
          </cell>
          <cell r="T2735">
            <v>306</v>
          </cell>
          <cell r="U2735" t="str">
            <v>No</v>
          </cell>
          <cell r="V2735" t="str">
            <v/>
          </cell>
          <cell r="W2735">
            <v>5</v>
          </cell>
          <cell r="X2735">
            <v>24</v>
          </cell>
          <cell r="Y2735" t="str">
            <v>GUILLERMO LEON URIBE RUA</v>
          </cell>
        </row>
        <row r="2736">
          <cell r="A2736">
            <v>71530774</v>
          </cell>
          <cell r="B2736" t="str">
            <v>JUAN JAIRO</v>
          </cell>
          <cell r="C2736" t="str">
            <v>MONSALVE CORREA</v>
          </cell>
          <cell r="D2736" t="str">
            <v>P</v>
          </cell>
          <cell r="E2736">
            <v>2</v>
          </cell>
          <cell r="F2736">
            <v>2009817</v>
          </cell>
          <cell r="G2736" t="str">
            <v>PROFESIONAL UNIVERSITARIO</v>
          </cell>
          <cell r="H2736" t="str">
            <v>12.06.1991</v>
          </cell>
          <cell r="I2736">
            <v>2466902</v>
          </cell>
          <cell r="J2736" t="str">
            <v>EQUIPO DE DESARROLLO CORREGIMENTAL</v>
          </cell>
          <cell r="K2736" t="str">
            <v>DESARROLLO SOCIAL</v>
          </cell>
          <cell r="L2736" t="str">
            <v>DESARROLLO SOCIAL</v>
          </cell>
          <cell r="M2736">
            <v>7569</v>
          </cell>
          <cell r="O2736">
            <v>22</v>
          </cell>
          <cell r="P2736" t="str">
            <v>PROFESIONAL</v>
          </cell>
          <cell r="Q2736" t="str">
            <v>PERIODO PRUEBA</v>
          </cell>
          <cell r="R2736" t="str">
            <v>EMPLEADOS PUBLICOS</v>
          </cell>
          <cell r="S2736" t="str">
            <v>Reg.Tradicional</v>
          </cell>
          <cell r="T2736">
            <v>310</v>
          </cell>
          <cell r="U2736" t="str">
            <v>No</v>
          </cell>
          <cell r="V2736" t="str">
            <v/>
          </cell>
          <cell r="W2736">
            <v>3</v>
          </cell>
          <cell r="X2736">
            <v>22</v>
          </cell>
          <cell r="Y2736" t="str">
            <v>JUAN JAIRO MONSALVE CORREA</v>
          </cell>
        </row>
        <row r="2737">
          <cell r="A2737">
            <v>71530853</v>
          </cell>
          <cell r="B2737" t="str">
            <v>CARLOS MARIO</v>
          </cell>
          <cell r="C2737" t="str">
            <v>MORALES JARAMILLO</v>
          </cell>
          <cell r="D2737" t="str">
            <v>O</v>
          </cell>
          <cell r="E2737">
            <v>12</v>
          </cell>
          <cell r="F2737">
            <v>2001252</v>
          </cell>
          <cell r="G2737" t="str">
            <v>CONDUCTOR</v>
          </cell>
          <cell r="H2737" t="str">
            <v>16.04.1998</v>
          </cell>
          <cell r="I2737">
            <v>1250746</v>
          </cell>
          <cell r="J2737" t="str">
            <v>ALCALDIA</v>
          </cell>
          <cell r="K2737" t="str">
            <v>ALCALDIA</v>
          </cell>
          <cell r="L2737" t="str">
            <v>ALCALDIA</v>
          </cell>
          <cell r="M2737">
            <v>7570</v>
          </cell>
          <cell r="O2737">
            <v>24</v>
          </cell>
          <cell r="P2737" t="str">
            <v>ASISTENCIAL</v>
          </cell>
          <cell r="Q2737" t="str">
            <v>CARRERA ADTIVA.</v>
          </cell>
          <cell r="R2737" t="str">
            <v>EMPLEADOS PUBLICOS</v>
          </cell>
          <cell r="S2737" t="str">
            <v>344 Antes D1919</v>
          </cell>
          <cell r="T2737">
            <v>2709</v>
          </cell>
          <cell r="U2737" t="str">
            <v>No</v>
          </cell>
          <cell r="V2737" t="str">
            <v/>
          </cell>
          <cell r="W2737">
            <v>5</v>
          </cell>
          <cell r="X2737">
            <v>24</v>
          </cell>
          <cell r="Y2737" t="str">
            <v>CARLOS MARIO MORALES JARAMILLO</v>
          </cell>
        </row>
        <row r="2738">
          <cell r="A2738">
            <v>71535796</v>
          </cell>
          <cell r="B2738" t="str">
            <v>JOHN JAIRO</v>
          </cell>
          <cell r="C2738" t="str">
            <v>PEREZ MACIAS</v>
          </cell>
          <cell r="D2738" t="str">
            <v>M</v>
          </cell>
          <cell r="E2738">
            <v>2</v>
          </cell>
          <cell r="F2738">
            <v>2002103</v>
          </cell>
          <cell r="G2738" t="str">
            <v>SECRETARIO</v>
          </cell>
          <cell r="H2738" t="str">
            <v>12.12.2005</v>
          </cell>
          <cell r="I2738">
            <v>973777</v>
          </cell>
          <cell r="J2738" t="str">
            <v>SUBS. DE APOYO A LA JUSTICIA</v>
          </cell>
          <cell r="K2738" t="str">
            <v>APOYO A LA JUSTICIA</v>
          </cell>
          <cell r="L2738" t="str">
            <v>GOBIERNO</v>
          </cell>
          <cell r="M2738">
            <v>12736</v>
          </cell>
          <cell r="O2738">
            <v>24</v>
          </cell>
          <cell r="P2738" t="str">
            <v>ASISTENCIAL</v>
          </cell>
          <cell r="Q2738" t="str">
            <v>PROVISIONALIDAD</v>
          </cell>
          <cell r="R2738" t="str">
            <v>EMPLEADOS PUBLICOS</v>
          </cell>
          <cell r="S2738" t="str">
            <v>Ley 344(D.1919)</v>
          </cell>
          <cell r="T2738">
            <v>1508</v>
          </cell>
          <cell r="U2738" t="str">
            <v>No</v>
          </cell>
          <cell r="V2738" t="str">
            <v/>
          </cell>
          <cell r="W2738">
            <v>4</v>
          </cell>
          <cell r="X2738">
            <v>24</v>
          </cell>
          <cell r="Y2738" t="str">
            <v>JOHN JAIRO PEREZ MACIAS</v>
          </cell>
        </row>
        <row r="2739">
          <cell r="A2739">
            <v>71555852</v>
          </cell>
          <cell r="B2739" t="str">
            <v>IVAN DARIO</v>
          </cell>
          <cell r="C2739" t="str">
            <v>VILLA SOSSA</v>
          </cell>
          <cell r="D2739" t="str">
            <v>A</v>
          </cell>
          <cell r="E2739">
            <v>3</v>
          </cell>
          <cell r="F2739">
            <v>2004373</v>
          </cell>
          <cell r="G2739" t="str">
            <v>AUXILIAR ADMINISTRATIVO</v>
          </cell>
          <cell r="H2739" t="str">
            <v>11.11.1987</v>
          </cell>
          <cell r="I2739">
            <v>1121908</v>
          </cell>
          <cell r="J2739" t="str">
            <v>EQUIPO DE ARCHIVO</v>
          </cell>
          <cell r="K2739" t="str">
            <v>LOGISTICA ORGANIZACIONAL</v>
          </cell>
          <cell r="L2739" t="str">
            <v>SERVICIOS ADMINISTRATIVOS</v>
          </cell>
          <cell r="M2739">
            <v>7571</v>
          </cell>
          <cell r="O2739">
            <v>24</v>
          </cell>
          <cell r="P2739" t="str">
            <v>ASISTENCIAL</v>
          </cell>
          <cell r="Q2739" t="str">
            <v>CARRERA ADTIVA.</v>
          </cell>
          <cell r="R2739" t="str">
            <v>EMPLEADOS PUBLICOS</v>
          </cell>
          <cell r="S2739" t="str">
            <v>Reg.Tradicional</v>
          </cell>
          <cell r="T2739">
            <v>2804</v>
          </cell>
          <cell r="U2739" t="str">
            <v>No</v>
          </cell>
          <cell r="V2739" t="str">
            <v/>
          </cell>
          <cell r="W2739">
            <v>5</v>
          </cell>
          <cell r="X2739">
            <v>24</v>
          </cell>
          <cell r="Y2739" t="str">
            <v>IVAN DARIO VILLA SOSSA</v>
          </cell>
        </row>
        <row r="2740">
          <cell r="A2740">
            <v>71575102</v>
          </cell>
          <cell r="B2740" t="str">
            <v>GUILLERMO LEON</v>
          </cell>
          <cell r="C2740" t="str">
            <v>SAMPEDRO OLARTE</v>
          </cell>
          <cell r="D2740" t="str">
            <v>A</v>
          </cell>
          <cell r="E2740">
            <v>8</v>
          </cell>
          <cell r="F2740">
            <v>2003716</v>
          </cell>
          <cell r="G2740" t="str">
            <v>AGENTE DE TRANSITO</v>
          </cell>
          <cell r="H2740" t="str">
            <v>24.06.1987</v>
          </cell>
          <cell r="I2740">
            <v>1738370</v>
          </cell>
          <cell r="J2740" t="str">
            <v>SUBS. DE CONTROL</v>
          </cell>
          <cell r="K2740" t="str">
            <v>CONTROL</v>
          </cell>
          <cell r="L2740" t="str">
            <v>TRANSPORTES Y TRANSITO</v>
          </cell>
          <cell r="M2740">
            <v>7572</v>
          </cell>
          <cell r="O2740">
            <v>23</v>
          </cell>
          <cell r="P2740" t="str">
            <v>TECNICO</v>
          </cell>
          <cell r="Q2740" t="str">
            <v>CARRERA ADTIVA.</v>
          </cell>
          <cell r="R2740" t="str">
            <v>EMPLEADOS PUBLICOS</v>
          </cell>
          <cell r="S2740" t="str">
            <v>Reg.Tradicional</v>
          </cell>
          <cell r="T2740">
            <v>2003</v>
          </cell>
          <cell r="U2740" t="str">
            <v>No</v>
          </cell>
          <cell r="V2740" t="str">
            <v/>
          </cell>
          <cell r="W2740">
            <v>5</v>
          </cell>
          <cell r="X2740">
            <v>23</v>
          </cell>
          <cell r="Y2740" t="str">
            <v>GUILLERMO LEON SAMPEDRO OLARTE</v>
          </cell>
        </row>
        <row r="2741">
          <cell r="A2741">
            <v>71575310</v>
          </cell>
          <cell r="B2741" t="str">
            <v>JOHN JAIRO</v>
          </cell>
          <cell r="C2741" t="str">
            <v>OCHOA BEDOYA</v>
          </cell>
          <cell r="D2741" t="str">
            <v>A</v>
          </cell>
          <cell r="E2741">
            <v>5</v>
          </cell>
          <cell r="F2741">
            <v>2004058</v>
          </cell>
          <cell r="G2741" t="str">
            <v>BOMBERO</v>
          </cell>
          <cell r="H2741" t="str">
            <v>04.09.1984</v>
          </cell>
          <cell r="I2741">
            <v>1352402</v>
          </cell>
          <cell r="J2741" t="str">
            <v>SUBS. DEL SIMPAD</v>
          </cell>
          <cell r="K2741" t="str">
            <v>SIMPAD</v>
          </cell>
          <cell r="L2741" t="str">
            <v>MEDIO AMBIENTE</v>
          </cell>
          <cell r="M2741">
            <v>7573</v>
          </cell>
          <cell r="O2741">
            <v>24</v>
          </cell>
          <cell r="P2741" t="str">
            <v>ASISTENCIAL</v>
          </cell>
          <cell r="Q2741" t="str">
            <v>CARRERA ADTIVA.</v>
          </cell>
          <cell r="R2741" t="str">
            <v>EMPLEADOS PUBLICOS</v>
          </cell>
          <cell r="S2741" t="str">
            <v>Reg.Tradicional</v>
          </cell>
          <cell r="T2741">
            <v>1910</v>
          </cell>
          <cell r="U2741" t="str">
            <v>No</v>
          </cell>
          <cell r="V2741" t="str">
            <v/>
          </cell>
          <cell r="W2741">
            <v>5</v>
          </cell>
          <cell r="X2741">
            <v>24</v>
          </cell>
          <cell r="Y2741" t="str">
            <v>JOHN JAIRO OCHOA BEDOYA</v>
          </cell>
        </row>
        <row r="2742">
          <cell r="A2742">
            <v>71575593</v>
          </cell>
          <cell r="B2742" t="str">
            <v>HERNANDO DE JESUS</v>
          </cell>
          <cell r="C2742" t="str">
            <v>GALLEGO LONDONO</v>
          </cell>
          <cell r="D2742" t="str">
            <v>A</v>
          </cell>
          <cell r="E2742">
            <v>6</v>
          </cell>
          <cell r="F2742">
            <v>2004059</v>
          </cell>
          <cell r="G2742" t="str">
            <v>BOMBERO</v>
          </cell>
          <cell r="H2742" t="str">
            <v>27.08.1986</v>
          </cell>
          <cell r="I2742">
            <v>1463673</v>
          </cell>
          <cell r="J2742" t="str">
            <v>SUBS. DEL SIMPAD</v>
          </cell>
          <cell r="K2742" t="str">
            <v>SIMPAD</v>
          </cell>
          <cell r="L2742" t="str">
            <v>MEDIO AMBIENTE</v>
          </cell>
          <cell r="M2742">
            <v>7574</v>
          </cell>
          <cell r="O2742">
            <v>24</v>
          </cell>
          <cell r="P2742" t="str">
            <v>ASISTENCIAL</v>
          </cell>
          <cell r="Q2742" t="str">
            <v>CARRERA ADTIVA.</v>
          </cell>
          <cell r="R2742" t="str">
            <v>EMPLEADOS PUBLICOS</v>
          </cell>
          <cell r="S2742" t="str">
            <v>Reg.Tradicional</v>
          </cell>
          <cell r="T2742">
            <v>2112</v>
          </cell>
          <cell r="U2742" t="str">
            <v>No</v>
          </cell>
          <cell r="V2742" t="str">
            <v/>
          </cell>
          <cell r="W2742">
            <v>5</v>
          </cell>
          <cell r="X2742">
            <v>24</v>
          </cell>
          <cell r="Y2742" t="str">
            <v>HERNANDO DE JESUS GALLEGO LONDONO</v>
          </cell>
        </row>
        <row r="2743">
          <cell r="A2743">
            <v>71575676</v>
          </cell>
          <cell r="B2743" t="str">
            <v>LORENZO NICOLAS</v>
          </cell>
          <cell r="C2743" t="str">
            <v>SUAREZ JIMENEZ</v>
          </cell>
          <cell r="D2743" t="str">
            <v>A</v>
          </cell>
          <cell r="E2743">
            <v>5</v>
          </cell>
          <cell r="F2743">
            <v>2004060</v>
          </cell>
          <cell r="G2743" t="str">
            <v>BOMBERO</v>
          </cell>
          <cell r="H2743" t="str">
            <v>03.09.1984</v>
          </cell>
          <cell r="I2743">
            <v>1352402</v>
          </cell>
          <cell r="J2743" t="str">
            <v>SUBS. DEL SIMPAD</v>
          </cell>
          <cell r="K2743" t="str">
            <v>SIMPAD</v>
          </cell>
          <cell r="L2743" t="str">
            <v>MEDIO AMBIENTE</v>
          </cell>
          <cell r="M2743">
            <v>7575</v>
          </cell>
          <cell r="O2743">
            <v>24</v>
          </cell>
          <cell r="P2743" t="str">
            <v>ASISTENCIAL</v>
          </cell>
          <cell r="Q2743" t="str">
            <v>CARRERA ADTIVA.</v>
          </cell>
          <cell r="R2743" t="str">
            <v>EMPLEADOS PUBLICOS</v>
          </cell>
          <cell r="S2743" t="str">
            <v>Reg.Tradicional</v>
          </cell>
          <cell r="T2743">
            <v>2710</v>
          </cell>
          <cell r="U2743" t="str">
            <v>No</v>
          </cell>
          <cell r="V2743" t="str">
            <v/>
          </cell>
          <cell r="W2743">
            <v>5</v>
          </cell>
          <cell r="X2743">
            <v>24</v>
          </cell>
          <cell r="Y2743" t="str">
            <v>LORENZO NICOLAS SUAREZ JIMENEZ</v>
          </cell>
        </row>
        <row r="2744">
          <cell r="A2744">
            <v>71576106</v>
          </cell>
          <cell r="B2744" t="str">
            <v>OSCAR DE JESUS</v>
          </cell>
          <cell r="C2744" t="str">
            <v>MARTINEZ CARDONA</v>
          </cell>
          <cell r="D2744" t="str">
            <v>A</v>
          </cell>
          <cell r="E2744">
            <v>15</v>
          </cell>
          <cell r="F2744">
            <v>2001570</v>
          </cell>
          <cell r="G2744" t="str">
            <v>PROFESIONAL UNIVERSITARIO</v>
          </cell>
          <cell r="H2744" t="str">
            <v>03.03.1982</v>
          </cell>
          <cell r="I2744">
            <v>2995219</v>
          </cell>
          <cell r="J2744" t="str">
            <v>EQUIPO OTROS INGRESOS</v>
          </cell>
          <cell r="K2744" t="str">
            <v>RENTAS</v>
          </cell>
          <cell r="L2744" t="str">
            <v>HACIENDA</v>
          </cell>
          <cell r="M2744">
            <v>7576</v>
          </cell>
          <cell r="O2744">
            <v>22</v>
          </cell>
          <cell r="P2744" t="str">
            <v>PROFESIONAL</v>
          </cell>
          <cell r="Q2744" t="str">
            <v>CARRERA ADTIVA.</v>
          </cell>
          <cell r="R2744" t="str">
            <v>EMPLEADOS PUBLICOS</v>
          </cell>
          <cell r="S2744" t="str">
            <v>Reg.Tradicional</v>
          </cell>
          <cell r="T2744">
            <v>3110</v>
          </cell>
          <cell r="U2744" t="str">
            <v>No</v>
          </cell>
          <cell r="V2744" t="str">
            <v/>
          </cell>
          <cell r="W2744">
            <v>5</v>
          </cell>
          <cell r="X2744">
            <v>22</v>
          </cell>
          <cell r="Y2744" t="str">
            <v>OSCAR DE JESUS MARTINEZ CARDONA</v>
          </cell>
        </row>
        <row r="2745">
          <cell r="A2745">
            <v>71576166</v>
          </cell>
          <cell r="B2745" t="str">
            <v>GABRIEL JAIME</v>
          </cell>
          <cell r="C2745" t="str">
            <v>ESCUDERO MONTOYA</v>
          </cell>
          <cell r="D2745" t="str">
            <v>P</v>
          </cell>
          <cell r="E2745">
            <v>3</v>
          </cell>
          <cell r="F2745">
            <v>2013410</v>
          </cell>
          <cell r="G2745" t="str">
            <v>LIDER DE PROYECTO</v>
          </cell>
          <cell r="H2745" t="str">
            <v>22.04.1996</v>
          </cell>
          <cell r="I2745">
            <v>2986249</v>
          </cell>
          <cell r="J2745" t="str">
            <v>EQUIPO INFORMACION AMBIENTAL</v>
          </cell>
          <cell r="K2745" t="str">
            <v>PLANEACION AMBIENTAL</v>
          </cell>
          <cell r="L2745" t="str">
            <v>MEDIO AMBIENTE</v>
          </cell>
          <cell r="M2745">
            <v>7577</v>
          </cell>
          <cell r="N2745" t="str">
            <v>Encargo</v>
          </cell>
          <cell r="O2745">
            <v>22</v>
          </cell>
          <cell r="P2745" t="str">
            <v>PROFESIONAL</v>
          </cell>
          <cell r="Q2745" t="str">
            <v>CARRERA ADTIVA.</v>
          </cell>
          <cell r="R2745" t="str">
            <v>EMPLEADOS PUBLICOS</v>
          </cell>
          <cell r="S2745" t="str">
            <v>Reg.Tradicional</v>
          </cell>
          <cell r="T2745">
            <v>802</v>
          </cell>
          <cell r="U2745" t="str">
            <v>No</v>
          </cell>
          <cell r="V2745" t="str">
            <v/>
          </cell>
          <cell r="W2745">
            <v>5</v>
          </cell>
          <cell r="X2745">
            <v>22</v>
          </cell>
          <cell r="Y2745" t="str">
            <v>GABRIEL JAIME ESCUDERO MONTOYA</v>
          </cell>
        </row>
        <row r="2746">
          <cell r="A2746">
            <v>71576794</v>
          </cell>
          <cell r="B2746" t="str">
            <v>GUSTAVO DE JESUS</v>
          </cell>
          <cell r="C2746" t="str">
            <v>CUARTAS VELASQUEZ</v>
          </cell>
          <cell r="D2746" t="str">
            <v>O</v>
          </cell>
          <cell r="E2746">
            <v>12</v>
          </cell>
          <cell r="F2746">
            <v>2005463</v>
          </cell>
          <cell r="G2746" t="str">
            <v>CONDUCTOR</v>
          </cell>
          <cell r="H2746" t="str">
            <v>24.06.1996</v>
          </cell>
          <cell r="I2746">
            <v>1250746</v>
          </cell>
          <cell r="J2746" t="str">
            <v>EQUIPO DE APOYO LOGISTICO</v>
          </cell>
          <cell r="K2746" t="str">
            <v>ADMINISTRATIVA</v>
          </cell>
          <cell r="L2746" t="str">
            <v>EDUCACION</v>
          </cell>
          <cell r="M2746">
            <v>7578</v>
          </cell>
          <cell r="O2746">
            <v>24</v>
          </cell>
          <cell r="P2746" t="str">
            <v>ASISTENCIAL</v>
          </cell>
          <cell r="Q2746" t="str">
            <v>CARRERA ADTIVA.</v>
          </cell>
          <cell r="R2746" t="str">
            <v>EMPLEADOS PUBLICOS</v>
          </cell>
          <cell r="S2746" t="str">
            <v>Reg.Tradicional</v>
          </cell>
          <cell r="T2746">
            <v>511</v>
          </cell>
          <cell r="U2746" t="str">
            <v>No</v>
          </cell>
          <cell r="V2746" t="str">
            <v/>
          </cell>
          <cell r="W2746">
            <v>5</v>
          </cell>
          <cell r="X2746">
            <v>24</v>
          </cell>
          <cell r="Y2746" t="str">
            <v>GUSTAVO DE JESUS CUARTAS VELASQUEZ</v>
          </cell>
        </row>
        <row r="2747">
          <cell r="A2747">
            <v>71576854</v>
          </cell>
          <cell r="B2747" t="str">
            <v>JOSE BIBIANO</v>
          </cell>
          <cell r="C2747" t="str">
            <v>ARENAS ZAPATA</v>
          </cell>
          <cell r="D2747" t="str">
            <v>P</v>
          </cell>
          <cell r="E2747">
            <v>2</v>
          </cell>
          <cell r="F2747">
            <v>2012273</v>
          </cell>
          <cell r="G2747" t="str">
            <v>PROFESIONAL UNIVERSITARIO</v>
          </cell>
          <cell r="H2747" t="str">
            <v>05.05.1987</v>
          </cell>
          <cell r="I2747">
            <v>2466902</v>
          </cell>
          <cell r="J2747" t="str">
            <v>SUBS. TECNICA</v>
          </cell>
          <cell r="K2747" t="str">
            <v>TECNICA</v>
          </cell>
          <cell r="L2747" t="str">
            <v>OBRAS PUBLICAS</v>
          </cell>
          <cell r="M2747">
            <v>7579</v>
          </cell>
          <cell r="N2747" t="str">
            <v>Encargo</v>
          </cell>
          <cell r="O2747">
            <v>23</v>
          </cell>
          <cell r="P2747" t="str">
            <v>PROFESIONAL</v>
          </cell>
          <cell r="Q2747" t="str">
            <v>CARRERA ADTIVA.</v>
          </cell>
          <cell r="R2747" t="str">
            <v>EMPLEADOS PUBLICOS</v>
          </cell>
          <cell r="S2747" t="str">
            <v>Reg.Tradicional</v>
          </cell>
          <cell r="T2747">
            <v>811</v>
          </cell>
          <cell r="U2747" t="str">
            <v>No</v>
          </cell>
          <cell r="V2747" t="str">
            <v/>
          </cell>
          <cell r="W2747">
            <v>5</v>
          </cell>
          <cell r="X2747">
            <v>22</v>
          </cell>
          <cell r="Y2747" t="str">
            <v>JOSE BIBIANO ARENAS ZAPATA</v>
          </cell>
        </row>
        <row r="2748">
          <cell r="A2748">
            <v>71577004</v>
          </cell>
          <cell r="B2748" t="str">
            <v>VICTOR MANUEL</v>
          </cell>
          <cell r="C2748" t="str">
            <v>MONSALVE RIOS</v>
          </cell>
          <cell r="D2748" t="str">
            <v>A</v>
          </cell>
          <cell r="E2748">
            <v>20</v>
          </cell>
          <cell r="F2748">
            <v>2003975</v>
          </cell>
          <cell r="G2748" t="str">
            <v>PROFESIONAL ESPECIALIZADO</v>
          </cell>
          <cell r="H2748" t="str">
            <v>14.05.1998</v>
          </cell>
          <cell r="I2748">
            <v>4174249</v>
          </cell>
          <cell r="J2748" t="str">
            <v>SUBS. JURIDICA</v>
          </cell>
          <cell r="K2748" t="str">
            <v>JURIDICA</v>
          </cell>
          <cell r="L2748" t="str">
            <v>GENERAL</v>
          </cell>
          <cell r="M2748">
            <v>7580</v>
          </cell>
          <cell r="O2748">
            <v>22</v>
          </cell>
          <cell r="P2748" t="str">
            <v>PROFESIONAL</v>
          </cell>
          <cell r="Q2748" t="str">
            <v>CARRERA ADTIVA.</v>
          </cell>
          <cell r="R2748" t="str">
            <v>EMPLEADOS PUBLICOS</v>
          </cell>
          <cell r="S2748" t="str">
            <v>344 Antes D1919</v>
          </cell>
          <cell r="T2748">
            <v>2309</v>
          </cell>
          <cell r="U2748" t="str">
            <v>No</v>
          </cell>
          <cell r="V2748" t="str">
            <v/>
          </cell>
          <cell r="W2748">
            <v>5</v>
          </cell>
          <cell r="X2748">
            <v>22</v>
          </cell>
          <cell r="Y2748" t="str">
            <v>VICTOR MANUEL MONSALVE RIOS</v>
          </cell>
        </row>
        <row r="2749">
          <cell r="A2749">
            <v>71577050</v>
          </cell>
          <cell r="B2749" t="str">
            <v>NELSON HERNANDO</v>
          </cell>
          <cell r="C2749" t="str">
            <v>PABON ALVAREZ</v>
          </cell>
          <cell r="D2749" t="str">
            <v>A</v>
          </cell>
          <cell r="E2749">
            <v>8</v>
          </cell>
          <cell r="F2749">
            <v>2003717</v>
          </cell>
          <cell r="G2749" t="str">
            <v>AGENTE DE TRANSITO</v>
          </cell>
          <cell r="H2749" t="str">
            <v>28.11.1983</v>
          </cell>
          <cell r="I2749">
            <v>1738370</v>
          </cell>
          <cell r="J2749" t="str">
            <v>SUBS. DE CONTROL</v>
          </cell>
          <cell r="K2749" t="str">
            <v>CONTROL</v>
          </cell>
          <cell r="L2749" t="str">
            <v>TRANSPORTES Y TRANSITO</v>
          </cell>
          <cell r="M2749">
            <v>7581</v>
          </cell>
          <cell r="O2749">
            <v>23</v>
          </cell>
          <cell r="P2749" t="str">
            <v>TECNICO</v>
          </cell>
          <cell r="Q2749" t="str">
            <v>CARRERA ADTIVA.</v>
          </cell>
          <cell r="R2749" t="str">
            <v>EMPLEADOS PUBLICOS</v>
          </cell>
          <cell r="S2749" t="str">
            <v>Reg.Tradicional</v>
          </cell>
          <cell r="T2749">
            <v>911</v>
          </cell>
          <cell r="U2749" t="str">
            <v>No</v>
          </cell>
          <cell r="V2749" t="str">
            <v/>
          </cell>
          <cell r="W2749">
            <v>5</v>
          </cell>
          <cell r="X2749">
            <v>23</v>
          </cell>
          <cell r="Y2749" t="str">
            <v>NELSON HERNANDO PABON ALVAREZ</v>
          </cell>
        </row>
        <row r="2750">
          <cell r="A2750">
            <v>71577837</v>
          </cell>
          <cell r="B2750" t="str">
            <v>GUSTAVO ALBERTO</v>
          </cell>
          <cell r="C2750" t="str">
            <v>GONZALEZ ECHEVERRI</v>
          </cell>
          <cell r="D2750" t="str">
            <v>A</v>
          </cell>
          <cell r="E2750">
            <v>15</v>
          </cell>
          <cell r="F2750">
            <v>2001571</v>
          </cell>
          <cell r="G2750" t="str">
            <v>PROFESIONAL UNIVERSITARIO</v>
          </cell>
          <cell r="H2750" t="str">
            <v>01.09.1998</v>
          </cell>
          <cell r="I2750">
            <v>2995219</v>
          </cell>
          <cell r="J2750" t="str">
            <v>UNIDAD DE COBRANZAS</v>
          </cell>
          <cell r="K2750" t="str">
            <v>TESORERIA DE RENTAS</v>
          </cell>
          <cell r="L2750" t="str">
            <v>HACIENDA</v>
          </cell>
          <cell r="M2750">
            <v>7582</v>
          </cell>
          <cell r="O2750">
            <v>22</v>
          </cell>
          <cell r="P2750" t="str">
            <v>PROFESIONAL</v>
          </cell>
          <cell r="Q2750" t="str">
            <v>CARRERA ADTIVA.</v>
          </cell>
          <cell r="R2750" t="str">
            <v>EMPLEADOS PUBLICOS</v>
          </cell>
          <cell r="S2750" t="str">
            <v>344 Antes D1919</v>
          </cell>
          <cell r="T2750">
            <v>2711</v>
          </cell>
          <cell r="U2750" t="str">
            <v>No</v>
          </cell>
          <cell r="V2750" t="str">
            <v/>
          </cell>
          <cell r="W2750">
            <v>5</v>
          </cell>
          <cell r="X2750">
            <v>22</v>
          </cell>
          <cell r="Y2750" t="str">
            <v>GUSTAVO ALBERTO GONZALEZ ECHEVERRI</v>
          </cell>
        </row>
        <row r="2751">
          <cell r="A2751">
            <v>71578338</v>
          </cell>
          <cell r="B2751" t="str">
            <v>LEON DE JESUS</v>
          </cell>
          <cell r="C2751" t="str">
            <v>ARIAS LAVERDE</v>
          </cell>
          <cell r="D2751" t="str">
            <v>A</v>
          </cell>
          <cell r="E2751">
            <v>5</v>
          </cell>
          <cell r="F2751">
            <v>2000087</v>
          </cell>
          <cell r="G2751" t="str">
            <v>CONDUCTOR</v>
          </cell>
          <cell r="H2751" t="str">
            <v>07.09.1988</v>
          </cell>
          <cell r="I2751">
            <v>1340375</v>
          </cell>
          <cell r="J2751" t="str">
            <v>SECRETARIA DE BIENESTAR SOCIAL</v>
          </cell>
          <cell r="K2751" t="str">
            <v>BIENESTAR SOCIAL</v>
          </cell>
          <cell r="L2751" t="str">
            <v>BIENESTAR SOCIAL</v>
          </cell>
          <cell r="M2751">
            <v>7583</v>
          </cell>
          <cell r="O2751">
            <v>24</v>
          </cell>
          <cell r="P2751" t="str">
            <v>ASISTENCIAL</v>
          </cell>
          <cell r="Q2751" t="str">
            <v>CARRERA ADTIVA.</v>
          </cell>
          <cell r="R2751" t="str">
            <v>EMPLEADOS PUBLICOS</v>
          </cell>
          <cell r="S2751" t="str">
            <v>Reg.Tradicional</v>
          </cell>
          <cell r="T2751">
            <v>1412</v>
          </cell>
          <cell r="U2751" t="str">
            <v>No</v>
          </cell>
          <cell r="V2751" t="str">
            <v/>
          </cell>
          <cell r="W2751">
            <v>5</v>
          </cell>
          <cell r="X2751">
            <v>24</v>
          </cell>
          <cell r="Y2751" t="str">
            <v>LEON DE JESUS ARIAS LAVERDE</v>
          </cell>
        </row>
        <row r="2752">
          <cell r="A2752">
            <v>71578413</v>
          </cell>
          <cell r="B2752" t="str">
            <v>ROGELIO DE JESUS</v>
          </cell>
          <cell r="C2752" t="str">
            <v>CARMONA ZAPATA</v>
          </cell>
          <cell r="D2752" t="str">
            <v>P</v>
          </cell>
          <cell r="E2752">
            <v>2</v>
          </cell>
          <cell r="F2752">
            <v>2001580</v>
          </cell>
          <cell r="G2752" t="str">
            <v>PROFESIONAL UNIVERSITARIO</v>
          </cell>
          <cell r="H2752" t="str">
            <v>05.03.1990</v>
          </cell>
          <cell r="I2752">
            <v>2466902</v>
          </cell>
          <cell r="J2752" t="str">
            <v>EQUIPO DE REGISTRO UNICO TRIBUTARIO</v>
          </cell>
          <cell r="K2752" t="str">
            <v>RENTAS</v>
          </cell>
          <cell r="L2752" t="str">
            <v>HACIENDA</v>
          </cell>
          <cell r="M2752">
            <v>7584</v>
          </cell>
          <cell r="N2752" t="str">
            <v>Encargo</v>
          </cell>
          <cell r="O2752">
            <v>24</v>
          </cell>
          <cell r="P2752" t="str">
            <v>PROFESIONAL</v>
          </cell>
          <cell r="Q2752" t="str">
            <v>CARRERA ADTIVA.</v>
          </cell>
          <cell r="R2752" t="str">
            <v>EMPLEADOS PUBLICOS</v>
          </cell>
          <cell r="S2752" t="str">
            <v>Reg.Tradicional</v>
          </cell>
          <cell r="T2752">
            <v>2708</v>
          </cell>
          <cell r="U2752" t="str">
            <v>No</v>
          </cell>
          <cell r="V2752" t="str">
            <v/>
          </cell>
          <cell r="W2752">
            <v>5</v>
          </cell>
          <cell r="X2752">
            <v>22</v>
          </cell>
          <cell r="Y2752" t="str">
            <v>ROGELIO DE JESUS CARMONA ZAPATA</v>
          </cell>
        </row>
        <row r="2753">
          <cell r="A2753">
            <v>71578580</v>
          </cell>
          <cell r="B2753" t="str">
            <v>CARLOS HUMBERTO</v>
          </cell>
          <cell r="C2753" t="str">
            <v>ZAPATA MONTOYA</v>
          </cell>
          <cell r="D2753" t="str">
            <v>A</v>
          </cell>
          <cell r="E2753">
            <v>9</v>
          </cell>
          <cell r="F2753">
            <v>2004014</v>
          </cell>
          <cell r="G2753" t="str">
            <v>CAPITAN DE BOMBEROS</v>
          </cell>
          <cell r="H2753" t="str">
            <v>05.07.1979</v>
          </cell>
          <cell r="I2753">
            <v>1889799</v>
          </cell>
          <cell r="J2753" t="str">
            <v>SUBS. DEL SIMPAD</v>
          </cell>
          <cell r="K2753" t="str">
            <v>SIMPAD</v>
          </cell>
          <cell r="L2753" t="str">
            <v>MEDIO AMBIENTE</v>
          </cell>
          <cell r="M2753">
            <v>7585</v>
          </cell>
          <cell r="O2753">
            <v>24</v>
          </cell>
          <cell r="P2753" t="str">
            <v>ASISTENCIAL</v>
          </cell>
          <cell r="Q2753" t="str">
            <v>CARRERA ADTIVA.</v>
          </cell>
          <cell r="R2753" t="str">
            <v>EMPLEADOS PUBLICOS</v>
          </cell>
          <cell r="S2753" t="str">
            <v>Reg.Tradicional</v>
          </cell>
          <cell r="T2753">
            <v>2711</v>
          </cell>
          <cell r="U2753" t="str">
            <v>No</v>
          </cell>
          <cell r="V2753" t="str">
            <v/>
          </cell>
          <cell r="W2753">
            <v>5</v>
          </cell>
          <cell r="X2753">
            <v>24</v>
          </cell>
          <cell r="Y2753" t="str">
            <v>CARLOS HUMBERTO ZAPATA MONTOYA</v>
          </cell>
        </row>
        <row r="2754">
          <cell r="A2754">
            <v>71578621</v>
          </cell>
          <cell r="B2754" t="str">
            <v>JOSE MARIA</v>
          </cell>
          <cell r="C2754" t="str">
            <v>RUEDA GARRO</v>
          </cell>
          <cell r="D2754" t="str">
            <v>A</v>
          </cell>
          <cell r="E2754">
            <v>15</v>
          </cell>
          <cell r="F2754">
            <v>2001572</v>
          </cell>
          <cell r="G2754" t="str">
            <v>PROFESIONAL UNIVERSITARIO</v>
          </cell>
          <cell r="H2754" t="str">
            <v>30.04.1992</v>
          </cell>
          <cell r="I2754">
            <v>2995219</v>
          </cell>
          <cell r="J2754" t="str">
            <v>SUBS. DE RENTAS</v>
          </cell>
          <cell r="K2754" t="str">
            <v>RENTAS</v>
          </cell>
          <cell r="L2754" t="str">
            <v>HACIENDA</v>
          </cell>
          <cell r="M2754">
            <v>7586</v>
          </cell>
          <cell r="O2754">
            <v>22</v>
          </cell>
          <cell r="P2754" t="str">
            <v>PROFESIONAL</v>
          </cell>
          <cell r="Q2754" t="str">
            <v>CARRERA ADTIVA.</v>
          </cell>
          <cell r="R2754" t="str">
            <v>EMPLEADOS PUBLICOS</v>
          </cell>
          <cell r="S2754" t="str">
            <v>Reg.Tradicional</v>
          </cell>
          <cell r="T2754">
            <v>1809</v>
          </cell>
          <cell r="U2754" t="str">
            <v>No</v>
          </cell>
          <cell r="V2754" t="str">
            <v/>
          </cell>
          <cell r="W2754">
            <v>5</v>
          </cell>
          <cell r="X2754">
            <v>22</v>
          </cell>
          <cell r="Y2754" t="str">
            <v>JOSE MARIA RUEDA GARRO</v>
          </cell>
        </row>
        <row r="2755">
          <cell r="A2755">
            <v>71579123</v>
          </cell>
          <cell r="B2755" t="str">
            <v>LUIS FERNANDO</v>
          </cell>
          <cell r="C2755" t="str">
            <v>CORREA ARANGO</v>
          </cell>
          <cell r="D2755" t="str">
            <v>P</v>
          </cell>
          <cell r="E2755">
            <v>5</v>
          </cell>
          <cell r="F2755">
            <v>2013576</v>
          </cell>
          <cell r="G2755" t="str">
            <v>LIDER DE PROGRAMA</v>
          </cell>
          <cell r="H2755" t="str">
            <v>13.01.2010</v>
          </cell>
          <cell r="I2755">
            <v>4024944</v>
          </cell>
          <cell r="J2755" t="str">
            <v>EQUIPO DE MANTENIMIENTO</v>
          </cell>
          <cell r="K2755" t="str">
            <v>LOGISTICA ORGANIZACIONAL</v>
          </cell>
          <cell r="L2755" t="str">
            <v>SERVICIOS ADMINISTRATIVOS</v>
          </cell>
          <cell r="M2755">
            <v>14633</v>
          </cell>
          <cell r="O2755">
            <v>22</v>
          </cell>
          <cell r="P2755" t="str">
            <v>PROFESIONAL</v>
          </cell>
          <cell r="Q2755" t="str">
            <v>PERIODO PRUEBA</v>
          </cell>
          <cell r="R2755" t="str">
            <v>EMPLEADOS PUBLICOS</v>
          </cell>
          <cell r="S2755" t="str">
            <v>Ley 344(D.1919)</v>
          </cell>
          <cell r="T2755">
            <v>1603</v>
          </cell>
          <cell r="U2755" t="str">
            <v>No</v>
          </cell>
          <cell r="V2755" t="str">
            <v/>
          </cell>
          <cell r="W2755">
            <v>3</v>
          </cell>
          <cell r="X2755">
            <v>22</v>
          </cell>
          <cell r="Y2755" t="str">
            <v>LUIS FERNANDO CORREA ARANGO</v>
          </cell>
        </row>
        <row r="2756">
          <cell r="A2756">
            <v>71579241</v>
          </cell>
          <cell r="B2756" t="str">
            <v>DIEGO ALBERTO</v>
          </cell>
          <cell r="C2756" t="str">
            <v>TRUJILLO TURIZO</v>
          </cell>
          <cell r="D2756" t="str">
            <v>A</v>
          </cell>
          <cell r="E2756">
            <v>20</v>
          </cell>
          <cell r="F2756">
            <v>2003976</v>
          </cell>
          <cell r="G2756" t="str">
            <v>PROFESIONAL ESPECIALIZADO</v>
          </cell>
          <cell r="H2756" t="str">
            <v>02.01.1997</v>
          </cell>
          <cell r="I2756">
            <v>4174249</v>
          </cell>
          <cell r="J2756" t="str">
            <v>SUBS. JURIDICA</v>
          </cell>
          <cell r="K2756" t="str">
            <v>JURIDICA</v>
          </cell>
          <cell r="L2756" t="str">
            <v>GENERAL</v>
          </cell>
          <cell r="M2756">
            <v>7587</v>
          </cell>
          <cell r="O2756">
            <v>22</v>
          </cell>
          <cell r="P2756" t="str">
            <v>PROFESIONAL</v>
          </cell>
          <cell r="Q2756" t="str">
            <v>CARRERA ADTIVA.</v>
          </cell>
          <cell r="R2756" t="str">
            <v>EMPLEADOS PUBLICOS</v>
          </cell>
          <cell r="S2756" t="str">
            <v>344 Antes D1919</v>
          </cell>
          <cell r="T2756">
            <v>1205</v>
          </cell>
          <cell r="U2756" t="str">
            <v>No</v>
          </cell>
          <cell r="V2756" t="str">
            <v/>
          </cell>
          <cell r="W2756">
            <v>5</v>
          </cell>
          <cell r="X2756">
            <v>22</v>
          </cell>
          <cell r="Y2756" t="str">
            <v>DIEGO ALBERTO TRUJILLO TURIZO</v>
          </cell>
        </row>
        <row r="2757">
          <cell r="A2757">
            <v>71579328</v>
          </cell>
          <cell r="B2757" t="str">
            <v>SERGIO</v>
          </cell>
          <cell r="C2757" t="str">
            <v>GIRALDO MUNOZ</v>
          </cell>
          <cell r="D2757" t="str">
            <v>A</v>
          </cell>
          <cell r="E2757">
            <v>8</v>
          </cell>
          <cell r="F2757">
            <v>2003718</v>
          </cell>
          <cell r="G2757" t="str">
            <v>AGENTE DE TRANSITO</v>
          </cell>
          <cell r="H2757" t="str">
            <v>26.06.1979</v>
          </cell>
          <cell r="I2757">
            <v>1738370</v>
          </cell>
          <cell r="J2757" t="str">
            <v>SUBS. DE CONTROL</v>
          </cell>
          <cell r="K2757" t="str">
            <v>CONTROL</v>
          </cell>
          <cell r="L2757" t="str">
            <v>TRANSPORTES Y TRANSITO</v>
          </cell>
          <cell r="M2757">
            <v>7588</v>
          </cell>
          <cell r="O2757">
            <v>23</v>
          </cell>
          <cell r="P2757" t="str">
            <v>TECNICO</v>
          </cell>
          <cell r="Q2757" t="str">
            <v>CARRERA ADTIVA.</v>
          </cell>
          <cell r="R2757" t="str">
            <v>EMPLEADOS PUBLICOS</v>
          </cell>
          <cell r="S2757" t="str">
            <v>Reg.Tradicional</v>
          </cell>
          <cell r="T2757">
            <v>1111</v>
          </cell>
          <cell r="U2757" t="str">
            <v>No</v>
          </cell>
          <cell r="V2757" t="str">
            <v/>
          </cell>
          <cell r="W2757">
            <v>5</v>
          </cell>
          <cell r="X2757">
            <v>23</v>
          </cell>
          <cell r="Y2757" t="str">
            <v>SERGIO GIRALDO MUNOZ</v>
          </cell>
        </row>
        <row r="2758">
          <cell r="A2758">
            <v>71579819</v>
          </cell>
          <cell r="B2758" t="str">
            <v>JORGE ARTURO</v>
          </cell>
          <cell r="C2758" t="str">
            <v>ALZATE PARRA</v>
          </cell>
          <cell r="D2758" t="str">
            <v>P</v>
          </cell>
          <cell r="E2758">
            <v>2</v>
          </cell>
          <cell r="F2758">
            <v>2013744</v>
          </cell>
          <cell r="G2758" t="str">
            <v>PROFESIONAL UNIVERSITARIO</v>
          </cell>
          <cell r="H2758" t="str">
            <v>29.12.2009</v>
          </cell>
          <cell r="I2758">
            <v>2466902</v>
          </cell>
          <cell r="J2758" t="str">
            <v>EQUIPO DE INFRAESTRUCTURA</v>
          </cell>
          <cell r="K2758" t="str">
            <v>ADMINISTRATIVA</v>
          </cell>
          <cell r="L2758" t="str">
            <v>EDUCACION</v>
          </cell>
          <cell r="M2758">
            <v>14580</v>
          </cell>
          <cell r="O2758">
            <v>22</v>
          </cell>
          <cell r="P2758" t="str">
            <v>PROFESIONAL</v>
          </cell>
          <cell r="Q2758" t="str">
            <v>PERIODO PRUEBA</v>
          </cell>
          <cell r="R2758" t="str">
            <v>EMPLEADOS PUBLICOS</v>
          </cell>
          <cell r="S2758" t="str">
            <v>Ley 344(D.1919)</v>
          </cell>
          <cell r="T2758">
            <v>810</v>
          </cell>
          <cell r="U2758" t="str">
            <v>No</v>
          </cell>
          <cell r="V2758" t="str">
            <v/>
          </cell>
          <cell r="W2758">
            <v>3</v>
          </cell>
          <cell r="X2758">
            <v>22</v>
          </cell>
          <cell r="Y2758" t="str">
            <v>JORGE ARTURO ALZATE PARRA</v>
          </cell>
        </row>
        <row r="2759">
          <cell r="A2759">
            <v>71580016</v>
          </cell>
          <cell r="B2759" t="str">
            <v>GUSTAVO ALONSO</v>
          </cell>
          <cell r="C2759" t="str">
            <v>CADAVID CORREA</v>
          </cell>
          <cell r="D2759" t="str">
            <v>P</v>
          </cell>
          <cell r="E2759">
            <v>3</v>
          </cell>
          <cell r="F2759">
            <v>2001292</v>
          </cell>
          <cell r="G2759" t="str">
            <v>COMISARIO DE FAMILIA</v>
          </cell>
          <cell r="H2759" t="str">
            <v>28.07.1980</v>
          </cell>
          <cell r="I2759">
            <v>2986249</v>
          </cell>
          <cell r="J2759" t="str">
            <v>SUBS. DE APOYO A LA JUSTICIA</v>
          </cell>
          <cell r="K2759" t="str">
            <v>APOYO A LA JUSTICIA</v>
          </cell>
          <cell r="L2759" t="str">
            <v>GOBIERNO</v>
          </cell>
          <cell r="M2759">
            <v>7589</v>
          </cell>
          <cell r="N2759" t="str">
            <v>Encargo</v>
          </cell>
          <cell r="O2759">
            <v>23</v>
          </cell>
          <cell r="P2759" t="str">
            <v>PROFESIONAL</v>
          </cell>
          <cell r="Q2759" t="str">
            <v>CARRERA ADTIVA.</v>
          </cell>
          <cell r="R2759" t="str">
            <v>EMPLEADOS PUBLICOS</v>
          </cell>
          <cell r="S2759" t="str">
            <v>Reg.Tradicional</v>
          </cell>
          <cell r="T2759">
            <v>3012</v>
          </cell>
          <cell r="U2759" t="str">
            <v>No</v>
          </cell>
          <cell r="V2759" t="str">
            <v/>
          </cell>
          <cell r="W2759">
            <v>5</v>
          </cell>
          <cell r="X2759">
            <v>22</v>
          </cell>
          <cell r="Y2759" t="str">
            <v>GUSTAVO ALONSO CADAVID CORREA</v>
          </cell>
        </row>
        <row r="2760">
          <cell r="A2760">
            <v>71580307</v>
          </cell>
          <cell r="B2760" t="str">
            <v>JUAN GONZALO</v>
          </cell>
          <cell r="C2760" t="str">
            <v>RIOS MESA</v>
          </cell>
          <cell r="D2760" t="str">
            <v>P</v>
          </cell>
          <cell r="E2760">
            <v>2</v>
          </cell>
          <cell r="F2760">
            <v>2008752</v>
          </cell>
          <cell r="G2760" t="str">
            <v>PROFESIONAL UNIVERSITARIO</v>
          </cell>
          <cell r="H2760" t="str">
            <v>06.05.1996</v>
          </cell>
          <cell r="I2760">
            <v>3096516</v>
          </cell>
          <cell r="J2760" t="str">
            <v>EQUIPO APOYO JURIDICO Y CONTRATACION</v>
          </cell>
          <cell r="K2760" t="str">
            <v>DESARROLLO SOCIAL</v>
          </cell>
          <cell r="L2760" t="str">
            <v>DESARROLLO SOCIAL</v>
          </cell>
          <cell r="M2760">
            <v>7590</v>
          </cell>
          <cell r="O2760">
            <v>22</v>
          </cell>
          <cell r="P2760" t="str">
            <v>PROFESIONAL</v>
          </cell>
          <cell r="Q2760" t="str">
            <v>CARRERA ADTIVA.</v>
          </cell>
          <cell r="R2760" t="str">
            <v>EMPLEADOS PUBLICOS</v>
          </cell>
          <cell r="S2760" t="str">
            <v>Reg.Tradicional</v>
          </cell>
          <cell r="T2760">
            <v>2302</v>
          </cell>
          <cell r="U2760" t="str">
            <v>No</v>
          </cell>
          <cell r="V2760" t="str">
            <v/>
          </cell>
          <cell r="W2760">
            <v>5</v>
          </cell>
          <cell r="X2760">
            <v>22</v>
          </cell>
          <cell r="Y2760" t="str">
            <v>JUAN GONZALO RIOS MESA</v>
          </cell>
        </row>
        <row r="2761">
          <cell r="A2761">
            <v>71580906</v>
          </cell>
          <cell r="B2761" t="str">
            <v>LUIS IGNACIO</v>
          </cell>
          <cell r="C2761" t="str">
            <v>GALLEGO PATINO</v>
          </cell>
          <cell r="D2761" t="str">
            <v>A</v>
          </cell>
          <cell r="E2761">
            <v>9</v>
          </cell>
          <cell r="F2761">
            <v>2005154</v>
          </cell>
          <cell r="G2761" t="str">
            <v>TECNICO ADMINISTRATIVO</v>
          </cell>
          <cell r="H2761" t="str">
            <v>06.10.1981</v>
          </cell>
          <cell r="I2761">
            <v>1889799</v>
          </cell>
          <cell r="J2761" t="str">
            <v>SUBD. DE METROINFORMACION</v>
          </cell>
          <cell r="K2761" t="str">
            <v>SUBDIRECCION DE METROINFORMACION</v>
          </cell>
          <cell r="L2761" t="str">
            <v>DPTO. ADMINISTRATIVO DE PLANEACION</v>
          </cell>
          <cell r="M2761">
            <v>7591</v>
          </cell>
          <cell r="O2761">
            <v>23</v>
          </cell>
          <cell r="P2761" t="str">
            <v>TECNICO</v>
          </cell>
          <cell r="Q2761" t="str">
            <v>CARRERA ADTIVA.</v>
          </cell>
          <cell r="R2761" t="str">
            <v>EMPLEADOS PUBLICOS</v>
          </cell>
          <cell r="S2761" t="str">
            <v>Reg.Tradicional</v>
          </cell>
          <cell r="T2761">
            <v>2803</v>
          </cell>
          <cell r="U2761" t="str">
            <v>No</v>
          </cell>
          <cell r="V2761" t="str">
            <v/>
          </cell>
          <cell r="W2761">
            <v>5</v>
          </cell>
          <cell r="X2761">
            <v>23</v>
          </cell>
          <cell r="Y2761" t="str">
            <v>LUIS IGNACIO GALLEGO PATINO</v>
          </cell>
        </row>
        <row r="2762">
          <cell r="A2762">
            <v>71580953</v>
          </cell>
          <cell r="B2762" t="str">
            <v>CARLOS ALBERTO</v>
          </cell>
          <cell r="C2762" t="str">
            <v>NARANJO LOAIZA</v>
          </cell>
          <cell r="D2762" t="str">
            <v>D</v>
          </cell>
          <cell r="E2762">
            <v>13</v>
          </cell>
          <cell r="F2762">
            <v>2000709</v>
          </cell>
          <cell r="G2762" t="str">
            <v>LIDER DE PROYECTO</v>
          </cell>
          <cell r="H2762" t="str">
            <v>25.08.1983</v>
          </cell>
          <cell r="I2762">
            <v>3451926</v>
          </cell>
          <cell r="J2762" t="str">
            <v>SUBD. DE PLANEACION TERRITORIAL</v>
          </cell>
          <cell r="K2762" t="str">
            <v>SUBDIRECCION DE PLANEACION TERRITORIAL</v>
          </cell>
          <cell r="L2762" t="str">
            <v>DPTO. ADMINISTRATIVO DE PLANEACION</v>
          </cell>
          <cell r="M2762">
            <v>7592</v>
          </cell>
          <cell r="O2762">
            <v>22</v>
          </cell>
          <cell r="P2762" t="str">
            <v>PROFESIONAL</v>
          </cell>
          <cell r="Q2762" t="str">
            <v>CARRERA ADTIVA.</v>
          </cell>
          <cell r="R2762" t="str">
            <v>EMPLEADOS PUBLICOS</v>
          </cell>
          <cell r="S2762" t="str">
            <v>Reg.Tradicional</v>
          </cell>
          <cell r="T2762">
            <v>2008</v>
          </cell>
          <cell r="U2762" t="str">
            <v>No</v>
          </cell>
          <cell r="V2762" t="str">
            <v/>
          </cell>
          <cell r="W2762">
            <v>5</v>
          </cell>
          <cell r="X2762">
            <v>22</v>
          </cell>
          <cell r="Y2762" t="str">
            <v>CARLOS ALBERTO NARANJO LOAIZA</v>
          </cell>
        </row>
        <row r="2763">
          <cell r="A2763">
            <v>71581573</v>
          </cell>
          <cell r="B2763" t="str">
            <v>JORGE ALBERTO</v>
          </cell>
          <cell r="C2763" t="str">
            <v>DAVID USUGA</v>
          </cell>
          <cell r="D2763" t="str">
            <v>A</v>
          </cell>
          <cell r="E2763">
            <v>5</v>
          </cell>
          <cell r="F2763">
            <v>2000462</v>
          </cell>
          <cell r="G2763" t="str">
            <v>TECNICO ADMINISTRATIVO</v>
          </cell>
          <cell r="H2763" t="str">
            <v>24.07.1991</v>
          </cell>
          <cell r="I2763">
            <v>1340375</v>
          </cell>
          <cell r="J2763" t="str">
            <v>EQUIPO ADMINISTRATIVO</v>
          </cell>
          <cell r="K2763" t="str">
            <v>ORDEN CIVIL</v>
          </cell>
          <cell r="L2763" t="str">
            <v>GOBIERNO</v>
          </cell>
          <cell r="M2763">
            <v>7593</v>
          </cell>
          <cell r="O2763">
            <v>23</v>
          </cell>
          <cell r="P2763" t="str">
            <v>TECNICO</v>
          </cell>
          <cell r="Q2763" t="str">
            <v>CARRERA ADTIVA.</v>
          </cell>
          <cell r="R2763" t="str">
            <v>EMPLEADOS PUBLICOS</v>
          </cell>
          <cell r="S2763" t="str">
            <v>Reg.Tradicional</v>
          </cell>
          <cell r="T2763">
            <v>2104</v>
          </cell>
          <cell r="U2763" t="str">
            <v>No</v>
          </cell>
          <cell r="V2763" t="str">
            <v/>
          </cell>
          <cell r="W2763">
            <v>5</v>
          </cell>
          <cell r="X2763">
            <v>23</v>
          </cell>
          <cell r="Y2763" t="str">
            <v>JORGE ALBERTO DAVID USUGA</v>
          </cell>
        </row>
        <row r="2764">
          <cell r="A2764">
            <v>71581574</v>
          </cell>
          <cell r="B2764" t="str">
            <v>BYRON DE JESUS</v>
          </cell>
          <cell r="C2764" t="str">
            <v>MEJIA LOAIZA</v>
          </cell>
          <cell r="D2764" t="str">
            <v>A</v>
          </cell>
          <cell r="E2764">
            <v>6</v>
          </cell>
          <cell r="F2764">
            <v>2001539</v>
          </cell>
          <cell r="G2764" t="str">
            <v>TECNICO OPERATIVO</v>
          </cell>
          <cell r="H2764" t="str">
            <v>16.03.1981</v>
          </cell>
          <cell r="I2764">
            <v>1531077</v>
          </cell>
          <cell r="J2764" t="str">
            <v>EQUIPO DE RECONOCIMIENTO PREDIAL</v>
          </cell>
          <cell r="K2764" t="str">
            <v>CATASTRO</v>
          </cell>
          <cell r="L2764" t="str">
            <v>HACIENDA</v>
          </cell>
          <cell r="M2764">
            <v>7594</v>
          </cell>
          <cell r="O2764">
            <v>23</v>
          </cell>
          <cell r="P2764" t="str">
            <v>TECNICO</v>
          </cell>
          <cell r="Q2764" t="str">
            <v>CARRERA ADTIVA.</v>
          </cell>
          <cell r="R2764" t="str">
            <v>EMPLEADOS PUBLICOS</v>
          </cell>
          <cell r="S2764" t="str">
            <v>Reg.Tradicional</v>
          </cell>
          <cell r="T2764">
            <v>1506</v>
          </cell>
          <cell r="U2764" t="str">
            <v>No</v>
          </cell>
          <cell r="V2764" t="str">
            <v/>
          </cell>
          <cell r="W2764">
            <v>5</v>
          </cell>
          <cell r="X2764">
            <v>23</v>
          </cell>
          <cell r="Y2764" t="str">
            <v>BYRON DE JESUS MEJIA LOAIZA</v>
          </cell>
        </row>
        <row r="2765">
          <cell r="A2765">
            <v>71581657</v>
          </cell>
          <cell r="B2765" t="str">
            <v>LUIS ENRIQUE</v>
          </cell>
          <cell r="C2765" t="str">
            <v>POSADA JIMENEZ</v>
          </cell>
          <cell r="D2765" t="str">
            <v>T</v>
          </cell>
          <cell r="E2765">
            <v>2</v>
          </cell>
          <cell r="F2765">
            <v>2001701</v>
          </cell>
          <cell r="G2765" t="str">
            <v>TECNICO ADMINISTRATIVO</v>
          </cell>
          <cell r="H2765" t="str">
            <v>16.04.1984</v>
          </cell>
          <cell r="I2765">
            <v>1379517</v>
          </cell>
          <cell r="J2765" t="str">
            <v>EQUIPO PROTECCION AL ADULTO MAYOR</v>
          </cell>
          <cell r="K2765" t="str">
            <v>ASISTENCIA SOCIAL</v>
          </cell>
          <cell r="L2765" t="str">
            <v>BIENESTAR SOCIAL</v>
          </cell>
          <cell r="M2765">
            <v>7595</v>
          </cell>
          <cell r="N2765" t="str">
            <v>Encargo</v>
          </cell>
          <cell r="O2765">
            <v>24</v>
          </cell>
          <cell r="P2765" t="str">
            <v>TECNICO</v>
          </cell>
          <cell r="Q2765" t="str">
            <v>CARRERA ADTIVA.</v>
          </cell>
          <cell r="R2765" t="str">
            <v>EMPLEADOS PUBLICOS</v>
          </cell>
          <cell r="S2765" t="str">
            <v>Reg.Tradicional</v>
          </cell>
          <cell r="T2765">
            <v>2106</v>
          </cell>
          <cell r="U2765" t="str">
            <v>No</v>
          </cell>
          <cell r="V2765" t="str">
            <v/>
          </cell>
          <cell r="W2765">
            <v>5</v>
          </cell>
          <cell r="X2765">
            <v>23</v>
          </cell>
          <cell r="Y2765" t="str">
            <v>LUIS ENRIQUE POSADA JIMENEZ</v>
          </cell>
        </row>
        <row r="2766">
          <cell r="A2766">
            <v>71581660</v>
          </cell>
          <cell r="B2766" t="str">
            <v>JAIME ALONSO</v>
          </cell>
          <cell r="C2766" t="str">
            <v>GARCIA RIOS</v>
          </cell>
          <cell r="D2766" t="str">
            <v>A</v>
          </cell>
          <cell r="E2766">
            <v>8</v>
          </cell>
          <cell r="F2766">
            <v>2003720</v>
          </cell>
          <cell r="G2766" t="str">
            <v>AGENTE DE TRANSITO</v>
          </cell>
          <cell r="H2766" t="str">
            <v>11.12.1980</v>
          </cell>
          <cell r="I2766">
            <v>1738370</v>
          </cell>
          <cell r="J2766" t="str">
            <v>SUBS. DE CONTROL</v>
          </cell>
          <cell r="K2766" t="str">
            <v>CONTROL</v>
          </cell>
          <cell r="L2766" t="str">
            <v>TRANSPORTES Y TRANSITO</v>
          </cell>
          <cell r="M2766">
            <v>7596</v>
          </cell>
          <cell r="O2766">
            <v>23</v>
          </cell>
          <cell r="P2766" t="str">
            <v>TECNICO</v>
          </cell>
          <cell r="Q2766" t="str">
            <v>CARRERA ADTIVA.</v>
          </cell>
          <cell r="R2766" t="str">
            <v>EMPLEADOS PUBLICOS</v>
          </cell>
          <cell r="S2766" t="str">
            <v>Reg.Tradicional</v>
          </cell>
          <cell r="T2766">
            <v>105</v>
          </cell>
          <cell r="U2766" t="str">
            <v>No</v>
          </cell>
          <cell r="V2766" t="str">
            <v/>
          </cell>
          <cell r="W2766">
            <v>5</v>
          </cell>
          <cell r="X2766">
            <v>23</v>
          </cell>
          <cell r="Y2766" t="str">
            <v>JAIME ALONSO GARCIA RIOS</v>
          </cell>
        </row>
        <row r="2767">
          <cell r="A2767">
            <v>71581775</v>
          </cell>
          <cell r="B2767" t="str">
            <v>RAMON JOSE</v>
          </cell>
          <cell r="C2767" t="str">
            <v>LEON ESCOBAR</v>
          </cell>
          <cell r="D2767" t="str">
            <v>P</v>
          </cell>
          <cell r="E2767">
            <v>2</v>
          </cell>
          <cell r="F2767">
            <v>2005423</v>
          </cell>
          <cell r="G2767" t="str">
            <v>PROFESIONAL UNIVERSITARIO</v>
          </cell>
          <cell r="H2767" t="str">
            <v>31.01.1983</v>
          </cell>
          <cell r="I2767">
            <v>2581051</v>
          </cell>
          <cell r="J2767" t="str">
            <v>EQUIPO DE INFRAESTRUCTURA</v>
          </cell>
          <cell r="K2767" t="str">
            <v>ADMINISTRATIVA</v>
          </cell>
          <cell r="L2767" t="str">
            <v>EDUCACION</v>
          </cell>
          <cell r="M2767">
            <v>7597</v>
          </cell>
          <cell r="O2767">
            <v>22</v>
          </cell>
          <cell r="P2767" t="str">
            <v>PROFESIONAL</v>
          </cell>
          <cell r="Q2767" t="str">
            <v>CARRERA ADTIVA.</v>
          </cell>
          <cell r="R2767" t="str">
            <v>EMPLEADOS PUBLICOS</v>
          </cell>
          <cell r="S2767" t="str">
            <v>Reg.Tradicional</v>
          </cell>
          <cell r="T2767">
            <v>404</v>
          </cell>
          <cell r="U2767" t="str">
            <v>No</v>
          </cell>
          <cell r="V2767" t="str">
            <v/>
          </cell>
          <cell r="W2767">
            <v>5</v>
          </cell>
          <cell r="X2767">
            <v>22</v>
          </cell>
          <cell r="Y2767" t="str">
            <v>RAMON JOSE LEON ESCOBAR</v>
          </cell>
        </row>
        <row r="2768">
          <cell r="A2768">
            <v>71582404</v>
          </cell>
          <cell r="B2768" t="str">
            <v>CARLOS ENRIQUE</v>
          </cell>
          <cell r="C2768" t="str">
            <v>GRISALES GONZALEZ</v>
          </cell>
          <cell r="D2768" t="str">
            <v>O</v>
          </cell>
          <cell r="E2768">
            <v>13</v>
          </cell>
          <cell r="F2768">
            <v>2001219</v>
          </cell>
          <cell r="G2768" t="str">
            <v>CONDUCTOR</v>
          </cell>
          <cell r="H2768" t="str">
            <v>29.04.1981</v>
          </cell>
          <cell r="I2768">
            <v>1272314</v>
          </cell>
          <cell r="J2768" t="str">
            <v>SUBS. ADMINISTRATIVA</v>
          </cell>
          <cell r="K2768" t="str">
            <v>ADMINISTRATIVA</v>
          </cell>
          <cell r="L2768" t="str">
            <v>TRANSPORTES Y TRANSITO</v>
          </cell>
          <cell r="M2768">
            <v>7598</v>
          </cell>
          <cell r="O2768">
            <v>24</v>
          </cell>
          <cell r="P2768" t="str">
            <v>ASISTENCIAL</v>
          </cell>
          <cell r="Q2768" t="str">
            <v>CARRERA ADTIVA.</v>
          </cell>
          <cell r="R2768" t="str">
            <v>EMPLEADOS PUBLICOS</v>
          </cell>
          <cell r="S2768" t="str">
            <v>Reg.Tradicional</v>
          </cell>
          <cell r="T2768">
            <v>2507</v>
          </cell>
          <cell r="U2768" t="str">
            <v>No</v>
          </cell>
          <cell r="V2768" t="str">
            <v/>
          </cell>
          <cell r="W2768">
            <v>5</v>
          </cell>
          <cell r="X2768">
            <v>24</v>
          </cell>
          <cell r="Y2768" t="str">
            <v>CARLOS ENRIQUE GRISALES GONZALEZ</v>
          </cell>
        </row>
        <row r="2769">
          <cell r="A2769">
            <v>71582746</v>
          </cell>
          <cell r="B2769" t="str">
            <v>JAVIER DARIO</v>
          </cell>
          <cell r="C2769" t="str">
            <v>CANO CORREA</v>
          </cell>
          <cell r="D2769" t="str">
            <v>A</v>
          </cell>
          <cell r="E2769">
            <v>6</v>
          </cell>
          <cell r="F2769">
            <v>2002145</v>
          </cell>
          <cell r="G2769" t="str">
            <v>SECRETARIO</v>
          </cell>
          <cell r="H2769" t="str">
            <v>07.03.1990</v>
          </cell>
          <cell r="I2769">
            <v>1463673</v>
          </cell>
          <cell r="J2769" t="str">
            <v>SUBS. DE APOYO A LA JUSTICIA</v>
          </cell>
          <cell r="K2769" t="str">
            <v>APOYO A LA JUSTICIA</v>
          </cell>
          <cell r="L2769" t="str">
            <v>GOBIERNO</v>
          </cell>
          <cell r="M2769">
            <v>7599</v>
          </cell>
          <cell r="O2769">
            <v>24</v>
          </cell>
          <cell r="P2769" t="str">
            <v>ASISTENCIAL</v>
          </cell>
          <cell r="Q2769" t="str">
            <v>CARRERA ADTIVA.</v>
          </cell>
          <cell r="R2769" t="str">
            <v>EMPLEADOS PUBLICOS</v>
          </cell>
          <cell r="S2769" t="str">
            <v>344 Antes D1919</v>
          </cell>
          <cell r="T2769">
            <v>208</v>
          </cell>
          <cell r="U2769" t="str">
            <v>No</v>
          </cell>
          <cell r="V2769" t="str">
            <v/>
          </cell>
          <cell r="W2769">
            <v>5</v>
          </cell>
          <cell r="X2769">
            <v>24</v>
          </cell>
          <cell r="Y2769" t="str">
            <v>JAVIER DARIO CANO CORREA</v>
          </cell>
        </row>
        <row r="2770">
          <cell r="A2770">
            <v>71582833</v>
          </cell>
          <cell r="B2770" t="str">
            <v>NELSON DE JESUS</v>
          </cell>
          <cell r="C2770" t="str">
            <v>FIGUEROA RODRIGUEZ</v>
          </cell>
          <cell r="D2770" t="str">
            <v>A</v>
          </cell>
          <cell r="E2770">
            <v>8</v>
          </cell>
          <cell r="F2770">
            <v>2003721</v>
          </cell>
          <cell r="G2770" t="str">
            <v>AGENTE DE TRANSITO</v>
          </cell>
          <cell r="H2770" t="str">
            <v>03.12.1981</v>
          </cell>
          <cell r="I2770">
            <v>1738370</v>
          </cell>
          <cell r="J2770" t="str">
            <v>SUBS. DE CONTROL</v>
          </cell>
          <cell r="K2770" t="str">
            <v>CONTROL</v>
          </cell>
          <cell r="L2770" t="str">
            <v>TRANSPORTES Y TRANSITO</v>
          </cell>
          <cell r="M2770">
            <v>7600</v>
          </cell>
          <cell r="O2770">
            <v>23</v>
          </cell>
          <cell r="P2770" t="str">
            <v>TECNICO</v>
          </cell>
          <cell r="Q2770" t="str">
            <v>CARRERA ADTIVA.</v>
          </cell>
          <cell r="R2770" t="str">
            <v>EMPLEADOS PUBLICOS</v>
          </cell>
          <cell r="S2770" t="str">
            <v>Reg.Tradicional</v>
          </cell>
          <cell r="T2770">
            <v>309</v>
          </cell>
          <cell r="U2770" t="str">
            <v>No</v>
          </cell>
          <cell r="V2770" t="str">
            <v/>
          </cell>
          <cell r="W2770">
            <v>5</v>
          </cell>
          <cell r="X2770">
            <v>23</v>
          </cell>
          <cell r="Y2770" t="str">
            <v>NELSON DE JESUS FIGUEROA RODRIGUEZ</v>
          </cell>
        </row>
        <row r="2771">
          <cell r="A2771">
            <v>71582932</v>
          </cell>
          <cell r="B2771" t="str">
            <v>GILDARDO</v>
          </cell>
          <cell r="C2771" t="str">
            <v>OSORNO JIMENEZ</v>
          </cell>
          <cell r="D2771" t="str">
            <v>O</v>
          </cell>
          <cell r="E2771">
            <v>1</v>
          </cell>
          <cell r="F2771">
            <v>2004579</v>
          </cell>
          <cell r="G2771" t="str">
            <v>AUXILIAR DE SERVICIOS GENERALES</v>
          </cell>
          <cell r="H2771" t="str">
            <v>31.05.1990</v>
          </cell>
          <cell r="I2771">
            <v>1019270</v>
          </cell>
          <cell r="J2771" t="str">
            <v>EQUIPO ASISTENCIA AL ADULTO MAYOR</v>
          </cell>
          <cell r="K2771" t="str">
            <v>ASISTENCIA SOCIAL</v>
          </cell>
          <cell r="L2771" t="str">
            <v>BIENESTAR SOCIAL</v>
          </cell>
          <cell r="M2771">
            <v>7601</v>
          </cell>
          <cell r="O2771">
            <v>24</v>
          </cell>
          <cell r="P2771" t="str">
            <v>ASISTENCIAL</v>
          </cell>
          <cell r="Q2771" t="str">
            <v>CARRERA ADTIVA.</v>
          </cell>
          <cell r="R2771" t="str">
            <v>EMPLEADOS PUBLICOS</v>
          </cell>
          <cell r="S2771" t="str">
            <v>Reg.Tradicional</v>
          </cell>
          <cell r="T2771">
            <v>2611</v>
          </cell>
          <cell r="U2771">
            <v>41214</v>
          </cell>
          <cell r="V2771">
            <v>917</v>
          </cell>
          <cell r="W2771">
            <v>5</v>
          </cell>
          <cell r="X2771">
            <v>24</v>
          </cell>
          <cell r="Y2771" t="str">
            <v>GILDARDO OSORNO JIMENEZ</v>
          </cell>
        </row>
        <row r="2772">
          <cell r="A2772">
            <v>71582936</v>
          </cell>
          <cell r="B2772" t="str">
            <v>JAIME ALBERTO</v>
          </cell>
          <cell r="C2772" t="str">
            <v>MARIN CEBALLOS</v>
          </cell>
          <cell r="D2772" t="str">
            <v>A</v>
          </cell>
          <cell r="E2772">
            <v>14</v>
          </cell>
          <cell r="F2772">
            <v>2005142</v>
          </cell>
          <cell r="G2772" t="str">
            <v>PROFESIONAL UNIVERSITARIO</v>
          </cell>
          <cell r="H2772" t="str">
            <v>24.10.1989</v>
          </cell>
          <cell r="I2772">
            <v>2787540</v>
          </cell>
          <cell r="J2772" t="str">
            <v>SUBD. DE METROINFORMACION</v>
          </cell>
          <cell r="K2772" t="str">
            <v>SUBDIRECCION DE METROINFORMACION</v>
          </cell>
          <cell r="L2772" t="str">
            <v>DPTO. ADMINISTRATIVO DE PLANEACION</v>
          </cell>
          <cell r="M2772">
            <v>7602</v>
          </cell>
          <cell r="O2772">
            <v>22</v>
          </cell>
          <cell r="P2772" t="str">
            <v>PROFESIONAL</v>
          </cell>
          <cell r="Q2772" t="str">
            <v>CARRERA ADTIVA.</v>
          </cell>
          <cell r="R2772" t="str">
            <v>EMPLEADOS PUBLICOS</v>
          </cell>
          <cell r="S2772" t="str">
            <v>Reg.Tradicional</v>
          </cell>
          <cell r="T2772">
            <v>802</v>
          </cell>
          <cell r="U2772" t="str">
            <v>No</v>
          </cell>
          <cell r="V2772" t="str">
            <v/>
          </cell>
          <cell r="W2772">
            <v>5</v>
          </cell>
          <cell r="X2772">
            <v>22</v>
          </cell>
          <cell r="Y2772" t="str">
            <v>JAIME ALBERTO MARIN CEBALLOS</v>
          </cell>
        </row>
        <row r="2773">
          <cell r="A2773">
            <v>71583053</v>
          </cell>
          <cell r="B2773" t="str">
            <v>GONZALO ALBERTO</v>
          </cell>
          <cell r="C2773" t="str">
            <v>PEREZ LUNA</v>
          </cell>
          <cell r="D2773" t="str">
            <v>A</v>
          </cell>
          <cell r="E2773">
            <v>20</v>
          </cell>
          <cell r="F2773">
            <v>2003977</v>
          </cell>
          <cell r="G2773" t="str">
            <v>PROFESIONAL ESPECIALIZADO</v>
          </cell>
          <cell r="H2773" t="str">
            <v>05.10.1994</v>
          </cell>
          <cell r="I2773">
            <v>4174249</v>
          </cell>
          <cell r="J2773" t="str">
            <v>SUBS. JURIDICA</v>
          </cell>
          <cell r="K2773" t="str">
            <v>JURIDICA</v>
          </cell>
          <cell r="L2773" t="str">
            <v>GENERAL</v>
          </cell>
          <cell r="M2773">
            <v>7603</v>
          </cell>
          <cell r="O2773">
            <v>22</v>
          </cell>
          <cell r="P2773" t="str">
            <v>PROFESIONAL</v>
          </cell>
          <cell r="Q2773" t="str">
            <v>CARRERA ADTIVA.</v>
          </cell>
          <cell r="R2773" t="str">
            <v>EMPLEADOS PUBLICOS</v>
          </cell>
          <cell r="S2773" t="str">
            <v>Reg.Tradicional</v>
          </cell>
          <cell r="T2773">
            <v>2011</v>
          </cell>
          <cell r="U2773" t="str">
            <v>No</v>
          </cell>
          <cell r="V2773" t="str">
            <v/>
          </cell>
          <cell r="W2773">
            <v>5</v>
          </cell>
          <cell r="X2773">
            <v>22</v>
          </cell>
          <cell r="Y2773" t="str">
            <v>GONZALO ALBERTO PEREZ LUNA</v>
          </cell>
        </row>
        <row r="2774">
          <cell r="A2774">
            <v>71583083</v>
          </cell>
          <cell r="B2774" t="str">
            <v>JUAN GONZALO</v>
          </cell>
          <cell r="C2774" t="str">
            <v>ESCUDERO BERNAL</v>
          </cell>
          <cell r="D2774" t="str">
            <v>A</v>
          </cell>
          <cell r="E2774">
            <v>3</v>
          </cell>
          <cell r="F2774">
            <v>2001889</v>
          </cell>
          <cell r="G2774" t="str">
            <v>AUXILIAR ADMINISTRATIVO</v>
          </cell>
          <cell r="H2774" t="str">
            <v>14.03.1996</v>
          </cell>
          <cell r="I2774">
            <v>1121908</v>
          </cell>
          <cell r="J2774" t="str">
            <v>SUBS. DE APOYO A LA JUSTICIA</v>
          </cell>
          <cell r="K2774" t="str">
            <v>APOYO A LA JUSTICIA</v>
          </cell>
          <cell r="L2774" t="str">
            <v>GOBIERNO</v>
          </cell>
          <cell r="M2774">
            <v>7604</v>
          </cell>
          <cell r="O2774">
            <v>24</v>
          </cell>
          <cell r="P2774" t="str">
            <v>ASISTENCIAL</v>
          </cell>
          <cell r="Q2774" t="str">
            <v>CARRERA ADTIVA.</v>
          </cell>
          <cell r="R2774" t="str">
            <v>EMPLEADOS PUBLICOS</v>
          </cell>
          <cell r="S2774" t="str">
            <v>344 Antes D1919</v>
          </cell>
          <cell r="T2774">
            <v>2701</v>
          </cell>
          <cell r="U2774" t="str">
            <v>No</v>
          </cell>
          <cell r="V2774" t="str">
            <v/>
          </cell>
          <cell r="W2774">
            <v>5</v>
          </cell>
          <cell r="X2774">
            <v>24</v>
          </cell>
          <cell r="Y2774" t="str">
            <v>JUAN GONZALO ESCUDERO BERNAL</v>
          </cell>
        </row>
        <row r="2775">
          <cell r="A2775">
            <v>71583100</v>
          </cell>
          <cell r="B2775" t="str">
            <v>JUAN WILLEBALDO</v>
          </cell>
          <cell r="C2775" t="str">
            <v>VILLEGAS GOMEZ</v>
          </cell>
          <cell r="D2775" t="str">
            <v>B</v>
          </cell>
          <cell r="E2775">
            <v>6</v>
          </cell>
          <cell r="F2775">
            <v>2005372</v>
          </cell>
          <cell r="G2775" t="str">
            <v>CONDUCTOR MECANICO</v>
          </cell>
          <cell r="H2775" t="str">
            <v>14.04.1998</v>
          </cell>
          <cell r="I2775">
            <v>1352402</v>
          </cell>
          <cell r="J2775" t="str">
            <v>SUBS. DEL SIMPAD</v>
          </cell>
          <cell r="K2775" t="str">
            <v>SIMPAD</v>
          </cell>
          <cell r="L2775" t="str">
            <v>MEDIO AMBIENTE</v>
          </cell>
          <cell r="M2775">
            <v>7605</v>
          </cell>
          <cell r="N2775" t="str">
            <v>Encargo</v>
          </cell>
          <cell r="O2775">
            <v>24</v>
          </cell>
          <cell r="P2775" t="str">
            <v>ASISTENCIAL</v>
          </cell>
          <cell r="Q2775" t="str">
            <v>CARRERA ADTIVA.</v>
          </cell>
          <cell r="R2775" t="str">
            <v>EMPLEADOS PUBLICOS</v>
          </cell>
          <cell r="S2775" t="str">
            <v>344 Antes D1919</v>
          </cell>
          <cell r="T2775">
            <v>504</v>
          </cell>
          <cell r="U2775" t="str">
            <v>No</v>
          </cell>
          <cell r="V2775" t="str">
            <v/>
          </cell>
          <cell r="W2775">
            <v>5</v>
          </cell>
          <cell r="X2775">
            <v>24</v>
          </cell>
          <cell r="Y2775" t="str">
            <v>JUAN WILLEBALDO VILLEGAS GOMEZ</v>
          </cell>
        </row>
        <row r="2776">
          <cell r="A2776">
            <v>71583484</v>
          </cell>
          <cell r="B2776" t="str">
            <v>LUIS FERNANDO</v>
          </cell>
          <cell r="C2776" t="str">
            <v xml:space="preserve">PARRA AGUILAR </v>
          </cell>
          <cell r="F2776">
            <v>2014635</v>
          </cell>
          <cell r="G2776" t="str">
            <v>ASESOR</v>
          </cell>
          <cell r="H2776" t="str">
            <v>04.03.2010</v>
          </cell>
          <cell r="I2776">
            <v>6018482</v>
          </cell>
          <cell r="J2776" t="str">
            <v>SECRETARIA DE GOBIERNO</v>
          </cell>
          <cell r="K2776" t="str">
            <v>GOBIERNO</v>
          </cell>
          <cell r="L2776" t="str">
            <v>GOBIERNO</v>
          </cell>
          <cell r="M2776">
            <v>14796</v>
          </cell>
          <cell r="P2776" t="str">
            <v>ASESOR</v>
          </cell>
          <cell r="Q2776" t="str">
            <v>LIBRE NOM Y REM</v>
          </cell>
          <cell r="R2776" t="str">
            <v>EMPLEADOS PUBLICOS</v>
          </cell>
          <cell r="U2776" t="str">
            <v>No</v>
          </cell>
          <cell r="V2776" t="str">
            <v/>
          </cell>
          <cell r="W2776">
            <v>2</v>
          </cell>
          <cell r="X2776">
            <v>21</v>
          </cell>
          <cell r="Y2776" t="str">
            <v xml:space="preserve">LUIS FERNANDO PARRA AGUILAR </v>
          </cell>
        </row>
        <row r="2777">
          <cell r="A2777">
            <v>71583550</v>
          </cell>
          <cell r="B2777" t="str">
            <v>GABRIEL JAIME</v>
          </cell>
          <cell r="C2777" t="str">
            <v>PEREZ VARGAS</v>
          </cell>
          <cell r="D2777" t="str">
            <v>A</v>
          </cell>
          <cell r="E2777">
            <v>8</v>
          </cell>
          <cell r="F2777">
            <v>2003722</v>
          </cell>
          <cell r="G2777" t="str">
            <v>AGENTE DE TRANSITO</v>
          </cell>
          <cell r="H2777" t="str">
            <v>13.09.1982</v>
          </cell>
          <cell r="I2777">
            <v>1738370</v>
          </cell>
          <cell r="J2777" t="str">
            <v>SUBS. DE CONTROL</v>
          </cell>
          <cell r="K2777" t="str">
            <v>CONTROL</v>
          </cell>
          <cell r="L2777" t="str">
            <v>TRANSPORTES Y TRANSITO</v>
          </cell>
          <cell r="M2777">
            <v>7606</v>
          </cell>
          <cell r="O2777">
            <v>23</v>
          </cell>
          <cell r="P2777" t="str">
            <v>TECNICO</v>
          </cell>
          <cell r="Q2777" t="str">
            <v>CARRERA ADTIVA.</v>
          </cell>
          <cell r="R2777" t="str">
            <v>EMPLEADOS PUBLICOS</v>
          </cell>
          <cell r="S2777" t="str">
            <v>Reg.Tradicional</v>
          </cell>
          <cell r="T2777">
            <v>706</v>
          </cell>
          <cell r="U2777" t="str">
            <v>No</v>
          </cell>
          <cell r="V2777" t="str">
            <v/>
          </cell>
          <cell r="W2777">
            <v>5</v>
          </cell>
          <cell r="X2777">
            <v>23</v>
          </cell>
          <cell r="Y2777" t="str">
            <v>GABRIEL JAIME PEREZ VARGAS</v>
          </cell>
        </row>
        <row r="2778">
          <cell r="A2778">
            <v>71583674</v>
          </cell>
          <cell r="B2778" t="str">
            <v>ALFREDO ARLEY</v>
          </cell>
          <cell r="C2778" t="str">
            <v>GIL GOMEZ</v>
          </cell>
          <cell r="D2778" t="str">
            <v>M</v>
          </cell>
          <cell r="E2778">
            <v>3</v>
          </cell>
          <cell r="F2778">
            <v>2001287</v>
          </cell>
          <cell r="G2778" t="str">
            <v>GUARDIAN</v>
          </cell>
          <cell r="H2778" t="str">
            <v>11.06.1991</v>
          </cell>
          <cell r="I2778">
            <v>1136073</v>
          </cell>
          <cell r="J2778" t="str">
            <v>EQUIPO ADMINISTRATIVO</v>
          </cell>
          <cell r="K2778" t="str">
            <v>ORDEN CIVIL</v>
          </cell>
          <cell r="L2778" t="str">
            <v>GOBIERNO</v>
          </cell>
          <cell r="M2778">
            <v>9852</v>
          </cell>
          <cell r="N2778" t="str">
            <v>Comision misma Entidad</v>
          </cell>
          <cell r="O2778">
            <v>7</v>
          </cell>
          <cell r="P2778" t="str">
            <v>ASISTENCIAL</v>
          </cell>
          <cell r="Q2778" t="str">
            <v>CARRERA ADTIVA.</v>
          </cell>
          <cell r="R2778" t="str">
            <v>EMPLEADOS PUBLICOS</v>
          </cell>
          <cell r="S2778" t="str">
            <v>Reg.Tradicional</v>
          </cell>
          <cell r="T2778">
            <v>1411</v>
          </cell>
          <cell r="U2778" t="str">
            <v>No</v>
          </cell>
          <cell r="V2778" t="str">
            <v/>
          </cell>
          <cell r="W2778">
            <v>5</v>
          </cell>
          <cell r="X2778">
            <v>24</v>
          </cell>
          <cell r="Y2778" t="str">
            <v>ALFREDO ARLEY GIL GOMEZ</v>
          </cell>
        </row>
        <row r="2779">
          <cell r="A2779">
            <v>71583841</v>
          </cell>
          <cell r="B2779" t="str">
            <v>FRANCISCO JAVIER</v>
          </cell>
          <cell r="C2779" t="str">
            <v>BETANCUR BETANCUR</v>
          </cell>
          <cell r="D2779" t="str">
            <v>P</v>
          </cell>
          <cell r="E2779">
            <v>2</v>
          </cell>
          <cell r="F2779">
            <v>2009386</v>
          </cell>
          <cell r="G2779" t="str">
            <v>PROFESIONAL UNIVERSITARIO</v>
          </cell>
          <cell r="H2779" t="str">
            <v>05.04.2005</v>
          </cell>
          <cell r="I2779">
            <v>2466902</v>
          </cell>
          <cell r="J2779" t="str">
            <v>EQUIPO DE DESARROLLO CORREGIMENTAL</v>
          </cell>
          <cell r="K2779" t="str">
            <v>DESARROLLO SOCIAL</v>
          </cell>
          <cell r="L2779" t="str">
            <v>DESARROLLO SOCIAL</v>
          </cell>
          <cell r="M2779">
            <v>10529</v>
          </cell>
          <cell r="O2779">
            <v>22</v>
          </cell>
          <cell r="P2779" t="str">
            <v>PROFESIONAL</v>
          </cell>
          <cell r="Q2779" t="str">
            <v>PERIODO PRUEBA</v>
          </cell>
          <cell r="R2779" t="str">
            <v>EMPLEADOS PUBLICOS</v>
          </cell>
          <cell r="S2779" t="str">
            <v>Ley 344(D.1919)</v>
          </cell>
          <cell r="T2779">
            <v>1502</v>
          </cell>
          <cell r="U2779" t="str">
            <v>No</v>
          </cell>
          <cell r="V2779" t="str">
            <v/>
          </cell>
          <cell r="W2779">
            <v>3</v>
          </cell>
          <cell r="X2779">
            <v>22</v>
          </cell>
          <cell r="Y2779" t="str">
            <v>FRANCISCO JAVIER BETANCUR BETANCUR</v>
          </cell>
        </row>
        <row r="2780">
          <cell r="A2780">
            <v>71583895</v>
          </cell>
          <cell r="B2780" t="str">
            <v>CARLOS ALBERTO</v>
          </cell>
          <cell r="C2780" t="str">
            <v>AGUDELO MEJIA</v>
          </cell>
          <cell r="D2780" t="str">
            <v>P</v>
          </cell>
          <cell r="E2780">
            <v>2</v>
          </cell>
          <cell r="F2780">
            <v>2009366</v>
          </cell>
          <cell r="G2780" t="str">
            <v>PROFESIONAL UNIVERSITARIO</v>
          </cell>
          <cell r="H2780" t="str">
            <v>25.06.1980</v>
          </cell>
          <cell r="I2780">
            <v>2466902</v>
          </cell>
          <cell r="J2780" t="str">
            <v>SUBS. DE APOYO A LA JUSTICIA</v>
          </cell>
          <cell r="K2780" t="str">
            <v>APOYO A LA JUSTICIA</v>
          </cell>
          <cell r="L2780" t="str">
            <v>GOBIERNO</v>
          </cell>
          <cell r="M2780">
            <v>7607</v>
          </cell>
          <cell r="N2780" t="str">
            <v>Encargo</v>
          </cell>
          <cell r="O2780">
            <v>23</v>
          </cell>
          <cell r="P2780" t="str">
            <v>PROFESIONAL</v>
          </cell>
          <cell r="Q2780" t="str">
            <v>CARRERA ADTIVA.</v>
          </cell>
          <cell r="R2780" t="str">
            <v>EMPLEADOS PUBLICOS</v>
          </cell>
          <cell r="S2780" t="str">
            <v>Reg.Tradicional</v>
          </cell>
          <cell r="T2780">
            <v>903</v>
          </cell>
          <cell r="U2780" t="str">
            <v>No</v>
          </cell>
          <cell r="V2780" t="str">
            <v/>
          </cell>
          <cell r="W2780">
            <v>5</v>
          </cell>
          <cell r="X2780">
            <v>22</v>
          </cell>
          <cell r="Y2780" t="str">
            <v>CARLOS ALBERTO AGUDELO MEJIA</v>
          </cell>
        </row>
        <row r="2781">
          <cell r="A2781">
            <v>71584060</v>
          </cell>
          <cell r="B2781" t="str">
            <v>JUAN EDISON</v>
          </cell>
          <cell r="C2781" t="str">
            <v>GRAJALES ARANGO</v>
          </cell>
          <cell r="D2781" t="str">
            <v>M</v>
          </cell>
          <cell r="E2781">
            <v>1</v>
          </cell>
          <cell r="F2781">
            <v>2005087</v>
          </cell>
          <cell r="G2781" t="str">
            <v>SECRETARIO</v>
          </cell>
          <cell r="H2781" t="str">
            <v>09.12.2008</v>
          </cell>
          <cell r="I2781">
            <v>811481</v>
          </cell>
          <cell r="J2781" t="str">
            <v>SECRETARIA GENERAL</v>
          </cell>
          <cell r="K2781" t="str">
            <v>GENERAL</v>
          </cell>
          <cell r="L2781" t="str">
            <v>GENERAL</v>
          </cell>
          <cell r="M2781">
            <v>14122</v>
          </cell>
          <cell r="O2781">
            <v>24</v>
          </cell>
          <cell r="P2781" t="str">
            <v>ASISTENCIAL</v>
          </cell>
          <cell r="Q2781" t="str">
            <v>PROVISIONALIDAD</v>
          </cell>
          <cell r="R2781" t="str">
            <v>EMPLEADOS PUBLICOS</v>
          </cell>
          <cell r="S2781" t="str">
            <v>Ley 344(D.1919)</v>
          </cell>
          <cell r="T2781">
            <v>3101</v>
          </cell>
          <cell r="U2781" t="str">
            <v>No</v>
          </cell>
          <cell r="V2781" t="str">
            <v/>
          </cell>
          <cell r="W2781">
            <v>4</v>
          </cell>
          <cell r="X2781">
            <v>24</v>
          </cell>
          <cell r="Y2781" t="str">
            <v>JUAN EDISON GRAJALES ARANGO</v>
          </cell>
        </row>
        <row r="2782">
          <cell r="A2782">
            <v>71584260</v>
          </cell>
          <cell r="B2782" t="str">
            <v>JUAN GUILLERMO</v>
          </cell>
          <cell r="C2782" t="str">
            <v>HENAO GARCIA</v>
          </cell>
          <cell r="D2782" t="str">
            <v>A</v>
          </cell>
          <cell r="E2782">
            <v>8</v>
          </cell>
          <cell r="F2782">
            <v>2003723</v>
          </cell>
          <cell r="G2782" t="str">
            <v>AGENTE DE TRANSITO</v>
          </cell>
          <cell r="H2782" t="str">
            <v>25.01.1988</v>
          </cell>
          <cell r="I2782">
            <v>1738370</v>
          </cell>
          <cell r="J2782" t="str">
            <v>SUBS. DE CONTROL</v>
          </cell>
          <cell r="K2782" t="str">
            <v>CONTROL</v>
          </cell>
          <cell r="L2782" t="str">
            <v>TRANSPORTES Y TRANSITO</v>
          </cell>
          <cell r="M2782">
            <v>7608</v>
          </cell>
          <cell r="O2782">
            <v>23</v>
          </cell>
          <cell r="P2782" t="str">
            <v>TECNICO</v>
          </cell>
          <cell r="Q2782" t="str">
            <v>CARRERA ADTIVA.</v>
          </cell>
          <cell r="R2782" t="str">
            <v>EMPLEADOS PUBLICOS</v>
          </cell>
          <cell r="S2782" t="str">
            <v>Reg.Tradicional</v>
          </cell>
          <cell r="T2782">
            <v>812</v>
          </cell>
          <cell r="U2782" t="str">
            <v>No</v>
          </cell>
          <cell r="V2782" t="str">
            <v/>
          </cell>
          <cell r="W2782">
            <v>5</v>
          </cell>
          <cell r="X2782">
            <v>23</v>
          </cell>
          <cell r="Y2782" t="str">
            <v>JUAN GUILLERMO HENAO GARCIA</v>
          </cell>
        </row>
        <row r="2783">
          <cell r="A2783">
            <v>71584398</v>
          </cell>
          <cell r="B2783" t="str">
            <v>JOHN JAIRO</v>
          </cell>
          <cell r="C2783" t="str">
            <v>VELASQUEZ JARAMILLO</v>
          </cell>
          <cell r="D2783" t="str">
            <v>A</v>
          </cell>
          <cell r="E2783">
            <v>3</v>
          </cell>
          <cell r="F2783">
            <v>2004374</v>
          </cell>
          <cell r="G2783" t="str">
            <v>AUXILIAR ADMINISTRATIVO</v>
          </cell>
          <cell r="H2783" t="str">
            <v>18.02.1992</v>
          </cell>
          <cell r="I2783">
            <v>1121908</v>
          </cell>
          <cell r="J2783" t="str">
            <v>EQUIPO DE ARCHIVO</v>
          </cell>
          <cell r="K2783" t="str">
            <v>LOGISTICA ORGANIZACIONAL</v>
          </cell>
          <cell r="L2783" t="str">
            <v>SERVICIOS ADMINISTRATIVOS</v>
          </cell>
          <cell r="M2783">
            <v>7609</v>
          </cell>
          <cell r="O2783">
            <v>24</v>
          </cell>
          <cell r="P2783" t="str">
            <v>ASISTENCIAL</v>
          </cell>
          <cell r="Q2783" t="str">
            <v>CARRERA ADTIVA.</v>
          </cell>
          <cell r="R2783" t="str">
            <v>EMPLEADOS PUBLICOS</v>
          </cell>
          <cell r="S2783" t="str">
            <v>Reg.Tradicional</v>
          </cell>
          <cell r="T2783">
            <v>1301</v>
          </cell>
          <cell r="U2783" t="str">
            <v>No</v>
          </cell>
          <cell r="V2783" t="str">
            <v/>
          </cell>
          <cell r="W2783">
            <v>5</v>
          </cell>
          <cell r="X2783">
            <v>24</v>
          </cell>
          <cell r="Y2783" t="str">
            <v>JOHN JAIRO VELASQUEZ JARAMILLO</v>
          </cell>
        </row>
        <row r="2784">
          <cell r="A2784">
            <v>71584784</v>
          </cell>
          <cell r="B2784" t="str">
            <v>EVER ALONSO</v>
          </cell>
          <cell r="C2784" t="str">
            <v>PENA MARTINEZ</v>
          </cell>
          <cell r="D2784" t="str">
            <v>A</v>
          </cell>
          <cell r="E2784">
            <v>8</v>
          </cell>
          <cell r="F2784">
            <v>2013110</v>
          </cell>
          <cell r="G2784" t="str">
            <v>TECNICO OPERATIVO DE TRANSITO</v>
          </cell>
          <cell r="H2784" t="str">
            <v>12.05.1987</v>
          </cell>
          <cell r="I2784">
            <v>1738370</v>
          </cell>
          <cell r="J2784" t="str">
            <v>SUBS. DE CONTROL</v>
          </cell>
          <cell r="K2784" t="str">
            <v>CONTROL</v>
          </cell>
          <cell r="L2784" t="str">
            <v>TRANSPORTES Y TRANSITO</v>
          </cell>
          <cell r="M2784">
            <v>7611</v>
          </cell>
          <cell r="N2784" t="str">
            <v>Encargo</v>
          </cell>
          <cell r="O2784">
            <v>23</v>
          </cell>
          <cell r="P2784" t="str">
            <v>TECNICO</v>
          </cell>
          <cell r="Q2784" t="str">
            <v>CARRERA ADTIVA.</v>
          </cell>
          <cell r="R2784" t="str">
            <v>EMPLEADOS PUBLICOS</v>
          </cell>
          <cell r="S2784" t="str">
            <v>Reg.Tradicional</v>
          </cell>
          <cell r="T2784">
            <v>2212</v>
          </cell>
          <cell r="U2784" t="str">
            <v>No</v>
          </cell>
          <cell r="V2784" t="str">
            <v/>
          </cell>
          <cell r="W2784">
            <v>5</v>
          </cell>
          <cell r="X2784">
            <v>23</v>
          </cell>
          <cell r="Y2784" t="str">
            <v>EVER ALONSO PENA MARTINEZ</v>
          </cell>
        </row>
        <row r="2785">
          <cell r="A2785">
            <v>71584890</v>
          </cell>
          <cell r="B2785" t="str">
            <v>CARLOS ENRIQUE</v>
          </cell>
          <cell r="C2785" t="str">
            <v>HERNANDEZ LOPERA</v>
          </cell>
          <cell r="D2785" t="str">
            <v>P</v>
          </cell>
          <cell r="E2785">
            <v>2</v>
          </cell>
          <cell r="F2785">
            <v>2004584</v>
          </cell>
          <cell r="G2785" t="str">
            <v>PROFESIONAL UNIVERSITARIO</v>
          </cell>
          <cell r="H2785" t="str">
            <v>26.10.1992</v>
          </cell>
          <cell r="I2785">
            <v>3183995</v>
          </cell>
          <cell r="J2785" t="str">
            <v>EQUIPO APOYO JURIDICO Y CONTRATACION</v>
          </cell>
          <cell r="K2785" t="str">
            <v>DESARROLLO SOCIAL</v>
          </cell>
          <cell r="L2785" t="str">
            <v>DESARROLLO SOCIAL</v>
          </cell>
          <cell r="M2785">
            <v>7612</v>
          </cell>
          <cell r="O2785">
            <v>22</v>
          </cell>
          <cell r="P2785" t="str">
            <v>PROFESIONAL</v>
          </cell>
          <cell r="Q2785" t="str">
            <v>CARRERA ADTIVA.</v>
          </cell>
          <cell r="R2785" t="str">
            <v>EMPLEADOS PUBLICOS</v>
          </cell>
          <cell r="S2785" t="str">
            <v>Reg.Tradicional</v>
          </cell>
          <cell r="T2785">
            <v>507</v>
          </cell>
          <cell r="U2785" t="str">
            <v>No</v>
          </cell>
          <cell r="V2785" t="str">
            <v/>
          </cell>
          <cell r="W2785">
            <v>5</v>
          </cell>
          <cell r="X2785">
            <v>22</v>
          </cell>
          <cell r="Y2785" t="str">
            <v>CARLOS ENRIQUE HERNANDEZ LOPERA</v>
          </cell>
        </row>
        <row r="2786">
          <cell r="A2786">
            <v>71584917</v>
          </cell>
          <cell r="B2786" t="str">
            <v>LUIS ORLANDO</v>
          </cell>
          <cell r="C2786" t="str">
            <v>RESTREPO CORREA</v>
          </cell>
          <cell r="D2786" t="str">
            <v>A</v>
          </cell>
          <cell r="E2786">
            <v>3</v>
          </cell>
          <cell r="F2786">
            <v>2001189</v>
          </cell>
          <cell r="G2786" t="str">
            <v>AUXILIAR ADMINISTRATIVO</v>
          </cell>
          <cell r="H2786" t="str">
            <v>16.12.1987</v>
          </cell>
          <cell r="I2786">
            <v>1121908</v>
          </cell>
          <cell r="J2786" t="str">
            <v>SUBS. ADMINISTRATIVA</v>
          </cell>
          <cell r="K2786" t="str">
            <v>ADMINISTRATIVA</v>
          </cell>
          <cell r="L2786" t="str">
            <v>TRANSPORTES Y TRANSITO</v>
          </cell>
          <cell r="M2786">
            <v>7613</v>
          </cell>
          <cell r="O2786">
            <v>24</v>
          </cell>
          <cell r="P2786" t="str">
            <v>ASISTENCIAL</v>
          </cell>
          <cell r="Q2786" t="str">
            <v>CARRERA ADTIVA.</v>
          </cell>
          <cell r="R2786" t="str">
            <v>EMPLEADOS PUBLICOS</v>
          </cell>
          <cell r="S2786" t="str">
            <v>Reg.Tradicional</v>
          </cell>
          <cell r="T2786">
            <v>2610</v>
          </cell>
          <cell r="U2786" t="str">
            <v>No</v>
          </cell>
          <cell r="V2786" t="str">
            <v/>
          </cell>
          <cell r="W2786">
            <v>5</v>
          </cell>
          <cell r="X2786">
            <v>24</v>
          </cell>
          <cell r="Y2786" t="str">
            <v>LUIS ORLANDO RESTREPO CORREA</v>
          </cell>
        </row>
        <row r="2787">
          <cell r="A2787">
            <v>71585135</v>
          </cell>
          <cell r="B2787" t="str">
            <v>HERNAN GUILLERMO</v>
          </cell>
          <cell r="C2787" t="str">
            <v>LOPERA CASTRO</v>
          </cell>
          <cell r="D2787" t="str">
            <v>A</v>
          </cell>
          <cell r="E2787">
            <v>6</v>
          </cell>
          <cell r="F2787">
            <v>2000441</v>
          </cell>
          <cell r="G2787" t="str">
            <v>TECNICO OPERATIVO</v>
          </cell>
          <cell r="H2787" t="str">
            <v>26.05.1993</v>
          </cell>
          <cell r="I2787">
            <v>1463673</v>
          </cell>
          <cell r="J2787" t="str">
            <v>ALCALDIA</v>
          </cell>
          <cell r="K2787" t="str">
            <v>ALCALDIA</v>
          </cell>
          <cell r="L2787" t="str">
            <v>ALCALDIA</v>
          </cell>
          <cell r="M2787">
            <v>7614</v>
          </cell>
          <cell r="O2787">
            <v>23</v>
          </cell>
          <cell r="P2787" t="str">
            <v>TECNICO</v>
          </cell>
          <cell r="Q2787" t="str">
            <v>CARRERA ADTIVA.</v>
          </cell>
          <cell r="R2787" t="str">
            <v>EMPLEADOS PUBLICOS</v>
          </cell>
          <cell r="S2787" t="str">
            <v>Reg.Tradicional</v>
          </cell>
          <cell r="T2787">
            <v>1806</v>
          </cell>
          <cell r="U2787" t="str">
            <v>No</v>
          </cell>
          <cell r="V2787" t="str">
            <v/>
          </cell>
          <cell r="W2787">
            <v>5</v>
          </cell>
          <cell r="X2787">
            <v>23</v>
          </cell>
          <cell r="Y2787" t="str">
            <v>HERNAN GUILLERMO LOPERA CASTRO</v>
          </cell>
        </row>
        <row r="2788">
          <cell r="A2788">
            <v>71585525</v>
          </cell>
          <cell r="B2788" t="str">
            <v>JOHN JAIRO</v>
          </cell>
          <cell r="C2788" t="str">
            <v>GONZALEZ OSPINA</v>
          </cell>
          <cell r="D2788" t="str">
            <v>D</v>
          </cell>
          <cell r="E2788">
            <v>17</v>
          </cell>
          <cell r="F2788">
            <v>2014735</v>
          </cell>
          <cell r="G2788" t="str">
            <v>LIDER DE PROGRAMA</v>
          </cell>
          <cell r="H2788" t="str">
            <v>06.07.1992</v>
          </cell>
          <cell r="I2788">
            <v>5060820</v>
          </cell>
          <cell r="J2788" t="str">
            <v>SUBS. LEGAL DE TRANSITO</v>
          </cell>
          <cell r="K2788" t="str">
            <v>LEGAL DE TRANSITO</v>
          </cell>
          <cell r="L2788" t="str">
            <v>TRANSPORTES Y TRANSITO</v>
          </cell>
          <cell r="M2788">
            <v>7616</v>
          </cell>
          <cell r="O2788">
            <v>22</v>
          </cell>
          <cell r="P2788" t="str">
            <v>PROFESIONAL</v>
          </cell>
          <cell r="Q2788" t="str">
            <v>CARRERA ADTIVA.</v>
          </cell>
          <cell r="R2788" t="str">
            <v>EMPLEADOS PUBLICOS</v>
          </cell>
          <cell r="S2788" t="str">
            <v>Reg.Tradicional</v>
          </cell>
          <cell r="T2788">
            <v>1812</v>
          </cell>
          <cell r="U2788" t="str">
            <v>No</v>
          </cell>
          <cell r="V2788" t="str">
            <v/>
          </cell>
          <cell r="W2788">
            <v>5</v>
          </cell>
          <cell r="X2788">
            <v>22</v>
          </cell>
          <cell r="Y2788" t="str">
            <v>JOHN JAIRO GONZALEZ OSPINA</v>
          </cell>
        </row>
        <row r="2789">
          <cell r="A2789">
            <v>71585876</v>
          </cell>
          <cell r="B2789" t="str">
            <v>JUAN FERNANDO</v>
          </cell>
          <cell r="C2789" t="str">
            <v>ESCOBAR CUERVO</v>
          </cell>
          <cell r="D2789" t="str">
            <v>A</v>
          </cell>
          <cell r="E2789">
            <v>14</v>
          </cell>
          <cell r="F2789">
            <v>2005109</v>
          </cell>
          <cell r="G2789" t="str">
            <v>PROFESIONAL UNIVERSITARIO</v>
          </cell>
          <cell r="H2789" t="str">
            <v>16.05.1990</v>
          </cell>
          <cell r="I2789">
            <v>2787540</v>
          </cell>
          <cell r="J2789" t="str">
            <v>SUBD. DE PLANEACION TERRITORIAL</v>
          </cell>
          <cell r="K2789" t="str">
            <v>SUBDIRECCION DE PLANEACION TERRITORIAL</v>
          </cell>
          <cell r="L2789" t="str">
            <v>DPTO. ADMINISTRATIVO DE PLANEACION</v>
          </cell>
          <cell r="M2789">
            <v>7617</v>
          </cell>
          <cell r="O2789">
            <v>22</v>
          </cell>
          <cell r="P2789" t="str">
            <v>PROFESIONAL</v>
          </cell>
          <cell r="Q2789" t="str">
            <v>CARRERA ADTIVA.</v>
          </cell>
          <cell r="R2789" t="str">
            <v>EMPLEADOS PUBLICOS</v>
          </cell>
          <cell r="S2789" t="str">
            <v>Reg.Tradicional</v>
          </cell>
          <cell r="T2789">
            <v>1805</v>
          </cell>
          <cell r="U2789" t="str">
            <v>No</v>
          </cell>
          <cell r="V2789" t="str">
            <v/>
          </cell>
          <cell r="W2789">
            <v>5</v>
          </cell>
          <cell r="X2789">
            <v>22</v>
          </cell>
          <cell r="Y2789" t="str">
            <v>JUAN FERNANDO ESCOBAR CUERVO</v>
          </cell>
        </row>
        <row r="2790">
          <cell r="A2790">
            <v>71586006</v>
          </cell>
          <cell r="B2790" t="str">
            <v>JORGE HERNAN</v>
          </cell>
          <cell r="C2790" t="str">
            <v>PATINO GALVIS</v>
          </cell>
          <cell r="D2790" t="str">
            <v>A</v>
          </cell>
          <cell r="E2790">
            <v>17</v>
          </cell>
          <cell r="F2790">
            <v>2004818</v>
          </cell>
          <cell r="G2790" t="str">
            <v>PROFESIONAL UNIVERSITARIO</v>
          </cell>
          <cell r="H2790" t="str">
            <v>06.07.1994</v>
          </cell>
          <cell r="I2790">
            <v>3438718</v>
          </cell>
          <cell r="J2790" t="str">
            <v>SECRETARIA DE SERVICIOS ADMINISTRATIVOS</v>
          </cell>
          <cell r="K2790" t="str">
            <v>SERVICIOS ADMINISTRATIVOS</v>
          </cell>
          <cell r="L2790" t="str">
            <v>SERVICIOS ADMINISTRATIVOS</v>
          </cell>
          <cell r="M2790">
            <v>7618</v>
          </cell>
          <cell r="O2790">
            <v>22</v>
          </cell>
          <cell r="P2790" t="str">
            <v>PROFESIONAL</v>
          </cell>
          <cell r="Q2790" t="str">
            <v>CARRERA ADTIVA.</v>
          </cell>
          <cell r="R2790" t="str">
            <v>EMPLEADOS PUBLICOS</v>
          </cell>
          <cell r="S2790" t="str">
            <v>Reg.Tradicional</v>
          </cell>
          <cell r="T2790">
            <v>305</v>
          </cell>
          <cell r="U2790" t="str">
            <v>No</v>
          </cell>
          <cell r="V2790" t="str">
            <v/>
          </cell>
          <cell r="W2790">
            <v>5</v>
          </cell>
          <cell r="X2790">
            <v>22</v>
          </cell>
          <cell r="Y2790" t="str">
            <v>JORGE HERNAN PATINO GALVIS</v>
          </cell>
        </row>
        <row r="2791">
          <cell r="A2791">
            <v>71586474</v>
          </cell>
          <cell r="B2791" t="str">
            <v>RAMIRO DE JESUS</v>
          </cell>
          <cell r="C2791" t="str">
            <v>ZEA GOMEZ</v>
          </cell>
          <cell r="D2791" t="str">
            <v>T</v>
          </cell>
          <cell r="E2791">
            <v>2</v>
          </cell>
          <cell r="F2791">
            <v>2000045</v>
          </cell>
          <cell r="G2791" t="str">
            <v>TECNICO ADMINISTRATIVO</v>
          </cell>
          <cell r="H2791" t="str">
            <v>23.08.1982</v>
          </cell>
          <cell r="I2791">
            <v>2056277</v>
          </cell>
          <cell r="J2791" t="str">
            <v>EQUIPO DE INFRAESTRUCTURA</v>
          </cell>
          <cell r="K2791" t="str">
            <v>ADMINISTRATIVA</v>
          </cell>
          <cell r="L2791" t="str">
            <v>EDUCACION</v>
          </cell>
          <cell r="M2791">
            <v>7619</v>
          </cell>
          <cell r="O2791">
            <v>23</v>
          </cell>
          <cell r="P2791" t="str">
            <v>TECNICO</v>
          </cell>
          <cell r="Q2791" t="str">
            <v>CARRERA ADTIVA.</v>
          </cell>
          <cell r="R2791" t="str">
            <v>EMPLEADOS PUBLICOS</v>
          </cell>
          <cell r="S2791" t="str">
            <v>Reg.Tradicional</v>
          </cell>
          <cell r="T2791">
            <v>1404</v>
          </cell>
          <cell r="U2791" t="str">
            <v>No</v>
          </cell>
          <cell r="V2791" t="str">
            <v/>
          </cell>
          <cell r="W2791">
            <v>5</v>
          </cell>
          <cell r="X2791">
            <v>23</v>
          </cell>
          <cell r="Y2791" t="str">
            <v>RAMIRO DE JESUS ZEA GOMEZ</v>
          </cell>
        </row>
        <row r="2792">
          <cell r="A2792">
            <v>71586599</v>
          </cell>
          <cell r="B2792" t="str">
            <v>CARLOS URIEL</v>
          </cell>
          <cell r="C2792" t="str">
            <v>GUILLEN SOSSA</v>
          </cell>
          <cell r="D2792" t="str">
            <v>A</v>
          </cell>
          <cell r="E2792">
            <v>6</v>
          </cell>
          <cell r="F2792">
            <v>2001277</v>
          </cell>
          <cell r="G2792" t="str">
            <v>GUARDIAN</v>
          </cell>
          <cell r="H2792" t="str">
            <v>04.06.1991</v>
          </cell>
          <cell r="I2792">
            <v>1463673</v>
          </cell>
          <cell r="J2792" t="str">
            <v>EQUIPO ADMINISTRATIVO</v>
          </cell>
          <cell r="K2792" t="str">
            <v>ORDEN CIVIL</v>
          </cell>
          <cell r="L2792" t="str">
            <v>GOBIERNO</v>
          </cell>
          <cell r="M2792">
            <v>7620</v>
          </cell>
          <cell r="O2792">
            <v>24</v>
          </cell>
          <cell r="P2792" t="str">
            <v>ASISTENCIAL</v>
          </cell>
          <cell r="Q2792" t="str">
            <v>CARRERA ADTIVA.</v>
          </cell>
          <cell r="R2792" t="str">
            <v>EMPLEADOS PUBLICOS</v>
          </cell>
          <cell r="S2792" t="str">
            <v>Reg.Tradicional</v>
          </cell>
          <cell r="T2792">
            <v>101</v>
          </cell>
          <cell r="U2792" t="str">
            <v>No</v>
          </cell>
          <cell r="V2792" t="str">
            <v/>
          </cell>
          <cell r="W2792">
            <v>5</v>
          </cell>
          <cell r="X2792">
            <v>24</v>
          </cell>
          <cell r="Y2792" t="str">
            <v>CARLOS URIEL GUILLEN SOSSA</v>
          </cell>
        </row>
        <row r="2793">
          <cell r="A2793">
            <v>71587093</v>
          </cell>
          <cell r="B2793" t="str">
            <v>MIGUEL ANGEL</v>
          </cell>
          <cell r="C2793" t="str">
            <v>RESTREPO BRAND</v>
          </cell>
          <cell r="D2793" t="str">
            <v>F</v>
          </cell>
          <cell r="E2793">
            <v>70</v>
          </cell>
          <cell r="F2793">
            <v>2000734</v>
          </cell>
          <cell r="G2793" t="str">
            <v>SUBSECRETARIO DE DESPACHO</v>
          </cell>
          <cell r="H2793" t="str">
            <v>26.01.2004</v>
          </cell>
          <cell r="I2793">
            <v>5680365</v>
          </cell>
          <cell r="J2793" t="str">
            <v>SUBS. DE INTEGRACION SOCIO-ECONOMICA</v>
          </cell>
          <cell r="K2793" t="str">
            <v>INTEGRACION SOCIO-ECONOMICA</v>
          </cell>
          <cell r="L2793" t="str">
            <v>DESARROLLO SOCIAL</v>
          </cell>
          <cell r="M2793">
            <v>10049</v>
          </cell>
          <cell r="O2793">
            <v>20</v>
          </cell>
          <cell r="P2793" t="str">
            <v>DIRECTIVO</v>
          </cell>
          <cell r="Q2793" t="str">
            <v>LIBRE NOM Y REM</v>
          </cell>
          <cell r="R2793" t="str">
            <v>EMPLEADOS PUBLICOS</v>
          </cell>
          <cell r="S2793" t="str">
            <v>Ley 344(D.1919)</v>
          </cell>
          <cell r="T2793">
            <v>1902</v>
          </cell>
          <cell r="U2793" t="str">
            <v>No</v>
          </cell>
          <cell r="V2793" t="str">
            <v/>
          </cell>
          <cell r="W2793">
            <v>2</v>
          </cell>
          <cell r="X2793">
            <v>20</v>
          </cell>
          <cell r="Y2793" t="str">
            <v>MIGUEL ANGEL RESTREPO BRAND</v>
          </cell>
        </row>
        <row r="2794">
          <cell r="A2794">
            <v>71587929</v>
          </cell>
          <cell r="B2794" t="str">
            <v>FABIO ALONSO</v>
          </cell>
          <cell r="C2794" t="str">
            <v>SALAZAR JARAMILLO</v>
          </cell>
          <cell r="D2794" t="str">
            <v>F</v>
          </cell>
          <cell r="E2794">
            <v>90</v>
          </cell>
          <cell r="F2794">
            <v>2000027</v>
          </cell>
          <cell r="G2794" t="str">
            <v>ALCALDE</v>
          </cell>
          <cell r="H2794" t="str">
            <v>01.01.2008</v>
          </cell>
          <cell r="I2794">
            <v>10420025</v>
          </cell>
          <cell r="J2794" t="str">
            <v>ALCALDIA</v>
          </cell>
          <cell r="K2794" t="str">
            <v>ALCALDIA</v>
          </cell>
          <cell r="L2794" t="str">
            <v>ALCALDIA</v>
          </cell>
          <cell r="M2794">
            <v>13646</v>
          </cell>
          <cell r="O2794">
            <v>20</v>
          </cell>
          <cell r="P2794" t="str">
            <v>DIRECTIVO</v>
          </cell>
          <cell r="Q2794" t="str">
            <v>PERIODO FIJO</v>
          </cell>
          <cell r="R2794" t="str">
            <v>EMPLEADOS PUBLICOS</v>
          </cell>
          <cell r="S2794" t="str">
            <v>Ley 344(D.1919)</v>
          </cell>
          <cell r="T2794">
            <v>1303</v>
          </cell>
          <cell r="U2794" t="str">
            <v>No</v>
          </cell>
          <cell r="V2794" t="str">
            <v/>
          </cell>
          <cell r="W2794">
            <v>1</v>
          </cell>
          <cell r="X2794">
            <v>20</v>
          </cell>
          <cell r="Y2794" t="str">
            <v>FABIO ALONSO SALAZAR JARAMILLO</v>
          </cell>
        </row>
        <row r="2795">
          <cell r="A2795">
            <v>71588054</v>
          </cell>
          <cell r="B2795" t="str">
            <v>ALVARO LEON</v>
          </cell>
          <cell r="C2795" t="str">
            <v>OROZCO AGUIRRE</v>
          </cell>
          <cell r="D2795" t="str">
            <v>A</v>
          </cell>
          <cell r="E2795">
            <v>3</v>
          </cell>
          <cell r="F2795">
            <v>2001890</v>
          </cell>
          <cell r="G2795" t="str">
            <v>AUXILIAR ADMINISTRATIVO</v>
          </cell>
          <cell r="H2795" t="str">
            <v>08.05.1991</v>
          </cell>
          <cell r="I2795">
            <v>1121908</v>
          </cell>
          <cell r="J2795" t="str">
            <v>SUBS. DE APOYO A LA JUSTICIA</v>
          </cell>
          <cell r="K2795" t="str">
            <v>APOYO A LA JUSTICIA</v>
          </cell>
          <cell r="L2795" t="str">
            <v>GOBIERNO</v>
          </cell>
          <cell r="M2795">
            <v>7621</v>
          </cell>
          <cell r="O2795">
            <v>24</v>
          </cell>
          <cell r="P2795" t="str">
            <v>ASISTENCIAL</v>
          </cell>
          <cell r="Q2795" t="str">
            <v>CARRERA ADTIVA.</v>
          </cell>
          <cell r="R2795" t="str">
            <v>EMPLEADOS PUBLICOS</v>
          </cell>
          <cell r="S2795" t="str">
            <v>Reg.Tradicional</v>
          </cell>
          <cell r="T2795">
            <v>1610</v>
          </cell>
          <cell r="U2795" t="str">
            <v>No</v>
          </cell>
          <cell r="V2795" t="str">
            <v/>
          </cell>
          <cell r="W2795">
            <v>5</v>
          </cell>
          <cell r="X2795">
            <v>24</v>
          </cell>
          <cell r="Y2795" t="str">
            <v>ALVARO LEON OROZCO AGUIRRE</v>
          </cell>
        </row>
        <row r="2796">
          <cell r="A2796">
            <v>71588144</v>
          </cell>
          <cell r="B2796" t="str">
            <v>OSCAR GUSTAVO</v>
          </cell>
          <cell r="C2796" t="str">
            <v>LOPEZ OROZCO</v>
          </cell>
          <cell r="D2796" t="str">
            <v>A</v>
          </cell>
          <cell r="E2796">
            <v>8</v>
          </cell>
          <cell r="F2796">
            <v>2003725</v>
          </cell>
          <cell r="G2796" t="str">
            <v>AGENTE DE TRANSITO</v>
          </cell>
          <cell r="H2796" t="str">
            <v>10.02.1981</v>
          </cell>
          <cell r="I2796">
            <v>1738370</v>
          </cell>
          <cell r="J2796" t="str">
            <v>SUBS. DE CONTROL</v>
          </cell>
          <cell r="K2796" t="str">
            <v>CONTROL</v>
          </cell>
          <cell r="L2796" t="str">
            <v>TRANSPORTES Y TRANSITO</v>
          </cell>
          <cell r="M2796">
            <v>7622</v>
          </cell>
          <cell r="O2796">
            <v>23</v>
          </cell>
          <cell r="P2796" t="str">
            <v>TECNICO</v>
          </cell>
          <cell r="Q2796" t="str">
            <v>CARRERA ADTIVA.</v>
          </cell>
          <cell r="R2796" t="str">
            <v>EMPLEADOS PUBLICOS</v>
          </cell>
          <cell r="S2796" t="str">
            <v>Reg.Tradicional</v>
          </cell>
          <cell r="T2796">
            <v>1307</v>
          </cell>
          <cell r="U2796">
            <v>40725</v>
          </cell>
          <cell r="V2796">
            <v>428</v>
          </cell>
          <cell r="W2796">
            <v>5</v>
          </cell>
          <cell r="X2796">
            <v>23</v>
          </cell>
          <cell r="Y2796" t="str">
            <v>OSCAR GUSTAVO LOPEZ OROZCO</v>
          </cell>
        </row>
        <row r="2797">
          <cell r="A2797">
            <v>71588298</v>
          </cell>
          <cell r="B2797" t="str">
            <v>FABIO ENRIQUE</v>
          </cell>
          <cell r="C2797" t="str">
            <v>SOSA LONDONO</v>
          </cell>
          <cell r="D2797" t="str">
            <v>A</v>
          </cell>
          <cell r="E2797">
            <v>18</v>
          </cell>
          <cell r="F2797">
            <v>2013579</v>
          </cell>
          <cell r="G2797" t="str">
            <v>LIDER DE PROYECTO</v>
          </cell>
          <cell r="H2797" t="str">
            <v>04.10.1989</v>
          </cell>
          <cell r="I2797">
            <v>3674495</v>
          </cell>
          <cell r="J2797" t="str">
            <v>EQUIPO DE ASEO</v>
          </cell>
          <cell r="K2797" t="str">
            <v>LOGISTICA ORGANIZACIONAL</v>
          </cell>
          <cell r="L2797" t="str">
            <v>SERVICIOS ADMINISTRATIVOS</v>
          </cell>
          <cell r="M2797">
            <v>7623</v>
          </cell>
          <cell r="N2797" t="str">
            <v>Encargo</v>
          </cell>
          <cell r="O2797">
            <v>22</v>
          </cell>
          <cell r="P2797" t="str">
            <v>PROFESIONAL</v>
          </cell>
          <cell r="Q2797" t="str">
            <v>CARRERA ADTIVA.</v>
          </cell>
          <cell r="R2797" t="str">
            <v>EMPLEADOS PUBLICOS</v>
          </cell>
          <cell r="S2797" t="str">
            <v>Reg.Tradicional</v>
          </cell>
          <cell r="T2797">
            <v>2109</v>
          </cell>
          <cell r="U2797" t="str">
            <v>No</v>
          </cell>
          <cell r="V2797" t="str">
            <v/>
          </cell>
          <cell r="W2797">
            <v>5</v>
          </cell>
          <cell r="X2797">
            <v>22</v>
          </cell>
          <cell r="Y2797" t="str">
            <v>FABIO ENRIQUE SOSA LONDONO</v>
          </cell>
        </row>
        <row r="2798">
          <cell r="A2798">
            <v>71588376</v>
          </cell>
          <cell r="B2798" t="str">
            <v>VICTOR JAIME</v>
          </cell>
          <cell r="C2798" t="str">
            <v>RESTREPO ACOSTA</v>
          </cell>
          <cell r="D2798" t="str">
            <v>P</v>
          </cell>
          <cell r="E2798">
            <v>2</v>
          </cell>
          <cell r="F2798">
            <v>2002520</v>
          </cell>
          <cell r="G2798" t="str">
            <v>PROFESIONAL UNIVERSITARIO</v>
          </cell>
          <cell r="H2798" t="str">
            <v>28.10.2009</v>
          </cell>
          <cell r="I2798">
            <v>2466902</v>
          </cell>
          <cell r="J2798" t="str">
            <v>EQUIPO DE PENSIONES</v>
          </cell>
          <cell r="K2798" t="str">
            <v>TALENTO HUMANO</v>
          </cell>
          <cell r="L2798" t="str">
            <v>SERVICIOS ADMINISTRATIVOS</v>
          </cell>
          <cell r="M2798">
            <v>14508</v>
          </cell>
          <cell r="O2798">
            <v>22</v>
          </cell>
          <cell r="P2798" t="str">
            <v>PROFESIONAL</v>
          </cell>
          <cell r="Q2798" t="str">
            <v>PERIODO PRUEBA</v>
          </cell>
          <cell r="R2798" t="str">
            <v>EMPLEADOS PUBLICOS</v>
          </cell>
          <cell r="S2798" t="str">
            <v>Ley 344(D.1919)</v>
          </cell>
          <cell r="T2798">
            <v>204</v>
          </cell>
          <cell r="U2798" t="str">
            <v>No</v>
          </cell>
          <cell r="V2798" t="str">
            <v/>
          </cell>
          <cell r="W2798">
            <v>3</v>
          </cell>
          <cell r="X2798">
            <v>22</v>
          </cell>
          <cell r="Y2798" t="str">
            <v>VICTOR JAIME RESTREPO ACOSTA</v>
          </cell>
        </row>
        <row r="2799">
          <cell r="A2799">
            <v>71588506</v>
          </cell>
          <cell r="B2799" t="str">
            <v>LUIS FERNANDO</v>
          </cell>
          <cell r="C2799" t="str">
            <v>CARDONA POSADA</v>
          </cell>
          <cell r="D2799" t="str">
            <v>A</v>
          </cell>
          <cell r="E2799">
            <v>8</v>
          </cell>
          <cell r="F2799">
            <v>2003726</v>
          </cell>
          <cell r="G2799" t="str">
            <v>AGENTE DE TRANSITO</v>
          </cell>
          <cell r="H2799" t="str">
            <v>12.02.1985</v>
          </cell>
          <cell r="I2799">
            <v>1738370</v>
          </cell>
          <cell r="J2799" t="str">
            <v>SUBS. DE CONTROL</v>
          </cell>
          <cell r="K2799" t="str">
            <v>CONTROL</v>
          </cell>
          <cell r="L2799" t="str">
            <v>TRANSPORTES Y TRANSITO</v>
          </cell>
          <cell r="M2799">
            <v>7625</v>
          </cell>
          <cell r="O2799">
            <v>23</v>
          </cell>
          <cell r="P2799" t="str">
            <v>TECNICO</v>
          </cell>
          <cell r="Q2799" t="str">
            <v>CARRERA ADTIVA.</v>
          </cell>
          <cell r="R2799" t="str">
            <v>EMPLEADOS PUBLICOS</v>
          </cell>
          <cell r="S2799" t="str">
            <v>Reg.Tradicional</v>
          </cell>
          <cell r="T2799">
            <v>2508</v>
          </cell>
          <cell r="U2799" t="str">
            <v>No</v>
          </cell>
          <cell r="V2799" t="str">
            <v/>
          </cell>
          <cell r="W2799">
            <v>5</v>
          </cell>
          <cell r="X2799">
            <v>23</v>
          </cell>
          <cell r="Y2799" t="str">
            <v>LUIS FERNANDO CARDONA POSADA</v>
          </cell>
        </row>
        <row r="2800">
          <cell r="A2800">
            <v>71588657</v>
          </cell>
          <cell r="B2800" t="str">
            <v>FERNANDO NICOLAS</v>
          </cell>
          <cell r="C2800" t="str">
            <v>MONTES ZULUAGA</v>
          </cell>
          <cell r="D2800" t="str">
            <v>P</v>
          </cell>
          <cell r="E2800">
            <v>4</v>
          </cell>
          <cell r="F2800">
            <v>2001414</v>
          </cell>
          <cell r="G2800" t="str">
            <v>MEDICO ESPECIALISTA</v>
          </cell>
          <cell r="H2800" t="str">
            <v>18.04.2006</v>
          </cell>
          <cell r="I2800">
            <v>3505597</v>
          </cell>
          <cell r="J2800" t="str">
            <v>SUBS. DE ASEGURAMIENTO</v>
          </cell>
          <cell r="K2800" t="str">
            <v>ASEGURAMIENTO</v>
          </cell>
          <cell r="L2800" t="str">
            <v>SALUD</v>
          </cell>
          <cell r="M2800">
            <v>12852</v>
          </cell>
          <cell r="O2800">
            <v>22</v>
          </cell>
          <cell r="P2800" t="str">
            <v>PROFESIONAL</v>
          </cell>
          <cell r="Q2800" t="str">
            <v>PROVISIONALIDAD</v>
          </cell>
          <cell r="R2800" t="str">
            <v>EMPLEADOS PUBLICOS</v>
          </cell>
          <cell r="S2800" t="str">
            <v>Ley 344(D.1919)</v>
          </cell>
          <cell r="T2800">
            <v>1511</v>
          </cell>
          <cell r="U2800" t="str">
            <v>No</v>
          </cell>
          <cell r="V2800" t="str">
            <v/>
          </cell>
          <cell r="W2800">
            <v>4</v>
          </cell>
          <cell r="X2800">
            <v>22</v>
          </cell>
          <cell r="Y2800" t="str">
            <v>FERNANDO NICOLAS MONTES ZULUAGA</v>
          </cell>
        </row>
        <row r="2801">
          <cell r="A2801">
            <v>71588905</v>
          </cell>
          <cell r="B2801" t="str">
            <v>JHON JAIRO</v>
          </cell>
          <cell r="C2801" t="str">
            <v>JARAMILLO AGUIRRE</v>
          </cell>
          <cell r="D2801" t="str">
            <v>A</v>
          </cell>
          <cell r="E2801">
            <v>6</v>
          </cell>
          <cell r="F2801">
            <v>2001278</v>
          </cell>
          <cell r="G2801" t="str">
            <v>GUARDIAN</v>
          </cell>
          <cell r="H2801" t="str">
            <v>20.03.1991</v>
          </cell>
          <cell r="I2801">
            <v>1463673</v>
          </cell>
          <cell r="J2801" t="str">
            <v>EQUIPO ADMINISTRATIVO</v>
          </cell>
          <cell r="K2801" t="str">
            <v>ORDEN CIVIL</v>
          </cell>
          <cell r="L2801" t="str">
            <v>GOBIERNO</v>
          </cell>
          <cell r="M2801">
            <v>7626</v>
          </cell>
          <cell r="O2801">
            <v>24</v>
          </cell>
          <cell r="P2801" t="str">
            <v>ASISTENCIAL</v>
          </cell>
          <cell r="Q2801" t="str">
            <v>CARRERA ADTIVA.</v>
          </cell>
          <cell r="R2801" t="str">
            <v>EMPLEADOS PUBLICOS</v>
          </cell>
          <cell r="S2801" t="str">
            <v>Reg.Tradicional</v>
          </cell>
          <cell r="T2801">
            <v>2709</v>
          </cell>
          <cell r="U2801">
            <v>41153</v>
          </cell>
          <cell r="V2801">
            <v>856</v>
          </cell>
          <cell r="W2801">
            <v>5</v>
          </cell>
          <cell r="X2801">
            <v>24</v>
          </cell>
          <cell r="Y2801" t="str">
            <v>JHON JAIRO JARAMILLO AGUIRRE</v>
          </cell>
        </row>
        <row r="2802">
          <cell r="A2802">
            <v>71588943</v>
          </cell>
          <cell r="B2802" t="str">
            <v>DARIO DE JESUS</v>
          </cell>
          <cell r="C2802" t="str">
            <v>TORRES MEDINA</v>
          </cell>
          <cell r="D2802" t="str">
            <v>A</v>
          </cell>
          <cell r="E2802">
            <v>8</v>
          </cell>
          <cell r="F2802">
            <v>2003727</v>
          </cell>
          <cell r="G2802" t="str">
            <v>AGENTE DE TRANSITO</v>
          </cell>
          <cell r="H2802" t="str">
            <v>21.12.1989</v>
          </cell>
          <cell r="I2802">
            <v>1738370</v>
          </cell>
          <cell r="J2802" t="str">
            <v>SUBS. DE CONTROL</v>
          </cell>
          <cell r="K2802" t="str">
            <v>CONTROL</v>
          </cell>
          <cell r="L2802" t="str">
            <v>TRANSPORTES Y TRANSITO</v>
          </cell>
          <cell r="M2802">
            <v>7627</v>
          </cell>
          <cell r="O2802">
            <v>23</v>
          </cell>
          <cell r="P2802" t="str">
            <v>TECNICO</v>
          </cell>
          <cell r="Q2802" t="str">
            <v>CARRERA ADTIVA.</v>
          </cell>
          <cell r="R2802" t="str">
            <v>EMPLEADOS PUBLICOS</v>
          </cell>
          <cell r="S2802" t="str">
            <v>Reg.Tradicional</v>
          </cell>
          <cell r="T2802">
            <v>511</v>
          </cell>
          <cell r="U2802" t="str">
            <v>No</v>
          </cell>
          <cell r="V2802" t="str">
            <v/>
          </cell>
          <cell r="W2802">
            <v>5</v>
          </cell>
          <cell r="X2802">
            <v>23</v>
          </cell>
          <cell r="Y2802" t="str">
            <v>DARIO DE JESUS TORRES MEDINA</v>
          </cell>
        </row>
        <row r="2803">
          <cell r="A2803">
            <v>71589002</v>
          </cell>
          <cell r="B2803" t="str">
            <v>DARIO</v>
          </cell>
          <cell r="C2803" t="str">
            <v>MONSALVE HERRERA</v>
          </cell>
          <cell r="D2803" t="str">
            <v>A</v>
          </cell>
          <cell r="E2803">
            <v>8</v>
          </cell>
          <cell r="F2803">
            <v>2003728</v>
          </cell>
          <cell r="G2803" t="str">
            <v>AGENTE DE TRANSITO</v>
          </cell>
          <cell r="H2803" t="str">
            <v>29.07.1980</v>
          </cell>
          <cell r="I2803">
            <v>1738370</v>
          </cell>
          <cell r="J2803" t="str">
            <v>SUBS. DE CONTROL</v>
          </cell>
          <cell r="K2803" t="str">
            <v>CONTROL</v>
          </cell>
          <cell r="L2803" t="str">
            <v>TRANSPORTES Y TRANSITO</v>
          </cell>
          <cell r="M2803">
            <v>7628</v>
          </cell>
          <cell r="O2803">
            <v>23</v>
          </cell>
          <cell r="P2803" t="str">
            <v>TECNICO</v>
          </cell>
          <cell r="Q2803" t="str">
            <v>CARRERA ADTIVA.</v>
          </cell>
          <cell r="R2803" t="str">
            <v>EMPLEADOS PUBLICOS</v>
          </cell>
          <cell r="S2803" t="str">
            <v>Reg.Tradicional</v>
          </cell>
          <cell r="T2803">
            <v>211</v>
          </cell>
          <cell r="U2803">
            <v>40848</v>
          </cell>
          <cell r="V2803">
            <v>551</v>
          </cell>
          <cell r="W2803">
            <v>5</v>
          </cell>
          <cell r="X2803">
            <v>23</v>
          </cell>
          <cell r="Y2803" t="str">
            <v>DARIO MONSALVE HERRERA</v>
          </cell>
        </row>
        <row r="2804">
          <cell r="A2804">
            <v>71589786</v>
          </cell>
          <cell r="B2804" t="str">
            <v>JORGE LUIS</v>
          </cell>
          <cell r="C2804" t="str">
            <v>ESCOBAR JIMENEZ</v>
          </cell>
          <cell r="D2804" t="str">
            <v>A</v>
          </cell>
          <cell r="E2804">
            <v>17</v>
          </cell>
          <cell r="F2804">
            <v>2002235</v>
          </cell>
          <cell r="G2804" t="str">
            <v>PROFESIONAL UNIVERSITARIO</v>
          </cell>
          <cell r="H2804" t="str">
            <v>15.09.1992</v>
          </cell>
          <cell r="I2804">
            <v>3438718</v>
          </cell>
          <cell r="J2804" t="str">
            <v>SECRETARIA DE HACIENDA</v>
          </cell>
          <cell r="K2804" t="str">
            <v>HACIENDA</v>
          </cell>
          <cell r="L2804" t="str">
            <v>HACIENDA</v>
          </cell>
          <cell r="M2804">
            <v>7629</v>
          </cell>
          <cell r="O2804">
            <v>22</v>
          </cell>
          <cell r="P2804" t="str">
            <v>PROFESIONAL</v>
          </cell>
          <cell r="Q2804" t="str">
            <v>CARRERA ADTIVA.</v>
          </cell>
          <cell r="R2804" t="str">
            <v>EMPLEADOS PUBLICOS</v>
          </cell>
          <cell r="S2804" t="str">
            <v>Reg.Tradicional</v>
          </cell>
          <cell r="T2804">
            <v>1708</v>
          </cell>
          <cell r="U2804" t="str">
            <v>No</v>
          </cell>
          <cell r="V2804" t="str">
            <v/>
          </cell>
          <cell r="W2804">
            <v>5</v>
          </cell>
          <cell r="X2804">
            <v>22</v>
          </cell>
          <cell r="Y2804" t="str">
            <v>JORGE LUIS ESCOBAR JIMENEZ</v>
          </cell>
        </row>
        <row r="2805">
          <cell r="A2805">
            <v>71590049</v>
          </cell>
          <cell r="B2805" t="str">
            <v>ELMER HERNANDO</v>
          </cell>
          <cell r="C2805" t="str">
            <v>RINCON GOMEZ</v>
          </cell>
          <cell r="D2805" t="str">
            <v>T</v>
          </cell>
          <cell r="E2805">
            <v>2</v>
          </cell>
          <cell r="F2805">
            <v>2007541</v>
          </cell>
          <cell r="G2805" t="str">
            <v>TECNICO ADMINISTRATIVO</v>
          </cell>
          <cell r="H2805" t="str">
            <v>14.09.1987</v>
          </cell>
          <cell r="I2805">
            <v>1738364</v>
          </cell>
          <cell r="J2805" t="str">
            <v>EQUIPO ADMINISTRATIVO</v>
          </cell>
          <cell r="K2805" t="str">
            <v>DESARROLLO SOCIAL</v>
          </cell>
          <cell r="L2805" t="str">
            <v>DESARROLLO SOCIAL</v>
          </cell>
          <cell r="M2805">
            <v>7630</v>
          </cell>
          <cell r="O2805">
            <v>23</v>
          </cell>
          <cell r="P2805" t="str">
            <v>TECNICO</v>
          </cell>
          <cell r="Q2805" t="str">
            <v>CARRERA ADTIVA.</v>
          </cell>
          <cell r="R2805" t="str">
            <v>EMPLEADOS PUBLICOS</v>
          </cell>
          <cell r="S2805" t="str">
            <v>Reg.Tradicional</v>
          </cell>
          <cell r="T2805">
            <v>1510</v>
          </cell>
          <cell r="U2805" t="str">
            <v>No</v>
          </cell>
          <cell r="V2805" t="str">
            <v/>
          </cell>
          <cell r="W2805">
            <v>5</v>
          </cell>
          <cell r="X2805">
            <v>23</v>
          </cell>
          <cell r="Y2805" t="str">
            <v>ELMER HERNANDO RINCON GOMEZ</v>
          </cell>
        </row>
        <row r="2806">
          <cell r="A2806">
            <v>71590390</v>
          </cell>
          <cell r="B2806" t="str">
            <v>JESUS ALONSO</v>
          </cell>
          <cell r="C2806" t="str">
            <v>VELASQUEZ JARAMILLO</v>
          </cell>
          <cell r="D2806" t="str">
            <v>P</v>
          </cell>
          <cell r="E2806">
            <v>2</v>
          </cell>
          <cell r="F2806">
            <v>2001242</v>
          </cell>
          <cell r="G2806" t="str">
            <v>PROFESIONAL UNIVERSITARIO</v>
          </cell>
          <cell r="H2806" t="str">
            <v>30.06.1992</v>
          </cell>
          <cell r="I2806">
            <v>4644775</v>
          </cell>
          <cell r="J2806" t="str">
            <v>EQUIPO DE COMUNICACIONES</v>
          </cell>
          <cell r="K2806" t="str">
            <v>PRIVADA</v>
          </cell>
          <cell r="L2806" t="str">
            <v>PRIVADA</v>
          </cell>
          <cell r="M2806">
            <v>7631</v>
          </cell>
          <cell r="O2806">
            <v>22</v>
          </cell>
          <cell r="P2806" t="str">
            <v>PROFESIONAL</v>
          </cell>
          <cell r="Q2806" t="str">
            <v>CARRERA ADTIVA.</v>
          </cell>
          <cell r="R2806" t="str">
            <v>EMPLEADOS PUBLICOS</v>
          </cell>
          <cell r="S2806" t="str">
            <v>Reg.Tradicional</v>
          </cell>
          <cell r="T2806">
            <v>2412</v>
          </cell>
          <cell r="U2806" t="str">
            <v>No</v>
          </cell>
          <cell r="V2806" t="str">
            <v/>
          </cell>
          <cell r="W2806">
            <v>5</v>
          </cell>
          <cell r="X2806">
            <v>22</v>
          </cell>
          <cell r="Y2806" t="str">
            <v>JESUS ALONSO VELASQUEZ JARAMILLO</v>
          </cell>
        </row>
        <row r="2807">
          <cell r="A2807">
            <v>71590397</v>
          </cell>
          <cell r="B2807" t="str">
            <v>MARIO ALBERTO</v>
          </cell>
          <cell r="C2807" t="str">
            <v>GARCIA ECHEVERRI</v>
          </cell>
          <cell r="D2807" t="str">
            <v>P</v>
          </cell>
          <cell r="E2807">
            <v>2</v>
          </cell>
          <cell r="F2807">
            <v>2008870</v>
          </cell>
          <cell r="G2807" t="str">
            <v>PROFESIONAL UNIVERSITARIO</v>
          </cell>
          <cell r="H2807" t="str">
            <v>29.04.1982</v>
          </cell>
          <cell r="I2807">
            <v>2466902</v>
          </cell>
          <cell r="J2807" t="str">
            <v>EQUIPO DE INFRAESTRUCTURA</v>
          </cell>
          <cell r="K2807" t="str">
            <v>ADMINISTRATIVA</v>
          </cell>
          <cell r="L2807" t="str">
            <v>EDUCACION</v>
          </cell>
          <cell r="M2807">
            <v>7632</v>
          </cell>
          <cell r="N2807" t="str">
            <v>Encargo</v>
          </cell>
          <cell r="O2807">
            <v>23</v>
          </cell>
          <cell r="P2807" t="str">
            <v>PROFESIONAL</v>
          </cell>
          <cell r="Q2807" t="str">
            <v>CARRERA ADTIVA.</v>
          </cell>
          <cell r="R2807" t="str">
            <v>EMPLEADOS PUBLICOS</v>
          </cell>
          <cell r="S2807" t="str">
            <v>Reg.Tradicional</v>
          </cell>
          <cell r="T2807">
            <v>206</v>
          </cell>
          <cell r="U2807" t="str">
            <v>No</v>
          </cell>
          <cell r="V2807" t="str">
            <v/>
          </cell>
          <cell r="W2807">
            <v>5</v>
          </cell>
          <cell r="X2807">
            <v>22</v>
          </cell>
          <cell r="Y2807" t="str">
            <v>MARIO ALBERTO GARCIA ECHEVERRI</v>
          </cell>
        </row>
        <row r="2808">
          <cell r="A2808">
            <v>71590466</v>
          </cell>
          <cell r="B2808" t="str">
            <v>REINALDO DE JESUS</v>
          </cell>
          <cell r="C2808" t="str">
            <v>ALVAREZ ALVAREZ</v>
          </cell>
          <cell r="D2808" t="str">
            <v>P</v>
          </cell>
          <cell r="E2808">
            <v>2</v>
          </cell>
          <cell r="F2808">
            <v>2002229</v>
          </cell>
          <cell r="G2808" t="str">
            <v>PROFESIONAL UNIVERSITARIO</v>
          </cell>
          <cell r="H2808" t="str">
            <v>09.12.1987</v>
          </cell>
          <cell r="I2808">
            <v>2466902</v>
          </cell>
          <cell r="J2808" t="str">
            <v>SECRETARIA DE HACIENDA</v>
          </cell>
          <cell r="K2808" t="str">
            <v>HACIENDA</v>
          </cell>
          <cell r="L2808" t="str">
            <v>HACIENDA</v>
          </cell>
          <cell r="M2808">
            <v>7633</v>
          </cell>
          <cell r="N2808" t="str">
            <v>Encargo</v>
          </cell>
          <cell r="O2808">
            <v>24</v>
          </cell>
          <cell r="P2808" t="str">
            <v>PROFESIONAL</v>
          </cell>
          <cell r="Q2808" t="str">
            <v>CARRERA ADTIVA.</v>
          </cell>
          <cell r="R2808" t="str">
            <v>EMPLEADOS PUBLICOS</v>
          </cell>
          <cell r="S2808" t="str">
            <v>Reg.Tradicional</v>
          </cell>
          <cell r="T2808">
            <v>3007</v>
          </cell>
          <cell r="U2808" t="str">
            <v>No</v>
          </cell>
          <cell r="V2808" t="str">
            <v/>
          </cell>
          <cell r="W2808">
            <v>5</v>
          </cell>
          <cell r="X2808">
            <v>22</v>
          </cell>
          <cell r="Y2808" t="str">
            <v>REINALDO DE JESUS ALVAREZ ALVAREZ</v>
          </cell>
        </row>
        <row r="2809">
          <cell r="A2809">
            <v>71590523</v>
          </cell>
          <cell r="B2809" t="str">
            <v>JOHN JAIRO</v>
          </cell>
          <cell r="C2809" t="str">
            <v>ARROYAVE ACEVEDO</v>
          </cell>
          <cell r="D2809" t="str">
            <v>A</v>
          </cell>
          <cell r="E2809">
            <v>8</v>
          </cell>
          <cell r="F2809">
            <v>2003729</v>
          </cell>
          <cell r="G2809" t="str">
            <v>AGENTE DE TRANSITO</v>
          </cell>
          <cell r="H2809" t="str">
            <v>19.10.1989</v>
          </cell>
          <cell r="I2809">
            <v>1738370</v>
          </cell>
          <cell r="J2809" t="str">
            <v>SUBS. DE CONTROL</v>
          </cell>
          <cell r="K2809" t="str">
            <v>CONTROL</v>
          </cell>
          <cell r="L2809" t="str">
            <v>TRANSPORTES Y TRANSITO</v>
          </cell>
          <cell r="M2809">
            <v>7634</v>
          </cell>
          <cell r="O2809">
            <v>23</v>
          </cell>
          <cell r="P2809" t="str">
            <v>TECNICO</v>
          </cell>
          <cell r="Q2809" t="str">
            <v>CARRERA ADTIVA.</v>
          </cell>
          <cell r="R2809" t="str">
            <v>EMPLEADOS PUBLICOS</v>
          </cell>
          <cell r="S2809" t="str">
            <v>Reg.Tradicional</v>
          </cell>
          <cell r="T2809">
            <v>1102</v>
          </cell>
          <cell r="U2809" t="str">
            <v>No</v>
          </cell>
          <cell r="V2809" t="str">
            <v/>
          </cell>
          <cell r="W2809">
            <v>5</v>
          </cell>
          <cell r="X2809">
            <v>23</v>
          </cell>
          <cell r="Y2809" t="str">
            <v>JOHN JAIRO ARROYAVE ACEVEDO</v>
          </cell>
        </row>
        <row r="2810">
          <cell r="A2810">
            <v>71590640</v>
          </cell>
          <cell r="B2810" t="str">
            <v>RODRIGO</v>
          </cell>
          <cell r="C2810" t="str">
            <v>SERNA ARIAS</v>
          </cell>
          <cell r="D2810" t="str">
            <v>O</v>
          </cell>
          <cell r="E2810">
            <v>12</v>
          </cell>
          <cell r="F2810">
            <v>2005235</v>
          </cell>
          <cell r="G2810" t="str">
            <v>CONDUCTOR</v>
          </cell>
          <cell r="H2810" t="str">
            <v>01.09.1992</v>
          </cell>
          <cell r="I2810">
            <v>1250746</v>
          </cell>
          <cell r="J2810" t="str">
            <v>EQUIPO ADMINISTRATIVO</v>
          </cell>
          <cell r="K2810" t="str">
            <v>DESARROLLO SOCIAL</v>
          </cell>
          <cell r="L2810" t="str">
            <v>DESARROLLO SOCIAL</v>
          </cell>
          <cell r="M2810">
            <v>7635</v>
          </cell>
          <cell r="O2810">
            <v>24</v>
          </cell>
          <cell r="P2810" t="str">
            <v>ASISTENCIAL</v>
          </cell>
          <cell r="Q2810" t="str">
            <v>CARRERA ADTIVA.</v>
          </cell>
          <cell r="R2810" t="str">
            <v>EMPLEADOS PUBLICOS</v>
          </cell>
          <cell r="S2810" t="str">
            <v>Reg.Tradicional</v>
          </cell>
          <cell r="T2810">
            <v>2910</v>
          </cell>
          <cell r="U2810" t="str">
            <v>No</v>
          </cell>
          <cell r="V2810" t="str">
            <v/>
          </cell>
          <cell r="W2810">
            <v>5</v>
          </cell>
          <cell r="X2810">
            <v>24</v>
          </cell>
          <cell r="Y2810" t="str">
            <v>RODRIGO SERNA ARIAS</v>
          </cell>
        </row>
        <row r="2811">
          <cell r="A2811">
            <v>71590667</v>
          </cell>
          <cell r="B2811" t="str">
            <v>LUIS ANIBAL</v>
          </cell>
          <cell r="C2811" t="str">
            <v>VIDALES DURANGO</v>
          </cell>
          <cell r="D2811" t="str">
            <v>O</v>
          </cell>
          <cell r="E2811">
            <v>5</v>
          </cell>
          <cell r="F2811">
            <v>2001333</v>
          </cell>
          <cell r="G2811" t="str">
            <v>CELADOR</v>
          </cell>
          <cell r="H2811" t="str">
            <v>15.07.1991</v>
          </cell>
          <cell r="I2811">
            <v>1101565</v>
          </cell>
          <cell r="J2811" t="str">
            <v>EQUIPO ADMINISTRATIVO</v>
          </cell>
          <cell r="K2811" t="str">
            <v>ORDEN CIVIL</v>
          </cell>
          <cell r="L2811" t="str">
            <v>GOBIERNO</v>
          </cell>
          <cell r="M2811">
            <v>7636</v>
          </cell>
          <cell r="O2811">
            <v>24</v>
          </cell>
          <cell r="P2811" t="str">
            <v>ASISTENCIAL</v>
          </cell>
          <cell r="Q2811" t="str">
            <v>CARRERA ADTIVA.</v>
          </cell>
          <cell r="R2811" t="str">
            <v>EMPLEADOS PUBLICOS</v>
          </cell>
          <cell r="S2811" t="str">
            <v>Reg.Tradicional</v>
          </cell>
          <cell r="T2811">
            <v>111</v>
          </cell>
          <cell r="U2811" t="str">
            <v>No</v>
          </cell>
          <cell r="V2811" t="str">
            <v/>
          </cell>
          <cell r="W2811">
            <v>5</v>
          </cell>
          <cell r="X2811">
            <v>24</v>
          </cell>
          <cell r="Y2811" t="str">
            <v>LUIS ANIBAL VIDALES DURANGO</v>
          </cell>
        </row>
        <row r="2812">
          <cell r="A2812">
            <v>71590922</v>
          </cell>
          <cell r="B2812" t="str">
            <v>FRANCISCO LUIS</v>
          </cell>
          <cell r="C2812" t="str">
            <v>AGUIRRE GUTIERREZ</v>
          </cell>
          <cell r="D2812" t="str">
            <v>A</v>
          </cell>
          <cell r="E2812">
            <v>3</v>
          </cell>
          <cell r="F2812">
            <v>2004403</v>
          </cell>
          <cell r="G2812" t="str">
            <v>AUXILIAR ADMINISTRATIVO</v>
          </cell>
          <cell r="H2812" t="str">
            <v>03.07.1991</v>
          </cell>
          <cell r="I2812">
            <v>1121908</v>
          </cell>
          <cell r="J2812" t="str">
            <v>UNIDAD ADMINISTRATIVA</v>
          </cell>
          <cell r="K2812" t="str">
            <v>ADMINISTRATIVA</v>
          </cell>
          <cell r="L2812" t="str">
            <v>HACIENDA</v>
          </cell>
          <cell r="M2812">
            <v>7637</v>
          </cell>
          <cell r="O2812">
            <v>24</v>
          </cell>
          <cell r="P2812" t="str">
            <v>ASISTENCIAL</v>
          </cell>
          <cell r="Q2812" t="str">
            <v>CARRERA ADTIVA.</v>
          </cell>
          <cell r="R2812" t="str">
            <v>EMPLEADOS PUBLICOS</v>
          </cell>
          <cell r="S2812" t="str">
            <v>Reg.Tradicional</v>
          </cell>
          <cell r="T2812">
            <v>702</v>
          </cell>
          <cell r="U2812" t="str">
            <v>No</v>
          </cell>
          <cell r="V2812" t="str">
            <v/>
          </cell>
          <cell r="W2812">
            <v>5</v>
          </cell>
          <cell r="X2812">
            <v>24</v>
          </cell>
          <cell r="Y2812" t="str">
            <v>FRANCISCO LUIS AGUIRRE GUTIERREZ</v>
          </cell>
        </row>
        <row r="2813">
          <cell r="A2813">
            <v>71591044</v>
          </cell>
          <cell r="B2813" t="str">
            <v>NESTOR RAUL</v>
          </cell>
          <cell r="C2813" t="str">
            <v xml:space="preserve">PEREZ JARAMILLO </v>
          </cell>
          <cell r="F2813">
            <v>2013645</v>
          </cell>
          <cell r="G2813" t="str">
            <v>PROFESIONAL UNIVERSITARIO</v>
          </cell>
          <cell r="H2813" t="str">
            <v>16.03.2010</v>
          </cell>
          <cell r="I2813">
            <v>2466902</v>
          </cell>
          <cell r="J2813" t="str">
            <v>EQUIPO DE SUPERVISION Y VIGILANCIA</v>
          </cell>
          <cell r="K2813" t="str">
            <v>EDUCACION</v>
          </cell>
          <cell r="L2813" t="str">
            <v>EDUCACION</v>
          </cell>
          <cell r="M2813">
            <v>14806</v>
          </cell>
          <cell r="P2813" t="str">
            <v>PROFESIONAL</v>
          </cell>
          <cell r="Q2813" t="str">
            <v>PERIODO PRUEBA</v>
          </cell>
          <cell r="R2813" t="str">
            <v>EMPLEADOS PUBLICOS</v>
          </cell>
          <cell r="U2813" t="str">
            <v>No</v>
          </cell>
          <cell r="V2813" t="str">
            <v/>
          </cell>
          <cell r="W2813">
            <v>3</v>
          </cell>
          <cell r="X2813">
            <v>22</v>
          </cell>
          <cell r="Y2813" t="str">
            <v xml:space="preserve">NESTOR RAUL PEREZ JARAMILLO </v>
          </cell>
        </row>
        <row r="2814">
          <cell r="A2814">
            <v>71591333</v>
          </cell>
          <cell r="B2814" t="str">
            <v>CARLOS EDDIE</v>
          </cell>
          <cell r="C2814" t="str">
            <v>LOPEZ TREJOS</v>
          </cell>
          <cell r="D2814" t="str">
            <v>A</v>
          </cell>
          <cell r="E2814">
            <v>4</v>
          </cell>
          <cell r="F2814">
            <v>2001783</v>
          </cell>
          <cell r="G2814" t="str">
            <v>AUXILIAR ADMINISTRATIVO</v>
          </cell>
          <cell r="H2814" t="str">
            <v>20.08.1986</v>
          </cell>
          <cell r="I2814">
            <v>1226347</v>
          </cell>
          <cell r="J2814" t="str">
            <v>GRUPO  ARANJUEZ Y CAUNCES</v>
          </cell>
          <cell r="K2814" t="str">
            <v>ASISTENCIA SOCIAL</v>
          </cell>
          <cell r="L2814" t="str">
            <v>BIENESTAR SOCIAL</v>
          </cell>
          <cell r="M2814">
            <v>7638</v>
          </cell>
          <cell r="O2814">
            <v>24</v>
          </cell>
          <cell r="P2814" t="str">
            <v>ASISTENCIAL</v>
          </cell>
          <cell r="Q2814" t="str">
            <v>CARRERA ADTIVA.</v>
          </cell>
          <cell r="R2814" t="str">
            <v>EMPLEADOS PUBLICOS</v>
          </cell>
          <cell r="S2814" t="str">
            <v>Reg.Tradicional</v>
          </cell>
          <cell r="T2814">
            <v>1201</v>
          </cell>
          <cell r="U2814" t="str">
            <v>No</v>
          </cell>
          <cell r="V2814" t="str">
            <v/>
          </cell>
          <cell r="W2814">
            <v>5</v>
          </cell>
          <cell r="X2814">
            <v>24</v>
          </cell>
          <cell r="Y2814" t="str">
            <v>CARLOS EDDIE LOPEZ TREJOS</v>
          </cell>
        </row>
        <row r="2815">
          <cell r="A2815">
            <v>71591373</v>
          </cell>
          <cell r="B2815" t="str">
            <v>JORGE ALBERTO</v>
          </cell>
          <cell r="C2815" t="str">
            <v>RODRIGUEZ JAIMES</v>
          </cell>
          <cell r="D2815" t="str">
            <v>A</v>
          </cell>
          <cell r="E2815">
            <v>8</v>
          </cell>
          <cell r="F2815">
            <v>2003730</v>
          </cell>
          <cell r="G2815" t="str">
            <v>AGENTE DE TRANSITO</v>
          </cell>
          <cell r="H2815" t="str">
            <v>20.05.1980</v>
          </cell>
          <cell r="I2815">
            <v>1738370</v>
          </cell>
          <cell r="J2815" t="str">
            <v>SUBS. DE CONTROL</v>
          </cell>
          <cell r="K2815" t="str">
            <v>CONTROL</v>
          </cell>
          <cell r="L2815" t="str">
            <v>TRANSPORTES Y TRANSITO</v>
          </cell>
          <cell r="M2815">
            <v>7639</v>
          </cell>
          <cell r="O2815">
            <v>23</v>
          </cell>
          <cell r="P2815" t="str">
            <v>TECNICO</v>
          </cell>
          <cell r="Q2815" t="str">
            <v>CARRERA ADTIVA.</v>
          </cell>
          <cell r="R2815" t="str">
            <v>EMPLEADOS PUBLICOS</v>
          </cell>
          <cell r="S2815" t="str">
            <v>Reg.Tradicional</v>
          </cell>
          <cell r="T2815">
            <v>608</v>
          </cell>
          <cell r="U2815" t="str">
            <v>No</v>
          </cell>
          <cell r="V2815" t="str">
            <v/>
          </cell>
          <cell r="W2815">
            <v>5</v>
          </cell>
          <cell r="X2815">
            <v>23</v>
          </cell>
          <cell r="Y2815" t="str">
            <v>JORGE ALBERTO RODRIGUEZ JAIMES</v>
          </cell>
        </row>
        <row r="2816">
          <cell r="A2816">
            <v>71591397</v>
          </cell>
          <cell r="B2816" t="str">
            <v>ALCIDES DE JESUS</v>
          </cell>
          <cell r="C2816" t="str">
            <v>ROJAS ALVAREZ</v>
          </cell>
          <cell r="D2816" t="str">
            <v>A</v>
          </cell>
          <cell r="E2816">
            <v>3</v>
          </cell>
          <cell r="F2816">
            <v>2001892</v>
          </cell>
          <cell r="G2816" t="str">
            <v>AUXILIAR ADMINISTRATIVO</v>
          </cell>
          <cell r="H2816" t="str">
            <v>09.03.1981</v>
          </cell>
          <cell r="I2816">
            <v>1121908</v>
          </cell>
          <cell r="J2816" t="str">
            <v>SUBS. DE APOYO A LA JUSTICIA</v>
          </cell>
          <cell r="K2816" t="str">
            <v>APOYO A LA JUSTICIA</v>
          </cell>
          <cell r="L2816" t="str">
            <v>GOBIERNO</v>
          </cell>
          <cell r="M2816">
            <v>7640</v>
          </cell>
          <cell r="O2816">
            <v>24</v>
          </cell>
          <cell r="P2816" t="str">
            <v>ASISTENCIAL</v>
          </cell>
          <cell r="Q2816" t="str">
            <v>CARRERA ADTIVA.</v>
          </cell>
          <cell r="R2816" t="str">
            <v>EMPLEADOS PUBLICOS</v>
          </cell>
          <cell r="S2816" t="str">
            <v>Reg.Tradicional</v>
          </cell>
          <cell r="T2816">
            <v>1605</v>
          </cell>
          <cell r="U2816" t="str">
            <v>No</v>
          </cell>
          <cell r="V2816" t="str">
            <v/>
          </cell>
          <cell r="W2816">
            <v>5</v>
          </cell>
          <cell r="X2816">
            <v>24</v>
          </cell>
          <cell r="Y2816" t="str">
            <v>ALCIDES DE JESUS ROJAS ALVAREZ</v>
          </cell>
        </row>
        <row r="2817">
          <cell r="A2817">
            <v>71591517</v>
          </cell>
          <cell r="B2817" t="str">
            <v>WILLIAM</v>
          </cell>
          <cell r="C2817" t="str">
            <v>RODRIGUEZ CADAVID</v>
          </cell>
          <cell r="D2817" t="str">
            <v>A</v>
          </cell>
          <cell r="E2817">
            <v>5</v>
          </cell>
          <cell r="F2817">
            <v>2001610</v>
          </cell>
          <cell r="G2817" t="str">
            <v>TECNICO ADMINISTRATIVO</v>
          </cell>
          <cell r="H2817" t="str">
            <v>16.03.1981</v>
          </cell>
          <cell r="I2817">
            <v>1340375</v>
          </cell>
          <cell r="J2817" t="str">
            <v>EQUIPO PLANIFICACION Y ELABORACION PRESU</v>
          </cell>
          <cell r="K2817" t="str">
            <v>FINANCIERA</v>
          </cell>
          <cell r="L2817" t="str">
            <v>HACIENDA</v>
          </cell>
          <cell r="M2817">
            <v>7641</v>
          </cell>
          <cell r="O2817">
            <v>23</v>
          </cell>
          <cell r="P2817" t="str">
            <v>TECNICO</v>
          </cell>
          <cell r="Q2817" t="str">
            <v>CARRERA ADTIVA.</v>
          </cell>
          <cell r="R2817" t="str">
            <v>EMPLEADOS PUBLICOS</v>
          </cell>
          <cell r="S2817" t="str">
            <v>Reg.Tradicional</v>
          </cell>
          <cell r="T2817">
            <v>2604</v>
          </cell>
          <cell r="U2817" t="str">
            <v>No</v>
          </cell>
          <cell r="V2817" t="str">
            <v/>
          </cell>
          <cell r="W2817">
            <v>5</v>
          </cell>
          <cell r="X2817">
            <v>23</v>
          </cell>
          <cell r="Y2817" t="str">
            <v>WILLIAM RODRIGUEZ CADAVID</v>
          </cell>
        </row>
        <row r="2818">
          <cell r="A2818">
            <v>71592071</v>
          </cell>
          <cell r="B2818" t="str">
            <v>JOHN JAIRO</v>
          </cell>
          <cell r="C2818" t="str">
            <v>PEREZ CHAVERRA</v>
          </cell>
          <cell r="D2818" t="str">
            <v>A</v>
          </cell>
          <cell r="E2818">
            <v>8</v>
          </cell>
          <cell r="F2818">
            <v>2003731</v>
          </cell>
          <cell r="G2818" t="str">
            <v>AGENTE DE TRANSITO</v>
          </cell>
          <cell r="H2818" t="str">
            <v>02.05.1988</v>
          </cell>
          <cell r="I2818">
            <v>1738370</v>
          </cell>
          <cell r="J2818" t="str">
            <v>SUBS. DE CONTROL</v>
          </cell>
          <cell r="K2818" t="str">
            <v>CONTROL</v>
          </cell>
          <cell r="L2818" t="str">
            <v>TRANSPORTES Y TRANSITO</v>
          </cell>
          <cell r="M2818">
            <v>7642</v>
          </cell>
          <cell r="O2818">
            <v>23</v>
          </cell>
          <cell r="P2818" t="str">
            <v>TECNICO</v>
          </cell>
          <cell r="Q2818" t="str">
            <v>CARRERA ADTIVA.</v>
          </cell>
          <cell r="R2818" t="str">
            <v>EMPLEADOS PUBLICOS</v>
          </cell>
          <cell r="S2818" t="str">
            <v>Reg.Tradicional</v>
          </cell>
          <cell r="T2818">
            <v>511</v>
          </cell>
          <cell r="U2818" t="str">
            <v>No</v>
          </cell>
          <cell r="V2818" t="str">
            <v/>
          </cell>
          <cell r="W2818">
            <v>5</v>
          </cell>
          <cell r="X2818">
            <v>23</v>
          </cell>
          <cell r="Y2818" t="str">
            <v>JOHN JAIRO PEREZ CHAVERRA</v>
          </cell>
        </row>
        <row r="2819">
          <cell r="A2819">
            <v>71592256</v>
          </cell>
          <cell r="B2819" t="str">
            <v>OSCAR GABRIEL</v>
          </cell>
          <cell r="C2819" t="str">
            <v>CARDENAS HERNANDEZ</v>
          </cell>
          <cell r="D2819" t="str">
            <v>P</v>
          </cell>
          <cell r="E2819">
            <v>2</v>
          </cell>
          <cell r="F2819">
            <v>2005313</v>
          </cell>
          <cell r="G2819" t="str">
            <v>PROFESIONAL UNIVERSITARIO</v>
          </cell>
          <cell r="H2819" t="str">
            <v>13.07.2004</v>
          </cell>
          <cell r="I2819">
            <v>2466902</v>
          </cell>
          <cell r="J2819" t="str">
            <v>SUBS. DE PLANEACION AMBIENTAL</v>
          </cell>
          <cell r="K2819" t="str">
            <v>PLANEACION AMBIENTAL</v>
          </cell>
          <cell r="L2819" t="str">
            <v>MEDIO AMBIENTE</v>
          </cell>
          <cell r="M2819">
            <v>10232</v>
          </cell>
          <cell r="O2819">
            <v>22</v>
          </cell>
          <cell r="P2819" t="str">
            <v>PROFESIONAL</v>
          </cell>
          <cell r="Q2819" t="str">
            <v>PROVISIONALIDAD</v>
          </cell>
          <cell r="R2819" t="str">
            <v>EMPLEADOS PUBLICOS</v>
          </cell>
          <cell r="S2819" t="str">
            <v>Ley 344(D.1919)</v>
          </cell>
          <cell r="T2819">
            <v>3110</v>
          </cell>
          <cell r="U2819" t="str">
            <v>No</v>
          </cell>
          <cell r="V2819" t="str">
            <v/>
          </cell>
          <cell r="W2819">
            <v>4</v>
          </cell>
          <cell r="X2819">
            <v>22</v>
          </cell>
          <cell r="Y2819" t="str">
            <v>OSCAR GABRIEL CARDENAS HERNANDEZ</v>
          </cell>
        </row>
        <row r="2820">
          <cell r="A2820">
            <v>71592553</v>
          </cell>
          <cell r="B2820" t="str">
            <v>ROBERTO ARCESIO</v>
          </cell>
          <cell r="C2820" t="str">
            <v>PABON RAMIREZ</v>
          </cell>
          <cell r="D2820" t="str">
            <v>O</v>
          </cell>
          <cell r="E2820">
            <v>12</v>
          </cell>
          <cell r="F2820">
            <v>2004413</v>
          </cell>
          <cell r="G2820" t="str">
            <v>CONDUCTOR</v>
          </cell>
          <cell r="H2820" t="str">
            <v>24.05.1990</v>
          </cell>
          <cell r="I2820">
            <v>1250746</v>
          </cell>
          <cell r="J2820" t="str">
            <v>UNIDAD ADMINISTRATIVA</v>
          </cell>
          <cell r="K2820" t="str">
            <v>ADMINISTRATIVA</v>
          </cell>
          <cell r="L2820" t="str">
            <v>HACIENDA</v>
          </cell>
          <cell r="M2820">
            <v>7643</v>
          </cell>
          <cell r="O2820">
            <v>24</v>
          </cell>
          <cell r="P2820" t="str">
            <v>ASISTENCIAL</v>
          </cell>
          <cell r="Q2820" t="str">
            <v>CARRERA ADTIVA.</v>
          </cell>
          <cell r="R2820" t="str">
            <v>EMPLEADOS PUBLICOS</v>
          </cell>
          <cell r="S2820" t="str">
            <v>Reg.Tradicional</v>
          </cell>
          <cell r="T2820">
            <v>411</v>
          </cell>
          <cell r="U2820" t="str">
            <v>No</v>
          </cell>
          <cell r="V2820" t="str">
            <v/>
          </cell>
          <cell r="W2820">
            <v>5</v>
          </cell>
          <cell r="X2820">
            <v>24</v>
          </cell>
          <cell r="Y2820" t="str">
            <v>ROBERTO ARCESIO PABON RAMIREZ</v>
          </cell>
        </row>
        <row r="2821">
          <cell r="A2821">
            <v>71592678</v>
          </cell>
          <cell r="B2821" t="str">
            <v>LUIS CARLOS</v>
          </cell>
          <cell r="C2821" t="str">
            <v>HURTADO ORTIZ</v>
          </cell>
          <cell r="D2821" t="str">
            <v>A</v>
          </cell>
          <cell r="E2821">
            <v>8</v>
          </cell>
          <cell r="F2821">
            <v>2004228</v>
          </cell>
          <cell r="G2821" t="str">
            <v>TECNICO ADMINISTRATIVO</v>
          </cell>
          <cell r="H2821" t="str">
            <v>14.05.1990</v>
          </cell>
          <cell r="I2821">
            <v>1738370</v>
          </cell>
          <cell r="J2821" t="str">
            <v>SUBD. DE PLANEACION TERRITORIAL</v>
          </cell>
          <cell r="K2821" t="str">
            <v>SUBDIRECCION DE PLANEACION TERRITORIAL</v>
          </cell>
          <cell r="L2821" t="str">
            <v>DPTO. ADMINISTRATIVO DE PLANEACION</v>
          </cell>
          <cell r="M2821">
            <v>7644</v>
          </cell>
          <cell r="O2821">
            <v>23</v>
          </cell>
          <cell r="P2821" t="str">
            <v>TECNICO</v>
          </cell>
          <cell r="Q2821" t="str">
            <v>CARRERA ADTIVA.</v>
          </cell>
          <cell r="R2821" t="str">
            <v>EMPLEADOS PUBLICOS</v>
          </cell>
          <cell r="S2821" t="str">
            <v>Reg.Tradicional</v>
          </cell>
          <cell r="T2821">
            <v>2203</v>
          </cell>
          <cell r="U2821" t="str">
            <v>No</v>
          </cell>
          <cell r="V2821" t="str">
            <v/>
          </cell>
          <cell r="W2821">
            <v>5</v>
          </cell>
          <cell r="X2821">
            <v>23</v>
          </cell>
          <cell r="Y2821" t="str">
            <v>LUIS CARLOS HURTADO ORTIZ</v>
          </cell>
        </row>
        <row r="2822">
          <cell r="A2822">
            <v>71592846</v>
          </cell>
          <cell r="B2822" t="str">
            <v>JUAN FERNANDO</v>
          </cell>
          <cell r="C2822" t="str">
            <v>FRANCO HERNANDEZ</v>
          </cell>
          <cell r="D2822" t="str">
            <v>F</v>
          </cell>
          <cell r="E2822">
            <v>70</v>
          </cell>
          <cell r="F2822">
            <v>2000835</v>
          </cell>
          <cell r="G2822" t="str">
            <v>SUBSECRETARIO DE DESPACHO</v>
          </cell>
          <cell r="H2822" t="str">
            <v>23.12.1987</v>
          </cell>
          <cell r="I2822">
            <v>5680365</v>
          </cell>
          <cell r="J2822" t="str">
            <v>SUBS. TECNICA</v>
          </cell>
          <cell r="K2822" t="str">
            <v>TECNICA</v>
          </cell>
          <cell r="L2822" t="str">
            <v>TRANSPORTES Y TRANSITO</v>
          </cell>
          <cell r="M2822">
            <v>7645</v>
          </cell>
          <cell r="N2822" t="str">
            <v>Comision misma Entidad</v>
          </cell>
          <cell r="O2822">
            <v>22</v>
          </cell>
          <cell r="P2822" t="str">
            <v>DIRECTIVO</v>
          </cell>
          <cell r="Q2822" t="str">
            <v>CARRERA ADTIVA.</v>
          </cell>
          <cell r="R2822" t="str">
            <v>EMPLEADOS PUBLICOS</v>
          </cell>
          <cell r="S2822" t="str">
            <v>Reg.Tradicional</v>
          </cell>
          <cell r="T2822">
            <v>2811</v>
          </cell>
          <cell r="U2822" t="str">
            <v>No</v>
          </cell>
          <cell r="V2822" t="str">
            <v/>
          </cell>
          <cell r="W2822">
            <v>5</v>
          </cell>
          <cell r="X2822">
            <v>20</v>
          </cell>
          <cell r="Y2822" t="str">
            <v>JUAN FERNANDO FRANCO HERNANDEZ</v>
          </cell>
        </row>
        <row r="2823">
          <cell r="A2823">
            <v>71593190</v>
          </cell>
          <cell r="B2823" t="str">
            <v>NICOLAS GUILLERMO</v>
          </cell>
          <cell r="C2823" t="str">
            <v>ORREGO MONTOYA</v>
          </cell>
          <cell r="D2823" t="str">
            <v>A</v>
          </cell>
          <cell r="E2823">
            <v>12</v>
          </cell>
          <cell r="F2823">
            <v>2002505</v>
          </cell>
          <cell r="G2823" t="str">
            <v>TECNICO ADMINISTRATIVO</v>
          </cell>
          <cell r="H2823" t="str">
            <v>18.06.1985</v>
          </cell>
          <cell r="I2823">
            <v>2400326</v>
          </cell>
          <cell r="J2823" t="str">
            <v>EQUIPO DE PLANEACION</v>
          </cell>
          <cell r="K2823" t="str">
            <v>TECNOLOGIA DE INFORMACION</v>
          </cell>
          <cell r="L2823" t="str">
            <v>SERVICIOS ADMINISTRATIVOS</v>
          </cell>
          <cell r="M2823">
            <v>7646</v>
          </cell>
          <cell r="O2823">
            <v>23</v>
          </cell>
          <cell r="P2823" t="str">
            <v>TECNICO</v>
          </cell>
          <cell r="Q2823" t="str">
            <v>CARRERA ADTIVA.</v>
          </cell>
          <cell r="R2823" t="str">
            <v>EMPLEADOS PUBLICOS</v>
          </cell>
          <cell r="S2823" t="str">
            <v>Reg.Tradicional</v>
          </cell>
          <cell r="T2823">
            <v>109</v>
          </cell>
          <cell r="U2823" t="str">
            <v>No</v>
          </cell>
          <cell r="V2823" t="str">
            <v/>
          </cell>
          <cell r="W2823">
            <v>5</v>
          </cell>
          <cell r="X2823">
            <v>23</v>
          </cell>
          <cell r="Y2823" t="str">
            <v>NICOLAS GUILLERMO ORREGO MONTOYA</v>
          </cell>
        </row>
        <row r="2824">
          <cell r="A2824">
            <v>71593500</v>
          </cell>
          <cell r="B2824" t="str">
            <v>CARLOS ARTURO</v>
          </cell>
          <cell r="C2824" t="str">
            <v>SIERRA MONTOYA</v>
          </cell>
          <cell r="D2824" t="str">
            <v>A</v>
          </cell>
          <cell r="E2824">
            <v>8</v>
          </cell>
          <cell r="F2824">
            <v>2003732</v>
          </cell>
          <cell r="G2824" t="str">
            <v>AGENTE DE TRANSITO</v>
          </cell>
          <cell r="H2824" t="str">
            <v>03.12.1985</v>
          </cell>
          <cell r="I2824">
            <v>1738370</v>
          </cell>
          <cell r="J2824" t="str">
            <v>SUBS. DE CONTROL</v>
          </cell>
          <cell r="K2824" t="str">
            <v>CONTROL</v>
          </cell>
          <cell r="L2824" t="str">
            <v>TRANSPORTES Y TRANSITO</v>
          </cell>
          <cell r="M2824">
            <v>7648</v>
          </cell>
          <cell r="O2824">
            <v>23</v>
          </cell>
          <cell r="P2824" t="str">
            <v>TECNICO</v>
          </cell>
          <cell r="Q2824" t="str">
            <v>CARRERA ADTIVA.</v>
          </cell>
          <cell r="R2824" t="str">
            <v>EMPLEADOS PUBLICOS</v>
          </cell>
          <cell r="S2824" t="str">
            <v>Reg.Tradicional</v>
          </cell>
          <cell r="T2824">
            <v>1003</v>
          </cell>
          <cell r="U2824" t="str">
            <v>No</v>
          </cell>
          <cell r="V2824" t="str">
            <v/>
          </cell>
          <cell r="W2824">
            <v>5</v>
          </cell>
          <cell r="X2824">
            <v>23</v>
          </cell>
          <cell r="Y2824" t="str">
            <v>CARLOS ARTURO SIERRA MONTOYA</v>
          </cell>
        </row>
        <row r="2825">
          <cell r="A2825">
            <v>71594484</v>
          </cell>
          <cell r="B2825" t="str">
            <v>MAURICIO</v>
          </cell>
          <cell r="C2825" t="str">
            <v>MADRID MORALES</v>
          </cell>
          <cell r="D2825" t="str">
            <v>R</v>
          </cell>
          <cell r="E2825">
            <v>2</v>
          </cell>
          <cell r="F2825">
            <v>2004209</v>
          </cell>
          <cell r="G2825" t="str">
            <v>CONDUCTOR</v>
          </cell>
          <cell r="H2825" t="str">
            <v>31.05.1988</v>
          </cell>
          <cell r="I2825">
            <v>1340375</v>
          </cell>
          <cell r="J2825" t="str">
            <v>SECRETARIA PRIVADA</v>
          </cell>
          <cell r="K2825" t="str">
            <v>PRIVADA</v>
          </cell>
          <cell r="L2825" t="str">
            <v>PRIVADA</v>
          </cell>
          <cell r="M2825">
            <v>7649</v>
          </cell>
          <cell r="O2825">
            <v>24</v>
          </cell>
          <cell r="P2825" t="str">
            <v>ASISTENCIAL</v>
          </cell>
          <cell r="Q2825" t="str">
            <v>CARRERA ADTIVA.</v>
          </cell>
          <cell r="R2825" t="str">
            <v>EMPLEADOS PUBLICOS</v>
          </cell>
          <cell r="S2825" t="str">
            <v>Reg.Tradicional</v>
          </cell>
          <cell r="T2825">
            <v>1512</v>
          </cell>
          <cell r="U2825" t="str">
            <v>No</v>
          </cell>
          <cell r="V2825" t="str">
            <v/>
          </cell>
          <cell r="W2825">
            <v>5</v>
          </cell>
          <cell r="X2825">
            <v>24</v>
          </cell>
          <cell r="Y2825" t="str">
            <v>MAURICIO MADRID MORALES</v>
          </cell>
        </row>
        <row r="2826">
          <cell r="A2826">
            <v>71594525</v>
          </cell>
          <cell r="B2826" t="str">
            <v>LUIS ANIBAL</v>
          </cell>
          <cell r="C2826" t="str">
            <v>BARRIENTOS CHAVARRIA</v>
          </cell>
          <cell r="D2826" t="str">
            <v>A</v>
          </cell>
          <cell r="E2826">
            <v>6</v>
          </cell>
          <cell r="F2826">
            <v>2005363</v>
          </cell>
          <cell r="G2826" t="str">
            <v>CONDUCTOR MECANICO</v>
          </cell>
          <cell r="H2826" t="str">
            <v>09.07.1984</v>
          </cell>
          <cell r="I2826">
            <v>1463673</v>
          </cell>
          <cell r="J2826" t="str">
            <v>SUBS. DEL SIMPAD</v>
          </cell>
          <cell r="K2826" t="str">
            <v>SIMPAD</v>
          </cell>
          <cell r="L2826" t="str">
            <v>MEDIO AMBIENTE</v>
          </cell>
          <cell r="M2826">
            <v>7650</v>
          </cell>
          <cell r="O2826">
            <v>24</v>
          </cell>
          <cell r="P2826" t="str">
            <v>ASISTENCIAL</v>
          </cell>
          <cell r="Q2826" t="str">
            <v>CARRERA ADTIVA.</v>
          </cell>
          <cell r="R2826" t="str">
            <v>EMPLEADOS PUBLICOS</v>
          </cell>
          <cell r="S2826" t="str">
            <v>Reg.Tradicional</v>
          </cell>
          <cell r="T2826">
            <v>612</v>
          </cell>
          <cell r="U2826" t="str">
            <v>No</v>
          </cell>
          <cell r="V2826" t="str">
            <v/>
          </cell>
          <cell r="W2826">
            <v>5</v>
          </cell>
          <cell r="X2826">
            <v>24</v>
          </cell>
          <cell r="Y2826" t="str">
            <v>LUIS ANIBAL BARRIENTOS CHAVARRIA</v>
          </cell>
        </row>
        <row r="2827">
          <cell r="A2827">
            <v>71594608</v>
          </cell>
          <cell r="B2827" t="str">
            <v>RUBEN DARIO</v>
          </cell>
          <cell r="C2827" t="str">
            <v>GOMEZ ALVAREZ</v>
          </cell>
          <cell r="D2827" t="str">
            <v>R</v>
          </cell>
          <cell r="E2827">
            <v>1</v>
          </cell>
          <cell r="F2827">
            <v>2008755</v>
          </cell>
          <cell r="G2827" t="str">
            <v>AYUDANTE</v>
          </cell>
          <cell r="H2827" t="str">
            <v>09.07.2008</v>
          </cell>
          <cell r="I2827">
            <v>649185</v>
          </cell>
          <cell r="J2827" t="str">
            <v>EQUIPO ADQUISICION DE BIENES</v>
          </cell>
          <cell r="K2827" t="str">
            <v>LOGISTICA ORGANIZACIONAL</v>
          </cell>
          <cell r="L2827" t="str">
            <v>SERVICIOS ADMINISTRATIVOS</v>
          </cell>
          <cell r="M2827">
            <v>13898</v>
          </cell>
          <cell r="O2827">
            <v>24</v>
          </cell>
          <cell r="P2827" t="str">
            <v>ASISTENCIAL</v>
          </cell>
          <cell r="Q2827" t="str">
            <v>PROVISIONALIDAD</v>
          </cell>
          <cell r="R2827" t="str">
            <v>EMPLEADOS PUBLICOS</v>
          </cell>
          <cell r="S2827" t="str">
            <v>Ley 344(D.1919)</v>
          </cell>
          <cell r="T2827">
            <v>1508</v>
          </cell>
          <cell r="U2827" t="str">
            <v>No</v>
          </cell>
          <cell r="V2827" t="str">
            <v/>
          </cell>
          <cell r="W2827">
            <v>4</v>
          </cell>
          <cell r="X2827">
            <v>24</v>
          </cell>
          <cell r="Y2827" t="str">
            <v>RUBEN DARIO GOMEZ ALVAREZ</v>
          </cell>
        </row>
        <row r="2828">
          <cell r="A2828">
            <v>71594623</v>
          </cell>
          <cell r="B2828" t="str">
            <v>OSCAR FERNANDO</v>
          </cell>
          <cell r="C2828" t="str">
            <v>VASQUEZ RIOS</v>
          </cell>
          <cell r="D2828" t="str">
            <v>A</v>
          </cell>
          <cell r="E2828">
            <v>4</v>
          </cell>
          <cell r="F2828">
            <v>2004670</v>
          </cell>
          <cell r="G2828" t="str">
            <v>AUXILIAR ADMINISTRATIVO</v>
          </cell>
          <cell r="H2828" t="str">
            <v>26.02.1992</v>
          </cell>
          <cell r="I2828">
            <v>1226347</v>
          </cell>
          <cell r="J2828" t="str">
            <v>EQUIPO ADMINISTRATIVO</v>
          </cell>
          <cell r="K2828" t="str">
            <v>TALENTO HUMANO</v>
          </cell>
          <cell r="L2828" t="str">
            <v>SERVICIOS ADMINISTRATIVOS</v>
          </cell>
          <cell r="M2828">
            <v>7651</v>
          </cell>
          <cell r="O2828">
            <v>24</v>
          </cell>
          <cell r="P2828" t="str">
            <v>ASISTENCIAL</v>
          </cell>
          <cell r="Q2828" t="str">
            <v>CARRERA ADTIVA.</v>
          </cell>
          <cell r="R2828" t="str">
            <v>EMPLEADOS PUBLICOS</v>
          </cell>
          <cell r="S2828" t="str">
            <v>Reg.Tradicional</v>
          </cell>
          <cell r="T2828">
            <v>1103</v>
          </cell>
          <cell r="U2828" t="str">
            <v>No</v>
          </cell>
          <cell r="V2828" t="str">
            <v/>
          </cell>
          <cell r="W2828">
            <v>5</v>
          </cell>
          <cell r="X2828">
            <v>24</v>
          </cell>
          <cell r="Y2828" t="str">
            <v>OSCAR FERNANDO VASQUEZ RIOS</v>
          </cell>
        </row>
        <row r="2829">
          <cell r="A2829">
            <v>71594894</v>
          </cell>
          <cell r="B2829" t="str">
            <v>JORGE LINO</v>
          </cell>
          <cell r="C2829" t="str">
            <v>CARO TABORDA</v>
          </cell>
          <cell r="D2829" t="str">
            <v>O</v>
          </cell>
          <cell r="E2829">
            <v>12</v>
          </cell>
          <cell r="F2829">
            <v>2005102</v>
          </cell>
          <cell r="G2829" t="str">
            <v>CONDUCTOR</v>
          </cell>
          <cell r="H2829" t="str">
            <v>24.05.1989</v>
          </cell>
          <cell r="I2829">
            <v>1250746</v>
          </cell>
          <cell r="J2829" t="str">
            <v>EQUIPO ADMINISTRATIVO</v>
          </cell>
          <cell r="K2829" t="str">
            <v>DPTO. ADMINISTRATIVO DE PLANEACION</v>
          </cell>
          <cell r="L2829" t="str">
            <v>DPTO. ADMINISTRATIVO DE PLANEACION</v>
          </cell>
          <cell r="M2829">
            <v>7653</v>
          </cell>
          <cell r="O2829">
            <v>24</v>
          </cell>
          <cell r="P2829" t="str">
            <v>ASISTENCIAL</v>
          </cell>
          <cell r="Q2829" t="str">
            <v>CARRERA ADTIVA.</v>
          </cell>
          <cell r="R2829" t="str">
            <v>EMPLEADOS PUBLICOS</v>
          </cell>
          <cell r="S2829" t="str">
            <v>Reg.Tradicional</v>
          </cell>
          <cell r="T2829">
            <v>1101</v>
          </cell>
          <cell r="U2829" t="str">
            <v>No</v>
          </cell>
          <cell r="V2829" t="str">
            <v/>
          </cell>
          <cell r="W2829">
            <v>5</v>
          </cell>
          <cell r="X2829">
            <v>24</v>
          </cell>
          <cell r="Y2829" t="str">
            <v>JORGE LINO CARO TABORDA</v>
          </cell>
        </row>
        <row r="2830">
          <cell r="A2830">
            <v>71595127</v>
          </cell>
          <cell r="B2830" t="str">
            <v>ALBERTO ELADIO</v>
          </cell>
          <cell r="C2830" t="str">
            <v>CALLE RODAS</v>
          </cell>
          <cell r="D2830" t="str">
            <v>B</v>
          </cell>
          <cell r="E2830">
            <v>7</v>
          </cell>
          <cell r="F2830">
            <v>2005326</v>
          </cell>
          <cell r="G2830" t="str">
            <v>TENIENTE DE BOMBEROS</v>
          </cell>
          <cell r="H2830" t="str">
            <v>11.08.1981</v>
          </cell>
          <cell r="I2830">
            <v>1493042</v>
          </cell>
          <cell r="J2830" t="str">
            <v>SUBS. DEL SIMPAD</v>
          </cell>
          <cell r="K2830" t="str">
            <v>SIMPAD</v>
          </cell>
          <cell r="L2830" t="str">
            <v>MEDIO AMBIENTE</v>
          </cell>
          <cell r="M2830">
            <v>7654</v>
          </cell>
          <cell r="N2830" t="str">
            <v>Encargo</v>
          </cell>
          <cell r="O2830">
            <v>24</v>
          </cell>
          <cell r="P2830" t="str">
            <v>ASISTENCIAL</v>
          </cell>
          <cell r="Q2830" t="str">
            <v>CARRERA ADTIVA.</v>
          </cell>
          <cell r="R2830" t="str">
            <v>EMPLEADOS PUBLICOS</v>
          </cell>
          <cell r="S2830" t="str">
            <v>Reg.Tradicional</v>
          </cell>
          <cell r="T2830">
            <v>801</v>
          </cell>
          <cell r="U2830" t="str">
            <v>No</v>
          </cell>
          <cell r="V2830" t="str">
            <v/>
          </cell>
          <cell r="W2830">
            <v>5</v>
          </cell>
          <cell r="X2830">
            <v>24</v>
          </cell>
          <cell r="Y2830" t="str">
            <v>ALBERTO ELADIO CALLE RODAS</v>
          </cell>
        </row>
        <row r="2831">
          <cell r="A2831">
            <v>71595233</v>
          </cell>
          <cell r="B2831" t="str">
            <v>ROBEIRO</v>
          </cell>
          <cell r="C2831" t="str">
            <v>BEDOYA OCAMPO</v>
          </cell>
          <cell r="D2831" t="str">
            <v>P</v>
          </cell>
          <cell r="E2831">
            <v>5</v>
          </cell>
          <cell r="F2831">
            <v>2013575</v>
          </cell>
          <cell r="G2831" t="str">
            <v>LIDER DE PROGRAMA</v>
          </cell>
          <cell r="H2831" t="str">
            <v>07.09.1992</v>
          </cell>
          <cell r="I2831">
            <v>4024944</v>
          </cell>
          <cell r="J2831" t="str">
            <v>EQUIPO DE BIENES MUEBLES Y SEGUROS</v>
          </cell>
          <cell r="K2831" t="str">
            <v>LOGISTICA ORGANIZACIONAL</v>
          </cell>
          <cell r="L2831" t="str">
            <v>SERVICIOS ADMINISTRATIVOS</v>
          </cell>
          <cell r="M2831">
            <v>9997</v>
          </cell>
          <cell r="O2831">
            <v>22</v>
          </cell>
          <cell r="P2831" t="str">
            <v>PROFESIONAL</v>
          </cell>
          <cell r="Q2831" t="str">
            <v>PERIODO PRUEBA</v>
          </cell>
          <cell r="R2831" t="str">
            <v>EMPLEADOS PUBLICOS</v>
          </cell>
          <cell r="S2831" t="str">
            <v>Reg.Tradicional</v>
          </cell>
          <cell r="T2831">
            <v>709</v>
          </cell>
          <cell r="U2831" t="str">
            <v>No</v>
          </cell>
          <cell r="V2831" t="str">
            <v/>
          </cell>
          <cell r="W2831">
            <v>3</v>
          </cell>
          <cell r="X2831">
            <v>22</v>
          </cell>
          <cell r="Y2831" t="str">
            <v>ROBEIRO BEDOYA OCAMPO</v>
          </cell>
        </row>
        <row r="2832">
          <cell r="A2832">
            <v>71595354</v>
          </cell>
          <cell r="B2832" t="str">
            <v>HUGO ALFREDO</v>
          </cell>
          <cell r="C2832" t="str">
            <v>ESCOBAR MARTINEZ</v>
          </cell>
          <cell r="D2832" t="str">
            <v>A</v>
          </cell>
          <cell r="E2832">
            <v>5</v>
          </cell>
          <cell r="F2832">
            <v>2004062</v>
          </cell>
          <cell r="G2832" t="str">
            <v>BOMBERO</v>
          </cell>
          <cell r="H2832" t="str">
            <v>04.09.1984</v>
          </cell>
          <cell r="I2832">
            <v>1352402</v>
          </cell>
          <cell r="J2832" t="str">
            <v>SUBS. DEL SIMPAD</v>
          </cell>
          <cell r="K2832" t="str">
            <v>SIMPAD</v>
          </cell>
          <cell r="L2832" t="str">
            <v>MEDIO AMBIENTE</v>
          </cell>
          <cell r="M2832">
            <v>7655</v>
          </cell>
          <cell r="O2832">
            <v>24</v>
          </cell>
          <cell r="P2832" t="str">
            <v>ASISTENCIAL</v>
          </cell>
          <cell r="Q2832" t="str">
            <v>CARRERA ADTIVA.</v>
          </cell>
          <cell r="R2832" t="str">
            <v>EMPLEADOS PUBLICOS</v>
          </cell>
          <cell r="S2832" t="str">
            <v>Reg.Tradicional</v>
          </cell>
          <cell r="T2832">
            <v>1205</v>
          </cell>
          <cell r="U2832" t="str">
            <v>No</v>
          </cell>
          <cell r="V2832" t="str">
            <v/>
          </cell>
          <cell r="W2832">
            <v>5</v>
          </cell>
          <cell r="X2832">
            <v>24</v>
          </cell>
          <cell r="Y2832" t="str">
            <v>HUGO ALFREDO ESCOBAR MARTINEZ</v>
          </cell>
        </row>
        <row r="2833">
          <cell r="A2833">
            <v>71595484</v>
          </cell>
          <cell r="B2833" t="str">
            <v>VICTOR MANUEL</v>
          </cell>
          <cell r="C2833" t="str">
            <v>QUIROZ BETANCUR</v>
          </cell>
          <cell r="D2833" t="str">
            <v>F</v>
          </cell>
          <cell r="E2833">
            <v>65</v>
          </cell>
          <cell r="F2833">
            <v>2000410</v>
          </cell>
          <cell r="G2833" t="str">
            <v>DIRECTOR TECNICO</v>
          </cell>
          <cell r="H2833" t="str">
            <v>27.04.1988</v>
          </cell>
          <cell r="I2833">
            <v>5529864</v>
          </cell>
          <cell r="J2833" t="str">
            <v>EQUIPO DE COMUNICACIONES</v>
          </cell>
          <cell r="K2833" t="str">
            <v>PRIVADA</v>
          </cell>
          <cell r="L2833" t="str">
            <v>PRIVADA</v>
          </cell>
          <cell r="M2833">
            <v>7656</v>
          </cell>
          <cell r="N2833" t="str">
            <v>Comision misma Entidad</v>
          </cell>
          <cell r="O2833">
            <v>22</v>
          </cell>
          <cell r="P2833" t="str">
            <v>DIRECTIVO</v>
          </cell>
          <cell r="Q2833" t="str">
            <v>CARRERA ADTIVA.</v>
          </cell>
          <cell r="R2833" t="str">
            <v>EMPLEADOS PUBLICOS</v>
          </cell>
          <cell r="S2833" t="str">
            <v>Reg.Tradicional</v>
          </cell>
          <cell r="T2833">
            <v>1704</v>
          </cell>
          <cell r="U2833" t="str">
            <v>No</v>
          </cell>
          <cell r="V2833" t="str">
            <v/>
          </cell>
          <cell r="W2833">
            <v>5</v>
          </cell>
          <cell r="X2833">
            <v>20</v>
          </cell>
          <cell r="Y2833" t="str">
            <v>VICTOR MANUEL QUIROZ BETANCUR</v>
          </cell>
        </row>
        <row r="2834">
          <cell r="A2834">
            <v>71595817</v>
          </cell>
          <cell r="B2834" t="str">
            <v>CONRADO</v>
          </cell>
          <cell r="C2834" t="str">
            <v>GOMEZ MARTINEZ</v>
          </cell>
          <cell r="D2834" t="str">
            <v>P</v>
          </cell>
          <cell r="E2834">
            <v>2</v>
          </cell>
          <cell r="F2834">
            <v>2013592</v>
          </cell>
          <cell r="G2834" t="str">
            <v>PROFESIONAL UNIVERSITARIO</v>
          </cell>
          <cell r="H2834" t="str">
            <v>29.06.1994</v>
          </cell>
          <cell r="I2834">
            <v>2466902</v>
          </cell>
          <cell r="J2834" t="str">
            <v>EQUIPO ADQUISICION DE BIENES</v>
          </cell>
          <cell r="K2834" t="str">
            <v>LOGISTICA ORGANIZACIONAL</v>
          </cell>
          <cell r="L2834" t="str">
            <v>SERVICIOS ADMINISTRATIVOS</v>
          </cell>
          <cell r="M2834">
            <v>7657</v>
          </cell>
          <cell r="N2834" t="str">
            <v>Encargo</v>
          </cell>
          <cell r="O2834">
            <v>24</v>
          </cell>
          <cell r="P2834" t="str">
            <v>PROFESIONAL</v>
          </cell>
          <cell r="Q2834" t="str">
            <v>CARRERA ADTIVA.</v>
          </cell>
          <cell r="R2834" t="str">
            <v>EMPLEADOS PUBLICOS</v>
          </cell>
          <cell r="S2834" t="str">
            <v>344 Antes D1919</v>
          </cell>
          <cell r="T2834">
            <v>1701</v>
          </cell>
          <cell r="U2834" t="str">
            <v>No</v>
          </cell>
          <cell r="V2834" t="str">
            <v/>
          </cell>
          <cell r="W2834">
            <v>5</v>
          </cell>
          <cell r="X2834">
            <v>22</v>
          </cell>
          <cell r="Y2834" t="str">
            <v>CONRADO GOMEZ MARTINEZ</v>
          </cell>
        </row>
        <row r="2835">
          <cell r="A2835">
            <v>71595872</v>
          </cell>
          <cell r="B2835" t="str">
            <v>GUILLERMO LEON</v>
          </cell>
          <cell r="C2835" t="str">
            <v>BETANCUR GIRALDO</v>
          </cell>
          <cell r="D2835" t="str">
            <v>A</v>
          </cell>
          <cell r="E2835">
            <v>3</v>
          </cell>
          <cell r="F2835">
            <v>2001893</v>
          </cell>
          <cell r="G2835" t="str">
            <v>AUXILIAR ADMINISTRATIVO</v>
          </cell>
          <cell r="H2835" t="str">
            <v>18.06.1991</v>
          </cell>
          <cell r="I2835">
            <v>1121908</v>
          </cell>
          <cell r="J2835" t="str">
            <v>SUBS. DE APOYO A LA JUSTICIA</v>
          </cell>
          <cell r="K2835" t="str">
            <v>APOYO A LA JUSTICIA</v>
          </cell>
          <cell r="L2835" t="str">
            <v>GOBIERNO</v>
          </cell>
          <cell r="M2835">
            <v>7658</v>
          </cell>
          <cell r="O2835">
            <v>24</v>
          </cell>
          <cell r="P2835" t="str">
            <v>ASISTENCIAL</v>
          </cell>
          <cell r="Q2835" t="str">
            <v>CARRERA ADTIVA.</v>
          </cell>
          <cell r="R2835" t="str">
            <v>EMPLEADOS PUBLICOS</v>
          </cell>
          <cell r="S2835" t="str">
            <v>Reg.Tradicional</v>
          </cell>
          <cell r="T2835">
            <v>1112</v>
          </cell>
          <cell r="U2835" t="str">
            <v>No</v>
          </cell>
          <cell r="V2835" t="str">
            <v/>
          </cell>
          <cell r="W2835">
            <v>5</v>
          </cell>
          <cell r="X2835">
            <v>24</v>
          </cell>
          <cell r="Y2835" t="str">
            <v>GUILLERMO LEON BETANCUR GIRALDO</v>
          </cell>
        </row>
        <row r="2836">
          <cell r="A2836">
            <v>71596028</v>
          </cell>
          <cell r="B2836" t="str">
            <v>RICHARD DE LA CRUZ</v>
          </cell>
          <cell r="C2836" t="str">
            <v>GUTIERREZ JIMENEZ</v>
          </cell>
          <cell r="D2836" t="str">
            <v>A</v>
          </cell>
          <cell r="E2836">
            <v>8</v>
          </cell>
          <cell r="F2836">
            <v>2003733</v>
          </cell>
          <cell r="G2836" t="str">
            <v>AGENTE DE TRANSITO</v>
          </cell>
          <cell r="H2836" t="str">
            <v>20.05.1987</v>
          </cell>
          <cell r="I2836">
            <v>1738370</v>
          </cell>
          <cell r="J2836" t="str">
            <v>SUBS. DE CONTROL</v>
          </cell>
          <cell r="K2836" t="str">
            <v>CONTROL</v>
          </cell>
          <cell r="L2836" t="str">
            <v>TRANSPORTES Y TRANSITO</v>
          </cell>
          <cell r="M2836">
            <v>7659</v>
          </cell>
          <cell r="O2836">
            <v>23</v>
          </cell>
          <cell r="P2836" t="str">
            <v>TECNICO</v>
          </cell>
          <cell r="Q2836" t="str">
            <v>CARRERA ADTIVA.</v>
          </cell>
          <cell r="R2836" t="str">
            <v>EMPLEADOS PUBLICOS</v>
          </cell>
          <cell r="S2836" t="str">
            <v>Reg.Tradicional</v>
          </cell>
          <cell r="T2836">
            <v>910</v>
          </cell>
          <cell r="U2836" t="str">
            <v>No</v>
          </cell>
          <cell r="V2836" t="str">
            <v/>
          </cell>
          <cell r="W2836">
            <v>5</v>
          </cell>
          <cell r="X2836">
            <v>23</v>
          </cell>
          <cell r="Y2836" t="str">
            <v>RICHARD DE LA CRUZ GUTIERREZ JIMENEZ</v>
          </cell>
        </row>
        <row r="2837">
          <cell r="A2837">
            <v>71596912</v>
          </cell>
          <cell r="B2837" t="str">
            <v>HUMBERTO DE JESUS</v>
          </cell>
          <cell r="C2837" t="str">
            <v>OSPINA RUIZ</v>
          </cell>
          <cell r="D2837" t="str">
            <v>O</v>
          </cell>
          <cell r="E2837">
            <v>12</v>
          </cell>
          <cell r="F2837">
            <v>2002212</v>
          </cell>
          <cell r="G2837" t="str">
            <v>CONDUCTOR</v>
          </cell>
          <cell r="H2837" t="str">
            <v>06.08.1984</v>
          </cell>
          <cell r="I2837">
            <v>1250746</v>
          </cell>
          <cell r="J2837" t="str">
            <v>EQUIPO ADMINISTRATIVO</v>
          </cell>
          <cell r="K2837" t="str">
            <v>ORDEN CIVIL</v>
          </cell>
          <cell r="L2837" t="str">
            <v>GOBIERNO</v>
          </cell>
          <cell r="M2837">
            <v>7660</v>
          </cell>
          <cell r="O2837">
            <v>24</v>
          </cell>
          <cell r="P2837" t="str">
            <v>ASISTENCIAL</v>
          </cell>
          <cell r="Q2837" t="str">
            <v>CARRERA ADTIVA.</v>
          </cell>
          <cell r="R2837" t="str">
            <v>EMPLEADOS PUBLICOS</v>
          </cell>
          <cell r="S2837" t="str">
            <v>Reg.Tradicional</v>
          </cell>
          <cell r="T2837">
            <v>707</v>
          </cell>
          <cell r="U2837" t="str">
            <v>No</v>
          </cell>
          <cell r="V2837" t="str">
            <v/>
          </cell>
          <cell r="W2837">
            <v>5</v>
          </cell>
          <cell r="X2837">
            <v>24</v>
          </cell>
          <cell r="Y2837" t="str">
            <v>HUMBERTO DE JESUS OSPINA RUIZ</v>
          </cell>
        </row>
        <row r="2838">
          <cell r="A2838">
            <v>71597011</v>
          </cell>
          <cell r="B2838" t="str">
            <v>JAIRO LEON</v>
          </cell>
          <cell r="C2838" t="str">
            <v>JIMENEZ GIRALDO</v>
          </cell>
          <cell r="D2838" t="str">
            <v>A</v>
          </cell>
          <cell r="E2838">
            <v>8</v>
          </cell>
          <cell r="F2838">
            <v>2003734</v>
          </cell>
          <cell r="G2838" t="str">
            <v>AGENTE DE TRANSITO</v>
          </cell>
          <cell r="H2838" t="str">
            <v>02.09.1982</v>
          </cell>
          <cell r="I2838">
            <v>1738370</v>
          </cell>
          <cell r="J2838" t="str">
            <v>SUBS. DE CONTROL</v>
          </cell>
          <cell r="K2838" t="str">
            <v>CONTROL</v>
          </cell>
          <cell r="L2838" t="str">
            <v>TRANSPORTES Y TRANSITO</v>
          </cell>
          <cell r="M2838">
            <v>7661</v>
          </cell>
          <cell r="O2838">
            <v>23</v>
          </cell>
          <cell r="P2838" t="str">
            <v>TECNICO</v>
          </cell>
          <cell r="Q2838" t="str">
            <v>CARRERA ADTIVA.</v>
          </cell>
          <cell r="R2838" t="str">
            <v>EMPLEADOS PUBLICOS</v>
          </cell>
          <cell r="S2838" t="str">
            <v>Reg.Tradicional</v>
          </cell>
          <cell r="T2838">
            <v>1412</v>
          </cell>
          <cell r="U2838" t="str">
            <v>No</v>
          </cell>
          <cell r="V2838" t="str">
            <v/>
          </cell>
          <cell r="W2838">
            <v>5</v>
          </cell>
          <cell r="X2838">
            <v>23</v>
          </cell>
          <cell r="Y2838" t="str">
            <v>JAIRO LEON JIMENEZ GIRALDO</v>
          </cell>
        </row>
        <row r="2839">
          <cell r="A2839">
            <v>71597299</v>
          </cell>
          <cell r="B2839" t="str">
            <v>MARTIN ALBERTO</v>
          </cell>
          <cell r="C2839" t="str">
            <v xml:space="preserve">MOLINA OLANO </v>
          </cell>
          <cell r="F2839">
            <v>2009718</v>
          </cell>
          <cell r="G2839" t="str">
            <v>PROFESIONAL UNIVERSITARIO</v>
          </cell>
          <cell r="H2839" t="str">
            <v>08.03.2010</v>
          </cell>
          <cell r="I2839">
            <v>2466902</v>
          </cell>
          <cell r="J2839" t="str">
            <v>SUBS. DEL SIMPAD</v>
          </cell>
          <cell r="K2839" t="str">
            <v>SIMPAD</v>
          </cell>
          <cell r="L2839" t="str">
            <v>MEDIO AMBIENTE</v>
          </cell>
          <cell r="M2839">
            <v>14795</v>
          </cell>
          <cell r="P2839" t="str">
            <v>PROFESIONAL</v>
          </cell>
          <cell r="Q2839" t="str">
            <v>PERIODO PRUEBA</v>
          </cell>
          <cell r="R2839" t="str">
            <v>EMPLEADOS PUBLICOS</v>
          </cell>
          <cell r="U2839" t="str">
            <v>No</v>
          </cell>
          <cell r="V2839" t="str">
            <v/>
          </cell>
          <cell r="W2839">
            <v>3</v>
          </cell>
          <cell r="X2839">
            <v>22</v>
          </cell>
          <cell r="Y2839" t="str">
            <v xml:space="preserve">MARTIN ALBERTO MOLINA OLANO </v>
          </cell>
        </row>
        <row r="2840">
          <cell r="A2840">
            <v>71597326</v>
          </cell>
          <cell r="B2840" t="str">
            <v>JESUS ALBERTO</v>
          </cell>
          <cell r="C2840" t="str">
            <v>GIRALDO PIEDRAHITA</v>
          </cell>
          <cell r="D2840" t="str">
            <v>A</v>
          </cell>
          <cell r="E2840">
            <v>19</v>
          </cell>
          <cell r="F2840">
            <v>2003997</v>
          </cell>
          <cell r="G2840" t="str">
            <v>PROFESIONAL UNIVERSITARIO</v>
          </cell>
          <cell r="H2840" t="str">
            <v>25.09.1979</v>
          </cell>
          <cell r="I2840">
            <v>3919681</v>
          </cell>
          <cell r="J2840" t="str">
            <v>SECRETARIA DE EVALUACION Y CONTROL</v>
          </cell>
          <cell r="K2840" t="str">
            <v>EVALUACION Y CONTROL</v>
          </cell>
          <cell r="L2840" t="str">
            <v>EVALUACION Y CONTROL</v>
          </cell>
          <cell r="M2840">
            <v>7663</v>
          </cell>
          <cell r="O2840">
            <v>22</v>
          </cell>
          <cell r="P2840" t="str">
            <v>PROFESIONAL</v>
          </cell>
          <cell r="Q2840" t="str">
            <v>CARRERA ADTIVA.</v>
          </cell>
          <cell r="R2840" t="str">
            <v>EMPLEADOS PUBLICOS</v>
          </cell>
          <cell r="S2840" t="str">
            <v>Reg.Tradicional</v>
          </cell>
          <cell r="T2840">
            <v>2412</v>
          </cell>
          <cell r="U2840" t="str">
            <v>No</v>
          </cell>
          <cell r="V2840" t="str">
            <v/>
          </cell>
          <cell r="W2840">
            <v>5</v>
          </cell>
          <cell r="X2840">
            <v>22</v>
          </cell>
          <cell r="Y2840" t="str">
            <v>JESUS ALBERTO GIRALDO PIEDRAHITA</v>
          </cell>
        </row>
        <row r="2841">
          <cell r="A2841">
            <v>71597464</v>
          </cell>
          <cell r="B2841" t="str">
            <v>JOSE ABERTANO</v>
          </cell>
          <cell r="C2841" t="str">
            <v>JARAMILLO GIRALDO</v>
          </cell>
          <cell r="D2841" t="str">
            <v>R</v>
          </cell>
          <cell r="E2841">
            <v>2</v>
          </cell>
          <cell r="F2841">
            <v>2004213</v>
          </cell>
          <cell r="G2841" t="str">
            <v>CONDUCTOR</v>
          </cell>
          <cell r="H2841" t="str">
            <v>25.04.1996</v>
          </cell>
          <cell r="I2841">
            <v>1329473</v>
          </cell>
          <cell r="J2841" t="str">
            <v>SECRETARIA DEL MEDIO AMBIENTE</v>
          </cell>
          <cell r="K2841" t="str">
            <v>MEDIO AMBIENTE</v>
          </cell>
          <cell r="L2841" t="str">
            <v>MEDIO AMBIENTE</v>
          </cell>
          <cell r="M2841">
            <v>7664</v>
          </cell>
          <cell r="N2841" t="str">
            <v>Encargo</v>
          </cell>
          <cell r="O2841">
            <v>24</v>
          </cell>
          <cell r="P2841" t="str">
            <v>ASISTENCIAL</v>
          </cell>
          <cell r="Q2841" t="str">
            <v>CARRERA ADTIVA.</v>
          </cell>
          <cell r="R2841" t="str">
            <v>EMPLEADOS PUBLICOS</v>
          </cell>
          <cell r="S2841" t="str">
            <v>Reg.Tradicional</v>
          </cell>
          <cell r="T2841">
            <v>1409</v>
          </cell>
          <cell r="U2841" t="str">
            <v>No</v>
          </cell>
          <cell r="V2841" t="str">
            <v/>
          </cell>
          <cell r="W2841">
            <v>5</v>
          </cell>
          <cell r="X2841">
            <v>24</v>
          </cell>
          <cell r="Y2841" t="str">
            <v>JOSE ABERTANO JARAMILLO GIRALDO</v>
          </cell>
        </row>
        <row r="2842">
          <cell r="A2842">
            <v>71597539</v>
          </cell>
          <cell r="B2842" t="str">
            <v>HUGO LEON</v>
          </cell>
          <cell r="C2842" t="str">
            <v>CALDERON VALLEJO</v>
          </cell>
          <cell r="D2842" t="str">
            <v>A</v>
          </cell>
          <cell r="E2842">
            <v>14</v>
          </cell>
          <cell r="F2842">
            <v>2000631</v>
          </cell>
          <cell r="G2842" t="str">
            <v>PROFESIONAL UNIVERSITARIO</v>
          </cell>
          <cell r="H2842" t="str">
            <v>10.10.1994</v>
          </cell>
          <cell r="I2842">
            <v>2787540</v>
          </cell>
          <cell r="J2842" t="str">
            <v>EQUIPO DE SERVICIOS INTERNOS</v>
          </cell>
          <cell r="K2842" t="str">
            <v>LOGISTICA ORGANIZACIONAL</v>
          </cell>
          <cell r="L2842" t="str">
            <v>SERVICIOS ADMINISTRATIVOS</v>
          </cell>
          <cell r="M2842">
            <v>7665</v>
          </cell>
          <cell r="O2842">
            <v>22</v>
          </cell>
          <cell r="P2842" t="str">
            <v>PROFESIONAL</v>
          </cell>
          <cell r="Q2842" t="str">
            <v>CARRERA ADTIVA.</v>
          </cell>
          <cell r="R2842" t="str">
            <v>EMPLEADOS PUBLICOS</v>
          </cell>
          <cell r="S2842" t="str">
            <v>Reg.Tradicional</v>
          </cell>
          <cell r="T2842">
            <v>1902</v>
          </cell>
          <cell r="U2842" t="str">
            <v>No</v>
          </cell>
          <cell r="V2842" t="str">
            <v/>
          </cell>
          <cell r="W2842">
            <v>5</v>
          </cell>
          <cell r="X2842">
            <v>22</v>
          </cell>
          <cell r="Y2842" t="str">
            <v>HUGO LEON CALDERON VALLEJO</v>
          </cell>
        </row>
        <row r="2843">
          <cell r="A2843">
            <v>71597748</v>
          </cell>
          <cell r="B2843" t="str">
            <v>RICARDO ALBEIRO</v>
          </cell>
          <cell r="C2843" t="str">
            <v>MUNOZ LOPEZ</v>
          </cell>
          <cell r="D2843" t="str">
            <v>A</v>
          </cell>
          <cell r="E2843">
            <v>5</v>
          </cell>
          <cell r="F2843">
            <v>2004063</v>
          </cell>
          <cell r="G2843" t="str">
            <v>BOMBERO</v>
          </cell>
          <cell r="H2843" t="str">
            <v>04.09.1984</v>
          </cell>
          <cell r="I2843">
            <v>1352402</v>
          </cell>
          <cell r="J2843" t="str">
            <v>SUBS. DEL SIMPAD</v>
          </cell>
          <cell r="K2843" t="str">
            <v>SIMPAD</v>
          </cell>
          <cell r="L2843" t="str">
            <v>MEDIO AMBIENTE</v>
          </cell>
          <cell r="M2843">
            <v>7666</v>
          </cell>
          <cell r="O2843">
            <v>24</v>
          </cell>
          <cell r="P2843" t="str">
            <v>ASISTENCIAL</v>
          </cell>
          <cell r="Q2843" t="str">
            <v>CARRERA ADTIVA.</v>
          </cell>
          <cell r="R2843" t="str">
            <v>EMPLEADOS PUBLICOS</v>
          </cell>
          <cell r="S2843" t="str">
            <v>Reg.Tradicional</v>
          </cell>
          <cell r="T2843">
            <v>1901</v>
          </cell>
          <cell r="U2843" t="str">
            <v>No</v>
          </cell>
          <cell r="V2843" t="str">
            <v/>
          </cell>
          <cell r="W2843">
            <v>5</v>
          </cell>
          <cell r="X2843">
            <v>24</v>
          </cell>
          <cell r="Y2843" t="str">
            <v>RICARDO ALBEIRO MUNOZ LOPEZ</v>
          </cell>
        </row>
        <row r="2844">
          <cell r="A2844">
            <v>71597875</v>
          </cell>
          <cell r="B2844" t="str">
            <v>JORGE ENRIQUE</v>
          </cell>
          <cell r="C2844" t="str">
            <v>NAVAS PEREZ</v>
          </cell>
          <cell r="D2844" t="str">
            <v>B</v>
          </cell>
          <cell r="E2844">
            <v>6</v>
          </cell>
          <cell r="F2844">
            <v>2005371</v>
          </cell>
          <cell r="G2844" t="str">
            <v>CONDUCTOR MECANICO</v>
          </cell>
          <cell r="H2844" t="str">
            <v>19.02.1992</v>
          </cell>
          <cell r="I2844">
            <v>1352402</v>
          </cell>
          <cell r="J2844" t="str">
            <v>SUBS. DEL SIMPAD</v>
          </cell>
          <cell r="K2844" t="str">
            <v>SIMPAD</v>
          </cell>
          <cell r="L2844" t="str">
            <v>MEDIO AMBIENTE</v>
          </cell>
          <cell r="M2844">
            <v>7667</v>
          </cell>
          <cell r="N2844" t="str">
            <v>Encargo</v>
          </cell>
          <cell r="O2844">
            <v>24</v>
          </cell>
          <cell r="P2844" t="str">
            <v>ASISTENCIAL</v>
          </cell>
          <cell r="Q2844" t="str">
            <v>CARRERA ADTIVA.</v>
          </cell>
          <cell r="R2844" t="str">
            <v>EMPLEADOS PUBLICOS</v>
          </cell>
          <cell r="S2844" t="str">
            <v>Reg.Tradicional</v>
          </cell>
          <cell r="T2844">
            <v>1302</v>
          </cell>
          <cell r="U2844" t="str">
            <v>No</v>
          </cell>
          <cell r="V2844" t="str">
            <v/>
          </cell>
          <cell r="W2844">
            <v>5</v>
          </cell>
          <cell r="X2844">
            <v>24</v>
          </cell>
          <cell r="Y2844" t="str">
            <v>JORGE ENRIQUE NAVAS PEREZ</v>
          </cell>
        </row>
        <row r="2845">
          <cell r="A2845">
            <v>71598028</v>
          </cell>
          <cell r="B2845" t="str">
            <v>JUAN FERNANDO</v>
          </cell>
          <cell r="C2845" t="str">
            <v>MOLINA JARAMILLO</v>
          </cell>
          <cell r="D2845" t="str">
            <v>P</v>
          </cell>
          <cell r="E2845">
            <v>2</v>
          </cell>
          <cell r="F2845">
            <v>2002389</v>
          </cell>
          <cell r="G2845" t="str">
            <v>PROFESIONAL UNIVERSITARIO</v>
          </cell>
          <cell r="H2845" t="str">
            <v>12.05.1982</v>
          </cell>
          <cell r="I2845">
            <v>3183995</v>
          </cell>
          <cell r="J2845" t="str">
            <v>SUBS. TECNICA</v>
          </cell>
          <cell r="K2845" t="str">
            <v>TECNICA</v>
          </cell>
          <cell r="L2845" t="str">
            <v>OBRAS PUBLICAS</v>
          </cell>
          <cell r="M2845">
            <v>7668</v>
          </cell>
          <cell r="O2845">
            <v>22</v>
          </cell>
          <cell r="P2845" t="str">
            <v>PROFESIONAL</v>
          </cell>
          <cell r="Q2845" t="str">
            <v>CARRERA ADTIVA.</v>
          </cell>
          <cell r="R2845" t="str">
            <v>EMPLEADOS PUBLICOS</v>
          </cell>
          <cell r="S2845" t="str">
            <v>Reg.Tradicional</v>
          </cell>
          <cell r="T2845">
            <v>2106</v>
          </cell>
          <cell r="U2845">
            <v>41061</v>
          </cell>
          <cell r="V2845">
            <v>764</v>
          </cell>
          <cell r="W2845">
            <v>5</v>
          </cell>
          <cell r="X2845">
            <v>22</v>
          </cell>
          <cell r="Y2845" t="str">
            <v>JUAN FERNANDO MOLINA JARAMILLO</v>
          </cell>
        </row>
        <row r="2846">
          <cell r="A2846">
            <v>71598319</v>
          </cell>
          <cell r="B2846" t="str">
            <v>CARLOS ARTURO</v>
          </cell>
          <cell r="C2846" t="str">
            <v>ROJAS PUERTA</v>
          </cell>
          <cell r="D2846" t="str">
            <v>O</v>
          </cell>
          <cell r="E2846">
            <v>12</v>
          </cell>
          <cell r="F2846">
            <v>2002213</v>
          </cell>
          <cell r="G2846" t="str">
            <v>CONDUCTOR</v>
          </cell>
          <cell r="H2846" t="str">
            <v>24.08.1988</v>
          </cell>
          <cell r="I2846">
            <v>1250746</v>
          </cell>
          <cell r="J2846" t="str">
            <v>EQUIPO ADMINISTRATIVO</v>
          </cell>
          <cell r="K2846" t="str">
            <v>ORDEN CIVIL</v>
          </cell>
          <cell r="L2846" t="str">
            <v>GOBIERNO</v>
          </cell>
          <cell r="M2846">
            <v>7669</v>
          </cell>
          <cell r="O2846">
            <v>24</v>
          </cell>
          <cell r="P2846" t="str">
            <v>ASISTENCIAL</v>
          </cell>
          <cell r="Q2846" t="str">
            <v>CARRERA ADTIVA.</v>
          </cell>
          <cell r="R2846" t="str">
            <v>EMPLEADOS PUBLICOS</v>
          </cell>
          <cell r="S2846" t="str">
            <v>Reg.Tradicional</v>
          </cell>
          <cell r="T2846">
            <v>210</v>
          </cell>
          <cell r="U2846" t="str">
            <v>No</v>
          </cell>
          <cell r="V2846" t="str">
            <v/>
          </cell>
          <cell r="W2846">
            <v>5</v>
          </cell>
          <cell r="X2846">
            <v>24</v>
          </cell>
          <cell r="Y2846" t="str">
            <v>CARLOS ARTURO ROJAS PUERTA</v>
          </cell>
        </row>
        <row r="2847">
          <cell r="A2847">
            <v>71598427</v>
          </cell>
          <cell r="B2847" t="str">
            <v>OSCAR</v>
          </cell>
          <cell r="C2847" t="str">
            <v>AREIZA AREIZA</v>
          </cell>
          <cell r="D2847" t="str">
            <v>A</v>
          </cell>
          <cell r="E2847">
            <v>8</v>
          </cell>
          <cell r="F2847">
            <v>2003735</v>
          </cell>
          <cell r="G2847" t="str">
            <v>AGENTE DE TRANSITO</v>
          </cell>
          <cell r="H2847" t="str">
            <v>17.02.1981</v>
          </cell>
          <cell r="I2847">
            <v>1738370</v>
          </cell>
          <cell r="J2847" t="str">
            <v>SUBS. DE CONTROL</v>
          </cell>
          <cell r="K2847" t="str">
            <v>CONTROL</v>
          </cell>
          <cell r="L2847" t="str">
            <v>TRANSPORTES Y TRANSITO</v>
          </cell>
          <cell r="M2847">
            <v>7670</v>
          </cell>
          <cell r="O2847">
            <v>23</v>
          </cell>
          <cell r="P2847" t="str">
            <v>TECNICO</v>
          </cell>
          <cell r="Q2847" t="str">
            <v>CARRERA ADTIVA.</v>
          </cell>
          <cell r="R2847" t="str">
            <v>EMPLEADOS PUBLICOS</v>
          </cell>
          <cell r="S2847" t="str">
            <v>Reg.Tradicional</v>
          </cell>
          <cell r="T2847">
            <v>809</v>
          </cell>
          <cell r="U2847" t="str">
            <v>No</v>
          </cell>
          <cell r="V2847" t="str">
            <v/>
          </cell>
          <cell r="W2847">
            <v>5</v>
          </cell>
          <cell r="X2847">
            <v>23</v>
          </cell>
          <cell r="Y2847" t="str">
            <v>OSCAR AREIZA AREIZA</v>
          </cell>
        </row>
        <row r="2848">
          <cell r="A2848">
            <v>71599075</v>
          </cell>
          <cell r="B2848" t="str">
            <v>LUIS FERNANDO</v>
          </cell>
          <cell r="C2848" t="str">
            <v>ARBOLEDA ARANGO</v>
          </cell>
          <cell r="D2848" t="str">
            <v>A</v>
          </cell>
          <cell r="E2848">
            <v>8</v>
          </cell>
          <cell r="F2848">
            <v>2003736</v>
          </cell>
          <cell r="G2848" t="str">
            <v>AGENTE DE TRANSITO</v>
          </cell>
          <cell r="H2848" t="str">
            <v>25.04.1983</v>
          </cell>
          <cell r="I2848">
            <v>1738370</v>
          </cell>
          <cell r="J2848" t="str">
            <v>SUBS. DE CONTROL</v>
          </cell>
          <cell r="K2848" t="str">
            <v>CONTROL</v>
          </cell>
          <cell r="L2848" t="str">
            <v>TRANSPORTES Y TRANSITO</v>
          </cell>
          <cell r="M2848">
            <v>7671</v>
          </cell>
          <cell r="O2848">
            <v>23</v>
          </cell>
          <cell r="P2848" t="str">
            <v>TECNICO</v>
          </cell>
          <cell r="Q2848" t="str">
            <v>CARRERA ADTIVA.</v>
          </cell>
          <cell r="R2848" t="str">
            <v>EMPLEADOS PUBLICOS</v>
          </cell>
          <cell r="S2848" t="str">
            <v>Reg.Tradicional</v>
          </cell>
          <cell r="T2848">
            <v>503</v>
          </cell>
          <cell r="U2848" t="str">
            <v>No</v>
          </cell>
          <cell r="V2848" t="str">
            <v/>
          </cell>
          <cell r="W2848">
            <v>5</v>
          </cell>
          <cell r="X2848">
            <v>23</v>
          </cell>
          <cell r="Y2848" t="str">
            <v>LUIS FERNANDO ARBOLEDA ARANGO</v>
          </cell>
        </row>
        <row r="2849">
          <cell r="A2849">
            <v>71599946</v>
          </cell>
          <cell r="B2849" t="str">
            <v>RAUL DARIO</v>
          </cell>
          <cell r="C2849" t="str">
            <v>ARANGO ZULETA</v>
          </cell>
          <cell r="D2849" t="str">
            <v>B</v>
          </cell>
          <cell r="E2849">
            <v>8</v>
          </cell>
          <cell r="F2849">
            <v>2000761</v>
          </cell>
          <cell r="G2849" t="str">
            <v>TENIENTE DE BOMBEROS</v>
          </cell>
          <cell r="H2849" t="str">
            <v>18.04.1983</v>
          </cell>
          <cell r="I2849">
            <v>1633689</v>
          </cell>
          <cell r="J2849" t="str">
            <v>SUBS. DEL SIMPAD</v>
          </cell>
          <cell r="K2849" t="str">
            <v>SIMPAD</v>
          </cell>
          <cell r="L2849" t="str">
            <v>MEDIO AMBIENTE</v>
          </cell>
          <cell r="M2849">
            <v>7672</v>
          </cell>
          <cell r="N2849" t="str">
            <v>Encargo</v>
          </cell>
          <cell r="O2849">
            <v>24</v>
          </cell>
          <cell r="P2849" t="str">
            <v>ASISTENCIAL</v>
          </cell>
          <cell r="Q2849" t="str">
            <v>CARRERA ADTIVA.</v>
          </cell>
          <cell r="R2849" t="str">
            <v>EMPLEADOS PUBLICOS</v>
          </cell>
          <cell r="S2849" t="str">
            <v>Reg.Tradicional</v>
          </cell>
          <cell r="T2849">
            <v>104</v>
          </cell>
          <cell r="U2849" t="str">
            <v>No</v>
          </cell>
          <cell r="V2849" t="str">
            <v/>
          </cell>
          <cell r="W2849">
            <v>5</v>
          </cell>
          <cell r="X2849">
            <v>24</v>
          </cell>
          <cell r="Y2849" t="str">
            <v>RAUL DARIO ARANGO ZULETA</v>
          </cell>
        </row>
        <row r="2850">
          <cell r="A2850">
            <v>71599994</v>
          </cell>
          <cell r="B2850" t="str">
            <v>CARLOS GUSTAVO</v>
          </cell>
          <cell r="C2850" t="str">
            <v>SALAZAR ALVAREZ</v>
          </cell>
          <cell r="D2850" t="str">
            <v>P</v>
          </cell>
          <cell r="E2850">
            <v>2</v>
          </cell>
          <cell r="F2850">
            <v>2002394</v>
          </cell>
          <cell r="G2850" t="str">
            <v>PROFESIONAL UNIVERSITARIO</v>
          </cell>
          <cell r="H2850" t="str">
            <v>16.06.1994</v>
          </cell>
          <cell r="I2850">
            <v>3612602</v>
          </cell>
          <cell r="J2850" t="str">
            <v>EQUIPO DE OBRAS CIVILES</v>
          </cell>
          <cell r="K2850" t="str">
            <v>LOGISTICA ORGANIZACIONAL</v>
          </cell>
          <cell r="L2850" t="str">
            <v>SERVICIOS ADMINISTRATIVOS</v>
          </cell>
          <cell r="M2850">
            <v>7673</v>
          </cell>
          <cell r="O2850">
            <v>22</v>
          </cell>
          <cell r="P2850" t="str">
            <v>PROFESIONAL</v>
          </cell>
          <cell r="Q2850" t="str">
            <v>CARRERA ADTIVA.</v>
          </cell>
          <cell r="R2850" t="str">
            <v>EMPLEADOS PUBLICOS</v>
          </cell>
          <cell r="S2850" t="str">
            <v>Reg.Tradicional</v>
          </cell>
          <cell r="T2850">
            <v>2401</v>
          </cell>
          <cell r="U2850" t="str">
            <v>No</v>
          </cell>
          <cell r="V2850" t="str">
            <v/>
          </cell>
          <cell r="W2850">
            <v>5</v>
          </cell>
          <cell r="X2850">
            <v>22</v>
          </cell>
          <cell r="Y2850" t="str">
            <v>CARLOS GUSTAVO SALAZAR ALVAREZ</v>
          </cell>
        </row>
        <row r="2851">
          <cell r="A2851">
            <v>71600622</v>
          </cell>
          <cell r="B2851" t="str">
            <v>ALFREDO</v>
          </cell>
          <cell r="C2851" t="str">
            <v>GIRALDO</v>
          </cell>
          <cell r="D2851" t="str">
            <v>R</v>
          </cell>
          <cell r="E2851">
            <v>2</v>
          </cell>
          <cell r="F2851">
            <v>2005190</v>
          </cell>
          <cell r="G2851" t="str">
            <v>CONDUCTOR</v>
          </cell>
          <cell r="H2851" t="str">
            <v>29.09.2008</v>
          </cell>
          <cell r="I2851">
            <v>811481</v>
          </cell>
          <cell r="J2851" t="str">
            <v>SECRETARIA GENERAL</v>
          </cell>
          <cell r="K2851" t="str">
            <v>GENERAL</v>
          </cell>
          <cell r="L2851" t="str">
            <v>GENERAL</v>
          </cell>
          <cell r="M2851">
            <v>14020</v>
          </cell>
          <cell r="O2851">
            <v>24</v>
          </cell>
          <cell r="P2851" t="str">
            <v>ASISTENCIAL</v>
          </cell>
          <cell r="Q2851" t="str">
            <v>PROVISIONALIDAD</v>
          </cell>
          <cell r="R2851" t="str">
            <v>EMPLEADOS PUBLICOS</v>
          </cell>
          <cell r="S2851" t="str">
            <v>Ley 344(D.1919)</v>
          </cell>
          <cell r="T2851">
            <v>2204</v>
          </cell>
          <cell r="U2851" t="str">
            <v>No</v>
          </cell>
          <cell r="V2851" t="str">
            <v/>
          </cell>
          <cell r="W2851">
            <v>4</v>
          </cell>
          <cell r="X2851">
            <v>24</v>
          </cell>
          <cell r="Y2851" t="str">
            <v>ALFREDO GIRALDO</v>
          </cell>
        </row>
        <row r="2852">
          <cell r="A2852">
            <v>71600717</v>
          </cell>
          <cell r="B2852" t="str">
            <v>JORGE ALBERTO</v>
          </cell>
          <cell r="C2852" t="str">
            <v>BUILES LUNA</v>
          </cell>
          <cell r="D2852" t="str">
            <v>P</v>
          </cell>
          <cell r="E2852">
            <v>2</v>
          </cell>
          <cell r="F2852">
            <v>2012135</v>
          </cell>
          <cell r="G2852" t="str">
            <v>PROFESIONAL UNIVERSITARIO</v>
          </cell>
          <cell r="H2852" t="str">
            <v>28.06.1993</v>
          </cell>
          <cell r="I2852">
            <v>2466902</v>
          </cell>
          <cell r="J2852" t="str">
            <v>EQUIPO CONCURSALES</v>
          </cell>
          <cell r="K2852" t="str">
            <v>TESORERIA DE RENTAS</v>
          </cell>
          <cell r="L2852" t="str">
            <v>HACIENDA</v>
          </cell>
          <cell r="M2852">
            <v>7674</v>
          </cell>
          <cell r="N2852" t="str">
            <v>Encargo</v>
          </cell>
          <cell r="O2852">
            <v>23</v>
          </cell>
          <cell r="P2852" t="str">
            <v>PROFESIONAL</v>
          </cell>
          <cell r="Q2852" t="str">
            <v>CARRERA ADTIVA.</v>
          </cell>
          <cell r="R2852" t="str">
            <v>EMPLEADOS PUBLICOS</v>
          </cell>
          <cell r="S2852" t="str">
            <v>Reg.Tradicional</v>
          </cell>
          <cell r="T2852">
            <v>204</v>
          </cell>
          <cell r="U2852" t="str">
            <v>No</v>
          </cell>
          <cell r="V2852" t="str">
            <v/>
          </cell>
          <cell r="W2852">
            <v>5</v>
          </cell>
          <cell r="X2852">
            <v>22</v>
          </cell>
          <cell r="Y2852" t="str">
            <v>JORGE ALBERTO BUILES LUNA</v>
          </cell>
        </row>
        <row r="2853">
          <cell r="A2853">
            <v>71600874</v>
          </cell>
          <cell r="B2853" t="str">
            <v>OSCAR DARIO</v>
          </cell>
          <cell r="C2853" t="str">
            <v>PULGARIN ESCOBAR</v>
          </cell>
          <cell r="D2853" t="str">
            <v>A</v>
          </cell>
          <cell r="E2853">
            <v>7</v>
          </cell>
          <cell r="F2853">
            <v>2005410</v>
          </cell>
          <cell r="G2853" t="str">
            <v>TECNICO ADMINISTRATIVO</v>
          </cell>
          <cell r="H2853" t="str">
            <v>28.07.1989</v>
          </cell>
          <cell r="I2853">
            <v>1580901</v>
          </cell>
          <cell r="J2853" t="str">
            <v>SUBS. DE METROCULTURA</v>
          </cell>
          <cell r="K2853" t="str">
            <v>METROCULTURA</v>
          </cell>
          <cell r="L2853" t="str">
            <v>CULTURA CIUDADANA</v>
          </cell>
          <cell r="M2853">
            <v>7675</v>
          </cell>
          <cell r="O2853">
            <v>23</v>
          </cell>
          <cell r="P2853" t="str">
            <v>TECNICO</v>
          </cell>
          <cell r="Q2853" t="str">
            <v>CARRERA ADTIVA.</v>
          </cell>
          <cell r="R2853" t="str">
            <v>EMPLEADOS PUBLICOS</v>
          </cell>
          <cell r="S2853" t="str">
            <v>Reg.Tradicional</v>
          </cell>
          <cell r="T2853">
            <v>2203</v>
          </cell>
          <cell r="U2853" t="str">
            <v>No</v>
          </cell>
          <cell r="V2853" t="str">
            <v/>
          </cell>
          <cell r="W2853">
            <v>5</v>
          </cell>
          <cell r="X2853">
            <v>23</v>
          </cell>
          <cell r="Y2853" t="str">
            <v>OSCAR DARIO PULGARIN ESCOBAR</v>
          </cell>
        </row>
        <row r="2854">
          <cell r="A2854">
            <v>71601609</v>
          </cell>
          <cell r="B2854" t="str">
            <v>OSCAR DE JESUS</v>
          </cell>
          <cell r="C2854" t="str">
            <v>RAMIREZ HINCAPIE</v>
          </cell>
          <cell r="D2854" t="str">
            <v>P</v>
          </cell>
          <cell r="E2854">
            <v>3</v>
          </cell>
          <cell r="F2854">
            <v>2012261</v>
          </cell>
          <cell r="G2854" t="str">
            <v>COMISARIO DE FAMILIA</v>
          </cell>
          <cell r="H2854" t="str">
            <v>01.12.1981</v>
          </cell>
          <cell r="I2854">
            <v>2986249</v>
          </cell>
          <cell r="J2854" t="str">
            <v>SUBS. DE APOYO A LA JUSTICIA</v>
          </cell>
          <cell r="K2854" t="str">
            <v>APOYO A LA JUSTICIA</v>
          </cell>
          <cell r="L2854" t="str">
            <v>GOBIERNO</v>
          </cell>
          <cell r="M2854">
            <v>7677</v>
          </cell>
          <cell r="N2854" t="str">
            <v>Encargo</v>
          </cell>
          <cell r="O2854">
            <v>23</v>
          </cell>
          <cell r="P2854" t="str">
            <v>PROFESIONAL</v>
          </cell>
          <cell r="Q2854" t="str">
            <v>CARRERA ADTIVA.</v>
          </cell>
          <cell r="R2854" t="str">
            <v>EMPLEADOS PUBLICOS</v>
          </cell>
          <cell r="S2854" t="str">
            <v>344 Antes D1919</v>
          </cell>
          <cell r="T2854">
            <v>505</v>
          </cell>
          <cell r="U2854" t="str">
            <v>No</v>
          </cell>
          <cell r="V2854" t="str">
            <v/>
          </cell>
          <cell r="W2854">
            <v>5</v>
          </cell>
          <cell r="X2854">
            <v>22</v>
          </cell>
          <cell r="Y2854" t="str">
            <v>OSCAR DE JESUS RAMIREZ HINCAPIE</v>
          </cell>
        </row>
        <row r="2855">
          <cell r="A2855">
            <v>71601699</v>
          </cell>
          <cell r="B2855" t="str">
            <v>DIEGO IGNACIO</v>
          </cell>
          <cell r="C2855" t="str">
            <v>ORTIZ  EASTMAN</v>
          </cell>
          <cell r="D2855" t="str">
            <v>R</v>
          </cell>
          <cell r="E2855">
            <v>2</v>
          </cell>
          <cell r="F2855">
            <v>2004411</v>
          </cell>
          <cell r="G2855" t="str">
            <v>CONDUCTOR</v>
          </cell>
          <cell r="H2855" t="str">
            <v>04.12.2006</v>
          </cell>
          <cell r="I2855">
            <v>811481</v>
          </cell>
          <cell r="J2855" t="str">
            <v>UNIDAD ADMINISTRATIVA</v>
          </cell>
          <cell r="K2855" t="str">
            <v>ADMINISTRATIVA</v>
          </cell>
          <cell r="L2855" t="str">
            <v>HACIENDA</v>
          </cell>
          <cell r="M2855">
            <v>12975</v>
          </cell>
          <cell r="O2855">
            <v>24</v>
          </cell>
          <cell r="P2855" t="str">
            <v>ASISTENCIAL</v>
          </cell>
          <cell r="Q2855" t="str">
            <v>PROVISIONALIDAD</v>
          </cell>
          <cell r="R2855" t="str">
            <v>EMPLEADOS PUBLICOS</v>
          </cell>
          <cell r="S2855" t="str">
            <v>Ley 344(D.1919)</v>
          </cell>
          <cell r="T2855">
            <v>1502</v>
          </cell>
          <cell r="U2855" t="str">
            <v>No</v>
          </cell>
          <cell r="V2855" t="str">
            <v/>
          </cell>
          <cell r="W2855">
            <v>4</v>
          </cell>
          <cell r="X2855">
            <v>24</v>
          </cell>
          <cell r="Y2855" t="str">
            <v>DIEGO IGNACIO ORTIZ  EASTMAN</v>
          </cell>
        </row>
        <row r="2856">
          <cell r="A2856">
            <v>71602129</v>
          </cell>
          <cell r="B2856" t="str">
            <v>JAIME IGNACIO</v>
          </cell>
          <cell r="C2856" t="str">
            <v>GOMEZ TABORDA</v>
          </cell>
          <cell r="D2856" t="str">
            <v>R</v>
          </cell>
          <cell r="E2856">
            <v>2</v>
          </cell>
          <cell r="F2856">
            <v>2005425</v>
          </cell>
          <cell r="G2856" t="str">
            <v>CONDUCTOR</v>
          </cell>
          <cell r="H2856" t="str">
            <v>17.12.2007</v>
          </cell>
          <cell r="I2856">
            <v>811481</v>
          </cell>
          <cell r="J2856" t="str">
            <v>EQUIPO ADMINISTRATIVO</v>
          </cell>
          <cell r="K2856" t="str">
            <v>MEDIO AMBIENTE</v>
          </cell>
          <cell r="L2856" t="str">
            <v>MEDIO AMBIENTE</v>
          </cell>
          <cell r="M2856">
            <v>13611</v>
          </cell>
          <cell r="O2856">
            <v>24</v>
          </cell>
          <cell r="P2856" t="str">
            <v>ASISTENCIAL</v>
          </cell>
          <cell r="Q2856" t="str">
            <v>PROVISIONALIDAD</v>
          </cell>
          <cell r="R2856" t="str">
            <v>EMPLEADOS PUBLICOS</v>
          </cell>
          <cell r="S2856" t="str">
            <v>Ley 344(D.1919)</v>
          </cell>
          <cell r="T2856">
            <v>1305</v>
          </cell>
          <cell r="U2856" t="str">
            <v>No</v>
          </cell>
          <cell r="V2856" t="str">
            <v/>
          </cell>
          <cell r="W2856">
            <v>4</v>
          </cell>
          <cell r="X2856">
            <v>24</v>
          </cell>
          <cell r="Y2856" t="str">
            <v>JAIME IGNACIO GOMEZ TABORDA</v>
          </cell>
        </row>
        <row r="2857">
          <cell r="A2857">
            <v>71602195</v>
          </cell>
          <cell r="B2857" t="str">
            <v>EDGAR ANTONIO</v>
          </cell>
          <cell r="C2857" t="str">
            <v>CARDONA GALLEGO</v>
          </cell>
          <cell r="D2857" t="str">
            <v>A</v>
          </cell>
          <cell r="E2857">
            <v>6</v>
          </cell>
          <cell r="F2857">
            <v>2002146</v>
          </cell>
          <cell r="G2857" t="str">
            <v>SECRETARIO</v>
          </cell>
          <cell r="H2857" t="str">
            <v>02.10.1980</v>
          </cell>
          <cell r="I2857">
            <v>1463673</v>
          </cell>
          <cell r="J2857" t="str">
            <v>SUBS. DE APOYO A LA JUSTICIA</v>
          </cell>
          <cell r="K2857" t="str">
            <v>APOYO A LA JUSTICIA</v>
          </cell>
          <cell r="L2857" t="str">
            <v>GOBIERNO</v>
          </cell>
          <cell r="M2857">
            <v>7678</v>
          </cell>
          <cell r="O2857">
            <v>24</v>
          </cell>
          <cell r="P2857" t="str">
            <v>ASISTENCIAL</v>
          </cell>
          <cell r="Q2857" t="str">
            <v>CARRERA ADTIVA.</v>
          </cell>
          <cell r="R2857" t="str">
            <v>EMPLEADOS PUBLICOS</v>
          </cell>
          <cell r="S2857" t="str">
            <v>Reg.Tradicional</v>
          </cell>
          <cell r="T2857">
            <v>1105</v>
          </cell>
          <cell r="U2857" t="str">
            <v>No</v>
          </cell>
          <cell r="V2857" t="str">
            <v/>
          </cell>
          <cell r="W2857">
            <v>5</v>
          </cell>
          <cell r="X2857">
            <v>24</v>
          </cell>
          <cell r="Y2857" t="str">
            <v>EDGAR ANTONIO CARDONA GALLEGO</v>
          </cell>
        </row>
        <row r="2858">
          <cell r="A2858">
            <v>71602427</v>
          </cell>
          <cell r="B2858" t="str">
            <v>ALVARO DE JESUS</v>
          </cell>
          <cell r="C2858" t="str">
            <v>VALENCIA VALENCIA</v>
          </cell>
          <cell r="D2858" t="str">
            <v>T</v>
          </cell>
          <cell r="E2858">
            <v>1</v>
          </cell>
          <cell r="F2858">
            <v>2013062</v>
          </cell>
          <cell r="G2858" t="str">
            <v>AGENTE DE TRANSITO</v>
          </cell>
          <cell r="H2858" t="str">
            <v>28.05.2007</v>
          </cell>
          <cell r="I2858">
            <v>1217221</v>
          </cell>
          <cell r="J2858" t="str">
            <v>SUBS. DE CONTROL</v>
          </cell>
          <cell r="K2858" t="str">
            <v>CONTROL</v>
          </cell>
          <cell r="L2858" t="str">
            <v>TRANSPORTES Y TRANSITO</v>
          </cell>
          <cell r="M2858">
            <v>13219</v>
          </cell>
          <cell r="O2858">
            <v>23</v>
          </cell>
          <cell r="P2858" t="str">
            <v>TECNICO</v>
          </cell>
          <cell r="Q2858" t="str">
            <v>PROVISIONALIDAD</v>
          </cell>
          <cell r="R2858" t="str">
            <v>EMPLEADOS PUBLICOS</v>
          </cell>
          <cell r="S2858" t="str">
            <v>Ley 344(D.1919)</v>
          </cell>
          <cell r="T2858">
            <v>3105</v>
          </cell>
          <cell r="U2858" t="str">
            <v>No</v>
          </cell>
          <cell r="V2858" t="str">
            <v/>
          </cell>
          <cell r="W2858">
            <v>4</v>
          </cell>
          <cell r="X2858">
            <v>23</v>
          </cell>
          <cell r="Y2858" t="str">
            <v>ALVARO DE JESUS VALENCIA VALENCIA</v>
          </cell>
        </row>
        <row r="2859">
          <cell r="A2859">
            <v>71602509</v>
          </cell>
          <cell r="B2859" t="str">
            <v>ELIAS ANTONIO</v>
          </cell>
          <cell r="C2859" t="str">
            <v>MAYA CESPEDES</v>
          </cell>
          <cell r="D2859" t="str">
            <v>A</v>
          </cell>
          <cell r="E2859">
            <v>9</v>
          </cell>
          <cell r="F2859">
            <v>2000815</v>
          </cell>
          <cell r="G2859" t="str">
            <v>TECNICO OPERATIVO DE TRANSITO</v>
          </cell>
          <cell r="H2859" t="str">
            <v>18.12.1985</v>
          </cell>
          <cell r="I2859">
            <v>1889799</v>
          </cell>
          <cell r="J2859" t="str">
            <v>SUBS. DE CONTROL</v>
          </cell>
          <cell r="K2859" t="str">
            <v>CONTROL</v>
          </cell>
          <cell r="L2859" t="str">
            <v>TRANSPORTES Y TRANSITO</v>
          </cell>
          <cell r="M2859">
            <v>7679</v>
          </cell>
          <cell r="O2859">
            <v>23</v>
          </cell>
          <cell r="P2859" t="str">
            <v>TECNICO</v>
          </cell>
          <cell r="Q2859" t="str">
            <v>CARRERA ADTIVA.</v>
          </cell>
          <cell r="R2859" t="str">
            <v>EMPLEADOS PUBLICOS</v>
          </cell>
          <cell r="S2859" t="str">
            <v>Reg.Tradicional</v>
          </cell>
          <cell r="T2859">
            <v>1603</v>
          </cell>
          <cell r="U2859" t="str">
            <v>No</v>
          </cell>
          <cell r="V2859" t="str">
            <v/>
          </cell>
          <cell r="W2859">
            <v>5</v>
          </cell>
          <cell r="X2859">
            <v>23</v>
          </cell>
          <cell r="Y2859" t="str">
            <v>ELIAS ANTONIO MAYA CESPEDES</v>
          </cell>
        </row>
        <row r="2860">
          <cell r="A2860">
            <v>71602674</v>
          </cell>
          <cell r="B2860" t="str">
            <v>ORLANDO</v>
          </cell>
          <cell r="C2860" t="str">
            <v>TORRES ECHEVERRI</v>
          </cell>
          <cell r="D2860" t="str">
            <v>A</v>
          </cell>
          <cell r="E2860">
            <v>8</v>
          </cell>
          <cell r="F2860">
            <v>2003738</v>
          </cell>
          <cell r="G2860" t="str">
            <v>AGENTE DE TRANSITO</v>
          </cell>
          <cell r="H2860" t="str">
            <v>06.05.1987</v>
          </cell>
          <cell r="I2860">
            <v>1738370</v>
          </cell>
          <cell r="J2860" t="str">
            <v>SUBS. DE CONTROL</v>
          </cell>
          <cell r="K2860" t="str">
            <v>CONTROL</v>
          </cell>
          <cell r="L2860" t="str">
            <v>TRANSPORTES Y TRANSITO</v>
          </cell>
          <cell r="M2860">
            <v>7680</v>
          </cell>
          <cell r="O2860">
            <v>23</v>
          </cell>
          <cell r="P2860" t="str">
            <v>TECNICO</v>
          </cell>
          <cell r="Q2860" t="str">
            <v>CARRERA ADTIVA.</v>
          </cell>
          <cell r="R2860" t="str">
            <v>EMPLEADOS PUBLICOS</v>
          </cell>
          <cell r="S2860" t="str">
            <v>Reg.Tradicional</v>
          </cell>
          <cell r="T2860">
            <v>1605</v>
          </cell>
          <cell r="U2860" t="str">
            <v>No</v>
          </cell>
          <cell r="V2860" t="str">
            <v/>
          </cell>
          <cell r="W2860">
            <v>5</v>
          </cell>
          <cell r="X2860">
            <v>23</v>
          </cell>
          <cell r="Y2860" t="str">
            <v>ORLANDO TORRES ECHEVERRI</v>
          </cell>
        </row>
        <row r="2861">
          <cell r="A2861">
            <v>71602767</v>
          </cell>
          <cell r="B2861" t="str">
            <v>JUAN BAUTISTA</v>
          </cell>
          <cell r="C2861" t="str">
            <v>LOAIZA ROJAS</v>
          </cell>
          <cell r="D2861" t="str">
            <v>O</v>
          </cell>
          <cell r="E2861">
            <v>12</v>
          </cell>
          <cell r="F2861">
            <v>2001678</v>
          </cell>
          <cell r="G2861" t="str">
            <v>CONDUCTOR</v>
          </cell>
          <cell r="H2861" t="str">
            <v>04.05.1995</v>
          </cell>
          <cell r="I2861">
            <v>1250746</v>
          </cell>
          <cell r="J2861" t="str">
            <v>UNIDAD TECNICA</v>
          </cell>
          <cell r="K2861" t="str">
            <v>TECNICA</v>
          </cell>
          <cell r="L2861" t="str">
            <v>BIENESTAR SOCIAL</v>
          </cell>
          <cell r="M2861">
            <v>7681</v>
          </cell>
          <cell r="O2861">
            <v>24</v>
          </cell>
          <cell r="P2861" t="str">
            <v>ASISTENCIAL</v>
          </cell>
          <cell r="Q2861" t="str">
            <v>CARRERA ADTIVA.</v>
          </cell>
          <cell r="R2861" t="str">
            <v>EMPLEADOS PUBLICOS</v>
          </cell>
          <cell r="S2861" t="str">
            <v>Reg.Tradicional</v>
          </cell>
          <cell r="T2861">
            <v>1006</v>
          </cell>
          <cell r="U2861" t="str">
            <v>No</v>
          </cell>
          <cell r="V2861" t="str">
            <v/>
          </cell>
          <cell r="W2861">
            <v>5</v>
          </cell>
          <cell r="X2861">
            <v>24</v>
          </cell>
          <cell r="Y2861" t="str">
            <v>JUAN BAUTISTA LOAIZA ROJAS</v>
          </cell>
        </row>
        <row r="2862">
          <cell r="A2862">
            <v>71603039</v>
          </cell>
          <cell r="B2862" t="str">
            <v>JORGE WILLIAM</v>
          </cell>
          <cell r="C2862" t="str">
            <v>MADRID ALZATE</v>
          </cell>
          <cell r="D2862" t="str">
            <v>P</v>
          </cell>
          <cell r="E2862">
            <v>2</v>
          </cell>
          <cell r="F2862">
            <v>2008943</v>
          </cell>
          <cell r="G2862" t="str">
            <v>PROFESIONAL UNIVERSITARIO</v>
          </cell>
          <cell r="H2862" t="str">
            <v>20.04.1981</v>
          </cell>
          <cell r="I2862">
            <v>2466902</v>
          </cell>
          <cell r="J2862" t="str">
            <v>EQUIPO FINANCIERO Y FONDO DE SERV EDUCAT</v>
          </cell>
          <cell r="K2862" t="str">
            <v>ADMINISTRATIVA</v>
          </cell>
          <cell r="L2862" t="str">
            <v>EDUCACION</v>
          </cell>
          <cell r="M2862">
            <v>7682</v>
          </cell>
          <cell r="O2862">
            <v>22</v>
          </cell>
          <cell r="P2862" t="str">
            <v>PROFESIONAL</v>
          </cell>
          <cell r="Q2862" t="str">
            <v>PERIODO PRUEBA</v>
          </cell>
          <cell r="R2862" t="str">
            <v>EMPLEADOS PUBLICOS</v>
          </cell>
          <cell r="S2862" t="str">
            <v>Reg.Tradicional</v>
          </cell>
          <cell r="T2862">
            <v>1406</v>
          </cell>
          <cell r="U2862" t="str">
            <v>No</v>
          </cell>
          <cell r="V2862" t="str">
            <v/>
          </cell>
          <cell r="W2862">
            <v>3</v>
          </cell>
          <cell r="X2862">
            <v>22</v>
          </cell>
          <cell r="Y2862" t="str">
            <v>JORGE WILLIAM MADRID ALZATE</v>
          </cell>
        </row>
        <row r="2863">
          <cell r="A2863">
            <v>71603334</v>
          </cell>
          <cell r="B2863" t="str">
            <v>MAURICIO</v>
          </cell>
          <cell r="C2863" t="str">
            <v>CANO JIMENEZ</v>
          </cell>
          <cell r="D2863" t="str">
            <v>A</v>
          </cell>
          <cell r="E2863">
            <v>14</v>
          </cell>
          <cell r="F2863">
            <v>2005468</v>
          </cell>
          <cell r="G2863" t="str">
            <v>PROFESIONAL UNIVERSITARIO</v>
          </cell>
          <cell r="H2863" t="str">
            <v>15.01.1997</v>
          </cell>
          <cell r="I2863">
            <v>2787540</v>
          </cell>
          <cell r="J2863" t="str">
            <v>EQUIPO DE ACREDITACION Y RECONOCIMIENTO</v>
          </cell>
          <cell r="K2863" t="str">
            <v>EDUCACION</v>
          </cell>
          <cell r="L2863" t="str">
            <v>EDUCACION</v>
          </cell>
          <cell r="M2863">
            <v>7683</v>
          </cell>
          <cell r="O2863">
            <v>22</v>
          </cell>
          <cell r="P2863" t="str">
            <v>PROFESIONAL</v>
          </cell>
          <cell r="Q2863" t="str">
            <v>CARRERA ADTIVA.</v>
          </cell>
          <cell r="R2863" t="str">
            <v>EMPLEADOS PUBLICOS</v>
          </cell>
          <cell r="S2863" t="str">
            <v>344 Antes D1919</v>
          </cell>
          <cell r="T2863">
            <v>706</v>
          </cell>
          <cell r="U2863" t="str">
            <v>No</v>
          </cell>
          <cell r="V2863" t="str">
            <v/>
          </cell>
          <cell r="W2863">
            <v>5</v>
          </cell>
          <cell r="X2863">
            <v>22</v>
          </cell>
          <cell r="Y2863" t="str">
            <v>MAURICIO CANO JIMENEZ</v>
          </cell>
        </row>
        <row r="2864">
          <cell r="A2864">
            <v>71603354</v>
          </cell>
          <cell r="B2864" t="str">
            <v>EDGAR DARIO</v>
          </cell>
          <cell r="C2864" t="str">
            <v>MORALES MENESES</v>
          </cell>
          <cell r="D2864" t="str">
            <v>A</v>
          </cell>
          <cell r="E2864">
            <v>8</v>
          </cell>
          <cell r="F2864">
            <v>2003739</v>
          </cell>
          <cell r="G2864" t="str">
            <v>AGENTE DE TRANSITO</v>
          </cell>
          <cell r="H2864" t="str">
            <v>12.03.1984</v>
          </cell>
          <cell r="I2864">
            <v>1738370</v>
          </cell>
          <cell r="J2864" t="str">
            <v>SUBS. DE CONTROL</v>
          </cell>
          <cell r="K2864" t="str">
            <v>CONTROL</v>
          </cell>
          <cell r="L2864" t="str">
            <v>TRANSPORTES Y TRANSITO</v>
          </cell>
          <cell r="M2864">
            <v>7684</v>
          </cell>
          <cell r="O2864">
            <v>23</v>
          </cell>
          <cell r="P2864" t="str">
            <v>TECNICO</v>
          </cell>
          <cell r="Q2864" t="str">
            <v>CARRERA ADTIVA.</v>
          </cell>
          <cell r="R2864" t="str">
            <v>EMPLEADOS PUBLICOS</v>
          </cell>
          <cell r="S2864" t="str">
            <v>Reg.Tradicional</v>
          </cell>
          <cell r="T2864">
            <v>2805</v>
          </cell>
          <cell r="U2864" t="str">
            <v>No</v>
          </cell>
          <cell r="V2864" t="str">
            <v/>
          </cell>
          <cell r="W2864">
            <v>5</v>
          </cell>
          <cell r="X2864">
            <v>23</v>
          </cell>
          <cell r="Y2864" t="str">
            <v>EDGAR DARIO MORALES MENESES</v>
          </cell>
        </row>
        <row r="2865">
          <cell r="A2865">
            <v>71603669</v>
          </cell>
          <cell r="B2865" t="str">
            <v>GUSTAVO ADOLFO</v>
          </cell>
          <cell r="C2865" t="str">
            <v>ACEVEDO ROMERO</v>
          </cell>
          <cell r="D2865" t="str">
            <v>J</v>
          </cell>
          <cell r="E2865">
            <v>1</v>
          </cell>
          <cell r="F2865">
            <v>2000030</v>
          </cell>
          <cell r="G2865" t="str">
            <v>LIDER DE PROYECTO</v>
          </cell>
          <cell r="H2865" t="str">
            <v>15.04.2004</v>
          </cell>
          <cell r="I2865">
            <v>3245923</v>
          </cell>
          <cell r="J2865" t="str">
            <v>SUBS. DE APOYO A LA JUSTICIA</v>
          </cell>
          <cell r="K2865" t="str">
            <v>APOYO A LA JUSTICIA</v>
          </cell>
          <cell r="L2865" t="str">
            <v>GOBIERNO</v>
          </cell>
          <cell r="M2865">
            <v>10143</v>
          </cell>
          <cell r="O2865">
            <v>22</v>
          </cell>
          <cell r="P2865" t="str">
            <v>PROFESIONAL</v>
          </cell>
          <cell r="Q2865" t="str">
            <v>PROVISIONALIDAD</v>
          </cell>
          <cell r="R2865" t="str">
            <v>EMPLEADOS PUBLICOS</v>
          </cell>
          <cell r="S2865" t="str">
            <v>Ley 344(D.1919)</v>
          </cell>
          <cell r="T2865">
            <v>406</v>
          </cell>
          <cell r="U2865" t="str">
            <v>No</v>
          </cell>
          <cell r="V2865" t="str">
            <v/>
          </cell>
          <cell r="W2865">
            <v>4</v>
          </cell>
          <cell r="X2865">
            <v>22</v>
          </cell>
          <cell r="Y2865" t="str">
            <v>GUSTAVO ADOLFO ACEVEDO ROMERO</v>
          </cell>
        </row>
        <row r="2866">
          <cell r="A2866">
            <v>71603686</v>
          </cell>
          <cell r="B2866" t="str">
            <v>ALVARO DE JESUS</v>
          </cell>
          <cell r="C2866" t="str">
            <v>GONZALEZ SANCHEZ</v>
          </cell>
          <cell r="D2866" t="str">
            <v>P</v>
          </cell>
          <cell r="E2866">
            <v>2</v>
          </cell>
          <cell r="F2866">
            <v>2014935</v>
          </cell>
          <cell r="G2866" t="str">
            <v>PROFESIONAL UNIVERSITARIO</v>
          </cell>
          <cell r="H2866" t="str">
            <v>23.11.2009</v>
          </cell>
          <cell r="I2866">
            <v>2466902</v>
          </cell>
          <cell r="J2866" t="str">
            <v>SUBSECRETARIA DE VALORIZACION</v>
          </cell>
          <cell r="K2866" t="str">
            <v>VALORIZACION</v>
          </cell>
          <cell r="L2866" t="str">
            <v>HACIENDA</v>
          </cell>
          <cell r="M2866">
            <v>14548</v>
          </cell>
          <cell r="O2866">
            <v>22</v>
          </cell>
          <cell r="P2866" t="str">
            <v>PROFESIONAL</v>
          </cell>
          <cell r="Q2866" t="str">
            <v>PROVISIONALIDAD</v>
          </cell>
          <cell r="R2866" t="str">
            <v>EMPLEADOS PUBLICOS</v>
          </cell>
          <cell r="S2866" t="str">
            <v>Ley 344(D.1919)</v>
          </cell>
          <cell r="T2866">
            <v>804</v>
          </cell>
          <cell r="U2866" t="str">
            <v>No</v>
          </cell>
          <cell r="V2866" t="str">
            <v/>
          </cell>
          <cell r="W2866">
            <v>4</v>
          </cell>
          <cell r="X2866">
            <v>22</v>
          </cell>
          <cell r="Y2866" t="str">
            <v>ALVARO DE JESUS GONZALEZ SANCHEZ</v>
          </cell>
        </row>
        <row r="2867">
          <cell r="A2867">
            <v>71603800</v>
          </cell>
          <cell r="B2867" t="str">
            <v>JOSE ALBEIRO</v>
          </cell>
          <cell r="C2867" t="str">
            <v>BLANDON LOPEZ</v>
          </cell>
          <cell r="D2867" t="str">
            <v>A</v>
          </cell>
          <cell r="E2867">
            <v>8</v>
          </cell>
          <cell r="F2867">
            <v>2003740</v>
          </cell>
          <cell r="G2867" t="str">
            <v>AGENTE DE TRANSITO</v>
          </cell>
          <cell r="H2867" t="str">
            <v>04.10.1994</v>
          </cell>
          <cell r="I2867">
            <v>1738370</v>
          </cell>
          <cell r="J2867" t="str">
            <v>SUBS. DE CONTROL</v>
          </cell>
          <cell r="K2867" t="str">
            <v>CONTROL</v>
          </cell>
          <cell r="L2867" t="str">
            <v>TRANSPORTES Y TRANSITO</v>
          </cell>
          <cell r="M2867">
            <v>7685</v>
          </cell>
          <cell r="O2867">
            <v>23</v>
          </cell>
          <cell r="P2867" t="str">
            <v>TECNICO</v>
          </cell>
          <cell r="Q2867" t="str">
            <v>CARRERA ADTIVA.</v>
          </cell>
          <cell r="R2867" t="str">
            <v>EMPLEADOS PUBLICOS</v>
          </cell>
          <cell r="S2867" t="str">
            <v>Reg.Tradicional</v>
          </cell>
          <cell r="T2867">
            <v>2606</v>
          </cell>
          <cell r="U2867" t="str">
            <v>No</v>
          </cell>
          <cell r="V2867" t="str">
            <v/>
          </cell>
          <cell r="W2867">
            <v>5</v>
          </cell>
          <cell r="X2867">
            <v>23</v>
          </cell>
          <cell r="Y2867" t="str">
            <v>JOSE ALBEIRO BLANDON LOPEZ</v>
          </cell>
        </row>
        <row r="2868">
          <cell r="A2868">
            <v>71603811</v>
          </cell>
          <cell r="B2868" t="str">
            <v>ALLAN HUMBEIRO</v>
          </cell>
          <cell r="C2868" t="str">
            <v>RAMIREZ GUERRERO</v>
          </cell>
          <cell r="D2868" t="str">
            <v>B</v>
          </cell>
          <cell r="E2868">
            <v>7</v>
          </cell>
          <cell r="F2868">
            <v>2013989</v>
          </cell>
          <cell r="G2868" t="str">
            <v>TENIENTE DE BOMBEROS</v>
          </cell>
          <cell r="H2868" t="str">
            <v>15.07.1991</v>
          </cell>
          <cell r="I2868">
            <v>1493042</v>
          </cell>
          <cell r="J2868" t="str">
            <v>SUBS. DEL SIMPAD</v>
          </cell>
          <cell r="K2868" t="str">
            <v>SIMPAD</v>
          </cell>
          <cell r="L2868" t="str">
            <v>MEDIO AMBIENTE</v>
          </cell>
          <cell r="M2868">
            <v>7686</v>
          </cell>
          <cell r="N2868" t="str">
            <v>Encargo</v>
          </cell>
          <cell r="O2868">
            <v>24</v>
          </cell>
          <cell r="P2868" t="str">
            <v>ASISTENCIAL</v>
          </cell>
          <cell r="Q2868" t="str">
            <v>CARRERA ADTIVA.</v>
          </cell>
          <cell r="R2868" t="str">
            <v>EMPLEADOS PUBLICOS</v>
          </cell>
          <cell r="S2868" t="str">
            <v>Reg.Tradicional</v>
          </cell>
          <cell r="T2868">
            <v>1306</v>
          </cell>
          <cell r="U2868" t="str">
            <v>No</v>
          </cell>
          <cell r="V2868" t="str">
            <v/>
          </cell>
          <cell r="W2868">
            <v>5</v>
          </cell>
          <cell r="X2868">
            <v>24</v>
          </cell>
          <cell r="Y2868" t="str">
            <v>ALLAN HUMBEIRO RAMIREZ GUERRERO</v>
          </cell>
        </row>
        <row r="2869">
          <cell r="A2869">
            <v>71604877</v>
          </cell>
          <cell r="B2869" t="str">
            <v>DIEGO</v>
          </cell>
          <cell r="C2869" t="str">
            <v>MARIN RAMIREZ</v>
          </cell>
          <cell r="D2869" t="str">
            <v>P</v>
          </cell>
          <cell r="E2869">
            <v>3</v>
          </cell>
          <cell r="F2869">
            <v>2001113</v>
          </cell>
          <cell r="G2869" t="str">
            <v>INSPECTOR DE POLICIA URBANO 1A CAT</v>
          </cell>
          <cell r="H2869" t="str">
            <v>11.02.1981</v>
          </cell>
          <cell r="I2869">
            <v>2986249</v>
          </cell>
          <cell r="J2869" t="str">
            <v>SUBS. LEGAL DE TRANSITO</v>
          </cell>
          <cell r="K2869" t="str">
            <v>LEGAL DE TRANSITO</v>
          </cell>
          <cell r="L2869" t="str">
            <v>TRANSPORTES Y TRANSITO</v>
          </cell>
          <cell r="M2869">
            <v>7688</v>
          </cell>
          <cell r="N2869" t="str">
            <v>Encargo</v>
          </cell>
          <cell r="O2869">
            <v>23</v>
          </cell>
          <cell r="P2869" t="str">
            <v>PROFESIONAL</v>
          </cell>
          <cell r="Q2869" t="str">
            <v>CARRERA ADTIVA.</v>
          </cell>
          <cell r="R2869" t="str">
            <v>EMPLEADOS PUBLICOS</v>
          </cell>
          <cell r="S2869" t="str">
            <v>Reg.Tradicional</v>
          </cell>
          <cell r="T2869">
            <v>2112</v>
          </cell>
          <cell r="U2869" t="str">
            <v>No</v>
          </cell>
          <cell r="V2869" t="str">
            <v/>
          </cell>
          <cell r="W2869">
            <v>5</v>
          </cell>
          <cell r="X2869">
            <v>22</v>
          </cell>
          <cell r="Y2869" t="str">
            <v>DIEGO MARIN RAMIREZ</v>
          </cell>
        </row>
        <row r="2870">
          <cell r="A2870">
            <v>71604944</v>
          </cell>
          <cell r="B2870" t="str">
            <v>HERNAN DARIO</v>
          </cell>
          <cell r="C2870" t="str">
            <v>GONZALEZ HURTADO</v>
          </cell>
          <cell r="D2870" t="str">
            <v>A</v>
          </cell>
          <cell r="E2870">
            <v>3</v>
          </cell>
          <cell r="F2870">
            <v>2008616</v>
          </cell>
          <cell r="G2870" t="str">
            <v>AUXILIAR CONSTRUCCIONES</v>
          </cell>
          <cell r="H2870" t="str">
            <v>26.06.1989</v>
          </cell>
          <cell r="I2870">
            <v>1121908</v>
          </cell>
          <cell r="J2870" t="str">
            <v>DPTO DE APLICACION URBANISTICA</v>
          </cell>
          <cell r="K2870" t="str">
            <v>DPTO DE APLICACION URBANISTICA</v>
          </cell>
          <cell r="L2870" t="str">
            <v>DPTO. ADMINISTRATIVO DE PLANEACION</v>
          </cell>
          <cell r="M2870">
            <v>9853</v>
          </cell>
          <cell r="O2870">
            <v>6</v>
          </cell>
          <cell r="P2870" t="str">
            <v>ASISTENCIAL</v>
          </cell>
          <cell r="Q2870" t="str">
            <v>CARRERA ADTIVA.</v>
          </cell>
          <cell r="R2870" t="str">
            <v>EMPLEADOS PUBLICOS</v>
          </cell>
          <cell r="S2870" t="str">
            <v>Reg.Tradicional</v>
          </cell>
          <cell r="T2870">
            <v>1906</v>
          </cell>
          <cell r="U2870" t="str">
            <v>No</v>
          </cell>
          <cell r="V2870" t="str">
            <v/>
          </cell>
          <cell r="W2870">
            <v>5</v>
          </cell>
          <cell r="X2870">
            <v>24</v>
          </cell>
          <cell r="Y2870" t="str">
            <v>HERNAN DARIO GONZALEZ HURTADO</v>
          </cell>
        </row>
        <row r="2871">
          <cell r="A2871">
            <v>71605057</v>
          </cell>
          <cell r="B2871" t="str">
            <v>JOSE RODRIGO</v>
          </cell>
          <cell r="C2871" t="str">
            <v>ZAPATA HIDALGO</v>
          </cell>
          <cell r="D2871" t="str">
            <v>P</v>
          </cell>
          <cell r="E2871">
            <v>3</v>
          </cell>
          <cell r="F2871">
            <v>2000533</v>
          </cell>
          <cell r="G2871" t="str">
            <v>LIDER DE PROYECTO</v>
          </cell>
          <cell r="H2871" t="str">
            <v>10.02.1986</v>
          </cell>
          <cell r="I2871">
            <v>2986249</v>
          </cell>
          <cell r="J2871" t="str">
            <v>EQUIPO DE TELEINFORMATICA</v>
          </cell>
          <cell r="K2871" t="str">
            <v>TECNOLOGIA DE INFORMACION</v>
          </cell>
          <cell r="L2871" t="str">
            <v>SERVICIOS ADMINISTRATIVOS</v>
          </cell>
          <cell r="M2871">
            <v>7689</v>
          </cell>
          <cell r="N2871" t="str">
            <v>Encargo</v>
          </cell>
          <cell r="O2871">
            <v>24</v>
          </cell>
          <cell r="P2871" t="str">
            <v>PROFESIONAL</v>
          </cell>
          <cell r="Q2871" t="str">
            <v>CARRERA ADTIVA.</v>
          </cell>
          <cell r="R2871" t="str">
            <v>EMPLEADOS PUBLICOS</v>
          </cell>
          <cell r="S2871" t="str">
            <v>Reg.Tradicional</v>
          </cell>
          <cell r="T2871">
            <v>1707</v>
          </cell>
          <cell r="U2871" t="str">
            <v>No</v>
          </cell>
          <cell r="V2871" t="str">
            <v/>
          </cell>
          <cell r="W2871">
            <v>5</v>
          </cell>
          <cell r="X2871">
            <v>22</v>
          </cell>
          <cell r="Y2871" t="str">
            <v>JOSE RODRIGO ZAPATA HIDALGO</v>
          </cell>
        </row>
        <row r="2872">
          <cell r="A2872">
            <v>71605251</v>
          </cell>
          <cell r="B2872" t="str">
            <v>IVAN DARIO</v>
          </cell>
          <cell r="C2872" t="str">
            <v>ZULUAGA ZULETA</v>
          </cell>
          <cell r="D2872" t="str">
            <v>A</v>
          </cell>
          <cell r="E2872">
            <v>19</v>
          </cell>
          <cell r="F2872">
            <v>2003998</v>
          </cell>
          <cell r="G2872" t="str">
            <v>PROFESIONAL UNIVERSITARIO</v>
          </cell>
          <cell r="H2872" t="str">
            <v>30.09.1997</v>
          </cell>
          <cell r="I2872">
            <v>3919681</v>
          </cell>
          <cell r="J2872" t="str">
            <v>SECRETARIA DE EVALUACION Y CONTROL</v>
          </cell>
          <cell r="K2872" t="str">
            <v>EVALUACION Y CONTROL</v>
          </cell>
          <cell r="L2872" t="str">
            <v>EVALUACION Y CONTROL</v>
          </cell>
          <cell r="M2872">
            <v>7690</v>
          </cell>
          <cell r="O2872">
            <v>22</v>
          </cell>
          <cell r="P2872" t="str">
            <v>PROFESIONAL</v>
          </cell>
          <cell r="Q2872" t="str">
            <v>CARRERA ADTIVA.</v>
          </cell>
          <cell r="R2872" t="str">
            <v>EMPLEADOS PUBLICOS</v>
          </cell>
          <cell r="S2872" t="str">
            <v>344 Antes D1919</v>
          </cell>
          <cell r="T2872">
            <v>3107</v>
          </cell>
          <cell r="U2872" t="str">
            <v>No</v>
          </cell>
          <cell r="V2872" t="str">
            <v/>
          </cell>
          <cell r="W2872">
            <v>5</v>
          </cell>
          <cell r="X2872">
            <v>22</v>
          </cell>
          <cell r="Y2872" t="str">
            <v>IVAN DARIO ZULUAGA ZULETA</v>
          </cell>
        </row>
        <row r="2873">
          <cell r="A2873">
            <v>71606094</v>
          </cell>
          <cell r="B2873" t="str">
            <v>ELKIN EMILIO</v>
          </cell>
          <cell r="C2873" t="str">
            <v>LONDONO SERNA</v>
          </cell>
          <cell r="D2873" t="str">
            <v>A</v>
          </cell>
          <cell r="E2873">
            <v>17</v>
          </cell>
          <cell r="F2873">
            <v>2001304</v>
          </cell>
          <cell r="G2873" t="str">
            <v>COMISARIO DE FAMILIA</v>
          </cell>
          <cell r="H2873" t="str">
            <v>13.11.1997</v>
          </cell>
          <cell r="I2873">
            <v>3438718</v>
          </cell>
          <cell r="J2873" t="str">
            <v>SUBS. DE APOYO A LA JUSTICIA</v>
          </cell>
          <cell r="K2873" t="str">
            <v>APOYO A LA JUSTICIA</v>
          </cell>
          <cell r="L2873" t="str">
            <v>GOBIERNO</v>
          </cell>
          <cell r="M2873">
            <v>7692</v>
          </cell>
          <cell r="O2873">
            <v>22</v>
          </cell>
          <cell r="P2873" t="str">
            <v>PROFESIONAL</v>
          </cell>
          <cell r="Q2873" t="str">
            <v>CARRERA ADTIVA.</v>
          </cell>
          <cell r="R2873" t="str">
            <v>EMPLEADOS PUBLICOS</v>
          </cell>
          <cell r="S2873" t="str">
            <v>344 Antes D1919</v>
          </cell>
          <cell r="T2873">
            <v>3006</v>
          </cell>
          <cell r="U2873" t="str">
            <v>No</v>
          </cell>
          <cell r="V2873" t="str">
            <v/>
          </cell>
          <cell r="W2873">
            <v>5</v>
          </cell>
          <cell r="X2873">
            <v>22</v>
          </cell>
          <cell r="Y2873" t="str">
            <v>ELKIN EMILIO LONDONO SERNA</v>
          </cell>
        </row>
        <row r="2874">
          <cell r="A2874">
            <v>71606103</v>
          </cell>
          <cell r="B2874" t="str">
            <v>CARLOS MAURICIO</v>
          </cell>
          <cell r="C2874" t="str">
            <v>ARANGO CARDONA</v>
          </cell>
          <cell r="D2874" t="str">
            <v>P</v>
          </cell>
          <cell r="E2874">
            <v>2</v>
          </cell>
          <cell r="F2874">
            <v>2004897</v>
          </cell>
          <cell r="G2874" t="str">
            <v>PROFESIONAL UNIVERSITARIO</v>
          </cell>
          <cell r="H2874" t="str">
            <v>26.02.1990</v>
          </cell>
          <cell r="I2874">
            <v>2466902</v>
          </cell>
          <cell r="J2874" t="str">
            <v>DPTO. ADMINISTRATIVO DE PLANEACION</v>
          </cell>
          <cell r="K2874" t="str">
            <v>DPTO. ADMINISTRATIVO DE PLANEACION</v>
          </cell>
          <cell r="L2874" t="str">
            <v>DPTO. ADMINISTRATIVO DE PLANEACION</v>
          </cell>
          <cell r="M2874">
            <v>7693</v>
          </cell>
          <cell r="N2874" t="str">
            <v>Encargo</v>
          </cell>
          <cell r="O2874">
            <v>24</v>
          </cell>
          <cell r="P2874" t="str">
            <v>PROFESIONAL</v>
          </cell>
          <cell r="Q2874" t="str">
            <v>CARRERA ADTIVA.</v>
          </cell>
          <cell r="R2874" t="str">
            <v>EMPLEADOS PUBLICOS</v>
          </cell>
          <cell r="S2874" t="str">
            <v>Reg.Tradicional</v>
          </cell>
          <cell r="T2874">
            <v>2505</v>
          </cell>
          <cell r="U2874" t="str">
            <v>No</v>
          </cell>
          <cell r="V2874" t="str">
            <v/>
          </cell>
          <cell r="W2874">
            <v>5</v>
          </cell>
          <cell r="X2874">
            <v>22</v>
          </cell>
          <cell r="Y2874" t="str">
            <v>CARLOS MAURICIO ARANGO CARDONA</v>
          </cell>
        </row>
        <row r="2875">
          <cell r="A2875">
            <v>71606888</v>
          </cell>
          <cell r="B2875" t="str">
            <v>VICTOR MANUEL</v>
          </cell>
          <cell r="C2875" t="str">
            <v>SAENZ ZAPATA</v>
          </cell>
          <cell r="D2875" t="str">
            <v>A</v>
          </cell>
          <cell r="E2875">
            <v>9</v>
          </cell>
          <cell r="F2875">
            <v>2005296</v>
          </cell>
          <cell r="G2875" t="str">
            <v>TECNICO ADMINISTRATIVO</v>
          </cell>
          <cell r="H2875" t="str">
            <v>21.04.1992</v>
          </cell>
          <cell r="I2875">
            <v>1889799</v>
          </cell>
          <cell r="J2875" t="str">
            <v>EQUIPO DE DESARROLLO CORREGIMENTAL</v>
          </cell>
          <cell r="K2875" t="str">
            <v>DESARROLLO SOCIAL</v>
          </cell>
          <cell r="L2875" t="str">
            <v>DESARROLLO SOCIAL</v>
          </cell>
          <cell r="M2875">
            <v>7694</v>
          </cell>
          <cell r="O2875">
            <v>23</v>
          </cell>
          <cell r="P2875" t="str">
            <v>TECNICO</v>
          </cell>
          <cell r="Q2875" t="str">
            <v>CARRERA ADTIVA.</v>
          </cell>
          <cell r="R2875" t="str">
            <v>EMPLEADOS PUBLICOS</v>
          </cell>
          <cell r="S2875" t="str">
            <v>Reg.Tradicional</v>
          </cell>
          <cell r="T2875">
            <v>1501</v>
          </cell>
          <cell r="U2875" t="str">
            <v>No</v>
          </cell>
          <cell r="V2875" t="str">
            <v/>
          </cell>
          <cell r="W2875">
            <v>5</v>
          </cell>
          <cell r="X2875">
            <v>23</v>
          </cell>
          <cell r="Y2875" t="str">
            <v>VICTOR MANUEL SAENZ ZAPATA</v>
          </cell>
        </row>
        <row r="2876">
          <cell r="A2876">
            <v>71607103</v>
          </cell>
          <cell r="B2876" t="str">
            <v>AUGUSTO</v>
          </cell>
          <cell r="C2876" t="str">
            <v>MARTINEZ BENITEZ</v>
          </cell>
          <cell r="D2876" t="str">
            <v>P</v>
          </cell>
          <cell r="E2876">
            <v>3</v>
          </cell>
          <cell r="F2876">
            <v>2003968</v>
          </cell>
          <cell r="G2876" t="str">
            <v>PROFESIONAL ESPECIALIZADO</v>
          </cell>
          <cell r="H2876" t="str">
            <v>18.01.2010</v>
          </cell>
          <cell r="I2876">
            <v>2986249</v>
          </cell>
          <cell r="J2876" t="str">
            <v>SUBS. JURIDICA</v>
          </cell>
          <cell r="K2876" t="str">
            <v>JURIDICA</v>
          </cell>
          <cell r="L2876" t="str">
            <v>GENERAL</v>
          </cell>
          <cell r="M2876">
            <v>14685</v>
          </cell>
          <cell r="O2876">
            <v>22</v>
          </cell>
          <cell r="P2876" t="str">
            <v>PROFESIONAL</v>
          </cell>
          <cell r="Q2876" t="str">
            <v>PERIODO PRUEBA</v>
          </cell>
          <cell r="R2876" t="str">
            <v>EMPLEADOS PUBLICOS</v>
          </cell>
          <cell r="S2876" t="str">
            <v>Ley 344(D.1919)</v>
          </cell>
          <cell r="T2876">
            <v>2206</v>
          </cell>
          <cell r="U2876" t="str">
            <v>No</v>
          </cell>
          <cell r="V2876" t="str">
            <v/>
          </cell>
          <cell r="W2876">
            <v>3</v>
          </cell>
          <cell r="X2876">
            <v>22</v>
          </cell>
          <cell r="Y2876" t="str">
            <v>AUGUSTO MARTINEZ BENITEZ</v>
          </cell>
        </row>
        <row r="2877">
          <cell r="A2877">
            <v>71607178</v>
          </cell>
          <cell r="B2877" t="str">
            <v>FRANCISCO JAVIER</v>
          </cell>
          <cell r="C2877" t="str">
            <v>CASTILLO ECHEVERRI</v>
          </cell>
          <cell r="D2877" t="str">
            <v>P</v>
          </cell>
          <cell r="E2877">
            <v>3</v>
          </cell>
          <cell r="F2877">
            <v>2001297</v>
          </cell>
          <cell r="G2877" t="str">
            <v>COMISARIO DE FAMILIA</v>
          </cell>
          <cell r="H2877" t="str">
            <v>22.12.2008</v>
          </cell>
          <cell r="I2877">
            <v>2986249</v>
          </cell>
          <cell r="J2877" t="str">
            <v>SUBS. DE APOYO A LA JUSTICIA</v>
          </cell>
          <cell r="K2877" t="str">
            <v>APOYO A LA JUSTICIA</v>
          </cell>
          <cell r="L2877" t="str">
            <v>GOBIERNO</v>
          </cell>
          <cell r="M2877">
            <v>14132</v>
          </cell>
          <cell r="O2877">
            <v>22</v>
          </cell>
          <cell r="P2877" t="str">
            <v>PROFESIONAL</v>
          </cell>
          <cell r="Q2877" t="str">
            <v>PROVISIONALIDAD</v>
          </cell>
          <cell r="R2877" t="str">
            <v>EMPLEADOS PUBLICOS</v>
          </cell>
          <cell r="S2877" t="str">
            <v>Ley 344(D.1919)</v>
          </cell>
          <cell r="T2877">
            <v>408</v>
          </cell>
          <cell r="U2877" t="str">
            <v>No</v>
          </cell>
          <cell r="V2877" t="str">
            <v/>
          </cell>
          <cell r="W2877">
            <v>4</v>
          </cell>
          <cell r="X2877">
            <v>22</v>
          </cell>
          <cell r="Y2877" t="str">
            <v>FRANCISCO JAVIER CASTILLO ECHEVERRI</v>
          </cell>
        </row>
        <row r="2878">
          <cell r="A2878">
            <v>71607497</v>
          </cell>
          <cell r="B2878" t="str">
            <v>RAMIRO ANGEL</v>
          </cell>
          <cell r="C2878" t="str">
            <v>ARANZAZU CEBALLOS</v>
          </cell>
          <cell r="D2878" t="str">
            <v>A</v>
          </cell>
          <cell r="E2878">
            <v>7</v>
          </cell>
          <cell r="F2878">
            <v>2000848</v>
          </cell>
          <cell r="G2878" t="str">
            <v>TECNICO OPERATIVO</v>
          </cell>
          <cell r="H2878" t="str">
            <v>15.11.1983</v>
          </cell>
          <cell r="I2878">
            <v>1580901</v>
          </cell>
          <cell r="J2878" t="str">
            <v>EQUIPO CIRCULACION</v>
          </cell>
          <cell r="K2878" t="str">
            <v>TECNICA</v>
          </cell>
          <cell r="L2878" t="str">
            <v>TRANSPORTES Y TRANSITO</v>
          </cell>
          <cell r="M2878">
            <v>7696</v>
          </cell>
          <cell r="O2878">
            <v>23</v>
          </cell>
          <cell r="P2878" t="str">
            <v>TECNICO</v>
          </cell>
          <cell r="Q2878" t="str">
            <v>CARRERA ADTIVA.</v>
          </cell>
          <cell r="R2878" t="str">
            <v>EMPLEADOS PUBLICOS</v>
          </cell>
          <cell r="S2878" t="str">
            <v>Reg.Tradicional</v>
          </cell>
          <cell r="T2878">
            <v>2009</v>
          </cell>
          <cell r="U2878" t="str">
            <v>No</v>
          </cell>
          <cell r="V2878" t="str">
            <v/>
          </cell>
          <cell r="W2878">
            <v>5</v>
          </cell>
          <cell r="X2878">
            <v>23</v>
          </cell>
          <cell r="Y2878" t="str">
            <v>RAMIRO ANGEL ARANZAZU CEBALLOS</v>
          </cell>
        </row>
        <row r="2879">
          <cell r="A2879">
            <v>71607904</v>
          </cell>
          <cell r="B2879" t="str">
            <v>CARLOS JULIO</v>
          </cell>
          <cell r="C2879" t="str">
            <v>SALDARRIAGA ZAPATA</v>
          </cell>
          <cell r="D2879" t="str">
            <v>O</v>
          </cell>
          <cell r="E2879">
            <v>12</v>
          </cell>
          <cell r="F2879">
            <v>2005091</v>
          </cell>
          <cell r="G2879" t="str">
            <v>CONDUCTOR</v>
          </cell>
          <cell r="H2879" t="str">
            <v>19.04.1993</v>
          </cell>
          <cell r="I2879">
            <v>1250746</v>
          </cell>
          <cell r="J2879" t="str">
            <v>DPTO. ADMINISTRATIVO DE PLANEACION</v>
          </cell>
          <cell r="K2879" t="str">
            <v>DPTO. ADMINISTRATIVO DE PLANEACION</v>
          </cell>
          <cell r="L2879" t="str">
            <v>DPTO. ADMINISTRATIVO DE PLANEACION</v>
          </cell>
          <cell r="M2879">
            <v>7697</v>
          </cell>
          <cell r="O2879">
            <v>24</v>
          </cell>
          <cell r="P2879" t="str">
            <v>ASISTENCIAL</v>
          </cell>
          <cell r="Q2879" t="str">
            <v>CARRERA ADTIVA.</v>
          </cell>
          <cell r="R2879" t="str">
            <v>EMPLEADOS PUBLICOS</v>
          </cell>
          <cell r="S2879" t="str">
            <v>Reg.Tradicional</v>
          </cell>
          <cell r="T2879">
            <v>1109</v>
          </cell>
          <cell r="U2879" t="str">
            <v>No</v>
          </cell>
          <cell r="V2879" t="str">
            <v/>
          </cell>
          <cell r="W2879">
            <v>5</v>
          </cell>
          <cell r="X2879">
            <v>24</v>
          </cell>
          <cell r="Y2879" t="str">
            <v>CARLOS JULIO SALDARRIAGA ZAPATA</v>
          </cell>
        </row>
        <row r="2880">
          <cell r="A2880">
            <v>71608503</v>
          </cell>
          <cell r="B2880" t="str">
            <v>WILLIAM HUMBERTO</v>
          </cell>
          <cell r="C2880" t="str">
            <v>POSADA SUAREZ</v>
          </cell>
          <cell r="D2880" t="str">
            <v>A</v>
          </cell>
          <cell r="E2880">
            <v>8</v>
          </cell>
          <cell r="F2880">
            <v>2003742</v>
          </cell>
          <cell r="G2880" t="str">
            <v>AGENTE DE TRANSITO</v>
          </cell>
          <cell r="H2880" t="str">
            <v>12.12.1989</v>
          </cell>
          <cell r="I2880">
            <v>1738370</v>
          </cell>
          <cell r="J2880" t="str">
            <v>SUBS. DE CONTROL</v>
          </cell>
          <cell r="K2880" t="str">
            <v>CONTROL</v>
          </cell>
          <cell r="L2880" t="str">
            <v>TRANSPORTES Y TRANSITO</v>
          </cell>
          <cell r="M2880">
            <v>7698</v>
          </cell>
          <cell r="O2880">
            <v>23</v>
          </cell>
          <cell r="P2880" t="str">
            <v>TECNICO</v>
          </cell>
          <cell r="Q2880" t="str">
            <v>CARRERA ADTIVA.</v>
          </cell>
          <cell r="R2880" t="str">
            <v>EMPLEADOS PUBLICOS</v>
          </cell>
          <cell r="S2880" t="str">
            <v>Reg.Tradicional</v>
          </cell>
          <cell r="T2880">
            <v>1607</v>
          </cell>
          <cell r="U2880" t="str">
            <v>No</v>
          </cell>
          <cell r="V2880" t="str">
            <v/>
          </cell>
          <cell r="W2880">
            <v>5</v>
          </cell>
          <cell r="X2880">
            <v>23</v>
          </cell>
          <cell r="Y2880" t="str">
            <v>WILLIAM HUMBERTO POSADA SUAREZ</v>
          </cell>
        </row>
        <row r="2881">
          <cell r="A2881">
            <v>71608542</v>
          </cell>
          <cell r="B2881" t="str">
            <v>JAIME AUGUSTO</v>
          </cell>
          <cell r="C2881" t="str">
            <v>VILLEGAS ARISTIZABAL</v>
          </cell>
          <cell r="D2881" t="str">
            <v>A</v>
          </cell>
          <cell r="E2881">
            <v>4</v>
          </cell>
          <cell r="F2881">
            <v>2008512</v>
          </cell>
          <cell r="G2881" t="str">
            <v>AUXILIAR ADMINISTRATIVO</v>
          </cell>
          <cell r="H2881" t="str">
            <v>14.12.1993</v>
          </cell>
          <cell r="I2881">
            <v>1226347</v>
          </cell>
          <cell r="J2881" t="str">
            <v>UNIDAD CONTROL Y RIESGOS</v>
          </cell>
          <cell r="K2881" t="str">
            <v>TESORERIA DE RENTAS</v>
          </cell>
          <cell r="L2881" t="str">
            <v>HACIENDA</v>
          </cell>
          <cell r="M2881">
            <v>7699</v>
          </cell>
          <cell r="O2881">
            <v>24</v>
          </cell>
          <cell r="P2881" t="str">
            <v>ASISTENCIAL</v>
          </cell>
          <cell r="Q2881" t="str">
            <v>CARRERA ADTIVA.</v>
          </cell>
          <cell r="R2881" t="str">
            <v>EMPLEADOS PUBLICOS</v>
          </cell>
          <cell r="S2881" t="str">
            <v>Reg.Tradicional</v>
          </cell>
          <cell r="T2881">
            <v>1310</v>
          </cell>
          <cell r="U2881" t="str">
            <v>No</v>
          </cell>
          <cell r="V2881" t="str">
            <v/>
          </cell>
          <cell r="W2881">
            <v>5</v>
          </cell>
          <cell r="X2881">
            <v>24</v>
          </cell>
          <cell r="Y2881" t="str">
            <v>JAIME AUGUSTO VILLEGAS ARISTIZABAL</v>
          </cell>
        </row>
        <row r="2882">
          <cell r="A2882">
            <v>71608731</v>
          </cell>
          <cell r="B2882" t="str">
            <v>WALTER DE JESUS</v>
          </cell>
          <cell r="C2882" t="str">
            <v>PINEDA GOMEZ</v>
          </cell>
          <cell r="D2882" t="str">
            <v>A</v>
          </cell>
          <cell r="E2882">
            <v>15</v>
          </cell>
          <cell r="F2882">
            <v>2005473</v>
          </cell>
          <cell r="G2882" t="str">
            <v>PROFESIONAL UNIVERSITARIO</v>
          </cell>
          <cell r="H2882" t="str">
            <v>18.10.1995</v>
          </cell>
          <cell r="I2882">
            <v>2995219</v>
          </cell>
          <cell r="J2882" t="str">
            <v>EQUIPO DE APOYO INFORMATICO</v>
          </cell>
          <cell r="K2882" t="str">
            <v>ADMINISTRATIVA</v>
          </cell>
          <cell r="L2882" t="str">
            <v>EDUCACION</v>
          </cell>
          <cell r="M2882">
            <v>7700</v>
          </cell>
          <cell r="O2882">
            <v>22</v>
          </cell>
          <cell r="P2882" t="str">
            <v>PROFESIONAL</v>
          </cell>
          <cell r="Q2882" t="str">
            <v>CARRERA ADTIVA.</v>
          </cell>
          <cell r="R2882" t="str">
            <v>EMPLEADOS PUBLICOS</v>
          </cell>
          <cell r="S2882" t="str">
            <v>Reg.Tradicional</v>
          </cell>
          <cell r="T2882">
            <v>1210</v>
          </cell>
          <cell r="U2882" t="str">
            <v>No</v>
          </cell>
          <cell r="V2882" t="str">
            <v/>
          </cell>
          <cell r="W2882">
            <v>5</v>
          </cell>
          <cell r="X2882">
            <v>22</v>
          </cell>
          <cell r="Y2882" t="str">
            <v>WALTER DE JESUS PINEDA GOMEZ</v>
          </cell>
        </row>
        <row r="2883">
          <cell r="A2883">
            <v>71609218</v>
          </cell>
          <cell r="B2883" t="str">
            <v>LUIS FERNANDO</v>
          </cell>
          <cell r="C2883" t="str">
            <v>CASTRILLON</v>
          </cell>
          <cell r="D2883" t="str">
            <v>A</v>
          </cell>
          <cell r="E2883">
            <v>4</v>
          </cell>
          <cell r="F2883">
            <v>2004681</v>
          </cell>
          <cell r="G2883" t="str">
            <v>AUXILIAR ADMINISTRATIVO</v>
          </cell>
          <cell r="H2883" t="str">
            <v>03.02.1992</v>
          </cell>
          <cell r="I2883">
            <v>1226347</v>
          </cell>
          <cell r="J2883" t="str">
            <v>EQUIPO INSPECCION DE POLICIA AMBIENTAL</v>
          </cell>
          <cell r="K2883" t="str">
            <v>APOYO A LA JUSTICIA</v>
          </cell>
          <cell r="L2883" t="str">
            <v>GOBIERNO</v>
          </cell>
          <cell r="M2883">
            <v>7701</v>
          </cell>
          <cell r="O2883">
            <v>24</v>
          </cell>
          <cell r="P2883" t="str">
            <v>ASISTENCIAL</v>
          </cell>
          <cell r="Q2883" t="str">
            <v>CARRERA ADTIVA.</v>
          </cell>
          <cell r="R2883" t="str">
            <v>EMPLEADOS PUBLICOS</v>
          </cell>
          <cell r="S2883" t="str">
            <v>Reg.Tradicional</v>
          </cell>
          <cell r="T2883">
            <v>1407</v>
          </cell>
          <cell r="U2883" t="str">
            <v>No</v>
          </cell>
          <cell r="V2883" t="str">
            <v/>
          </cell>
          <cell r="W2883">
            <v>5</v>
          </cell>
          <cell r="X2883">
            <v>24</v>
          </cell>
          <cell r="Y2883" t="str">
            <v>LUIS FERNANDO CASTRILLON</v>
          </cell>
        </row>
        <row r="2884">
          <cell r="A2884">
            <v>71609575</v>
          </cell>
          <cell r="B2884" t="str">
            <v>LEON DARIO</v>
          </cell>
          <cell r="C2884" t="str">
            <v>PULGARIN MAZO</v>
          </cell>
          <cell r="D2884" t="str">
            <v>P</v>
          </cell>
          <cell r="E2884">
            <v>2</v>
          </cell>
          <cell r="F2884">
            <v>2008753</v>
          </cell>
          <cell r="G2884" t="str">
            <v>PROFESIONAL UNIVERSITARIO</v>
          </cell>
          <cell r="H2884" t="str">
            <v>28.07.1997</v>
          </cell>
          <cell r="I2884">
            <v>3096516</v>
          </cell>
          <cell r="J2884" t="str">
            <v>EQUIPO DE BIENES MUEBLES Y SEGUROS</v>
          </cell>
          <cell r="K2884" t="str">
            <v>LOGISTICA ORGANIZACIONAL</v>
          </cell>
          <cell r="L2884" t="str">
            <v>SERVICIOS ADMINISTRATIVOS</v>
          </cell>
          <cell r="M2884">
            <v>7702</v>
          </cell>
          <cell r="O2884">
            <v>22</v>
          </cell>
          <cell r="P2884" t="str">
            <v>PROFESIONAL</v>
          </cell>
          <cell r="Q2884" t="str">
            <v>CARRERA ADTIVA.</v>
          </cell>
          <cell r="R2884" t="str">
            <v>EMPLEADOS PUBLICOS</v>
          </cell>
          <cell r="S2884" t="str">
            <v>344 Antes D1919</v>
          </cell>
          <cell r="T2884">
            <v>2910</v>
          </cell>
          <cell r="U2884" t="str">
            <v>No</v>
          </cell>
          <cell r="V2884" t="str">
            <v/>
          </cell>
          <cell r="W2884">
            <v>5</v>
          </cell>
          <cell r="X2884">
            <v>22</v>
          </cell>
          <cell r="Y2884" t="str">
            <v>LEON DARIO PULGARIN MAZO</v>
          </cell>
        </row>
        <row r="2885">
          <cell r="A2885">
            <v>71609896</v>
          </cell>
          <cell r="B2885" t="str">
            <v>RODRIGO</v>
          </cell>
          <cell r="C2885" t="str">
            <v>JARAMILLO HINCAPIE</v>
          </cell>
          <cell r="D2885" t="str">
            <v>B</v>
          </cell>
          <cell r="E2885">
            <v>8</v>
          </cell>
          <cell r="F2885">
            <v>2005322</v>
          </cell>
          <cell r="G2885" t="str">
            <v>TENIENTE DE BOMBEROS</v>
          </cell>
          <cell r="H2885" t="str">
            <v>06.04.1983</v>
          </cell>
          <cell r="I2885">
            <v>1633689</v>
          </cell>
          <cell r="J2885" t="str">
            <v>SUBS. DEL SIMPAD</v>
          </cell>
          <cell r="K2885" t="str">
            <v>SIMPAD</v>
          </cell>
          <cell r="L2885" t="str">
            <v>MEDIO AMBIENTE</v>
          </cell>
          <cell r="M2885">
            <v>7703</v>
          </cell>
          <cell r="N2885" t="str">
            <v>Encargo</v>
          </cell>
          <cell r="O2885">
            <v>24</v>
          </cell>
          <cell r="P2885" t="str">
            <v>ASISTENCIAL</v>
          </cell>
          <cell r="Q2885" t="str">
            <v>CARRERA ADTIVA.</v>
          </cell>
          <cell r="R2885" t="str">
            <v>EMPLEADOS PUBLICOS</v>
          </cell>
          <cell r="S2885" t="str">
            <v>Reg.Tradicional</v>
          </cell>
          <cell r="T2885">
            <v>1409</v>
          </cell>
          <cell r="U2885" t="str">
            <v>No</v>
          </cell>
          <cell r="V2885" t="str">
            <v/>
          </cell>
          <cell r="W2885">
            <v>5</v>
          </cell>
          <cell r="X2885">
            <v>24</v>
          </cell>
          <cell r="Y2885" t="str">
            <v>RODRIGO JARAMILLO HINCAPIE</v>
          </cell>
        </row>
        <row r="2886">
          <cell r="A2886">
            <v>71609954</v>
          </cell>
          <cell r="B2886" t="str">
            <v>CESAR AUGUSTO</v>
          </cell>
          <cell r="C2886" t="str">
            <v>MARIN CARDONA</v>
          </cell>
          <cell r="D2886" t="str">
            <v>O</v>
          </cell>
          <cell r="E2886">
            <v>5</v>
          </cell>
          <cell r="F2886">
            <v>2001334</v>
          </cell>
          <cell r="G2886" t="str">
            <v>CELADOR</v>
          </cell>
          <cell r="H2886" t="str">
            <v>05.12.1990</v>
          </cell>
          <cell r="I2886">
            <v>1101565</v>
          </cell>
          <cell r="J2886" t="str">
            <v>EQUIPO ADMINISTRATIVO</v>
          </cell>
          <cell r="K2886" t="str">
            <v>ORDEN CIVIL</v>
          </cell>
          <cell r="L2886" t="str">
            <v>GOBIERNO</v>
          </cell>
          <cell r="M2886">
            <v>7704</v>
          </cell>
          <cell r="O2886">
            <v>24</v>
          </cell>
          <cell r="P2886" t="str">
            <v>ASISTENCIAL</v>
          </cell>
          <cell r="Q2886" t="str">
            <v>CARRERA ADTIVA.</v>
          </cell>
          <cell r="R2886" t="str">
            <v>EMPLEADOS PUBLICOS</v>
          </cell>
          <cell r="S2886" t="str">
            <v>Reg.Tradicional</v>
          </cell>
          <cell r="T2886">
            <v>1711</v>
          </cell>
          <cell r="U2886" t="str">
            <v>No</v>
          </cell>
          <cell r="V2886" t="str">
            <v/>
          </cell>
          <cell r="W2886">
            <v>5</v>
          </cell>
          <cell r="X2886">
            <v>24</v>
          </cell>
          <cell r="Y2886" t="str">
            <v>CESAR AUGUSTO MARIN CARDONA</v>
          </cell>
        </row>
        <row r="2887">
          <cell r="A2887">
            <v>71610298</v>
          </cell>
          <cell r="B2887" t="str">
            <v>IVAN DARIO</v>
          </cell>
          <cell r="C2887" t="str">
            <v>MARQUEZ VELEZ</v>
          </cell>
          <cell r="D2887" t="str">
            <v>A</v>
          </cell>
          <cell r="E2887">
            <v>9</v>
          </cell>
          <cell r="F2887">
            <v>2005128</v>
          </cell>
          <cell r="G2887" t="str">
            <v>TECNICO ADMINISTRATIVO</v>
          </cell>
          <cell r="H2887" t="str">
            <v>15.11.1989</v>
          </cell>
          <cell r="I2887">
            <v>1889799</v>
          </cell>
          <cell r="J2887" t="str">
            <v>SUBD. DE PLANEACION TERRITORIAL</v>
          </cell>
          <cell r="K2887" t="str">
            <v>SUBDIRECCION DE PLANEACION TERRITORIAL</v>
          </cell>
          <cell r="L2887" t="str">
            <v>DPTO. ADMINISTRATIVO DE PLANEACION</v>
          </cell>
          <cell r="M2887">
            <v>7705</v>
          </cell>
          <cell r="O2887">
            <v>23</v>
          </cell>
          <cell r="P2887" t="str">
            <v>TECNICO</v>
          </cell>
          <cell r="Q2887" t="str">
            <v>CARRERA ADTIVA.</v>
          </cell>
          <cell r="R2887" t="str">
            <v>EMPLEADOS PUBLICOS</v>
          </cell>
          <cell r="S2887" t="str">
            <v>Reg.Tradicional</v>
          </cell>
          <cell r="T2887">
            <v>1408</v>
          </cell>
          <cell r="U2887" t="str">
            <v>No</v>
          </cell>
          <cell r="V2887" t="str">
            <v/>
          </cell>
          <cell r="W2887">
            <v>5</v>
          </cell>
          <cell r="X2887">
            <v>23</v>
          </cell>
          <cell r="Y2887" t="str">
            <v>IVAN DARIO MARQUEZ VELEZ</v>
          </cell>
        </row>
        <row r="2888">
          <cell r="A2888">
            <v>71610826</v>
          </cell>
          <cell r="B2888" t="str">
            <v>OMAR ANTONIO</v>
          </cell>
          <cell r="C2888" t="str">
            <v>PEREIRA GOEZ</v>
          </cell>
          <cell r="D2888" t="str">
            <v>P</v>
          </cell>
          <cell r="E2888">
            <v>2</v>
          </cell>
          <cell r="F2888">
            <v>2003992</v>
          </cell>
          <cell r="G2888" t="str">
            <v>PROFESIONAL UNIVERSITARIO</v>
          </cell>
          <cell r="H2888" t="str">
            <v>20.09.2004</v>
          </cell>
          <cell r="I2888">
            <v>2466902</v>
          </cell>
          <cell r="J2888" t="str">
            <v>SECRETARIA DE EVALUACION Y CONTROL</v>
          </cell>
          <cell r="K2888" t="str">
            <v>EVALUACION Y CONTROL</v>
          </cell>
          <cell r="L2888" t="str">
            <v>EVALUACION Y CONTROL</v>
          </cell>
          <cell r="M2888">
            <v>10291</v>
          </cell>
          <cell r="O2888">
            <v>22</v>
          </cell>
          <cell r="P2888" t="str">
            <v>PROFESIONAL</v>
          </cell>
          <cell r="Q2888" t="str">
            <v>PROVISIONALIDAD</v>
          </cell>
          <cell r="R2888" t="str">
            <v>EMPLEADOS PUBLICOS</v>
          </cell>
          <cell r="S2888" t="str">
            <v>Ley 344(D.1919)</v>
          </cell>
          <cell r="T2888">
            <v>2811</v>
          </cell>
          <cell r="U2888" t="str">
            <v>No</v>
          </cell>
          <cell r="V2888" t="str">
            <v/>
          </cell>
          <cell r="W2888">
            <v>4</v>
          </cell>
          <cell r="X2888">
            <v>22</v>
          </cell>
          <cell r="Y2888" t="str">
            <v>OMAR ANTONIO PEREIRA GOEZ</v>
          </cell>
        </row>
        <row r="2889">
          <cell r="A2889">
            <v>71611123</v>
          </cell>
          <cell r="B2889" t="str">
            <v>JOSE ELIAS DE LOS REYES</v>
          </cell>
          <cell r="C2889" t="str">
            <v>VALENCIA SIERRA</v>
          </cell>
          <cell r="D2889" t="str">
            <v>B</v>
          </cell>
          <cell r="E2889">
            <v>9</v>
          </cell>
          <cell r="F2889">
            <v>2004012</v>
          </cell>
          <cell r="G2889" t="str">
            <v>CAPITAN DE BOMBEROS</v>
          </cell>
          <cell r="H2889" t="str">
            <v>04.09.1984</v>
          </cell>
          <cell r="I2889">
            <v>1774332</v>
          </cell>
          <cell r="J2889" t="str">
            <v>SUBS. DEL SIMPAD</v>
          </cell>
          <cell r="K2889" t="str">
            <v>SIMPAD</v>
          </cell>
          <cell r="L2889" t="str">
            <v>MEDIO AMBIENTE</v>
          </cell>
          <cell r="M2889">
            <v>7707</v>
          </cell>
          <cell r="N2889" t="str">
            <v>Encargo</v>
          </cell>
          <cell r="O2889">
            <v>24</v>
          </cell>
          <cell r="P2889" t="str">
            <v>ASISTENCIAL</v>
          </cell>
          <cell r="Q2889" t="str">
            <v>CARRERA ADTIVA.</v>
          </cell>
          <cell r="R2889" t="str">
            <v>EMPLEADOS PUBLICOS</v>
          </cell>
          <cell r="S2889" t="str">
            <v>Reg.Tradicional</v>
          </cell>
          <cell r="T2889">
            <v>601</v>
          </cell>
          <cell r="U2889" t="str">
            <v>No</v>
          </cell>
          <cell r="V2889" t="str">
            <v/>
          </cell>
          <cell r="W2889">
            <v>5</v>
          </cell>
          <cell r="X2889">
            <v>24</v>
          </cell>
          <cell r="Y2889" t="str">
            <v>JOSE ELIAS DE LOS REYES VALENCIA SIERRA</v>
          </cell>
        </row>
        <row r="2890">
          <cell r="A2890">
            <v>71611174</v>
          </cell>
          <cell r="B2890" t="str">
            <v>VICTOR EUGENIO</v>
          </cell>
          <cell r="C2890" t="str">
            <v>MARIN ALVAREZ</v>
          </cell>
          <cell r="D2890" t="str">
            <v>R</v>
          </cell>
          <cell r="E2890">
            <v>2</v>
          </cell>
          <cell r="F2890">
            <v>2011938</v>
          </cell>
          <cell r="G2890" t="str">
            <v>CONDUCTOR</v>
          </cell>
          <cell r="H2890" t="str">
            <v>21.07.2008</v>
          </cell>
          <cell r="I2890">
            <v>811481</v>
          </cell>
          <cell r="J2890" t="str">
            <v>EQUIPO ADMINISTRATIVO</v>
          </cell>
          <cell r="K2890" t="str">
            <v>ORDEN CIVIL</v>
          </cell>
          <cell r="L2890" t="str">
            <v>GOBIERNO</v>
          </cell>
          <cell r="M2890">
            <v>13919</v>
          </cell>
          <cell r="O2890">
            <v>24</v>
          </cell>
          <cell r="P2890" t="str">
            <v>ASISTENCIAL</v>
          </cell>
          <cell r="Q2890" t="str">
            <v>PROVISIONALIDAD</v>
          </cell>
          <cell r="R2890" t="str">
            <v>EMPLEADOS PUBLICOS</v>
          </cell>
          <cell r="S2890" t="str">
            <v>Ley 344(D.1919)</v>
          </cell>
          <cell r="T2890">
            <v>1701</v>
          </cell>
          <cell r="U2890" t="str">
            <v>No</v>
          </cell>
          <cell r="V2890" t="str">
            <v/>
          </cell>
          <cell r="W2890">
            <v>4</v>
          </cell>
          <cell r="X2890">
            <v>24</v>
          </cell>
          <cell r="Y2890" t="str">
            <v>VICTOR EUGENIO MARIN ALVAREZ</v>
          </cell>
        </row>
        <row r="2891">
          <cell r="A2891">
            <v>71611219</v>
          </cell>
          <cell r="B2891" t="str">
            <v>CARLOS MARIO</v>
          </cell>
          <cell r="C2891" t="str">
            <v>VASQUEZ GUTIERREZ</v>
          </cell>
          <cell r="D2891" t="str">
            <v>T</v>
          </cell>
          <cell r="E2891">
            <v>2</v>
          </cell>
          <cell r="F2891">
            <v>2001442</v>
          </cell>
          <cell r="G2891" t="str">
            <v>TECNICO ADMINISTRATIVO</v>
          </cell>
          <cell r="H2891" t="str">
            <v>20.03.1984</v>
          </cell>
          <cell r="I2891">
            <v>1379517</v>
          </cell>
          <cell r="J2891" t="str">
            <v>EQUIPO ADMINISTRACION BIENES INMUEBLES</v>
          </cell>
          <cell r="K2891" t="str">
            <v>ADMINISTRATIVA</v>
          </cell>
          <cell r="L2891" t="str">
            <v>HACIENDA</v>
          </cell>
          <cell r="M2891">
            <v>7708</v>
          </cell>
          <cell r="N2891" t="str">
            <v>Encargo</v>
          </cell>
          <cell r="O2891">
            <v>24</v>
          </cell>
          <cell r="P2891" t="str">
            <v>TECNICO</v>
          </cell>
          <cell r="Q2891" t="str">
            <v>CARRERA ADTIVA.</v>
          </cell>
          <cell r="R2891" t="str">
            <v>EMPLEADOS PUBLICOS</v>
          </cell>
          <cell r="S2891" t="str">
            <v>Reg.Tradicional</v>
          </cell>
          <cell r="T2891">
            <v>2212</v>
          </cell>
          <cell r="U2891" t="str">
            <v>No</v>
          </cell>
          <cell r="V2891" t="str">
            <v/>
          </cell>
          <cell r="W2891">
            <v>5</v>
          </cell>
          <cell r="X2891">
            <v>23</v>
          </cell>
          <cell r="Y2891" t="str">
            <v>CARLOS MARIO VASQUEZ GUTIERREZ</v>
          </cell>
        </row>
        <row r="2892">
          <cell r="A2892">
            <v>71611617</v>
          </cell>
          <cell r="B2892" t="str">
            <v>JORGE ALONSO</v>
          </cell>
          <cell r="C2892" t="str">
            <v>RIVERA MONTOYA</v>
          </cell>
          <cell r="D2892" t="str">
            <v>A</v>
          </cell>
          <cell r="E2892">
            <v>8</v>
          </cell>
          <cell r="F2892">
            <v>2003743</v>
          </cell>
          <cell r="G2892" t="str">
            <v>AGENTE DE TRANSITO</v>
          </cell>
          <cell r="H2892" t="str">
            <v>24.12.1980</v>
          </cell>
          <cell r="I2892">
            <v>1738370</v>
          </cell>
          <cell r="J2892" t="str">
            <v>SUBS. DE CONTROL</v>
          </cell>
          <cell r="K2892" t="str">
            <v>CONTROL</v>
          </cell>
          <cell r="L2892" t="str">
            <v>TRANSPORTES Y TRANSITO</v>
          </cell>
          <cell r="M2892">
            <v>7709</v>
          </cell>
          <cell r="O2892">
            <v>23</v>
          </cell>
          <cell r="P2892" t="str">
            <v>TECNICO</v>
          </cell>
          <cell r="Q2892" t="str">
            <v>CARRERA ADTIVA.</v>
          </cell>
          <cell r="R2892" t="str">
            <v>EMPLEADOS PUBLICOS</v>
          </cell>
          <cell r="S2892" t="str">
            <v>Reg.Tradicional</v>
          </cell>
          <cell r="T2892">
            <v>1504</v>
          </cell>
          <cell r="U2892" t="str">
            <v>No</v>
          </cell>
          <cell r="V2892" t="str">
            <v/>
          </cell>
          <cell r="W2892">
            <v>5</v>
          </cell>
          <cell r="X2892">
            <v>23</v>
          </cell>
          <cell r="Y2892" t="str">
            <v>JORGE ALONSO RIVERA MONTOYA</v>
          </cell>
        </row>
        <row r="2893">
          <cell r="A2893">
            <v>71611712</v>
          </cell>
          <cell r="B2893" t="str">
            <v>JOHN JAIRO</v>
          </cell>
          <cell r="C2893" t="str">
            <v>FRANCO ACEVEDO</v>
          </cell>
          <cell r="D2893" t="str">
            <v>A</v>
          </cell>
          <cell r="E2893">
            <v>5</v>
          </cell>
          <cell r="F2893">
            <v>2004067</v>
          </cell>
          <cell r="G2893" t="str">
            <v>BOMBERO</v>
          </cell>
          <cell r="H2893" t="str">
            <v>29.08.1984</v>
          </cell>
          <cell r="I2893">
            <v>1352402</v>
          </cell>
          <cell r="J2893" t="str">
            <v>SUBS. DEL SIMPAD</v>
          </cell>
          <cell r="K2893" t="str">
            <v>SIMPAD</v>
          </cell>
          <cell r="L2893" t="str">
            <v>MEDIO AMBIENTE</v>
          </cell>
          <cell r="M2893">
            <v>7710</v>
          </cell>
          <cell r="O2893">
            <v>24</v>
          </cell>
          <cell r="P2893" t="str">
            <v>ASISTENCIAL</v>
          </cell>
          <cell r="Q2893" t="str">
            <v>CARRERA ADTIVA.</v>
          </cell>
          <cell r="R2893" t="str">
            <v>EMPLEADOS PUBLICOS</v>
          </cell>
          <cell r="S2893" t="str">
            <v>Reg.Tradicional</v>
          </cell>
          <cell r="T2893">
            <v>2903</v>
          </cell>
          <cell r="U2893" t="str">
            <v>No</v>
          </cell>
          <cell r="V2893" t="str">
            <v/>
          </cell>
          <cell r="W2893">
            <v>5</v>
          </cell>
          <cell r="X2893">
            <v>24</v>
          </cell>
          <cell r="Y2893" t="str">
            <v>JOHN JAIRO FRANCO ACEVEDO</v>
          </cell>
        </row>
        <row r="2894">
          <cell r="A2894">
            <v>71611813</v>
          </cell>
          <cell r="B2894" t="str">
            <v>JUAN GUILLERMO</v>
          </cell>
          <cell r="C2894" t="str">
            <v>GAVIRIA ESCOBAR</v>
          </cell>
          <cell r="D2894" t="str">
            <v>P</v>
          </cell>
          <cell r="E2894">
            <v>4</v>
          </cell>
          <cell r="F2894">
            <v>2007313</v>
          </cell>
          <cell r="G2894" t="str">
            <v>MEDICO ESPECIALISTA</v>
          </cell>
          <cell r="H2894" t="str">
            <v>18.06.2003</v>
          </cell>
          <cell r="I2894">
            <v>3505597</v>
          </cell>
          <cell r="J2894" t="str">
            <v>SUBS. DE ASEGURAMIENTO</v>
          </cell>
          <cell r="K2894" t="str">
            <v>ASEGURAMIENTO</v>
          </cell>
          <cell r="L2894" t="str">
            <v>SALUD</v>
          </cell>
          <cell r="M2894">
            <v>7711</v>
          </cell>
          <cell r="O2894">
            <v>22</v>
          </cell>
          <cell r="P2894" t="str">
            <v>PROFESIONAL</v>
          </cell>
          <cell r="Q2894" t="str">
            <v>PROVISIONALIDAD</v>
          </cell>
          <cell r="R2894" t="str">
            <v>EMPLEADOS PUBLICOS</v>
          </cell>
          <cell r="S2894" t="str">
            <v>Ley 344(D.1919)</v>
          </cell>
          <cell r="T2894">
            <v>3005</v>
          </cell>
          <cell r="U2894" t="str">
            <v>No</v>
          </cell>
          <cell r="V2894" t="str">
            <v/>
          </cell>
          <cell r="W2894">
            <v>4</v>
          </cell>
          <cell r="X2894">
            <v>22</v>
          </cell>
          <cell r="Y2894" t="str">
            <v>JUAN GUILLERMO GAVIRIA ESCOBAR</v>
          </cell>
        </row>
        <row r="2895">
          <cell r="A2895">
            <v>71611913</v>
          </cell>
          <cell r="B2895" t="str">
            <v>LUIS CARLOS</v>
          </cell>
          <cell r="C2895" t="str">
            <v>CASTRILLON GOMEZ</v>
          </cell>
          <cell r="D2895" t="str">
            <v>A</v>
          </cell>
          <cell r="E2895">
            <v>3</v>
          </cell>
          <cell r="F2895">
            <v>2001895</v>
          </cell>
          <cell r="G2895" t="str">
            <v>AUXILIAR ADMINISTRATIVO</v>
          </cell>
          <cell r="H2895" t="str">
            <v>10.02.1992</v>
          </cell>
          <cell r="I2895">
            <v>1121908</v>
          </cell>
          <cell r="J2895" t="str">
            <v>SUBS. DE APOYO A LA JUSTICIA</v>
          </cell>
          <cell r="K2895" t="str">
            <v>APOYO A LA JUSTICIA</v>
          </cell>
          <cell r="L2895" t="str">
            <v>GOBIERNO</v>
          </cell>
          <cell r="M2895">
            <v>7712</v>
          </cell>
          <cell r="O2895">
            <v>24</v>
          </cell>
          <cell r="P2895" t="str">
            <v>ASISTENCIAL</v>
          </cell>
          <cell r="Q2895" t="str">
            <v>CARRERA ADTIVA.</v>
          </cell>
          <cell r="R2895" t="str">
            <v>EMPLEADOS PUBLICOS</v>
          </cell>
          <cell r="S2895" t="str">
            <v>Reg.Tradicional</v>
          </cell>
          <cell r="T2895">
            <v>3101</v>
          </cell>
          <cell r="U2895" t="str">
            <v>No</v>
          </cell>
          <cell r="V2895" t="str">
            <v/>
          </cell>
          <cell r="W2895">
            <v>5</v>
          </cell>
          <cell r="X2895">
            <v>24</v>
          </cell>
          <cell r="Y2895" t="str">
            <v>LUIS CARLOS CASTRILLON GOMEZ</v>
          </cell>
        </row>
        <row r="2896">
          <cell r="A2896">
            <v>71612257</v>
          </cell>
          <cell r="B2896" t="str">
            <v>HERNAN DAIRO</v>
          </cell>
          <cell r="C2896" t="str">
            <v>GOMEZ MARIN</v>
          </cell>
          <cell r="D2896" t="str">
            <v>D</v>
          </cell>
          <cell r="E2896">
            <v>13</v>
          </cell>
          <cell r="F2896">
            <v>2001398</v>
          </cell>
          <cell r="G2896" t="str">
            <v>LIDER DE PROYECTO</v>
          </cell>
          <cell r="H2896" t="str">
            <v>03.02.1998</v>
          </cell>
          <cell r="I2896">
            <v>3451926</v>
          </cell>
          <cell r="J2896" t="str">
            <v>SUBS. TECNICA</v>
          </cell>
          <cell r="K2896" t="str">
            <v>TECNICA</v>
          </cell>
          <cell r="L2896" t="str">
            <v>OBRAS PUBLICAS</v>
          </cell>
          <cell r="M2896">
            <v>7713</v>
          </cell>
          <cell r="O2896">
            <v>22</v>
          </cell>
          <cell r="P2896" t="str">
            <v>PROFESIONAL</v>
          </cell>
          <cell r="Q2896" t="str">
            <v>CARRERA ADTIVA.</v>
          </cell>
          <cell r="R2896" t="str">
            <v>EMPLEADOS PUBLICOS</v>
          </cell>
          <cell r="S2896" t="str">
            <v>344 Antes D1919</v>
          </cell>
          <cell r="T2896">
            <v>3103</v>
          </cell>
          <cell r="U2896" t="str">
            <v>No</v>
          </cell>
          <cell r="V2896" t="str">
            <v/>
          </cell>
          <cell r="W2896">
            <v>5</v>
          </cell>
          <cell r="X2896">
            <v>22</v>
          </cell>
          <cell r="Y2896" t="str">
            <v>HERNAN DAIRO GOMEZ MARIN</v>
          </cell>
        </row>
        <row r="2897">
          <cell r="A2897">
            <v>71612365</v>
          </cell>
          <cell r="B2897" t="str">
            <v>JORGE HUMBERTO</v>
          </cell>
          <cell r="C2897" t="str">
            <v>MELGUIZO POSADA</v>
          </cell>
          <cell r="D2897" t="str">
            <v>F</v>
          </cell>
          <cell r="E2897">
            <v>85</v>
          </cell>
          <cell r="F2897">
            <v>2000728</v>
          </cell>
          <cell r="G2897" t="str">
            <v>SECRETARIO DE DESPACHO</v>
          </cell>
          <cell r="H2897" t="str">
            <v>01.01.2008</v>
          </cell>
          <cell r="I2897">
            <v>9054438</v>
          </cell>
          <cell r="J2897" t="str">
            <v>SECRETARIA DE DESARROLLO SOCIAL</v>
          </cell>
          <cell r="K2897" t="str">
            <v>DESARROLLO SOCIAL</v>
          </cell>
          <cell r="L2897" t="str">
            <v>DESARROLLO SOCIAL</v>
          </cell>
          <cell r="M2897">
            <v>13635</v>
          </cell>
          <cell r="O2897">
            <v>20</v>
          </cell>
          <cell r="P2897" t="str">
            <v>DIRECTIVO</v>
          </cell>
          <cell r="Q2897" t="str">
            <v>LIBRE NOM Y REM</v>
          </cell>
          <cell r="R2897" t="str">
            <v>EMPLEADOS PUBLICOS</v>
          </cell>
          <cell r="S2897" t="str">
            <v>Ley 344(D.1919)</v>
          </cell>
          <cell r="T2897">
            <v>1403</v>
          </cell>
          <cell r="U2897" t="str">
            <v>No</v>
          </cell>
          <cell r="V2897" t="str">
            <v/>
          </cell>
          <cell r="W2897">
            <v>2</v>
          </cell>
          <cell r="X2897">
            <v>20</v>
          </cell>
          <cell r="Y2897" t="str">
            <v>JORGE HUMBERTO MELGUIZO POSADA</v>
          </cell>
        </row>
        <row r="2898">
          <cell r="A2898">
            <v>71612399</v>
          </cell>
          <cell r="B2898" t="str">
            <v>CARLOS MARIO</v>
          </cell>
          <cell r="C2898" t="str">
            <v>SILVA GUTIERREZ</v>
          </cell>
          <cell r="D2898" t="str">
            <v>R</v>
          </cell>
          <cell r="E2898">
            <v>2</v>
          </cell>
          <cell r="F2898">
            <v>2013439</v>
          </cell>
          <cell r="G2898" t="str">
            <v>CONDUCTOR</v>
          </cell>
          <cell r="H2898" t="str">
            <v>04.07.2007</v>
          </cell>
          <cell r="I2898">
            <v>811481</v>
          </cell>
          <cell r="J2898" t="str">
            <v>EQUIPO ADMINISTRATIVO</v>
          </cell>
          <cell r="K2898" t="str">
            <v>ORDEN CIVIL</v>
          </cell>
          <cell r="L2898" t="str">
            <v>GOBIERNO</v>
          </cell>
          <cell r="M2898">
            <v>13306</v>
          </cell>
          <cell r="O2898">
            <v>24</v>
          </cell>
          <cell r="P2898" t="str">
            <v>ASISTENCIAL</v>
          </cell>
          <cell r="Q2898" t="str">
            <v>PROVISIONALIDAD</v>
          </cell>
          <cell r="R2898" t="str">
            <v>EMPLEADOS PUBLICOS</v>
          </cell>
          <cell r="S2898" t="str">
            <v>Ley 344(D.1919)</v>
          </cell>
          <cell r="T2898">
            <v>1701</v>
          </cell>
          <cell r="U2898" t="str">
            <v>No</v>
          </cell>
          <cell r="V2898" t="str">
            <v/>
          </cell>
          <cell r="W2898">
            <v>4</v>
          </cell>
          <cell r="X2898">
            <v>24</v>
          </cell>
          <cell r="Y2898" t="str">
            <v>CARLOS MARIO SILVA GUTIERREZ</v>
          </cell>
        </row>
        <row r="2899">
          <cell r="A2899">
            <v>71613595</v>
          </cell>
          <cell r="B2899" t="str">
            <v>LUIS ALFONSO</v>
          </cell>
          <cell r="C2899" t="str">
            <v>SIERRA ORTIZ</v>
          </cell>
          <cell r="D2899" t="str">
            <v>R</v>
          </cell>
          <cell r="E2899">
            <v>3</v>
          </cell>
          <cell r="F2899">
            <v>2001216</v>
          </cell>
          <cell r="G2899" t="str">
            <v>CONDUCTOR</v>
          </cell>
          <cell r="H2899" t="str">
            <v>13.07.2009</v>
          </cell>
          <cell r="I2899">
            <v>973777</v>
          </cell>
          <cell r="J2899" t="str">
            <v>SUBS. ADMINISTRATIVA</v>
          </cell>
          <cell r="K2899" t="str">
            <v>ADMINISTRATIVA</v>
          </cell>
          <cell r="L2899" t="str">
            <v>TRANSPORTES Y TRANSITO</v>
          </cell>
          <cell r="M2899">
            <v>14365</v>
          </cell>
          <cell r="O2899">
            <v>24</v>
          </cell>
          <cell r="P2899" t="str">
            <v>ASISTENCIAL</v>
          </cell>
          <cell r="Q2899" t="str">
            <v>PROVISIONALIDAD</v>
          </cell>
          <cell r="R2899" t="str">
            <v>EMPLEADOS PUBLICOS</v>
          </cell>
          <cell r="S2899" t="str">
            <v>Ley 344(D.1919)</v>
          </cell>
          <cell r="T2899">
            <v>2204</v>
          </cell>
          <cell r="U2899" t="str">
            <v>No</v>
          </cell>
          <cell r="V2899" t="str">
            <v/>
          </cell>
          <cell r="W2899">
            <v>4</v>
          </cell>
          <cell r="X2899">
            <v>24</v>
          </cell>
          <cell r="Y2899" t="str">
            <v>LUIS ALFONSO SIERRA ORTIZ</v>
          </cell>
        </row>
        <row r="2900">
          <cell r="A2900">
            <v>71614002</v>
          </cell>
          <cell r="B2900" t="str">
            <v>DIDIER ANTONIO</v>
          </cell>
          <cell r="C2900" t="str">
            <v>MUNOZ ECHEVERRI</v>
          </cell>
          <cell r="D2900" t="str">
            <v>A</v>
          </cell>
          <cell r="E2900">
            <v>4</v>
          </cell>
          <cell r="F2900">
            <v>2004320</v>
          </cell>
          <cell r="G2900" t="str">
            <v>AUXILIAR ADMINISTRATIVO</v>
          </cell>
          <cell r="H2900" t="str">
            <v>16.09.1981</v>
          </cell>
          <cell r="I2900">
            <v>1226347</v>
          </cell>
          <cell r="J2900" t="str">
            <v>SUBS. DE RENTAS</v>
          </cell>
          <cell r="K2900" t="str">
            <v>RENTAS</v>
          </cell>
          <cell r="L2900" t="str">
            <v>HACIENDA</v>
          </cell>
          <cell r="M2900">
            <v>7715</v>
          </cell>
          <cell r="O2900">
            <v>24</v>
          </cell>
          <cell r="P2900" t="str">
            <v>ASISTENCIAL</v>
          </cell>
          <cell r="Q2900" t="str">
            <v>CARRERA ADTIVA.</v>
          </cell>
          <cell r="R2900" t="str">
            <v>EMPLEADOS PUBLICOS</v>
          </cell>
          <cell r="S2900" t="str">
            <v>Reg.Tradicional</v>
          </cell>
          <cell r="T2900">
            <v>104</v>
          </cell>
          <cell r="U2900">
            <v>41000</v>
          </cell>
          <cell r="V2900">
            <v>703</v>
          </cell>
          <cell r="W2900">
            <v>5</v>
          </cell>
          <cell r="X2900">
            <v>24</v>
          </cell>
          <cell r="Y2900" t="str">
            <v>DIDIER ANTONIO MUNOZ ECHEVERRI</v>
          </cell>
        </row>
        <row r="2901">
          <cell r="A2901">
            <v>71614412</v>
          </cell>
          <cell r="B2901" t="str">
            <v>JUAN CARLOS</v>
          </cell>
          <cell r="C2901" t="str">
            <v>GIRALDO MORA</v>
          </cell>
          <cell r="D2901" t="str">
            <v>A</v>
          </cell>
          <cell r="E2901">
            <v>5</v>
          </cell>
          <cell r="F2901">
            <v>2004068</v>
          </cell>
          <cell r="G2901" t="str">
            <v>BOMBERO</v>
          </cell>
          <cell r="H2901" t="str">
            <v>29.08.1984</v>
          </cell>
          <cell r="I2901">
            <v>1352402</v>
          </cell>
          <cell r="J2901" t="str">
            <v>SUBS. DEL SIMPAD</v>
          </cell>
          <cell r="K2901" t="str">
            <v>SIMPAD</v>
          </cell>
          <cell r="L2901" t="str">
            <v>MEDIO AMBIENTE</v>
          </cell>
          <cell r="M2901">
            <v>7716</v>
          </cell>
          <cell r="O2901">
            <v>24</v>
          </cell>
          <cell r="P2901" t="str">
            <v>ASISTENCIAL</v>
          </cell>
          <cell r="Q2901" t="str">
            <v>CARRERA ADTIVA.</v>
          </cell>
          <cell r="R2901" t="str">
            <v>EMPLEADOS PUBLICOS</v>
          </cell>
          <cell r="S2901" t="str">
            <v>Reg.Tradicional</v>
          </cell>
          <cell r="T2901">
            <v>1503</v>
          </cell>
          <cell r="U2901" t="str">
            <v>No</v>
          </cell>
          <cell r="V2901" t="str">
            <v/>
          </cell>
          <cell r="W2901">
            <v>5</v>
          </cell>
          <cell r="X2901">
            <v>24</v>
          </cell>
          <cell r="Y2901" t="str">
            <v>JUAN CARLOS GIRALDO MORA</v>
          </cell>
        </row>
        <row r="2902">
          <cell r="A2902">
            <v>71614586</v>
          </cell>
          <cell r="B2902" t="str">
            <v>HUGO ALBEIRO</v>
          </cell>
          <cell r="C2902" t="str">
            <v>OROZCO BEDOYA</v>
          </cell>
          <cell r="D2902" t="str">
            <v>A</v>
          </cell>
          <cell r="E2902">
            <v>5</v>
          </cell>
          <cell r="F2902">
            <v>2004071</v>
          </cell>
          <cell r="G2902" t="str">
            <v>BOMBERO</v>
          </cell>
          <cell r="H2902" t="str">
            <v>04.09.1984</v>
          </cell>
          <cell r="I2902">
            <v>1352402</v>
          </cell>
          <cell r="J2902" t="str">
            <v>SUBS. DEL SIMPAD</v>
          </cell>
          <cell r="K2902" t="str">
            <v>SIMPAD</v>
          </cell>
          <cell r="L2902" t="str">
            <v>MEDIO AMBIENTE</v>
          </cell>
          <cell r="M2902">
            <v>7717</v>
          </cell>
          <cell r="O2902">
            <v>24</v>
          </cell>
          <cell r="P2902" t="str">
            <v>ASISTENCIAL</v>
          </cell>
          <cell r="Q2902" t="str">
            <v>CARRERA ADTIVA.</v>
          </cell>
          <cell r="R2902" t="str">
            <v>EMPLEADOS PUBLICOS</v>
          </cell>
          <cell r="S2902" t="str">
            <v>Reg.Tradicional</v>
          </cell>
          <cell r="T2902">
            <v>1305</v>
          </cell>
          <cell r="U2902" t="str">
            <v>No</v>
          </cell>
          <cell r="V2902" t="str">
            <v/>
          </cell>
          <cell r="W2902">
            <v>5</v>
          </cell>
          <cell r="X2902">
            <v>24</v>
          </cell>
          <cell r="Y2902" t="str">
            <v>HUGO ALBEIRO OROZCO BEDOYA</v>
          </cell>
        </row>
        <row r="2903">
          <cell r="A2903">
            <v>71614951</v>
          </cell>
          <cell r="B2903" t="str">
            <v>CARLOS MARIO</v>
          </cell>
          <cell r="C2903" t="str">
            <v>CARVAJAL ZULETA</v>
          </cell>
          <cell r="D2903" t="str">
            <v>A</v>
          </cell>
          <cell r="E2903">
            <v>3</v>
          </cell>
          <cell r="F2903">
            <v>2004404</v>
          </cell>
          <cell r="G2903" t="str">
            <v>AUXILIAR ADMINISTRATIVO</v>
          </cell>
          <cell r="H2903" t="str">
            <v>06.07.1998</v>
          </cell>
          <cell r="I2903">
            <v>1121908</v>
          </cell>
          <cell r="J2903" t="str">
            <v>UNIDAD JURIDICA Y TRIBUTARIA</v>
          </cell>
          <cell r="K2903" t="str">
            <v>RENTAS</v>
          </cell>
          <cell r="L2903" t="str">
            <v>HACIENDA</v>
          </cell>
          <cell r="M2903">
            <v>7718</v>
          </cell>
          <cell r="O2903">
            <v>24</v>
          </cell>
          <cell r="P2903" t="str">
            <v>ASISTENCIAL</v>
          </cell>
          <cell r="Q2903" t="str">
            <v>CARRERA ADTIVA.</v>
          </cell>
          <cell r="R2903" t="str">
            <v>EMPLEADOS PUBLICOS</v>
          </cell>
          <cell r="S2903" t="str">
            <v>344 Antes D1919</v>
          </cell>
          <cell r="T2903">
            <v>801</v>
          </cell>
          <cell r="U2903" t="str">
            <v>No</v>
          </cell>
          <cell r="V2903" t="str">
            <v/>
          </cell>
          <cell r="W2903">
            <v>5</v>
          </cell>
          <cell r="X2903">
            <v>24</v>
          </cell>
          <cell r="Y2903" t="str">
            <v>CARLOS MARIO CARVAJAL ZULETA</v>
          </cell>
        </row>
        <row r="2904">
          <cell r="A2904">
            <v>71615388</v>
          </cell>
          <cell r="B2904" t="str">
            <v>OSCAR</v>
          </cell>
          <cell r="C2904" t="str">
            <v>MEJIA USUGA</v>
          </cell>
          <cell r="D2904" t="str">
            <v>A</v>
          </cell>
          <cell r="E2904">
            <v>17</v>
          </cell>
          <cell r="F2904">
            <v>2001663</v>
          </cell>
          <cell r="G2904" t="str">
            <v>INSPECTOR DE POLICIA URBANO 1A CAT</v>
          </cell>
          <cell r="H2904" t="str">
            <v>21.04.1998</v>
          </cell>
          <cell r="I2904">
            <v>3438718</v>
          </cell>
          <cell r="J2904" t="str">
            <v>SUBS. DE APOYO A LA JUSTICIA</v>
          </cell>
          <cell r="K2904" t="str">
            <v>APOYO A LA JUSTICIA</v>
          </cell>
          <cell r="L2904" t="str">
            <v>GOBIERNO</v>
          </cell>
          <cell r="M2904">
            <v>7719</v>
          </cell>
          <cell r="O2904">
            <v>22</v>
          </cell>
          <cell r="P2904" t="str">
            <v>PROFESIONAL</v>
          </cell>
          <cell r="Q2904" t="str">
            <v>CARRERA ADTIVA.</v>
          </cell>
          <cell r="R2904" t="str">
            <v>EMPLEADOS PUBLICOS</v>
          </cell>
          <cell r="S2904" t="str">
            <v>344 Antes D1919</v>
          </cell>
          <cell r="T2904">
            <v>802</v>
          </cell>
          <cell r="U2904" t="str">
            <v>No</v>
          </cell>
          <cell r="V2904" t="str">
            <v/>
          </cell>
          <cell r="W2904">
            <v>5</v>
          </cell>
          <cell r="X2904">
            <v>22</v>
          </cell>
          <cell r="Y2904" t="str">
            <v>OSCAR MEJIA USUGA</v>
          </cell>
        </row>
        <row r="2905">
          <cell r="A2905">
            <v>71615915</v>
          </cell>
          <cell r="B2905" t="str">
            <v>FREDDY DE JESUS</v>
          </cell>
          <cell r="C2905" t="str">
            <v>ALVAREZ TABORDA</v>
          </cell>
          <cell r="D2905" t="str">
            <v>P</v>
          </cell>
          <cell r="E2905">
            <v>2</v>
          </cell>
          <cell r="F2905">
            <v>2014310</v>
          </cell>
          <cell r="G2905" t="str">
            <v>PROFESIONAL UNIVERSITARIO</v>
          </cell>
          <cell r="H2905" t="str">
            <v>18.09.1989</v>
          </cell>
          <cell r="I2905">
            <v>2466902</v>
          </cell>
          <cell r="J2905" t="str">
            <v>SECRETARIA DE GOBIERNO</v>
          </cell>
          <cell r="K2905" t="str">
            <v>GOBIERNO</v>
          </cell>
          <cell r="L2905" t="str">
            <v>GOBIERNO</v>
          </cell>
          <cell r="M2905">
            <v>7721</v>
          </cell>
          <cell r="N2905" t="str">
            <v>Encargo</v>
          </cell>
          <cell r="O2905">
            <v>24</v>
          </cell>
          <cell r="P2905" t="str">
            <v>PROFESIONAL</v>
          </cell>
          <cell r="Q2905" t="str">
            <v>CARRERA ADTIVA.</v>
          </cell>
          <cell r="R2905" t="str">
            <v>EMPLEADOS PUBLICOS</v>
          </cell>
          <cell r="S2905" t="str">
            <v>Reg.Tradicional</v>
          </cell>
          <cell r="T2905">
            <v>306</v>
          </cell>
          <cell r="U2905" t="str">
            <v>No</v>
          </cell>
          <cell r="V2905" t="str">
            <v/>
          </cell>
          <cell r="W2905">
            <v>5</v>
          </cell>
          <cell r="X2905">
            <v>22</v>
          </cell>
          <cell r="Y2905" t="str">
            <v>FREDDY DE JESUS ALVAREZ TABORDA</v>
          </cell>
        </row>
        <row r="2906">
          <cell r="A2906">
            <v>71616309</v>
          </cell>
          <cell r="B2906" t="str">
            <v>REINALDO DE JESUS</v>
          </cell>
          <cell r="C2906" t="str">
            <v>BOTERO LOPEZ</v>
          </cell>
          <cell r="D2906" t="str">
            <v>O</v>
          </cell>
          <cell r="E2906">
            <v>19</v>
          </cell>
          <cell r="F2906">
            <v>2004724</v>
          </cell>
          <cell r="G2906" t="str">
            <v>OPERARIO</v>
          </cell>
          <cell r="H2906" t="str">
            <v>03.06.1985</v>
          </cell>
          <cell r="I2906">
            <v>1164494</v>
          </cell>
          <cell r="J2906" t="str">
            <v>EQUIPO DE OBRAS CIVILES</v>
          </cell>
          <cell r="K2906" t="str">
            <v>LOGISTICA ORGANIZACIONAL</v>
          </cell>
          <cell r="L2906" t="str">
            <v>SERVICIOS ADMINISTRATIVOS</v>
          </cell>
          <cell r="M2906">
            <v>7722</v>
          </cell>
          <cell r="O2906">
            <v>24</v>
          </cell>
          <cell r="P2906" t="str">
            <v>ASISTENCIAL</v>
          </cell>
          <cell r="Q2906" t="str">
            <v>CARRERA ADTIVA.</v>
          </cell>
          <cell r="R2906" t="str">
            <v>EMPLEADOS PUBLICOS</v>
          </cell>
          <cell r="S2906" t="str">
            <v>Reg.Tradicional</v>
          </cell>
          <cell r="T2906">
            <v>904</v>
          </cell>
          <cell r="U2906" t="str">
            <v>No</v>
          </cell>
          <cell r="V2906" t="str">
            <v/>
          </cell>
          <cell r="W2906">
            <v>5</v>
          </cell>
          <cell r="X2906">
            <v>24</v>
          </cell>
          <cell r="Y2906" t="str">
            <v>REINALDO DE JESUS BOTERO LOPEZ</v>
          </cell>
        </row>
        <row r="2907">
          <cell r="A2907">
            <v>71616668</v>
          </cell>
          <cell r="B2907" t="str">
            <v>JORGE HUMBERTO</v>
          </cell>
          <cell r="C2907" t="str">
            <v>PIEDRAHITA PULGARIN</v>
          </cell>
          <cell r="D2907" t="str">
            <v>A</v>
          </cell>
          <cell r="E2907">
            <v>5</v>
          </cell>
          <cell r="F2907">
            <v>2004072</v>
          </cell>
          <cell r="G2907" t="str">
            <v>BOMBERO</v>
          </cell>
          <cell r="H2907" t="str">
            <v>29.08.1984</v>
          </cell>
          <cell r="I2907">
            <v>1352402</v>
          </cell>
          <cell r="J2907" t="str">
            <v>SUBS. DEL SIMPAD</v>
          </cell>
          <cell r="K2907" t="str">
            <v>SIMPAD</v>
          </cell>
          <cell r="L2907" t="str">
            <v>MEDIO AMBIENTE</v>
          </cell>
          <cell r="M2907">
            <v>7723</v>
          </cell>
          <cell r="O2907">
            <v>24</v>
          </cell>
          <cell r="P2907" t="str">
            <v>ASISTENCIAL</v>
          </cell>
          <cell r="Q2907" t="str">
            <v>CARRERA ADTIVA.</v>
          </cell>
          <cell r="R2907" t="str">
            <v>EMPLEADOS PUBLICOS</v>
          </cell>
          <cell r="S2907" t="str">
            <v>Reg.Tradicional</v>
          </cell>
          <cell r="T2907">
            <v>1212</v>
          </cell>
          <cell r="U2907" t="str">
            <v>No</v>
          </cell>
          <cell r="V2907" t="str">
            <v/>
          </cell>
          <cell r="W2907">
            <v>5</v>
          </cell>
          <cell r="X2907">
            <v>24</v>
          </cell>
          <cell r="Y2907" t="str">
            <v>JORGE HUMBERTO PIEDRAHITA PULGARIN</v>
          </cell>
        </row>
        <row r="2908">
          <cell r="A2908">
            <v>71616819</v>
          </cell>
          <cell r="B2908" t="str">
            <v>JOHN MARINO</v>
          </cell>
          <cell r="C2908" t="str">
            <v>PADIERNA MARTINEZ</v>
          </cell>
          <cell r="D2908" t="str">
            <v>A</v>
          </cell>
          <cell r="E2908">
            <v>4</v>
          </cell>
          <cell r="F2908">
            <v>2001784</v>
          </cell>
          <cell r="G2908" t="str">
            <v>AUXILIAR ADMINISTRATIVO</v>
          </cell>
          <cell r="H2908" t="str">
            <v>27.05.1985</v>
          </cell>
          <cell r="I2908">
            <v>1226347</v>
          </cell>
          <cell r="J2908" t="str">
            <v>GRUPO FAMILIA, VIDA DIGNA Y 123 SOCIAL</v>
          </cell>
          <cell r="K2908" t="str">
            <v>ASISTENCIA SOCIAL</v>
          </cell>
          <cell r="L2908" t="str">
            <v>BIENESTAR SOCIAL</v>
          </cell>
          <cell r="M2908">
            <v>7724</v>
          </cell>
          <cell r="O2908">
            <v>24</v>
          </cell>
          <cell r="P2908" t="str">
            <v>ASISTENCIAL</v>
          </cell>
          <cell r="Q2908" t="str">
            <v>CARRERA ADTIVA.</v>
          </cell>
          <cell r="R2908" t="str">
            <v>EMPLEADOS PUBLICOS</v>
          </cell>
          <cell r="S2908" t="str">
            <v>Reg.Tradicional</v>
          </cell>
          <cell r="T2908">
            <v>1606</v>
          </cell>
          <cell r="U2908" t="str">
            <v>No</v>
          </cell>
          <cell r="V2908" t="str">
            <v/>
          </cell>
          <cell r="W2908">
            <v>5</v>
          </cell>
          <cell r="X2908">
            <v>24</v>
          </cell>
          <cell r="Y2908" t="str">
            <v>JOHN MARINO PADIERNA MARTINEZ</v>
          </cell>
        </row>
        <row r="2909">
          <cell r="A2909">
            <v>71617031</v>
          </cell>
          <cell r="B2909" t="str">
            <v>ELKIN RAMIRO</v>
          </cell>
          <cell r="C2909" t="str">
            <v>OSORIO VELASQUEZ</v>
          </cell>
          <cell r="D2909" t="str">
            <v>F</v>
          </cell>
          <cell r="E2909">
            <v>65</v>
          </cell>
          <cell r="F2909">
            <v>2012285</v>
          </cell>
          <cell r="G2909" t="str">
            <v>DIRECTOR TECNICO</v>
          </cell>
          <cell r="H2909" t="str">
            <v>22.01.2008</v>
          </cell>
          <cell r="I2909">
            <v>5529864</v>
          </cell>
          <cell r="J2909" t="str">
            <v>EQUIPO PRESTACION DEL SERVICIO</v>
          </cell>
          <cell r="K2909" t="str">
            <v>EDUCACION</v>
          </cell>
          <cell r="L2909" t="str">
            <v>EDUCACION</v>
          </cell>
          <cell r="M2909">
            <v>13681</v>
          </cell>
          <cell r="O2909">
            <v>20</v>
          </cell>
          <cell r="P2909" t="str">
            <v>DIRECTIVO</v>
          </cell>
          <cell r="Q2909" t="str">
            <v>LIBRE NOM Y REM</v>
          </cell>
          <cell r="R2909" t="str">
            <v>EMPLEADOS PUBLICOS</v>
          </cell>
          <cell r="S2909" t="str">
            <v>Ley 344(D.1919)</v>
          </cell>
          <cell r="T2909">
            <v>2306</v>
          </cell>
          <cell r="U2909" t="str">
            <v>No</v>
          </cell>
          <cell r="V2909" t="str">
            <v/>
          </cell>
          <cell r="W2909">
            <v>2</v>
          </cell>
          <cell r="X2909">
            <v>20</v>
          </cell>
          <cell r="Y2909" t="str">
            <v>ELKIN RAMIRO OSORIO VELASQUEZ</v>
          </cell>
        </row>
        <row r="2910">
          <cell r="A2910">
            <v>71617041</v>
          </cell>
          <cell r="B2910" t="str">
            <v>JAIRO ALBERTO</v>
          </cell>
          <cell r="C2910" t="str">
            <v>RODRIGUEZ LOPEZ</v>
          </cell>
          <cell r="D2910" t="str">
            <v>A</v>
          </cell>
          <cell r="E2910">
            <v>8</v>
          </cell>
          <cell r="F2910">
            <v>2003744</v>
          </cell>
          <cell r="G2910" t="str">
            <v>AGENTE DE TRANSITO</v>
          </cell>
          <cell r="H2910" t="str">
            <v>31.10.1983</v>
          </cell>
          <cell r="I2910">
            <v>1738370</v>
          </cell>
          <cell r="J2910" t="str">
            <v>SUBS. DE CONTROL</v>
          </cell>
          <cell r="K2910" t="str">
            <v>CONTROL</v>
          </cell>
          <cell r="L2910" t="str">
            <v>TRANSPORTES Y TRANSITO</v>
          </cell>
          <cell r="M2910">
            <v>7725</v>
          </cell>
          <cell r="O2910">
            <v>23</v>
          </cell>
          <cell r="P2910" t="str">
            <v>TECNICO</v>
          </cell>
          <cell r="Q2910" t="str">
            <v>CARRERA ADTIVA.</v>
          </cell>
          <cell r="R2910" t="str">
            <v>EMPLEADOS PUBLICOS</v>
          </cell>
          <cell r="S2910" t="str">
            <v>Reg.Tradicional</v>
          </cell>
          <cell r="T2910">
            <v>1305</v>
          </cell>
          <cell r="U2910" t="str">
            <v>No</v>
          </cell>
          <cell r="V2910" t="str">
            <v/>
          </cell>
          <cell r="W2910">
            <v>5</v>
          </cell>
          <cell r="X2910">
            <v>23</v>
          </cell>
          <cell r="Y2910" t="str">
            <v>JAIRO ALBERTO RODRIGUEZ LOPEZ</v>
          </cell>
        </row>
        <row r="2911">
          <cell r="A2911">
            <v>71617056</v>
          </cell>
          <cell r="B2911" t="str">
            <v>ABDON ALIRIO</v>
          </cell>
          <cell r="C2911" t="str">
            <v>GUEVARA VILLA</v>
          </cell>
          <cell r="D2911" t="str">
            <v>A</v>
          </cell>
          <cell r="E2911">
            <v>6</v>
          </cell>
          <cell r="F2911">
            <v>2004073</v>
          </cell>
          <cell r="G2911" t="str">
            <v>BOMBERO</v>
          </cell>
          <cell r="H2911" t="str">
            <v>04.09.1984</v>
          </cell>
          <cell r="I2911">
            <v>1463673</v>
          </cell>
          <cell r="J2911" t="str">
            <v>SUBS. DEL SIMPAD</v>
          </cell>
          <cell r="K2911" t="str">
            <v>SIMPAD</v>
          </cell>
          <cell r="L2911" t="str">
            <v>MEDIO AMBIENTE</v>
          </cell>
          <cell r="M2911">
            <v>7726</v>
          </cell>
          <cell r="O2911">
            <v>24</v>
          </cell>
          <cell r="P2911" t="str">
            <v>ASISTENCIAL</v>
          </cell>
          <cell r="Q2911" t="str">
            <v>CARRERA ADTIVA.</v>
          </cell>
          <cell r="R2911" t="str">
            <v>EMPLEADOS PUBLICOS</v>
          </cell>
          <cell r="S2911" t="str">
            <v>Reg.Tradicional</v>
          </cell>
          <cell r="T2911">
            <v>310</v>
          </cell>
          <cell r="U2911" t="str">
            <v>No</v>
          </cell>
          <cell r="V2911" t="str">
            <v/>
          </cell>
          <cell r="W2911">
            <v>5</v>
          </cell>
          <cell r="X2911">
            <v>24</v>
          </cell>
          <cell r="Y2911" t="str">
            <v>ABDON ALIRIO GUEVARA VILLA</v>
          </cell>
        </row>
        <row r="2912">
          <cell r="A2912">
            <v>71617650</v>
          </cell>
          <cell r="B2912" t="str">
            <v>JOHN JAIRO</v>
          </cell>
          <cell r="C2912" t="str">
            <v>TABARES RUIZ</v>
          </cell>
          <cell r="D2912" t="str">
            <v>A</v>
          </cell>
          <cell r="E2912">
            <v>5</v>
          </cell>
          <cell r="F2912">
            <v>2004074</v>
          </cell>
          <cell r="G2912" t="str">
            <v>BOMBERO</v>
          </cell>
          <cell r="H2912" t="str">
            <v>04.09.1984</v>
          </cell>
          <cell r="I2912">
            <v>1352402</v>
          </cell>
          <cell r="J2912" t="str">
            <v>SUBS. DEL SIMPAD</v>
          </cell>
          <cell r="K2912" t="str">
            <v>SIMPAD</v>
          </cell>
          <cell r="L2912" t="str">
            <v>MEDIO AMBIENTE</v>
          </cell>
          <cell r="M2912">
            <v>7727</v>
          </cell>
          <cell r="O2912">
            <v>24</v>
          </cell>
          <cell r="P2912" t="str">
            <v>ASISTENCIAL</v>
          </cell>
          <cell r="Q2912" t="str">
            <v>CARRERA ADTIVA.</v>
          </cell>
          <cell r="R2912" t="str">
            <v>EMPLEADOS PUBLICOS</v>
          </cell>
          <cell r="S2912" t="str">
            <v>Reg.Tradicional</v>
          </cell>
          <cell r="T2912">
            <v>1504</v>
          </cell>
          <cell r="U2912" t="str">
            <v>No</v>
          </cell>
          <cell r="V2912" t="str">
            <v/>
          </cell>
          <cell r="W2912">
            <v>5</v>
          </cell>
          <cell r="X2912">
            <v>24</v>
          </cell>
          <cell r="Y2912" t="str">
            <v>JOHN JAIRO TABARES RUIZ</v>
          </cell>
        </row>
        <row r="2913">
          <cell r="A2913">
            <v>71618379</v>
          </cell>
          <cell r="B2913" t="str">
            <v>JORGE LUIS</v>
          </cell>
          <cell r="C2913" t="str">
            <v>JIMENEZ VALENCIA</v>
          </cell>
          <cell r="D2913" t="str">
            <v>A</v>
          </cell>
          <cell r="E2913">
            <v>6</v>
          </cell>
          <cell r="F2913">
            <v>2001279</v>
          </cell>
          <cell r="G2913" t="str">
            <v>GUARDIAN</v>
          </cell>
          <cell r="H2913" t="str">
            <v>20.03.1991</v>
          </cell>
          <cell r="I2913">
            <v>1463673</v>
          </cell>
          <cell r="J2913" t="str">
            <v>EQUIPO ADMINISTRATIVO</v>
          </cell>
          <cell r="K2913" t="str">
            <v>ORDEN CIVIL</v>
          </cell>
          <cell r="L2913" t="str">
            <v>GOBIERNO</v>
          </cell>
          <cell r="M2913">
            <v>7728</v>
          </cell>
          <cell r="O2913">
            <v>24</v>
          </cell>
          <cell r="P2913" t="str">
            <v>ASISTENCIAL</v>
          </cell>
          <cell r="Q2913" t="str">
            <v>CARRERA ADTIVA.</v>
          </cell>
          <cell r="R2913" t="str">
            <v>EMPLEADOS PUBLICOS</v>
          </cell>
          <cell r="S2913" t="str">
            <v>Reg.Tradicional</v>
          </cell>
          <cell r="T2913">
            <v>1312</v>
          </cell>
          <cell r="U2913" t="str">
            <v>No</v>
          </cell>
          <cell r="V2913" t="str">
            <v/>
          </cell>
          <cell r="W2913">
            <v>5</v>
          </cell>
          <cell r="X2913">
            <v>24</v>
          </cell>
          <cell r="Y2913" t="str">
            <v>JORGE LUIS JIMENEZ VALENCIA</v>
          </cell>
        </row>
        <row r="2914">
          <cell r="A2914">
            <v>71618444</v>
          </cell>
          <cell r="B2914" t="str">
            <v>JULIO CESAR</v>
          </cell>
          <cell r="C2914" t="str">
            <v>CARMONA CORREA</v>
          </cell>
          <cell r="D2914" t="str">
            <v>P</v>
          </cell>
          <cell r="E2914">
            <v>2</v>
          </cell>
          <cell r="F2914">
            <v>2002408</v>
          </cell>
          <cell r="G2914" t="str">
            <v>PROFESIONAL UNIVERSITARIO</v>
          </cell>
          <cell r="H2914" t="str">
            <v>05.10.2009</v>
          </cell>
          <cell r="I2914">
            <v>2466902</v>
          </cell>
          <cell r="J2914" t="str">
            <v>EQUIPO DE PLANEACION</v>
          </cell>
          <cell r="K2914" t="str">
            <v>TECNOLOGIA DE INFORMACION</v>
          </cell>
          <cell r="L2914" t="str">
            <v>SERVICIOS ADMINISTRATIVOS</v>
          </cell>
          <cell r="M2914">
            <v>14472</v>
          </cell>
          <cell r="O2914">
            <v>22</v>
          </cell>
          <cell r="P2914" t="str">
            <v>PROFESIONAL</v>
          </cell>
          <cell r="Q2914" t="str">
            <v>PROVISIONALIDAD</v>
          </cell>
          <cell r="R2914" t="str">
            <v>EMPLEADOS PUBLICOS</v>
          </cell>
          <cell r="S2914" t="str">
            <v>Ley 344(D.1919)</v>
          </cell>
          <cell r="T2914">
            <v>2707</v>
          </cell>
          <cell r="U2914" t="str">
            <v>No</v>
          </cell>
          <cell r="V2914" t="str">
            <v/>
          </cell>
          <cell r="W2914">
            <v>4</v>
          </cell>
          <cell r="X2914">
            <v>22</v>
          </cell>
          <cell r="Y2914" t="str">
            <v>JULIO CESAR CARMONA CORREA</v>
          </cell>
        </row>
        <row r="2915">
          <cell r="A2915">
            <v>71618969</v>
          </cell>
          <cell r="B2915" t="str">
            <v>RODRIGO</v>
          </cell>
          <cell r="C2915" t="str">
            <v>LOAIZA GARCIA</v>
          </cell>
          <cell r="D2915" t="str">
            <v>F</v>
          </cell>
          <cell r="E2915">
            <v>70</v>
          </cell>
          <cell r="F2915">
            <v>2000602</v>
          </cell>
          <cell r="G2915" t="str">
            <v>SUBSECRETARIO DE DESPACHO</v>
          </cell>
          <cell r="H2915" t="str">
            <v>03.02.2004</v>
          </cell>
          <cell r="I2915">
            <v>5680365</v>
          </cell>
          <cell r="J2915" t="str">
            <v>SUBS. ADMINISTRATIVA</v>
          </cell>
          <cell r="K2915" t="str">
            <v>ADMINISTRATIVA</v>
          </cell>
          <cell r="L2915" t="str">
            <v>HACIENDA</v>
          </cell>
          <cell r="M2915">
            <v>10052</v>
          </cell>
          <cell r="O2915">
            <v>20</v>
          </cell>
          <cell r="P2915" t="str">
            <v>DIRECTIVO</v>
          </cell>
          <cell r="Q2915" t="str">
            <v>LIBRE NOM Y REM</v>
          </cell>
          <cell r="R2915" t="str">
            <v>EMPLEADOS PUBLICOS</v>
          </cell>
          <cell r="S2915" t="str">
            <v>Ley 344(D.1919)</v>
          </cell>
          <cell r="T2915">
            <v>410</v>
          </cell>
          <cell r="U2915" t="str">
            <v>No</v>
          </cell>
          <cell r="V2915" t="str">
            <v/>
          </cell>
          <cell r="W2915">
            <v>2</v>
          </cell>
          <cell r="X2915">
            <v>20</v>
          </cell>
          <cell r="Y2915" t="str">
            <v>RODRIGO LOAIZA GARCIA</v>
          </cell>
        </row>
        <row r="2916">
          <cell r="A2916">
            <v>71619512</v>
          </cell>
          <cell r="B2916" t="str">
            <v>JORGE IVAN</v>
          </cell>
          <cell r="C2916" t="str">
            <v>HERNANDEZ CORDOBA</v>
          </cell>
          <cell r="D2916" t="str">
            <v>A</v>
          </cell>
          <cell r="E2916">
            <v>8</v>
          </cell>
          <cell r="F2916">
            <v>2003745</v>
          </cell>
          <cell r="G2916" t="str">
            <v>AGENTE DE TRANSITO</v>
          </cell>
          <cell r="H2916" t="str">
            <v>02.06.1987</v>
          </cell>
          <cell r="I2916">
            <v>1738370</v>
          </cell>
          <cell r="J2916" t="str">
            <v>SUBS. DE CONTROL</v>
          </cell>
          <cell r="K2916" t="str">
            <v>CONTROL</v>
          </cell>
          <cell r="L2916" t="str">
            <v>TRANSPORTES Y TRANSITO</v>
          </cell>
          <cell r="M2916">
            <v>7729</v>
          </cell>
          <cell r="O2916">
            <v>23</v>
          </cell>
          <cell r="P2916" t="str">
            <v>TECNICO</v>
          </cell>
          <cell r="Q2916" t="str">
            <v>CARRERA ADTIVA.</v>
          </cell>
          <cell r="R2916" t="str">
            <v>EMPLEADOS PUBLICOS</v>
          </cell>
          <cell r="S2916" t="str">
            <v>Reg.Tradicional</v>
          </cell>
          <cell r="T2916">
            <v>609</v>
          </cell>
          <cell r="U2916" t="str">
            <v>No</v>
          </cell>
          <cell r="V2916" t="str">
            <v/>
          </cell>
          <cell r="W2916">
            <v>5</v>
          </cell>
          <cell r="X2916">
            <v>23</v>
          </cell>
          <cell r="Y2916" t="str">
            <v>JORGE IVAN HERNANDEZ CORDOBA</v>
          </cell>
        </row>
        <row r="2917">
          <cell r="A2917">
            <v>71619876</v>
          </cell>
          <cell r="B2917" t="str">
            <v>JUAN GUILLERMO</v>
          </cell>
          <cell r="C2917" t="str">
            <v>CANO JARAMILLO</v>
          </cell>
          <cell r="D2917" t="str">
            <v>P</v>
          </cell>
          <cell r="E2917">
            <v>2</v>
          </cell>
          <cell r="F2917">
            <v>2013620</v>
          </cell>
          <cell r="G2917" t="str">
            <v>PROFESIONAL UNIVERSITARIO</v>
          </cell>
          <cell r="H2917" t="str">
            <v>23.06.2008</v>
          </cell>
          <cell r="I2917">
            <v>2466902</v>
          </cell>
          <cell r="J2917" t="str">
            <v>EQUIPO ESCUELA DEL MAESTRO</v>
          </cell>
          <cell r="K2917" t="str">
            <v>EDUCACION</v>
          </cell>
          <cell r="L2917" t="str">
            <v>EDUCACION</v>
          </cell>
          <cell r="M2917">
            <v>13889</v>
          </cell>
          <cell r="O2917">
            <v>22</v>
          </cell>
          <cell r="P2917" t="str">
            <v>PROFESIONAL</v>
          </cell>
          <cell r="Q2917" t="str">
            <v>PROVISIONALIDAD</v>
          </cell>
          <cell r="R2917" t="str">
            <v>EMPLEADOS PUBLICOS</v>
          </cell>
          <cell r="S2917" t="str">
            <v>Ley 344(D.1919)</v>
          </cell>
          <cell r="T2917">
            <v>1608</v>
          </cell>
          <cell r="U2917" t="str">
            <v>No</v>
          </cell>
          <cell r="V2917" t="str">
            <v/>
          </cell>
          <cell r="W2917">
            <v>4</v>
          </cell>
          <cell r="X2917">
            <v>22</v>
          </cell>
          <cell r="Y2917" t="str">
            <v>JUAN GUILLERMO CANO JARAMILLO</v>
          </cell>
        </row>
        <row r="2918">
          <cell r="A2918">
            <v>71620413</v>
          </cell>
          <cell r="B2918" t="str">
            <v>VICTOR ALEJANDRO</v>
          </cell>
          <cell r="C2918" t="str">
            <v>TEJADA CADAVID</v>
          </cell>
          <cell r="D2918" t="str">
            <v>T</v>
          </cell>
          <cell r="E2918">
            <v>1</v>
          </cell>
          <cell r="F2918">
            <v>2013060</v>
          </cell>
          <cell r="G2918" t="str">
            <v>AGENTE DE TRANSITO</v>
          </cell>
          <cell r="H2918" t="str">
            <v>29.05.2007</v>
          </cell>
          <cell r="I2918">
            <v>1217221</v>
          </cell>
          <cell r="J2918" t="str">
            <v>SUBS. DE CONTROL</v>
          </cell>
          <cell r="K2918" t="str">
            <v>CONTROL</v>
          </cell>
          <cell r="L2918" t="str">
            <v>TRANSPORTES Y TRANSITO</v>
          </cell>
          <cell r="M2918">
            <v>13226</v>
          </cell>
          <cell r="O2918">
            <v>23</v>
          </cell>
          <cell r="P2918" t="str">
            <v>TECNICO</v>
          </cell>
          <cell r="Q2918" t="str">
            <v>PROVISIONALIDAD</v>
          </cell>
          <cell r="R2918" t="str">
            <v>EMPLEADOS PUBLICOS</v>
          </cell>
          <cell r="S2918" t="str">
            <v>Ley 344(D.1919)</v>
          </cell>
          <cell r="T2918">
            <v>3010</v>
          </cell>
          <cell r="U2918" t="str">
            <v>No</v>
          </cell>
          <cell r="V2918" t="str">
            <v/>
          </cell>
          <cell r="W2918">
            <v>4</v>
          </cell>
          <cell r="X2918">
            <v>23</v>
          </cell>
          <cell r="Y2918" t="str">
            <v>VICTOR ALEJANDRO TEJADA CADAVID</v>
          </cell>
        </row>
        <row r="2919">
          <cell r="A2919">
            <v>71621017</v>
          </cell>
          <cell r="B2919" t="str">
            <v>LUIS MARIANO</v>
          </cell>
          <cell r="C2919" t="str">
            <v>OSPINA HOYOS</v>
          </cell>
          <cell r="D2919" t="str">
            <v>A</v>
          </cell>
          <cell r="E2919">
            <v>8</v>
          </cell>
          <cell r="F2919">
            <v>2003746</v>
          </cell>
          <cell r="G2919" t="str">
            <v>AGENTE DE TRANSITO</v>
          </cell>
          <cell r="H2919" t="str">
            <v>07.10.1985</v>
          </cell>
          <cell r="I2919">
            <v>1738370</v>
          </cell>
          <cell r="J2919" t="str">
            <v>SUBS. DE CONTROL</v>
          </cell>
          <cell r="K2919" t="str">
            <v>CONTROL</v>
          </cell>
          <cell r="L2919" t="str">
            <v>TRANSPORTES Y TRANSITO</v>
          </cell>
          <cell r="M2919">
            <v>7731</v>
          </cell>
          <cell r="O2919">
            <v>23</v>
          </cell>
          <cell r="P2919" t="str">
            <v>TECNICO</v>
          </cell>
          <cell r="Q2919" t="str">
            <v>CARRERA ADTIVA.</v>
          </cell>
          <cell r="R2919" t="str">
            <v>EMPLEADOS PUBLICOS</v>
          </cell>
          <cell r="S2919" t="str">
            <v>Reg.Tradicional</v>
          </cell>
          <cell r="T2919">
            <v>3003</v>
          </cell>
          <cell r="U2919" t="str">
            <v>No</v>
          </cell>
          <cell r="V2919" t="str">
            <v/>
          </cell>
          <cell r="W2919">
            <v>5</v>
          </cell>
          <cell r="X2919">
            <v>23</v>
          </cell>
          <cell r="Y2919" t="str">
            <v>LUIS MARIANO OSPINA HOYOS</v>
          </cell>
        </row>
        <row r="2920">
          <cell r="A2920">
            <v>71621201</v>
          </cell>
          <cell r="B2920" t="str">
            <v>OMAR GUSTAVO</v>
          </cell>
          <cell r="C2920" t="str">
            <v>MESA MESA</v>
          </cell>
          <cell r="D2920" t="str">
            <v>O</v>
          </cell>
          <cell r="E2920">
            <v>12</v>
          </cell>
          <cell r="F2920">
            <v>2005464</v>
          </cell>
          <cell r="G2920" t="str">
            <v>CONDUCTOR</v>
          </cell>
          <cell r="H2920" t="str">
            <v>18.07.1995</v>
          </cell>
          <cell r="I2920">
            <v>1250746</v>
          </cell>
          <cell r="J2920" t="str">
            <v>EQUIPO DE APOYO LOGISTICO</v>
          </cell>
          <cell r="K2920" t="str">
            <v>ADMINISTRATIVA</v>
          </cell>
          <cell r="L2920" t="str">
            <v>EDUCACION</v>
          </cell>
          <cell r="M2920">
            <v>7732</v>
          </cell>
          <cell r="O2920">
            <v>24</v>
          </cell>
          <cell r="P2920" t="str">
            <v>ASISTENCIAL</v>
          </cell>
          <cell r="Q2920" t="str">
            <v>CARRERA ADTIVA.</v>
          </cell>
          <cell r="R2920" t="str">
            <v>EMPLEADOS PUBLICOS</v>
          </cell>
          <cell r="S2920" t="str">
            <v>Reg.Tradicional</v>
          </cell>
          <cell r="T2920">
            <v>909</v>
          </cell>
          <cell r="U2920" t="str">
            <v>No</v>
          </cell>
          <cell r="V2920" t="str">
            <v/>
          </cell>
          <cell r="W2920">
            <v>5</v>
          </cell>
          <cell r="X2920">
            <v>24</v>
          </cell>
          <cell r="Y2920" t="str">
            <v>OMAR GUSTAVO MESA MESA</v>
          </cell>
        </row>
        <row r="2921">
          <cell r="A2921">
            <v>71621484</v>
          </cell>
          <cell r="B2921" t="str">
            <v>HECTOR DE JESUS</v>
          </cell>
          <cell r="C2921" t="str">
            <v>MEJIA SUAREZ</v>
          </cell>
          <cell r="D2921" t="str">
            <v>A</v>
          </cell>
          <cell r="E2921">
            <v>5</v>
          </cell>
          <cell r="F2921">
            <v>2004075</v>
          </cell>
          <cell r="G2921" t="str">
            <v>BOMBERO</v>
          </cell>
          <cell r="H2921" t="str">
            <v>03.09.1984</v>
          </cell>
          <cell r="I2921">
            <v>1352402</v>
          </cell>
          <cell r="J2921" t="str">
            <v>SUBS. DEL SIMPAD</v>
          </cell>
          <cell r="K2921" t="str">
            <v>SIMPAD</v>
          </cell>
          <cell r="L2921" t="str">
            <v>MEDIO AMBIENTE</v>
          </cell>
          <cell r="M2921">
            <v>7733</v>
          </cell>
          <cell r="O2921">
            <v>24</v>
          </cell>
          <cell r="P2921" t="str">
            <v>ASISTENCIAL</v>
          </cell>
          <cell r="Q2921" t="str">
            <v>CARRERA ADTIVA.</v>
          </cell>
          <cell r="R2921" t="str">
            <v>EMPLEADOS PUBLICOS</v>
          </cell>
          <cell r="S2921" t="str">
            <v>Reg.Tradicional</v>
          </cell>
          <cell r="T2921">
            <v>1909</v>
          </cell>
          <cell r="U2921" t="str">
            <v>No</v>
          </cell>
          <cell r="V2921" t="str">
            <v/>
          </cell>
          <cell r="W2921">
            <v>5</v>
          </cell>
          <cell r="X2921">
            <v>24</v>
          </cell>
          <cell r="Y2921" t="str">
            <v>HECTOR DE JESUS MEJIA SUAREZ</v>
          </cell>
        </row>
        <row r="2922">
          <cell r="A2922">
            <v>71621667</v>
          </cell>
          <cell r="B2922" t="str">
            <v>EDGAR DARIO</v>
          </cell>
          <cell r="C2922" t="str">
            <v>BEDOYA JARAMILLO</v>
          </cell>
          <cell r="D2922" t="str">
            <v>O</v>
          </cell>
          <cell r="E2922">
            <v>13</v>
          </cell>
          <cell r="F2922">
            <v>2001220</v>
          </cell>
          <cell r="G2922" t="str">
            <v>CONDUCTOR</v>
          </cell>
          <cell r="H2922" t="str">
            <v>11.02.1998</v>
          </cell>
          <cell r="I2922">
            <v>1272314</v>
          </cell>
          <cell r="J2922" t="str">
            <v>SUBS. ADMINISTRATIVA</v>
          </cell>
          <cell r="K2922" t="str">
            <v>ADMINISTRATIVA</v>
          </cell>
          <cell r="L2922" t="str">
            <v>TRANSPORTES Y TRANSITO</v>
          </cell>
          <cell r="M2922">
            <v>7735</v>
          </cell>
          <cell r="O2922">
            <v>24</v>
          </cell>
          <cell r="P2922" t="str">
            <v>ASISTENCIAL</v>
          </cell>
          <cell r="Q2922" t="str">
            <v>CARRERA ADTIVA.</v>
          </cell>
          <cell r="R2922" t="str">
            <v>EMPLEADOS PUBLICOS</v>
          </cell>
          <cell r="S2922" t="str">
            <v>344 Antes D1919</v>
          </cell>
          <cell r="T2922">
            <v>2509</v>
          </cell>
          <cell r="U2922" t="str">
            <v>No</v>
          </cell>
          <cell r="V2922" t="str">
            <v/>
          </cell>
          <cell r="W2922">
            <v>5</v>
          </cell>
          <cell r="X2922">
            <v>24</v>
          </cell>
          <cell r="Y2922" t="str">
            <v>EDGAR DARIO BEDOYA JARAMILLO</v>
          </cell>
        </row>
        <row r="2923">
          <cell r="A2923">
            <v>71622183</v>
          </cell>
          <cell r="B2923" t="str">
            <v>JOHN WILSON</v>
          </cell>
          <cell r="C2923" t="str">
            <v>MORA OQUENDO</v>
          </cell>
          <cell r="D2923" t="str">
            <v>T</v>
          </cell>
          <cell r="E2923">
            <v>2</v>
          </cell>
          <cell r="F2923">
            <v>2012595</v>
          </cell>
          <cell r="G2923" t="str">
            <v>TECNICO ADMINISTRATIVO</v>
          </cell>
          <cell r="H2923" t="str">
            <v>27.03.2007</v>
          </cell>
          <cell r="I2923">
            <v>1379517</v>
          </cell>
          <cell r="J2923" t="str">
            <v>EQ. EJECUCION SISTEMA CONTABILIDAD PUBLI</v>
          </cell>
          <cell r="K2923" t="str">
            <v>FINANCIERA</v>
          </cell>
          <cell r="L2923" t="str">
            <v>HACIENDA</v>
          </cell>
          <cell r="M2923">
            <v>13095</v>
          </cell>
          <cell r="O2923">
            <v>23</v>
          </cell>
          <cell r="P2923" t="str">
            <v>TECNICO</v>
          </cell>
          <cell r="Q2923" t="str">
            <v>PROVISIONALIDAD</v>
          </cell>
          <cell r="R2923" t="str">
            <v>EMPLEADOS PUBLICOS</v>
          </cell>
          <cell r="S2923" t="str">
            <v>Ley 344(D.1919)</v>
          </cell>
          <cell r="T2923">
            <v>1109</v>
          </cell>
          <cell r="U2923" t="str">
            <v>No</v>
          </cell>
          <cell r="V2923" t="str">
            <v/>
          </cell>
          <cell r="W2923">
            <v>4</v>
          </cell>
          <cell r="X2923">
            <v>23</v>
          </cell>
          <cell r="Y2923" t="str">
            <v>JOHN WILSON MORA OQUENDO</v>
          </cell>
        </row>
        <row r="2924">
          <cell r="A2924">
            <v>71622360</v>
          </cell>
          <cell r="B2924" t="str">
            <v>RUBEN DARIO</v>
          </cell>
          <cell r="C2924" t="str">
            <v>GOMEZ RENDON</v>
          </cell>
          <cell r="D2924" t="str">
            <v>A</v>
          </cell>
          <cell r="E2924">
            <v>4</v>
          </cell>
          <cell r="F2924">
            <v>2001785</v>
          </cell>
          <cell r="G2924" t="str">
            <v>AUXILIAR ADMINISTRATIVO</v>
          </cell>
          <cell r="H2924" t="str">
            <v>14.11.1983</v>
          </cell>
          <cell r="I2924">
            <v>1226347</v>
          </cell>
          <cell r="J2924" t="str">
            <v>GRUPO  ARANJUEZ Y CAUNCES</v>
          </cell>
          <cell r="K2924" t="str">
            <v>ASISTENCIA SOCIAL</v>
          </cell>
          <cell r="L2924" t="str">
            <v>BIENESTAR SOCIAL</v>
          </cell>
          <cell r="M2924">
            <v>7736</v>
          </cell>
          <cell r="O2924">
            <v>24</v>
          </cell>
          <cell r="P2924" t="str">
            <v>ASISTENCIAL</v>
          </cell>
          <cell r="Q2924" t="str">
            <v>CARRERA ADTIVA.</v>
          </cell>
          <cell r="R2924" t="str">
            <v>EMPLEADOS PUBLICOS</v>
          </cell>
          <cell r="S2924" t="str">
            <v>Reg.Tradicional</v>
          </cell>
          <cell r="T2924">
            <v>1201</v>
          </cell>
          <cell r="U2924" t="str">
            <v>No</v>
          </cell>
          <cell r="V2924" t="str">
            <v/>
          </cell>
          <cell r="W2924">
            <v>5</v>
          </cell>
          <cell r="X2924">
            <v>24</v>
          </cell>
          <cell r="Y2924" t="str">
            <v>RUBEN DARIO GOMEZ RENDON</v>
          </cell>
        </row>
        <row r="2925">
          <cell r="A2925">
            <v>71622430</v>
          </cell>
          <cell r="B2925" t="str">
            <v>JUAN GUILLERMO</v>
          </cell>
          <cell r="C2925" t="str">
            <v>LONDONO ATEHORTUA</v>
          </cell>
          <cell r="D2925" t="str">
            <v>J</v>
          </cell>
          <cell r="E2925">
            <v>3</v>
          </cell>
          <cell r="F2925">
            <v>2000773</v>
          </cell>
          <cell r="G2925" t="str">
            <v>LIDER DE PROGRAMA</v>
          </cell>
          <cell r="H2925" t="str">
            <v>14.08.2002</v>
          </cell>
          <cell r="I2925">
            <v>4436095</v>
          </cell>
          <cell r="J2925" t="str">
            <v>EQUIPO ADMINISTRATIVO</v>
          </cell>
          <cell r="K2925" t="str">
            <v>CULTURA CIUDADANA</v>
          </cell>
          <cell r="L2925" t="str">
            <v>CULTURA CIUDADANA</v>
          </cell>
          <cell r="M2925">
            <v>7737</v>
          </cell>
          <cell r="O2925">
            <v>22</v>
          </cell>
          <cell r="P2925" t="str">
            <v>PROFESIONAL</v>
          </cell>
          <cell r="Q2925" t="str">
            <v>PROVISIONALIDAD</v>
          </cell>
          <cell r="R2925" t="str">
            <v>EMPLEADOS PUBLICOS</v>
          </cell>
          <cell r="S2925" t="str">
            <v>344 Antes D1919</v>
          </cell>
          <cell r="T2925">
            <v>2806</v>
          </cell>
          <cell r="U2925" t="str">
            <v>No</v>
          </cell>
          <cell r="V2925" t="str">
            <v/>
          </cell>
          <cell r="W2925">
            <v>4</v>
          </cell>
          <cell r="X2925">
            <v>22</v>
          </cell>
          <cell r="Y2925" t="str">
            <v>JUAN GUILLERMO LONDONO ATEHORTUA</v>
          </cell>
        </row>
        <row r="2926">
          <cell r="A2926">
            <v>71622654</v>
          </cell>
          <cell r="B2926" t="str">
            <v>CARLOS JULIAN</v>
          </cell>
          <cell r="C2926" t="str">
            <v>HENAO GAVIRIA</v>
          </cell>
          <cell r="D2926" t="str">
            <v>D</v>
          </cell>
          <cell r="E2926">
            <v>17</v>
          </cell>
          <cell r="F2926">
            <v>2000736</v>
          </cell>
          <cell r="G2926" t="str">
            <v>LIDER DE PROGRAMA</v>
          </cell>
          <cell r="H2926" t="str">
            <v>30.04.1998</v>
          </cell>
          <cell r="I2926">
            <v>5060820</v>
          </cell>
          <cell r="J2926" t="str">
            <v>EQUIPO DE DESARROLLO CORREGIMENTAL</v>
          </cell>
          <cell r="K2926" t="str">
            <v>DESARROLLO SOCIAL</v>
          </cell>
          <cell r="L2926" t="str">
            <v>DESARROLLO SOCIAL</v>
          </cell>
          <cell r="M2926">
            <v>7738</v>
          </cell>
          <cell r="O2926">
            <v>22</v>
          </cell>
          <cell r="P2926" t="str">
            <v>PROFESIONAL</v>
          </cell>
          <cell r="Q2926" t="str">
            <v>CARRERA ADTIVA.</v>
          </cell>
          <cell r="R2926" t="str">
            <v>EMPLEADOS PUBLICOS</v>
          </cell>
          <cell r="S2926" t="str">
            <v>344 Antes D1919</v>
          </cell>
          <cell r="T2926">
            <v>1510</v>
          </cell>
          <cell r="U2926" t="str">
            <v>No</v>
          </cell>
          <cell r="V2926" t="str">
            <v/>
          </cell>
          <cell r="W2926">
            <v>5</v>
          </cell>
          <cell r="X2926">
            <v>22</v>
          </cell>
          <cell r="Y2926" t="str">
            <v>CARLOS JULIAN HENAO GAVIRIA</v>
          </cell>
        </row>
        <row r="2927">
          <cell r="A2927">
            <v>71622713</v>
          </cell>
          <cell r="B2927" t="str">
            <v>IVAN DARIO</v>
          </cell>
          <cell r="C2927" t="str">
            <v>ARROYAVE HENAO</v>
          </cell>
          <cell r="D2927" t="str">
            <v>A</v>
          </cell>
          <cell r="E2927">
            <v>3</v>
          </cell>
          <cell r="F2927">
            <v>2004405</v>
          </cell>
          <cell r="G2927" t="str">
            <v>AUXILIAR ADMINISTRATIVO</v>
          </cell>
          <cell r="H2927" t="str">
            <v>23.07.1986</v>
          </cell>
          <cell r="I2927">
            <v>1121908</v>
          </cell>
          <cell r="J2927" t="str">
            <v>EQUIPO DE APOYO LOGISTICO</v>
          </cell>
          <cell r="K2927" t="str">
            <v>ADMINISTRATIVA</v>
          </cell>
          <cell r="L2927" t="str">
            <v>EDUCACION</v>
          </cell>
          <cell r="M2927">
            <v>7739</v>
          </cell>
          <cell r="O2927">
            <v>24</v>
          </cell>
          <cell r="P2927" t="str">
            <v>ASISTENCIAL</v>
          </cell>
          <cell r="Q2927" t="str">
            <v>CARRERA ADTIVA.</v>
          </cell>
          <cell r="R2927" t="str">
            <v>EMPLEADOS PUBLICOS</v>
          </cell>
          <cell r="S2927" t="str">
            <v>Reg.Tradicional</v>
          </cell>
          <cell r="T2927">
            <v>1110</v>
          </cell>
          <cell r="U2927" t="str">
            <v>No</v>
          </cell>
          <cell r="V2927" t="str">
            <v/>
          </cell>
          <cell r="W2927">
            <v>5</v>
          </cell>
          <cell r="X2927">
            <v>24</v>
          </cell>
          <cell r="Y2927" t="str">
            <v>IVAN DARIO ARROYAVE HENAO</v>
          </cell>
        </row>
        <row r="2928">
          <cell r="A2928">
            <v>71622825</v>
          </cell>
          <cell r="B2928" t="str">
            <v>CARLOS ALBERTO</v>
          </cell>
          <cell r="C2928" t="str">
            <v>PARRA GOMEZ</v>
          </cell>
          <cell r="D2928" t="str">
            <v>A</v>
          </cell>
          <cell r="E2928">
            <v>4</v>
          </cell>
          <cell r="F2928">
            <v>2004682</v>
          </cell>
          <cell r="G2928" t="str">
            <v>AUXILIAR ADMINISTRATIVO</v>
          </cell>
          <cell r="H2928" t="str">
            <v>03.03.1992</v>
          </cell>
          <cell r="I2928">
            <v>1226347</v>
          </cell>
          <cell r="J2928" t="str">
            <v>EQUIPO DE CUENTA CORRIENTE</v>
          </cell>
          <cell r="K2928" t="str">
            <v>RENTAS</v>
          </cell>
          <cell r="L2928" t="str">
            <v>HACIENDA</v>
          </cell>
          <cell r="M2928">
            <v>7740</v>
          </cell>
          <cell r="O2928">
            <v>24</v>
          </cell>
          <cell r="P2928" t="str">
            <v>ASISTENCIAL</v>
          </cell>
          <cell r="Q2928" t="str">
            <v>CARRERA ADTIVA.</v>
          </cell>
          <cell r="R2928" t="str">
            <v>EMPLEADOS PUBLICOS</v>
          </cell>
          <cell r="S2928" t="str">
            <v>Reg.Tradicional</v>
          </cell>
          <cell r="T2928">
            <v>1107</v>
          </cell>
          <cell r="U2928" t="str">
            <v>No</v>
          </cell>
          <cell r="V2928" t="str">
            <v/>
          </cell>
          <cell r="W2928">
            <v>5</v>
          </cell>
          <cell r="X2928">
            <v>24</v>
          </cell>
          <cell r="Y2928" t="str">
            <v>CARLOS ALBERTO PARRA GOMEZ</v>
          </cell>
        </row>
        <row r="2929">
          <cell r="A2929">
            <v>71622907</v>
          </cell>
          <cell r="B2929" t="str">
            <v>WILLIAM ERNESTO</v>
          </cell>
          <cell r="C2929" t="str">
            <v>SAENZ MEJIA</v>
          </cell>
          <cell r="D2929" t="str">
            <v>A</v>
          </cell>
          <cell r="E2929">
            <v>4</v>
          </cell>
          <cell r="F2929">
            <v>2004321</v>
          </cell>
          <cell r="G2929" t="str">
            <v>AUXILIAR ADMINISTRATIVO</v>
          </cell>
          <cell r="H2929" t="str">
            <v>29.04.1992</v>
          </cell>
          <cell r="I2929">
            <v>1226347</v>
          </cell>
          <cell r="J2929" t="str">
            <v>SUBS. DE APOYO A LA JUSTICIA</v>
          </cell>
          <cell r="K2929" t="str">
            <v>APOYO A LA JUSTICIA</v>
          </cell>
          <cell r="L2929" t="str">
            <v>GOBIERNO</v>
          </cell>
          <cell r="M2929">
            <v>7741</v>
          </cell>
          <cell r="O2929">
            <v>24</v>
          </cell>
          <cell r="P2929" t="str">
            <v>ASISTENCIAL</v>
          </cell>
          <cell r="Q2929" t="str">
            <v>CARRERA ADTIVA.</v>
          </cell>
          <cell r="R2929" t="str">
            <v>EMPLEADOS PUBLICOS</v>
          </cell>
          <cell r="S2929" t="str">
            <v>Reg.Tradicional</v>
          </cell>
          <cell r="T2929">
            <v>1510</v>
          </cell>
          <cell r="U2929" t="str">
            <v>No</v>
          </cell>
          <cell r="V2929" t="str">
            <v/>
          </cell>
          <cell r="W2929">
            <v>5</v>
          </cell>
          <cell r="X2929">
            <v>24</v>
          </cell>
          <cell r="Y2929" t="str">
            <v>WILLIAM ERNESTO SAENZ MEJIA</v>
          </cell>
        </row>
        <row r="2930">
          <cell r="A2930">
            <v>71623422</v>
          </cell>
          <cell r="B2930" t="str">
            <v>MIGUEL ANGEL</v>
          </cell>
          <cell r="C2930" t="str">
            <v>GARCES PAREJA</v>
          </cell>
          <cell r="D2930" t="str">
            <v>A</v>
          </cell>
          <cell r="E2930">
            <v>8</v>
          </cell>
          <cell r="F2930">
            <v>2003748</v>
          </cell>
          <cell r="G2930" t="str">
            <v>AGENTE DE TRANSITO</v>
          </cell>
          <cell r="H2930" t="str">
            <v>07.03.1989</v>
          </cell>
          <cell r="I2930">
            <v>1738370</v>
          </cell>
          <cell r="J2930" t="str">
            <v>SUBS. DE CONTROL</v>
          </cell>
          <cell r="K2930" t="str">
            <v>CONTROL</v>
          </cell>
          <cell r="L2930" t="str">
            <v>TRANSPORTES Y TRANSITO</v>
          </cell>
          <cell r="M2930">
            <v>7742</v>
          </cell>
          <cell r="O2930">
            <v>23</v>
          </cell>
          <cell r="P2930" t="str">
            <v>TECNICO</v>
          </cell>
          <cell r="Q2930" t="str">
            <v>CARRERA ADTIVA.</v>
          </cell>
          <cell r="R2930" t="str">
            <v>EMPLEADOS PUBLICOS</v>
          </cell>
          <cell r="S2930" t="str">
            <v>Reg.Tradicional</v>
          </cell>
          <cell r="T2930">
            <v>1810</v>
          </cell>
          <cell r="U2930" t="str">
            <v>No</v>
          </cell>
          <cell r="V2930" t="str">
            <v/>
          </cell>
          <cell r="W2930">
            <v>5</v>
          </cell>
          <cell r="X2930">
            <v>23</v>
          </cell>
          <cell r="Y2930" t="str">
            <v>MIGUEL ANGEL GARCES PAREJA</v>
          </cell>
        </row>
        <row r="2931">
          <cell r="A2931">
            <v>71623473</v>
          </cell>
          <cell r="B2931" t="str">
            <v>WILLIAM DE JESUS</v>
          </cell>
          <cell r="C2931" t="str">
            <v>VALENCIA SUAREZ</v>
          </cell>
          <cell r="D2931" t="str">
            <v>A</v>
          </cell>
          <cell r="E2931">
            <v>8</v>
          </cell>
          <cell r="F2931">
            <v>2003755</v>
          </cell>
          <cell r="G2931" t="str">
            <v>AGENTE DE TRANSITO</v>
          </cell>
          <cell r="H2931" t="str">
            <v>27.05.1986</v>
          </cell>
          <cell r="I2931">
            <v>1738370</v>
          </cell>
          <cell r="J2931" t="str">
            <v>SUBS. DE CONTROL</v>
          </cell>
          <cell r="K2931" t="str">
            <v>CONTROL</v>
          </cell>
          <cell r="L2931" t="str">
            <v>TRANSPORTES Y TRANSITO</v>
          </cell>
          <cell r="M2931">
            <v>7743</v>
          </cell>
          <cell r="O2931">
            <v>23</v>
          </cell>
          <cell r="P2931" t="str">
            <v>TECNICO</v>
          </cell>
          <cell r="Q2931" t="str">
            <v>CARRERA ADTIVA.</v>
          </cell>
          <cell r="R2931" t="str">
            <v>EMPLEADOS PUBLICOS</v>
          </cell>
          <cell r="S2931" t="str">
            <v>Reg.Tradicional</v>
          </cell>
          <cell r="T2931">
            <v>409</v>
          </cell>
          <cell r="U2931" t="str">
            <v>No</v>
          </cell>
          <cell r="V2931" t="str">
            <v/>
          </cell>
          <cell r="W2931">
            <v>5</v>
          </cell>
          <cell r="X2931">
            <v>23</v>
          </cell>
          <cell r="Y2931" t="str">
            <v>WILLIAM DE JESUS VALENCIA SUAREZ</v>
          </cell>
        </row>
        <row r="2932">
          <cell r="A2932">
            <v>71623512</v>
          </cell>
          <cell r="B2932" t="str">
            <v>HERNAN DARIO</v>
          </cell>
          <cell r="C2932" t="str">
            <v>AVENDANO PERDOMO</v>
          </cell>
          <cell r="D2932" t="str">
            <v>M</v>
          </cell>
          <cell r="E2932">
            <v>1</v>
          </cell>
          <cell r="F2932">
            <v>2004384</v>
          </cell>
          <cell r="G2932" t="str">
            <v>AUXILIAR ADMINISTRATIVO</v>
          </cell>
          <cell r="H2932" t="str">
            <v>21.02.2005</v>
          </cell>
          <cell r="I2932">
            <v>811481</v>
          </cell>
          <cell r="J2932" t="str">
            <v>EQUIPO DE ARCHIVO</v>
          </cell>
          <cell r="K2932" t="str">
            <v>LOGISTICA ORGANIZACIONAL</v>
          </cell>
          <cell r="L2932" t="str">
            <v>SERVICIOS ADMINISTRATIVOS</v>
          </cell>
          <cell r="M2932">
            <v>10496</v>
          </cell>
          <cell r="O2932">
            <v>24</v>
          </cell>
          <cell r="P2932" t="str">
            <v>ASISTENCIAL</v>
          </cell>
          <cell r="Q2932" t="str">
            <v>PROVISIONALIDAD</v>
          </cell>
          <cell r="R2932" t="str">
            <v>EMPLEADOS PUBLICOS</v>
          </cell>
          <cell r="S2932" t="str">
            <v>Ley 344(D.1919)</v>
          </cell>
          <cell r="T2932">
            <v>2510</v>
          </cell>
          <cell r="U2932" t="str">
            <v>No</v>
          </cell>
          <cell r="V2932" t="str">
            <v/>
          </cell>
          <cell r="W2932">
            <v>4</v>
          </cell>
          <cell r="X2932">
            <v>24</v>
          </cell>
          <cell r="Y2932" t="str">
            <v>HERNAN DARIO AVENDANO PERDOMO</v>
          </cell>
        </row>
        <row r="2933">
          <cell r="A2933">
            <v>71623548</v>
          </cell>
          <cell r="B2933" t="str">
            <v>NICOLAS ALBERTO</v>
          </cell>
          <cell r="C2933" t="str">
            <v>DIAZ VASQUEZ</v>
          </cell>
          <cell r="D2933" t="str">
            <v>B</v>
          </cell>
          <cell r="E2933">
            <v>7</v>
          </cell>
          <cell r="F2933">
            <v>2005325</v>
          </cell>
          <cell r="G2933" t="str">
            <v>TENIENTE DE BOMBEROS</v>
          </cell>
          <cell r="H2933" t="str">
            <v>18.06.1984</v>
          </cell>
          <cell r="I2933">
            <v>1493042</v>
          </cell>
          <cell r="J2933" t="str">
            <v>SUBS. DEL SIMPAD</v>
          </cell>
          <cell r="K2933" t="str">
            <v>SIMPAD</v>
          </cell>
          <cell r="L2933" t="str">
            <v>MEDIO AMBIENTE</v>
          </cell>
          <cell r="M2933">
            <v>7745</v>
          </cell>
          <cell r="N2933" t="str">
            <v>Encargo</v>
          </cell>
          <cell r="O2933">
            <v>24</v>
          </cell>
          <cell r="P2933" t="str">
            <v>ASISTENCIAL</v>
          </cell>
          <cell r="Q2933" t="str">
            <v>CARRERA ADTIVA.</v>
          </cell>
          <cell r="R2933" t="str">
            <v>EMPLEADOS PUBLICOS</v>
          </cell>
          <cell r="S2933" t="str">
            <v>Reg.Tradicional</v>
          </cell>
          <cell r="T2933">
            <v>910</v>
          </cell>
          <cell r="U2933" t="str">
            <v>No</v>
          </cell>
          <cell r="V2933" t="str">
            <v/>
          </cell>
          <cell r="W2933">
            <v>5</v>
          </cell>
          <cell r="X2933">
            <v>24</v>
          </cell>
          <cell r="Y2933" t="str">
            <v>NICOLAS ALBERTO DIAZ VASQUEZ</v>
          </cell>
        </row>
        <row r="2934">
          <cell r="A2934">
            <v>71623751</v>
          </cell>
          <cell r="B2934" t="str">
            <v>JORGE ELIECER</v>
          </cell>
          <cell r="C2934" t="str">
            <v>OCAMPO LOPEZ</v>
          </cell>
          <cell r="D2934" t="str">
            <v>O</v>
          </cell>
          <cell r="E2934">
            <v>12</v>
          </cell>
          <cell r="F2934">
            <v>2002214</v>
          </cell>
          <cell r="G2934" t="str">
            <v>CONDUCTOR</v>
          </cell>
          <cell r="H2934" t="str">
            <v>02.10.1985</v>
          </cell>
          <cell r="I2934">
            <v>1250746</v>
          </cell>
          <cell r="J2934" t="str">
            <v>EQUIPO ADMINISTRATIVO</v>
          </cell>
          <cell r="K2934" t="str">
            <v>ORDEN CIVIL</v>
          </cell>
          <cell r="L2934" t="str">
            <v>GOBIERNO</v>
          </cell>
          <cell r="M2934">
            <v>7746</v>
          </cell>
          <cell r="O2934">
            <v>24</v>
          </cell>
          <cell r="P2934" t="str">
            <v>ASISTENCIAL</v>
          </cell>
          <cell r="Q2934" t="str">
            <v>CARRERA ADTIVA.</v>
          </cell>
          <cell r="R2934" t="str">
            <v>EMPLEADOS PUBLICOS</v>
          </cell>
          <cell r="S2934" t="str">
            <v>Reg.Tradicional</v>
          </cell>
          <cell r="T2934">
            <v>1203</v>
          </cell>
          <cell r="U2934" t="str">
            <v>No</v>
          </cell>
          <cell r="V2934" t="str">
            <v/>
          </cell>
          <cell r="W2934">
            <v>5</v>
          </cell>
          <cell r="X2934">
            <v>24</v>
          </cell>
          <cell r="Y2934" t="str">
            <v>JORGE ELIECER OCAMPO LOPEZ</v>
          </cell>
        </row>
        <row r="2935">
          <cell r="A2935">
            <v>71623762</v>
          </cell>
          <cell r="B2935" t="str">
            <v>JACINTO</v>
          </cell>
          <cell r="C2935" t="str">
            <v>ALVARADO</v>
          </cell>
          <cell r="D2935" t="str">
            <v>A</v>
          </cell>
          <cell r="E2935">
            <v>4</v>
          </cell>
          <cell r="F2935">
            <v>2001786</v>
          </cell>
          <cell r="G2935" t="str">
            <v>AUXILIAR ADMINISTRATIVO</v>
          </cell>
          <cell r="H2935" t="str">
            <v>24.12.1982</v>
          </cell>
          <cell r="I2935">
            <v>1226347</v>
          </cell>
          <cell r="J2935" t="str">
            <v>GRUPO  ARANJUEZ Y CAUNCES</v>
          </cell>
          <cell r="K2935" t="str">
            <v>ASISTENCIA SOCIAL</v>
          </cell>
          <cell r="L2935" t="str">
            <v>BIENESTAR SOCIAL</v>
          </cell>
          <cell r="M2935">
            <v>7747</v>
          </cell>
          <cell r="O2935">
            <v>24</v>
          </cell>
          <cell r="P2935" t="str">
            <v>ASISTENCIAL</v>
          </cell>
          <cell r="Q2935" t="str">
            <v>CARRERA ADTIVA.</v>
          </cell>
          <cell r="R2935" t="str">
            <v>EMPLEADOS PUBLICOS</v>
          </cell>
          <cell r="S2935" t="str">
            <v>Reg.Tradicional</v>
          </cell>
          <cell r="T2935">
            <v>2109</v>
          </cell>
          <cell r="U2935" t="str">
            <v>No</v>
          </cell>
          <cell r="V2935" t="str">
            <v/>
          </cell>
          <cell r="W2935">
            <v>5</v>
          </cell>
          <cell r="X2935">
            <v>24</v>
          </cell>
          <cell r="Y2935" t="str">
            <v>JACINTO ALVARADO</v>
          </cell>
        </row>
        <row r="2936">
          <cell r="A2936">
            <v>71623774</v>
          </cell>
          <cell r="B2936" t="str">
            <v>ORLANDO DE JESUS</v>
          </cell>
          <cell r="C2936" t="str">
            <v>GALLEGO GALLEGO</v>
          </cell>
          <cell r="D2936" t="str">
            <v>P</v>
          </cell>
          <cell r="E2936">
            <v>2</v>
          </cell>
          <cell r="F2936">
            <v>2009367</v>
          </cell>
          <cell r="G2936" t="str">
            <v>PROFESIONAL UNIVERSITARIO</v>
          </cell>
          <cell r="H2936" t="str">
            <v>18.05.1988</v>
          </cell>
          <cell r="I2936">
            <v>2466902</v>
          </cell>
          <cell r="J2936" t="str">
            <v>SUBS. DE APOYO A LA JUSTICIA</v>
          </cell>
          <cell r="K2936" t="str">
            <v>APOYO A LA JUSTICIA</v>
          </cell>
          <cell r="L2936" t="str">
            <v>GOBIERNO</v>
          </cell>
          <cell r="M2936">
            <v>7748</v>
          </cell>
          <cell r="N2936" t="str">
            <v>Encargo</v>
          </cell>
          <cell r="O2936">
            <v>23</v>
          </cell>
          <cell r="P2936" t="str">
            <v>PROFESIONAL</v>
          </cell>
          <cell r="Q2936" t="str">
            <v>CARRERA ADTIVA.</v>
          </cell>
          <cell r="R2936" t="str">
            <v>EMPLEADOS PUBLICOS</v>
          </cell>
          <cell r="S2936" t="str">
            <v>Reg.Tradicional</v>
          </cell>
          <cell r="T2936">
            <v>709</v>
          </cell>
          <cell r="U2936" t="str">
            <v>No</v>
          </cell>
          <cell r="V2936" t="str">
            <v/>
          </cell>
          <cell r="W2936">
            <v>5</v>
          </cell>
          <cell r="X2936">
            <v>22</v>
          </cell>
          <cell r="Y2936" t="str">
            <v>ORLANDO DE JESUS GALLEGO GALLEGO</v>
          </cell>
        </row>
        <row r="2937">
          <cell r="A2937">
            <v>71624008</v>
          </cell>
          <cell r="B2937" t="str">
            <v>EDGAR LEON</v>
          </cell>
          <cell r="C2937" t="str">
            <v>ECHEVERRI ECHEVERRI</v>
          </cell>
          <cell r="D2937" t="str">
            <v>O</v>
          </cell>
          <cell r="E2937">
            <v>12</v>
          </cell>
          <cell r="F2937">
            <v>2002215</v>
          </cell>
          <cell r="G2937" t="str">
            <v>CONDUCTOR</v>
          </cell>
          <cell r="H2937" t="str">
            <v>20.09.1989</v>
          </cell>
          <cell r="I2937">
            <v>1250746</v>
          </cell>
          <cell r="J2937" t="str">
            <v>EQUIPO ADMINISTRATIVO</v>
          </cell>
          <cell r="K2937" t="str">
            <v>ORDEN CIVIL</v>
          </cell>
          <cell r="L2937" t="str">
            <v>GOBIERNO</v>
          </cell>
          <cell r="M2937">
            <v>7749</v>
          </cell>
          <cell r="O2937">
            <v>24</v>
          </cell>
          <cell r="P2937" t="str">
            <v>ASISTENCIAL</v>
          </cell>
          <cell r="Q2937" t="str">
            <v>CARRERA ADTIVA.</v>
          </cell>
          <cell r="R2937" t="str">
            <v>EMPLEADOS PUBLICOS</v>
          </cell>
          <cell r="S2937" t="str">
            <v>Reg.Tradicional</v>
          </cell>
          <cell r="T2937">
            <v>808</v>
          </cell>
          <cell r="U2937" t="str">
            <v>No</v>
          </cell>
          <cell r="V2937" t="str">
            <v/>
          </cell>
          <cell r="W2937">
            <v>5</v>
          </cell>
          <cell r="X2937">
            <v>24</v>
          </cell>
          <cell r="Y2937" t="str">
            <v>EDGAR LEON ECHEVERRI ECHEVERRI</v>
          </cell>
        </row>
        <row r="2938">
          <cell r="A2938">
            <v>71624122</v>
          </cell>
          <cell r="B2938" t="str">
            <v>FEDERICO ALONSO</v>
          </cell>
          <cell r="C2938" t="str">
            <v>BEDOYA GIL</v>
          </cell>
          <cell r="D2938" t="str">
            <v>A</v>
          </cell>
          <cell r="E2938">
            <v>8</v>
          </cell>
          <cell r="F2938">
            <v>2004222</v>
          </cell>
          <cell r="G2938" t="str">
            <v>TECNICO ADMINISTRATIVO</v>
          </cell>
          <cell r="H2938" t="str">
            <v>26.02.1985</v>
          </cell>
          <cell r="I2938">
            <v>1738370</v>
          </cell>
          <cell r="J2938" t="str">
            <v>DPTO. ADMINISTRATIVO DE PLANEACION</v>
          </cell>
          <cell r="K2938" t="str">
            <v>DPTO. ADMINISTRATIVO DE PLANEACION</v>
          </cell>
          <cell r="L2938" t="str">
            <v>DPTO. ADMINISTRATIVO DE PLANEACION</v>
          </cell>
          <cell r="M2938">
            <v>7750</v>
          </cell>
          <cell r="O2938">
            <v>23</v>
          </cell>
          <cell r="P2938" t="str">
            <v>TECNICO</v>
          </cell>
          <cell r="Q2938" t="str">
            <v>CARRERA ADTIVA.</v>
          </cell>
          <cell r="R2938" t="str">
            <v>EMPLEADOS PUBLICOS</v>
          </cell>
          <cell r="S2938" t="str">
            <v>Reg.Tradicional</v>
          </cell>
          <cell r="T2938">
            <v>2011</v>
          </cell>
          <cell r="U2938" t="str">
            <v>No</v>
          </cell>
          <cell r="V2938" t="str">
            <v/>
          </cell>
          <cell r="W2938">
            <v>5</v>
          </cell>
          <cell r="X2938">
            <v>23</v>
          </cell>
          <cell r="Y2938" t="str">
            <v>FEDERICO ALONSO BEDOYA GIL</v>
          </cell>
        </row>
        <row r="2939">
          <cell r="A2939">
            <v>71624292</v>
          </cell>
          <cell r="B2939" t="str">
            <v>JUAN GONZALO</v>
          </cell>
          <cell r="C2939" t="str">
            <v>ALVAREZ HENAO</v>
          </cell>
          <cell r="D2939" t="str">
            <v>P</v>
          </cell>
          <cell r="E2939">
            <v>5</v>
          </cell>
          <cell r="F2939">
            <v>2004614</v>
          </cell>
          <cell r="G2939" t="str">
            <v>PROFESIONAL UNIVERSITARIO</v>
          </cell>
          <cell r="H2939" t="str">
            <v>02.10.1995</v>
          </cell>
          <cell r="I2939">
            <v>4024944</v>
          </cell>
          <cell r="J2939" t="str">
            <v>SUBS. TECNICA</v>
          </cell>
          <cell r="K2939" t="str">
            <v>TECNICA</v>
          </cell>
          <cell r="L2939" t="str">
            <v>OBRAS PUBLICAS</v>
          </cell>
          <cell r="M2939">
            <v>7751</v>
          </cell>
          <cell r="O2939">
            <v>22</v>
          </cell>
          <cell r="P2939" t="str">
            <v>PROFESIONAL</v>
          </cell>
          <cell r="Q2939" t="str">
            <v>CARRERA ADTIVA.</v>
          </cell>
          <cell r="R2939" t="str">
            <v>EMPLEADOS PUBLICOS</v>
          </cell>
          <cell r="S2939" t="str">
            <v>Reg.Tradicional</v>
          </cell>
          <cell r="T2939">
            <v>2707</v>
          </cell>
          <cell r="U2939" t="str">
            <v>No</v>
          </cell>
          <cell r="V2939" t="str">
            <v/>
          </cell>
          <cell r="W2939">
            <v>5</v>
          </cell>
          <cell r="X2939">
            <v>22</v>
          </cell>
          <cell r="Y2939" t="str">
            <v>JUAN GONZALO ALVAREZ HENAO</v>
          </cell>
        </row>
        <row r="2940">
          <cell r="A2940">
            <v>71624714</v>
          </cell>
          <cell r="B2940" t="str">
            <v>LUIS ALFONSO</v>
          </cell>
          <cell r="C2940" t="str">
            <v>GONZALEZ MIRA</v>
          </cell>
          <cell r="D2940" t="str">
            <v>A</v>
          </cell>
          <cell r="E2940">
            <v>8</v>
          </cell>
          <cell r="F2940">
            <v>2003756</v>
          </cell>
          <cell r="G2940" t="str">
            <v>AGENTE DE TRANSITO</v>
          </cell>
          <cell r="H2940" t="str">
            <v>04.07.2000</v>
          </cell>
          <cell r="I2940">
            <v>1738370</v>
          </cell>
          <cell r="J2940" t="str">
            <v>SUBS. DE CONTROL</v>
          </cell>
          <cell r="K2940" t="str">
            <v>CONTROL</v>
          </cell>
          <cell r="L2940" t="str">
            <v>TRANSPORTES Y TRANSITO</v>
          </cell>
          <cell r="M2940">
            <v>7752</v>
          </cell>
          <cell r="O2940">
            <v>23</v>
          </cell>
          <cell r="P2940" t="str">
            <v>TECNICO</v>
          </cell>
          <cell r="Q2940" t="str">
            <v>PROVISIONALIDAD</v>
          </cell>
          <cell r="R2940" t="str">
            <v>EMPLEADOS PUBLICOS</v>
          </cell>
          <cell r="S2940" t="str">
            <v>344 Antes D1919</v>
          </cell>
          <cell r="T2940">
            <v>2303</v>
          </cell>
          <cell r="U2940" t="str">
            <v>No</v>
          </cell>
          <cell r="V2940" t="str">
            <v/>
          </cell>
          <cell r="W2940">
            <v>4</v>
          </cell>
          <cell r="X2940">
            <v>23</v>
          </cell>
          <cell r="Y2940" t="str">
            <v>LUIS ALFONSO GONZALEZ MIRA</v>
          </cell>
        </row>
        <row r="2941">
          <cell r="A2941">
            <v>71624990</v>
          </cell>
          <cell r="B2941" t="str">
            <v>SERGIO MARIO</v>
          </cell>
          <cell r="C2941" t="str">
            <v>JARAMILLO VASQUEZ</v>
          </cell>
          <cell r="D2941" t="str">
            <v>P</v>
          </cell>
          <cell r="E2941">
            <v>2</v>
          </cell>
          <cell r="F2941">
            <v>2004585</v>
          </cell>
          <cell r="G2941" t="str">
            <v>PROFESIONAL UNIVERSITARIO</v>
          </cell>
          <cell r="H2941" t="str">
            <v>28.07.1997</v>
          </cell>
          <cell r="I2941">
            <v>3096516</v>
          </cell>
          <cell r="J2941" t="str">
            <v>DPTO. ADMINISTRATIVO DE PLANEACION</v>
          </cell>
          <cell r="K2941" t="str">
            <v>DPTO. ADMINISTRATIVO DE PLANEACION</v>
          </cell>
          <cell r="L2941" t="str">
            <v>DPTO. ADMINISTRATIVO DE PLANEACION</v>
          </cell>
          <cell r="M2941">
            <v>7753</v>
          </cell>
          <cell r="O2941">
            <v>22</v>
          </cell>
          <cell r="P2941" t="str">
            <v>PROFESIONAL</v>
          </cell>
          <cell r="Q2941" t="str">
            <v>CARRERA ADTIVA.</v>
          </cell>
          <cell r="R2941" t="str">
            <v>EMPLEADOS PUBLICOS</v>
          </cell>
          <cell r="S2941" t="str">
            <v>344 Antes D1919</v>
          </cell>
          <cell r="T2941">
            <v>1012</v>
          </cell>
          <cell r="U2941" t="str">
            <v>No</v>
          </cell>
          <cell r="V2941" t="str">
            <v/>
          </cell>
          <cell r="W2941">
            <v>5</v>
          </cell>
          <cell r="X2941">
            <v>22</v>
          </cell>
          <cell r="Y2941" t="str">
            <v>SERGIO MARIO JARAMILLO VASQUEZ</v>
          </cell>
        </row>
        <row r="2942">
          <cell r="A2942">
            <v>71625140</v>
          </cell>
          <cell r="B2942" t="str">
            <v>GUSTAVO ADOLFO</v>
          </cell>
          <cell r="C2942" t="str">
            <v>URIBE MILLER</v>
          </cell>
          <cell r="D2942" t="str">
            <v>P</v>
          </cell>
          <cell r="E2942">
            <v>4</v>
          </cell>
          <cell r="F2942">
            <v>2012275</v>
          </cell>
          <cell r="G2942" t="str">
            <v>MEDICO ESPECIALISTA</v>
          </cell>
          <cell r="H2942" t="str">
            <v>07.09.2009</v>
          </cell>
          <cell r="I2942">
            <v>3505597</v>
          </cell>
          <cell r="J2942" t="str">
            <v>SUBS. DE ASEGURAMIENTO</v>
          </cell>
          <cell r="K2942" t="str">
            <v>ASEGURAMIENTO</v>
          </cell>
          <cell r="L2942" t="str">
            <v>SALUD</v>
          </cell>
          <cell r="M2942">
            <v>14442</v>
          </cell>
          <cell r="O2942">
            <v>22</v>
          </cell>
          <cell r="P2942" t="str">
            <v>PROFESIONAL</v>
          </cell>
          <cell r="Q2942" t="str">
            <v>PROVISIONALIDAD</v>
          </cell>
          <cell r="R2942" t="str">
            <v>EMPLEADOS PUBLICOS</v>
          </cell>
          <cell r="S2942" t="str">
            <v>Ley 344(D.1919)</v>
          </cell>
          <cell r="T2942">
            <v>2211</v>
          </cell>
          <cell r="U2942" t="str">
            <v>No</v>
          </cell>
          <cell r="V2942" t="str">
            <v/>
          </cell>
          <cell r="W2942">
            <v>4</v>
          </cell>
          <cell r="X2942">
            <v>22</v>
          </cell>
          <cell r="Y2942" t="str">
            <v>GUSTAVO ADOLFO URIBE MILLER</v>
          </cell>
        </row>
        <row r="2943">
          <cell r="A2943">
            <v>71625336</v>
          </cell>
          <cell r="B2943" t="str">
            <v>JOHN JAIRO</v>
          </cell>
          <cell r="C2943" t="str">
            <v>VELEZ COSSIO</v>
          </cell>
          <cell r="D2943" t="str">
            <v>A</v>
          </cell>
          <cell r="E2943">
            <v>8</v>
          </cell>
          <cell r="F2943">
            <v>2013113</v>
          </cell>
          <cell r="G2943" t="str">
            <v>TECNICO OPERATIVO DE TRANSITO</v>
          </cell>
          <cell r="H2943" t="str">
            <v>03.02.1986</v>
          </cell>
          <cell r="I2943">
            <v>1738370</v>
          </cell>
          <cell r="J2943" t="str">
            <v>SUBS. DE CONTROL</v>
          </cell>
          <cell r="K2943" t="str">
            <v>CONTROL</v>
          </cell>
          <cell r="L2943" t="str">
            <v>TRANSPORTES Y TRANSITO</v>
          </cell>
          <cell r="M2943">
            <v>7754</v>
          </cell>
          <cell r="N2943" t="str">
            <v>Encargo</v>
          </cell>
          <cell r="O2943">
            <v>23</v>
          </cell>
          <cell r="P2943" t="str">
            <v>TECNICO</v>
          </cell>
          <cell r="Q2943" t="str">
            <v>CARRERA ADTIVA.</v>
          </cell>
          <cell r="R2943" t="str">
            <v>EMPLEADOS PUBLICOS</v>
          </cell>
          <cell r="S2943" t="str">
            <v>Reg.Tradicional</v>
          </cell>
          <cell r="T2943">
            <v>2212</v>
          </cell>
          <cell r="U2943" t="str">
            <v>No</v>
          </cell>
          <cell r="V2943" t="str">
            <v/>
          </cell>
          <cell r="W2943">
            <v>5</v>
          </cell>
          <cell r="X2943">
            <v>23</v>
          </cell>
          <cell r="Y2943" t="str">
            <v>JOHN JAIRO VELEZ COSSIO</v>
          </cell>
        </row>
        <row r="2944">
          <cell r="A2944">
            <v>71625489</v>
          </cell>
          <cell r="B2944" t="str">
            <v>ALVEIRO ANTONIO</v>
          </cell>
          <cell r="C2944" t="str">
            <v>VILLADA GARCIA</v>
          </cell>
          <cell r="D2944" t="str">
            <v>A</v>
          </cell>
          <cell r="E2944">
            <v>8</v>
          </cell>
          <cell r="F2944">
            <v>2003758</v>
          </cell>
          <cell r="G2944" t="str">
            <v>AGENTE DE TRANSITO</v>
          </cell>
          <cell r="H2944" t="str">
            <v>26.04.1988</v>
          </cell>
          <cell r="I2944">
            <v>1738370</v>
          </cell>
          <cell r="J2944" t="str">
            <v>SUBS. DE CONTROL</v>
          </cell>
          <cell r="K2944" t="str">
            <v>CONTROL</v>
          </cell>
          <cell r="L2944" t="str">
            <v>TRANSPORTES Y TRANSITO</v>
          </cell>
          <cell r="M2944">
            <v>7755</v>
          </cell>
          <cell r="O2944">
            <v>23</v>
          </cell>
          <cell r="P2944" t="str">
            <v>TECNICO</v>
          </cell>
          <cell r="Q2944" t="str">
            <v>CARRERA ADTIVA.</v>
          </cell>
          <cell r="R2944" t="str">
            <v>EMPLEADOS PUBLICOS</v>
          </cell>
          <cell r="S2944" t="str">
            <v>Reg.Tradicional</v>
          </cell>
          <cell r="T2944">
            <v>1609</v>
          </cell>
          <cell r="U2944" t="str">
            <v>No</v>
          </cell>
          <cell r="V2944" t="str">
            <v/>
          </cell>
          <cell r="W2944">
            <v>5</v>
          </cell>
          <cell r="X2944">
            <v>23</v>
          </cell>
          <cell r="Y2944" t="str">
            <v>ALVEIRO ANTONIO VILLADA GARCIA</v>
          </cell>
        </row>
        <row r="2945">
          <cell r="A2945">
            <v>71625627</v>
          </cell>
          <cell r="B2945" t="str">
            <v>CARLOS DIEGO</v>
          </cell>
          <cell r="C2945" t="str">
            <v xml:space="preserve">CARDONA JIMENEZ </v>
          </cell>
          <cell r="F2945">
            <v>2013849</v>
          </cell>
          <cell r="G2945" t="str">
            <v>MEDICO ESPECIALISTA</v>
          </cell>
          <cell r="H2945" t="str">
            <v>24.03.2010</v>
          </cell>
          <cell r="I2945">
            <v>3505597</v>
          </cell>
          <cell r="J2945" t="str">
            <v>SUBS. DE GESTION ADMINISTRATIVA</v>
          </cell>
          <cell r="K2945" t="str">
            <v>GESTION ADMINISTRATIVA</v>
          </cell>
          <cell r="L2945" t="str">
            <v>SALUD</v>
          </cell>
          <cell r="M2945">
            <v>14832</v>
          </cell>
          <cell r="P2945" t="str">
            <v>PROFESIONAL</v>
          </cell>
          <cell r="Q2945" t="str">
            <v>PERIODO PRUEBA</v>
          </cell>
          <cell r="R2945" t="str">
            <v>EMPLEADOS PUBLICOS</v>
          </cell>
          <cell r="U2945" t="str">
            <v>No</v>
          </cell>
          <cell r="V2945" t="str">
            <v/>
          </cell>
          <cell r="W2945">
            <v>3</v>
          </cell>
          <cell r="X2945">
            <v>22</v>
          </cell>
          <cell r="Y2945" t="str">
            <v xml:space="preserve">CARLOS DIEGO CARDONA JIMENEZ </v>
          </cell>
        </row>
        <row r="2946">
          <cell r="A2946">
            <v>71626060</v>
          </cell>
          <cell r="B2946" t="str">
            <v>LUIS FERNANDO</v>
          </cell>
          <cell r="C2946" t="str">
            <v>RESTREPO RIVAS</v>
          </cell>
          <cell r="D2946" t="str">
            <v>P</v>
          </cell>
          <cell r="E2946">
            <v>2</v>
          </cell>
          <cell r="F2946">
            <v>2004879</v>
          </cell>
          <cell r="G2946" t="str">
            <v>PROFESIONAL UNIVERSITARIO</v>
          </cell>
          <cell r="H2946" t="str">
            <v>18.11.1996</v>
          </cell>
          <cell r="I2946">
            <v>2581051</v>
          </cell>
          <cell r="J2946" t="str">
            <v>SECRETARIA DE OBRAS PUBLICAS</v>
          </cell>
          <cell r="K2946" t="str">
            <v>OBRAS PUBLICAS</v>
          </cell>
          <cell r="L2946" t="str">
            <v>OBRAS PUBLICAS</v>
          </cell>
          <cell r="M2946">
            <v>7756</v>
          </cell>
          <cell r="O2946">
            <v>22</v>
          </cell>
          <cell r="P2946" t="str">
            <v>PROFESIONAL</v>
          </cell>
          <cell r="Q2946" t="str">
            <v>CARRERA ADTIVA.</v>
          </cell>
          <cell r="R2946" t="str">
            <v>EMPLEADOS PUBLICOS</v>
          </cell>
          <cell r="S2946" t="str">
            <v>Reg.Tradicional</v>
          </cell>
          <cell r="T2946">
            <v>2212</v>
          </cell>
          <cell r="U2946" t="str">
            <v>No</v>
          </cell>
          <cell r="V2946" t="str">
            <v/>
          </cell>
          <cell r="W2946">
            <v>5</v>
          </cell>
          <cell r="X2946">
            <v>22</v>
          </cell>
          <cell r="Y2946" t="str">
            <v>LUIS FERNANDO RESTREPO RIVAS</v>
          </cell>
        </row>
        <row r="2947">
          <cell r="A2947">
            <v>71626134</v>
          </cell>
          <cell r="B2947" t="str">
            <v>CARLOS ENRIQUE</v>
          </cell>
          <cell r="C2947" t="str">
            <v>JARAMILLO SERNA</v>
          </cell>
          <cell r="D2947" t="str">
            <v>A</v>
          </cell>
          <cell r="E2947">
            <v>16</v>
          </cell>
          <cell r="F2947">
            <v>2004615</v>
          </cell>
          <cell r="G2947" t="str">
            <v>PROFESIONAL UNIVERSITARIO</v>
          </cell>
          <cell r="H2947" t="str">
            <v>31.08.1987</v>
          </cell>
          <cell r="I2947">
            <v>3212277</v>
          </cell>
          <cell r="J2947" t="str">
            <v>SUBS. TECNICA</v>
          </cell>
          <cell r="K2947" t="str">
            <v>TECNICA</v>
          </cell>
          <cell r="L2947" t="str">
            <v>OBRAS PUBLICAS</v>
          </cell>
          <cell r="M2947">
            <v>7758</v>
          </cell>
          <cell r="O2947">
            <v>22</v>
          </cell>
          <cell r="P2947" t="str">
            <v>PROFESIONAL</v>
          </cell>
          <cell r="Q2947" t="str">
            <v>CARRERA ADTIVA.</v>
          </cell>
          <cell r="R2947" t="str">
            <v>EMPLEADOS PUBLICOS</v>
          </cell>
          <cell r="S2947" t="str">
            <v>Reg.Tradicional</v>
          </cell>
          <cell r="T2947">
            <v>901</v>
          </cell>
          <cell r="U2947" t="str">
            <v>No</v>
          </cell>
          <cell r="V2947" t="str">
            <v/>
          </cell>
          <cell r="W2947">
            <v>5</v>
          </cell>
          <cell r="X2947">
            <v>22</v>
          </cell>
          <cell r="Y2947" t="str">
            <v>CARLOS ENRIQUE JARAMILLO SERNA</v>
          </cell>
        </row>
        <row r="2948">
          <cell r="A2948">
            <v>71627111</v>
          </cell>
          <cell r="B2948" t="str">
            <v>EDGAR GONZALO</v>
          </cell>
          <cell r="C2948" t="str">
            <v>MONTOYA GARZON</v>
          </cell>
          <cell r="D2948" t="str">
            <v>M</v>
          </cell>
          <cell r="E2948">
            <v>2</v>
          </cell>
          <cell r="F2948">
            <v>2001933</v>
          </cell>
          <cell r="G2948" t="str">
            <v>SECRETARIO</v>
          </cell>
          <cell r="H2948" t="str">
            <v>16.01.2006</v>
          </cell>
          <cell r="I2948">
            <v>973777</v>
          </cell>
          <cell r="J2948" t="str">
            <v>SUBS. DE APOYO A LA JUSTICIA</v>
          </cell>
          <cell r="K2948" t="str">
            <v>APOYO A LA JUSTICIA</v>
          </cell>
          <cell r="L2948" t="str">
            <v>GOBIERNO</v>
          </cell>
          <cell r="M2948">
            <v>12765</v>
          </cell>
          <cell r="O2948">
            <v>24</v>
          </cell>
          <cell r="P2948" t="str">
            <v>ASISTENCIAL</v>
          </cell>
          <cell r="Q2948" t="str">
            <v>PROVISIONALIDAD</v>
          </cell>
          <cell r="R2948" t="str">
            <v>EMPLEADOS PUBLICOS</v>
          </cell>
          <cell r="S2948" t="str">
            <v>Ley 344(D.1919)</v>
          </cell>
          <cell r="T2948">
            <v>2501</v>
          </cell>
          <cell r="U2948" t="str">
            <v>No</v>
          </cell>
          <cell r="V2948" t="str">
            <v/>
          </cell>
          <cell r="W2948">
            <v>4</v>
          </cell>
          <cell r="X2948">
            <v>24</v>
          </cell>
          <cell r="Y2948" t="str">
            <v>EDGAR GONZALO MONTOYA GARZON</v>
          </cell>
        </row>
        <row r="2949">
          <cell r="A2949">
            <v>71627873</v>
          </cell>
          <cell r="B2949" t="str">
            <v>JOSE HILARIO</v>
          </cell>
          <cell r="C2949" t="str">
            <v>VELEZ QUINTERO</v>
          </cell>
          <cell r="D2949" t="str">
            <v>P</v>
          </cell>
          <cell r="E2949">
            <v>2</v>
          </cell>
          <cell r="F2949">
            <v>2004475</v>
          </cell>
          <cell r="G2949" t="str">
            <v>PROFESIONAL UNIVERSITARIO</v>
          </cell>
          <cell r="H2949" t="str">
            <v>29.11.1988</v>
          </cell>
          <cell r="I2949">
            <v>2466902</v>
          </cell>
          <cell r="J2949" t="str">
            <v>SUBS. TECNICA</v>
          </cell>
          <cell r="K2949" t="str">
            <v>TECNICA</v>
          </cell>
          <cell r="L2949" t="str">
            <v>BIENESTAR SOCIAL</v>
          </cell>
          <cell r="M2949">
            <v>7760</v>
          </cell>
          <cell r="N2949" t="str">
            <v>Encargo</v>
          </cell>
          <cell r="O2949">
            <v>23</v>
          </cell>
          <cell r="P2949" t="str">
            <v>PROFESIONAL</v>
          </cell>
          <cell r="Q2949" t="str">
            <v>CARRERA ADTIVA.</v>
          </cell>
          <cell r="R2949" t="str">
            <v>EMPLEADOS PUBLICOS</v>
          </cell>
          <cell r="S2949" t="str">
            <v>Reg.Tradicional</v>
          </cell>
          <cell r="T2949">
            <v>1202</v>
          </cell>
          <cell r="U2949" t="str">
            <v>No</v>
          </cell>
          <cell r="V2949" t="str">
            <v/>
          </cell>
          <cell r="W2949">
            <v>5</v>
          </cell>
          <cell r="X2949">
            <v>22</v>
          </cell>
          <cell r="Y2949" t="str">
            <v>JOSE HILARIO VELEZ QUINTERO</v>
          </cell>
        </row>
        <row r="2950">
          <cell r="A2950">
            <v>71628385</v>
          </cell>
          <cell r="B2950" t="str">
            <v>GERMAN DARIO</v>
          </cell>
          <cell r="C2950" t="str">
            <v>GIRALDO JIMENEZ</v>
          </cell>
          <cell r="D2950" t="str">
            <v>F</v>
          </cell>
          <cell r="E2950">
            <v>70</v>
          </cell>
          <cell r="F2950">
            <v>2000800</v>
          </cell>
          <cell r="G2950" t="str">
            <v>SUBSECRETARIO DE DESPACHO</v>
          </cell>
          <cell r="H2950" t="str">
            <v>04.11.2009</v>
          </cell>
          <cell r="I2950">
            <v>5680365</v>
          </cell>
          <cell r="J2950" t="str">
            <v>SUBS. LEGAL DE TRANSITO</v>
          </cell>
          <cell r="K2950" t="str">
            <v>LEGAL DE TRANSITO</v>
          </cell>
          <cell r="L2950" t="str">
            <v>TRANSPORTES Y TRANSITO</v>
          </cell>
          <cell r="M2950">
            <v>14517</v>
          </cell>
          <cell r="O2950">
            <v>20</v>
          </cell>
          <cell r="P2950" t="str">
            <v>DIRECTIVO</v>
          </cell>
          <cell r="Q2950" t="str">
            <v>LIBRE NOM Y REM</v>
          </cell>
          <cell r="R2950" t="str">
            <v>EMPLEADOS PUBLICOS</v>
          </cell>
          <cell r="S2950" t="str">
            <v>Ley 344(D.1919)</v>
          </cell>
          <cell r="T2950">
            <v>512</v>
          </cell>
          <cell r="U2950" t="str">
            <v>No</v>
          </cell>
          <cell r="V2950" t="str">
            <v/>
          </cell>
          <cell r="W2950">
            <v>2</v>
          </cell>
          <cell r="X2950">
            <v>20</v>
          </cell>
          <cell r="Y2950" t="str">
            <v>GERMAN DARIO GIRALDO JIMENEZ</v>
          </cell>
        </row>
        <row r="2951">
          <cell r="A2951">
            <v>71630079</v>
          </cell>
          <cell r="B2951" t="str">
            <v>WALTER ALBEIRO</v>
          </cell>
          <cell r="C2951" t="str">
            <v>POSADA GONZALEZ</v>
          </cell>
          <cell r="D2951" t="str">
            <v>O</v>
          </cell>
          <cell r="E2951">
            <v>12</v>
          </cell>
          <cell r="F2951">
            <v>2002216</v>
          </cell>
          <cell r="G2951" t="str">
            <v>CONDUCTOR</v>
          </cell>
          <cell r="H2951" t="str">
            <v>27.07.1993</v>
          </cell>
          <cell r="I2951">
            <v>1250746</v>
          </cell>
          <cell r="J2951" t="str">
            <v>EQUIPO ADMINISTRATIVO</v>
          </cell>
          <cell r="K2951" t="str">
            <v>ORDEN CIVIL</v>
          </cell>
          <cell r="L2951" t="str">
            <v>GOBIERNO</v>
          </cell>
          <cell r="M2951">
            <v>7762</v>
          </cell>
          <cell r="O2951">
            <v>24</v>
          </cell>
          <cell r="P2951" t="str">
            <v>ASISTENCIAL</v>
          </cell>
          <cell r="Q2951" t="str">
            <v>CARRERA ADTIVA.</v>
          </cell>
          <cell r="R2951" t="str">
            <v>EMPLEADOS PUBLICOS</v>
          </cell>
          <cell r="S2951" t="str">
            <v>Reg.Tradicional</v>
          </cell>
          <cell r="T2951">
            <v>2712</v>
          </cell>
          <cell r="U2951" t="str">
            <v>No</v>
          </cell>
          <cell r="V2951" t="str">
            <v/>
          </cell>
          <cell r="W2951">
            <v>5</v>
          </cell>
          <cell r="X2951">
            <v>24</v>
          </cell>
          <cell r="Y2951" t="str">
            <v>WALTER ALBEIRO POSADA GONZALEZ</v>
          </cell>
        </row>
        <row r="2952">
          <cell r="A2952">
            <v>71630224</v>
          </cell>
          <cell r="B2952" t="str">
            <v>JOSE ALEJANDRO</v>
          </cell>
          <cell r="C2952" t="str">
            <v>CORREA SANCHEZ</v>
          </cell>
          <cell r="D2952" t="str">
            <v>T</v>
          </cell>
          <cell r="E2952">
            <v>2</v>
          </cell>
          <cell r="F2952">
            <v>2009211</v>
          </cell>
          <cell r="G2952" t="str">
            <v>TECNICO ADMINISTRATIVO</v>
          </cell>
          <cell r="H2952" t="str">
            <v>31.08.1982</v>
          </cell>
          <cell r="I2952">
            <v>1379517</v>
          </cell>
          <cell r="J2952" t="str">
            <v>SECRETARIA DE OBRAS PUBLICAS</v>
          </cell>
          <cell r="K2952" t="str">
            <v>OBRAS PUBLICAS</v>
          </cell>
          <cell r="L2952" t="str">
            <v>OBRAS PUBLICAS</v>
          </cell>
          <cell r="M2952">
            <v>7763</v>
          </cell>
          <cell r="N2952" t="str">
            <v>Encargo</v>
          </cell>
          <cell r="O2952">
            <v>24</v>
          </cell>
          <cell r="P2952" t="str">
            <v>TECNICO</v>
          </cell>
          <cell r="Q2952" t="str">
            <v>CARRERA ADTIVA.</v>
          </cell>
          <cell r="R2952" t="str">
            <v>EMPLEADOS PUBLICOS</v>
          </cell>
          <cell r="S2952" t="str">
            <v>Reg.Tradicional</v>
          </cell>
          <cell r="T2952">
            <v>2210</v>
          </cell>
          <cell r="U2952" t="str">
            <v>No</v>
          </cell>
          <cell r="V2952" t="str">
            <v/>
          </cell>
          <cell r="W2952">
            <v>5</v>
          </cell>
          <cell r="X2952">
            <v>23</v>
          </cell>
          <cell r="Y2952" t="str">
            <v>JOSE ALEJANDRO CORREA SANCHEZ</v>
          </cell>
        </row>
        <row r="2953">
          <cell r="A2953">
            <v>71630314</v>
          </cell>
          <cell r="B2953" t="str">
            <v>JUAN CARLOS</v>
          </cell>
          <cell r="C2953" t="str">
            <v>RESTREPO MONSALVE</v>
          </cell>
          <cell r="D2953" t="str">
            <v>F</v>
          </cell>
          <cell r="E2953">
            <v>70</v>
          </cell>
          <cell r="F2953">
            <v>2001394</v>
          </cell>
          <cell r="G2953" t="str">
            <v>SUBSECRETARIO DE DESPACHO</v>
          </cell>
          <cell r="H2953" t="str">
            <v>29.04.1987</v>
          </cell>
          <cell r="I2953">
            <v>5680365</v>
          </cell>
          <cell r="J2953" t="str">
            <v>SUBS. TECNICA</v>
          </cell>
          <cell r="K2953" t="str">
            <v>TECNICA</v>
          </cell>
          <cell r="L2953" t="str">
            <v>OBRAS PUBLICAS</v>
          </cell>
          <cell r="M2953">
            <v>7764</v>
          </cell>
          <cell r="N2953" t="str">
            <v>Comision misma Entidad</v>
          </cell>
          <cell r="O2953">
            <v>22</v>
          </cell>
          <cell r="P2953" t="str">
            <v>DIRECTIVO</v>
          </cell>
          <cell r="Q2953" t="str">
            <v>CARRERA ADTIVA.</v>
          </cell>
          <cell r="R2953" t="str">
            <v>EMPLEADOS PUBLICOS</v>
          </cell>
          <cell r="S2953" t="str">
            <v>Reg.Tradicional</v>
          </cell>
          <cell r="T2953">
            <v>3001</v>
          </cell>
          <cell r="U2953" t="str">
            <v>No</v>
          </cell>
          <cell r="V2953" t="str">
            <v/>
          </cell>
          <cell r="W2953">
            <v>5</v>
          </cell>
          <cell r="X2953">
            <v>20</v>
          </cell>
          <cell r="Y2953" t="str">
            <v>JUAN CARLOS RESTREPO MONSALVE</v>
          </cell>
        </row>
        <row r="2954">
          <cell r="A2954">
            <v>71631014</v>
          </cell>
          <cell r="B2954" t="str">
            <v>ALEJANDRO</v>
          </cell>
          <cell r="C2954" t="str">
            <v>RAMIREZ GOMEZ</v>
          </cell>
          <cell r="D2954" t="str">
            <v>A</v>
          </cell>
          <cell r="E2954">
            <v>8</v>
          </cell>
          <cell r="F2954">
            <v>2003759</v>
          </cell>
          <cell r="G2954" t="str">
            <v>AGENTE DE TRANSITO</v>
          </cell>
          <cell r="H2954" t="str">
            <v>15.07.1991</v>
          </cell>
          <cell r="I2954">
            <v>1738370</v>
          </cell>
          <cell r="J2954" t="str">
            <v>SUBS. DE CONTROL</v>
          </cell>
          <cell r="K2954" t="str">
            <v>CONTROL</v>
          </cell>
          <cell r="L2954" t="str">
            <v>TRANSPORTES Y TRANSITO</v>
          </cell>
          <cell r="M2954">
            <v>7765</v>
          </cell>
          <cell r="O2954">
            <v>23</v>
          </cell>
          <cell r="P2954" t="str">
            <v>TECNICO</v>
          </cell>
          <cell r="Q2954" t="str">
            <v>CARRERA ADTIVA.</v>
          </cell>
          <cell r="R2954" t="str">
            <v>EMPLEADOS PUBLICOS</v>
          </cell>
          <cell r="S2954" t="str">
            <v>Reg.Tradicional</v>
          </cell>
          <cell r="T2954">
            <v>2210</v>
          </cell>
          <cell r="U2954" t="str">
            <v>No</v>
          </cell>
          <cell r="V2954" t="str">
            <v/>
          </cell>
          <cell r="W2954">
            <v>5</v>
          </cell>
          <cell r="X2954">
            <v>23</v>
          </cell>
          <cell r="Y2954" t="str">
            <v>ALEJANDRO RAMIREZ GOMEZ</v>
          </cell>
        </row>
        <row r="2955">
          <cell r="A2955">
            <v>71632163</v>
          </cell>
          <cell r="B2955" t="str">
            <v>LUIS ALFONSO</v>
          </cell>
          <cell r="C2955" t="str">
            <v>GIRALDO BAYER</v>
          </cell>
          <cell r="D2955" t="str">
            <v>A</v>
          </cell>
          <cell r="E2955">
            <v>8</v>
          </cell>
          <cell r="F2955">
            <v>2003760</v>
          </cell>
          <cell r="G2955" t="str">
            <v>AGENTE DE TRANSITO</v>
          </cell>
          <cell r="H2955" t="str">
            <v>26.07.1983</v>
          </cell>
          <cell r="I2955">
            <v>1738370</v>
          </cell>
          <cell r="J2955" t="str">
            <v>SUBS. DE CONTROL</v>
          </cell>
          <cell r="K2955" t="str">
            <v>CONTROL</v>
          </cell>
          <cell r="L2955" t="str">
            <v>TRANSPORTES Y TRANSITO</v>
          </cell>
          <cell r="M2955">
            <v>7767</v>
          </cell>
          <cell r="O2955">
            <v>23</v>
          </cell>
          <cell r="P2955" t="str">
            <v>TECNICO</v>
          </cell>
          <cell r="Q2955" t="str">
            <v>CARRERA ADTIVA.</v>
          </cell>
          <cell r="R2955" t="str">
            <v>EMPLEADOS PUBLICOS</v>
          </cell>
          <cell r="S2955" t="str">
            <v>Reg.Tradicional</v>
          </cell>
          <cell r="T2955">
            <v>2204</v>
          </cell>
          <cell r="U2955" t="str">
            <v>No</v>
          </cell>
          <cell r="V2955" t="str">
            <v/>
          </cell>
          <cell r="W2955">
            <v>5</v>
          </cell>
          <cell r="X2955">
            <v>23</v>
          </cell>
          <cell r="Y2955" t="str">
            <v>LUIS ALFONSO GIRALDO BAYER</v>
          </cell>
        </row>
        <row r="2956">
          <cell r="A2956">
            <v>71632390</v>
          </cell>
          <cell r="B2956" t="str">
            <v>RUBEN DARIO</v>
          </cell>
          <cell r="C2956" t="str">
            <v>GIRALDO CANO</v>
          </cell>
          <cell r="D2956" t="str">
            <v>A</v>
          </cell>
          <cell r="E2956">
            <v>8</v>
          </cell>
          <cell r="F2956">
            <v>2003761</v>
          </cell>
          <cell r="G2956" t="str">
            <v>AGENTE DE TRANSITO</v>
          </cell>
          <cell r="H2956" t="str">
            <v>19.02.1986</v>
          </cell>
          <cell r="I2956">
            <v>1738370</v>
          </cell>
          <cell r="J2956" t="str">
            <v>SUBS. DE CONTROL</v>
          </cell>
          <cell r="K2956" t="str">
            <v>CONTROL</v>
          </cell>
          <cell r="L2956" t="str">
            <v>TRANSPORTES Y TRANSITO</v>
          </cell>
          <cell r="M2956">
            <v>7768</v>
          </cell>
          <cell r="O2956">
            <v>23</v>
          </cell>
          <cell r="P2956" t="str">
            <v>TECNICO</v>
          </cell>
          <cell r="Q2956" t="str">
            <v>CARRERA ADTIVA.</v>
          </cell>
          <cell r="R2956" t="str">
            <v>EMPLEADOS PUBLICOS</v>
          </cell>
          <cell r="S2956" t="str">
            <v>Reg.Tradicional</v>
          </cell>
          <cell r="T2956">
            <v>1006</v>
          </cell>
          <cell r="U2956" t="str">
            <v>No</v>
          </cell>
          <cell r="V2956" t="str">
            <v/>
          </cell>
          <cell r="W2956">
            <v>5</v>
          </cell>
          <cell r="X2956">
            <v>23</v>
          </cell>
          <cell r="Y2956" t="str">
            <v>RUBEN DARIO GIRALDO CANO</v>
          </cell>
        </row>
        <row r="2957">
          <cell r="A2957">
            <v>71632506</v>
          </cell>
          <cell r="B2957" t="str">
            <v>UBEIMAR DE JESUS</v>
          </cell>
          <cell r="C2957" t="str">
            <v>VELASQUEZ BARRERA</v>
          </cell>
          <cell r="D2957" t="str">
            <v>A</v>
          </cell>
          <cell r="E2957">
            <v>17</v>
          </cell>
          <cell r="F2957">
            <v>2001664</v>
          </cell>
          <cell r="G2957" t="str">
            <v>INSPECTOR DE POLICIA URBANO 1A CAT</v>
          </cell>
          <cell r="H2957" t="str">
            <v>01.03.1993</v>
          </cell>
          <cell r="I2957">
            <v>3438718</v>
          </cell>
          <cell r="J2957" t="str">
            <v>SUBS. DE APOYO A LA JUSTICIA</v>
          </cell>
          <cell r="K2957" t="str">
            <v>APOYO A LA JUSTICIA</v>
          </cell>
          <cell r="L2957" t="str">
            <v>GOBIERNO</v>
          </cell>
          <cell r="M2957">
            <v>7769</v>
          </cell>
          <cell r="O2957">
            <v>22</v>
          </cell>
          <cell r="P2957" t="str">
            <v>PROFESIONAL</v>
          </cell>
          <cell r="Q2957" t="str">
            <v>CARRERA ADTIVA.</v>
          </cell>
          <cell r="R2957" t="str">
            <v>EMPLEADOS PUBLICOS</v>
          </cell>
          <cell r="S2957" t="str">
            <v>Reg.Tradicional</v>
          </cell>
          <cell r="T2957">
            <v>404</v>
          </cell>
          <cell r="U2957" t="str">
            <v>No</v>
          </cell>
          <cell r="V2957" t="str">
            <v/>
          </cell>
          <cell r="W2957">
            <v>5</v>
          </cell>
          <cell r="X2957">
            <v>22</v>
          </cell>
          <cell r="Y2957" t="str">
            <v>UBEIMAR DE JESUS VELASQUEZ BARRERA</v>
          </cell>
        </row>
        <row r="2958">
          <cell r="A2958">
            <v>71632683</v>
          </cell>
          <cell r="B2958" t="str">
            <v>CARLOS MARIO</v>
          </cell>
          <cell r="C2958" t="str">
            <v>JARAMILLO ARTEAGA</v>
          </cell>
          <cell r="D2958" t="str">
            <v>A</v>
          </cell>
          <cell r="E2958">
            <v>14</v>
          </cell>
          <cell r="F2958">
            <v>2007900</v>
          </cell>
          <cell r="G2958" t="str">
            <v>PROFESIONAL UNIVERSITARIO</v>
          </cell>
          <cell r="H2958" t="str">
            <v>01.08.1989</v>
          </cell>
          <cell r="I2958">
            <v>2787540</v>
          </cell>
          <cell r="J2958" t="str">
            <v>SUBS. DE METROCULTURA</v>
          </cell>
          <cell r="K2958" t="str">
            <v>METROCULTURA</v>
          </cell>
          <cell r="L2958" t="str">
            <v>CULTURA CIUDADANA</v>
          </cell>
          <cell r="M2958">
            <v>7770</v>
          </cell>
          <cell r="O2958">
            <v>22</v>
          </cell>
          <cell r="P2958" t="str">
            <v>PROFESIONAL</v>
          </cell>
          <cell r="Q2958" t="str">
            <v>CARRERA ADTIVA.</v>
          </cell>
          <cell r="R2958" t="str">
            <v>EMPLEADOS PUBLICOS</v>
          </cell>
          <cell r="S2958" t="str">
            <v>Reg.Tradicional</v>
          </cell>
          <cell r="T2958">
            <v>1406</v>
          </cell>
          <cell r="U2958" t="str">
            <v>No</v>
          </cell>
          <cell r="V2958" t="str">
            <v/>
          </cell>
          <cell r="W2958">
            <v>5</v>
          </cell>
          <cell r="X2958">
            <v>22</v>
          </cell>
          <cell r="Y2958" t="str">
            <v>CARLOS MARIO JARAMILLO ARTEAGA</v>
          </cell>
        </row>
        <row r="2959">
          <cell r="A2959">
            <v>71632720</v>
          </cell>
          <cell r="B2959" t="str">
            <v>JORGE MARIO</v>
          </cell>
          <cell r="C2959" t="str">
            <v>GOMEZ AYALA</v>
          </cell>
          <cell r="D2959" t="str">
            <v>P</v>
          </cell>
          <cell r="E2959">
            <v>3</v>
          </cell>
          <cell r="F2959">
            <v>2012489</v>
          </cell>
          <cell r="G2959" t="str">
            <v>PROFESIONAL ESPECIALIZADO</v>
          </cell>
          <cell r="H2959" t="str">
            <v>05.04.2005</v>
          </cell>
          <cell r="I2959">
            <v>2986249</v>
          </cell>
          <cell r="J2959" t="str">
            <v>SUBS. JURIDICA</v>
          </cell>
          <cell r="K2959" t="str">
            <v>JURIDICA</v>
          </cell>
          <cell r="L2959" t="str">
            <v>GENERAL</v>
          </cell>
          <cell r="M2959">
            <v>10531</v>
          </cell>
          <cell r="O2959">
            <v>22</v>
          </cell>
          <cell r="P2959" t="str">
            <v>PROFESIONAL</v>
          </cell>
          <cell r="Q2959" t="str">
            <v>PERIODO PRUEBA</v>
          </cell>
          <cell r="R2959" t="str">
            <v>EMPLEADOS PUBLICOS</v>
          </cell>
          <cell r="S2959" t="str">
            <v>Ley 344(D.1919)</v>
          </cell>
          <cell r="T2959">
            <v>912</v>
          </cell>
          <cell r="U2959" t="str">
            <v>No</v>
          </cell>
          <cell r="V2959" t="str">
            <v/>
          </cell>
          <cell r="W2959">
            <v>3</v>
          </cell>
          <cell r="X2959">
            <v>22</v>
          </cell>
          <cell r="Y2959" t="str">
            <v>JORGE MARIO GOMEZ AYALA</v>
          </cell>
        </row>
        <row r="2960">
          <cell r="A2960">
            <v>71632795</v>
          </cell>
          <cell r="B2960" t="str">
            <v>DUQUEIRO ANTONIO</v>
          </cell>
          <cell r="C2960" t="str">
            <v>ESPINAL CHAVARRIA</v>
          </cell>
          <cell r="D2960" t="str">
            <v>F</v>
          </cell>
          <cell r="E2960">
            <v>70</v>
          </cell>
          <cell r="F2960">
            <v>2005477</v>
          </cell>
          <cell r="G2960" t="str">
            <v>SUBSECRETARIO DE DESPACHO</v>
          </cell>
          <cell r="H2960" t="str">
            <v>16.01.2008</v>
          </cell>
          <cell r="I2960">
            <v>5680365</v>
          </cell>
          <cell r="J2960" t="str">
            <v>SUBS. DE EDUCACION</v>
          </cell>
          <cell r="K2960" t="str">
            <v>EDUCACION</v>
          </cell>
          <cell r="L2960" t="str">
            <v>EDUCACION</v>
          </cell>
          <cell r="M2960">
            <v>13666</v>
          </cell>
          <cell r="O2960">
            <v>20</v>
          </cell>
          <cell r="P2960" t="str">
            <v>DIRECTIVO</v>
          </cell>
          <cell r="Q2960" t="str">
            <v>LIBRE NOM Y REM</v>
          </cell>
          <cell r="R2960" t="str">
            <v>EMPLEADOS PUBLICOS</v>
          </cell>
          <cell r="S2960" t="str">
            <v>Ley 344(D.1919)</v>
          </cell>
          <cell r="T2960">
            <v>1706</v>
          </cell>
          <cell r="U2960" t="str">
            <v>No</v>
          </cell>
          <cell r="V2960" t="str">
            <v/>
          </cell>
          <cell r="W2960">
            <v>2</v>
          </cell>
          <cell r="X2960">
            <v>20</v>
          </cell>
          <cell r="Y2960" t="str">
            <v>DUQUEIRO ANTONIO ESPINAL CHAVARRIA</v>
          </cell>
        </row>
        <row r="2961">
          <cell r="A2961">
            <v>71632972</v>
          </cell>
          <cell r="B2961" t="str">
            <v>NICOLAS EMILIO</v>
          </cell>
          <cell r="C2961" t="str">
            <v>MONSALVE RAMIREZ</v>
          </cell>
          <cell r="D2961" t="str">
            <v>O</v>
          </cell>
          <cell r="E2961">
            <v>4</v>
          </cell>
          <cell r="F2961">
            <v>2001555</v>
          </cell>
          <cell r="G2961" t="str">
            <v>AYUDANTE</v>
          </cell>
          <cell r="H2961" t="str">
            <v>24.07.1989</v>
          </cell>
          <cell r="I2961">
            <v>1101565</v>
          </cell>
          <cell r="J2961" t="str">
            <v>EQUIPO DE CARTOGRAFIA</v>
          </cell>
          <cell r="K2961" t="str">
            <v>CATASTRO</v>
          </cell>
          <cell r="L2961" t="str">
            <v>HACIENDA</v>
          </cell>
          <cell r="M2961">
            <v>7771</v>
          </cell>
          <cell r="O2961">
            <v>24</v>
          </cell>
          <cell r="P2961" t="str">
            <v>ASISTENCIAL</v>
          </cell>
          <cell r="Q2961" t="str">
            <v>CARRERA ADTIVA.</v>
          </cell>
          <cell r="R2961" t="str">
            <v>EMPLEADOS PUBLICOS</v>
          </cell>
          <cell r="S2961" t="str">
            <v>Reg.Tradicional</v>
          </cell>
          <cell r="T2961">
            <v>2303</v>
          </cell>
          <cell r="U2961" t="str">
            <v>No</v>
          </cell>
          <cell r="V2961" t="str">
            <v/>
          </cell>
          <cell r="W2961">
            <v>5</v>
          </cell>
          <cell r="X2961">
            <v>24</v>
          </cell>
          <cell r="Y2961" t="str">
            <v>NICOLAS EMILIO MONSALVE RAMIREZ</v>
          </cell>
        </row>
        <row r="2962">
          <cell r="A2962">
            <v>71633023</v>
          </cell>
          <cell r="B2962" t="str">
            <v>OSCAR GONZALO</v>
          </cell>
          <cell r="C2962" t="str">
            <v>VELEZ MONSALVE</v>
          </cell>
          <cell r="D2962" t="str">
            <v>A</v>
          </cell>
          <cell r="E2962">
            <v>4</v>
          </cell>
          <cell r="F2962">
            <v>2008740</v>
          </cell>
          <cell r="G2962" t="str">
            <v>AUXILIAR ADMINISTRATIVO</v>
          </cell>
          <cell r="H2962" t="str">
            <v>03.08.1989</v>
          </cell>
          <cell r="I2962">
            <v>1226347</v>
          </cell>
          <cell r="J2962" t="str">
            <v>UNIDAD DE CAJA</v>
          </cell>
          <cell r="K2962" t="str">
            <v>TESORERIA DE RENTAS</v>
          </cell>
          <cell r="L2962" t="str">
            <v>HACIENDA</v>
          </cell>
          <cell r="M2962">
            <v>7772</v>
          </cell>
          <cell r="O2962">
            <v>24</v>
          </cell>
          <cell r="P2962" t="str">
            <v>ASISTENCIAL</v>
          </cell>
          <cell r="Q2962" t="str">
            <v>CARRERA ADTIVA.</v>
          </cell>
          <cell r="R2962" t="str">
            <v>EMPLEADOS PUBLICOS</v>
          </cell>
          <cell r="S2962" t="str">
            <v>Reg.Tradicional</v>
          </cell>
          <cell r="T2962">
            <v>505</v>
          </cell>
          <cell r="U2962" t="str">
            <v>No</v>
          </cell>
          <cell r="V2962" t="str">
            <v/>
          </cell>
          <cell r="W2962">
            <v>5</v>
          </cell>
          <cell r="X2962">
            <v>24</v>
          </cell>
          <cell r="Y2962" t="str">
            <v>OSCAR GONZALO VELEZ MONSALVE</v>
          </cell>
        </row>
        <row r="2963">
          <cell r="A2963">
            <v>71633204</v>
          </cell>
          <cell r="B2963" t="str">
            <v>ANTONIO JOSE</v>
          </cell>
          <cell r="C2963" t="str">
            <v>RIVERA LOPEZ</v>
          </cell>
          <cell r="D2963" t="str">
            <v>A</v>
          </cell>
          <cell r="E2963">
            <v>6</v>
          </cell>
          <cell r="F2963">
            <v>2004077</v>
          </cell>
          <cell r="G2963" t="str">
            <v>BOMBERO</v>
          </cell>
          <cell r="H2963" t="str">
            <v>04.09.1984</v>
          </cell>
          <cell r="I2963">
            <v>1463673</v>
          </cell>
          <cell r="J2963" t="str">
            <v>SUBS. DEL SIMPAD</v>
          </cell>
          <cell r="K2963" t="str">
            <v>SIMPAD</v>
          </cell>
          <cell r="L2963" t="str">
            <v>MEDIO AMBIENTE</v>
          </cell>
          <cell r="M2963">
            <v>7773</v>
          </cell>
          <cell r="O2963">
            <v>24</v>
          </cell>
          <cell r="P2963" t="str">
            <v>ASISTENCIAL</v>
          </cell>
          <cell r="Q2963" t="str">
            <v>CARRERA ADTIVA.</v>
          </cell>
          <cell r="R2963" t="str">
            <v>EMPLEADOS PUBLICOS</v>
          </cell>
          <cell r="S2963" t="str">
            <v>Reg.Tradicional</v>
          </cell>
          <cell r="T2963">
            <v>2904</v>
          </cell>
          <cell r="U2963" t="str">
            <v>No</v>
          </cell>
          <cell r="V2963" t="str">
            <v/>
          </cell>
          <cell r="W2963">
            <v>5</v>
          </cell>
          <cell r="X2963">
            <v>24</v>
          </cell>
          <cell r="Y2963" t="str">
            <v>ANTONIO JOSE RIVERA LOPEZ</v>
          </cell>
        </row>
        <row r="2964">
          <cell r="A2964">
            <v>71633311</v>
          </cell>
          <cell r="B2964" t="str">
            <v>ROMAN DE JESUS</v>
          </cell>
          <cell r="C2964" t="str">
            <v>PUERTA YEPES</v>
          </cell>
          <cell r="D2964" t="str">
            <v>A</v>
          </cell>
          <cell r="E2964">
            <v>6</v>
          </cell>
          <cell r="F2964">
            <v>2004078</v>
          </cell>
          <cell r="G2964" t="str">
            <v>BOMBERO</v>
          </cell>
          <cell r="H2964" t="str">
            <v>04.09.1984</v>
          </cell>
          <cell r="I2964">
            <v>1463673</v>
          </cell>
          <cell r="J2964" t="str">
            <v>SUBS. DEL SIMPAD</v>
          </cell>
          <cell r="K2964" t="str">
            <v>SIMPAD</v>
          </cell>
          <cell r="L2964" t="str">
            <v>MEDIO AMBIENTE</v>
          </cell>
          <cell r="M2964">
            <v>7774</v>
          </cell>
          <cell r="O2964">
            <v>24</v>
          </cell>
          <cell r="P2964" t="str">
            <v>ASISTENCIAL</v>
          </cell>
          <cell r="Q2964" t="str">
            <v>CARRERA ADTIVA.</v>
          </cell>
          <cell r="R2964" t="str">
            <v>EMPLEADOS PUBLICOS</v>
          </cell>
          <cell r="S2964" t="str">
            <v>Reg.Tradicional</v>
          </cell>
          <cell r="T2964">
            <v>302</v>
          </cell>
          <cell r="U2964" t="str">
            <v>No</v>
          </cell>
          <cell r="V2964" t="str">
            <v/>
          </cell>
          <cell r="W2964">
            <v>5</v>
          </cell>
          <cell r="X2964">
            <v>24</v>
          </cell>
          <cell r="Y2964" t="str">
            <v>ROMAN DE JESUS PUERTA YEPES</v>
          </cell>
        </row>
        <row r="2965">
          <cell r="A2965">
            <v>71633795</v>
          </cell>
          <cell r="B2965" t="str">
            <v>HELMER NICOLAS</v>
          </cell>
          <cell r="C2965" t="str">
            <v>CASTILLO AGUDELO</v>
          </cell>
          <cell r="D2965" t="str">
            <v>A</v>
          </cell>
          <cell r="E2965">
            <v>8</v>
          </cell>
          <cell r="F2965">
            <v>2003762</v>
          </cell>
          <cell r="G2965" t="str">
            <v>AGENTE DE TRANSITO</v>
          </cell>
          <cell r="H2965" t="str">
            <v>15.07.1987</v>
          </cell>
          <cell r="I2965">
            <v>1738370</v>
          </cell>
          <cell r="J2965" t="str">
            <v>SUBS. DE CONTROL</v>
          </cell>
          <cell r="K2965" t="str">
            <v>CONTROL</v>
          </cell>
          <cell r="L2965" t="str">
            <v>TRANSPORTES Y TRANSITO</v>
          </cell>
          <cell r="M2965">
            <v>7775</v>
          </cell>
          <cell r="O2965">
            <v>23</v>
          </cell>
          <cell r="P2965" t="str">
            <v>TECNICO</v>
          </cell>
          <cell r="Q2965" t="str">
            <v>CARRERA ADTIVA.</v>
          </cell>
          <cell r="R2965" t="str">
            <v>EMPLEADOS PUBLICOS</v>
          </cell>
          <cell r="S2965" t="str">
            <v>Reg.Tradicional</v>
          </cell>
          <cell r="T2965">
            <v>412</v>
          </cell>
          <cell r="U2965" t="str">
            <v>No</v>
          </cell>
          <cell r="V2965" t="str">
            <v/>
          </cell>
          <cell r="W2965">
            <v>5</v>
          </cell>
          <cell r="X2965">
            <v>23</v>
          </cell>
          <cell r="Y2965" t="str">
            <v>HELMER NICOLAS CASTILLO AGUDELO</v>
          </cell>
        </row>
        <row r="2966">
          <cell r="A2966">
            <v>71633843</v>
          </cell>
          <cell r="B2966" t="str">
            <v>CONRADO ALONSO</v>
          </cell>
          <cell r="C2966" t="str">
            <v>RIOS MESA</v>
          </cell>
          <cell r="D2966" t="str">
            <v>O</v>
          </cell>
          <cell r="E2966">
            <v>5</v>
          </cell>
          <cell r="F2966">
            <v>2001214</v>
          </cell>
          <cell r="G2966" t="str">
            <v>AYUDANTE</v>
          </cell>
          <cell r="H2966" t="str">
            <v>08.04.1992</v>
          </cell>
          <cell r="I2966">
            <v>1101565</v>
          </cell>
          <cell r="J2966" t="str">
            <v>SECRETARIA GENERAL</v>
          </cell>
          <cell r="K2966" t="str">
            <v>GENERAL</v>
          </cell>
          <cell r="L2966" t="str">
            <v>GENERAL</v>
          </cell>
          <cell r="M2966">
            <v>7776</v>
          </cell>
          <cell r="O2966">
            <v>24</v>
          </cell>
          <cell r="P2966" t="str">
            <v>ASISTENCIAL</v>
          </cell>
          <cell r="Q2966" t="str">
            <v>CARRERA ADTIVA.</v>
          </cell>
          <cell r="R2966" t="str">
            <v>EMPLEADOS PUBLICOS</v>
          </cell>
          <cell r="S2966" t="str">
            <v>Reg.Tradicional</v>
          </cell>
          <cell r="T2966">
            <v>1802</v>
          </cell>
          <cell r="U2966" t="str">
            <v>No</v>
          </cell>
          <cell r="V2966" t="str">
            <v/>
          </cell>
          <cell r="W2966">
            <v>5</v>
          </cell>
          <cell r="X2966">
            <v>24</v>
          </cell>
          <cell r="Y2966" t="str">
            <v>CONRADO ALONSO RIOS MESA</v>
          </cell>
        </row>
        <row r="2967">
          <cell r="A2967">
            <v>71634400</v>
          </cell>
          <cell r="B2967" t="str">
            <v>DARIO ALBERTO DE JESUS</v>
          </cell>
          <cell r="C2967" t="str">
            <v>ROJO VASQUEZ</v>
          </cell>
          <cell r="D2967" t="str">
            <v>A</v>
          </cell>
          <cell r="E2967">
            <v>8</v>
          </cell>
          <cell r="F2967">
            <v>2003764</v>
          </cell>
          <cell r="G2967" t="str">
            <v>AGENTE DE TRANSITO</v>
          </cell>
          <cell r="H2967" t="str">
            <v>17.11.1987</v>
          </cell>
          <cell r="I2967">
            <v>1738370</v>
          </cell>
          <cell r="J2967" t="str">
            <v>SUBS. DE CONTROL</v>
          </cell>
          <cell r="K2967" t="str">
            <v>CONTROL</v>
          </cell>
          <cell r="L2967" t="str">
            <v>TRANSPORTES Y TRANSITO</v>
          </cell>
          <cell r="M2967">
            <v>7778</v>
          </cell>
          <cell r="O2967">
            <v>23</v>
          </cell>
          <cell r="P2967" t="str">
            <v>TECNICO</v>
          </cell>
          <cell r="Q2967" t="str">
            <v>CARRERA ADTIVA.</v>
          </cell>
          <cell r="R2967" t="str">
            <v>EMPLEADOS PUBLICOS</v>
          </cell>
          <cell r="S2967" t="str">
            <v>Reg.Tradicional</v>
          </cell>
          <cell r="T2967">
            <v>2507</v>
          </cell>
          <cell r="U2967" t="str">
            <v>No</v>
          </cell>
          <cell r="V2967" t="str">
            <v/>
          </cell>
          <cell r="W2967">
            <v>5</v>
          </cell>
          <cell r="X2967">
            <v>23</v>
          </cell>
          <cell r="Y2967" t="str">
            <v>DARIO ALBERTO DE JESUS ROJO VASQUEZ</v>
          </cell>
        </row>
        <row r="2968">
          <cell r="A2968">
            <v>71634551</v>
          </cell>
          <cell r="B2968" t="str">
            <v>JORGE ALBERTO</v>
          </cell>
          <cell r="C2968" t="str">
            <v>RODRIGUEZ MALDONADO</v>
          </cell>
          <cell r="D2968" t="str">
            <v>A</v>
          </cell>
          <cell r="E2968">
            <v>8</v>
          </cell>
          <cell r="F2968">
            <v>2003765</v>
          </cell>
          <cell r="G2968" t="str">
            <v>AGENTE DE TRANSITO</v>
          </cell>
          <cell r="H2968" t="str">
            <v>05.08.1985</v>
          </cell>
          <cell r="I2968">
            <v>1738370</v>
          </cell>
          <cell r="J2968" t="str">
            <v>SUBS. DE CONTROL</v>
          </cell>
          <cell r="K2968" t="str">
            <v>CONTROL</v>
          </cell>
          <cell r="L2968" t="str">
            <v>TRANSPORTES Y TRANSITO</v>
          </cell>
          <cell r="M2968">
            <v>7779</v>
          </cell>
          <cell r="O2968">
            <v>23</v>
          </cell>
          <cell r="P2968" t="str">
            <v>TECNICO</v>
          </cell>
          <cell r="Q2968" t="str">
            <v>CARRERA ADTIVA.</v>
          </cell>
          <cell r="R2968" t="str">
            <v>EMPLEADOS PUBLICOS</v>
          </cell>
          <cell r="S2968" t="str">
            <v>Reg.Tradicional</v>
          </cell>
          <cell r="T2968">
            <v>2304</v>
          </cell>
          <cell r="U2968" t="str">
            <v>No</v>
          </cell>
          <cell r="V2968" t="str">
            <v/>
          </cell>
          <cell r="W2968">
            <v>5</v>
          </cell>
          <cell r="X2968">
            <v>23</v>
          </cell>
          <cell r="Y2968" t="str">
            <v>JORGE ALBERTO RODRIGUEZ MALDONADO</v>
          </cell>
        </row>
        <row r="2969">
          <cell r="A2969">
            <v>71634552</v>
          </cell>
          <cell r="B2969" t="str">
            <v>JOHN JAIRO</v>
          </cell>
          <cell r="C2969" t="str">
            <v>CARDONA GIRALDO</v>
          </cell>
          <cell r="D2969" t="str">
            <v>O</v>
          </cell>
          <cell r="E2969">
            <v>12</v>
          </cell>
          <cell r="F2969">
            <v>2002546</v>
          </cell>
          <cell r="G2969" t="str">
            <v>CONDUCTOR</v>
          </cell>
          <cell r="H2969" t="str">
            <v>04.05.1995</v>
          </cell>
          <cell r="I2969">
            <v>1250746</v>
          </cell>
          <cell r="J2969" t="str">
            <v>SECRETARIA DE OBRAS PUBLICAS</v>
          </cell>
          <cell r="K2969" t="str">
            <v>OBRAS PUBLICAS</v>
          </cell>
          <cell r="L2969" t="str">
            <v>OBRAS PUBLICAS</v>
          </cell>
          <cell r="M2969">
            <v>7780</v>
          </cell>
          <cell r="O2969">
            <v>24</v>
          </cell>
          <cell r="P2969" t="str">
            <v>ASISTENCIAL</v>
          </cell>
          <cell r="Q2969" t="str">
            <v>CARRERA ADTIVA.</v>
          </cell>
          <cell r="R2969" t="str">
            <v>EMPLEADOS PUBLICOS</v>
          </cell>
          <cell r="S2969" t="str">
            <v>Reg.Tradicional</v>
          </cell>
          <cell r="T2969">
            <v>2804</v>
          </cell>
          <cell r="U2969" t="str">
            <v>No</v>
          </cell>
          <cell r="V2969" t="str">
            <v/>
          </cell>
          <cell r="W2969">
            <v>5</v>
          </cell>
          <cell r="X2969">
            <v>24</v>
          </cell>
          <cell r="Y2969" t="str">
            <v>JOHN JAIRO CARDONA GIRALDO</v>
          </cell>
        </row>
        <row r="2970">
          <cell r="A2970">
            <v>71634639</v>
          </cell>
          <cell r="B2970" t="str">
            <v>JAIME ALONSO</v>
          </cell>
          <cell r="C2970" t="str">
            <v>JARAMILLO COSSIO</v>
          </cell>
          <cell r="D2970" t="str">
            <v>A</v>
          </cell>
          <cell r="E2970">
            <v>8</v>
          </cell>
          <cell r="F2970">
            <v>2003766</v>
          </cell>
          <cell r="G2970" t="str">
            <v>AGENTE DE TRANSITO</v>
          </cell>
          <cell r="H2970" t="str">
            <v>14.02.1985</v>
          </cell>
          <cell r="I2970">
            <v>1738370</v>
          </cell>
          <cell r="J2970" t="str">
            <v>SUBS. DE CONTROL</v>
          </cell>
          <cell r="K2970" t="str">
            <v>CONTROL</v>
          </cell>
          <cell r="L2970" t="str">
            <v>TRANSPORTES Y TRANSITO</v>
          </cell>
          <cell r="M2970">
            <v>7781</v>
          </cell>
          <cell r="O2970">
            <v>23</v>
          </cell>
          <cell r="P2970" t="str">
            <v>TECNICO</v>
          </cell>
          <cell r="Q2970" t="str">
            <v>CARRERA ADTIVA.</v>
          </cell>
          <cell r="R2970" t="str">
            <v>EMPLEADOS PUBLICOS</v>
          </cell>
          <cell r="S2970" t="str">
            <v>Reg.Tradicional</v>
          </cell>
          <cell r="T2970">
            <v>1408</v>
          </cell>
          <cell r="U2970" t="str">
            <v>No</v>
          </cell>
          <cell r="V2970" t="str">
            <v/>
          </cell>
          <cell r="W2970">
            <v>5</v>
          </cell>
          <cell r="X2970">
            <v>23</v>
          </cell>
          <cell r="Y2970" t="str">
            <v>JAIME ALONSO JARAMILLO COSSIO</v>
          </cell>
        </row>
        <row r="2971">
          <cell r="A2971">
            <v>71635061</v>
          </cell>
          <cell r="B2971" t="str">
            <v>ADOLFO</v>
          </cell>
          <cell r="C2971" t="str">
            <v>ALZATE PACHON</v>
          </cell>
          <cell r="D2971" t="str">
            <v>A</v>
          </cell>
          <cell r="E2971">
            <v>8</v>
          </cell>
          <cell r="F2971">
            <v>2003767</v>
          </cell>
          <cell r="G2971" t="str">
            <v>AGENTE DE TRANSITO</v>
          </cell>
          <cell r="H2971" t="str">
            <v>04.05.1988</v>
          </cell>
          <cell r="I2971">
            <v>1738370</v>
          </cell>
          <cell r="J2971" t="str">
            <v>SUBS. DE CONTROL</v>
          </cell>
          <cell r="K2971" t="str">
            <v>CONTROL</v>
          </cell>
          <cell r="L2971" t="str">
            <v>TRANSPORTES Y TRANSITO</v>
          </cell>
          <cell r="M2971">
            <v>7782</v>
          </cell>
          <cell r="O2971">
            <v>23</v>
          </cell>
          <cell r="P2971" t="str">
            <v>TECNICO</v>
          </cell>
          <cell r="Q2971" t="str">
            <v>CARRERA ADTIVA.</v>
          </cell>
          <cell r="R2971" t="str">
            <v>EMPLEADOS PUBLICOS</v>
          </cell>
          <cell r="S2971" t="str">
            <v>Reg.Tradicional</v>
          </cell>
          <cell r="T2971">
            <v>808</v>
          </cell>
          <cell r="U2971" t="str">
            <v>No</v>
          </cell>
          <cell r="V2971" t="str">
            <v/>
          </cell>
          <cell r="W2971">
            <v>5</v>
          </cell>
          <cell r="X2971">
            <v>23</v>
          </cell>
          <cell r="Y2971" t="str">
            <v>ADOLFO ALZATE PACHON</v>
          </cell>
        </row>
        <row r="2972">
          <cell r="A2972">
            <v>71635415</v>
          </cell>
          <cell r="B2972" t="str">
            <v>HERNAN RAMIRO</v>
          </cell>
          <cell r="C2972" t="str">
            <v>LONDONO SALAS</v>
          </cell>
          <cell r="D2972" t="str">
            <v>A</v>
          </cell>
          <cell r="E2972">
            <v>5</v>
          </cell>
          <cell r="F2972">
            <v>2004211</v>
          </cell>
          <cell r="G2972" t="str">
            <v>CONDUCTOR</v>
          </cell>
          <cell r="H2972" t="str">
            <v>11.06.1986</v>
          </cell>
          <cell r="I2972">
            <v>1340375</v>
          </cell>
          <cell r="J2972" t="str">
            <v>SECRETARIA PRIVADA</v>
          </cell>
          <cell r="K2972" t="str">
            <v>PRIVADA</v>
          </cell>
          <cell r="L2972" t="str">
            <v>PRIVADA</v>
          </cell>
          <cell r="M2972">
            <v>7783</v>
          </cell>
          <cell r="O2972">
            <v>24</v>
          </cell>
          <cell r="P2972" t="str">
            <v>ASISTENCIAL</v>
          </cell>
          <cell r="Q2972" t="str">
            <v>CARRERA ADTIVA.</v>
          </cell>
          <cell r="R2972" t="str">
            <v>EMPLEADOS PUBLICOS</v>
          </cell>
          <cell r="S2972" t="str">
            <v>Reg.Tradicional</v>
          </cell>
          <cell r="T2972">
            <v>1508</v>
          </cell>
          <cell r="U2972" t="str">
            <v>No</v>
          </cell>
          <cell r="V2972" t="str">
            <v/>
          </cell>
          <cell r="W2972">
            <v>5</v>
          </cell>
          <cell r="X2972">
            <v>24</v>
          </cell>
          <cell r="Y2972" t="str">
            <v>HERNAN RAMIRO LONDONO SALAS</v>
          </cell>
        </row>
        <row r="2973">
          <cell r="A2973">
            <v>71635567</v>
          </cell>
          <cell r="B2973" t="str">
            <v>DIEGO LEON</v>
          </cell>
          <cell r="C2973" t="str">
            <v>JARAMILLO HERNANDEZ</v>
          </cell>
          <cell r="D2973" t="str">
            <v>P</v>
          </cell>
          <cell r="E2973">
            <v>2</v>
          </cell>
          <cell r="F2973">
            <v>2012714</v>
          </cell>
          <cell r="G2973" t="str">
            <v>PROFESIONAL UNIVERSITARIO</v>
          </cell>
          <cell r="H2973" t="str">
            <v>09.11.1983</v>
          </cell>
          <cell r="I2973">
            <v>2466902</v>
          </cell>
          <cell r="J2973" t="str">
            <v>SUBS. TECNICA</v>
          </cell>
          <cell r="K2973" t="str">
            <v>TECNICA</v>
          </cell>
          <cell r="L2973" t="str">
            <v>OBRAS PUBLICAS</v>
          </cell>
          <cell r="M2973">
            <v>7784</v>
          </cell>
          <cell r="N2973" t="str">
            <v>Encargo</v>
          </cell>
          <cell r="O2973">
            <v>23</v>
          </cell>
          <cell r="P2973" t="str">
            <v>PROFESIONAL</v>
          </cell>
          <cell r="Q2973" t="str">
            <v>CARRERA ADTIVA.</v>
          </cell>
          <cell r="R2973" t="str">
            <v>EMPLEADOS PUBLICOS</v>
          </cell>
          <cell r="S2973" t="str">
            <v>Reg.Tradicional</v>
          </cell>
          <cell r="T2973">
            <v>2307</v>
          </cell>
          <cell r="U2973" t="str">
            <v>No</v>
          </cell>
          <cell r="V2973" t="str">
            <v/>
          </cell>
          <cell r="W2973">
            <v>5</v>
          </cell>
          <cell r="X2973">
            <v>22</v>
          </cell>
          <cell r="Y2973" t="str">
            <v>DIEGO LEON JARAMILLO HERNANDEZ</v>
          </cell>
        </row>
        <row r="2974">
          <cell r="A2974">
            <v>71635588</v>
          </cell>
          <cell r="B2974" t="str">
            <v>HERNANDO ANTONIO</v>
          </cell>
          <cell r="C2974" t="str">
            <v>GOMEZ ARISTIZABAL</v>
          </cell>
          <cell r="D2974" t="str">
            <v>A</v>
          </cell>
          <cell r="E2974">
            <v>3</v>
          </cell>
          <cell r="F2974">
            <v>2004629</v>
          </cell>
          <cell r="G2974" t="str">
            <v>AUXILIAR ADMINISTRATIVO</v>
          </cell>
          <cell r="H2974" t="str">
            <v>25.07.1983</v>
          </cell>
          <cell r="I2974">
            <v>1121908</v>
          </cell>
          <cell r="J2974" t="str">
            <v>SUBD. DE PLANEACION TERRITORIAL</v>
          </cell>
          <cell r="K2974" t="str">
            <v>SUBDIRECCION DE PLANEACION TERRITORIAL</v>
          </cell>
          <cell r="L2974" t="str">
            <v>DPTO. ADMINISTRATIVO DE PLANEACION</v>
          </cell>
          <cell r="M2974">
            <v>7785</v>
          </cell>
          <cell r="O2974">
            <v>24</v>
          </cell>
          <cell r="P2974" t="str">
            <v>ASISTENCIAL</v>
          </cell>
          <cell r="Q2974" t="str">
            <v>CARRERA ADTIVA.</v>
          </cell>
          <cell r="R2974" t="str">
            <v>EMPLEADOS PUBLICOS</v>
          </cell>
          <cell r="S2974" t="str">
            <v>Reg.Tradicional</v>
          </cell>
          <cell r="T2974">
            <v>2308</v>
          </cell>
          <cell r="U2974" t="str">
            <v>No</v>
          </cell>
          <cell r="V2974" t="str">
            <v/>
          </cell>
          <cell r="W2974">
            <v>5</v>
          </cell>
          <cell r="X2974">
            <v>24</v>
          </cell>
          <cell r="Y2974" t="str">
            <v>HERNANDO ANTONIO GOMEZ ARISTIZABAL</v>
          </cell>
        </row>
        <row r="2975">
          <cell r="A2975">
            <v>71635656</v>
          </cell>
          <cell r="B2975" t="str">
            <v>JOHN JAIRO</v>
          </cell>
          <cell r="C2975" t="str">
            <v>MORALES CASTANO</v>
          </cell>
          <cell r="D2975" t="str">
            <v>A</v>
          </cell>
          <cell r="E2975">
            <v>4</v>
          </cell>
          <cell r="F2975">
            <v>2004355</v>
          </cell>
          <cell r="G2975" t="str">
            <v>AUXILIAR ADMINISTRATIVO</v>
          </cell>
          <cell r="H2975" t="str">
            <v>27.09.1993</v>
          </cell>
          <cell r="I2975">
            <v>1226347</v>
          </cell>
          <cell r="J2975" t="str">
            <v>EQUIPO ADMINISTRATIVO</v>
          </cell>
          <cell r="K2975" t="str">
            <v>TALENTO HUMANO</v>
          </cell>
          <cell r="L2975" t="str">
            <v>SERVICIOS ADMINISTRATIVOS</v>
          </cell>
          <cell r="M2975">
            <v>7786</v>
          </cell>
          <cell r="O2975">
            <v>24</v>
          </cell>
          <cell r="P2975" t="str">
            <v>ASISTENCIAL</v>
          </cell>
          <cell r="Q2975" t="str">
            <v>CARRERA ADTIVA.</v>
          </cell>
          <cell r="R2975" t="str">
            <v>EMPLEADOS PUBLICOS</v>
          </cell>
          <cell r="S2975" t="str">
            <v>Reg.Tradicional</v>
          </cell>
          <cell r="T2975">
            <v>2108</v>
          </cell>
          <cell r="U2975" t="str">
            <v>No</v>
          </cell>
          <cell r="V2975" t="str">
            <v/>
          </cell>
          <cell r="W2975">
            <v>5</v>
          </cell>
          <cell r="X2975">
            <v>24</v>
          </cell>
          <cell r="Y2975" t="str">
            <v>JOHN JAIRO MORALES CASTANO</v>
          </cell>
        </row>
        <row r="2976">
          <cell r="A2976">
            <v>71635837</v>
          </cell>
          <cell r="B2976" t="str">
            <v>IGNACIO SOLANO</v>
          </cell>
          <cell r="C2976" t="str">
            <v>ARANGO PALACIO</v>
          </cell>
          <cell r="D2976" t="str">
            <v>A</v>
          </cell>
          <cell r="E2976">
            <v>6</v>
          </cell>
          <cell r="F2976">
            <v>2001280</v>
          </cell>
          <cell r="G2976" t="str">
            <v>GUARDIAN</v>
          </cell>
          <cell r="H2976" t="str">
            <v>20.03.1991</v>
          </cell>
          <cell r="I2976">
            <v>1463673</v>
          </cell>
          <cell r="J2976" t="str">
            <v>EQUIPO ADMINISTRATIVO</v>
          </cell>
          <cell r="K2976" t="str">
            <v>ORDEN CIVIL</v>
          </cell>
          <cell r="L2976" t="str">
            <v>GOBIERNO</v>
          </cell>
          <cell r="M2976">
            <v>7787</v>
          </cell>
          <cell r="O2976">
            <v>24</v>
          </cell>
          <cell r="P2976" t="str">
            <v>ASISTENCIAL</v>
          </cell>
          <cell r="Q2976" t="str">
            <v>CARRERA ADTIVA.</v>
          </cell>
          <cell r="R2976" t="str">
            <v>EMPLEADOS PUBLICOS</v>
          </cell>
          <cell r="S2976" t="str">
            <v>Reg.Tradicional</v>
          </cell>
          <cell r="T2976">
            <v>3107</v>
          </cell>
          <cell r="U2976" t="str">
            <v>No</v>
          </cell>
          <cell r="V2976" t="str">
            <v/>
          </cell>
          <cell r="W2976">
            <v>5</v>
          </cell>
          <cell r="X2976">
            <v>24</v>
          </cell>
          <cell r="Y2976" t="str">
            <v>IGNACIO SOLANO ARANGO PALACIO</v>
          </cell>
        </row>
        <row r="2977">
          <cell r="A2977">
            <v>71636768</v>
          </cell>
          <cell r="B2977" t="str">
            <v>GUSTAVO</v>
          </cell>
          <cell r="C2977" t="str">
            <v>MEJIA SUAREZ</v>
          </cell>
          <cell r="D2977" t="str">
            <v>A</v>
          </cell>
          <cell r="E2977">
            <v>8</v>
          </cell>
          <cell r="F2977">
            <v>2003769</v>
          </cell>
          <cell r="G2977" t="str">
            <v>AGENTE DE TRANSITO</v>
          </cell>
          <cell r="H2977" t="str">
            <v>16.05.1991</v>
          </cell>
          <cell r="I2977">
            <v>1738370</v>
          </cell>
          <cell r="J2977" t="str">
            <v>SUBS. DE CONTROL</v>
          </cell>
          <cell r="K2977" t="str">
            <v>CONTROL</v>
          </cell>
          <cell r="L2977" t="str">
            <v>TRANSPORTES Y TRANSITO</v>
          </cell>
          <cell r="M2977">
            <v>7788</v>
          </cell>
          <cell r="O2977">
            <v>23</v>
          </cell>
          <cell r="P2977" t="str">
            <v>TECNICO</v>
          </cell>
          <cell r="Q2977" t="str">
            <v>CARRERA ADTIVA.</v>
          </cell>
          <cell r="R2977" t="str">
            <v>EMPLEADOS PUBLICOS</v>
          </cell>
          <cell r="S2977" t="str">
            <v>Reg.Tradicional</v>
          </cell>
          <cell r="T2977">
            <v>2907</v>
          </cell>
          <cell r="U2977" t="str">
            <v>No</v>
          </cell>
          <cell r="V2977" t="str">
            <v/>
          </cell>
          <cell r="W2977">
            <v>5</v>
          </cell>
          <cell r="X2977">
            <v>23</v>
          </cell>
          <cell r="Y2977" t="str">
            <v>GUSTAVO MEJIA SUAREZ</v>
          </cell>
        </row>
        <row r="2978">
          <cell r="A2978">
            <v>71637055</v>
          </cell>
          <cell r="B2978" t="str">
            <v>JONNY ESNEIDER</v>
          </cell>
          <cell r="C2978" t="str">
            <v>PABON MARTINEZ</v>
          </cell>
          <cell r="D2978" t="str">
            <v>O</v>
          </cell>
          <cell r="E2978">
            <v>12</v>
          </cell>
          <cell r="F2978">
            <v>2005193</v>
          </cell>
          <cell r="G2978" t="str">
            <v>CONDUCTOR</v>
          </cell>
          <cell r="H2978" t="str">
            <v>27.06.1996</v>
          </cell>
          <cell r="I2978">
            <v>1250746</v>
          </cell>
          <cell r="J2978" t="str">
            <v>SECRETARIA GENERAL</v>
          </cell>
          <cell r="K2978" t="str">
            <v>GENERAL</v>
          </cell>
          <cell r="L2978" t="str">
            <v>GENERAL</v>
          </cell>
          <cell r="M2978">
            <v>7789</v>
          </cell>
          <cell r="O2978">
            <v>24</v>
          </cell>
          <cell r="P2978" t="str">
            <v>ASISTENCIAL</v>
          </cell>
          <cell r="Q2978" t="str">
            <v>CARRERA ADTIVA.</v>
          </cell>
          <cell r="R2978" t="str">
            <v>EMPLEADOS PUBLICOS</v>
          </cell>
          <cell r="S2978" t="str">
            <v>Reg.Tradicional</v>
          </cell>
          <cell r="T2978">
            <v>1309</v>
          </cell>
          <cell r="U2978" t="str">
            <v>No</v>
          </cell>
          <cell r="V2978" t="str">
            <v/>
          </cell>
          <cell r="W2978">
            <v>5</v>
          </cell>
          <cell r="X2978">
            <v>24</v>
          </cell>
          <cell r="Y2978" t="str">
            <v>JONNY ESNEIDER PABON MARTINEZ</v>
          </cell>
        </row>
        <row r="2979">
          <cell r="A2979">
            <v>71637288</v>
          </cell>
          <cell r="B2979" t="str">
            <v>CARLOS ALBERTO</v>
          </cell>
          <cell r="C2979" t="str">
            <v>VELASQUEZ ESCOBAR</v>
          </cell>
          <cell r="D2979" t="str">
            <v>P</v>
          </cell>
          <cell r="E2979">
            <v>3</v>
          </cell>
          <cell r="F2979">
            <v>2012260</v>
          </cell>
          <cell r="G2979" t="str">
            <v>COMISARIO DE FAMILIA</v>
          </cell>
          <cell r="H2979" t="str">
            <v>14.05.1991</v>
          </cell>
          <cell r="I2979">
            <v>2986249</v>
          </cell>
          <cell r="J2979" t="str">
            <v>SUBS. DE APOYO A LA JUSTICIA</v>
          </cell>
          <cell r="K2979" t="str">
            <v>APOYO A LA JUSTICIA</v>
          </cell>
          <cell r="L2979" t="str">
            <v>GOBIERNO</v>
          </cell>
          <cell r="M2979">
            <v>7790</v>
          </cell>
          <cell r="O2979">
            <v>22</v>
          </cell>
          <cell r="P2979" t="str">
            <v>PROFESIONAL</v>
          </cell>
          <cell r="Q2979" t="str">
            <v>PERIODO PRUEBA</v>
          </cell>
          <cell r="R2979" t="str">
            <v>EMPLEADOS PUBLICOS</v>
          </cell>
          <cell r="S2979" t="str">
            <v>Reg.Tradicional</v>
          </cell>
          <cell r="T2979">
            <v>2608</v>
          </cell>
          <cell r="U2979" t="str">
            <v>No</v>
          </cell>
          <cell r="V2979" t="str">
            <v/>
          </cell>
          <cell r="W2979">
            <v>3</v>
          </cell>
          <cell r="X2979">
            <v>22</v>
          </cell>
          <cell r="Y2979" t="str">
            <v>CARLOS ALBERTO VELASQUEZ ESCOBAR</v>
          </cell>
        </row>
        <row r="2980">
          <cell r="A2980">
            <v>71637752</v>
          </cell>
          <cell r="B2980" t="str">
            <v>CESAR AUGUSTO</v>
          </cell>
          <cell r="C2980" t="str">
            <v>VELEZ BEDOYA</v>
          </cell>
          <cell r="D2980" t="str">
            <v>A</v>
          </cell>
          <cell r="E2980">
            <v>8</v>
          </cell>
          <cell r="F2980">
            <v>2003770</v>
          </cell>
          <cell r="G2980" t="str">
            <v>AGENTE DE TRANSITO</v>
          </cell>
          <cell r="H2980" t="str">
            <v>17.09.1985</v>
          </cell>
          <cell r="I2980">
            <v>1738370</v>
          </cell>
          <cell r="J2980" t="str">
            <v>SUBS. DE CONTROL</v>
          </cell>
          <cell r="K2980" t="str">
            <v>CONTROL</v>
          </cell>
          <cell r="L2980" t="str">
            <v>TRANSPORTES Y TRANSITO</v>
          </cell>
          <cell r="M2980">
            <v>7791</v>
          </cell>
          <cell r="O2980">
            <v>23</v>
          </cell>
          <cell r="P2980" t="str">
            <v>TECNICO</v>
          </cell>
          <cell r="Q2980" t="str">
            <v>CARRERA ADTIVA.</v>
          </cell>
          <cell r="R2980" t="str">
            <v>EMPLEADOS PUBLICOS</v>
          </cell>
          <cell r="S2980" t="str">
            <v>Reg.Tradicional</v>
          </cell>
          <cell r="T2980">
            <v>306</v>
          </cell>
          <cell r="U2980" t="str">
            <v>No</v>
          </cell>
          <cell r="V2980" t="str">
            <v/>
          </cell>
          <cell r="W2980">
            <v>5</v>
          </cell>
          <cell r="X2980">
            <v>23</v>
          </cell>
          <cell r="Y2980" t="str">
            <v>CESAR AUGUSTO VELEZ BEDOYA</v>
          </cell>
        </row>
        <row r="2981">
          <cell r="A2981">
            <v>71637810</v>
          </cell>
          <cell r="B2981" t="str">
            <v>CONRADO</v>
          </cell>
          <cell r="C2981" t="str">
            <v>ARIAS CORREA</v>
          </cell>
          <cell r="D2981" t="str">
            <v>A</v>
          </cell>
          <cell r="E2981">
            <v>8</v>
          </cell>
          <cell r="F2981">
            <v>2003771</v>
          </cell>
          <cell r="G2981" t="str">
            <v>AGENTE DE TRANSITO</v>
          </cell>
          <cell r="H2981" t="str">
            <v>02.05.1988</v>
          </cell>
          <cell r="I2981">
            <v>1738370</v>
          </cell>
          <cell r="J2981" t="str">
            <v>SUBS. DE CONTROL</v>
          </cell>
          <cell r="K2981" t="str">
            <v>CONTROL</v>
          </cell>
          <cell r="L2981" t="str">
            <v>TRANSPORTES Y TRANSITO</v>
          </cell>
          <cell r="M2981">
            <v>7792</v>
          </cell>
          <cell r="O2981">
            <v>23</v>
          </cell>
          <cell r="P2981" t="str">
            <v>TECNICO</v>
          </cell>
          <cell r="Q2981" t="str">
            <v>CARRERA ADTIVA.</v>
          </cell>
          <cell r="R2981" t="str">
            <v>EMPLEADOS PUBLICOS</v>
          </cell>
          <cell r="S2981" t="str">
            <v>Reg.Tradicional</v>
          </cell>
          <cell r="T2981">
            <v>1907</v>
          </cell>
          <cell r="U2981" t="str">
            <v>No</v>
          </cell>
          <cell r="V2981" t="str">
            <v/>
          </cell>
          <cell r="W2981">
            <v>5</v>
          </cell>
          <cell r="X2981">
            <v>23</v>
          </cell>
          <cell r="Y2981" t="str">
            <v>CONRADO ARIAS CORREA</v>
          </cell>
        </row>
        <row r="2982">
          <cell r="A2982">
            <v>71638333</v>
          </cell>
          <cell r="B2982" t="str">
            <v>CESAR AUGUSTO</v>
          </cell>
          <cell r="C2982" t="str">
            <v>GIRALDO VELEZ</v>
          </cell>
          <cell r="D2982" t="str">
            <v>A</v>
          </cell>
          <cell r="E2982">
            <v>8</v>
          </cell>
          <cell r="F2982">
            <v>2003772</v>
          </cell>
          <cell r="G2982" t="str">
            <v>AGENTE DE TRANSITO</v>
          </cell>
          <cell r="H2982" t="str">
            <v>30.09.1985</v>
          </cell>
          <cell r="I2982">
            <v>1738370</v>
          </cell>
          <cell r="J2982" t="str">
            <v>SUBS. DE CONTROL</v>
          </cell>
          <cell r="K2982" t="str">
            <v>CONTROL</v>
          </cell>
          <cell r="L2982" t="str">
            <v>TRANSPORTES Y TRANSITO</v>
          </cell>
          <cell r="M2982">
            <v>7793</v>
          </cell>
          <cell r="O2982">
            <v>23</v>
          </cell>
          <cell r="P2982" t="str">
            <v>TECNICO</v>
          </cell>
          <cell r="Q2982" t="str">
            <v>CARRERA ADTIVA.</v>
          </cell>
          <cell r="R2982" t="str">
            <v>EMPLEADOS PUBLICOS</v>
          </cell>
          <cell r="S2982" t="str">
            <v>Reg.Tradicional</v>
          </cell>
          <cell r="T2982">
            <v>1710</v>
          </cell>
          <cell r="U2982" t="str">
            <v>No</v>
          </cell>
          <cell r="V2982" t="str">
            <v/>
          </cell>
          <cell r="W2982">
            <v>5</v>
          </cell>
          <cell r="X2982">
            <v>23</v>
          </cell>
          <cell r="Y2982" t="str">
            <v>CESAR AUGUSTO GIRALDO VELEZ</v>
          </cell>
        </row>
        <row r="2983">
          <cell r="A2983">
            <v>71638459</v>
          </cell>
          <cell r="B2983" t="str">
            <v>VICTOR DANIEL</v>
          </cell>
          <cell r="C2983" t="str">
            <v>ROMAN HENAO</v>
          </cell>
          <cell r="D2983" t="str">
            <v>M</v>
          </cell>
          <cell r="E2983">
            <v>1</v>
          </cell>
          <cell r="F2983">
            <v>2004377</v>
          </cell>
          <cell r="G2983" t="str">
            <v>AUXILIAR ADMINISTRATIVO</v>
          </cell>
          <cell r="H2983" t="str">
            <v>07.04.2003</v>
          </cell>
          <cell r="I2983">
            <v>811481</v>
          </cell>
          <cell r="J2983" t="str">
            <v>EQUIPO DE ARCHIVO</v>
          </cell>
          <cell r="K2983" t="str">
            <v>LOGISTICA ORGANIZACIONAL</v>
          </cell>
          <cell r="L2983" t="str">
            <v>SERVICIOS ADMINISTRATIVOS</v>
          </cell>
          <cell r="M2983">
            <v>7794</v>
          </cell>
          <cell r="O2983">
            <v>24</v>
          </cell>
          <cell r="P2983" t="str">
            <v>ASISTENCIAL</v>
          </cell>
          <cell r="Q2983" t="str">
            <v>PROVISIONALIDAD</v>
          </cell>
          <cell r="R2983" t="str">
            <v>EMPLEADOS PUBLICOS</v>
          </cell>
          <cell r="S2983" t="str">
            <v>Ley 344(D.1919)</v>
          </cell>
          <cell r="T2983">
            <v>1309</v>
          </cell>
          <cell r="U2983" t="str">
            <v>No</v>
          </cell>
          <cell r="V2983" t="str">
            <v/>
          </cell>
          <cell r="W2983">
            <v>4</v>
          </cell>
          <cell r="X2983">
            <v>24</v>
          </cell>
          <cell r="Y2983" t="str">
            <v>VICTOR DANIEL ROMAN HENAO</v>
          </cell>
        </row>
        <row r="2984">
          <cell r="A2984">
            <v>71638995</v>
          </cell>
          <cell r="B2984" t="str">
            <v>JUAN CARLOS</v>
          </cell>
          <cell r="C2984" t="str">
            <v>MEJIA SALDARRIAGA</v>
          </cell>
          <cell r="D2984" t="str">
            <v>P</v>
          </cell>
          <cell r="E2984">
            <v>5</v>
          </cell>
          <cell r="F2984">
            <v>2001396</v>
          </cell>
          <cell r="G2984" t="str">
            <v>LIDER DE PROGRAMA</v>
          </cell>
          <cell r="H2984" t="str">
            <v>08.06.1993</v>
          </cell>
          <cell r="I2984">
            <v>4024944</v>
          </cell>
          <cell r="J2984" t="str">
            <v>SUBS. TECNICA</v>
          </cell>
          <cell r="K2984" t="str">
            <v>TECNICA</v>
          </cell>
          <cell r="L2984" t="str">
            <v>OBRAS PUBLICAS</v>
          </cell>
          <cell r="M2984">
            <v>7796</v>
          </cell>
          <cell r="N2984" t="str">
            <v>Encargo</v>
          </cell>
          <cell r="O2984">
            <v>22</v>
          </cell>
          <cell r="P2984" t="str">
            <v>PROFESIONAL</v>
          </cell>
          <cell r="Q2984" t="str">
            <v>CARRERA ADTIVA.</v>
          </cell>
          <cell r="R2984" t="str">
            <v>EMPLEADOS PUBLICOS</v>
          </cell>
          <cell r="S2984" t="str">
            <v>Reg.Tradicional</v>
          </cell>
          <cell r="T2984">
            <v>3110</v>
          </cell>
          <cell r="U2984" t="str">
            <v>No</v>
          </cell>
          <cell r="V2984" t="str">
            <v/>
          </cell>
          <cell r="W2984">
            <v>5</v>
          </cell>
          <cell r="X2984">
            <v>22</v>
          </cell>
          <cell r="Y2984" t="str">
            <v>JUAN CARLOS MEJIA SALDARRIAGA</v>
          </cell>
        </row>
        <row r="2985">
          <cell r="A2985">
            <v>71639167</v>
          </cell>
          <cell r="B2985" t="str">
            <v>WALTER DE JESUS</v>
          </cell>
          <cell r="C2985" t="str">
            <v>BEDOYA JARAMILLO</v>
          </cell>
          <cell r="D2985" t="str">
            <v>O</v>
          </cell>
          <cell r="E2985">
            <v>12</v>
          </cell>
          <cell r="F2985">
            <v>2005429</v>
          </cell>
          <cell r="G2985" t="str">
            <v>CONDUCTOR</v>
          </cell>
          <cell r="H2985" t="str">
            <v>18.11.1998</v>
          </cell>
          <cell r="I2985">
            <v>1250746</v>
          </cell>
          <cell r="J2985" t="str">
            <v>EQUIPO ADMINISTRATIVO</v>
          </cell>
          <cell r="K2985" t="str">
            <v>MEDIO AMBIENTE</v>
          </cell>
          <cell r="L2985" t="str">
            <v>MEDIO AMBIENTE</v>
          </cell>
          <cell r="M2985">
            <v>7797</v>
          </cell>
          <cell r="O2985">
            <v>24</v>
          </cell>
          <cell r="P2985" t="str">
            <v>ASISTENCIAL</v>
          </cell>
          <cell r="Q2985" t="str">
            <v>CARRERA ADTIVA.</v>
          </cell>
          <cell r="R2985" t="str">
            <v>EMPLEADOS PUBLICOS</v>
          </cell>
          <cell r="S2985" t="str">
            <v>344 Antes D1919</v>
          </cell>
          <cell r="T2985">
            <v>511</v>
          </cell>
          <cell r="U2985" t="str">
            <v>No</v>
          </cell>
          <cell r="V2985" t="str">
            <v/>
          </cell>
          <cell r="W2985">
            <v>5</v>
          </cell>
          <cell r="X2985">
            <v>24</v>
          </cell>
          <cell r="Y2985" t="str">
            <v>WALTER DE JESUS BEDOYA JARAMILLO</v>
          </cell>
        </row>
        <row r="2986">
          <cell r="A2986">
            <v>71639518</v>
          </cell>
          <cell r="B2986" t="str">
            <v>GERMAN ANTONIO</v>
          </cell>
          <cell r="C2986" t="str">
            <v>SALINAS GRISALES</v>
          </cell>
          <cell r="D2986" t="str">
            <v>O</v>
          </cell>
          <cell r="E2986">
            <v>1</v>
          </cell>
          <cell r="F2986">
            <v>2003109</v>
          </cell>
          <cell r="G2986" t="str">
            <v>AUXILIAR DE SERVICIOS GENERALES</v>
          </cell>
          <cell r="H2986" t="str">
            <v>14.01.1992</v>
          </cell>
          <cell r="I2986">
            <v>1019270</v>
          </cell>
          <cell r="J2986" t="str">
            <v>EQUIPO DE ASEO</v>
          </cell>
          <cell r="K2986" t="str">
            <v>LOGISTICA ORGANIZACIONAL</v>
          </cell>
          <cell r="L2986" t="str">
            <v>SERVICIOS ADMINISTRATIVOS</v>
          </cell>
          <cell r="M2986">
            <v>7798</v>
          </cell>
          <cell r="O2986">
            <v>24</v>
          </cell>
          <cell r="P2986" t="str">
            <v>ASISTENCIAL</v>
          </cell>
          <cell r="Q2986" t="str">
            <v>CARRERA ADTIVA.</v>
          </cell>
          <cell r="R2986" t="str">
            <v>EMPLEADOS PUBLICOS</v>
          </cell>
          <cell r="S2986" t="str">
            <v>Reg.Tradicional</v>
          </cell>
          <cell r="T2986">
            <v>1711</v>
          </cell>
          <cell r="U2986" t="str">
            <v>No</v>
          </cell>
          <cell r="V2986" t="str">
            <v/>
          </cell>
          <cell r="W2986">
            <v>5</v>
          </cell>
          <cell r="X2986">
            <v>24</v>
          </cell>
          <cell r="Y2986" t="str">
            <v>GERMAN ANTONIO SALINAS GRISALES</v>
          </cell>
        </row>
        <row r="2987">
          <cell r="A2987">
            <v>71639789</v>
          </cell>
          <cell r="B2987" t="str">
            <v>LUIS FERNANDO</v>
          </cell>
          <cell r="C2987" t="str">
            <v>CARO RESTREPO</v>
          </cell>
          <cell r="D2987" t="str">
            <v>A</v>
          </cell>
          <cell r="E2987">
            <v>4</v>
          </cell>
          <cell r="F2987">
            <v>2004651</v>
          </cell>
          <cell r="G2987" t="str">
            <v>AUXILIAR ADMINISTRATIVO</v>
          </cell>
          <cell r="H2987" t="str">
            <v>10.07.1991</v>
          </cell>
          <cell r="I2987">
            <v>1226347</v>
          </cell>
          <cell r="J2987" t="str">
            <v>EQUIPO ADMINISTRATIVO</v>
          </cell>
          <cell r="K2987" t="str">
            <v>DPTO. ADMINISTRATIVO DE PLANEACION</v>
          </cell>
          <cell r="L2987" t="str">
            <v>DPTO. ADMINISTRATIVO DE PLANEACION</v>
          </cell>
          <cell r="M2987">
            <v>7799</v>
          </cell>
          <cell r="O2987">
            <v>24</v>
          </cell>
          <cell r="P2987" t="str">
            <v>ASISTENCIAL</v>
          </cell>
          <cell r="Q2987" t="str">
            <v>CARRERA ADTIVA.</v>
          </cell>
          <cell r="R2987" t="str">
            <v>EMPLEADOS PUBLICOS</v>
          </cell>
          <cell r="S2987" t="str">
            <v>Reg.Tradicional</v>
          </cell>
          <cell r="T2987">
            <v>303</v>
          </cell>
          <cell r="U2987" t="str">
            <v>No</v>
          </cell>
          <cell r="V2987" t="str">
            <v/>
          </cell>
          <cell r="W2987">
            <v>5</v>
          </cell>
          <cell r="X2987">
            <v>24</v>
          </cell>
          <cell r="Y2987" t="str">
            <v>LUIS FERNANDO CARO RESTREPO</v>
          </cell>
        </row>
        <row r="2988">
          <cell r="A2988">
            <v>71640258</v>
          </cell>
          <cell r="B2988" t="str">
            <v>JAIME HUMBERTO</v>
          </cell>
          <cell r="C2988" t="str">
            <v>PIZARRO ARTEAGA</v>
          </cell>
          <cell r="D2988" t="str">
            <v>A</v>
          </cell>
          <cell r="E2988">
            <v>16</v>
          </cell>
          <cell r="F2988">
            <v>2004593</v>
          </cell>
          <cell r="G2988" t="str">
            <v>PROFESIONAL UNIVERSITARIO</v>
          </cell>
          <cell r="H2988" t="str">
            <v>07.01.1992</v>
          </cell>
          <cell r="I2988">
            <v>3212277</v>
          </cell>
          <cell r="J2988" t="str">
            <v>SUBD. DE PLANEACION TERRITORIAL</v>
          </cell>
          <cell r="K2988" t="str">
            <v>SUBDIRECCION DE PLANEACION TERRITORIAL</v>
          </cell>
          <cell r="L2988" t="str">
            <v>DPTO. ADMINISTRATIVO DE PLANEACION</v>
          </cell>
          <cell r="M2988">
            <v>7800</v>
          </cell>
          <cell r="O2988">
            <v>22</v>
          </cell>
          <cell r="P2988" t="str">
            <v>PROFESIONAL</v>
          </cell>
          <cell r="Q2988" t="str">
            <v>CARRERA ADTIVA.</v>
          </cell>
          <cell r="R2988" t="str">
            <v>EMPLEADOS PUBLICOS</v>
          </cell>
          <cell r="S2988" t="str">
            <v>Reg.Tradicional</v>
          </cell>
          <cell r="T2988">
            <v>112</v>
          </cell>
          <cell r="U2988" t="str">
            <v>No</v>
          </cell>
          <cell r="V2988" t="str">
            <v/>
          </cell>
          <cell r="W2988">
            <v>5</v>
          </cell>
          <cell r="X2988">
            <v>22</v>
          </cell>
          <cell r="Y2988" t="str">
            <v>JAIME HUMBERTO PIZARRO ARTEAGA</v>
          </cell>
        </row>
        <row r="2989">
          <cell r="A2989">
            <v>71640281</v>
          </cell>
          <cell r="B2989" t="str">
            <v>ARCANGEL DE JESUS</v>
          </cell>
          <cell r="C2989" t="str">
            <v>MONCADA AGUDELO</v>
          </cell>
          <cell r="D2989" t="str">
            <v>A</v>
          </cell>
          <cell r="E2989">
            <v>12</v>
          </cell>
          <cell r="F2989">
            <v>2005476</v>
          </cell>
          <cell r="G2989" t="str">
            <v>TECNICO ADMINISTRATIVO</v>
          </cell>
          <cell r="H2989" t="str">
            <v>27.04.1992</v>
          </cell>
          <cell r="I2989">
            <v>2400326</v>
          </cell>
          <cell r="J2989" t="str">
            <v>EQUIPO ESCUELA DEL MAESTRO</v>
          </cell>
          <cell r="K2989" t="str">
            <v>EDUCACION</v>
          </cell>
          <cell r="L2989" t="str">
            <v>EDUCACION</v>
          </cell>
          <cell r="M2989">
            <v>7801</v>
          </cell>
          <cell r="N2989" t="str">
            <v>Encargo</v>
          </cell>
          <cell r="O2989">
            <v>24</v>
          </cell>
          <cell r="P2989" t="str">
            <v>TECNICO</v>
          </cell>
          <cell r="Q2989" t="str">
            <v>CARRERA ADTIVA.</v>
          </cell>
          <cell r="R2989" t="str">
            <v>EMPLEADOS PUBLICOS</v>
          </cell>
          <cell r="S2989" t="str">
            <v>Reg.Tradicional</v>
          </cell>
          <cell r="T2989">
            <v>2811</v>
          </cell>
          <cell r="U2989" t="str">
            <v>No</v>
          </cell>
          <cell r="V2989" t="str">
            <v/>
          </cell>
          <cell r="W2989">
            <v>5</v>
          </cell>
          <cell r="X2989">
            <v>23</v>
          </cell>
          <cell r="Y2989" t="str">
            <v>ARCANGEL DE JESUS MONCADA AGUDELO</v>
          </cell>
        </row>
        <row r="2990">
          <cell r="A2990">
            <v>71640750</v>
          </cell>
          <cell r="B2990" t="str">
            <v>OSCAR ANTONIO</v>
          </cell>
          <cell r="C2990" t="str">
            <v>PALACIO VELEZ</v>
          </cell>
          <cell r="D2990" t="str">
            <v>A</v>
          </cell>
          <cell r="E2990">
            <v>5</v>
          </cell>
          <cell r="F2990">
            <v>2001611</v>
          </cell>
          <cell r="G2990" t="str">
            <v>TECNICO ADMINISTRATIVO</v>
          </cell>
          <cell r="H2990" t="str">
            <v>06.08.1984</v>
          </cell>
          <cell r="I2990">
            <v>1340375</v>
          </cell>
          <cell r="J2990" t="str">
            <v>EQUIPO PLANIFICACION Y ELABORACION PRESU</v>
          </cell>
          <cell r="K2990" t="str">
            <v>FINANCIERA</v>
          </cell>
          <cell r="L2990" t="str">
            <v>HACIENDA</v>
          </cell>
          <cell r="M2990">
            <v>7802</v>
          </cell>
          <cell r="O2990">
            <v>23</v>
          </cell>
          <cell r="P2990" t="str">
            <v>TECNICO</v>
          </cell>
          <cell r="Q2990" t="str">
            <v>CARRERA ADTIVA.</v>
          </cell>
          <cell r="R2990" t="str">
            <v>EMPLEADOS PUBLICOS</v>
          </cell>
          <cell r="S2990" t="str">
            <v>Reg.Tradicional</v>
          </cell>
          <cell r="T2990">
            <v>1111</v>
          </cell>
          <cell r="U2990" t="str">
            <v>No</v>
          </cell>
          <cell r="V2990" t="str">
            <v/>
          </cell>
          <cell r="W2990">
            <v>5</v>
          </cell>
          <cell r="X2990">
            <v>23</v>
          </cell>
          <cell r="Y2990" t="str">
            <v>OSCAR ANTONIO PALACIO VELEZ</v>
          </cell>
        </row>
        <row r="2991">
          <cell r="A2991">
            <v>71640877</v>
          </cell>
          <cell r="B2991" t="str">
            <v>JOHN ALEJANDRO</v>
          </cell>
          <cell r="C2991" t="str">
            <v>VALENCIA SIERRA</v>
          </cell>
          <cell r="D2991" t="str">
            <v>O</v>
          </cell>
          <cell r="E2991">
            <v>12</v>
          </cell>
          <cell r="F2991">
            <v>2002217</v>
          </cell>
          <cell r="G2991" t="str">
            <v>CONDUCTOR</v>
          </cell>
          <cell r="H2991" t="str">
            <v>12.02.1996</v>
          </cell>
          <cell r="I2991">
            <v>1250746</v>
          </cell>
          <cell r="J2991" t="str">
            <v>EQUIPO ADMINISTRATIVO</v>
          </cell>
          <cell r="K2991" t="str">
            <v>ORDEN CIVIL</v>
          </cell>
          <cell r="L2991" t="str">
            <v>GOBIERNO</v>
          </cell>
          <cell r="M2991">
            <v>7803</v>
          </cell>
          <cell r="O2991">
            <v>24</v>
          </cell>
          <cell r="P2991" t="str">
            <v>ASISTENCIAL</v>
          </cell>
          <cell r="Q2991" t="str">
            <v>CARRERA ADTIVA.</v>
          </cell>
          <cell r="R2991" t="str">
            <v>EMPLEADOS PUBLICOS</v>
          </cell>
          <cell r="S2991" t="str">
            <v>Reg.Tradicional</v>
          </cell>
          <cell r="T2991">
            <v>3012</v>
          </cell>
          <cell r="U2991" t="str">
            <v>No</v>
          </cell>
          <cell r="V2991" t="str">
            <v/>
          </cell>
          <cell r="W2991">
            <v>5</v>
          </cell>
          <cell r="X2991">
            <v>24</v>
          </cell>
          <cell r="Y2991" t="str">
            <v>JOHN ALEJANDRO VALENCIA SIERRA</v>
          </cell>
        </row>
        <row r="2992">
          <cell r="A2992">
            <v>71641214</v>
          </cell>
          <cell r="B2992" t="str">
            <v>HECTOR IVAN</v>
          </cell>
          <cell r="C2992" t="str">
            <v>ESCUDERO MONTOYA</v>
          </cell>
          <cell r="D2992" t="str">
            <v>P</v>
          </cell>
          <cell r="E2992">
            <v>5</v>
          </cell>
          <cell r="F2992">
            <v>2015365</v>
          </cell>
          <cell r="G2992" t="str">
            <v>LIDER DE PROGRAMA</v>
          </cell>
          <cell r="H2992" t="str">
            <v>04.05.1992</v>
          </cell>
          <cell r="I2992">
            <v>4024944</v>
          </cell>
          <cell r="J2992" t="str">
            <v>SUBS. DE CATASTRO</v>
          </cell>
          <cell r="K2992" t="str">
            <v>CATASTRO</v>
          </cell>
          <cell r="L2992" t="str">
            <v>HACIENDA</v>
          </cell>
          <cell r="M2992">
            <v>7804</v>
          </cell>
          <cell r="N2992" t="str">
            <v>Encargo</v>
          </cell>
          <cell r="O2992">
            <v>23</v>
          </cell>
          <cell r="P2992" t="str">
            <v>PROFESIONAL</v>
          </cell>
          <cell r="Q2992" t="str">
            <v>CARRERA ADTIVA.</v>
          </cell>
          <cell r="R2992" t="str">
            <v>EMPLEADOS PUBLICOS</v>
          </cell>
          <cell r="S2992" t="str">
            <v>344 Antes D1919</v>
          </cell>
          <cell r="T2992">
            <v>2001</v>
          </cell>
          <cell r="U2992" t="str">
            <v>No</v>
          </cell>
          <cell r="V2992" t="str">
            <v/>
          </cell>
          <cell r="W2992">
            <v>5</v>
          </cell>
          <cell r="X2992">
            <v>22</v>
          </cell>
          <cell r="Y2992" t="str">
            <v>HECTOR IVAN ESCUDERO MONTOYA</v>
          </cell>
        </row>
        <row r="2993">
          <cell r="A2993">
            <v>71641528</v>
          </cell>
          <cell r="B2993" t="str">
            <v>CARLOS ALBERTO</v>
          </cell>
          <cell r="C2993" t="str">
            <v>GARCIA RIOS</v>
          </cell>
          <cell r="D2993" t="str">
            <v>O</v>
          </cell>
          <cell r="E2993">
            <v>12</v>
          </cell>
          <cell r="F2993">
            <v>2002218</v>
          </cell>
          <cell r="G2993" t="str">
            <v>CONDUCTOR</v>
          </cell>
          <cell r="H2993" t="str">
            <v>12.09.1988</v>
          </cell>
          <cell r="I2993">
            <v>1250746</v>
          </cell>
          <cell r="J2993" t="str">
            <v>EQUIPO ADMINISTRATIVO</v>
          </cell>
          <cell r="K2993" t="str">
            <v>ORDEN CIVIL</v>
          </cell>
          <cell r="L2993" t="str">
            <v>GOBIERNO</v>
          </cell>
          <cell r="M2993">
            <v>7805</v>
          </cell>
          <cell r="O2993">
            <v>24</v>
          </cell>
          <cell r="P2993" t="str">
            <v>ASISTENCIAL</v>
          </cell>
          <cell r="Q2993" t="str">
            <v>CARRERA ADTIVA.</v>
          </cell>
          <cell r="R2993" t="str">
            <v>EMPLEADOS PUBLICOS</v>
          </cell>
          <cell r="S2993" t="str">
            <v>Reg.Tradicional</v>
          </cell>
          <cell r="T2993">
            <v>1702</v>
          </cell>
          <cell r="U2993" t="str">
            <v>No</v>
          </cell>
          <cell r="V2993" t="str">
            <v/>
          </cell>
          <cell r="W2993">
            <v>5</v>
          </cell>
          <cell r="X2993">
            <v>24</v>
          </cell>
          <cell r="Y2993" t="str">
            <v>CARLOS ALBERTO GARCIA RIOS</v>
          </cell>
        </row>
        <row r="2994">
          <cell r="A2994">
            <v>71641870</v>
          </cell>
          <cell r="B2994" t="str">
            <v>MARTIN ALONSO</v>
          </cell>
          <cell r="C2994" t="str">
            <v xml:space="preserve">TORO RESTREPO </v>
          </cell>
          <cell r="F2994">
            <v>2011918</v>
          </cell>
          <cell r="G2994" t="str">
            <v>PROFESIONAL UNIVERSITARIO</v>
          </cell>
          <cell r="H2994" t="str">
            <v>03.02.2010</v>
          </cell>
          <cell r="I2994">
            <v>2466902</v>
          </cell>
          <cell r="J2994" t="str">
            <v>SUBS. OPERATIVA</v>
          </cell>
          <cell r="K2994" t="str">
            <v>OPERATIVA</v>
          </cell>
          <cell r="L2994" t="str">
            <v>OBRAS PUBLICAS</v>
          </cell>
          <cell r="M2994">
            <v>14734</v>
          </cell>
          <cell r="P2994" t="str">
            <v>PROFESIONAL</v>
          </cell>
          <cell r="Q2994" t="str">
            <v>PERIODO PRUEBA</v>
          </cell>
          <cell r="R2994" t="str">
            <v>EMPLEADOS PUBLICOS</v>
          </cell>
          <cell r="U2994" t="str">
            <v>No</v>
          </cell>
          <cell r="V2994" t="str">
            <v/>
          </cell>
          <cell r="W2994">
            <v>3</v>
          </cell>
          <cell r="X2994">
            <v>22</v>
          </cell>
          <cell r="Y2994" t="str">
            <v xml:space="preserve">MARTIN ALONSO TORO RESTREPO </v>
          </cell>
        </row>
        <row r="2995">
          <cell r="A2995">
            <v>71642698</v>
          </cell>
          <cell r="B2995" t="str">
            <v>LEON JAIME</v>
          </cell>
          <cell r="C2995" t="str">
            <v>GUTIERREZ URIBE</v>
          </cell>
          <cell r="D2995" t="str">
            <v>A</v>
          </cell>
          <cell r="E2995">
            <v>20</v>
          </cell>
          <cell r="F2995">
            <v>2003978</v>
          </cell>
          <cell r="G2995" t="str">
            <v>PROFESIONAL ESPECIALIZADO</v>
          </cell>
          <cell r="H2995" t="str">
            <v>15.08.1984</v>
          </cell>
          <cell r="I2995">
            <v>4174249</v>
          </cell>
          <cell r="J2995" t="str">
            <v>SUBS. JURIDICA</v>
          </cell>
          <cell r="K2995" t="str">
            <v>JURIDICA</v>
          </cell>
          <cell r="L2995" t="str">
            <v>GENERAL</v>
          </cell>
          <cell r="M2995">
            <v>7807</v>
          </cell>
          <cell r="O2995">
            <v>22</v>
          </cell>
          <cell r="P2995" t="str">
            <v>PROFESIONAL</v>
          </cell>
          <cell r="Q2995" t="str">
            <v>CARRERA ADTIVA.</v>
          </cell>
          <cell r="R2995" t="str">
            <v>EMPLEADOS PUBLICOS</v>
          </cell>
          <cell r="S2995" t="str">
            <v>Reg.Tradicional</v>
          </cell>
          <cell r="T2995">
            <v>2102</v>
          </cell>
          <cell r="U2995" t="str">
            <v>No</v>
          </cell>
          <cell r="V2995" t="str">
            <v/>
          </cell>
          <cell r="W2995">
            <v>5</v>
          </cell>
          <cell r="X2995">
            <v>22</v>
          </cell>
          <cell r="Y2995" t="str">
            <v>LEON JAIME GUTIERREZ URIBE</v>
          </cell>
        </row>
        <row r="2996">
          <cell r="A2996">
            <v>71642767</v>
          </cell>
          <cell r="B2996" t="str">
            <v>LEON ANGEL</v>
          </cell>
          <cell r="C2996" t="str">
            <v xml:space="preserve">DUQUE HENAO </v>
          </cell>
          <cell r="F2996">
            <v>2013556</v>
          </cell>
          <cell r="G2996" t="str">
            <v>PROFESIONAL UNIVERSITARIO</v>
          </cell>
          <cell r="H2996" t="str">
            <v>03.02.2010</v>
          </cell>
          <cell r="I2996">
            <v>2466902</v>
          </cell>
          <cell r="J2996" t="str">
            <v>EQUIPO DE GEODATABASE</v>
          </cell>
          <cell r="K2996" t="str">
            <v>CATASTRO</v>
          </cell>
          <cell r="L2996" t="str">
            <v>HACIENDA</v>
          </cell>
          <cell r="M2996">
            <v>14735</v>
          </cell>
          <cell r="P2996" t="str">
            <v>PROFESIONAL</v>
          </cell>
          <cell r="Q2996" t="str">
            <v>PERIODO PRUEBA</v>
          </cell>
          <cell r="R2996" t="str">
            <v>EMPLEADOS PUBLICOS</v>
          </cell>
          <cell r="U2996" t="str">
            <v>No</v>
          </cell>
          <cell r="V2996" t="str">
            <v/>
          </cell>
          <cell r="W2996">
            <v>3</v>
          </cell>
          <cell r="X2996">
            <v>22</v>
          </cell>
          <cell r="Y2996" t="str">
            <v xml:space="preserve">LEON ANGEL DUQUE HENAO </v>
          </cell>
        </row>
        <row r="2997">
          <cell r="A2997">
            <v>71643811</v>
          </cell>
          <cell r="B2997" t="str">
            <v>SERGIO ALBEIRO</v>
          </cell>
          <cell r="C2997" t="str">
            <v>ARBOLEDA MONTOYA</v>
          </cell>
          <cell r="D2997" t="str">
            <v>A</v>
          </cell>
          <cell r="E2997">
            <v>4</v>
          </cell>
          <cell r="F2997">
            <v>2004256</v>
          </cell>
          <cell r="G2997" t="str">
            <v>AUXILIAR ADMINISTRATIVO</v>
          </cell>
          <cell r="H2997" t="str">
            <v>07.11.1995</v>
          </cell>
          <cell r="I2997">
            <v>1226347</v>
          </cell>
          <cell r="J2997" t="str">
            <v>EQUIPO DE MUTACIONES 1RA CLASE</v>
          </cell>
          <cell r="K2997" t="str">
            <v>CATASTRO</v>
          </cell>
          <cell r="L2997" t="str">
            <v>HACIENDA</v>
          </cell>
          <cell r="M2997">
            <v>7810</v>
          </cell>
          <cell r="O2997">
            <v>24</v>
          </cell>
          <cell r="P2997" t="str">
            <v>ASISTENCIAL</v>
          </cell>
          <cell r="Q2997" t="str">
            <v>CARRERA ADTIVA.</v>
          </cell>
          <cell r="R2997" t="str">
            <v>EMPLEADOS PUBLICOS</v>
          </cell>
          <cell r="S2997" t="str">
            <v>Reg.Tradicional</v>
          </cell>
          <cell r="T2997">
            <v>403</v>
          </cell>
          <cell r="U2997" t="str">
            <v>No</v>
          </cell>
          <cell r="V2997" t="str">
            <v/>
          </cell>
          <cell r="W2997">
            <v>5</v>
          </cell>
          <cell r="X2997">
            <v>24</v>
          </cell>
          <cell r="Y2997" t="str">
            <v>SERGIO ALBEIRO ARBOLEDA MONTOYA</v>
          </cell>
        </row>
        <row r="2998">
          <cell r="A2998">
            <v>71643845</v>
          </cell>
          <cell r="B2998" t="str">
            <v>GUILLERMO</v>
          </cell>
          <cell r="C2998" t="str">
            <v>GUTIERREZ PARRA</v>
          </cell>
          <cell r="D2998" t="str">
            <v>A</v>
          </cell>
          <cell r="E2998">
            <v>15</v>
          </cell>
          <cell r="F2998">
            <v>2000840</v>
          </cell>
          <cell r="G2998" t="str">
            <v>PROFESIONAL UNIVERSITARIO</v>
          </cell>
          <cell r="H2998" t="str">
            <v>20.10.1997</v>
          </cell>
          <cell r="I2998">
            <v>2995219</v>
          </cell>
          <cell r="J2998" t="str">
            <v>EQUIPO CIRCULACION</v>
          </cell>
          <cell r="K2998" t="str">
            <v>TECNICA</v>
          </cell>
          <cell r="L2998" t="str">
            <v>TRANSPORTES Y TRANSITO</v>
          </cell>
          <cell r="M2998">
            <v>7811</v>
          </cell>
          <cell r="O2998">
            <v>22</v>
          </cell>
          <cell r="P2998" t="str">
            <v>PROFESIONAL</v>
          </cell>
          <cell r="Q2998" t="str">
            <v>CARRERA ADTIVA.</v>
          </cell>
          <cell r="R2998" t="str">
            <v>EMPLEADOS PUBLICOS</v>
          </cell>
          <cell r="S2998" t="str">
            <v>344 Antes D1919</v>
          </cell>
          <cell r="T2998">
            <v>2911</v>
          </cell>
          <cell r="U2998" t="str">
            <v>No</v>
          </cell>
          <cell r="V2998" t="str">
            <v/>
          </cell>
          <cell r="W2998">
            <v>5</v>
          </cell>
          <cell r="X2998">
            <v>22</v>
          </cell>
          <cell r="Y2998" t="str">
            <v>GUILLERMO GUTIERREZ PARRA</v>
          </cell>
        </row>
        <row r="2999">
          <cell r="A2999">
            <v>71644484</v>
          </cell>
          <cell r="B2999" t="str">
            <v>LUIS HORACIO</v>
          </cell>
          <cell r="C2999" t="str">
            <v>VASQUEZ FLOREZ</v>
          </cell>
          <cell r="D2999" t="str">
            <v>P</v>
          </cell>
          <cell r="E2999">
            <v>3</v>
          </cell>
          <cell r="F2999">
            <v>2013535</v>
          </cell>
          <cell r="G2999" t="str">
            <v>PROFESIONAL ESPECIALIZADO</v>
          </cell>
          <cell r="H2999" t="str">
            <v>03.01.1990</v>
          </cell>
          <cell r="I2999">
            <v>2986249</v>
          </cell>
          <cell r="J2999" t="str">
            <v>EQUIPO DE SERVICIOS PUBLICOS</v>
          </cell>
          <cell r="K2999" t="str">
            <v>DPTO. ADMINISTRATIVO DE PLANEACION</v>
          </cell>
          <cell r="L2999" t="str">
            <v>DPTO. ADMINISTRATIVO DE PLANEACION</v>
          </cell>
          <cell r="M2999">
            <v>7812</v>
          </cell>
          <cell r="N2999" t="str">
            <v>Encargo</v>
          </cell>
          <cell r="O2999">
            <v>24</v>
          </cell>
          <cell r="P2999" t="str">
            <v>PROFESIONAL</v>
          </cell>
          <cell r="Q2999" t="str">
            <v>CARRERA ADTIVA.</v>
          </cell>
          <cell r="R2999" t="str">
            <v>EMPLEADOS PUBLICOS</v>
          </cell>
          <cell r="S2999" t="str">
            <v>Reg.Tradicional</v>
          </cell>
          <cell r="T2999">
            <v>2904</v>
          </cell>
          <cell r="U2999" t="str">
            <v>No</v>
          </cell>
          <cell r="V2999" t="str">
            <v/>
          </cell>
          <cell r="W2999">
            <v>5</v>
          </cell>
          <cell r="X2999">
            <v>22</v>
          </cell>
          <cell r="Y2999" t="str">
            <v>LUIS HORACIO VASQUEZ FLOREZ</v>
          </cell>
        </row>
        <row r="3000">
          <cell r="A3000">
            <v>71644739</v>
          </cell>
          <cell r="B3000" t="str">
            <v>WILLIAM DE JESUS</v>
          </cell>
          <cell r="C3000" t="str">
            <v>CORRALES RUA</v>
          </cell>
          <cell r="D3000" t="str">
            <v>O</v>
          </cell>
          <cell r="E3000">
            <v>12</v>
          </cell>
          <cell r="F3000">
            <v>2002219</v>
          </cell>
          <cell r="G3000" t="str">
            <v>CONDUCTOR</v>
          </cell>
          <cell r="H3000" t="str">
            <v>19.05.1993</v>
          </cell>
          <cell r="I3000">
            <v>1250746</v>
          </cell>
          <cell r="J3000" t="str">
            <v>EQUIPO ADMINISTRATIVO</v>
          </cell>
          <cell r="K3000" t="str">
            <v>ORDEN CIVIL</v>
          </cell>
          <cell r="L3000" t="str">
            <v>GOBIERNO</v>
          </cell>
          <cell r="M3000">
            <v>7813</v>
          </cell>
          <cell r="O3000">
            <v>24</v>
          </cell>
          <cell r="P3000" t="str">
            <v>ASISTENCIAL</v>
          </cell>
          <cell r="Q3000" t="str">
            <v>CARRERA ADTIVA.</v>
          </cell>
          <cell r="R3000" t="str">
            <v>EMPLEADOS PUBLICOS</v>
          </cell>
          <cell r="S3000" t="str">
            <v>Reg.Tradicional</v>
          </cell>
          <cell r="T3000">
            <v>2305</v>
          </cell>
          <cell r="U3000" t="str">
            <v>No</v>
          </cell>
          <cell r="V3000" t="str">
            <v/>
          </cell>
          <cell r="W3000">
            <v>5</v>
          </cell>
          <cell r="X3000">
            <v>24</v>
          </cell>
          <cell r="Y3000" t="str">
            <v>WILLIAM DE JESUS CORRALES RUA</v>
          </cell>
        </row>
        <row r="3001">
          <cell r="A3001">
            <v>71645066</v>
          </cell>
          <cell r="B3001" t="str">
            <v>JANNEY DE JESUS</v>
          </cell>
          <cell r="C3001" t="str">
            <v>MARIN CARVAJAL</v>
          </cell>
          <cell r="D3001" t="str">
            <v>O</v>
          </cell>
          <cell r="E3001">
            <v>12</v>
          </cell>
          <cell r="F3001">
            <v>2005236</v>
          </cell>
          <cell r="G3001" t="str">
            <v>CONDUCTOR</v>
          </cell>
          <cell r="H3001" t="str">
            <v>20.08.1986</v>
          </cell>
          <cell r="I3001">
            <v>1250746</v>
          </cell>
          <cell r="J3001" t="str">
            <v>SECRETARIA DE OBRAS PUBLICAS</v>
          </cell>
          <cell r="K3001" t="str">
            <v>OBRAS PUBLICAS</v>
          </cell>
          <cell r="L3001" t="str">
            <v>OBRAS PUBLICAS</v>
          </cell>
          <cell r="M3001">
            <v>7814</v>
          </cell>
          <cell r="O3001">
            <v>24</v>
          </cell>
          <cell r="P3001" t="str">
            <v>ASISTENCIAL</v>
          </cell>
          <cell r="Q3001" t="str">
            <v>CARRERA ADTIVA.</v>
          </cell>
          <cell r="R3001" t="str">
            <v>EMPLEADOS PUBLICOS</v>
          </cell>
          <cell r="S3001" t="str">
            <v>Reg.Tradicional</v>
          </cell>
          <cell r="T3001">
            <v>2203</v>
          </cell>
          <cell r="U3001" t="str">
            <v>No</v>
          </cell>
          <cell r="V3001" t="str">
            <v/>
          </cell>
          <cell r="W3001">
            <v>5</v>
          </cell>
          <cell r="X3001">
            <v>24</v>
          </cell>
          <cell r="Y3001" t="str">
            <v>JANNEY DE JESUS MARIN CARVAJAL</v>
          </cell>
        </row>
        <row r="3002">
          <cell r="A3002">
            <v>71645095</v>
          </cell>
          <cell r="B3002" t="str">
            <v>ELKIN</v>
          </cell>
          <cell r="C3002" t="str">
            <v>AGUDELO HINESTROZA</v>
          </cell>
          <cell r="D3002" t="str">
            <v>A</v>
          </cell>
          <cell r="E3002">
            <v>5</v>
          </cell>
          <cell r="F3002">
            <v>2004080</v>
          </cell>
          <cell r="G3002" t="str">
            <v>BOMBERO</v>
          </cell>
          <cell r="H3002" t="str">
            <v>19.12.1989</v>
          </cell>
          <cell r="I3002">
            <v>1352402</v>
          </cell>
          <cell r="J3002" t="str">
            <v>SUBS. DEL SIMPAD</v>
          </cell>
          <cell r="K3002" t="str">
            <v>SIMPAD</v>
          </cell>
          <cell r="L3002" t="str">
            <v>MEDIO AMBIENTE</v>
          </cell>
          <cell r="M3002">
            <v>7815</v>
          </cell>
          <cell r="O3002">
            <v>24</v>
          </cell>
          <cell r="P3002" t="str">
            <v>ASISTENCIAL</v>
          </cell>
          <cell r="Q3002" t="str">
            <v>CARRERA ADTIVA.</v>
          </cell>
          <cell r="R3002" t="str">
            <v>EMPLEADOS PUBLICOS</v>
          </cell>
          <cell r="S3002" t="str">
            <v>Reg.Tradicional</v>
          </cell>
          <cell r="T3002">
            <v>207</v>
          </cell>
          <cell r="U3002" t="str">
            <v>No</v>
          </cell>
          <cell r="V3002" t="str">
            <v/>
          </cell>
          <cell r="W3002">
            <v>5</v>
          </cell>
          <cell r="X3002">
            <v>24</v>
          </cell>
          <cell r="Y3002" t="str">
            <v>ELKIN AGUDELO HINESTROZA</v>
          </cell>
        </row>
        <row r="3003">
          <cell r="A3003">
            <v>71645096</v>
          </cell>
          <cell r="B3003" t="str">
            <v>MARIO VIRGILIO</v>
          </cell>
          <cell r="C3003" t="str">
            <v>VARGAS VARGAS</v>
          </cell>
          <cell r="D3003" t="str">
            <v>A</v>
          </cell>
          <cell r="E3003">
            <v>8</v>
          </cell>
          <cell r="F3003">
            <v>2004219</v>
          </cell>
          <cell r="G3003" t="str">
            <v>TECNICO ADMINISTRATIVO</v>
          </cell>
          <cell r="H3003" t="str">
            <v>15.03.1989</v>
          </cell>
          <cell r="I3003">
            <v>1738370</v>
          </cell>
          <cell r="J3003" t="str">
            <v>SUBS. TECNICA</v>
          </cell>
          <cell r="K3003" t="str">
            <v>TECNICA</v>
          </cell>
          <cell r="L3003" t="str">
            <v>OBRAS PUBLICAS</v>
          </cell>
          <cell r="M3003">
            <v>7816</v>
          </cell>
          <cell r="O3003">
            <v>23</v>
          </cell>
          <cell r="P3003" t="str">
            <v>TECNICO</v>
          </cell>
          <cell r="Q3003" t="str">
            <v>CARRERA ADTIVA.</v>
          </cell>
          <cell r="R3003" t="str">
            <v>EMPLEADOS PUBLICOS</v>
          </cell>
          <cell r="S3003" t="str">
            <v>Reg.Tradicional</v>
          </cell>
          <cell r="T3003">
            <v>912</v>
          </cell>
          <cell r="U3003" t="str">
            <v>No</v>
          </cell>
          <cell r="V3003" t="str">
            <v/>
          </cell>
          <cell r="W3003">
            <v>5</v>
          </cell>
          <cell r="X3003">
            <v>23</v>
          </cell>
          <cell r="Y3003" t="str">
            <v>MARIO VIRGILIO VARGAS VARGAS</v>
          </cell>
        </row>
        <row r="3004">
          <cell r="A3004">
            <v>71645101</v>
          </cell>
          <cell r="B3004" t="str">
            <v>JOHN JARVEY</v>
          </cell>
          <cell r="C3004" t="str">
            <v>PARRA MURIEL</v>
          </cell>
          <cell r="D3004" t="str">
            <v>P</v>
          </cell>
          <cell r="E3004">
            <v>3</v>
          </cell>
          <cell r="F3004">
            <v>2013581</v>
          </cell>
          <cell r="G3004" t="str">
            <v>LIDER DE PROYECTO</v>
          </cell>
          <cell r="H3004" t="str">
            <v>24.02.1998</v>
          </cell>
          <cell r="I3004">
            <v>2986249</v>
          </cell>
          <cell r="J3004" t="str">
            <v>EQUIPO DE OBRAS ELECTRICAS</v>
          </cell>
          <cell r="K3004" t="str">
            <v>LOGISTICA ORGANIZACIONAL</v>
          </cell>
          <cell r="L3004" t="str">
            <v>SERVICIOS ADMINISTRATIVOS</v>
          </cell>
          <cell r="M3004">
            <v>7817</v>
          </cell>
          <cell r="N3004" t="str">
            <v>Encargo</v>
          </cell>
          <cell r="O3004">
            <v>22</v>
          </cell>
          <cell r="P3004" t="str">
            <v>PROFESIONAL</v>
          </cell>
          <cell r="Q3004" t="str">
            <v>CARRERA ADTIVA.</v>
          </cell>
          <cell r="R3004" t="str">
            <v>EMPLEADOS PUBLICOS</v>
          </cell>
          <cell r="S3004" t="str">
            <v>344 Antes D1919</v>
          </cell>
          <cell r="T3004">
            <v>906</v>
          </cell>
          <cell r="U3004" t="str">
            <v>No</v>
          </cell>
          <cell r="V3004" t="str">
            <v/>
          </cell>
          <cell r="W3004">
            <v>5</v>
          </cell>
          <cell r="X3004">
            <v>22</v>
          </cell>
          <cell r="Y3004" t="str">
            <v>JOHN JARVEY PARRA MURIEL</v>
          </cell>
        </row>
        <row r="3005">
          <cell r="A3005">
            <v>71645744</v>
          </cell>
          <cell r="B3005" t="str">
            <v>LUIS HERNANDO</v>
          </cell>
          <cell r="C3005" t="str">
            <v>JARAMILLO CASALLAS</v>
          </cell>
          <cell r="D3005" t="str">
            <v>A</v>
          </cell>
          <cell r="E3005">
            <v>8</v>
          </cell>
          <cell r="F3005">
            <v>2002406</v>
          </cell>
          <cell r="G3005" t="str">
            <v>AUXILIAR ADMINISTRATIVO</v>
          </cell>
          <cell r="H3005" t="str">
            <v>26.08.1987</v>
          </cell>
          <cell r="I3005">
            <v>1738370</v>
          </cell>
          <cell r="J3005" t="str">
            <v>EQUIPO DE INFRAESTRUCTURA</v>
          </cell>
          <cell r="K3005" t="str">
            <v>TECNOLOGIA DE INFORMACION</v>
          </cell>
          <cell r="L3005" t="str">
            <v>SERVICIOS ADMINISTRATIVOS</v>
          </cell>
          <cell r="M3005">
            <v>7818</v>
          </cell>
          <cell r="O3005">
            <v>24</v>
          </cell>
          <cell r="P3005" t="str">
            <v>ASISTENCIAL</v>
          </cell>
          <cell r="Q3005" t="str">
            <v>CARRERA ADTIVA.</v>
          </cell>
          <cell r="R3005" t="str">
            <v>EMPLEADOS PUBLICOS</v>
          </cell>
          <cell r="S3005" t="str">
            <v>Reg.Tradicional</v>
          </cell>
          <cell r="T3005">
            <v>2307</v>
          </cell>
          <cell r="U3005" t="str">
            <v>No</v>
          </cell>
          <cell r="V3005" t="str">
            <v/>
          </cell>
          <cell r="W3005">
            <v>5</v>
          </cell>
          <cell r="X3005">
            <v>24</v>
          </cell>
          <cell r="Y3005" t="str">
            <v>LUIS HERNANDO JARAMILLO CASALLAS</v>
          </cell>
        </row>
        <row r="3006">
          <cell r="A3006">
            <v>71646219</v>
          </cell>
          <cell r="B3006" t="str">
            <v>UBEIMAR DE JESUS</v>
          </cell>
          <cell r="C3006" t="str">
            <v>MUNOZ CANO</v>
          </cell>
          <cell r="D3006" t="str">
            <v>A</v>
          </cell>
          <cell r="E3006">
            <v>5</v>
          </cell>
          <cell r="F3006">
            <v>2004081</v>
          </cell>
          <cell r="G3006" t="str">
            <v>BOMBERO</v>
          </cell>
          <cell r="H3006" t="str">
            <v>04.09.1984</v>
          </cell>
          <cell r="I3006">
            <v>1352402</v>
          </cell>
          <cell r="J3006" t="str">
            <v>SUBS. DEL SIMPAD</v>
          </cell>
          <cell r="K3006" t="str">
            <v>SIMPAD</v>
          </cell>
          <cell r="L3006" t="str">
            <v>MEDIO AMBIENTE</v>
          </cell>
          <cell r="M3006">
            <v>7819</v>
          </cell>
          <cell r="O3006">
            <v>24</v>
          </cell>
          <cell r="P3006" t="str">
            <v>ASISTENCIAL</v>
          </cell>
          <cell r="Q3006" t="str">
            <v>CARRERA ADTIVA.</v>
          </cell>
          <cell r="R3006" t="str">
            <v>EMPLEADOS PUBLICOS</v>
          </cell>
          <cell r="S3006" t="str">
            <v>Reg.Tradicional</v>
          </cell>
          <cell r="T3006">
            <v>2704</v>
          </cell>
          <cell r="U3006" t="str">
            <v>No</v>
          </cell>
          <cell r="V3006" t="str">
            <v/>
          </cell>
          <cell r="W3006">
            <v>5</v>
          </cell>
          <cell r="X3006">
            <v>24</v>
          </cell>
          <cell r="Y3006" t="str">
            <v>UBEIMAR DE JESUS MUNOZ CANO</v>
          </cell>
        </row>
        <row r="3007">
          <cell r="A3007">
            <v>71646514</v>
          </cell>
          <cell r="B3007" t="str">
            <v>GUSTAVO HERNAN</v>
          </cell>
          <cell r="C3007" t="str">
            <v>BEDOYA JARAMILLO</v>
          </cell>
          <cell r="D3007" t="str">
            <v>A</v>
          </cell>
          <cell r="E3007">
            <v>8</v>
          </cell>
          <cell r="F3007">
            <v>2003774</v>
          </cell>
          <cell r="G3007" t="str">
            <v>AGENTE DE TRANSITO</v>
          </cell>
          <cell r="H3007" t="str">
            <v>13.04.1987</v>
          </cell>
          <cell r="I3007">
            <v>1738370</v>
          </cell>
          <cell r="J3007" t="str">
            <v>SUBS. DE CONTROL</v>
          </cell>
          <cell r="K3007" t="str">
            <v>CONTROL</v>
          </cell>
          <cell r="L3007" t="str">
            <v>TRANSPORTES Y TRANSITO</v>
          </cell>
          <cell r="M3007">
            <v>7820</v>
          </cell>
          <cell r="O3007">
            <v>23</v>
          </cell>
          <cell r="P3007" t="str">
            <v>TECNICO</v>
          </cell>
          <cell r="Q3007" t="str">
            <v>CARRERA ADTIVA.</v>
          </cell>
          <cell r="R3007" t="str">
            <v>EMPLEADOS PUBLICOS</v>
          </cell>
          <cell r="S3007" t="str">
            <v>Reg.Tradicional</v>
          </cell>
          <cell r="T3007">
            <v>1607</v>
          </cell>
          <cell r="U3007" t="str">
            <v>No</v>
          </cell>
          <cell r="V3007" t="str">
            <v/>
          </cell>
          <cell r="W3007">
            <v>5</v>
          </cell>
          <cell r="X3007">
            <v>23</v>
          </cell>
          <cell r="Y3007" t="str">
            <v>GUSTAVO HERNAN BEDOYA JARAMILLO</v>
          </cell>
        </row>
        <row r="3008">
          <cell r="A3008">
            <v>71646545</v>
          </cell>
          <cell r="B3008" t="str">
            <v>JORGE ADRIAN</v>
          </cell>
          <cell r="C3008" t="str">
            <v>CANO PEREZ</v>
          </cell>
          <cell r="D3008" t="str">
            <v>A</v>
          </cell>
          <cell r="E3008">
            <v>8</v>
          </cell>
          <cell r="F3008">
            <v>2003775</v>
          </cell>
          <cell r="G3008" t="str">
            <v>AGENTE DE TRANSITO</v>
          </cell>
          <cell r="H3008" t="str">
            <v>29.09.1986</v>
          </cell>
          <cell r="I3008">
            <v>1738370</v>
          </cell>
          <cell r="J3008" t="str">
            <v>SUBS. DE CONTROL</v>
          </cell>
          <cell r="K3008" t="str">
            <v>CONTROL</v>
          </cell>
          <cell r="L3008" t="str">
            <v>TRANSPORTES Y TRANSITO</v>
          </cell>
          <cell r="M3008">
            <v>7821</v>
          </cell>
          <cell r="O3008">
            <v>23</v>
          </cell>
          <cell r="P3008" t="str">
            <v>TECNICO</v>
          </cell>
          <cell r="Q3008" t="str">
            <v>CARRERA ADTIVA.</v>
          </cell>
          <cell r="R3008" t="str">
            <v>EMPLEADOS PUBLICOS</v>
          </cell>
          <cell r="S3008" t="str">
            <v>Reg.Tradicional</v>
          </cell>
          <cell r="T3008">
            <v>2206</v>
          </cell>
          <cell r="U3008" t="str">
            <v>No</v>
          </cell>
          <cell r="V3008" t="str">
            <v/>
          </cell>
          <cell r="W3008">
            <v>5</v>
          </cell>
          <cell r="X3008">
            <v>23</v>
          </cell>
          <cell r="Y3008" t="str">
            <v>JORGE ADRIAN CANO PEREZ</v>
          </cell>
        </row>
        <row r="3009">
          <cell r="A3009">
            <v>71646552</v>
          </cell>
          <cell r="B3009" t="str">
            <v>JOSE MAURICIO</v>
          </cell>
          <cell r="C3009" t="str">
            <v>RODRIGUEZ MAYA</v>
          </cell>
          <cell r="D3009" t="str">
            <v>A</v>
          </cell>
          <cell r="E3009">
            <v>6</v>
          </cell>
          <cell r="F3009">
            <v>2002148</v>
          </cell>
          <cell r="G3009" t="str">
            <v>SECRETARIO</v>
          </cell>
          <cell r="H3009" t="str">
            <v>31.10.1983</v>
          </cell>
          <cell r="I3009">
            <v>1463673</v>
          </cell>
          <cell r="J3009" t="str">
            <v>SUBS. DE APOYO A LA JUSTICIA</v>
          </cell>
          <cell r="K3009" t="str">
            <v>APOYO A LA JUSTICIA</v>
          </cell>
          <cell r="L3009" t="str">
            <v>GOBIERNO</v>
          </cell>
          <cell r="M3009">
            <v>7822</v>
          </cell>
          <cell r="O3009">
            <v>24</v>
          </cell>
          <cell r="P3009" t="str">
            <v>ASISTENCIAL</v>
          </cell>
          <cell r="Q3009" t="str">
            <v>CARRERA ADTIVA.</v>
          </cell>
          <cell r="R3009" t="str">
            <v>EMPLEADOS PUBLICOS</v>
          </cell>
          <cell r="S3009" t="str">
            <v>Reg.Tradicional</v>
          </cell>
          <cell r="T3009">
            <v>904</v>
          </cell>
          <cell r="U3009" t="str">
            <v>No</v>
          </cell>
          <cell r="V3009" t="str">
            <v/>
          </cell>
          <cell r="W3009">
            <v>5</v>
          </cell>
          <cell r="X3009">
            <v>24</v>
          </cell>
          <cell r="Y3009" t="str">
            <v>JOSE MAURICIO RODRIGUEZ MAYA</v>
          </cell>
        </row>
        <row r="3010">
          <cell r="A3010">
            <v>71646642</v>
          </cell>
          <cell r="B3010" t="str">
            <v>JUAN CARLOS</v>
          </cell>
          <cell r="C3010" t="str">
            <v>LOPEZ SALDARRIAGA</v>
          </cell>
          <cell r="D3010" t="str">
            <v>R</v>
          </cell>
          <cell r="E3010">
            <v>3</v>
          </cell>
          <cell r="F3010">
            <v>2004534</v>
          </cell>
          <cell r="G3010" t="str">
            <v>CONDUCTOR</v>
          </cell>
          <cell r="H3010" t="str">
            <v>16.07.2007</v>
          </cell>
          <cell r="I3010">
            <v>973777</v>
          </cell>
          <cell r="J3010" t="str">
            <v>UNIDAD TECNICA</v>
          </cell>
          <cell r="K3010" t="str">
            <v>TECNICA</v>
          </cell>
          <cell r="L3010" t="str">
            <v>BIENESTAR SOCIAL</v>
          </cell>
          <cell r="M3010">
            <v>13324</v>
          </cell>
          <cell r="O3010">
            <v>24</v>
          </cell>
          <cell r="P3010" t="str">
            <v>ASISTENCIAL</v>
          </cell>
          <cell r="Q3010" t="str">
            <v>PROVISIONALIDAD</v>
          </cell>
          <cell r="R3010" t="str">
            <v>EMPLEADOS PUBLICOS</v>
          </cell>
          <cell r="S3010" t="str">
            <v>Ley 344(D.1919)</v>
          </cell>
          <cell r="T3010">
            <v>1906</v>
          </cell>
          <cell r="U3010" t="str">
            <v>No</v>
          </cell>
          <cell r="V3010" t="str">
            <v/>
          </cell>
          <cell r="W3010">
            <v>4</v>
          </cell>
          <cell r="X3010">
            <v>24</v>
          </cell>
          <cell r="Y3010" t="str">
            <v>JUAN CARLOS LOPEZ SALDARRIAGA</v>
          </cell>
        </row>
        <row r="3011">
          <cell r="A3011">
            <v>71646746</v>
          </cell>
          <cell r="B3011" t="str">
            <v>OMAR DAVID</v>
          </cell>
          <cell r="C3011" t="str">
            <v>URREGO LARREA</v>
          </cell>
          <cell r="D3011" t="str">
            <v>R</v>
          </cell>
          <cell r="E3011">
            <v>3</v>
          </cell>
          <cell r="F3011">
            <v>2013435</v>
          </cell>
          <cell r="G3011" t="str">
            <v>CONDUCTOR</v>
          </cell>
          <cell r="H3011" t="str">
            <v>10.08.2009</v>
          </cell>
          <cell r="I3011">
            <v>973777</v>
          </cell>
          <cell r="J3011" t="str">
            <v>SUBS. ADMINISTRATIVA</v>
          </cell>
          <cell r="K3011" t="str">
            <v>ADMINISTRATIVA</v>
          </cell>
          <cell r="L3011" t="str">
            <v>TRANSPORTES Y TRANSITO</v>
          </cell>
          <cell r="M3011">
            <v>14408</v>
          </cell>
          <cell r="O3011">
            <v>24</v>
          </cell>
          <cell r="P3011" t="str">
            <v>ASISTENCIAL</v>
          </cell>
          <cell r="Q3011" t="str">
            <v>PROVISIONALIDAD</v>
          </cell>
          <cell r="R3011" t="str">
            <v>EMPLEADOS PUBLICOS</v>
          </cell>
          <cell r="S3011" t="str">
            <v>Ley 344(D.1919)</v>
          </cell>
          <cell r="T3011">
            <v>1607</v>
          </cell>
          <cell r="U3011" t="str">
            <v>No</v>
          </cell>
          <cell r="V3011" t="str">
            <v/>
          </cell>
          <cell r="W3011">
            <v>4</v>
          </cell>
          <cell r="X3011">
            <v>24</v>
          </cell>
          <cell r="Y3011" t="str">
            <v>OMAR DAVID URREGO LARREA</v>
          </cell>
        </row>
        <row r="3012">
          <cell r="A3012">
            <v>71646944</v>
          </cell>
          <cell r="B3012" t="str">
            <v>VICTOR HUGO</v>
          </cell>
          <cell r="C3012" t="str">
            <v>ESPINOSA MOLINA</v>
          </cell>
          <cell r="D3012" t="str">
            <v>P</v>
          </cell>
          <cell r="E3012">
            <v>3</v>
          </cell>
          <cell r="F3012">
            <v>2013499</v>
          </cell>
          <cell r="G3012" t="str">
            <v>INSPECTOR DE POLICIA URBANO 1A CAT</v>
          </cell>
          <cell r="H3012" t="str">
            <v>24.11.1986</v>
          </cell>
          <cell r="I3012">
            <v>2986249</v>
          </cell>
          <cell r="J3012" t="str">
            <v>SUBS. DE APOYO A LA JUSTICIA</v>
          </cell>
          <cell r="K3012" t="str">
            <v>APOYO A LA JUSTICIA</v>
          </cell>
          <cell r="L3012" t="str">
            <v>GOBIERNO</v>
          </cell>
          <cell r="M3012">
            <v>7823</v>
          </cell>
          <cell r="N3012" t="str">
            <v>Encargo</v>
          </cell>
          <cell r="O3012">
            <v>23</v>
          </cell>
          <cell r="P3012" t="str">
            <v>PROFESIONAL</v>
          </cell>
          <cell r="Q3012" t="str">
            <v>CARRERA ADTIVA.</v>
          </cell>
          <cell r="R3012" t="str">
            <v>EMPLEADOS PUBLICOS</v>
          </cell>
          <cell r="S3012" t="str">
            <v>Reg.Tradicional</v>
          </cell>
          <cell r="T3012">
            <v>1406</v>
          </cell>
          <cell r="U3012" t="str">
            <v>No</v>
          </cell>
          <cell r="V3012" t="str">
            <v/>
          </cell>
          <cell r="W3012">
            <v>5</v>
          </cell>
          <cell r="X3012">
            <v>22</v>
          </cell>
          <cell r="Y3012" t="str">
            <v>VICTOR HUGO ESPINOSA MOLINA</v>
          </cell>
        </row>
        <row r="3013">
          <cell r="A3013">
            <v>71647053</v>
          </cell>
          <cell r="B3013" t="str">
            <v>NESTOR ORLANDO</v>
          </cell>
          <cell r="C3013" t="str">
            <v>MACHADO CRESPO</v>
          </cell>
          <cell r="D3013" t="str">
            <v>A</v>
          </cell>
          <cell r="E3013">
            <v>8</v>
          </cell>
          <cell r="F3013">
            <v>2003777</v>
          </cell>
          <cell r="G3013" t="str">
            <v>AGENTE DE TRANSITO</v>
          </cell>
          <cell r="H3013" t="str">
            <v>11.12.1996</v>
          </cell>
          <cell r="I3013">
            <v>1738370</v>
          </cell>
          <cell r="J3013" t="str">
            <v>SUBS. DE CONTROL</v>
          </cell>
          <cell r="K3013" t="str">
            <v>CONTROL</v>
          </cell>
          <cell r="L3013" t="str">
            <v>TRANSPORTES Y TRANSITO</v>
          </cell>
          <cell r="M3013">
            <v>7824</v>
          </cell>
          <cell r="O3013">
            <v>23</v>
          </cell>
          <cell r="P3013" t="str">
            <v>TECNICO</v>
          </cell>
          <cell r="Q3013" t="str">
            <v>CARRERA ADTIVA.</v>
          </cell>
          <cell r="R3013" t="str">
            <v>EMPLEADOS PUBLICOS</v>
          </cell>
          <cell r="S3013" t="str">
            <v>Reg.Tradicional</v>
          </cell>
          <cell r="T3013">
            <v>2704</v>
          </cell>
          <cell r="U3013" t="str">
            <v>No</v>
          </cell>
          <cell r="V3013" t="str">
            <v/>
          </cell>
          <cell r="W3013">
            <v>5</v>
          </cell>
          <cell r="X3013">
            <v>23</v>
          </cell>
          <cell r="Y3013" t="str">
            <v>NESTOR ORLANDO MACHADO CRESPO</v>
          </cell>
        </row>
        <row r="3014">
          <cell r="A3014">
            <v>71647298</v>
          </cell>
          <cell r="B3014" t="str">
            <v>MARTIN ALONSO</v>
          </cell>
          <cell r="C3014" t="str">
            <v>CANO ALVAREZ</v>
          </cell>
          <cell r="D3014" t="str">
            <v>A</v>
          </cell>
          <cell r="E3014">
            <v>11</v>
          </cell>
          <cell r="F3014">
            <v>2001696</v>
          </cell>
          <cell r="G3014" t="str">
            <v>TECNICO AREA DE LA SALUD</v>
          </cell>
          <cell r="H3014" t="str">
            <v>20.01.1988</v>
          </cell>
          <cell r="I3014">
            <v>2220779</v>
          </cell>
          <cell r="J3014" t="str">
            <v>EQUIPO PROTECCION AL ADULTO MAYOR</v>
          </cell>
          <cell r="K3014" t="str">
            <v>ASISTENCIA SOCIAL</v>
          </cell>
          <cell r="L3014" t="str">
            <v>BIENESTAR SOCIAL</v>
          </cell>
          <cell r="M3014">
            <v>7825</v>
          </cell>
          <cell r="O3014">
            <v>23</v>
          </cell>
          <cell r="P3014" t="str">
            <v>TECNICO</v>
          </cell>
          <cell r="Q3014" t="str">
            <v>CARRERA ADTIVA.</v>
          </cell>
          <cell r="R3014" t="str">
            <v>EMPLEADOS PUBLICOS</v>
          </cell>
          <cell r="S3014" t="str">
            <v>Reg.Tradicional</v>
          </cell>
          <cell r="T3014">
            <v>3110</v>
          </cell>
          <cell r="U3014" t="str">
            <v>No</v>
          </cell>
          <cell r="V3014" t="str">
            <v/>
          </cell>
          <cell r="W3014">
            <v>5</v>
          </cell>
          <cell r="X3014">
            <v>23</v>
          </cell>
          <cell r="Y3014" t="str">
            <v>MARTIN ALONSO CANO ALVAREZ</v>
          </cell>
        </row>
        <row r="3015">
          <cell r="A3015">
            <v>71647309</v>
          </cell>
          <cell r="B3015" t="str">
            <v>WALTER MAURICIO</v>
          </cell>
          <cell r="C3015" t="str">
            <v>ALVAREZ MAYA</v>
          </cell>
          <cell r="D3015" t="str">
            <v>A</v>
          </cell>
          <cell r="E3015">
            <v>8</v>
          </cell>
          <cell r="F3015">
            <v>2003778</v>
          </cell>
          <cell r="G3015" t="str">
            <v>AGENTE DE TRANSITO</v>
          </cell>
          <cell r="H3015" t="str">
            <v>26.04.1988</v>
          </cell>
          <cell r="I3015">
            <v>1738370</v>
          </cell>
          <cell r="J3015" t="str">
            <v>SUBS. DE CONTROL</v>
          </cell>
          <cell r="K3015" t="str">
            <v>CONTROL</v>
          </cell>
          <cell r="L3015" t="str">
            <v>TRANSPORTES Y TRANSITO</v>
          </cell>
          <cell r="M3015">
            <v>7826</v>
          </cell>
          <cell r="O3015">
            <v>23</v>
          </cell>
          <cell r="P3015" t="str">
            <v>TECNICO</v>
          </cell>
          <cell r="Q3015" t="str">
            <v>CARRERA ADTIVA.</v>
          </cell>
          <cell r="R3015" t="str">
            <v>EMPLEADOS PUBLICOS</v>
          </cell>
          <cell r="S3015" t="str">
            <v>Reg.Tradicional</v>
          </cell>
          <cell r="T3015">
            <v>2107</v>
          </cell>
          <cell r="U3015" t="str">
            <v>No</v>
          </cell>
          <cell r="V3015" t="str">
            <v/>
          </cell>
          <cell r="W3015">
            <v>5</v>
          </cell>
          <cell r="X3015">
            <v>23</v>
          </cell>
          <cell r="Y3015" t="str">
            <v>WALTER MAURICIO ALVAREZ MAYA</v>
          </cell>
        </row>
        <row r="3016">
          <cell r="A3016">
            <v>71648609</v>
          </cell>
          <cell r="B3016" t="str">
            <v>JUAN GUILLERMO</v>
          </cell>
          <cell r="C3016" t="str">
            <v>MEJIA RIVAS</v>
          </cell>
          <cell r="D3016" t="str">
            <v>O</v>
          </cell>
          <cell r="E3016">
            <v>12</v>
          </cell>
          <cell r="F3016">
            <v>2002220</v>
          </cell>
          <cell r="G3016" t="str">
            <v>CONDUCTOR</v>
          </cell>
          <cell r="H3016" t="str">
            <v>18.12.1985</v>
          </cell>
          <cell r="I3016">
            <v>1250746</v>
          </cell>
          <cell r="J3016" t="str">
            <v>EQUIPO ADMINISTRATIVO</v>
          </cell>
          <cell r="K3016" t="str">
            <v>ORDEN CIVIL</v>
          </cell>
          <cell r="L3016" t="str">
            <v>GOBIERNO</v>
          </cell>
          <cell r="M3016">
            <v>7827</v>
          </cell>
          <cell r="O3016">
            <v>24</v>
          </cell>
          <cell r="P3016" t="str">
            <v>ASISTENCIAL</v>
          </cell>
          <cell r="Q3016" t="str">
            <v>CARRERA ADTIVA.</v>
          </cell>
          <cell r="R3016" t="str">
            <v>EMPLEADOS PUBLICOS</v>
          </cell>
          <cell r="S3016" t="str">
            <v>Reg.Tradicional</v>
          </cell>
          <cell r="T3016">
            <v>2506</v>
          </cell>
          <cell r="U3016" t="str">
            <v>No</v>
          </cell>
          <cell r="V3016" t="str">
            <v/>
          </cell>
          <cell r="W3016">
            <v>5</v>
          </cell>
          <cell r="X3016">
            <v>24</v>
          </cell>
          <cell r="Y3016" t="str">
            <v>JUAN GUILLERMO MEJIA RIVAS</v>
          </cell>
        </row>
        <row r="3017">
          <cell r="A3017">
            <v>71648683</v>
          </cell>
          <cell r="B3017" t="str">
            <v>JUAN CARLOS</v>
          </cell>
          <cell r="C3017" t="str">
            <v>GOMEZ LONDONO</v>
          </cell>
          <cell r="D3017" t="str">
            <v>T</v>
          </cell>
          <cell r="E3017">
            <v>1</v>
          </cell>
          <cell r="F3017">
            <v>2013023</v>
          </cell>
          <cell r="G3017" t="str">
            <v>AGENTE DE TRANSITO</v>
          </cell>
          <cell r="H3017" t="str">
            <v>14.05.2007</v>
          </cell>
          <cell r="I3017">
            <v>1217221</v>
          </cell>
          <cell r="J3017" t="str">
            <v>SUBS. DE CONTROL</v>
          </cell>
          <cell r="K3017" t="str">
            <v>CONTROL</v>
          </cell>
          <cell r="L3017" t="str">
            <v>TRANSPORTES Y TRANSITO</v>
          </cell>
          <cell r="M3017">
            <v>13181</v>
          </cell>
          <cell r="O3017">
            <v>23</v>
          </cell>
          <cell r="P3017" t="str">
            <v>TECNICO</v>
          </cell>
          <cell r="Q3017" t="str">
            <v>PROVISIONALIDAD</v>
          </cell>
          <cell r="R3017" t="str">
            <v>EMPLEADOS PUBLICOS</v>
          </cell>
          <cell r="S3017" t="str">
            <v>Ley 344(D.1919)</v>
          </cell>
          <cell r="T3017">
            <v>805</v>
          </cell>
          <cell r="U3017" t="str">
            <v>No</v>
          </cell>
          <cell r="V3017" t="str">
            <v/>
          </cell>
          <cell r="W3017">
            <v>4</v>
          </cell>
          <cell r="X3017">
            <v>23</v>
          </cell>
          <cell r="Y3017" t="str">
            <v>JUAN CARLOS GOMEZ LONDONO</v>
          </cell>
        </row>
        <row r="3018">
          <cell r="A3018">
            <v>71648756</v>
          </cell>
          <cell r="B3018" t="str">
            <v>CARLOS ALBERTO</v>
          </cell>
          <cell r="C3018" t="str">
            <v>MARIN MARIN</v>
          </cell>
          <cell r="D3018" t="str">
            <v>P</v>
          </cell>
          <cell r="E3018">
            <v>2</v>
          </cell>
          <cell r="F3018">
            <v>2015368</v>
          </cell>
          <cell r="G3018" t="str">
            <v>PROFESIONAL UNIVERSITARIO</v>
          </cell>
          <cell r="H3018" t="str">
            <v>15.06.2004</v>
          </cell>
          <cell r="I3018">
            <v>2466902</v>
          </cell>
          <cell r="J3018" t="str">
            <v>SUBS. DE CONTROL</v>
          </cell>
          <cell r="K3018" t="str">
            <v>CONTROL</v>
          </cell>
          <cell r="L3018" t="str">
            <v>TRANSPORTES Y TRANSITO</v>
          </cell>
          <cell r="M3018">
            <v>10207</v>
          </cell>
          <cell r="O3018">
            <v>22</v>
          </cell>
          <cell r="P3018" t="str">
            <v>PROFESIONAL</v>
          </cell>
          <cell r="Q3018" t="str">
            <v>PROVISIONALIDAD</v>
          </cell>
          <cell r="R3018" t="str">
            <v>EMPLEADOS PUBLICOS</v>
          </cell>
          <cell r="S3018" t="str">
            <v>Ley 344(D.1919)</v>
          </cell>
          <cell r="T3018">
            <v>1208</v>
          </cell>
          <cell r="U3018" t="str">
            <v>No</v>
          </cell>
          <cell r="V3018" t="str">
            <v/>
          </cell>
          <cell r="W3018">
            <v>4</v>
          </cell>
          <cell r="X3018">
            <v>22</v>
          </cell>
          <cell r="Y3018" t="str">
            <v>CARLOS ALBERTO MARIN MARIN</v>
          </cell>
        </row>
        <row r="3019">
          <cell r="A3019">
            <v>71648967</v>
          </cell>
          <cell r="B3019" t="str">
            <v>MARIO IMERIO</v>
          </cell>
          <cell r="C3019" t="str">
            <v>CANO GARCIA</v>
          </cell>
          <cell r="D3019" t="str">
            <v>P</v>
          </cell>
          <cell r="E3019">
            <v>2</v>
          </cell>
          <cell r="F3019">
            <v>2004891</v>
          </cell>
          <cell r="G3019" t="str">
            <v>PROFESIONAL UNIVERSITARIO</v>
          </cell>
          <cell r="H3019" t="str">
            <v>16.10.2002</v>
          </cell>
          <cell r="I3019">
            <v>2466902</v>
          </cell>
          <cell r="J3019" t="str">
            <v>SUBD. DE PLANEACION TERRITORIAL</v>
          </cell>
          <cell r="K3019" t="str">
            <v>SUBDIRECCION DE PLANEACION TERRITORIAL</v>
          </cell>
          <cell r="L3019" t="str">
            <v>DPTO. ADMINISTRATIVO DE PLANEACION</v>
          </cell>
          <cell r="M3019">
            <v>7828</v>
          </cell>
          <cell r="O3019">
            <v>22</v>
          </cell>
          <cell r="P3019" t="str">
            <v>PROFESIONAL</v>
          </cell>
          <cell r="Q3019" t="str">
            <v>PROVISIONALIDAD</v>
          </cell>
          <cell r="R3019" t="str">
            <v>EMPLEADOS PUBLICOS</v>
          </cell>
          <cell r="S3019" t="str">
            <v>Ley 344(D.1919)</v>
          </cell>
          <cell r="T3019">
            <v>2904</v>
          </cell>
          <cell r="U3019" t="str">
            <v>No</v>
          </cell>
          <cell r="V3019" t="str">
            <v/>
          </cell>
          <cell r="W3019">
            <v>4</v>
          </cell>
          <cell r="X3019">
            <v>22</v>
          </cell>
          <cell r="Y3019" t="str">
            <v>MARIO IMERIO CANO GARCIA</v>
          </cell>
        </row>
        <row r="3020">
          <cell r="A3020">
            <v>71649519</v>
          </cell>
          <cell r="B3020" t="str">
            <v>OSCAR DARIO</v>
          </cell>
          <cell r="C3020" t="str">
            <v>SILVA GUTIERREZ</v>
          </cell>
          <cell r="D3020" t="str">
            <v>A</v>
          </cell>
          <cell r="E3020">
            <v>6</v>
          </cell>
          <cell r="F3020">
            <v>2001281</v>
          </cell>
          <cell r="G3020" t="str">
            <v>GUARDIAN</v>
          </cell>
          <cell r="H3020" t="str">
            <v>18.03.1991</v>
          </cell>
          <cell r="I3020">
            <v>1463673</v>
          </cell>
          <cell r="J3020" t="str">
            <v>EQUIPO ADMINISTRATIVO</v>
          </cell>
          <cell r="K3020" t="str">
            <v>ORDEN CIVIL</v>
          </cell>
          <cell r="L3020" t="str">
            <v>GOBIERNO</v>
          </cell>
          <cell r="M3020">
            <v>7830</v>
          </cell>
          <cell r="O3020">
            <v>24</v>
          </cell>
          <cell r="P3020" t="str">
            <v>ASISTENCIAL</v>
          </cell>
          <cell r="Q3020" t="str">
            <v>CARRERA ADTIVA.</v>
          </cell>
          <cell r="R3020" t="str">
            <v>EMPLEADOS PUBLICOS</v>
          </cell>
          <cell r="S3020" t="str">
            <v>Reg.Tradicional</v>
          </cell>
          <cell r="T3020">
            <v>209</v>
          </cell>
          <cell r="U3020" t="str">
            <v>No</v>
          </cell>
          <cell r="V3020" t="str">
            <v/>
          </cell>
          <cell r="W3020">
            <v>5</v>
          </cell>
          <cell r="X3020">
            <v>24</v>
          </cell>
          <cell r="Y3020" t="str">
            <v>OSCAR DARIO SILVA GUTIERREZ</v>
          </cell>
        </row>
        <row r="3021">
          <cell r="A3021">
            <v>71649817</v>
          </cell>
          <cell r="B3021" t="str">
            <v>MARIO ALBERTO</v>
          </cell>
          <cell r="C3021" t="str">
            <v>OSORNO BANOL</v>
          </cell>
          <cell r="D3021" t="str">
            <v>A</v>
          </cell>
          <cell r="E3021">
            <v>3</v>
          </cell>
          <cell r="F3021">
            <v>2004406</v>
          </cell>
          <cell r="G3021" t="str">
            <v>AUXILIAR ADMINISTRATIVO</v>
          </cell>
          <cell r="H3021" t="str">
            <v>09.05.1988</v>
          </cell>
          <cell r="I3021">
            <v>1121908</v>
          </cell>
          <cell r="J3021" t="str">
            <v>UNIDAD ADMINISTRATIVA</v>
          </cell>
          <cell r="K3021" t="str">
            <v>ADMINISTRATIVA</v>
          </cell>
          <cell r="L3021" t="str">
            <v>HACIENDA</v>
          </cell>
          <cell r="M3021">
            <v>7831</v>
          </cell>
          <cell r="O3021">
            <v>24</v>
          </cell>
          <cell r="P3021" t="str">
            <v>ASISTENCIAL</v>
          </cell>
          <cell r="Q3021" t="str">
            <v>CARRERA ADTIVA.</v>
          </cell>
          <cell r="R3021" t="str">
            <v>EMPLEADOS PUBLICOS</v>
          </cell>
          <cell r="S3021" t="str">
            <v>Reg.Tradicional</v>
          </cell>
          <cell r="T3021">
            <v>1209</v>
          </cell>
          <cell r="U3021" t="str">
            <v>No</v>
          </cell>
          <cell r="V3021" t="str">
            <v/>
          </cell>
          <cell r="W3021">
            <v>5</v>
          </cell>
          <cell r="X3021">
            <v>24</v>
          </cell>
          <cell r="Y3021" t="str">
            <v>MARIO ALBERTO OSORNO BANOL</v>
          </cell>
        </row>
        <row r="3022">
          <cell r="A3022">
            <v>71649843</v>
          </cell>
          <cell r="B3022" t="str">
            <v>DARIO FELIPE</v>
          </cell>
          <cell r="C3022" t="str">
            <v>DUQUE MERINO</v>
          </cell>
          <cell r="D3022" t="str">
            <v>A</v>
          </cell>
          <cell r="E3022">
            <v>5</v>
          </cell>
          <cell r="F3022">
            <v>2004082</v>
          </cell>
          <cell r="G3022" t="str">
            <v>BOMBERO</v>
          </cell>
          <cell r="H3022" t="str">
            <v>19.12.1989</v>
          </cell>
          <cell r="I3022">
            <v>1352402</v>
          </cell>
          <cell r="J3022" t="str">
            <v>SUBS. DEL SIMPAD</v>
          </cell>
          <cell r="K3022" t="str">
            <v>SIMPAD</v>
          </cell>
          <cell r="L3022" t="str">
            <v>MEDIO AMBIENTE</v>
          </cell>
          <cell r="M3022">
            <v>7832</v>
          </cell>
          <cell r="O3022">
            <v>24</v>
          </cell>
          <cell r="P3022" t="str">
            <v>ASISTENCIAL</v>
          </cell>
          <cell r="Q3022" t="str">
            <v>CARRERA ADTIVA.</v>
          </cell>
          <cell r="R3022" t="str">
            <v>EMPLEADOS PUBLICOS</v>
          </cell>
          <cell r="S3022" t="str">
            <v>Reg.Tradicional</v>
          </cell>
          <cell r="T3022">
            <v>1209</v>
          </cell>
          <cell r="U3022" t="str">
            <v>No</v>
          </cell>
          <cell r="V3022" t="str">
            <v/>
          </cell>
          <cell r="W3022">
            <v>5</v>
          </cell>
          <cell r="X3022">
            <v>24</v>
          </cell>
          <cell r="Y3022" t="str">
            <v>DARIO FELIPE DUQUE MERINO</v>
          </cell>
        </row>
        <row r="3023">
          <cell r="A3023">
            <v>71649861</v>
          </cell>
          <cell r="B3023" t="str">
            <v>JUAN PABLO</v>
          </cell>
          <cell r="C3023" t="str">
            <v>MONTOYA GIL</v>
          </cell>
          <cell r="D3023" t="str">
            <v>P</v>
          </cell>
          <cell r="E3023">
            <v>2</v>
          </cell>
          <cell r="F3023">
            <v>2005108</v>
          </cell>
          <cell r="G3023" t="str">
            <v>PROFESIONAL UNIVERSITARIO</v>
          </cell>
          <cell r="H3023" t="str">
            <v>28.06.1993</v>
          </cell>
          <cell r="I3023">
            <v>2466902</v>
          </cell>
          <cell r="J3023" t="str">
            <v>SUBD. DE METROINFORMACION</v>
          </cell>
          <cell r="K3023" t="str">
            <v>SUBDIRECCION DE METROINFORMACION</v>
          </cell>
          <cell r="L3023" t="str">
            <v>DPTO. ADMINISTRATIVO DE PLANEACION</v>
          </cell>
          <cell r="M3023">
            <v>7833</v>
          </cell>
          <cell r="N3023" t="str">
            <v>Encargo</v>
          </cell>
          <cell r="O3023">
            <v>23</v>
          </cell>
          <cell r="P3023" t="str">
            <v>PROFESIONAL</v>
          </cell>
          <cell r="Q3023" t="str">
            <v>CARRERA ADTIVA.</v>
          </cell>
          <cell r="R3023" t="str">
            <v>EMPLEADOS PUBLICOS</v>
          </cell>
          <cell r="S3023" t="str">
            <v>Reg.Tradicional</v>
          </cell>
          <cell r="T3023">
            <v>108</v>
          </cell>
          <cell r="U3023" t="str">
            <v>No</v>
          </cell>
          <cell r="V3023" t="str">
            <v/>
          </cell>
          <cell r="W3023">
            <v>5</v>
          </cell>
          <cell r="X3023">
            <v>22</v>
          </cell>
          <cell r="Y3023" t="str">
            <v>JUAN PABLO MONTOYA GIL</v>
          </cell>
        </row>
        <row r="3024">
          <cell r="A3024">
            <v>71650507</v>
          </cell>
          <cell r="B3024" t="str">
            <v>JORGE IVAN</v>
          </cell>
          <cell r="C3024" t="str">
            <v>ZAPATA CORREA</v>
          </cell>
          <cell r="D3024" t="str">
            <v>A</v>
          </cell>
          <cell r="E3024">
            <v>8</v>
          </cell>
          <cell r="F3024">
            <v>2003779</v>
          </cell>
          <cell r="G3024" t="str">
            <v>AGENTE DE TRANSITO</v>
          </cell>
          <cell r="H3024" t="str">
            <v>24.06.1987</v>
          </cell>
          <cell r="I3024">
            <v>1738370</v>
          </cell>
          <cell r="J3024" t="str">
            <v>SUBS. DE CONTROL</v>
          </cell>
          <cell r="K3024" t="str">
            <v>CONTROL</v>
          </cell>
          <cell r="L3024" t="str">
            <v>TRANSPORTES Y TRANSITO</v>
          </cell>
          <cell r="M3024">
            <v>7835</v>
          </cell>
          <cell r="O3024">
            <v>23</v>
          </cell>
          <cell r="P3024" t="str">
            <v>TECNICO</v>
          </cell>
          <cell r="Q3024" t="str">
            <v>CARRERA ADTIVA.</v>
          </cell>
          <cell r="R3024" t="str">
            <v>EMPLEADOS PUBLICOS</v>
          </cell>
          <cell r="S3024" t="str">
            <v>Reg.Tradicional</v>
          </cell>
          <cell r="T3024">
            <v>309</v>
          </cell>
          <cell r="U3024" t="str">
            <v>No</v>
          </cell>
          <cell r="V3024" t="str">
            <v/>
          </cell>
          <cell r="W3024">
            <v>5</v>
          </cell>
          <cell r="X3024">
            <v>23</v>
          </cell>
          <cell r="Y3024" t="str">
            <v>JORGE IVAN ZAPATA CORREA</v>
          </cell>
        </row>
        <row r="3025">
          <cell r="A3025">
            <v>71650645</v>
          </cell>
          <cell r="B3025" t="str">
            <v>JHON JAIRO</v>
          </cell>
          <cell r="C3025" t="str">
            <v>ARBOLEDA GIL</v>
          </cell>
          <cell r="D3025" t="str">
            <v>A</v>
          </cell>
          <cell r="E3025">
            <v>6</v>
          </cell>
          <cell r="F3025">
            <v>2004083</v>
          </cell>
          <cell r="G3025" t="str">
            <v>BOMBERO</v>
          </cell>
          <cell r="H3025" t="str">
            <v>04.09.1984</v>
          </cell>
          <cell r="I3025">
            <v>1463673</v>
          </cell>
          <cell r="J3025" t="str">
            <v>SUBS. DEL SIMPAD</v>
          </cell>
          <cell r="K3025" t="str">
            <v>SIMPAD</v>
          </cell>
          <cell r="L3025" t="str">
            <v>MEDIO AMBIENTE</v>
          </cell>
          <cell r="M3025">
            <v>7836</v>
          </cell>
          <cell r="O3025">
            <v>24</v>
          </cell>
          <cell r="P3025" t="str">
            <v>ASISTENCIAL</v>
          </cell>
          <cell r="Q3025" t="str">
            <v>CARRERA ADTIVA.</v>
          </cell>
          <cell r="R3025" t="str">
            <v>EMPLEADOS PUBLICOS</v>
          </cell>
          <cell r="S3025" t="str">
            <v>Reg.Tradicional</v>
          </cell>
          <cell r="T3025">
            <v>2007</v>
          </cell>
          <cell r="U3025" t="str">
            <v>No</v>
          </cell>
          <cell r="V3025" t="str">
            <v/>
          </cell>
          <cell r="W3025">
            <v>5</v>
          </cell>
          <cell r="X3025">
            <v>24</v>
          </cell>
          <cell r="Y3025" t="str">
            <v>JHON JAIRO ARBOLEDA GIL</v>
          </cell>
        </row>
        <row r="3026">
          <cell r="A3026">
            <v>71650991</v>
          </cell>
          <cell r="B3026" t="str">
            <v>JUAN CARLOS</v>
          </cell>
          <cell r="C3026" t="str">
            <v>USUGA MONTOYA</v>
          </cell>
          <cell r="D3026" t="str">
            <v>P</v>
          </cell>
          <cell r="E3026">
            <v>2</v>
          </cell>
          <cell r="F3026">
            <v>2012588</v>
          </cell>
          <cell r="G3026" t="str">
            <v>PROFESIONAL UNIVERSITARIO</v>
          </cell>
          <cell r="H3026" t="str">
            <v>04.05.1988</v>
          </cell>
          <cell r="I3026">
            <v>2466902</v>
          </cell>
          <cell r="J3026" t="str">
            <v>EQUIPO PLANEACION TRANSPORTE</v>
          </cell>
          <cell r="K3026" t="str">
            <v>TECNICA</v>
          </cell>
          <cell r="L3026" t="str">
            <v>TRANSPORTES Y TRANSITO</v>
          </cell>
          <cell r="M3026">
            <v>7837</v>
          </cell>
          <cell r="N3026" t="str">
            <v>Encargo</v>
          </cell>
          <cell r="O3026">
            <v>23</v>
          </cell>
          <cell r="P3026" t="str">
            <v>PROFESIONAL</v>
          </cell>
          <cell r="Q3026" t="str">
            <v>CARRERA ADTIVA.</v>
          </cell>
          <cell r="R3026" t="str">
            <v>EMPLEADOS PUBLICOS</v>
          </cell>
          <cell r="S3026" t="str">
            <v>Reg.Tradicional</v>
          </cell>
          <cell r="T3026">
            <v>512</v>
          </cell>
          <cell r="U3026" t="str">
            <v>No</v>
          </cell>
          <cell r="V3026" t="str">
            <v/>
          </cell>
          <cell r="W3026">
            <v>5</v>
          </cell>
          <cell r="X3026">
            <v>22</v>
          </cell>
          <cell r="Y3026" t="str">
            <v>JUAN CARLOS USUGA MONTOYA</v>
          </cell>
        </row>
        <row r="3027">
          <cell r="A3027">
            <v>71651181</v>
          </cell>
          <cell r="B3027" t="str">
            <v>HERNAN DARIO</v>
          </cell>
          <cell r="C3027" t="str">
            <v>AGUDELO VELEZ</v>
          </cell>
          <cell r="D3027" t="str">
            <v>S</v>
          </cell>
          <cell r="E3027">
            <v>1</v>
          </cell>
          <cell r="F3027">
            <v>2013670</v>
          </cell>
          <cell r="G3027" t="str">
            <v>ASESOR</v>
          </cell>
          <cell r="H3027" t="str">
            <v>03.05.1993</v>
          </cell>
          <cell r="I3027">
            <v>3458679</v>
          </cell>
          <cell r="J3027" t="str">
            <v>ALCALDIA</v>
          </cell>
          <cell r="K3027" t="str">
            <v>ALCALDIA</v>
          </cell>
          <cell r="L3027" t="str">
            <v>ALCALDIA</v>
          </cell>
          <cell r="M3027">
            <v>7838</v>
          </cell>
          <cell r="N3027" t="str">
            <v>Comision misma Entidad</v>
          </cell>
          <cell r="O3027">
            <v>23</v>
          </cell>
          <cell r="P3027" t="str">
            <v>ASESOR</v>
          </cell>
          <cell r="Q3027" t="str">
            <v>CARRERA ADTIVA.</v>
          </cell>
          <cell r="R3027" t="str">
            <v>EMPLEADOS PUBLICOS</v>
          </cell>
          <cell r="S3027" t="str">
            <v>Reg.Tradicional</v>
          </cell>
          <cell r="T3027">
            <v>910</v>
          </cell>
          <cell r="U3027" t="str">
            <v>No</v>
          </cell>
          <cell r="V3027" t="str">
            <v/>
          </cell>
          <cell r="W3027">
            <v>5</v>
          </cell>
          <cell r="X3027">
            <v>21</v>
          </cell>
          <cell r="Y3027" t="str">
            <v>HERNAN DARIO AGUDELO VELEZ</v>
          </cell>
        </row>
        <row r="3028">
          <cell r="A3028">
            <v>71651614</v>
          </cell>
          <cell r="B3028" t="str">
            <v>EDGAR DE JESUS</v>
          </cell>
          <cell r="C3028" t="str">
            <v>ESPINAL MONSALVE</v>
          </cell>
          <cell r="D3028" t="str">
            <v>P</v>
          </cell>
          <cell r="E3028">
            <v>3</v>
          </cell>
          <cell r="F3028">
            <v>2001687</v>
          </cell>
          <cell r="G3028" t="str">
            <v>LIDER DE PROYECTO</v>
          </cell>
          <cell r="H3028" t="str">
            <v>18.01.2010</v>
          </cell>
          <cell r="I3028">
            <v>2986249</v>
          </cell>
          <cell r="J3028" t="str">
            <v>GRUPO FAMILIA, VIDA DIGNA Y 123 SOCIAL</v>
          </cell>
          <cell r="K3028" t="str">
            <v>BIENESTAR SOCIAL</v>
          </cell>
          <cell r="L3028" t="str">
            <v>BIENESTAR SOCIAL</v>
          </cell>
          <cell r="M3028">
            <v>14650</v>
          </cell>
          <cell r="O3028">
            <v>22</v>
          </cell>
          <cell r="P3028" t="str">
            <v>PROFESIONAL</v>
          </cell>
          <cell r="Q3028" t="str">
            <v>PERIODO PRUEBA</v>
          </cell>
          <cell r="R3028" t="str">
            <v>EMPLEADOS PUBLICOS</v>
          </cell>
          <cell r="S3028" t="str">
            <v>Ley 344(D.1919)</v>
          </cell>
          <cell r="T3028">
            <v>707</v>
          </cell>
          <cell r="U3028" t="str">
            <v>No</v>
          </cell>
          <cell r="V3028" t="str">
            <v/>
          </cell>
          <cell r="W3028">
            <v>3</v>
          </cell>
          <cell r="X3028">
            <v>22</v>
          </cell>
          <cell r="Y3028" t="str">
            <v>EDGAR DE JESUS ESPINAL MONSALVE</v>
          </cell>
        </row>
        <row r="3029">
          <cell r="A3029">
            <v>71652059</v>
          </cell>
          <cell r="B3029" t="str">
            <v>ELKIN ALONSO</v>
          </cell>
          <cell r="C3029" t="str">
            <v>RICO ESCOBAR</v>
          </cell>
          <cell r="D3029" t="str">
            <v>T</v>
          </cell>
          <cell r="E3029">
            <v>2</v>
          </cell>
          <cell r="F3029">
            <v>2000098</v>
          </cell>
          <cell r="G3029" t="str">
            <v>TECNICO ADMINISTRATIVO</v>
          </cell>
          <cell r="H3029" t="str">
            <v>10.02.1992</v>
          </cell>
          <cell r="I3029">
            <v>1379517</v>
          </cell>
          <cell r="J3029" t="str">
            <v>EQUIPO ADMINISTRATIVO</v>
          </cell>
          <cell r="K3029" t="str">
            <v>TALENTO HUMANO</v>
          </cell>
          <cell r="L3029" t="str">
            <v>SERVICIOS ADMINISTRATIVOS</v>
          </cell>
          <cell r="M3029">
            <v>7839</v>
          </cell>
          <cell r="N3029" t="str">
            <v>Encargo</v>
          </cell>
          <cell r="O3029">
            <v>24</v>
          </cell>
          <cell r="P3029" t="str">
            <v>TECNICO</v>
          </cell>
          <cell r="Q3029" t="str">
            <v>CARRERA ADTIVA.</v>
          </cell>
          <cell r="R3029" t="str">
            <v>EMPLEADOS PUBLICOS</v>
          </cell>
          <cell r="S3029" t="str">
            <v>Reg.Tradicional</v>
          </cell>
          <cell r="T3029">
            <v>2210</v>
          </cell>
          <cell r="U3029" t="str">
            <v>No</v>
          </cell>
          <cell r="V3029" t="str">
            <v/>
          </cell>
          <cell r="W3029">
            <v>5</v>
          </cell>
          <cell r="X3029">
            <v>23</v>
          </cell>
          <cell r="Y3029" t="str">
            <v>ELKIN ALONSO RICO ESCOBAR</v>
          </cell>
        </row>
        <row r="3030">
          <cell r="A3030">
            <v>71652227</v>
          </cell>
          <cell r="B3030" t="str">
            <v>GABRIEL ANTONIO</v>
          </cell>
          <cell r="C3030" t="str">
            <v>MARULANDA GALLO</v>
          </cell>
          <cell r="D3030" t="str">
            <v>R</v>
          </cell>
          <cell r="E3030">
            <v>2</v>
          </cell>
          <cell r="F3030">
            <v>2008748</v>
          </cell>
          <cell r="G3030" t="str">
            <v>CONDUCTOR</v>
          </cell>
          <cell r="H3030" t="str">
            <v>02.05.1996</v>
          </cell>
          <cell r="I3030">
            <v>1333049</v>
          </cell>
          <cell r="J3030" t="str">
            <v>ALCALDIA</v>
          </cell>
          <cell r="K3030" t="str">
            <v>ALCALDIA</v>
          </cell>
          <cell r="L3030" t="str">
            <v>ALCALDIA</v>
          </cell>
          <cell r="M3030">
            <v>7840</v>
          </cell>
          <cell r="O3030">
            <v>24</v>
          </cell>
          <cell r="P3030" t="str">
            <v>ASISTENCIAL</v>
          </cell>
          <cell r="Q3030" t="str">
            <v>CARRERA ADTIVA.</v>
          </cell>
          <cell r="R3030" t="str">
            <v>EMPLEADOS PUBLICOS</v>
          </cell>
          <cell r="S3030" t="str">
            <v>Reg.Tradicional</v>
          </cell>
          <cell r="T3030">
            <v>710</v>
          </cell>
          <cell r="U3030" t="str">
            <v>No</v>
          </cell>
          <cell r="V3030" t="str">
            <v/>
          </cell>
          <cell r="W3030">
            <v>5</v>
          </cell>
          <cell r="X3030">
            <v>24</v>
          </cell>
          <cell r="Y3030" t="str">
            <v>GABRIEL ANTONIO MARULANDA GALLO</v>
          </cell>
        </row>
        <row r="3031">
          <cell r="A3031">
            <v>71652296</v>
          </cell>
          <cell r="B3031" t="str">
            <v>CARLOS ALBERTO</v>
          </cell>
          <cell r="C3031" t="str">
            <v>AGUDELO MOLINA</v>
          </cell>
          <cell r="D3031" t="str">
            <v>A</v>
          </cell>
          <cell r="E3031">
            <v>4</v>
          </cell>
          <cell r="F3031">
            <v>2001788</v>
          </cell>
          <cell r="G3031" t="str">
            <v>AUXILIAR ADMINISTRATIVO</v>
          </cell>
          <cell r="H3031" t="str">
            <v>20.06.1983</v>
          </cell>
          <cell r="I3031">
            <v>1226347</v>
          </cell>
          <cell r="J3031" t="str">
            <v>GRUPO AMERICA, BELEN Y CASTILLA</v>
          </cell>
          <cell r="K3031" t="str">
            <v>ASISTENCIA SOCIAL</v>
          </cell>
          <cell r="L3031" t="str">
            <v>BIENESTAR SOCIAL</v>
          </cell>
          <cell r="M3031">
            <v>7841</v>
          </cell>
          <cell r="O3031">
            <v>24</v>
          </cell>
          <cell r="P3031" t="str">
            <v>ASISTENCIAL</v>
          </cell>
          <cell r="Q3031" t="str">
            <v>CARRERA ADTIVA.</v>
          </cell>
          <cell r="R3031" t="str">
            <v>EMPLEADOS PUBLICOS</v>
          </cell>
          <cell r="S3031" t="str">
            <v>Reg.Tradicional</v>
          </cell>
          <cell r="T3031">
            <v>1912</v>
          </cell>
          <cell r="U3031" t="str">
            <v>No</v>
          </cell>
          <cell r="V3031" t="str">
            <v/>
          </cell>
          <cell r="W3031">
            <v>5</v>
          </cell>
          <cell r="X3031">
            <v>24</v>
          </cell>
          <cell r="Y3031" t="str">
            <v>CARLOS ALBERTO AGUDELO MOLINA</v>
          </cell>
        </row>
        <row r="3032">
          <cell r="A3032">
            <v>71652709</v>
          </cell>
          <cell r="B3032" t="str">
            <v>JHON JAIRO</v>
          </cell>
          <cell r="C3032" t="str">
            <v>HENAO NARANJO</v>
          </cell>
          <cell r="D3032" t="str">
            <v>T</v>
          </cell>
          <cell r="E3032">
            <v>1</v>
          </cell>
          <cell r="F3032">
            <v>2003724</v>
          </cell>
          <cell r="G3032" t="str">
            <v>AGENTE DE TRANSITO</v>
          </cell>
          <cell r="H3032" t="str">
            <v>23.07.2008</v>
          </cell>
          <cell r="I3032">
            <v>1217221</v>
          </cell>
          <cell r="J3032" t="str">
            <v>SUBS. DE CONTROL</v>
          </cell>
          <cell r="K3032" t="str">
            <v>CONTROL</v>
          </cell>
          <cell r="L3032" t="str">
            <v>TRANSPORTES Y TRANSITO</v>
          </cell>
          <cell r="M3032">
            <v>13929</v>
          </cell>
          <cell r="O3032">
            <v>23</v>
          </cell>
          <cell r="P3032" t="str">
            <v>TECNICO</v>
          </cell>
          <cell r="Q3032" t="str">
            <v>PROVISIONALIDAD</v>
          </cell>
          <cell r="R3032" t="str">
            <v>EMPLEADOS PUBLICOS</v>
          </cell>
          <cell r="S3032" t="str">
            <v>Ley 344(D.1919)</v>
          </cell>
          <cell r="T3032">
            <v>911</v>
          </cell>
          <cell r="U3032" t="str">
            <v>No</v>
          </cell>
          <cell r="V3032" t="str">
            <v/>
          </cell>
          <cell r="W3032">
            <v>4</v>
          </cell>
          <cell r="X3032">
            <v>23</v>
          </cell>
          <cell r="Y3032" t="str">
            <v>JHON JAIRO HENAO NARANJO</v>
          </cell>
        </row>
        <row r="3033">
          <cell r="A3033">
            <v>71652727</v>
          </cell>
          <cell r="B3033" t="str">
            <v>HECTOR ELADIO</v>
          </cell>
          <cell r="C3033" t="str">
            <v>MUNOZ ALVAREZ</v>
          </cell>
          <cell r="D3033" t="str">
            <v>A</v>
          </cell>
          <cell r="E3033">
            <v>8</v>
          </cell>
          <cell r="F3033">
            <v>2003781</v>
          </cell>
          <cell r="G3033" t="str">
            <v>AGENTE DE TRANSITO</v>
          </cell>
          <cell r="H3033" t="str">
            <v>27.01.1993</v>
          </cell>
          <cell r="I3033">
            <v>1738370</v>
          </cell>
          <cell r="J3033" t="str">
            <v>SUBS. DE CONTROL</v>
          </cell>
          <cell r="K3033" t="str">
            <v>CONTROL</v>
          </cell>
          <cell r="L3033" t="str">
            <v>TRANSPORTES Y TRANSITO</v>
          </cell>
          <cell r="M3033">
            <v>7842</v>
          </cell>
          <cell r="O3033">
            <v>23</v>
          </cell>
          <cell r="P3033" t="str">
            <v>TECNICO</v>
          </cell>
          <cell r="Q3033" t="str">
            <v>CARRERA ADTIVA.</v>
          </cell>
          <cell r="R3033" t="str">
            <v>EMPLEADOS PUBLICOS</v>
          </cell>
          <cell r="S3033" t="str">
            <v>Reg.Tradicional</v>
          </cell>
          <cell r="T3033">
            <v>610</v>
          </cell>
          <cell r="U3033" t="str">
            <v>No</v>
          </cell>
          <cell r="V3033" t="str">
            <v/>
          </cell>
          <cell r="W3033">
            <v>5</v>
          </cell>
          <cell r="X3033">
            <v>23</v>
          </cell>
          <cell r="Y3033" t="str">
            <v>HECTOR ELADIO MUNOZ ALVAREZ</v>
          </cell>
        </row>
        <row r="3034">
          <cell r="A3034">
            <v>71652878</v>
          </cell>
          <cell r="B3034" t="str">
            <v>FABIAN ENRIQUE</v>
          </cell>
          <cell r="C3034" t="str">
            <v>BUITRAGO BUITRAGO</v>
          </cell>
          <cell r="D3034" t="str">
            <v>A</v>
          </cell>
          <cell r="E3034">
            <v>8</v>
          </cell>
          <cell r="F3034">
            <v>2003782</v>
          </cell>
          <cell r="G3034" t="str">
            <v>AGENTE DE TRANSITO</v>
          </cell>
          <cell r="H3034" t="str">
            <v>03.02.1988</v>
          </cell>
          <cell r="I3034">
            <v>1738370</v>
          </cell>
          <cell r="J3034" t="str">
            <v>SUBS. DE CONTROL</v>
          </cell>
          <cell r="K3034" t="str">
            <v>CONTROL</v>
          </cell>
          <cell r="L3034" t="str">
            <v>TRANSPORTES Y TRANSITO</v>
          </cell>
          <cell r="M3034">
            <v>7843</v>
          </cell>
          <cell r="O3034">
            <v>23</v>
          </cell>
          <cell r="P3034" t="str">
            <v>TECNICO</v>
          </cell>
          <cell r="Q3034" t="str">
            <v>CARRERA ADTIVA.</v>
          </cell>
          <cell r="R3034" t="str">
            <v>EMPLEADOS PUBLICOS</v>
          </cell>
          <cell r="S3034" t="str">
            <v>Reg.Tradicional</v>
          </cell>
          <cell r="T3034">
            <v>110</v>
          </cell>
          <cell r="U3034" t="str">
            <v>No</v>
          </cell>
          <cell r="V3034" t="str">
            <v/>
          </cell>
          <cell r="W3034">
            <v>5</v>
          </cell>
          <cell r="X3034">
            <v>23</v>
          </cell>
          <cell r="Y3034" t="str">
            <v>FABIAN ENRIQUE BUITRAGO BUITRAGO</v>
          </cell>
        </row>
        <row r="3035">
          <cell r="A3035">
            <v>71652924</v>
          </cell>
          <cell r="B3035" t="str">
            <v>JAIME ALBERTO</v>
          </cell>
          <cell r="C3035" t="str">
            <v>RAMIREZ GOMEZ</v>
          </cell>
          <cell r="D3035" t="str">
            <v>P</v>
          </cell>
          <cell r="E3035">
            <v>2</v>
          </cell>
          <cell r="F3035">
            <v>2005315</v>
          </cell>
          <cell r="G3035" t="str">
            <v>PROFESIONAL UNIVERSITARIO</v>
          </cell>
          <cell r="H3035" t="str">
            <v>02.03.2005</v>
          </cell>
          <cell r="I3035">
            <v>2466902</v>
          </cell>
          <cell r="J3035" t="str">
            <v>SUBS. DEL SIMPAD</v>
          </cell>
          <cell r="K3035" t="str">
            <v>SIMPAD</v>
          </cell>
          <cell r="L3035" t="str">
            <v>MEDIO AMBIENTE</v>
          </cell>
          <cell r="M3035">
            <v>10504</v>
          </cell>
          <cell r="O3035">
            <v>22</v>
          </cell>
          <cell r="P3035" t="str">
            <v>PROFESIONAL</v>
          </cell>
          <cell r="Q3035" t="str">
            <v>PROVISIONALIDAD</v>
          </cell>
          <cell r="R3035" t="str">
            <v>EMPLEADOS PUBLICOS</v>
          </cell>
          <cell r="S3035" t="str">
            <v>Ley 344(D.1919)</v>
          </cell>
          <cell r="T3035">
            <v>2109</v>
          </cell>
          <cell r="U3035" t="str">
            <v>No</v>
          </cell>
          <cell r="V3035" t="str">
            <v/>
          </cell>
          <cell r="W3035">
            <v>4</v>
          </cell>
          <cell r="X3035">
            <v>22</v>
          </cell>
          <cell r="Y3035" t="str">
            <v>JAIME ALBERTO RAMIREZ GOMEZ</v>
          </cell>
        </row>
        <row r="3036">
          <cell r="A3036">
            <v>71653135</v>
          </cell>
          <cell r="B3036" t="str">
            <v>RUBEN DARIO</v>
          </cell>
          <cell r="C3036" t="str">
            <v>SANCHEZ MARIN</v>
          </cell>
          <cell r="D3036" t="str">
            <v>A</v>
          </cell>
          <cell r="E3036">
            <v>4</v>
          </cell>
          <cell r="F3036">
            <v>2004322</v>
          </cell>
          <cell r="G3036" t="str">
            <v>AUXILIAR ADMINISTRATIVO</v>
          </cell>
          <cell r="H3036" t="str">
            <v>18.04.1988</v>
          </cell>
          <cell r="I3036">
            <v>1226347</v>
          </cell>
          <cell r="J3036" t="str">
            <v>SUBS. DE APOYO A LA JUSTICIA</v>
          </cell>
          <cell r="K3036" t="str">
            <v>APOYO A LA JUSTICIA</v>
          </cell>
          <cell r="L3036" t="str">
            <v>GOBIERNO</v>
          </cell>
          <cell r="M3036">
            <v>7844</v>
          </cell>
          <cell r="O3036">
            <v>24</v>
          </cell>
          <cell r="P3036" t="str">
            <v>ASISTENCIAL</v>
          </cell>
          <cell r="Q3036" t="str">
            <v>CARRERA ADTIVA.</v>
          </cell>
          <cell r="R3036" t="str">
            <v>EMPLEADOS PUBLICOS</v>
          </cell>
          <cell r="S3036" t="str">
            <v>Reg.Tradicional</v>
          </cell>
          <cell r="T3036">
            <v>2211</v>
          </cell>
          <cell r="U3036" t="str">
            <v>No</v>
          </cell>
          <cell r="V3036" t="str">
            <v/>
          </cell>
          <cell r="W3036">
            <v>5</v>
          </cell>
          <cell r="X3036">
            <v>24</v>
          </cell>
          <cell r="Y3036" t="str">
            <v>RUBEN DARIO SANCHEZ MARIN</v>
          </cell>
        </row>
        <row r="3037">
          <cell r="A3037">
            <v>71653186</v>
          </cell>
          <cell r="B3037" t="str">
            <v>FABIAN DE JESUS</v>
          </cell>
          <cell r="C3037" t="str">
            <v>GOMEZ GONZALEZ</v>
          </cell>
          <cell r="D3037" t="str">
            <v>M</v>
          </cell>
          <cell r="E3037">
            <v>2</v>
          </cell>
          <cell r="F3037">
            <v>2002147</v>
          </cell>
          <cell r="G3037" t="str">
            <v>SECRETARIO</v>
          </cell>
          <cell r="H3037" t="str">
            <v>14.07.2005</v>
          </cell>
          <cell r="I3037">
            <v>973777</v>
          </cell>
          <cell r="J3037" t="str">
            <v>SUBS. DE APOYO A LA JUSTICIA</v>
          </cell>
          <cell r="K3037" t="str">
            <v>APOYO A LA JUSTICIA</v>
          </cell>
          <cell r="L3037" t="str">
            <v>GOBIERNO</v>
          </cell>
          <cell r="M3037">
            <v>12610</v>
          </cell>
          <cell r="O3037">
            <v>24</v>
          </cell>
          <cell r="P3037" t="str">
            <v>ASISTENCIAL</v>
          </cell>
          <cell r="Q3037" t="str">
            <v>PROVISIONALIDAD</v>
          </cell>
          <cell r="R3037" t="str">
            <v>EMPLEADOS PUBLICOS</v>
          </cell>
          <cell r="S3037" t="str">
            <v>Ley 344(D.1919)</v>
          </cell>
          <cell r="T3037">
            <v>509</v>
          </cell>
          <cell r="U3037" t="str">
            <v>No</v>
          </cell>
          <cell r="V3037" t="str">
            <v/>
          </cell>
          <cell r="W3037">
            <v>4</v>
          </cell>
          <cell r="X3037">
            <v>24</v>
          </cell>
          <cell r="Y3037" t="str">
            <v>FABIAN DE JESUS GOMEZ GONZALEZ</v>
          </cell>
        </row>
        <row r="3038">
          <cell r="A3038">
            <v>71653439</v>
          </cell>
          <cell r="B3038" t="str">
            <v>JAER AUGUSTO</v>
          </cell>
          <cell r="C3038" t="str">
            <v>JARAMILLO RODRIGUEZ</v>
          </cell>
          <cell r="D3038" t="str">
            <v>T</v>
          </cell>
          <cell r="E3038">
            <v>1</v>
          </cell>
          <cell r="F3038">
            <v>2001435</v>
          </cell>
          <cell r="G3038" t="str">
            <v>TECNICO ADMINISTRATIVO</v>
          </cell>
          <cell r="H3038" t="str">
            <v>28.04.1992</v>
          </cell>
          <cell r="I3038">
            <v>1226347</v>
          </cell>
          <cell r="J3038" t="str">
            <v>EQ. EJECUCION SISTEMA CONTABILIDAD PUBLI</v>
          </cell>
          <cell r="K3038" t="str">
            <v>FINANCIERA</v>
          </cell>
          <cell r="L3038" t="str">
            <v>HACIENDA</v>
          </cell>
          <cell r="M3038">
            <v>7845</v>
          </cell>
          <cell r="N3038" t="str">
            <v>Encargo</v>
          </cell>
          <cell r="O3038">
            <v>24</v>
          </cell>
          <cell r="P3038" t="str">
            <v>TECNICO</v>
          </cell>
          <cell r="Q3038" t="str">
            <v>CARRERA ADTIVA.</v>
          </cell>
          <cell r="R3038" t="str">
            <v>EMPLEADOS PUBLICOS</v>
          </cell>
          <cell r="S3038" t="str">
            <v>Reg.Tradicional</v>
          </cell>
          <cell r="T3038">
            <v>2010</v>
          </cell>
          <cell r="U3038" t="str">
            <v>No</v>
          </cell>
          <cell r="V3038" t="str">
            <v/>
          </cell>
          <cell r="W3038">
            <v>5</v>
          </cell>
          <cell r="X3038">
            <v>23</v>
          </cell>
          <cell r="Y3038" t="str">
            <v>JAER AUGUSTO JARAMILLO RODRIGUEZ</v>
          </cell>
        </row>
        <row r="3039">
          <cell r="A3039">
            <v>71653607</v>
          </cell>
          <cell r="B3039" t="str">
            <v>CARLOS MARIO</v>
          </cell>
          <cell r="C3039" t="str">
            <v>PULGARIN ALVAREZ</v>
          </cell>
          <cell r="D3039" t="str">
            <v>A</v>
          </cell>
          <cell r="E3039">
            <v>4</v>
          </cell>
          <cell r="F3039">
            <v>2001789</v>
          </cell>
          <cell r="G3039" t="str">
            <v>AUXILIAR ADMINISTRATIVO</v>
          </cell>
          <cell r="H3039" t="str">
            <v>26.07.1995</v>
          </cell>
          <cell r="I3039">
            <v>1226347</v>
          </cell>
          <cell r="J3039" t="str">
            <v>EQUIPO POBLACION EN SITUACION DE CALLE</v>
          </cell>
          <cell r="K3039" t="str">
            <v>ASISTENCIA SOCIAL</v>
          </cell>
          <cell r="L3039" t="str">
            <v>BIENESTAR SOCIAL</v>
          </cell>
          <cell r="M3039">
            <v>7846</v>
          </cell>
          <cell r="O3039">
            <v>24</v>
          </cell>
          <cell r="P3039" t="str">
            <v>ASISTENCIAL</v>
          </cell>
          <cell r="Q3039" t="str">
            <v>CARRERA ADTIVA.</v>
          </cell>
          <cell r="R3039" t="str">
            <v>EMPLEADOS PUBLICOS</v>
          </cell>
          <cell r="S3039" t="str">
            <v>Reg.Tradicional</v>
          </cell>
          <cell r="T3039">
            <v>2506</v>
          </cell>
          <cell r="U3039" t="str">
            <v>No</v>
          </cell>
          <cell r="V3039" t="str">
            <v/>
          </cell>
          <cell r="W3039">
            <v>5</v>
          </cell>
          <cell r="X3039">
            <v>24</v>
          </cell>
          <cell r="Y3039" t="str">
            <v>CARLOS MARIO PULGARIN ALVAREZ</v>
          </cell>
        </row>
        <row r="3040">
          <cell r="A3040">
            <v>71653783</v>
          </cell>
          <cell r="B3040" t="str">
            <v>JOSE FABIAN</v>
          </cell>
          <cell r="C3040" t="str">
            <v>RUEDA VARGAS</v>
          </cell>
          <cell r="D3040" t="str">
            <v>A</v>
          </cell>
          <cell r="E3040">
            <v>6</v>
          </cell>
          <cell r="F3040">
            <v>2002149</v>
          </cell>
          <cell r="G3040" t="str">
            <v>SECRETARIO</v>
          </cell>
          <cell r="H3040" t="str">
            <v>24.09.1984</v>
          </cell>
          <cell r="I3040">
            <v>1463673</v>
          </cell>
          <cell r="J3040" t="str">
            <v>SUBS. DE APOYO A LA JUSTICIA</v>
          </cell>
          <cell r="K3040" t="str">
            <v>APOYO A LA JUSTICIA</v>
          </cell>
          <cell r="L3040" t="str">
            <v>GOBIERNO</v>
          </cell>
          <cell r="M3040">
            <v>7847</v>
          </cell>
          <cell r="O3040">
            <v>24</v>
          </cell>
          <cell r="P3040" t="str">
            <v>ASISTENCIAL</v>
          </cell>
          <cell r="Q3040" t="str">
            <v>CARRERA ADTIVA.</v>
          </cell>
          <cell r="R3040" t="str">
            <v>EMPLEADOS PUBLICOS</v>
          </cell>
          <cell r="S3040" t="str">
            <v>Reg.Tradicional</v>
          </cell>
          <cell r="T3040">
            <v>709</v>
          </cell>
          <cell r="U3040" t="str">
            <v>No</v>
          </cell>
          <cell r="V3040" t="str">
            <v/>
          </cell>
          <cell r="W3040">
            <v>5</v>
          </cell>
          <cell r="X3040">
            <v>24</v>
          </cell>
          <cell r="Y3040" t="str">
            <v>JOSE FABIAN RUEDA VARGAS</v>
          </cell>
        </row>
        <row r="3041">
          <cell r="A3041">
            <v>71654350</v>
          </cell>
          <cell r="B3041" t="str">
            <v>FERNANDO</v>
          </cell>
          <cell r="C3041" t="str">
            <v>GRANDA GRANDA</v>
          </cell>
          <cell r="D3041" t="str">
            <v>A</v>
          </cell>
          <cell r="E3041">
            <v>8</v>
          </cell>
          <cell r="F3041">
            <v>2003783</v>
          </cell>
          <cell r="G3041" t="str">
            <v>AGENTE DE TRANSITO</v>
          </cell>
          <cell r="H3041" t="str">
            <v>06.02.1985</v>
          </cell>
          <cell r="I3041">
            <v>1738370</v>
          </cell>
          <cell r="J3041" t="str">
            <v>SUBS. DE CONTROL</v>
          </cell>
          <cell r="K3041" t="str">
            <v>CONTROL</v>
          </cell>
          <cell r="L3041" t="str">
            <v>TRANSPORTES Y TRANSITO</v>
          </cell>
          <cell r="M3041">
            <v>7848</v>
          </cell>
          <cell r="O3041">
            <v>23</v>
          </cell>
          <cell r="P3041" t="str">
            <v>TECNICO</v>
          </cell>
          <cell r="Q3041" t="str">
            <v>CARRERA ADTIVA.</v>
          </cell>
          <cell r="R3041" t="str">
            <v>EMPLEADOS PUBLICOS</v>
          </cell>
          <cell r="S3041" t="str">
            <v>Reg.Tradicional</v>
          </cell>
          <cell r="T3041">
            <v>1812</v>
          </cell>
          <cell r="U3041" t="str">
            <v>No</v>
          </cell>
          <cell r="V3041" t="str">
            <v/>
          </cell>
          <cell r="W3041">
            <v>5</v>
          </cell>
          <cell r="X3041">
            <v>23</v>
          </cell>
          <cell r="Y3041" t="str">
            <v>FERNANDO GRANDA GRANDA</v>
          </cell>
        </row>
        <row r="3042">
          <cell r="A3042">
            <v>71654568</v>
          </cell>
          <cell r="B3042" t="str">
            <v>HECTOR PORFIRIO</v>
          </cell>
          <cell r="C3042" t="str">
            <v xml:space="preserve">BETANCUR VIVARES </v>
          </cell>
          <cell r="F3042">
            <v>2012212</v>
          </cell>
          <cell r="G3042" t="str">
            <v>PROFESIONAL UNIVERSITARIO AREA SALUD</v>
          </cell>
          <cell r="H3042" t="str">
            <v>23.03.2010</v>
          </cell>
          <cell r="I3042">
            <v>2466902</v>
          </cell>
          <cell r="J3042" t="str">
            <v>SUBS. DE SALUD PUBLICA</v>
          </cell>
          <cell r="K3042" t="str">
            <v>SALUD PUBLICA</v>
          </cell>
          <cell r="L3042" t="str">
            <v>SALUD</v>
          </cell>
          <cell r="M3042">
            <v>14823</v>
          </cell>
          <cell r="P3042" t="str">
            <v>PROFESIONAL</v>
          </cell>
          <cell r="Q3042" t="str">
            <v>PERIODO PRUEBA</v>
          </cell>
          <cell r="R3042" t="str">
            <v>EMPLEADOS PUBLICOS</v>
          </cell>
          <cell r="U3042" t="str">
            <v>No</v>
          </cell>
          <cell r="V3042" t="str">
            <v/>
          </cell>
          <cell r="W3042">
            <v>3</v>
          </cell>
          <cell r="X3042">
            <v>22</v>
          </cell>
          <cell r="Y3042" t="str">
            <v xml:space="preserve">HECTOR PORFIRIO BETANCUR VIVARES </v>
          </cell>
        </row>
        <row r="3043">
          <cell r="A3043">
            <v>71654917</v>
          </cell>
          <cell r="B3043" t="str">
            <v>REINALDO DE JESUS</v>
          </cell>
          <cell r="C3043" t="str">
            <v>DEOSSA LASTRA</v>
          </cell>
          <cell r="D3043" t="str">
            <v>O</v>
          </cell>
          <cell r="E3043">
            <v>12</v>
          </cell>
          <cell r="F3043">
            <v>2002547</v>
          </cell>
          <cell r="G3043" t="str">
            <v>CONDUCTOR</v>
          </cell>
          <cell r="H3043" t="str">
            <v>27.02.1996</v>
          </cell>
          <cell r="I3043">
            <v>1250746</v>
          </cell>
          <cell r="J3043" t="str">
            <v>SECRETARIA DE OBRAS PUBLICAS</v>
          </cell>
          <cell r="K3043" t="str">
            <v>OBRAS PUBLICAS</v>
          </cell>
          <cell r="L3043" t="str">
            <v>OBRAS PUBLICAS</v>
          </cell>
          <cell r="M3043">
            <v>7849</v>
          </cell>
          <cell r="O3043">
            <v>24</v>
          </cell>
          <cell r="P3043" t="str">
            <v>ASISTENCIAL</v>
          </cell>
          <cell r="Q3043" t="str">
            <v>CARRERA ADTIVA.</v>
          </cell>
          <cell r="R3043" t="str">
            <v>EMPLEADOS PUBLICOS</v>
          </cell>
          <cell r="S3043" t="str">
            <v>Reg.Tradicional</v>
          </cell>
          <cell r="T3043">
            <v>101</v>
          </cell>
          <cell r="U3043" t="str">
            <v>No</v>
          </cell>
          <cell r="V3043" t="str">
            <v/>
          </cell>
          <cell r="W3043">
            <v>5</v>
          </cell>
          <cell r="X3043">
            <v>24</v>
          </cell>
          <cell r="Y3043" t="str">
            <v>REINALDO DE JESUS DEOSSA LASTRA</v>
          </cell>
        </row>
        <row r="3044">
          <cell r="A3044">
            <v>71655495</v>
          </cell>
          <cell r="B3044" t="str">
            <v>CARLOS ALBERTO</v>
          </cell>
          <cell r="C3044" t="str">
            <v>TORRES HERRERA</v>
          </cell>
          <cell r="D3044" t="str">
            <v>O</v>
          </cell>
          <cell r="E3044">
            <v>12</v>
          </cell>
          <cell r="F3044">
            <v>2004710</v>
          </cell>
          <cell r="G3044" t="str">
            <v>CONDUCTOR</v>
          </cell>
          <cell r="H3044" t="str">
            <v>04.03.1992</v>
          </cell>
          <cell r="I3044">
            <v>1250746</v>
          </cell>
          <cell r="J3044" t="str">
            <v>UNIDAD TECNICA</v>
          </cell>
          <cell r="K3044" t="str">
            <v>TECNICA</v>
          </cell>
          <cell r="L3044" t="str">
            <v>BIENESTAR SOCIAL</v>
          </cell>
          <cell r="M3044">
            <v>7850</v>
          </cell>
          <cell r="O3044">
            <v>24</v>
          </cell>
          <cell r="P3044" t="str">
            <v>ASISTENCIAL</v>
          </cell>
          <cell r="Q3044" t="str">
            <v>CARRERA ADTIVA.</v>
          </cell>
          <cell r="R3044" t="str">
            <v>EMPLEADOS PUBLICOS</v>
          </cell>
          <cell r="S3044" t="str">
            <v>Reg.Tradicional</v>
          </cell>
          <cell r="T3044">
            <v>1201</v>
          </cell>
          <cell r="U3044" t="str">
            <v>No</v>
          </cell>
          <cell r="V3044" t="str">
            <v/>
          </cell>
          <cell r="W3044">
            <v>5</v>
          </cell>
          <cell r="X3044">
            <v>24</v>
          </cell>
          <cell r="Y3044" t="str">
            <v>CARLOS ALBERTO TORRES HERRERA</v>
          </cell>
        </row>
        <row r="3045">
          <cell r="A3045">
            <v>71655612</v>
          </cell>
          <cell r="B3045" t="str">
            <v>LUIS FERNANDO</v>
          </cell>
          <cell r="C3045" t="str">
            <v>GARCIA AGUDELO</v>
          </cell>
          <cell r="D3045" t="str">
            <v>A</v>
          </cell>
          <cell r="E3045">
            <v>17</v>
          </cell>
          <cell r="F3045">
            <v>2001665</v>
          </cell>
          <cell r="G3045" t="str">
            <v>INSPECTOR DE POLICIA URBANO 1A CAT</v>
          </cell>
          <cell r="H3045" t="str">
            <v>15.11.1988</v>
          </cell>
          <cell r="I3045">
            <v>3438718</v>
          </cell>
          <cell r="J3045" t="str">
            <v>SUBS. DE APOYO A LA JUSTICIA</v>
          </cell>
          <cell r="K3045" t="str">
            <v>APOYO A LA JUSTICIA</v>
          </cell>
          <cell r="L3045" t="str">
            <v>GOBIERNO</v>
          </cell>
          <cell r="M3045">
            <v>7851</v>
          </cell>
          <cell r="O3045">
            <v>22</v>
          </cell>
          <cell r="P3045" t="str">
            <v>PROFESIONAL</v>
          </cell>
          <cell r="Q3045" t="str">
            <v>CARRERA ADTIVA.</v>
          </cell>
          <cell r="R3045" t="str">
            <v>EMPLEADOS PUBLICOS</v>
          </cell>
          <cell r="S3045" t="str">
            <v>Reg.Tradicional</v>
          </cell>
          <cell r="T3045">
            <v>901</v>
          </cell>
          <cell r="U3045" t="str">
            <v>No</v>
          </cell>
          <cell r="V3045" t="str">
            <v/>
          </cell>
          <cell r="W3045">
            <v>5</v>
          </cell>
          <cell r="X3045">
            <v>22</v>
          </cell>
          <cell r="Y3045" t="str">
            <v>LUIS FERNANDO GARCIA AGUDELO</v>
          </cell>
        </row>
        <row r="3046">
          <cell r="A3046">
            <v>71656158</v>
          </cell>
          <cell r="B3046" t="str">
            <v>MARCO ALEJANDRO</v>
          </cell>
          <cell r="C3046" t="str">
            <v>CUARTAS OCAMPO</v>
          </cell>
          <cell r="D3046" t="str">
            <v>A</v>
          </cell>
          <cell r="E3046">
            <v>8</v>
          </cell>
          <cell r="F3046">
            <v>2003784</v>
          </cell>
          <cell r="G3046" t="str">
            <v>AGENTE DE TRANSITO</v>
          </cell>
          <cell r="H3046" t="str">
            <v>17.05.1988</v>
          </cell>
          <cell r="I3046">
            <v>1738370</v>
          </cell>
          <cell r="J3046" t="str">
            <v>SUBS. DE CONTROL</v>
          </cell>
          <cell r="K3046" t="str">
            <v>CONTROL</v>
          </cell>
          <cell r="L3046" t="str">
            <v>TRANSPORTES Y TRANSITO</v>
          </cell>
          <cell r="M3046">
            <v>7853</v>
          </cell>
          <cell r="O3046">
            <v>23</v>
          </cell>
          <cell r="P3046" t="str">
            <v>TECNICO</v>
          </cell>
          <cell r="Q3046" t="str">
            <v>CARRERA ADTIVA.</v>
          </cell>
          <cell r="R3046" t="str">
            <v>EMPLEADOS PUBLICOS</v>
          </cell>
          <cell r="S3046" t="str">
            <v>Reg.Tradicional</v>
          </cell>
          <cell r="T3046">
            <v>2206</v>
          </cell>
          <cell r="U3046" t="str">
            <v>No</v>
          </cell>
          <cell r="V3046" t="str">
            <v/>
          </cell>
          <cell r="W3046">
            <v>5</v>
          </cell>
          <cell r="X3046">
            <v>23</v>
          </cell>
          <cell r="Y3046" t="str">
            <v>MARCO ALEJANDRO CUARTAS OCAMPO</v>
          </cell>
        </row>
        <row r="3047">
          <cell r="A3047">
            <v>71656662</v>
          </cell>
          <cell r="B3047" t="str">
            <v>CARLOS MARIO</v>
          </cell>
          <cell r="C3047" t="str">
            <v>CORTES GUTIERREZ</v>
          </cell>
          <cell r="D3047" t="str">
            <v>A</v>
          </cell>
          <cell r="E3047">
            <v>8</v>
          </cell>
          <cell r="F3047">
            <v>2003785</v>
          </cell>
          <cell r="G3047" t="str">
            <v>AGENTE DE TRANSITO</v>
          </cell>
          <cell r="H3047" t="str">
            <v>20.03.1991</v>
          </cell>
          <cell r="I3047">
            <v>1738370</v>
          </cell>
          <cell r="J3047" t="str">
            <v>SUBS. DE CONTROL</v>
          </cell>
          <cell r="K3047" t="str">
            <v>CONTROL</v>
          </cell>
          <cell r="L3047" t="str">
            <v>TRANSPORTES Y TRANSITO</v>
          </cell>
          <cell r="M3047">
            <v>7854</v>
          </cell>
          <cell r="O3047">
            <v>23</v>
          </cell>
          <cell r="P3047" t="str">
            <v>TECNICO</v>
          </cell>
          <cell r="Q3047" t="str">
            <v>CARRERA ADTIVA.</v>
          </cell>
          <cell r="R3047" t="str">
            <v>EMPLEADOS PUBLICOS</v>
          </cell>
          <cell r="S3047" t="str">
            <v>Reg.Tradicional</v>
          </cell>
          <cell r="T3047">
            <v>2511</v>
          </cell>
          <cell r="U3047" t="str">
            <v>No</v>
          </cell>
          <cell r="V3047" t="str">
            <v/>
          </cell>
          <cell r="W3047">
            <v>5</v>
          </cell>
          <cell r="X3047">
            <v>23</v>
          </cell>
          <cell r="Y3047" t="str">
            <v>CARLOS MARIO CORTES GUTIERREZ</v>
          </cell>
        </row>
        <row r="3048">
          <cell r="A3048">
            <v>71656775</v>
          </cell>
          <cell r="B3048" t="str">
            <v>JORGE HERNAN</v>
          </cell>
          <cell r="C3048" t="str">
            <v>ECHEVERRI PANIAGUA</v>
          </cell>
          <cell r="D3048" t="str">
            <v>P</v>
          </cell>
          <cell r="E3048">
            <v>2</v>
          </cell>
          <cell r="F3048">
            <v>2005299</v>
          </cell>
          <cell r="G3048" t="str">
            <v>PROFESIONAL UNIVERSITARIO</v>
          </cell>
          <cell r="H3048" t="str">
            <v>05.11.1996</v>
          </cell>
          <cell r="I3048">
            <v>2466902</v>
          </cell>
          <cell r="J3048" t="str">
            <v>EQUIPO DE COMUNICACIONES</v>
          </cell>
          <cell r="K3048" t="str">
            <v>PRIVADA</v>
          </cell>
          <cell r="L3048" t="str">
            <v>PRIVADA</v>
          </cell>
          <cell r="M3048">
            <v>7855</v>
          </cell>
          <cell r="O3048">
            <v>22</v>
          </cell>
          <cell r="P3048" t="str">
            <v>PROFESIONAL</v>
          </cell>
          <cell r="Q3048" t="str">
            <v>CARRERA ADTIVA.</v>
          </cell>
          <cell r="R3048" t="str">
            <v>EMPLEADOS PUBLICOS</v>
          </cell>
          <cell r="S3048" t="str">
            <v>Reg.Tradicional</v>
          </cell>
          <cell r="T3048">
            <v>3110</v>
          </cell>
          <cell r="U3048" t="str">
            <v>No</v>
          </cell>
          <cell r="V3048" t="str">
            <v/>
          </cell>
          <cell r="W3048">
            <v>5</v>
          </cell>
          <cell r="X3048">
            <v>22</v>
          </cell>
          <cell r="Y3048" t="str">
            <v>JORGE HERNAN ECHEVERRI PANIAGUA</v>
          </cell>
        </row>
        <row r="3049">
          <cell r="A3049">
            <v>71656805</v>
          </cell>
          <cell r="B3049" t="str">
            <v>JOHNY</v>
          </cell>
          <cell r="C3049" t="str">
            <v>AGUILAR MOÑOZ</v>
          </cell>
          <cell r="D3049" t="str">
            <v>P</v>
          </cell>
          <cell r="E3049">
            <v>2</v>
          </cell>
          <cell r="F3049">
            <v>2012037</v>
          </cell>
          <cell r="G3049" t="str">
            <v>PROFESIONAL UNIVERSITARIO</v>
          </cell>
          <cell r="H3049" t="str">
            <v>04.01.2010</v>
          </cell>
          <cell r="I3049">
            <v>2466902</v>
          </cell>
          <cell r="J3049" t="str">
            <v>SECRETARIA DE OBRAS PUBLICAS</v>
          </cell>
          <cell r="K3049" t="str">
            <v>OBRAS PUBLICAS</v>
          </cell>
          <cell r="L3049" t="str">
            <v>OBRAS PUBLICAS</v>
          </cell>
          <cell r="M3049">
            <v>14593</v>
          </cell>
          <cell r="O3049">
            <v>22</v>
          </cell>
          <cell r="P3049" t="str">
            <v>PROFESIONAL</v>
          </cell>
          <cell r="Q3049" t="str">
            <v>PERIODO PRUEBA</v>
          </cell>
          <cell r="R3049" t="str">
            <v>EMPLEADOS PUBLICOS</v>
          </cell>
          <cell r="S3049" t="str">
            <v>Ley 344(D.1919)</v>
          </cell>
          <cell r="T3049">
            <v>2611</v>
          </cell>
          <cell r="U3049" t="str">
            <v>No</v>
          </cell>
          <cell r="V3049" t="str">
            <v/>
          </cell>
          <cell r="W3049">
            <v>3</v>
          </cell>
          <cell r="X3049">
            <v>22</v>
          </cell>
          <cell r="Y3049" t="str">
            <v>JOHNY AGUILAR MOÑOZ</v>
          </cell>
        </row>
        <row r="3050">
          <cell r="A3050">
            <v>71656871</v>
          </cell>
          <cell r="B3050" t="str">
            <v>FABIO ALONSO</v>
          </cell>
          <cell r="C3050" t="str">
            <v>VERGARA CARDONA</v>
          </cell>
          <cell r="D3050" t="str">
            <v>A</v>
          </cell>
          <cell r="E3050">
            <v>8</v>
          </cell>
          <cell r="F3050">
            <v>2003786</v>
          </cell>
          <cell r="G3050" t="str">
            <v>AGENTE DE TRANSITO</v>
          </cell>
          <cell r="H3050" t="str">
            <v>09.05.1988</v>
          </cell>
          <cell r="I3050">
            <v>1738370</v>
          </cell>
          <cell r="J3050" t="str">
            <v>SUBS. DE CONTROL</v>
          </cell>
          <cell r="K3050" t="str">
            <v>CONTROL</v>
          </cell>
          <cell r="L3050" t="str">
            <v>TRANSPORTES Y TRANSITO</v>
          </cell>
          <cell r="M3050">
            <v>7856</v>
          </cell>
          <cell r="O3050">
            <v>23</v>
          </cell>
          <cell r="P3050" t="str">
            <v>TECNICO</v>
          </cell>
          <cell r="Q3050" t="str">
            <v>CARRERA ADTIVA.</v>
          </cell>
          <cell r="R3050" t="str">
            <v>EMPLEADOS PUBLICOS</v>
          </cell>
          <cell r="S3050" t="str">
            <v>Reg.Tradicional</v>
          </cell>
          <cell r="T3050">
            <v>1002</v>
          </cell>
          <cell r="U3050" t="str">
            <v>No</v>
          </cell>
          <cell r="V3050" t="str">
            <v/>
          </cell>
          <cell r="W3050">
            <v>5</v>
          </cell>
          <cell r="X3050">
            <v>23</v>
          </cell>
          <cell r="Y3050" t="str">
            <v>FABIO ALONSO VERGARA CARDONA</v>
          </cell>
        </row>
        <row r="3051">
          <cell r="A3051">
            <v>71656975</v>
          </cell>
          <cell r="B3051" t="str">
            <v>JOHN WILLIAM</v>
          </cell>
          <cell r="C3051" t="str">
            <v>MARQUEZ MONSALVE</v>
          </cell>
          <cell r="D3051" t="str">
            <v>A</v>
          </cell>
          <cell r="E3051">
            <v>8</v>
          </cell>
          <cell r="F3051">
            <v>2003787</v>
          </cell>
          <cell r="G3051" t="str">
            <v>AGENTE DE TRANSITO</v>
          </cell>
          <cell r="H3051" t="str">
            <v>29.11.1988</v>
          </cell>
          <cell r="I3051">
            <v>1738370</v>
          </cell>
          <cell r="J3051" t="str">
            <v>SUBS. DE CONTROL</v>
          </cell>
          <cell r="K3051" t="str">
            <v>CONTROL</v>
          </cell>
          <cell r="L3051" t="str">
            <v>TRANSPORTES Y TRANSITO</v>
          </cell>
          <cell r="M3051">
            <v>7857</v>
          </cell>
          <cell r="O3051">
            <v>23</v>
          </cell>
          <cell r="P3051" t="str">
            <v>TECNICO</v>
          </cell>
          <cell r="Q3051" t="str">
            <v>CARRERA ADTIVA.</v>
          </cell>
          <cell r="R3051" t="str">
            <v>EMPLEADOS PUBLICOS</v>
          </cell>
          <cell r="S3051" t="str">
            <v>Reg.Tradicional</v>
          </cell>
          <cell r="T3051">
            <v>2505</v>
          </cell>
          <cell r="U3051" t="str">
            <v>No</v>
          </cell>
          <cell r="V3051" t="str">
            <v/>
          </cell>
          <cell r="W3051">
            <v>5</v>
          </cell>
          <cell r="X3051">
            <v>23</v>
          </cell>
          <cell r="Y3051" t="str">
            <v>JOHN WILLIAM MARQUEZ MONSALVE</v>
          </cell>
        </row>
        <row r="3052">
          <cell r="A3052">
            <v>71657381</v>
          </cell>
          <cell r="B3052" t="str">
            <v>HELIBERTO DE JESUS</v>
          </cell>
          <cell r="C3052" t="str">
            <v>PARIAS LOPEZ</v>
          </cell>
          <cell r="D3052" t="str">
            <v>A</v>
          </cell>
          <cell r="E3052">
            <v>3</v>
          </cell>
          <cell r="F3052">
            <v>2004407</v>
          </cell>
          <cell r="G3052" t="str">
            <v>AUXILIAR ADMINISTRATIVO</v>
          </cell>
          <cell r="H3052" t="str">
            <v>14.09.1994</v>
          </cell>
          <cell r="I3052">
            <v>1121908</v>
          </cell>
          <cell r="J3052" t="str">
            <v>UNIDAD ADMINISTRATIVA</v>
          </cell>
          <cell r="K3052" t="str">
            <v>ADMINISTRATIVA</v>
          </cell>
          <cell r="L3052" t="str">
            <v>HACIENDA</v>
          </cell>
          <cell r="M3052">
            <v>7858</v>
          </cell>
          <cell r="O3052">
            <v>24</v>
          </cell>
          <cell r="P3052" t="str">
            <v>ASISTENCIAL</v>
          </cell>
          <cell r="Q3052" t="str">
            <v>CARRERA ADTIVA.</v>
          </cell>
          <cell r="R3052" t="str">
            <v>EMPLEADOS PUBLICOS</v>
          </cell>
          <cell r="S3052" t="str">
            <v>Reg.Tradicional</v>
          </cell>
          <cell r="T3052">
            <v>1702</v>
          </cell>
          <cell r="U3052" t="str">
            <v>No</v>
          </cell>
          <cell r="V3052" t="str">
            <v/>
          </cell>
          <cell r="W3052">
            <v>5</v>
          </cell>
          <cell r="X3052">
            <v>24</v>
          </cell>
          <cell r="Y3052" t="str">
            <v>HELIBERTO DE JESUS PARIAS LOPEZ</v>
          </cell>
        </row>
        <row r="3053">
          <cell r="A3053">
            <v>71658196</v>
          </cell>
          <cell r="B3053" t="str">
            <v>AMADO NICOLAS</v>
          </cell>
          <cell r="C3053" t="str">
            <v>ARBOLEDA HERNANDEZ</v>
          </cell>
          <cell r="D3053" t="str">
            <v>A</v>
          </cell>
          <cell r="E3053">
            <v>5</v>
          </cell>
          <cell r="F3053">
            <v>2004084</v>
          </cell>
          <cell r="G3053" t="str">
            <v>BOMBERO</v>
          </cell>
          <cell r="H3053" t="str">
            <v>13.01.1992</v>
          </cell>
          <cell r="I3053">
            <v>1352402</v>
          </cell>
          <cell r="J3053" t="str">
            <v>SUBS. DEL SIMPAD</v>
          </cell>
          <cell r="K3053" t="str">
            <v>SIMPAD</v>
          </cell>
          <cell r="L3053" t="str">
            <v>MEDIO AMBIENTE</v>
          </cell>
          <cell r="M3053">
            <v>7859</v>
          </cell>
          <cell r="O3053">
            <v>24</v>
          </cell>
          <cell r="P3053" t="str">
            <v>ASISTENCIAL</v>
          </cell>
          <cell r="Q3053" t="str">
            <v>CARRERA ADTIVA.</v>
          </cell>
          <cell r="R3053" t="str">
            <v>EMPLEADOS PUBLICOS</v>
          </cell>
          <cell r="S3053" t="str">
            <v>Reg.Tradicional</v>
          </cell>
          <cell r="T3053">
            <v>2308</v>
          </cell>
          <cell r="U3053" t="str">
            <v>No</v>
          </cell>
          <cell r="V3053" t="str">
            <v/>
          </cell>
          <cell r="W3053">
            <v>5</v>
          </cell>
          <cell r="X3053">
            <v>24</v>
          </cell>
          <cell r="Y3053" t="str">
            <v>AMADO NICOLAS ARBOLEDA HERNANDEZ</v>
          </cell>
        </row>
        <row r="3054">
          <cell r="A3054">
            <v>71659021</v>
          </cell>
          <cell r="B3054" t="str">
            <v>URIEL DE JESUS</v>
          </cell>
          <cell r="C3054" t="str">
            <v>CASTRILLON MACIAS</v>
          </cell>
          <cell r="D3054" t="str">
            <v>A</v>
          </cell>
          <cell r="E3054">
            <v>14</v>
          </cell>
          <cell r="F3054">
            <v>2001573</v>
          </cell>
          <cell r="G3054" t="str">
            <v>PROFESIONAL UNIVERSITARIO</v>
          </cell>
          <cell r="H3054" t="str">
            <v>14.08.1984</v>
          </cell>
          <cell r="I3054">
            <v>2787540</v>
          </cell>
          <cell r="J3054" t="str">
            <v>SECRETARÍA DE LAS MUJERES</v>
          </cell>
          <cell r="K3054" t="str">
            <v>DE LAS MUJERES</v>
          </cell>
          <cell r="L3054" t="str">
            <v>DE LAS MUJERES</v>
          </cell>
          <cell r="M3054">
            <v>7860</v>
          </cell>
          <cell r="O3054">
            <v>22</v>
          </cell>
          <cell r="P3054" t="str">
            <v>PROFESIONAL</v>
          </cell>
          <cell r="Q3054" t="str">
            <v>CARRERA ADTIVA.</v>
          </cell>
          <cell r="R3054" t="str">
            <v>EMPLEADOS PUBLICOS</v>
          </cell>
          <cell r="S3054" t="str">
            <v>Reg.Tradicional</v>
          </cell>
          <cell r="T3054">
            <v>2906</v>
          </cell>
          <cell r="U3054" t="str">
            <v>No</v>
          </cell>
          <cell r="V3054" t="str">
            <v/>
          </cell>
          <cell r="W3054">
            <v>5</v>
          </cell>
          <cell r="X3054">
            <v>22</v>
          </cell>
          <cell r="Y3054" t="str">
            <v>URIEL DE JESUS CASTRILLON MACIAS</v>
          </cell>
        </row>
        <row r="3055">
          <cell r="A3055">
            <v>71659755</v>
          </cell>
          <cell r="B3055" t="str">
            <v>OMAR DE JESUS</v>
          </cell>
          <cell r="C3055" t="str">
            <v>RAMIREZ ARBELAEZ</v>
          </cell>
          <cell r="D3055" t="str">
            <v>A</v>
          </cell>
          <cell r="E3055">
            <v>8</v>
          </cell>
          <cell r="F3055">
            <v>2003788</v>
          </cell>
          <cell r="G3055" t="str">
            <v>AGENTE DE TRANSITO</v>
          </cell>
          <cell r="H3055" t="str">
            <v>28.01.1987</v>
          </cell>
          <cell r="I3055">
            <v>1738370</v>
          </cell>
          <cell r="J3055" t="str">
            <v>SUBS. DE CONTROL</v>
          </cell>
          <cell r="K3055" t="str">
            <v>CONTROL</v>
          </cell>
          <cell r="L3055" t="str">
            <v>TRANSPORTES Y TRANSITO</v>
          </cell>
          <cell r="M3055">
            <v>7861</v>
          </cell>
          <cell r="O3055">
            <v>23</v>
          </cell>
          <cell r="P3055" t="str">
            <v>TECNICO</v>
          </cell>
          <cell r="Q3055" t="str">
            <v>CARRERA ADTIVA.</v>
          </cell>
          <cell r="R3055" t="str">
            <v>EMPLEADOS PUBLICOS</v>
          </cell>
          <cell r="S3055" t="str">
            <v>Reg.Tradicional</v>
          </cell>
          <cell r="T3055">
            <v>2201</v>
          </cell>
          <cell r="U3055" t="str">
            <v>No</v>
          </cell>
          <cell r="V3055" t="str">
            <v/>
          </cell>
          <cell r="W3055">
            <v>5</v>
          </cell>
          <cell r="X3055">
            <v>23</v>
          </cell>
          <cell r="Y3055" t="str">
            <v>OMAR DE JESUS RAMIREZ ARBELAEZ</v>
          </cell>
        </row>
        <row r="3056">
          <cell r="A3056">
            <v>71660299</v>
          </cell>
          <cell r="B3056" t="str">
            <v>FELIX AUGUSTO</v>
          </cell>
          <cell r="C3056" t="str">
            <v>RIOS GRANADOS</v>
          </cell>
          <cell r="D3056" t="str">
            <v>A</v>
          </cell>
          <cell r="E3056">
            <v>8</v>
          </cell>
          <cell r="F3056">
            <v>2003789</v>
          </cell>
          <cell r="G3056" t="str">
            <v>AGENTE DE TRANSITO</v>
          </cell>
          <cell r="H3056" t="str">
            <v>10.11.1987</v>
          </cell>
          <cell r="I3056">
            <v>1738370</v>
          </cell>
          <cell r="J3056" t="str">
            <v>SUBS. DE CONTROL</v>
          </cell>
          <cell r="K3056" t="str">
            <v>CONTROL</v>
          </cell>
          <cell r="L3056" t="str">
            <v>TRANSPORTES Y TRANSITO</v>
          </cell>
          <cell r="M3056">
            <v>7862</v>
          </cell>
          <cell r="O3056">
            <v>23</v>
          </cell>
          <cell r="P3056" t="str">
            <v>TECNICO</v>
          </cell>
          <cell r="Q3056" t="str">
            <v>CARRERA ADTIVA.</v>
          </cell>
          <cell r="R3056" t="str">
            <v>EMPLEADOS PUBLICOS</v>
          </cell>
          <cell r="S3056" t="str">
            <v>Reg.Tradicional</v>
          </cell>
          <cell r="T3056">
            <v>808</v>
          </cell>
          <cell r="U3056" t="str">
            <v>No</v>
          </cell>
          <cell r="V3056" t="str">
            <v/>
          </cell>
          <cell r="W3056">
            <v>5</v>
          </cell>
          <cell r="X3056">
            <v>23</v>
          </cell>
          <cell r="Y3056" t="str">
            <v>FELIX AUGUSTO RIOS GRANADOS</v>
          </cell>
        </row>
        <row r="3057">
          <cell r="A3057">
            <v>71660653</v>
          </cell>
          <cell r="B3057" t="str">
            <v>GABRIEL JAIME DE JESUS</v>
          </cell>
          <cell r="C3057" t="str">
            <v>MEJIA MARIN</v>
          </cell>
          <cell r="D3057" t="str">
            <v>P</v>
          </cell>
          <cell r="E3057">
            <v>4</v>
          </cell>
          <cell r="F3057">
            <v>2014262</v>
          </cell>
          <cell r="G3057" t="str">
            <v>MEDICO ESPECIALISTA</v>
          </cell>
          <cell r="H3057" t="str">
            <v>11.08.2008</v>
          </cell>
          <cell r="I3057">
            <v>1752799</v>
          </cell>
          <cell r="J3057" t="str">
            <v>EQUIPO SALUD OCUPACIONAL</v>
          </cell>
          <cell r="K3057" t="str">
            <v>TALENTO HUMANO</v>
          </cell>
          <cell r="L3057" t="str">
            <v>SERVICIOS ADMINISTRATIVOS</v>
          </cell>
          <cell r="M3057">
            <v>13968</v>
          </cell>
          <cell r="O3057">
            <v>22</v>
          </cell>
          <cell r="P3057" t="str">
            <v>PROFESIONAL</v>
          </cell>
          <cell r="Q3057" t="str">
            <v>PROVISIONALIDAD</v>
          </cell>
          <cell r="R3057" t="str">
            <v>EMPLEADOS PUBLICOS</v>
          </cell>
          <cell r="S3057" t="str">
            <v>Ley 344(D.1919)</v>
          </cell>
          <cell r="T3057">
            <v>404</v>
          </cell>
          <cell r="U3057" t="str">
            <v>No</v>
          </cell>
          <cell r="V3057" t="str">
            <v/>
          </cell>
          <cell r="W3057">
            <v>4</v>
          </cell>
          <cell r="X3057">
            <v>22</v>
          </cell>
          <cell r="Y3057" t="str">
            <v>GABRIEL JAIME DE JESUS MEJIA MARIN</v>
          </cell>
        </row>
        <row r="3058">
          <cell r="A3058">
            <v>71662086</v>
          </cell>
          <cell r="B3058" t="str">
            <v>GUSTAVO ALCIDES</v>
          </cell>
          <cell r="C3058" t="str">
            <v>USMA HERRERA</v>
          </cell>
          <cell r="D3058" t="str">
            <v>A</v>
          </cell>
          <cell r="E3058">
            <v>8</v>
          </cell>
          <cell r="F3058">
            <v>2003790</v>
          </cell>
          <cell r="G3058" t="str">
            <v>AGENTE DE TRANSITO</v>
          </cell>
          <cell r="H3058" t="str">
            <v>11.05.1988</v>
          </cell>
          <cell r="I3058">
            <v>1738370</v>
          </cell>
          <cell r="J3058" t="str">
            <v>SUBS. DE CONTROL</v>
          </cell>
          <cell r="K3058" t="str">
            <v>CONTROL</v>
          </cell>
          <cell r="L3058" t="str">
            <v>TRANSPORTES Y TRANSITO</v>
          </cell>
          <cell r="M3058">
            <v>7864</v>
          </cell>
          <cell r="O3058">
            <v>23</v>
          </cell>
          <cell r="P3058" t="str">
            <v>TECNICO</v>
          </cell>
          <cell r="Q3058" t="str">
            <v>CARRERA ADTIVA.</v>
          </cell>
          <cell r="R3058" t="str">
            <v>EMPLEADOS PUBLICOS</v>
          </cell>
          <cell r="S3058" t="str">
            <v>Reg.Tradicional</v>
          </cell>
          <cell r="T3058">
            <v>1209</v>
          </cell>
          <cell r="U3058" t="str">
            <v>No</v>
          </cell>
          <cell r="V3058" t="str">
            <v/>
          </cell>
          <cell r="W3058">
            <v>5</v>
          </cell>
          <cell r="X3058">
            <v>23</v>
          </cell>
          <cell r="Y3058" t="str">
            <v>GUSTAVO ALCIDES USMA HERRERA</v>
          </cell>
        </row>
        <row r="3059">
          <cell r="A3059">
            <v>71662671</v>
          </cell>
          <cell r="B3059" t="str">
            <v>CARLOS EDUARDO</v>
          </cell>
          <cell r="C3059" t="str">
            <v>RUIZ ALZATE</v>
          </cell>
          <cell r="D3059" t="str">
            <v>P</v>
          </cell>
          <cell r="E3059">
            <v>3</v>
          </cell>
          <cell r="F3059">
            <v>2001649</v>
          </cell>
          <cell r="G3059" t="str">
            <v>INSPECTOR DE POLICIA URBANO 1A CAT</v>
          </cell>
          <cell r="H3059" t="str">
            <v>26.08.2004</v>
          </cell>
          <cell r="I3059">
            <v>2986249</v>
          </cell>
          <cell r="J3059" t="str">
            <v>SUBS. DE APOYO A LA JUSTICIA</v>
          </cell>
          <cell r="K3059" t="str">
            <v>APOYO A LA JUSTICIA</v>
          </cell>
          <cell r="L3059" t="str">
            <v>GOBIERNO</v>
          </cell>
          <cell r="M3059">
            <v>10266</v>
          </cell>
          <cell r="O3059">
            <v>22</v>
          </cell>
          <cell r="P3059" t="str">
            <v>PROFESIONAL</v>
          </cell>
          <cell r="Q3059" t="str">
            <v>PROVISIONALIDAD</v>
          </cell>
          <cell r="R3059" t="str">
            <v>EMPLEADOS PUBLICOS</v>
          </cell>
          <cell r="S3059" t="str">
            <v>Ley 344(D.1919)</v>
          </cell>
          <cell r="T3059">
            <v>910</v>
          </cell>
          <cell r="U3059" t="str">
            <v>No</v>
          </cell>
          <cell r="V3059" t="str">
            <v/>
          </cell>
          <cell r="W3059">
            <v>4</v>
          </cell>
          <cell r="X3059">
            <v>22</v>
          </cell>
          <cell r="Y3059" t="str">
            <v>CARLOS EDUARDO RUIZ ALZATE</v>
          </cell>
        </row>
        <row r="3060">
          <cell r="A3060">
            <v>71662894</v>
          </cell>
          <cell r="B3060" t="str">
            <v>NELSON GIOVANI</v>
          </cell>
          <cell r="C3060" t="str">
            <v>ZAPATA GUZMAN</v>
          </cell>
          <cell r="D3060" t="str">
            <v>T</v>
          </cell>
          <cell r="E3060">
            <v>1</v>
          </cell>
          <cell r="F3060">
            <v>2013032</v>
          </cell>
          <cell r="G3060" t="str">
            <v>AGENTE DE TRANSITO</v>
          </cell>
          <cell r="H3060" t="str">
            <v>15.05.2007</v>
          </cell>
          <cell r="I3060">
            <v>1217221</v>
          </cell>
          <cell r="J3060" t="str">
            <v>SUBS. DE CONTROL</v>
          </cell>
          <cell r="K3060" t="str">
            <v>CONTROL</v>
          </cell>
          <cell r="L3060" t="str">
            <v>TRANSPORTES Y TRANSITO</v>
          </cell>
          <cell r="M3060">
            <v>13141</v>
          </cell>
          <cell r="O3060">
            <v>23</v>
          </cell>
          <cell r="P3060" t="str">
            <v>TECNICO</v>
          </cell>
          <cell r="Q3060" t="str">
            <v>PROVISIONALIDAD</v>
          </cell>
          <cell r="R3060" t="str">
            <v>EMPLEADOS PUBLICOS</v>
          </cell>
          <cell r="S3060" t="str">
            <v>Ley 344(D.1919)</v>
          </cell>
          <cell r="T3060">
            <v>107</v>
          </cell>
          <cell r="U3060" t="str">
            <v>No</v>
          </cell>
          <cell r="V3060" t="str">
            <v/>
          </cell>
          <cell r="W3060">
            <v>4</v>
          </cell>
          <cell r="X3060">
            <v>23</v>
          </cell>
          <cell r="Y3060" t="str">
            <v>NELSON GIOVANI ZAPATA GUZMAN</v>
          </cell>
        </row>
        <row r="3061">
          <cell r="A3061">
            <v>71663208</v>
          </cell>
          <cell r="B3061" t="str">
            <v>LUIS FERNANDO</v>
          </cell>
          <cell r="C3061" t="str">
            <v>SILVA RUA</v>
          </cell>
          <cell r="D3061" t="str">
            <v>A</v>
          </cell>
          <cell r="E3061">
            <v>8</v>
          </cell>
          <cell r="F3061">
            <v>2003791</v>
          </cell>
          <cell r="G3061" t="str">
            <v>AGENTE DE TRANSITO</v>
          </cell>
          <cell r="H3061" t="str">
            <v>18.01.1988</v>
          </cell>
          <cell r="I3061">
            <v>1738370</v>
          </cell>
          <cell r="J3061" t="str">
            <v>SUBS. DE CONTROL</v>
          </cell>
          <cell r="K3061" t="str">
            <v>CONTROL</v>
          </cell>
          <cell r="L3061" t="str">
            <v>TRANSPORTES Y TRANSITO</v>
          </cell>
          <cell r="M3061">
            <v>7865</v>
          </cell>
          <cell r="O3061">
            <v>23</v>
          </cell>
          <cell r="P3061" t="str">
            <v>TECNICO</v>
          </cell>
          <cell r="Q3061" t="str">
            <v>CARRERA ADTIVA.</v>
          </cell>
          <cell r="R3061" t="str">
            <v>EMPLEADOS PUBLICOS</v>
          </cell>
          <cell r="S3061" t="str">
            <v>Reg.Tradicional</v>
          </cell>
          <cell r="T3061">
            <v>2910</v>
          </cell>
          <cell r="U3061" t="str">
            <v>No</v>
          </cell>
          <cell r="V3061" t="str">
            <v/>
          </cell>
          <cell r="W3061">
            <v>5</v>
          </cell>
          <cell r="X3061">
            <v>23</v>
          </cell>
          <cell r="Y3061" t="str">
            <v>LUIS FERNANDO SILVA RUA</v>
          </cell>
        </row>
        <row r="3062">
          <cell r="A3062">
            <v>71664358</v>
          </cell>
          <cell r="B3062" t="str">
            <v>HUGO ALBERTO</v>
          </cell>
          <cell r="C3062" t="str">
            <v>VERGARA ORTEGA</v>
          </cell>
          <cell r="D3062" t="str">
            <v>A</v>
          </cell>
          <cell r="E3062">
            <v>8</v>
          </cell>
          <cell r="F3062">
            <v>2003792</v>
          </cell>
          <cell r="G3062" t="str">
            <v>AGENTE DE TRANSITO</v>
          </cell>
          <cell r="H3062" t="str">
            <v>21.10.1997</v>
          </cell>
          <cell r="I3062">
            <v>1738370</v>
          </cell>
          <cell r="J3062" t="str">
            <v>SUBS. DE CONTROL</v>
          </cell>
          <cell r="K3062" t="str">
            <v>CONTROL</v>
          </cell>
          <cell r="L3062" t="str">
            <v>TRANSPORTES Y TRANSITO</v>
          </cell>
          <cell r="M3062">
            <v>7866</v>
          </cell>
          <cell r="O3062">
            <v>23</v>
          </cell>
          <cell r="P3062" t="str">
            <v>TECNICO</v>
          </cell>
          <cell r="Q3062" t="str">
            <v>CARRERA ADTIVA.</v>
          </cell>
          <cell r="R3062" t="str">
            <v>EMPLEADOS PUBLICOS</v>
          </cell>
          <cell r="S3062" t="str">
            <v>344 Antes D1919</v>
          </cell>
          <cell r="T3062">
            <v>1706</v>
          </cell>
          <cell r="U3062" t="str">
            <v>No</v>
          </cell>
          <cell r="V3062" t="str">
            <v/>
          </cell>
          <cell r="W3062">
            <v>5</v>
          </cell>
          <cell r="X3062">
            <v>23</v>
          </cell>
          <cell r="Y3062" t="str">
            <v>HUGO ALBERTO VERGARA ORTEGA</v>
          </cell>
        </row>
        <row r="3063">
          <cell r="A3063">
            <v>71664563</v>
          </cell>
          <cell r="B3063" t="str">
            <v>MANUEL HUMBERTO</v>
          </cell>
          <cell r="C3063" t="str">
            <v>BUSTAMANTE LOPEZ</v>
          </cell>
          <cell r="D3063" t="str">
            <v>A</v>
          </cell>
          <cell r="E3063">
            <v>8</v>
          </cell>
          <cell r="F3063">
            <v>2003793</v>
          </cell>
          <cell r="G3063" t="str">
            <v>AGENTE DE TRANSITO</v>
          </cell>
          <cell r="H3063" t="str">
            <v>28.10.1987</v>
          </cell>
          <cell r="I3063">
            <v>1738370</v>
          </cell>
          <cell r="J3063" t="str">
            <v>SUBS. DE CONTROL</v>
          </cell>
          <cell r="K3063" t="str">
            <v>CONTROL</v>
          </cell>
          <cell r="L3063" t="str">
            <v>TRANSPORTES Y TRANSITO</v>
          </cell>
          <cell r="M3063">
            <v>7867</v>
          </cell>
          <cell r="O3063">
            <v>23</v>
          </cell>
          <cell r="P3063" t="str">
            <v>TECNICO</v>
          </cell>
          <cell r="Q3063" t="str">
            <v>CARRERA ADTIVA.</v>
          </cell>
          <cell r="R3063" t="str">
            <v>EMPLEADOS PUBLICOS</v>
          </cell>
          <cell r="S3063" t="str">
            <v>Reg.Tradicional</v>
          </cell>
          <cell r="T3063">
            <v>1807</v>
          </cell>
          <cell r="U3063" t="str">
            <v>No</v>
          </cell>
          <cell r="V3063" t="str">
            <v/>
          </cell>
          <cell r="W3063">
            <v>5</v>
          </cell>
          <cell r="X3063">
            <v>23</v>
          </cell>
          <cell r="Y3063" t="str">
            <v>MANUEL HUMBERTO BUSTAMANTE LOPEZ</v>
          </cell>
        </row>
        <row r="3064">
          <cell r="A3064">
            <v>71665026</v>
          </cell>
          <cell r="B3064" t="str">
            <v>SANTIAGO</v>
          </cell>
          <cell r="C3064" t="str">
            <v>LOAIZA HENAO</v>
          </cell>
          <cell r="D3064" t="str">
            <v>P</v>
          </cell>
          <cell r="E3064">
            <v>3</v>
          </cell>
          <cell r="F3064">
            <v>2001296</v>
          </cell>
          <cell r="G3064" t="str">
            <v>COMISARIO DE FAMILIA</v>
          </cell>
          <cell r="H3064" t="str">
            <v>28.10.2009</v>
          </cell>
          <cell r="I3064">
            <v>2986249</v>
          </cell>
          <cell r="J3064" t="str">
            <v>SUBS. DE APOYO A LA JUSTICIA</v>
          </cell>
          <cell r="K3064" t="str">
            <v>APOYO A LA JUSTICIA</v>
          </cell>
          <cell r="L3064" t="str">
            <v>GOBIERNO</v>
          </cell>
          <cell r="M3064">
            <v>14500</v>
          </cell>
          <cell r="O3064">
            <v>22</v>
          </cell>
          <cell r="P3064" t="str">
            <v>PROFESIONAL</v>
          </cell>
          <cell r="Q3064" t="str">
            <v>PERIODO PRUEBA</v>
          </cell>
          <cell r="R3064" t="str">
            <v>EMPLEADOS PUBLICOS</v>
          </cell>
          <cell r="S3064" t="str">
            <v>Ley 344(D.1919)</v>
          </cell>
          <cell r="T3064">
            <v>1410</v>
          </cell>
          <cell r="U3064" t="str">
            <v>No</v>
          </cell>
          <cell r="V3064" t="str">
            <v/>
          </cell>
          <cell r="W3064">
            <v>3</v>
          </cell>
          <cell r="X3064">
            <v>22</v>
          </cell>
          <cell r="Y3064" t="str">
            <v>SANTIAGO LOAIZA HENAO</v>
          </cell>
        </row>
        <row r="3065">
          <cell r="A3065">
            <v>71666589</v>
          </cell>
          <cell r="B3065" t="str">
            <v>IVAN DARIO</v>
          </cell>
          <cell r="C3065" t="str">
            <v xml:space="preserve">RAMIREZ GIRALDO </v>
          </cell>
          <cell r="F3065">
            <v>2012272</v>
          </cell>
          <cell r="G3065" t="str">
            <v>PROFESIONAL UNIVERSITARIO</v>
          </cell>
          <cell r="H3065" t="str">
            <v>02.03.2010</v>
          </cell>
          <cell r="I3065">
            <v>2466902</v>
          </cell>
          <cell r="J3065" t="str">
            <v>EQ. EJECUCION SISTEMA CONTABILIDAD PUBLI</v>
          </cell>
          <cell r="K3065" t="str">
            <v>FINANCIERA</v>
          </cell>
          <cell r="L3065" t="str">
            <v>HACIENDA</v>
          </cell>
          <cell r="M3065">
            <v>14765</v>
          </cell>
          <cell r="P3065" t="str">
            <v>PROFESIONAL</v>
          </cell>
          <cell r="Q3065" t="str">
            <v>PERIODO PRUEBA</v>
          </cell>
          <cell r="R3065" t="str">
            <v>EMPLEADOS PUBLICOS</v>
          </cell>
          <cell r="U3065" t="str">
            <v>No</v>
          </cell>
          <cell r="V3065" t="str">
            <v/>
          </cell>
          <cell r="W3065">
            <v>3</v>
          </cell>
          <cell r="X3065">
            <v>22</v>
          </cell>
          <cell r="Y3065" t="str">
            <v xml:space="preserve">IVAN DARIO RAMIREZ GIRALDO </v>
          </cell>
        </row>
        <row r="3066">
          <cell r="A3066">
            <v>71666687</v>
          </cell>
          <cell r="B3066" t="str">
            <v>JAVIER DAYRON</v>
          </cell>
          <cell r="C3066" t="str">
            <v>PEREZ VASQUEZ</v>
          </cell>
          <cell r="D3066" t="str">
            <v>T</v>
          </cell>
          <cell r="E3066">
            <v>1</v>
          </cell>
          <cell r="F3066">
            <v>2013019</v>
          </cell>
          <cell r="G3066" t="str">
            <v>AGENTE DE TRANSITO</v>
          </cell>
          <cell r="H3066" t="str">
            <v>15.05.2007</v>
          </cell>
          <cell r="I3066">
            <v>1217221</v>
          </cell>
          <cell r="J3066" t="str">
            <v>SUBS. DE CONTROL</v>
          </cell>
          <cell r="K3066" t="str">
            <v>CONTROL</v>
          </cell>
          <cell r="L3066" t="str">
            <v>TRANSPORTES Y TRANSITO</v>
          </cell>
          <cell r="M3066">
            <v>13179</v>
          </cell>
          <cell r="O3066">
            <v>23</v>
          </cell>
          <cell r="P3066" t="str">
            <v>TECNICO</v>
          </cell>
          <cell r="Q3066" t="str">
            <v>PROVISIONALIDAD</v>
          </cell>
          <cell r="R3066" t="str">
            <v>EMPLEADOS PUBLICOS</v>
          </cell>
          <cell r="S3066" t="str">
            <v>Ley 344(D.1919)</v>
          </cell>
          <cell r="T3066">
            <v>607</v>
          </cell>
          <cell r="U3066" t="str">
            <v>No</v>
          </cell>
          <cell r="V3066" t="str">
            <v/>
          </cell>
          <cell r="W3066">
            <v>4</v>
          </cell>
          <cell r="X3066">
            <v>23</v>
          </cell>
          <cell r="Y3066" t="str">
            <v>JAVIER DAYRON PEREZ VASQUEZ</v>
          </cell>
        </row>
        <row r="3067">
          <cell r="A3067">
            <v>71666995</v>
          </cell>
          <cell r="B3067" t="str">
            <v>LUIS FERNANDO</v>
          </cell>
          <cell r="C3067" t="str">
            <v>MARIN JARAMILLO</v>
          </cell>
          <cell r="D3067" t="str">
            <v>A</v>
          </cell>
          <cell r="E3067">
            <v>11</v>
          </cell>
          <cell r="F3067">
            <v>2000792</v>
          </cell>
          <cell r="G3067" t="str">
            <v>TECNICO ADMINISTRATIVO</v>
          </cell>
          <cell r="H3067" t="str">
            <v>31.08.1987</v>
          </cell>
          <cell r="I3067">
            <v>2220779</v>
          </cell>
          <cell r="J3067" t="str">
            <v>SUBS. DE TURISMO</v>
          </cell>
          <cell r="K3067" t="str">
            <v>TURISMO</v>
          </cell>
          <cell r="L3067" t="str">
            <v>CULTURA CIUDADANA</v>
          </cell>
          <cell r="M3067">
            <v>7868</v>
          </cell>
          <cell r="O3067">
            <v>23</v>
          </cell>
          <cell r="P3067" t="str">
            <v>TECNICO</v>
          </cell>
          <cell r="Q3067" t="str">
            <v>CARRERA ADTIVA.</v>
          </cell>
          <cell r="R3067" t="str">
            <v>EMPLEADOS PUBLICOS</v>
          </cell>
          <cell r="S3067" t="str">
            <v>Reg.Tradicional</v>
          </cell>
          <cell r="T3067">
            <v>210</v>
          </cell>
          <cell r="U3067" t="str">
            <v>No</v>
          </cell>
          <cell r="V3067" t="str">
            <v/>
          </cell>
          <cell r="W3067">
            <v>5</v>
          </cell>
          <cell r="X3067">
            <v>23</v>
          </cell>
          <cell r="Y3067" t="str">
            <v>LUIS FERNANDO MARIN JARAMILLO</v>
          </cell>
        </row>
        <row r="3068">
          <cell r="A3068">
            <v>71667258</v>
          </cell>
          <cell r="B3068" t="str">
            <v>CARLOS MARIO</v>
          </cell>
          <cell r="C3068" t="str">
            <v>URIBE ANGEL</v>
          </cell>
          <cell r="D3068" t="str">
            <v>A</v>
          </cell>
          <cell r="E3068">
            <v>3</v>
          </cell>
          <cell r="F3068">
            <v>2000453</v>
          </cell>
          <cell r="G3068" t="str">
            <v>AUXILIAR ADMINISTRATIVO</v>
          </cell>
          <cell r="H3068" t="str">
            <v>25.05.1990</v>
          </cell>
          <cell r="I3068">
            <v>1121908</v>
          </cell>
          <cell r="J3068" t="str">
            <v>EQUIPO ADMINISTRATIVO</v>
          </cell>
          <cell r="K3068" t="str">
            <v>ORDEN CIVIL</v>
          </cell>
          <cell r="L3068" t="str">
            <v>GOBIERNO</v>
          </cell>
          <cell r="M3068">
            <v>9895</v>
          </cell>
          <cell r="O3068">
            <v>24</v>
          </cell>
          <cell r="P3068" t="str">
            <v>ASISTENCIAL</v>
          </cell>
          <cell r="Q3068" t="str">
            <v>CARRERA ADTIVA.</v>
          </cell>
          <cell r="R3068" t="str">
            <v>EMPLEADOS PUBLICOS</v>
          </cell>
          <cell r="S3068" t="str">
            <v>344 Antes D1919</v>
          </cell>
          <cell r="T3068">
            <v>3010</v>
          </cell>
          <cell r="U3068" t="str">
            <v>No</v>
          </cell>
          <cell r="V3068" t="str">
            <v/>
          </cell>
          <cell r="W3068">
            <v>5</v>
          </cell>
          <cell r="X3068">
            <v>24</v>
          </cell>
          <cell r="Y3068" t="str">
            <v>CARLOS MARIO URIBE ANGEL</v>
          </cell>
        </row>
        <row r="3069">
          <cell r="A3069">
            <v>71667720</v>
          </cell>
          <cell r="B3069" t="str">
            <v>CARLOS ARTURO</v>
          </cell>
          <cell r="C3069" t="str">
            <v>MONTOYA VILLEGAS</v>
          </cell>
          <cell r="D3069" t="str">
            <v>D</v>
          </cell>
          <cell r="E3069">
            <v>17</v>
          </cell>
          <cell r="F3069">
            <v>2014936</v>
          </cell>
          <cell r="G3069" t="str">
            <v>LIDER DE PROGRAMA</v>
          </cell>
          <cell r="H3069" t="str">
            <v>30.01.1992</v>
          </cell>
          <cell r="I3069">
            <v>5060820</v>
          </cell>
          <cell r="J3069" t="str">
            <v>EQUIPO ADMINISTRATIVO</v>
          </cell>
          <cell r="K3069" t="str">
            <v>DESARROLLO SOCIAL</v>
          </cell>
          <cell r="L3069" t="str">
            <v>DESARROLLO SOCIAL</v>
          </cell>
          <cell r="M3069">
            <v>7869</v>
          </cell>
          <cell r="O3069">
            <v>22</v>
          </cell>
          <cell r="P3069" t="str">
            <v>PROFESIONAL</v>
          </cell>
          <cell r="Q3069" t="str">
            <v>CARRERA ADTIVA.</v>
          </cell>
          <cell r="R3069" t="str">
            <v>EMPLEADOS PUBLICOS</v>
          </cell>
          <cell r="S3069" t="str">
            <v>Reg.Tradicional</v>
          </cell>
          <cell r="T3069">
            <v>3107</v>
          </cell>
          <cell r="U3069" t="str">
            <v>No</v>
          </cell>
          <cell r="V3069" t="str">
            <v/>
          </cell>
          <cell r="W3069">
            <v>5</v>
          </cell>
          <cell r="X3069">
            <v>22</v>
          </cell>
          <cell r="Y3069" t="str">
            <v>CARLOS ARTURO MONTOYA VILLEGAS</v>
          </cell>
        </row>
        <row r="3070">
          <cell r="A3070">
            <v>71667986</v>
          </cell>
          <cell r="B3070" t="str">
            <v>GERMAN</v>
          </cell>
          <cell r="C3070" t="str">
            <v>CLAVIJO MORALES</v>
          </cell>
          <cell r="D3070" t="str">
            <v>A</v>
          </cell>
          <cell r="E3070">
            <v>14</v>
          </cell>
          <cell r="F3070">
            <v>2002390</v>
          </cell>
          <cell r="G3070" t="str">
            <v>PROFESIONAL UNIVERSITARIO</v>
          </cell>
          <cell r="H3070" t="str">
            <v>28.12.1994</v>
          </cell>
          <cell r="I3070">
            <v>2787540</v>
          </cell>
          <cell r="J3070" t="str">
            <v>SUBS. TECNICA</v>
          </cell>
          <cell r="K3070" t="str">
            <v>TECNICA</v>
          </cell>
          <cell r="L3070" t="str">
            <v>OBRAS PUBLICAS</v>
          </cell>
          <cell r="M3070">
            <v>7870</v>
          </cell>
          <cell r="O3070">
            <v>22</v>
          </cell>
          <cell r="P3070" t="str">
            <v>PROFESIONAL</v>
          </cell>
          <cell r="Q3070" t="str">
            <v>CARRERA ADTIVA.</v>
          </cell>
          <cell r="R3070" t="str">
            <v>EMPLEADOS PUBLICOS</v>
          </cell>
          <cell r="S3070" t="str">
            <v>Reg.Tradicional</v>
          </cell>
          <cell r="T3070">
            <v>1111</v>
          </cell>
          <cell r="U3070" t="str">
            <v>No</v>
          </cell>
          <cell r="V3070" t="str">
            <v/>
          </cell>
          <cell r="W3070">
            <v>5</v>
          </cell>
          <cell r="X3070">
            <v>22</v>
          </cell>
          <cell r="Y3070" t="str">
            <v>GERMAN CLAVIJO MORALES</v>
          </cell>
        </row>
        <row r="3071">
          <cell r="A3071">
            <v>71667989</v>
          </cell>
          <cell r="B3071" t="str">
            <v>JUAN CARLOS</v>
          </cell>
          <cell r="C3071" t="str">
            <v>GOMEZ SUAREZ</v>
          </cell>
          <cell r="D3071" t="str">
            <v>P</v>
          </cell>
          <cell r="E3071">
            <v>5</v>
          </cell>
          <cell r="F3071">
            <v>2000477</v>
          </cell>
          <cell r="G3071" t="str">
            <v>LIDER DE PROGRAMA</v>
          </cell>
          <cell r="H3071" t="str">
            <v>19.01.2010</v>
          </cell>
          <cell r="I3071">
            <v>4024944</v>
          </cell>
          <cell r="J3071" t="str">
            <v>EQUIPO DE GESTION DE PROYECTOS</v>
          </cell>
          <cell r="K3071" t="str">
            <v>CATASTRO</v>
          </cell>
          <cell r="L3071" t="str">
            <v>HACIENDA</v>
          </cell>
          <cell r="M3071">
            <v>14664</v>
          </cell>
          <cell r="O3071">
            <v>22</v>
          </cell>
          <cell r="P3071" t="str">
            <v>PROFESIONAL</v>
          </cell>
          <cell r="Q3071" t="str">
            <v>PERIODO PRUEBA</v>
          </cell>
          <cell r="R3071" t="str">
            <v>EMPLEADOS PUBLICOS</v>
          </cell>
          <cell r="S3071" t="str">
            <v>Ley 344(D.1919)</v>
          </cell>
          <cell r="T3071">
            <v>3010</v>
          </cell>
          <cell r="U3071" t="str">
            <v>No</v>
          </cell>
          <cell r="V3071" t="str">
            <v/>
          </cell>
          <cell r="W3071">
            <v>3</v>
          </cell>
          <cell r="X3071">
            <v>22</v>
          </cell>
          <cell r="Y3071" t="str">
            <v>JUAN CARLOS GOMEZ SUAREZ</v>
          </cell>
        </row>
        <row r="3072">
          <cell r="A3072">
            <v>71668196</v>
          </cell>
          <cell r="B3072" t="str">
            <v>JUAN MAURICIO</v>
          </cell>
          <cell r="C3072" t="str">
            <v>MAYA JARAMILLO</v>
          </cell>
          <cell r="D3072" t="str">
            <v>O</v>
          </cell>
          <cell r="E3072">
            <v>5</v>
          </cell>
          <cell r="F3072">
            <v>2001215</v>
          </cell>
          <cell r="G3072" t="str">
            <v>AYUDANTE</v>
          </cell>
          <cell r="H3072" t="str">
            <v>13.09.1988</v>
          </cell>
          <cell r="I3072">
            <v>1101565</v>
          </cell>
          <cell r="J3072" t="str">
            <v>EQUIPO CIRCULACION</v>
          </cell>
          <cell r="K3072" t="str">
            <v>TECNICA</v>
          </cell>
          <cell r="L3072" t="str">
            <v>TRANSPORTES Y TRANSITO</v>
          </cell>
          <cell r="M3072">
            <v>7871</v>
          </cell>
          <cell r="O3072">
            <v>24</v>
          </cell>
          <cell r="P3072" t="str">
            <v>ASISTENCIAL</v>
          </cell>
          <cell r="Q3072" t="str">
            <v>CARRERA ADTIVA.</v>
          </cell>
          <cell r="R3072" t="str">
            <v>EMPLEADOS PUBLICOS</v>
          </cell>
          <cell r="S3072" t="str">
            <v>Reg.Tradicional</v>
          </cell>
          <cell r="T3072">
            <v>911</v>
          </cell>
          <cell r="U3072" t="str">
            <v>No</v>
          </cell>
          <cell r="V3072" t="str">
            <v/>
          </cell>
          <cell r="W3072">
            <v>5</v>
          </cell>
          <cell r="X3072">
            <v>24</v>
          </cell>
          <cell r="Y3072" t="str">
            <v>JUAN MAURICIO MAYA JARAMILLO</v>
          </cell>
        </row>
        <row r="3073">
          <cell r="A3073">
            <v>71668226</v>
          </cell>
          <cell r="B3073" t="str">
            <v>JUAN GUILLERMO</v>
          </cell>
          <cell r="C3073" t="str">
            <v>MESA RUBIANO</v>
          </cell>
          <cell r="D3073" t="str">
            <v>P</v>
          </cell>
          <cell r="E3073">
            <v>3</v>
          </cell>
          <cell r="F3073">
            <v>2013501</v>
          </cell>
          <cell r="G3073" t="str">
            <v>PROFESIONAL ESPECIALIZADO</v>
          </cell>
          <cell r="H3073" t="str">
            <v>06.01.2010</v>
          </cell>
          <cell r="I3073">
            <v>2986249</v>
          </cell>
          <cell r="J3073" t="str">
            <v>SUBS. DE APOYO A LA JUSTICIA</v>
          </cell>
          <cell r="K3073" t="str">
            <v>APOYO A LA JUSTICIA</v>
          </cell>
          <cell r="L3073" t="str">
            <v>GOBIERNO</v>
          </cell>
          <cell r="M3073">
            <v>14606</v>
          </cell>
          <cell r="O3073">
            <v>22</v>
          </cell>
          <cell r="P3073" t="str">
            <v>PROFESIONAL</v>
          </cell>
          <cell r="Q3073" t="str">
            <v>PERIODO PRUEBA</v>
          </cell>
          <cell r="R3073" t="str">
            <v>EMPLEADOS PUBLICOS</v>
          </cell>
          <cell r="S3073" t="str">
            <v>Ley 344(D.1919)</v>
          </cell>
          <cell r="T3073">
            <v>1610</v>
          </cell>
          <cell r="U3073" t="str">
            <v>No</v>
          </cell>
          <cell r="V3073" t="str">
            <v/>
          </cell>
          <cell r="W3073">
            <v>3</v>
          </cell>
          <cell r="X3073">
            <v>22</v>
          </cell>
          <cell r="Y3073" t="str">
            <v>JUAN GUILLERMO MESA RUBIANO</v>
          </cell>
        </row>
        <row r="3074">
          <cell r="A3074">
            <v>71668274</v>
          </cell>
          <cell r="B3074" t="str">
            <v>CESAR AUGUSTO</v>
          </cell>
          <cell r="C3074" t="str">
            <v>CALLEJAS ZAPATA</v>
          </cell>
          <cell r="D3074" t="str">
            <v>A</v>
          </cell>
          <cell r="E3074">
            <v>8</v>
          </cell>
          <cell r="F3074">
            <v>2003794</v>
          </cell>
          <cell r="G3074" t="str">
            <v>AGENTE DE TRANSITO</v>
          </cell>
          <cell r="H3074" t="str">
            <v>05.08.1998</v>
          </cell>
          <cell r="I3074">
            <v>1738370</v>
          </cell>
          <cell r="J3074" t="str">
            <v>SUBS. DE CONTROL</v>
          </cell>
          <cell r="K3074" t="str">
            <v>CONTROL</v>
          </cell>
          <cell r="L3074" t="str">
            <v>TRANSPORTES Y TRANSITO</v>
          </cell>
          <cell r="M3074">
            <v>7872</v>
          </cell>
          <cell r="O3074">
            <v>23</v>
          </cell>
          <cell r="P3074" t="str">
            <v>TECNICO</v>
          </cell>
          <cell r="Q3074" t="str">
            <v>PROVISIONALIDAD</v>
          </cell>
          <cell r="R3074" t="str">
            <v>EMPLEADOS PUBLICOS</v>
          </cell>
          <cell r="S3074" t="str">
            <v>344 Antes D1919</v>
          </cell>
          <cell r="T3074">
            <v>2302</v>
          </cell>
          <cell r="U3074" t="str">
            <v>No</v>
          </cell>
          <cell r="V3074" t="str">
            <v/>
          </cell>
          <cell r="W3074">
            <v>4</v>
          </cell>
          <cell r="X3074">
            <v>23</v>
          </cell>
          <cell r="Y3074" t="str">
            <v>CESAR AUGUSTO CALLEJAS ZAPATA</v>
          </cell>
        </row>
        <row r="3075">
          <cell r="A3075">
            <v>71668786</v>
          </cell>
          <cell r="B3075" t="str">
            <v>SERGIO DE JESUS</v>
          </cell>
          <cell r="C3075" t="str">
            <v>AGUDELO RENDON</v>
          </cell>
          <cell r="D3075" t="str">
            <v>A</v>
          </cell>
          <cell r="E3075">
            <v>8</v>
          </cell>
          <cell r="F3075">
            <v>2003795</v>
          </cell>
          <cell r="G3075" t="str">
            <v>AGENTE DE TRANSITO</v>
          </cell>
          <cell r="H3075" t="str">
            <v>10.07.1989</v>
          </cell>
          <cell r="I3075">
            <v>1738370</v>
          </cell>
          <cell r="J3075" t="str">
            <v>SUBS. DE CONTROL</v>
          </cell>
          <cell r="K3075" t="str">
            <v>CONTROL</v>
          </cell>
          <cell r="L3075" t="str">
            <v>TRANSPORTES Y TRANSITO</v>
          </cell>
          <cell r="M3075">
            <v>7874</v>
          </cell>
          <cell r="O3075">
            <v>23</v>
          </cell>
          <cell r="P3075" t="str">
            <v>TECNICO</v>
          </cell>
          <cell r="Q3075" t="str">
            <v>CARRERA ADTIVA.</v>
          </cell>
          <cell r="R3075" t="str">
            <v>EMPLEADOS PUBLICOS</v>
          </cell>
          <cell r="S3075" t="str">
            <v>Reg.Tradicional</v>
          </cell>
          <cell r="T3075">
            <v>3011</v>
          </cell>
          <cell r="U3075" t="str">
            <v>No</v>
          </cell>
          <cell r="V3075" t="str">
            <v/>
          </cell>
          <cell r="W3075">
            <v>5</v>
          </cell>
          <cell r="X3075">
            <v>23</v>
          </cell>
          <cell r="Y3075" t="str">
            <v>SERGIO DE JESUS AGUDELO RENDON</v>
          </cell>
        </row>
        <row r="3076">
          <cell r="A3076">
            <v>71669497</v>
          </cell>
          <cell r="B3076" t="str">
            <v>BERNARDO DE JESUS</v>
          </cell>
          <cell r="C3076" t="str">
            <v>CASTRILLON OROZCO</v>
          </cell>
          <cell r="D3076" t="str">
            <v>T</v>
          </cell>
          <cell r="E3076">
            <v>1</v>
          </cell>
          <cell r="F3076">
            <v>2003796</v>
          </cell>
          <cell r="G3076" t="str">
            <v>AGENTE DE TRANSITO</v>
          </cell>
          <cell r="H3076" t="str">
            <v>05.08.2002</v>
          </cell>
          <cell r="I3076">
            <v>1217221</v>
          </cell>
          <cell r="J3076" t="str">
            <v>SUBS. DE CONTROL</v>
          </cell>
          <cell r="K3076" t="str">
            <v>CONTROL</v>
          </cell>
          <cell r="L3076" t="str">
            <v>TRANSPORTES Y TRANSITO</v>
          </cell>
          <cell r="M3076">
            <v>7875</v>
          </cell>
          <cell r="O3076">
            <v>23</v>
          </cell>
          <cell r="P3076" t="str">
            <v>TECNICO</v>
          </cell>
          <cell r="Q3076" t="str">
            <v>PROVISIONALIDAD</v>
          </cell>
          <cell r="R3076" t="str">
            <v>EMPLEADOS PUBLICOS</v>
          </cell>
          <cell r="S3076" t="str">
            <v>344 Antes D1919</v>
          </cell>
          <cell r="T3076">
            <v>1612</v>
          </cell>
          <cell r="U3076" t="str">
            <v>No</v>
          </cell>
          <cell r="V3076" t="str">
            <v/>
          </cell>
          <cell r="W3076">
            <v>4</v>
          </cell>
          <cell r="X3076">
            <v>23</v>
          </cell>
          <cell r="Y3076" t="str">
            <v>BERNARDO DE JESUS CASTRILLON OROZCO</v>
          </cell>
        </row>
        <row r="3077">
          <cell r="A3077">
            <v>71669887</v>
          </cell>
          <cell r="B3077" t="str">
            <v>HERNANDO JOSE</v>
          </cell>
          <cell r="C3077" t="str">
            <v>PAREDES JARAMILLO</v>
          </cell>
          <cell r="D3077" t="str">
            <v>A</v>
          </cell>
          <cell r="E3077">
            <v>8</v>
          </cell>
          <cell r="F3077">
            <v>2003797</v>
          </cell>
          <cell r="G3077" t="str">
            <v>AGENTE DE TRANSITO</v>
          </cell>
          <cell r="H3077" t="str">
            <v>30.05.1990</v>
          </cell>
          <cell r="I3077">
            <v>1738370</v>
          </cell>
          <cell r="J3077" t="str">
            <v>SUBS. DE CONTROL</v>
          </cell>
          <cell r="K3077" t="str">
            <v>CONTROL</v>
          </cell>
          <cell r="L3077" t="str">
            <v>TRANSPORTES Y TRANSITO</v>
          </cell>
          <cell r="M3077">
            <v>7876</v>
          </cell>
          <cell r="O3077">
            <v>23</v>
          </cell>
          <cell r="P3077" t="str">
            <v>TECNICO</v>
          </cell>
          <cell r="Q3077" t="str">
            <v>CARRERA ADTIVA.</v>
          </cell>
          <cell r="R3077" t="str">
            <v>EMPLEADOS PUBLICOS</v>
          </cell>
          <cell r="S3077" t="str">
            <v>Reg.Tradicional</v>
          </cell>
          <cell r="T3077">
            <v>507</v>
          </cell>
          <cell r="U3077" t="str">
            <v>No</v>
          </cell>
          <cell r="V3077" t="str">
            <v/>
          </cell>
          <cell r="W3077">
            <v>5</v>
          </cell>
          <cell r="X3077">
            <v>23</v>
          </cell>
          <cell r="Y3077" t="str">
            <v>HERNANDO JOSE PAREDES JARAMILLO</v>
          </cell>
        </row>
        <row r="3078">
          <cell r="A3078">
            <v>71670646</v>
          </cell>
          <cell r="B3078" t="str">
            <v>JAVIER</v>
          </cell>
          <cell r="C3078" t="str">
            <v>FLOREZ ARISTIZABAL</v>
          </cell>
          <cell r="D3078" t="str">
            <v>A</v>
          </cell>
          <cell r="E3078">
            <v>5</v>
          </cell>
          <cell r="F3078">
            <v>2004085</v>
          </cell>
          <cell r="G3078" t="str">
            <v>BOMBERO</v>
          </cell>
          <cell r="H3078" t="str">
            <v>06.04.1988</v>
          </cell>
          <cell r="I3078">
            <v>1352402</v>
          </cell>
          <cell r="J3078" t="str">
            <v>SUBS. DEL SIMPAD</v>
          </cell>
          <cell r="K3078" t="str">
            <v>SIMPAD</v>
          </cell>
          <cell r="L3078" t="str">
            <v>MEDIO AMBIENTE</v>
          </cell>
          <cell r="M3078">
            <v>7877</v>
          </cell>
          <cell r="O3078">
            <v>24</v>
          </cell>
          <cell r="P3078" t="str">
            <v>ASISTENCIAL</v>
          </cell>
          <cell r="Q3078" t="str">
            <v>CARRERA ADTIVA.</v>
          </cell>
          <cell r="R3078" t="str">
            <v>EMPLEADOS PUBLICOS</v>
          </cell>
          <cell r="S3078" t="str">
            <v>Reg.Tradicional</v>
          </cell>
          <cell r="T3078">
            <v>1610</v>
          </cell>
          <cell r="U3078" t="str">
            <v>No</v>
          </cell>
          <cell r="V3078" t="str">
            <v/>
          </cell>
          <cell r="W3078">
            <v>5</v>
          </cell>
          <cell r="X3078">
            <v>24</v>
          </cell>
          <cell r="Y3078" t="str">
            <v>JAVIER FLOREZ ARISTIZABAL</v>
          </cell>
        </row>
        <row r="3079">
          <cell r="A3079">
            <v>71671154</v>
          </cell>
          <cell r="B3079" t="str">
            <v>REIME JHONSO</v>
          </cell>
          <cell r="C3079" t="str">
            <v>RIOS AGUIRRE</v>
          </cell>
          <cell r="D3079" t="str">
            <v>P</v>
          </cell>
          <cell r="E3079">
            <v>3</v>
          </cell>
          <cell r="F3079">
            <v>2001108</v>
          </cell>
          <cell r="G3079" t="str">
            <v>INSPECTOR DE POLICIA URBANO 1A CAT</v>
          </cell>
          <cell r="H3079" t="str">
            <v>06.08.1986</v>
          </cell>
          <cell r="I3079">
            <v>2986249</v>
          </cell>
          <cell r="J3079" t="str">
            <v>SUBS. LEGAL DE TRANSITO</v>
          </cell>
          <cell r="K3079" t="str">
            <v>LEGAL DE TRANSITO</v>
          </cell>
          <cell r="L3079" t="str">
            <v>TRANSPORTES Y TRANSITO</v>
          </cell>
          <cell r="M3079">
            <v>7878</v>
          </cell>
          <cell r="N3079" t="str">
            <v>Encargo</v>
          </cell>
          <cell r="O3079">
            <v>23</v>
          </cell>
          <cell r="P3079" t="str">
            <v>PROFESIONAL</v>
          </cell>
          <cell r="Q3079" t="str">
            <v>CARRERA ADTIVA.</v>
          </cell>
          <cell r="R3079" t="str">
            <v>EMPLEADOS PUBLICOS</v>
          </cell>
          <cell r="S3079" t="str">
            <v>Reg.Tradicional</v>
          </cell>
          <cell r="T3079">
            <v>502</v>
          </cell>
          <cell r="U3079" t="str">
            <v>No</v>
          </cell>
          <cell r="V3079" t="str">
            <v/>
          </cell>
          <cell r="W3079">
            <v>5</v>
          </cell>
          <cell r="X3079">
            <v>22</v>
          </cell>
          <cell r="Y3079" t="str">
            <v>REIME JHONSO RIOS AGUIRRE</v>
          </cell>
        </row>
        <row r="3080">
          <cell r="A3080">
            <v>71671490</v>
          </cell>
          <cell r="B3080" t="str">
            <v>EDGAR DE JESUS</v>
          </cell>
          <cell r="C3080" t="str">
            <v>CASTANO RESTREPO</v>
          </cell>
          <cell r="D3080" t="str">
            <v>R</v>
          </cell>
          <cell r="E3080">
            <v>2</v>
          </cell>
          <cell r="F3080">
            <v>2011936</v>
          </cell>
          <cell r="G3080" t="str">
            <v>CONDUCTOR</v>
          </cell>
          <cell r="H3080" t="str">
            <v>06.07.2005</v>
          </cell>
          <cell r="I3080">
            <v>811481</v>
          </cell>
          <cell r="J3080" t="str">
            <v>EQUIPO ADMINISTRATIVO</v>
          </cell>
          <cell r="K3080" t="str">
            <v>ORDEN CIVIL</v>
          </cell>
          <cell r="L3080" t="str">
            <v>GOBIERNO</v>
          </cell>
          <cell r="M3080">
            <v>12598</v>
          </cell>
          <cell r="O3080">
            <v>24</v>
          </cell>
          <cell r="P3080" t="str">
            <v>ASISTENCIAL</v>
          </cell>
          <cell r="Q3080" t="str">
            <v>PROVISIONALIDAD</v>
          </cell>
          <cell r="R3080" t="str">
            <v>EMPLEADOS PUBLICOS</v>
          </cell>
          <cell r="S3080" t="str">
            <v>Ley 344(D.1919)</v>
          </cell>
          <cell r="T3080">
            <v>804</v>
          </cell>
          <cell r="U3080" t="str">
            <v>No</v>
          </cell>
          <cell r="V3080" t="str">
            <v/>
          </cell>
          <cell r="W3080">
            <v>4</v>
          </cell>
          <cell r="X3080">
            <v>24</v>
          </cell>
          <cell r="Y3080" t="str">
            <v>EDGAR DE JESUS CASTANO RESTREPO</v>
          </cell>
        </row>
        <row r="3081">
          <cell r="A3081">
            <v>71671647</v>
          </cell>
          <cell r="B3081" t="str">
            <v>SAULO DE JESUS</v>
          </cell>
          <cell r="C3081" t="str">
            <v>SOSSA VILLEGAS</v>
          </cell>
          <cell r="D3081" t="str">
            <v>A</v>
          </cell>
          <cell r="E3081">
            <v>4</v>
          </cell>
          <cell r="F3081">
            <v>2001791</v>
          </cell>
          <cell r="G3081" t="str">
            <v>AUXILIAR ADMINISTRATIVO</v>
          </cell>
          <cell r="H3081" t="str">
            <v>08.02.1993</v>
          </cell>
          <cell r="I3081">
            <v>1226347</v>
          </cell>
          <cell r="J3081" t="str">
            <v>GRUPO FAMILIA, VIDA DIGNA Y 123 SOCIAL</v>
          </cell>
          <cell r="K3081" t="str">
            <v>ASISTENCIA SOCIAL</v>
          </cell>
          <cell r="L3081" t="str">
            <v>BIENESTAR SOCIAL</v>
          </cell>
          <cell r="M3081">
            <v>7879</v>
          </cell>
          <cell r="O3081">
            <v>24</v>
          </cell>
          <cell r="P3081" t="str">
            <v>ASISTENCIAL</v>
          </cell>
          <cell r="Q3081" t="str">
            <v>CARRERA ADTIVA.</v>
          </cell>
          <cell r="R3081" t="str">
            <v>EMPLEADOS PUBLICOS</v>
          </cell>
          <cell r="S3081" t="str">
            <v>Reg.Tradicional</v>
          </cell>
          <cell r="T3081">
            <v>702</v>
          </cell>
          <cell r="U3081" t="str">
            <v>No</v>
          </cell>
          <cell r="V3081" t="str">
            <v/>
          </cell>
          <cell r="W3081">
            <v>5</v>
          </cell>
          <cell r="X3081">
            <v>24</v>
          </cell>
          <cell r="Y3081" t="str">
            <v>SAULO DE JESUS SOSSA VILLEGAS</v>
          </cell>
        </row>
        <row r="3082">
          <cell r="A3082">
            <v>71672391</v>
          </cell>
          <cell r="B3082" t="str">
            <v>JUAN CAMILO</v>
          </cell>
          <cell r="C3082" t="str">
            <v>ORREGO RAMIREZ</v>
          </cell>
          <cell r="D3082" t="str">
            <v>A</v>
          </cell>
          <cell r="E3082">
            <v>4</v>
          </cell>
          <cell r="F3082">
            <v>2001309</v>
          </cell>
          <cell r="G3082" t="str">
            <v>AUXILIAR ADMINISTRATIVO</v>
          </cell>
          <cell r="H3082" t="str">
            <v>16.04.1996</v>
          </cell>
          <cell r="I3082">
            <v>1226347</v>
          </cell>
          <cell r="J3082" t="str">
            <v>SUBS. DE APOYO A LA JUSTICIA</v>
          </cell>
          <cell r="K3082" t="str">
            <v>APOYO A LA JUSTICIA</v>
          </cell>
          <cell r="L3082" t="str">
            <v>GOBIERNO</v>
          </cell>
          <cell r="M3082">
            <v>7880</v>
          </cell>
          <cell r="O3082">
            <v>24</v>
          </cell>
          <cell r="P3082" t="str">
            <v>ASISTENCIAL</v>
          </cell>
          <cell r="Q3082" t="str">
            <v>CARRERA ADTIVA.</v>
          </cell>
          <cell r="R3082" t="str">
            <v>EMPLEADOS PUBLICOS</v>
          </cell>
          <cell r="S3082" t="str">
            <v>Reg.Tradicional</v>
          </cell>
          <cell r="T3082">
            <v>1505</v>
          </cell>
          <cell r="U3082" t="str">
            <v>No</v>
          </cell>
          <cell r="V3082" t="str">
            <v/>
          </cell>
          <cell r="W3082">
            <v>5</v>
          </cell>
          <cell r="X3082">
            <v>24</v>
          </cell>
          <cell r="Y3082" t="str">
            <v>JUAN CAMILO ORREGO RAMIREZ</v>
          </cell>
        </row>
        <row r="3083">
          <cell r="A3083">
            <v>71672833</v>
          </cell>
          <cell r="B3083" t="str">
            <v>JOSE IGNACIO</v>
          </cell>
          <cell r="C3083" t="str">
            <v>RESTREPO PEREZ</v>
          </cell>
          <cell r="D3083" t="str">
            <v>P</v>
          </cell>
          <cell r="E3083">
            <v>2</v>
          </cell>
          <cell r="F3083">
            <v>2003989</v>
          </cell>
          <cell r="G3083" t="str">
            <v>PROFESIONAL UNIVERSITARIO</v>
          </cell>
          <cell r="H3083" t="str">
            <v>18.04.1988</v>
          </cell>
          <cell r="I3083">
            <v>2466902</v>
          </cell>
          <cell r="J3083" t="str">
            <v>SECRETARIA DE EVALUACION Y CONTROL</v>
          </cell>
          <cell r="K3083" t="str">
            <v>EVALUACION Y CONTROL</v>
          </cell>
          <cell r="L3083" t="str">
            <v>EVALUACION Y CONTROL</v>
          </cell>
          <cell r="M3083">
            <v>7881</v>
          </cell>
          <cell r="N3083" t="str">
            <v>Encargo</v>
          </cell>
          <cell r="O3083">
            <v>23</v>
          </cell>
          <cell r="P3083" t="str">
            <v>PROFESIONAL</v>
          </cell>
          <cell r="Q3083" t="str">
            <v>CARRERA ADTIVA.</v>
          </cell>
          <cell r="R3083" t="str">
            <v>EMPLEADOS PUBLICOS</v>
          </cell>
          <cell r="S3083" t="str">
            <v>Reg.Tradicional</v>
          </cell>
          <cell r="T3083">
            <v>805</v>
          </cell>
          <cell r="U3083" t="str">
            <v>No</v>
          </cell>
          <cell r="V3083" t="str">
            <v/>
          </cell>
          <cell r="W3083">
            <v>5</v>
          </cell>
          <cell r="X3083">
            <v>22</v>
          </cell>
          <cell r="Y3083" t="str">
            <v>JOSE IGNACIO RESTREPO PEREZ</v>
          </cell>
        </row>
        <row r="3084">
          <cell r="A3084">
            <v>71674085</v>
          </cell>
          <cell r="B3084" t="str">
            <v>FREDDY DE JESUS</v>
          </cell>
          <cell r="C3084" t="str">
            <v>CASTANO VALLEJO</v>
          </cell>
          <cell r="D3084" t="str">
            <v>A</v>
          </cell>
          <cell r="E3084">
            <v>8</v>
          </cell>
          <cell r="F3084">
            <v>2003800</v>
          </cell>
          <cell r="G3084" t="str">
            <v>AGENTE DE TRANSITO</v>
          </cell>
          <cell r="H3084" t="str">
            <v>21.03.1990</v>
          </cell>
          <cell r="I3084">
            <v>1738370</v>
          </cell>
          <cell r="J3084" t="str">
            <v>SUBS. DE CONTROL</v>
          </cell>
          <cell r="K3084" t="str">
            <v>CONTROL</v>
          </cell>
          <cell r="L3084" t="str">
            <v>TRANSPORTES Y TRANSITO</v>
          </cell>
          <cell r="M3084">
            <v>7882</v>
          </cell>
          <cell r="O3084">
            <v>23</v>
          </cell>
          <cell r="P3084" t="str">
            <v>TECNICO</v>
          </cell>
          <cell r="Q3084" t="str">
            <v>CARRERA ADTIVA.</v>
          </cell>
          <cell r="R3084" t="str">
            <v>EMPLEADOS PUBLICOS</v>
          </cell>
          <cell r="S3084" t="str">
            <v>Reg.Tradicional</v>
          </cell>
          <cell r="T3084">
            <v>2105</v>
          </cell>
          <cell r="U3084" t="str">
            <v>No</v>
          </cell>
          <cell r="V3084" t="str">
            <v/>
          </cell>
          <cell r="W3084">
            <v>5</v>
          </cell>
          <cell r="X3084">
            <v>23</v>
          </cell>
          <cell r="Y3084" t="str">
            <v>FREDDY DE JESUS CASTANO VALLEJO</v>
          </cell>
        </row>
        <row r="3085">
          <cell r="A3085">
            <v>71674375</v>
          </cell>
          <cell r="B3085" t="str">
            <v>ALEJANDRO</v>
          </cell>
          <cell r="C3085" t="str">
            <v>ARCILA ARANGO</v>
          </cell>
          <cell r="D3085" t="str">
            <v>P</v>
          </cell>
          <cell r="E3085">
            <v>2</v>
          </cell>
          <cell r="F3085">
            <v>2014435</v>
          </cell>
          <cell r="G3085" t="str">
            <v>LIDER DE PROYECTO</v>
          </cell>
          <cell r="H3085" t="str">
            <v>06.07.1992</v>
          </cell>
          <cell r="I3085">
            <v>4644775</v>
          </cell>
          <cell r="J3085" t="str">
            <v>EQUIPO DE PLANEACION</v>
          </cell>
          <cell r="K3085" t="str">
            <v>TECNICA</v>
          </cell>
          <cell r="L3085" t="str">
            <v>OBRAS PUBLICAS</v>
          </cell>
          <cell r="M3085">
            <v>7883</v>
          </cell>
          <cell r="N3085" t="str">
            <v>Encargo</v>
          </cell>
          <cell r="O3085">
            <v>22</v>
          </cell>
          <cell r="P3085" t="str">
            <v>PROFESIONAL</v>
          </cell>
          <cell r="Q3085" t="str">
            <v>CARRERA ADTIVA.</v>
          </cell>
          <cell r="R3085" t="str">
            <v>EMPLEADOS PUBLICOS</v>
          </cell>
          <cell r="S3085" t="str">
            <v>Reg.Tradicional</v>
          </cell>
          <cell r="T3085">
            <v>2411</v>
          </cell>
          <cell r="U3085" t="str">
            <v>No</v>
          </cell>
          <cell r="V3085" t="str">
            <v/>
          </cell>
          <cell r="W3085">
            <v>5</v>
          </cell>
          <cell r="X3085">
            <v>22</v>
          </cell>
          <cell r="Y3085" t="str">
            <v>ALEJANDRO ARCILA ARANGO</v>
          </cell>
        </row>
        <row r="3086">
          <cell r="A3086">
            <v>71674977</v>
          </cell>
          <cell r="B3086" t="str">
            <v>ALVARO</v>
          </cell>
          <cell r="C3086" t="str">
            <v>RUIZ JARAMILLO</v>
          </cell>
          <cell r="D3086" t="str">
            <v>A</v>
          </cell>
          <cell r="E3086">
            <v>11</v>
          </cell>
          <cell r="F3086">
            <v>2000780</v>
          </cell>
          <cell r="G3086" t="str">
            <v>PROFESIONAL UNIVERSITARIO</v>
          </cell>
          <cell r="H3086" t="str">
            <v>01.04.1992</v>
          </cell>
          <cell r="I3086">
            <v>2220779</v>
          </cell>
          <cell r="J3086" t="str">
            <v>SUBS. DE METROCULTURA</v>
          </cell>
          <cell r="K3086" t="str">
            <v>METROCULTURA</v>
          </cell>
          <cell r="L3086" t="str">
            <v>CULTURA CIUDADANA</v>
          </cell>
          <cell r="M3086">
            <v>7884</v>
          </cell>
          <cell r="O3086">
            <v>22</v>
          </cell>
          <cell r="P3086" t="str">
            <v>PROFESIONAL</v>
          </cell>
          <cell r="Q3086" t="str">
            <v>CARRERA ADTIVA.</v>
          </cell>
          <cell r="R3086" t="str">
            <v>EMPLEADOS PUBLICOS</v>
          </cell>
          <cell r="S3086" t="str">
            <v>Reg.Tradicional</v>
          </cell>
          <cell r="T3086">
            <v>1301</v>
          </cell>
          <cell r="U3086" t="str">
            <v>No</v>
          </cell>
          <cell r="V3086" t="str">
            <v/>
          </cell>
          <cell r="W3086">
            <v>5</v>
          </cell>
          <cell r="X3086">
            <v>22</v>
          </cell>
          <cell r="Y3086" t="str">
            <v>ALVARO RUIZ JARAMILLO</v>
          </cell>
        </row>
        <row r="3087">
          <cell r="A3087">
            <v>71675429</v>
          </cell>
          <cell r="B3087" t="str">
            <v>JOHN JAIRO</v>
          </cell>
          <cell r="C3087" t="str">
            <v>CASAS BETANCUR</v>
          </cell>
          <cell r="D3087" t="str">
            <v>T</v>
          </cell>
          <cell r="E3087">
            <v>1</v>
          </cell>
          <cell r="F3087">
            <v>2013030</v>
          </cell>
          <cell r="G3087" t="str">
            <v>AGENTE DE TRANSITO</v>
          </cell>
          <cell r="H3087" t="str">
            <v>15.05.2007</v>
          </cell>
          <cell r="I3087">
            <v>1217221</v>
          </cell>
          <cell r="J3087" t="str">
            <v>SUBS. DE CONTROL</v>
          </cell>
          <cell r="K3087" t="str">
            <v>CONTROL</v>
          </cell>
          <cell r="L3087" t="str">
            <v>TRANSPORTES Y TRANSITO</v>
          </cell>
          <cell r="M3087">
            <v>13140</v>
          </cell>
          <cell r="O3087">
            <v>23</v>
          </cell>
          <cell r="P3087" t="str">
            <v>TECNICO</v>
          </cell>
          <cell r="Q3087" t="str">
            <v>PROVISIONALIDAD</v>
          </cell>
          <cell r="R3087" t="str">
            <v>EMPLEADOS PUBLICOS</v>
          </cell>
          <cell r="S3087" t="str">
            <v>Ley 344(D.1919)</v>
          </cell>
          <cell r="T3087">
            <v>404</v>
          </cell>
          <cell r="U3087" t="str">
            <v>No</v>
          </cell>
          <cell r="V3087" t="str">
            <v/>
          </cell>
          <cell r="W3087">
            <v>4</v>
          </cell>
          <cell r="X3087">
            <v>23</v>
          </cell>
          <cell r="Y3087" t="str">
            <v>JOHN JAIRO CASAS BETANCUR</v>
          </cell>
        </row>
        <row r="3088">
          <cell r="A3088">
            <v>71675787</v>
          </cell>
          <cell r="B3088" t="str">
            <v>JUAN DIEGO</v>
          </cell>
          <cell r="C3088" t="str">
            <v>LOPERA PEREZ</v>
          </cell>
          <cell r="D3088" t="str">
            <v>F</v>
          </cell>
          <cell r="E3088">
            <v>70</v>
          </cell>
          <cell r="F3088">
            <v>2000703</v>
          </cell>
          <cell r="G3088" t="str">
            <v>SUBDIRECTOR ADMINISTRATIVO</v>
          </cell>
          <cell r="H3088" t="str">
            <v>05.09.1994</v>
          </cell>
          <cell r="I3088">
            <v>5680365</v>
          </cell>
          <cell r="J3088" t="str">
            <v>SUBD. DE PLANEACION TERRITORIAL</v>
          </cell>
          <cell r="K3088" t="str">
            <v>SUBDIRECCION DE PLANEACION TERRITORIAL</v>
          </cell>
          <cell r="L3088" t="str">
            <v>DPTO. ADMINISTRATIVO DE PLANEACION</v>
          </cell>
          <cell r="M3088">
            <v>7885</v>
          </cell>
          <cell r="N3088" t="str">
            <v>Comision misma Entidad</v>
          </cell>
          <cell r="O3088">
            <v>22</v>
          </cell>
          <cell r="P3088" t="str">
            <v>DIRECTIVO</v>
          </cell>
          <cell r="Q3088" t="str">
            <v>CARRERA ADTIVA.</v>
          </cell>
          <cell r="R3088" t="str">
            <v>EMPLEADOS PUBLICOS</v>
          </cell>
          <cell r="S3088" t="str">
            <v>Reg.Tradicional</v>
          </cell>
          <cell r="T3088">
            <v>2406</v>
          </cell>
          <cell r="U3088" t="str">
            <v>No</v>
          </cell>
          <cell r="V3088" t="str">
            <v/>
          </cell>
          <cell r="W3088">
            <v>5</v>
          </cell>
          <cell r="X3088">
            <v>20</v>
          </cell>
          <cell r="Y3088" t="str">
            <v>JUAN DIEGO LOPERA PEREZ</v>
          </cell>
        </row>
        <row r="3089">
          <cell r="A3089">
            <v>71676308</v>
          </cell>
          <cell r="B3089" t="str">
            <v>JOSE NAUDIN</v>
          </cell>
          <cell r="C3089" t="str">
            <v>MUNOZ CORREA</v>
          </cell>
          <cell r="D3089" t="str">
            <v>T</v>
          </cell>
          <cell r="E3089">
            <v>1</v>
          </cell>
          <cell r="F3089">
            <v>2013042</v>
          </cell>
          <cell r="G3089" t="str">
            <v>AGENTE DE TRANSITO</v>
          </cell>
          <cell r="H3089" t="str">
            <v>15.05.2007</v>
          </cell>
          <cell r="I3089">
            <v>1217221</v>
          </cell>
          <cell r="J3089" t="str">
            <v>SUBS. DE CONTROL</v>
          </cell>
          <cell r="K3089" t="str">
            <v>CONTROL</v>
          </cell>
          <cell r="L3089" t="str">
            <v>TRANSPORTES Y TRANSITO</v>
          </cell>
          <cell r="M3089">
            <v>13155</v>
          </cell>
          <cell r="O3089">
            <v>23</v>
          </cell>
          <cell r="P3089" t="str">
            <v>TECNICO</v>
          </cell>
          <cell r="Q3089" t="str">
            <v>PROVISIONALIDAD</v>
          </cell>
          <cell r="R3089" t="str">
            <v>EMPLEADOS PUBLICOS</v>
          </cell>
          <cell r="S3089" t="str">
            <v>Ley 344(D.1919)</v>
          </cell>
          <cell r="T3089">
            <v>2006</v>
          </cell>
          <cell r="U3089" t="str">
            <v>No</v>
          </cell>
          <cell r="V3089" t="str">
            <v/>
          </cell>
          <cell r="W3089">
            <v>4</v>
          </cell>
          <cell r="X3089">
            <v>23</v>
          </cell>
          <cell r="Y3089" t="str">
            <v>JOSE NAUDIN MUNOZ CORREA</v>
          </cell>
        </row>
        <row r="3090">
          <cell r="A3090">
            <v>71676476</v>
          </cell>
          <cell r="B3090" t="str">
            <v>CARLOS ALBERTO</v>
          </cell>
          <cell r="C3090" t="str">
            <v>JARAMILLO ARANGO</v>
          </cell>
          <cell r="D3090" t="str">
            <v>A</v>
          </cell>
          <cell r="E3090">
            <v>17</v>
          </cell>
          <cell r="F3090">
            <v>2001662</v>
          </cell>
          <cell r="G3090" t="str">
            <v>INSPECTOR DE POLICIA URBANO 1A CAT</v>
          </cell>
          <cell r="H3090" t="str">
            <v>19.05.1998</v>
          </cell>
          <cell r="I3090">
            <v>3438718</v>
          </cell>
          <cell r="J3090" t="str">
            <v>SUBS. DE APOYO A LA JUSTICIA</v>
          </cell>
          <cell r="K3090" t="str">
            <v>APOYO A LA JUSTICIA</v>
          </cell>
          <cell r="L3090" t="str">
            <v>GOBIERNO</v>
          </cell>
          <cell r="M3090">
            <v>7886</v>
          </cell>
          <cell r="O3090">
            <v>22</v>
          </cell>
          <cell r="P3090" t="str">
            <v>PROFESIONAL</v>
          </cell>
          <cell r="Q3090" t="str">
            <v>CARRERA ADTIVA.</v>
          </cell>
          <cell r="R3090" t="str">
            <v>EMPLEADOS PUBLICOS</v>
          </cell>
          <cell r="S3090" t="str">
            <v>344 Antes D1919</v>
          </cell>
          <cell r="T3090">
            <v>3110</v>
          </cell>
          <cell r="U3090" t="str">
            <v>No</v>
          </cell>
          <cell r="V3090" t="str">
            <v/>
          </cell>
          <cell r="W3090">
            <v>5</v>
          </cell>
          <cell r="X3090">
            <v>22</v>
          </cell>
          <cell r="Y3090" t="str">
            <v>CARLOS ALBERTO JARAMILLO ARANGO</v>
          </cell>
        </row>
        <row r="3091">
          <cell r="A3091">
            <v>71676552</v>
          </cell>
          <cell r="B3091" t="str">
            <v>RAFAEL ARTURO</v>
          </cell>
          <cell r="C3091" t="str">
            <v>HENAO MOLINA</v>
          </cell>
          <cell r="D3091" t="str">
            <v>A</v>
          </cell>
          <cell r="E3091">
            <v>8</v>
          </cell>
          <cell r="F3091">
            <v>2003801</v>
          </cell>
          <cell r="G3091" t="str">
            <v>AGENTE DE TRANSITO</v>
          </cell>
          <cell r="H3091" t="str">
            <v>10.07.1991</v>
          </cell>
          <cell r="I3091">
            <v>1738370</v>
          </cell>
          <cell r="J3091" t="str">
            <v>SUBS. DE CONTROL</v>
          </cell>
          <cell r="K3091" t="str">
            <v>CONTROL</v>
          </cell>
          <cell r="L3091" t="str">
            <v>TRANSPORTES Y TRANSITO</v>
          </cell>
          <cell r="M3091">
            <v>7887</v>
          </cell>
          <cell r="O3091">
            <v>23</v>
          </cell>
          <cell r="P3091" t="str">
            <v>TECNICO</v>
          </cell>
          <cell r="Q3091" t="str">
            <v>CARRERA ADTIVA.</v>
          </cell>
          <cell r="R3091" t="str">
            <v>EMPLEADOS PUBLICOS</v>
          </cell>
          <cell r="S3091" t="str">
            <v>Reg.Tradicional</v>
          </cell>
          <cell r="T3091">
            <v>2007</v>
          </cell>
          <cell r="U3091" t="str">
            <v>No</v>
          </cell>
          <cell r="V3091" t="str">
            <v/>
          </cell>
          <cell r="W3091">
            <v>5</v>
          </cell>
          <cell r="X3091">
            <v>23</v>
          </cell>
          <cell r="Y3091" t="str">
            <v>RAFAEL ARTURO HENAO MOLINA</v>
          </cell>
        </row>
        <row r="3092">
          <cell r="A3092">
            <v>71677165</v>
          </cell>
          <cell r="B3092" t="str">
            <v>SEBASTIAN ALONSO</v>
          </cell>
          <cell r="C3092" t="str">
            <v>VELASQUEZ VELEZ</v>
          </cell>
          <cell r="D3092" t="str">
            <v>M</v>
          </cell>
          <cell r="E3092">
            <v>1</v>
          </cell>
          <cell r="F3092">
            <v>2001315</v>
          </cell>
          <cell r="G3092" t="str">
            <v>AUXILIAR ADMINISTRATIVO</v>
          </cell>
          <cell r="H3092" t="str">
            <v>09.05.2007</v>
          </cell>
          <cell r="I3092">
            <v>811481</v>
          </cell>
          <cell r="J3092" t="str">
            <v>SUBS. DEFENSORIA DEL ESPACIO PUBLICO</v>
          </cell>
          <cell r="K3092" t="str">
            <v>DEFENSORIA DEL ESPACIO PUBLICO</v>
          </cell>
          <cell r="L3092" t="str">
            <v>GOBIERNO</v>
          </cell>
          <cell r="M3092">
            <v>13124</v>
          </cell>
          <cell r="O3092">
            <v>24</v>
          </cell>
          <cell r="P3092" t="str">
            <v>ASISTENCIAL</v>
          </cell>
          <cell r="Q3092" t="str">
            <v>PROVISIONALIDAD</v>
          </cell>
          <cell r="R3092" t="str">
            <v>EMPLEADOS PUBLICOS</v>
          </cell>
          <cell r="S3092" t="str">
            <v>Ley 344(D.1919)</v>
          </cell>
          <cell r="T3092">
            <v>301</v>
          </cell>
          <cell r="U3092" t="str">
            <v>No</v>
          </cell>
          <cell r="V3092" t="str">
            <v/>
          </cell>
          <cell r="W3092">
            <v>4</v>
          </cell>
          <cell r="X3092">
            <v>24</v>
          </cell>
          <cell r="Y3092" t="str">
            <v>SEBASTIAN ALONSO VELASQUEZ VELEZ</v>
          </cell>
        </row>
        <row r="3093">
          <cell r="A3093">
            <v>71678012</v>
          </cell>
          <cell r="B3093" t="str">
            <v>EDWIN ALBERTO</v>
          </cell>
          <cell r="C3093" t="str">
            <v>ECHEVERRI PATINO</v>
          </cell>
          <cell r="D3093" t="str">
            <v>A</v>
          </cell>
          <cell r="E3093">
            <v>18</v>
          </cell>
          <cell r="F3093">
            <v>2001244</v>
          </cell>
          <cell r="G3093" t="str">
            <v>PROFESIONAL UNIVERSITARIO</v>
          </cell>
          <cell r="H3093" t="str">
            <v>30.10.1995</v>
          </cell>
          <cell r="I3093">
            <v>3674495</v>
          </cell>
          <cell r="J3093" t="str">
            <v>EQUIPO DE COMUNICACIONES</v>
          </cell>
          <cell r="K3093" t="str">
            <v>PRIVADA</v>
          </cell>
          <cell r="L3093" t="str">
            <v>PRIVADA</v>
          </cell>
          <cell r="M3093">
            <v>7888</v>
          </cell>
          <cell r="O3093">
            <v>22</v>
          </cell>
          <cell r="P3093" t="str">
            <v>PROFESIONAL</v>
          </cell>
          <cell r="Q3093" t="str">
            <v>CARRERA ADTIVA.</v>
          </cell>
          <cell r="R3093" t="str">
            <v>EMPLEADOS PUBLICOS</v>
          </cell>
          <cell r="S3093" t="str">
            <v>Reg.Tradicional</v>
          </cell>
          <cell r="T3093">
            <v>2412</v>
          </cell>
          <cell r="U3093" t="str">
            <v>No</v>
          </cell>
          <cell r="V3093" t="str">
            <v/>
          </cell>
          <cell r="W3093">
            <v>5</v>
          </cell>
          <cell r="X3093">
            <v>22</v>
          </cell>
          <cell r="Y3093" t="str">
            <v>EDWIN ALBERTO ECHEVERRI PATINO</v>
          </cell>
        </row>
        <row r="3094">
          <cell r="A3094">
            <v>71678471</v>
          </cell>
          <cell r="B3094" t="str">
            <v>OSCAR ALBERTO</v>
          </cell>
          <cell r="C3094" t="str">
            <v>TABARES FERNANDEZ</v>
          </cell>
          <cell r="D3094" t="str">
            <v>A</v>
          </cell>
          <cell r="E3094">
            <v>5</v>
          </cell>
          <cell r="F3094">
            <v>2000867</v>
          </cell>
          <cell r="G3094" t="str">
            <v>AUXILIAR ADMINISTRATIVO</v>
          </cell>
          <cell r="H3094" t="str">
            <v>10.05.1988</v>
          </cell>
          <cell r="I3094">
            <v>1340375</v>
          </cell>
          <cell r="J3094" t="str">
            <v>EQUIPO CIRCULACION</v>
          </cell>
          <cell r="K3094" t="str">
            <v>TECNICA</v>
          </cell>
          <cell r="L3094" t="str">
            <v>TRANSPORTES Y TRANSITO</v>
          </cell>
          <cell r="M3094">
            <v>7889</v>
          </cell>
          <cell r="O3094">
            <v>24</v>
          </cell>
          <cell r="P3094" t="str">
            <v>ASISTENCIAL</v>
          </cell>
          <cell r="Q3094" t="str">
            <v>CARRERA ADTIVA.</v>
          </cell>
          <cell r="R3094" t="str">
            <v>EMPLEADOS PUBLICOS</v>
          </cell>
          <cell r="S3094" t="str">
            <v>Reg.Tradicional</v>
          </cell>
          <cell r="T3094">
            <v>908</v>
          </cell>
          <cell r="U3094" t="str">
            <v>No</v>
          </cell>
          <cell r="V3094" t="str">
            <v/>
          </cell>
          <cell r="W3094">
            <v>5</v>
          </cell>
          <cell r="X3094">
            <v>24</v>
          </cell>
          <cell r="Y3094" t="str">
            <v>OSCAR ALBERTO TABARES FERNANDEZ</v>
          </cell>
        </row>
        <row r="3095">
          <cell r="A3095">
            <v>71678614</v>
          </cell>
          <cell r="B3095" t="str">
            <v>HECTOR RAUL</v>
          </cell>
          <cell r="C3095" t="str">
            <v>MEJIA JARAMILLO</v>
          </cell>
          <cell r="D3095" t="str">
            <v>A</v>
          </cell>
          <cell r="E3095">
            <v>8</v>
          </cell>
          <cell r="F3095">
            <v>2003802</v>
          </cell>
          <cell r="G3095" t="str">
            <v>AGENTE DE TRANSITO</v>
          </cell>
          <cell r="H3095" t="str">
            <v>18.12.1996</v>
          </cell>
          <cell r="I3095">
            <v>1738370</v>
          </cell>
          <cell r="J3095" t="str">
            <v>SUBS. DE CONTROL</v>
          </cell>
          <cell r="K3095" t="str">
            <v>CONTROL</v>
          </cell>
          <cell r="L3095" t="str">
            <v>TRANSPORTES Y TRANSITO</v>
          </cell>
          <cell r="M3095">
            <v>7890</v>
          </cell>
          <cell r="O3095">
            <v>23</v>
          </cell>
          <cell r="P3095" t="str">
            <v>TECNICO</v>
          </cell>
          <cell r="Q3095" t="str">
            <v>PROVISIONALIDAD</v>
          </cell>
          <cell r="R3095" t="str">
            <v>EMPLEADOS PUBLICOS</v>
          </cell>
          <cell r="S3095" t="str">
            <v>Reg.Tradicional</v>
          </cell>
          <cell r="T3095">
            <v>302</v>
          </cell>
          <cell r="U3095" t="str">
            <v>No</v>
          </cell>
          <cell r="V3095" t="str">
            <v/>
          </cell>
          <cell r="W3095">
            <v>4</v>
          </cell>
          <cell r="X3095">
            <v>23</v>
          </cell>
          <cell r="Y3095" t="str">
            <v>HECTOR RAUL MEJIA JARAMILLO</v>
          </cell>
        </row>
        <row r="3096">
          <cell r="A3096">
            <v>71678959</v>
          </cell>
          <cell r="B3096" t="str">
            <v>FABIAN ORESTE</v>
          </cell>
          <cell r="C3096" t="str">
            <v>NARANJO MONSALVE</v>
          </cell>
          <cell r="D3096" t="str">
            <v>O</v>
          </cell>
          <cell r="E3096">
            <v>12</v>
          </cell>
          <cell r="F3096">
            <v>2004809</v>
          </cell>
          <cell r="G3096" t="str">
            <v>CONDUCTOR</v>
          </cell>
          <cell r="H3096" t="str">
            <v>27.04.1992</v>
          </cell>
          <cell r="I3096">
            <v>1250746</v>
          </cell>
          <cell r="J3096" t="str">
            <v>EQUIPO DE SERVICIOS INTERNOS</v>
          </cell>
          <cell r="K3096" t="str">
            <v>LOGISTICA ORGANIZACIONAL</v>
          </cell>
          <cell r="L3096" t="str">
            <v>SERVICIOS ADMINISTRATIVOS</v>
          </cell>
          <cell r="M3096">
            <v>7891</v>
          </cell>
          <cell r="O3096">
            <v>24</v>
          </cell>
          <cell r="P3096" t="str">
            <v>ASISTENCIAL</v>
          </cell>
          <cell r="Q3096" t="str">
            <v>CARRERA ADTIVA.</v>
          </cell>
          <cell r="R3096" t="str">
            <v>EMPLEADOS PUBLICOS</v>
          </cell>
          <cell r="S3096" t="str">
            <v>Reg.Tradicional</v>
          </cell>
          <cell r="T3096">
            <v>2209</v>
          </cell>
          <cell r="U3096" t="str">
            <v>No</v>
          </cell>
          <cell r="V3096" t="str">
            <v/>
          </cell>
          <cell r="W3096">
            <v>5</v>
          </cell>
          <cell r="X3096">
            <v>24</v>
          </cell>
          <cell r="Y3096" t="str">
            <v>FABIAN ORESTE NARANJO MONSALVE</v>
          </cell>
        </row>
        <row r="3097">
          <cell r="A3097">
            <v>71679141</v>
          </cell>
          <cell r="B3097" t="str">
            <v>JOANNIS EDISSON</v>
          </cell>
          <cell r="C3097" t="str">
            <v>ACEVEDO ALVAREZ</v>
          </cell>
          <cell r="D3097" t="str">
            <v>A</v>
          </cell>
          <cell r="E3097">
            <v>8</v>
          </cell>
          <cell r="F3097">
            <v>2003803</v>
          </cell>
          <cell r="G3097" t="str">
            <v>AGENTE DE TRANSITO</v>
          </cell>
          <cell r="H3097" t="str">
            <v>05.10.1994</v>
          </cell>
          <cell r="I3097">
            <v>1738370</v>
          </cell>
          <cell r="J3097" t="str">
            <v>SUBS. DE CONTROL</v>
          </cell>
          <cell r="K3097" t="str">
            <v>CONTROL</v>
          </cell>
          <cell r="L3097" t="str">
            <v>TRANSPORTES Y TRANSITO</v>
          </cell>
          <cell r="M3097">
            <v>7892</v>
          </cell>
          <cell r="O3097">
            <v>23</v>
          </cell>
          <cell r="P3097" t="str">
            <v>TECNICO</v>
          </cell>
          <cell r="Q3097" t="str">
            <v>CARRERA ADTIVA.</v>
          </cell>
          <cell r="R3097" t="str">
            <v>EMPLEADOS PUBLICOS</v>
          </cell>
          <cell r="S3097" t="str">
            <v>Reg.Tradicional</v>
          </cell>
          <cell r="T3097">
            <v>801</v>
          </cell>
          <cell r="U3097" t="str">
            <v>No</v>
          </cell>
          <cell r="V3097" t="str">
            <v/>
          </cell>
          <cell r="W3097">
            <v>5</v>
          </cell>
          <cell r="X3097">
            <v>23</v>
          </cell>
          <cell r="Y3097" t="str">
            <v>JOANNIS EDISSON ACEVEDO ALVAREZ</v>
          </cell>
        </row>
        <row r="3098">
          <cell r="A3098">
            <v>71679240</v>
          </cell>
          <cell r="B3098" t="str">
            <v>ALBAN HUMBERTO</v>
          </cell>
          <cell r="C3098" t="str">
            <v>DIOSSA MONTANO</v>
          </cell>
          <cell r="D3098" t="str">
            <v>R</v>
          </cell>
          <cell r="E3098">
            <v>3</v>
          </cell>
          <cell r="F3098">
            <v>2004205</v>
          </cell>
          <cell r="G3098" t="str">
            <v>CONDUCTOR</v>
          </cell>
          <cell r="H3098" t="str">
            <v>11.07.2007</v>
          </cell>
          <cell r="I3098">
            <v>973777</v>
          </cell>
          <cell r="J3098" t="str">
            <v>SECRETARIA DE BIENESTAR SOCIAL</v>
          </cell>
          <cell r="K3098" t="str">
            <v>BIENESTAR SOCIAL</v>
          </cell>
          <cell r="L3098" t="str">
            <v>BIENESTAR SOCIAL</v>
          </cell>
          <cell r="M3098">
            <v>13313</v>
          </cell>
          <cell r="O3098">
            <v>24</v>
          </cell>
          <cell r="P3098" t="str">
            <v>ASISTENCIAL</v>
          </cell>
          <cell r="Q3098" t="str">
            <v>PROVISIONALIDAD</v>
          </cell>
          <cell r="R3098" t="str">
            <v>EMPLEADOS PUBLICOS</v>
          </cell>
          <cell r="S3098" t="str">
            <v>Ley 344(D.1919)</v>
          </cell>
          <cell r="T3098">
            <v>2306</v>
          </cell>
          <cell r="U3098" t="str">
            <v>No</v>
          </cell>
          <cell r="V3098" t="str">
            <v/>
          </cell>
          <cell r="W3098">
            <v>4</v>
          </cell>
          <cell r="X3098">
            <v>24</v>
          </cell>
          <cell r="Y3098" t="str">
            <v>ALBAN HUMBERTO DIOSSA MONTANO</v>
          </cell>
        </row>
        <row r="3099">
          <cell r="A3099">
            <v>71679933</v>
          </cell>
          <cell r="B3099" t="str">
            <v>JORGE IVAN</v>
          </cell>
          <cell r="C3099" t="str">
            <v>JIMENEZ RESTREPO</v>
          </cell>
          <cell r="D3099" t="str">
            <v>A</v>
          </cell>
          <cell r="E3099">
            <v>8</v>
          </cell>
          <cell r="F3099">
            <v>2003804</v>
          </cell>
          <cell r="G3099" t="str">
            <v>AGENTE DE TRANSITO</v>
          </cell>
          <cell r="H3099" t="str">
            <v>03.11.1987</v>
          </cell>
          <cell r="I3099">
            <v>1738370</v>
          </cell>
          <cell r="J3099" t="str">
            <v>SUBS. DE CONTROL</v>
          </cell>
          <cell r="K3099" t="str">
            <v>CONTROL</v>
          </cell>
          <cell r="L3099" t="str">
            <v>TRANSPORTES Y TRANSITO</v>
          </cell>
          <cell r="M3099">
            <v>7893</v>
          </cell>
          <cell r="O3099">
            <v>23</v>
          </cell>
          <cell r="P3099" t="str">
            <v>TECNICO</v>
          </cell>
          <cell r="Q3099" t="str">
            <v>CARRERA ADTIVA.</v>
          </cell>
          <cell r="R3099" t="str">
            <v>EMPLEADOS PUBLICOS</v>
          </cell>
          <cell r="S3099" t="str">
            <v>Reg.Tradicional</v>
          </cell>
          <cell r="T3099">
            <v>2309</v>
          </cell>
          <cell r="U3099" t="str">
            <v>No</v>
          </cell>
          <cell r="V3099" t="str">
            <v/>
          </cell>
          <cell r="W3099">
            <v>5</v>
          </cell>
          <cell r="X3099">
            <v>23</v>
          </cell>
          <cell r="Y3099" t="str">
            <v>JORGE IVAN JIMENEZ RESTREPO</v>
          </cell>
        </row>
        <row r="3100">
          <cell r="A3100">
            <v>71679965</v>
          </cell>
          <cell r="B3100" t="str">
            <v>CARLOS ALBERTO</v>
          </cell>
          <cell r="C3100" t="str">
            <v>CASTRILLON RESTREPO</v>
          </cell>
          <cell r="D3100" t="str">
            <v>T</v>
          </cell>
          <cell r="E3100">
            <v>1</v>
          </cell>
          <cell r="F3100">
            <v>2013047</v>
          </cell>
          <cell r="G3100" t="str">
            <v>AGENTE DE TRANSITO</v>
          </cell>
          <cell r="H3100" t="str">
            <v>14.05.2007</v>
          </cell>
          <cell r="I3100">
            <v>1217221</v>
          </cell>
          <cell r="J3100" t="str">
            <v>SUBS. DE CONTROL</v>
          </cell>
          <cell r="K3100" t="str">
            <v>CONTROL</v>
          </cell>
          <cell r="L3100" t="str">
            <v>TRANSPORTES Y TRANSITO</v>
          </cell>
          <cell r="M3100">
            <v>13142</v>
          </cell>
          <cell r="O3100">
            <v>23</v>
          </cell>
          <cell r="P3100" t="str">
            <v>TECNICO</v>
          </cell>
          <cell r="Q3100" t="str">
            <v>PROVISIONALIDAD</v>
          </cell>
          <cell r="R3100" t="str">
            <v>EMPLEADOS PUBLICOS</v>
          </cell>
          <cell r="S3100" t="str">
            <v>Ley 344(D.1919)</v>
          </cell>
          <cell r="T3100">
            <v>1110</v>
          </cell>
          <cell r="U3100" t="str">
            <v>No</v>
          </cell>
          <cell r="V3100" t="str">
            <v/>
          </cell>
          <cell r="W3100">
            <v>4</v>
          </cell>
          <cell r="X3100">
            <v>23</v>
          </cell>
          <cell r="Y3100" t="str">
            <v>CARLOS ALBERTO CASTRILLON RESTREPO</v>
          </cell>
        </row>
        <row r="3101">
          <cell r="A3101">
            <v>71680325</v>
          </cell>
          <cell r="B3101" t="str">
            <v>ANGELO DE JESUS</v>
          </cell>
          <cell r="C3101" t="str">
            <v>GARCIA LOAIZA</v>
          </cell>
          <cell r="D3101" t="str">
            <v>A</v>
          </cell>
          <cell r="E3101">
            <v>6</v>
          </cell>
          <cell r="F3101">
            <v>2002150</v>
          </cell>
          <cell r="G3101" t="str">
            <v>SECRETARIO</v>
          </cell>
          <cell r="H3101" t="str">
            <v>14.10.1986</v>
          </cell>
          <cell r="I3101">
            <v>1463673</v>
          </cell>
          <cell r="J3101" t="str">
            <v>SUBS. DE APOYO A LA JUSTICIA</v>
          </cell>
          <cell r="K3101" t="str">
            <v>APOYO A LA JUSTICIA</v>
          </cell>
          <cell r="L3101" t="str">
            <v>GOBIERNO</v>
          </cell>
          <cell r="M3101">
            <v>7894</v>
          </cell>
          <cell r="O3101">
            <v>24</v>
          </cell>
          <cell r="P3101" t="str">
            <v>ASISTENCIAL</v>
          </cell>
          <cell r="Q3101" t="str">
            <v>CARRERA ADTIVA.</v>
          </cell>
          <cell r="R3101" t="str">
            <v>EMPLEADOS PUBLICOS</v>
          </cell>
          <cell r="S3101" t="str">
            <v>Reg.Tradicional</v>
          </cell>
          <cell r="T3101">
            <v>2709</v>
          </cell>
          <cell r="U3101" t="str">
            <v>No</v>
          </cell>
          <cell r="V3101" t="str">
            <v/>
          </cell>
          <cell r="W3101">
            <v>5</v>
          </cell>
          <cell r="X3101">
            <v>24</v>
          </cell>
          <cell r="Y3101" t="str">
            <v>ANGELO DE JESUS GARCIA LOAIZA</v>
          </cell>
        </row>
        <row r="3102">
          <cell r="A3102">
            <v>71681933</v>
          </cell>
          <cell r="B3102" t="str">
            <v>ROSEMBERG FRANCISCO</v>
          </cell>
          <cell r="C3102" t="str">
            <v>RIOS AGUIRRE</v>
          </cell>
          <cell r="D3102" t="str">
            <v>A</v>
          </cell>
          <cell r="E3102">
            <v>8</v>
          </cell>
          <cell r="F3102">
            <v>2000808</v>
          </cell>
          <cell r="G3102" t="str">
            <v>TECNICO OPERATIVO DE TRANSITO</v>
          </cell>
          <cell r="H3102" t="str">
            <v>12.05.1987</v>
          </cell>
          <cell r="I3102">
            <v>1738370</v>
          </cell>
          <cell r="J3102" t="str">
            <v>SUBS. DE CONTROL</v>
          </cell>
          <cell r="K3102" t="str">
            <v>CONTROL</v>
          </cell>
          <cell r="L3102" t="str">
            <v>TRANSPORTES Y TRANSITO</v>
          </cell>
          <cell r="M3102">
            <v>7895</v>
          </cell>
          <cell r="N3102" t="str">
            <v>Encargo</v>
          </cell>
          <cell r="O3102">
            <v>23</v>
          </cell>
          <cell r="P3102" t="str">
            <v>TECNICO</v>
          </cell>
          <cell r="Q3102" t="str">
            <v>CARRERA ADTIVA.</v>
          </cell>
          <cell r="R3102" t="str">
            <v>EMPLEADOS PUBLICOS</v>
          </cell>
          <cell r="S3102" t="str">
            <v>Reg.Tradicional</v>
          </cell>
          <cell r="T3102">
            <v>1304</v>
          </cell>
          <cell r="U3102" t="str">
            <v>No</v>
          </cell>
          <cell r="V3102" t="str">
            <v/>
          </cell>
          <cell r="W3102">
            <v>5</v>
          </cell>
          <cell r="X3102">
            <v>23</v>
          </cell>
          <cell r="Y3102" t="str">
            <v>ROSEMBERG FRANCISCO RIOS AGUIRRE</v>
          </cell>
        </row>
        <row r="3103">
          <cell r="A3103">
            <v>71682298</v>
          </cell>
          <cell r="B3103" t="str">
            <v>GIOVANNI DE JESUS</v>
          </cell>
          <cell r="C3103" t="str">
            <v>ARANGO ORREGO</v>
          </cell>
          <cell r="D3103" t="str">
            <v>P</v>
          </cell>
          <cell r="E3103">
            <v>2</v>
          </cell>
          <cell r="F3103">
            <v>2013552</v>
          </cell>
          <cell r="G3103" t="str">
            <v>PROFESIONAL UNIVERSITARIO</v>
          </cell>
          <cell r="H3103" t="str">
            <v>27.04.1992</v>
          </cell>
          <cell r="I3103">
            <v>2466902</v>
          </cell>
          <cell r="J3103" t="str">
            <v>EQUIPO DE AVALUOS</v>
          </cell>
          <cell r="K3103" t="str">
            <v>CATASTRO</v>
          </cell>
          <cell r="L3103" t="str">
            <v>HACIENDA</v>
          </cell>
          <cell r="M3103">
            <v>7897</v>
          </cell>
          <cell r="N3103" t="str">
            <v>Encargo</v>
          </cell>
          <cell r="O3103">
            <v>24</v>
          </cell>
          <cell r="P3103" t="str">
            <v>PROFESIONAL</v>
          </cell>
          <cell r="Q3103" t="str">
            <v>CARRERA ADTIVA.</v>
          </cell>
          <cell r="R3103" t="str">
            <v>EMPLEADOS PUBLICOS</v>
          </cell>
          <cell r="S3103" t="str">
            <v>Reg.Tradicional</v>
          </cell>
          <cell r="T3103">
            <v>1803</v>
          </cell>
          <cell r="U3103" t="str">
            <v>No</v>
          </cell>
          <cell r="V3103" t="str">
            <v/>
          </cell>
          <cell r="W3103">
            <v>5</v>
          </cell>
          <cell r="X3103">
            <v>22</v>
          </cell>
          <cell r="Y3103" t="str">
            <v>GIOVANNI DE JESUS ARANGO ORREGO</v>
          </cell>
        </row>
        <row r="3104">
          <cell r="A3104">
            <v>71683329</v>
          </cell>
          <cell r="B3104" t="str">
            <v>JAIRO DE JESUS</v>
          </cell>
          <cell r="C3104" t="str">
            <v>PEREZ ARANGO</v>
          </cell>
          <cell r="D3104" t="str">
            <v>B</v>
          </cell>
          <cell r="E3104">
            <v>6</v>
          </cell>
          <cell r="F3104">
            <v>2004101</v>
          </cell>
          <cell r="G3104" t="str">
            <v>BOMBERO</v>
          </cell>
          <cell r="H3104" t="str">
            <v>03.07.1991</v>
          </cell>
          <cell r="I3104">
            <v>1352402</v>
          </cell>
          <cell r="J3104" t="str">
            <v>SUBS. DEL SIMPAD</v>
          </cell>
          <cell r="K3104" t="str">
            <v>SIMPAD</v>
          </cell>
          <cell r="L3104" t="str">
            <v>MEDIO AMBIENTE</v>
          </cell>
          <cell r="M3104">
            <v>7898</v>
          </cell>
          <cell r="N3104" t="str">
            <v>Encargo</v>
          </cell>
          <cell r="O3104">
            <v>24</v>
          </cell>
          <cell r="P3104" t="str">
            <v>ASISTENCIAL</v>
          </cell>
          <cell r="Q3104" t="str">
            <v>CARRERA ADTIVA.</v>
          </cell>
          <cell r="R3104" t="str">
            <v>EMPLEADOS PUBLICOS</v>
          </cell>
          <cell r="S3104" t="str">
            <v>Reg.Tradicional</v>
          </cell>
          <cell r="T3104">
            <v>1301</v>
          </cell>
          <cell r="U3104" t="str">
            <v>No</v>
          </cell>
          <cell r="V3104" t="str">
            <v/>
          </cell>
          <cell r="W3104">
            <v>5</v>
          </cell>
          <cell r="X3104">
            <v>24</v>
          </cell>
          <cell r="Y3104" t="str">
            <v>JAIRO DE JESUS PEREZ ARANGO</v>
          </cell>
        </row>
        <row r="3105">
          <cell r="A3105">
            <v>71683445</v>
          </cell>
          <cell r="B3105" t="str">
            <v>ELKIN OVIDIO</v>
          </cell>
          <cell r="C3105" t="str">
            <v>MATURANA FRANCO</v>
          </cell>
          <cell r="D3105" t="str">
            <v>A</v>
          </cell>
          <cell r="E3105">
            <v>14</v>
          </cell>
          <cell r="F3105">
            <v>2004893</v>
          </cell>
          <cell r="G3105" t="str">
            <v>PROFESIONAL UNIVERSITARIO</v>
          </cell>
          <cell r="H3105" t="str">
            <v>05.11.1997</v>
          </cell>
          <cell r="I3105">
            <v>2787540</v>
          </cell>
          <cell r="J3105" t="str">
            <v>SUBD. DE PLANEACION TERRITORIAL</v>
          </cell>
          <cell r="K3105" t="str">
            <v>SUBDIRECCION DE PLANEACION TERRITORIAL</v>
          </cell>
          <cell r="L3105" t="str">
            <v>DPTO. ADMINISTRATIVO DE PLANEACION</v>
          </cell>
          <cell r="M3105">
            <v>7899</v>
          </cell>
          <cell r="O3105">
            <v>22</v>
          </cell>
          <cell r="P3105" t="str">
            <v>PROFESIONAL</v>
          </cell>
          <cell r="Q3105" t="str">
            <v>CARRERA ADTIVA.</v>
          </cell>
          <cell r="R3105" t="str">
            <v>EMPLEADOS PUBLICOS</v>
          </cell>
          <cell r="S3105" t="str">
            <v>344 Antes D1919</v>
          </cell>
          <cell r="T3105">
            <v>1403</v>
          </cell>
          <cell r="U3105" t="str">
            <v>No</v>
          </cell>
          <cell r="V3105" t="str">
            <v/>
          </cell>
          <cell r="W3105">
            <v>5</v>
          </cell>
          <cell r="X3105">
            <v>22</v>
          </cell>
          <cell r="Y3105" t="str">
            <v>ELKIN OVIDIO MATURANA FRANCO</v>
          </cell>
        </row>
        <row r="3106">
          <cell r="A3106">
            <v>71684612</v>
          </cell>
          <cell r="B3106" t="str">
            <v>ELDER NICOLAS</v>
          </cell>
          <cell r="C3106" t="str">
            <v>MUNOZ RESTREPO</v>
          </cell>
          <cell r="D3106" t="str">
            <v>A</v>
          </cell>
          <cell r="E3106">
            <v>3</v>
          </cell>
          <cell r="F3106">
            <v>2004378</v>
          </cell>
          <cell r="G3106" t="str">
            <v>AUXILIAR ADMINISTRATIVO</v>
          </cell>
          <cell r="H3106" t="str">
            <v>02.08.1989</v>
          </cell>
          <cell r="I3106">
            <v>1121908</v>
          </cell>
          <cell r="J3106" t="str">
            <v>EQUIPO DE ARCHIVO</v>
          </cell>
          <cell r="K3106" t="str">
            <v>LOGISTICA ORGANIZACIONAL</v>
          </cell>
          <cell r="L3106" t="str">
            <v>SERVICIOS ADMINISTRATIVOS</v>
          </cell>
          <cell r="M3106">
            <v>7900</v>
          </cell>
          <cell r="O3106">
            <v>24</v>
          </cell>
          <cell r="P3106" t="str">
            <v>ASISTENCIAL</v>
          </cell>
          <cell r="Q3106" t="str">
            <v>CARRERA ADTIVA.</v>
          </cell>
          <cell r="R3106" t="str">
            <v>EMPLEADOS PUBLICOS</v>
          </cell>
          <cell r="S3106" t="str">
            <v>Reg.Tradicional</v>
          </cell>
          <cell r="T3106">
            <v>1007</v>
          </cell>
          <cell r="U3106" t="str">
            <v>No</v>
          </cell>
          <cell r="V3106" t="str">
            <v/>
          </cell>
          <cell r="W3106">
            <v>5</v>
          </cell>
          <cell r="X3106">
            <v>24</v>
          </cell>
          <cell r="Y3106" t="str">
            <v>ELDER NICOLAS MUNOZ RESTREPO</v>
          </cell>
        </row>
        <row r="3107">
          <cell r="A3107">
            <v>71685186</v>
          </cell>
          <cell r="B3107" t="str">
            <v>JOSE FERNANDO</v>
          </cell>
          <cell r="C3107" t="str">
            <v>ZULUAGA ESCOBAR</v>
          </cell>
          <cell r="D3107" t="str">
            <v>A</v>
          </cell>
          <cell r="E3107">
            <v>8</v>
          </cell>
          <cell r="F3107">
            <v>2003806</v>
          </cell>
          <cell r="G3107" t="str">
            <v>AGENTE DE TRANSITO</v>
          </cell>
          <cell r="H3107" t="str">
            <v>06.03.1991</v>
          </cell>
          <cell r="I3107">
            <v>1738370</v>
          </cell>
          <cell r="J3107" t="str">
            <v>SUBS. DE CONTROL</v>
          </cell>
          <cell r="K3107" t="str">
            <v>CONTROL</v>
          </cell>
          <cell r="L3107" t="str">
            <v>TRANSPORTES Y TRANSITO</v>
          </cell>
          <cell r="M3107">
            <v>7901</v>
          </cell>
          <cell r="O3107">
            <v>23</v>
          </cell>
          <cell r="P3107" t="str">
            <v>TECNICO</v>
          </cell>
          <cell r="Q3107" t="str">
            <v>CARRERA ADTIVA.</v>
          </cell>
          <cell r="R3107" t="str">
            <v>EMPLEADOS PUBLICOS</v>
          </cell>
          <cell r="S3107" t="str">
            <v>Reg.Tradicional</v>
          </cell>
          <cell r="T3107">
            <v>2608</v>
          </cell>
          <cell r="U3107" t="str">
            <v>No</v>
          </cell>
          <cell r="V3107" t="str">
            <v/>
          </cell>
          <cell r="W3107">
            <v>5</v>
          </cell>
          <cell r="X3107">
            <v>23</v>
          </cell>
          <cell r="Y3107" t="str">
            <v>JOSE FERNANDO ZULUAGA ESCOBAR</v>
          </cell>
        </row>
        <row r="3108">
          <cell r="A3108">
            <v>71685292</v>
          </cell>
          <cell r="B3108" t="str">
            <v>JUAN JOSE</v>
          </cell>
          <cell r="C3108" t="str">
            <v>SIERRA JIMENEZ</v>
          </cell>
          <cell r="D3108" t="str">
            <v>P</v>
          </cell>
          <cell r="E3108">
            <v>4</v>
          </cell>
          <cell r="F3108">
            <v>2009137</v>
          </cell>
          <cell r="G3108" t="str">
            <v>LIDER DE PROYECTO</v>
          </cell>
          <cell r="H3108" t="str">
            <v>28.10.1997</v>
          </cell>
          <cell r="I3108">
            <v>3505597</v>
          </cell>
          <cell r="J3108" t="str">
            <v>EQUIPO DE APOYO INFORMATICO</v>
          </cell>
          <cell r="K3108" t="str">
            <v>ADMINISTRATIVA</v>
          </cell>
          <cell r="L3108" t="str">
            <v>EDUCACION</v>
          </cell>
          <cell r="M3108">
            <v>7902</v>
          </cell>
          <cell r="O3108">
            <v>22</v>
          </cell>
          <cell r="P3108" t="str">
            <v>PROFESIONAL</v>
          </cell>
          <cell r="Q3108" t="str">
            <v>PERIODO PRUEBA</v>
          </cell>
          <cell r="R3108" t="str">
            <v>EMPLEADOS PUBLICOS</v>
          </cell>
          <cell r="S3108" t="str">
            <v>344 Antes D1919</v>
          </cell>
          <cell r="T3108">
            <v>2202</v>
          </cell>
          <cell r="U3108" t="str">
            <v>No</v>
          </cell>
          <cell r="V3108" t="str">
            <v/>
          </cell>
          <cell r="W3108">
            <v>3</v>
          </cell>
          <cell r="X3108">
            <v>22</v>
          </cell>
          <cell r="Y3108" t="str">
            <v>JUAN JOSE SIERRA JIMENEZ</v>
          </cell>
        </row>
        <row r="3109">
          <cell r="A3109">
            <v>71686013</v>
          </cell>
          <cell r="B3109" t="str">
            <v>ELKIN DARIO</v>
          </cell>
          <cell r="C3109" t="str">
            <v>ACEVEDO HOYOS</v>
          </cell>
          <cell r="D3109" t="str">
            <v>A</v>
          </cell>
          <cell r="E3109">
            <v>17</v>
          </cell>
          <cell r="F3109">
            <v>2001119</v>
          </cell>
          <cell r="G3109" t="str">
            <v>INSPECTOR DE POLICIA URBANO 1A CAT</v>
          </cell>
          <cell r="H3109" t="str">
            <v>13.04.1988</v>
          </cell>
          <cell r="I3109">
            <v>3438718</v>
          </cell>
          <cell r="J3109" t="str">
            <v>SUBS. LEGAL DE TRANSITO</v>
          </cell>
          <cell r="K3109" t="str">
            <v>LEGAL DE TRANSITO</v>
          </cell>
          <cell r="L3109" t="str">
            <v>TRANSPORTES Y TRANSITO</v>
          </cell>
          <cell r="M3109">
            <v>7903</v>
          </cell>
          <cell r="N3109" t="str">
            <v>Encargo</v>
          </cell>
          <cell r="O3109">
            <v>24</v>
          </cell>
          <cell r="P3109" t="str">
            <v>PROFESIONAL</v>
          </cell>
          <cell r="Q3109" t="str">
            <v>CARRERA ADTIVA.</v>
          </cell>
          <cell r="R3109" t="str">
            <v>EMPLEADOS PUBLICOS</v>
          </cell>
          <cell r="S3109" t="str">
            <v>344 Antes D1919</v>
          </cell>
          <cell r="T3109">
            <v>1109</v>
          </cell>
          <cell r="U3109" t="str">
            <v>No</v>
          </cell>
          <cell r="V3109" t="str">
            <v/>
          </cell>
          <cell r="W3109">
            <v>5</v>
          </cell>
          <cell r="X3109">
            <v>22</v>
          </cell>
          <cell r="Y3109" t="str">
            <v>ELKIN DARIO ACEVEDO HOYOS</v>
          </cell>
        </row>
        <row r="3110">
          <cell r="A3110">
            <v>71686518</v>
          </cell>
          <cell r="B3110" t="str">
            <v>GABRIEL JAIME</v>
          </cell>
          <cell r="C3110" t="str">
            <v>CARDONA LONDONO</v>
          </cell>
          <cell r="D3110" t="str">
            <v>P</v>
          </cell>
          <cell r="E3110">
            <v>2</v>
          </cell>
          <cell r="F3110">
            <v>2002392</v>
          </cell>
          <cell r="G3110" t="str">
            <v>PROFESIONAL UNIVERSITARIO</v>
          </cell>
          <cell r="H3110" t="str">
            <v>26.06.1996</v>
          </cell>
          <cell r="I3110">
            <v>3096516</v>
          </cell>
          <cell r="J3110" t="str">
            <v>SUBS. OPERATIVA</v>
          </cell>
          <cell r="K3110" t="str">
            <v>OPERATIVA</v>
          </cell>
          <cell r="L3110" t="str">
            <v>OBRAS PUBLICAS</v>
          </cell>
          <cell r="M3110">
            <v>7904</v>
          </cell>
          <cell r="O3110">
            <v>22</v>
          </cell>
          <cell r="P3110" t="str">
            <v>PROFESIONAL</v>
          </cell>
          <cell r="Q3110" t="str">
            <v>CARRERA ADTIVA.</v>
          </cell>
          <cell r="R3110" t="str">
            <v>EMPLEADOS PUBLICOS</v>
          </cell>
          <cell r="S3110" t="str">
            <v>Reg.Tradicional</v>
          </cell>
          <cell r="T3110">
            <v>2709</v>
          </cell>
          <cell r="U3110" t="str">
            <v>No</v>
          </cell>
          <cell r="V3110" t="str">
            <v/>
          </cell>
          <cell r="W3110">
            <v>5</v>
          </cell>
          <cell r="X3110">
            <v>22</v>
          </cell>
          <cell r="Y3110" t="str">
            <v>GABRIEL JAIME CARDONA LONDONO</v>
          </cell>
        </row>
        <row r="3111">
          <cell r="A3111">
            <v>71686659</v>
          </cell>
          <cell r="B3111" t="str">
            <v>CARLOS ARTURO</v>
          </cell>
          <cell r="C3111" t="str">
            <v>ALVAREZ POSADA</v>
          </cell>
          <cell r="D3111" t="str">
            <v>R</v>
          </cell>
          <cell r="E3111">
            <v>2</v>
          </cell>
          <cell r="F3111">
            <v>2005375</v>
          </cell>
          <cell r="G3111" t="str">
            <v>CONDUCTOR</v>
          </cell>
          <cell r="H3111" t="str">
            <v>24.12.2008</v>
          </cell>
          <cell r="I3111">
            <v>811481</v>
          </cell>
          <cell r="J3111" t="str">
            <v>EQUIPO DE SERVICIOS INTERNOS</v>
          </cell>
          <cell r="K3111" t="str">
            <v>LOGISTICA ORGANIZACIONAL</v>
          </cell>
          <cell r="L3111" t="str">
            <v>SERVICIOS ADMINISTRATIVOS</v>
          </cell>
          <cell r="M3111">
            <v>14139</v>
          </cell>
          <cell r="O3111">
            <v>24</v>
          </cell>
          <cell r="P3111" t="str">
            <v>ASISTENCIAL</v>
          </cell>
          <cell r="Q3111" t="str">
            <v>PROVISIONALIDAD</v>
          </cell>
          <cell r="R3111" t="str">
            <v>EMPLEADOS PUBLICOS</v>
          </cell>
          <cell r="S3111" t="str">
            <v>Ley 344(D.1919)</v>
          </cell>
          <cell r="T3111">
            <v>1501</v>
          </cell>
          <cell r="U3111" t="str">
            <v>No</v>
          </cell>
          <cell r="V3111" t="str">
            <v/>
          </cell>
          <cell r="W3111">
            <v>4</v>
          </cell>
          <cell r="X3111">
            <v>24</v>
          </cell>
          <cell r="Y3111" t="str">
            <v>CARLOS ARTURO ALVAREZ POSADA</v>
          </cell>
        </row>
        <row r="3112">
          <cell r="A3112">
            <v>71687813</v>
          </cell>
          <cell r="B3112" t="str">
            <v>AICARDO</v>
          </cell>
          <cell r="C3112" t="str">
            <v>ARENAS RIOS</v>
          </cell>
          <cell r="D3112" t="str">
            <v>A</v>
          </cell>
          <cell r="E3112">
            <v>8</v>
          </cell>
          <cell r="F3112">
            <v>2003807</v>
          </cell>
          <cell r="G3112" t="str">
            <v>AGENTE DE TRANSITO</v>
          </cell>
          <cell r="H3112" t="str">
            <v>09.06.1998</v>
          </cell>
          <cell r="I3112">
            <v>1738370</v>
          </cell>
          <cell r="J3112" t="str">
            <v>SUBS. DE CONTROL</v>
          </cell>
          <cell r="K3112" t="str">
            <v>CONTROL</v>
          </cell>
          <cell r="L3112" t="str">
            <v>TRANSPORTES Y TRANSITO</v>
          </cell>
          <cell r="M3112">
            <v>7905</v>
          </cell>
          <cell r="O3112">
            <v>23</v>
          </cell>
          <cell r="P3112" t="str">
            <v>TECNICO</v>
          </cell>
          <cell r="Q3112" t="str">
            <v>PROVISIONALIDAD</v>
          </cell>
          <cell r="R3112" t="str">
            <v>EMPLEADOS PUBLICOS</v>
          </cell>
          <cell r="S3112" t="str">
            <v>344 Antes D1919</v>
          </cell>
          <cell r="T3112">
            <v>3110</v>
          </cell>
          <cell r="U3112" t="str">
            <v>No</v>
          </cell>
          <cell r="V3112" t="str">
            <v/>
          </cell>
          <cell r="W3112">
            <v>4</v>
          </cell>
          <cell r="X3112">
            <v>23</v>
          </cell>
          <cell r="Y3112" t="str">
            <v>AICARDO ARENAS RIOS</v>
          </cell>
        </row>
        <row r="3113">
          <cell r="A3113">
            <v>71688128</v>
          </cell>
          <cell r="B3113" t="str">
            <v>JOSE ANTONIO</v>
          </cell>
          <cell r="C3113" t="str">
            <v>LEZCANO TORRES</v>
          </cell>
          <cell r="D3113" t="str">
            <v>A</v>
          </cell>
          <cell r="E3113">
            <v>8</v>
          </cell>
          <cell r="F3113">
            <v>2003808</v>
          </cell>
          <cell r="G3113" t="str">
            <v>AGENTE DE TRANSITO</v>
          </cell>
          <cell r="H3113" t="str">
            <v>29.10.1990</v>
          </cell>
          <cell r="I3113">
            <v>1738370</v>
          </cell>
          <cell r="J3113" t="str">
            <v>SUBS. DE CONTROL</v>
          </cell>
          <cell r="K3113" t="str">
            <v>CONTROL</v>
          </cell>
          <cell r="L3113" t="str">
            <v>TRANSPORTES Y TRANSITO</v>
          </cell>
          <cell r="M3113">
            <v>7906</v>
          </cell>
          <cell r="O3113">
            <v>23</v>
          </cell>
          <cell r="P3113" t="str">
            <v>TECNICO</v>
          </cell>
          <cell r="Q3113" t="str">
            <v>CARRERA ADTIVA.</v>
          </cell>
          <cell r="R3113" t="str">
            <v>EMPLEADOS PUBLICOS</v>
          </cell>
          <cell r="S3113" t="str">
            <v>Reg.Tradicional</v>
          </cell>
          <cell r="T3113">
            <v>2305</v>
          </cell>
          <cell r="U3113" t="str">
            <v>No</v>
          </cell>
          <cell r="V3113" t="str">
            <v/>
          </cell>
          <cell r="W3113">
            <v>5</v>
          </cell>
          <cell r="X3113">
            <v>23</v>
          </cell>
          <cell r="Y3113" t="str">
            <v>JOSE ANTONIO LEZCANO TORRES</v>
          </cell>
        </row>
        <row r="3114">
          <cell r="A3114">
            <v>71688304</v>
          </cell>
          <cell r="B3114" t="str">
            <v>JOHN JAIVER</v>
          </cell>
          <cell r="C3114" t="str">
            <v>JARAMILLO ZAPATA</v>
          </cell>
          <cell r="D3114" t="str">
            <v>F</v>
          </cell>
          <cell r="E3114">
            <v>85</v>
          </cell>
          <cell r="F3114">
            <v>2000084</v>
          </cell>
          <cell r="G3114" t="str">
            <v>SECRETARIO DE DESPACHO</v>
          </cell>
          <cell r="H3114" t="str">
            <v>15.01.2007</v>
          </cell>
          <cell r="I3114">
            <v>9054438</v>
          </cell>
          <cell r="J3114" t="str">
            <v>SECRETARIA DE SERVICIOS ADMINISTRATIVOS</v>
          </cell>
          <cell r="K3114" t="str">
            <v>SERVICIOS ADMINISTRATIVOS</v>
          </cell>
          <cell r="L3114" t="str">
            <v>SERVICIOS ADMINISTRATIVOS</v>
          </cell>
          <cell r="M3114">
            <v>13002</v>
          </cell>
          <cell r="O3114">
            <v>20</v>
          </cell>
          <cell r="P3114" t="str">
            <v>DIRECTIVO</v>
          </cell>
          <cell r="Q3114" t="str">
            <v>LIBRE NOM Y REM</v>
          </cell>
          <cell r="R3114" t="str">
            <v>EMPLEADOS PUBLICOS</v>
          </cell>
          <cell r="S3114" t="str">
            <v>Ley 344(D.1919)</v>
          </cell>
          <cell r="T3114">
            <v>1809</v>
          </cell>
          <cell r="U3114" t="str">
            <v>No</v>
          </cell>
          <cell r="V3114" t="str">
            <v/>
          </cell>
          <cell r="W3114">
            <v>2</v>
          </cell>
          <cell r="X3114">
            <v>20</v>
          </cell>
          <cell r="Y3114" t="str">
            <v>JOHN JAIVER JARAMILLO ZAPATA</v>
          </cell>
        </row>
        <row r="3115">
          <cell r="A3115">
            <v>71688383</v>
          </cell>
          <cell r="B3115" t="str">
            <v>JUAN GUILLERMO</v>
          </cell>
          <cell r="C3115" t="str">
            <v>USMA HERRERA</v>
          </cell>
          <cell r="D3115" t="str">
            <v>B</v>
          </cell>
          <cell r="E3115">
            <v>9</v>
          </cell>
          <cell r="F3115">
            <v>2004016</v>
          </cell>
          <cell r="G3115" t="str">
            <v>CAPITAN DE BOMBEROS</v>
          </cell>
          <cell r="H3115" t="str">
            <v>03.07.1991</v>
          </cell>
          <cell r="I3115">
            <v>1774332</v>
          </cell>
          <cell r="J3115" t="str">
            <v>SUBS. DEL SIMPAD</v>
          </cell>
          <cell r="K3115" t="str">
            <v>SIMPAD</v>
          </cell>
          <cell r="L3115" t="str">
            <v>MEDIO AMBIENTE</v>
          </cell>
          <cell r="M3115">
            <v>7907</v>
          </cell>
          <cell r="N3115" t="str">
            <v>Encargo</v>
          </cell>
          <cell r="O3115">
            <v>24</v>
          </cell>
          <cell r="P3115" t="str">
            <v>ASISTENCIAL</v>
          </cell>
          <cell r="Q3115" t="str">
            <v>CARRERA ADTIVA.</v>
          </cell>
          <cell r="R3115" t="str">
            <v>EMPLEADOS PUBLICOS</v>
          </cell>
          <cell r="S3115" t="str">
            <v>Reg.Tradicional</v>
          </cell>
          <cell r="T3115">
            <v>2305</v>
          </cell>
          <cell r="U3115" t="str">
            <v>No</v>
          </cell>
          <cell r="V3115" t="str">
            <v/>
          </cell>
          <cell r="W3115">
            <v>5</v>
          </cell>
          <cell r="X3115">
            <v>24</v>
          </cell>
          <cell r="Y3115" t="str">
            <v>JUAN GUILLERMO USMA HERRERA</v>
          </cell>
        </row>
        <row r="3116">
          <cell r="A3116">
            <v>71688445</v>
          </cell>
          <cell r="B3116" t="str">
            <v>OSCAR DARIO</v>
          </cell>
          <cell r="C3116" t="str">
            <v>ZAPATA HENAO</v>
          </cell>
          <cell r="D3116" t="str">
            <v>T</v>
          </cell>
          <cell r="E3116">
            <v>1</v>
          </cell>
          <cell r="F3116">
            <v>2003552</v>
          </cell>
          <cell r="G3116" t="str">
            <v>AGENTE DE TRANSITO</v>
          </cell>
          <cell r="H3116" t="str">
            <v>01.11.2005</v>
          </cell>
          <cell r="I3116">
            <v>1217221</v>
          </cell>
          <cell r="J3116" t="str">
            <v>SUBS. DE CONTROL</v>
          </cell>
          <cell r="K3116" t="str">
            <v>CONTROL</v>
          </cell>
          <cell r="L3116" t="str">
            <v>TRANSPORTES Y TRANSITO</v>
          </cell>
          <cell r="M3116">
            <v>12701</v>
          </cell>
          <cell r="O3116">
            <v>23</v>
          </cell>
          <cell r="P3116" t="str">
            <v>TECNICO</v>
          </cell>
          <cell r="Q3116" t="str">
            <v>PROVISIONALIDAD</v>
          </cell>
          <cell r="R3116" t="str">
            <v>EMPLEADOS PUBLICOS</v>
          </cell>
          <cell r="S3116" t="str">
            <v>Ley 344(D.1919)</v>
          </cell>
          <cell r="T3116">
            <v>1106</v>
          </cell>
          <cell r="U3116" t="str">
            <v>No</v>
          </cell>
          <cell r="V3116" t="str">
            <v/>
          </cell>
          <cell r="W3116">
            <v>4</v>
          </cell>
          <cell r="X3116">
            <v>23</v>
          </cell>
          <cell r="Y3116" t="str">
            <v>OSCAR DARIO ZAPATA HENAO</v>
          </cell>
        </row>
        <row r="3117">
          <cell r="A3117">
            <v>71689509</v>
          </cell>
          <cell r="B3117" t="str">
            <v>MAURICIO</v>
          </cell>
          <cell r="C3117" t="str">
            <v>JARAMILLO GARCIA</v>
          </cell>
          <cell r="D3117" t="str">
            <v>A</v>
          </cell>
          <cell r="E3117">
            <v>18</v>
          </cell>
          <cell r="F3117">
            <v>2001245</v>
          </cell>
          <cell r="G3117" t="str">
            <v>PROFESIONAL UNIVERSITARIO</v>
          </cell>
          <cell r="H3117" t="str">
            <v>11.02.1998</v>
          </cell>
          <cell r="I3117">
            <v>3674495</v>
          </cell>
          <cell r="J3117" t="str">
            <v>EQUIPO DE COMUNICACIONES</v>
          </cell>
          <cell r="K3117" t="str">
            <v>PRIVADA</v>
          </cell>
          <cell r="L3117" t="str">
            <v>PRIVADA</v>
          </cell>
          <cell r="M3117">
            <v>7908</v>
          </cell>
          <cell r="O3117">
            <v>22</v>
          </cell>
          <cell r="P3117" t="str">
            <v>PROFESIONAL</v>
          </cell>
          <cell r="Q3117" t="str">
            <v>CARRERA ADTIVA.</v>
          </cell>
          <cell r="R3117" t="str">
            <v>EMPLEADOS PUBLICOS</v>
          </cell>
          <cell r="S3117" t="str">
            <v>344 Antes D1919</v>
          </cell>
          <cell r="T3117">
            <v>602</v>
          </cell>
          <cell r="U3117" t="str">
            <v>No</v>
          </cell>
          <cell r="V3117" t="str">
            <v/>
          </cell>
          <cell r="W3117">
            <v>5</v>
          </cell>
          <cell r="X3117">
            <v>22</v>
          </cell>
          <cell r="Y3117" t="str">
            <v>MAURICIO JARAMILLO GARCIA</v>
          </cell>
        </row>
        <row r="3118">
          <cell r="A3118">
            <v>71689807</v>
          </cell>
          <cell r="B3118" t="str">
            <v>OLBERY MAHOMED</v>
          </cell>
          <cell r="C3118" t="str">
            <v>LOAIZA MUNOZ</v>
          </cell>
          <cell r="D3118" t="str">
            <v>A</v>
          </cell>
          <cell r="E3118">
            <v>4</v>
          </cell>
          <cell r="F3118">
            <v>2007536</v>
          </cell>
          <cell r="G3118" t="str">
            <v>AUXILIAR ADMINISTRATIVO</v>
          </cell>
          <cell r="H3118" t="str">
            <v>15.10.1997</v>
          </cell>
          <cell r="I3118">
            <v>1226347</v>
          </cell>
          <cell r="J3118" t="str">
            <v>EQUIPO DE ACREDITACION Y RECONOCIMIENTO</v>
          </cell>
          <cell r="K3118" t="str">
            <v>EDUCACION</v>
          </cell>
          <cell r="L3118" t="str">
            <v>EDUCACION</v>
          </cell>
          <cell r="M3118">
            <v>7909</v>
          </cell>
          <cell r="O3118">
            <v>24</v>
          </cell>
          <cell r="P3118" t="str">
            <v>ASISTENCIAL</v>
          </cell>
          <cell r="Q3118" t="str">
            <v>CARRERA ADTIVA.</v>
          </cell>
          <cell r="R3118" t="str">
            <v>EMPLEADOS PUBLICOS</v>
          </cell>
          <cell r="S3118" t="str">
            <v>344 Antes D1919</v>
          </cell>
          <cell r="T3118">
            <v>404</v>
          </cell>
          <cell r="U3118" t="str">
            <v>No</v>
          </cell>
          <cell r="V3118" t="str">
            <v/>
          </cell>
          <cell r="W3118">
            <v>5</v>
          </cell>
          <cell r="X3118">
            <v>24</v>
          </cell>
          <cell r="Y3118" t="str">
            <v>OLBERY MAHOMED LOAIZA MUNOZ</v>
          </cell>
        </row>
        <row r="3119">
          <cell r="A3119">
            <v>71689887</v>
          </cell>
          <cell r="B3119" t="str">
            <v>JOSE LUIS</v>
          </cell>
          <cell r="C3119" t="str">
            <v>LLANO TAMAYO</v>
          </cell>
          <cell r="D3119" t="str">
            <v>A</v>
          </cell>
          <cell r="E3119">
            <v>8</v>
          </cell>
          <cell r="F3119">
            <v>2003809</v>
          </cell>
          <cell r="G3119" t="str">
            <v>AGENTE DE TRANSITO</v>
          </cell>
          <cell r="H3119" t="str">
            <v>12.06.1989</v>
          </cell>
          <cell r="I3119">
            <v>1738370</v>
          </cell>
          <cell r="J3119" t="str">
            <v>SUBS. DE CONTROL</v>
          </cell>
          <cell r="K3119" t="str">
            <v>CONTROL</v>
          </cell>
          <cell r="L3119" t="str">
            <v>TRANSPORTES Y TRANSITO</v>
          </cell>
          <cell r="M3119">
            <v>7910</v>
          </cell>
          <cell r="O3119">
            <v>23</v>
          </cell>
          <cell r="P3119" t="str">
            <v>TECNICO</v>
          </cell>
          <cell r="Q3119" t="str">
            <v>CARRERA ADTIVA.</v>
          </cell>
          <cell r="R3119" t="str">
            <v>EMPLEADOS PUBLICOS</v>
          </cell>
          <cell r="S3119" t="str">
            <v>Reg.Tradicional</v>
          </cell>
          <cell r="T3119">
            <v>2310</v>
          </cell>
          <cell r="U3119" t="str">
            <v>No</v>
          </cell>
          <cell r="V3119" t="str">
            <v/>
          </cell>
          <cell r="W3119">
            <v>5</v>
          </cell>
          <cell r="X3119">
            <v>23</v>
          </cell>
          <cell r="Y3119" t="str">
            <v>JOSE LUIS LLANO TAMAYO</v>
          </cell>
        </row>
        <row r="3120">
          <cell r="A3120">
            <v>71690264</v>
          </cell>
          <cell r="B3120" t="str">
            <v>CESAR ARTURO</v>
          </cell>
          <cell r="C3120" t="str">
            <v>ARANGO ALZATE</v>
          </cell>
          <cell r="D3120" t="str">
            <v>F</v>
          </cell>
          <cell r="E3120">
            <v>85</v>
          </cell>
          <cell r="F3120">
            <v>2000430</v>
          </cell>
          <cell r="G3120" t="str">
            <v>SECRETARIO DE DESPACHO</v>
          </cell>
          <cell r="H3120" t="str">
            <v>09.01.2008</v>
          </cell>
          <cell r="I3120">
            <v>9054438</v>
          </cell>
          <cell r="J3120" t="str">
            <v>SECRETARIA DE GOBIERNO</v>
          </cell>
          <cell r="K3120" t="str">
            <v>GOBIERNO</v>
          </cell>
          <cell r="L3120" t="str">
            <v>GOBIERNO</v>
          </cell>
          <cell r="M3120">
            <v>13654</v>
          </cell>
          <cell r="N3120" t="str">
            <v>Encargo</v>
          </cell>
          <cell r="O3120">
            <v>20</v>
          </cell>
          <cell r="P3120" t="str">
            <v>DIRECTIVO</v>
          </cell>
          <cell r="Q3120" t="str">
            <v>LIBRE NOM Y REM</v>
          </cell>
          <cell r="R3120" t="str">
            <v>EMPLEADOS PUBLICOS</v>
          </cell>
          <cell r="S3120" t="str">
            <v>Ley 344(D.1919)</v>
          </cell>
          <cell r="T3120">
            <v>2606</v>
          </cell>
          <cell r="U3120" t="str">
            <v>No</v>
          </cell>
          <cell r="V3120" t="str">
            <v/>
          </cell>
          <cell r="W3120">
            <v>2</v>
          </cell>
          <cell r="X3120">
            <v>20</v>
          </cell>
          <cell r="Y3120" t="str">
            <v>CESAR ARTURO ARANGO ALZATE</v>
          </cell>
        </row>
        <row r="3121">
          <cell r="A3121">
            <v>71690402</v>
          </cell>
          <cell r="B3121" t="str">
            <v>JOHN MARIO</v>
          </cell>
          <cell r="C3121" t="str">
            <v>LOPEZ MARIN</v>
          </cell>
          <cell r="D3121" t="str">
            <v>T</v>
          </cell>
          <cell r="E3121">
            <v>1</v>
          </cell>
          <cell r="F3121">
            <v>2003621</v>
          </cell>
          <cell r="G3121" t="str">
            <v>AGENTE DE TRANSITO</v>
          </cell>
          <cell r="H3121" t="str">
            <v>14.07.2008</v>
          </cell>
          <cell r="I3121">
            <v>1217221</v>
          </cell>
          <cell r="J3121" t="str">
            <v>SUBS. DE CONTROL</v>
          </cell>
          <cell r="K3121" t="str">
            <v>CONTROL</v>
          </cell>
          <cell r="L3121" t="str">
            <v>TRANSPORTES Y TRANSITO</v>
          </cell>
          <cell r="M3121">
            <v>13910</v>
          </cell>
          <cell r="O3121">
            <v>23</v>
          </cell>
          <cell r="P3121" t="str">
            <v>TECNICO</v>
          </cell>
          <cell r="Q3121" t="str">
            <v>PROVISIONALIDAD</v>
          </cell>
          <cell r="R3121" t="str">
            <v>EMPLEADOS PUBLICOS</v>
          </cell>
          <cell r="S3121" t="str">
            <v>Ley 344(D.1919)</v>
          </cell>
          <cell r="T3121">
            <v>2605</v>
          </cell>
          <cell r="U3121" t="str">
            <v>No</v>
          </cell>
          <cell r="V3121" t="str">
            <v/>
          </cell>
          <cell r="W3121">
            <v>4</v>
          </cell>
          <cell r="X3121">
            <v>23</v>
          </cell>
          <cell r="Y3121" t="str">
            <v>JOHN MARIO LOPEZ MARIN</v>
          </cell>
        </row>
        <row r="3122">
          <cell r="A3122">
            <v>71690732</v>
          </cell>
          <cell r="B3122" t="str">
            <v>JORGE OMAR</v>
          </cell>
          <cell r="C3122" t="str">
            <v>CASTRILLON CARMONA</v>
          </cell>
          <cell r="D3122" t="str">
            <v>A</v>
          </cell>
          <cell r="E3122">
            <v>8</v>
          </cell>
          <cell r="F3122">
            <v>2003810</v>
          </cell>
          <cell r="G3122" t="str">
            <v>AGENTE DE TRANSITO</v>
          </cell>
          <cell r="H3122" t="str">
            <v>20.05.1991</v>
          </cell>
          <cell r="I3122">
            <v>1738370</v>
          </cell>
          <cell r="J3122" t="str">
            <v>SUBS. DE CONTROL</v>
          </cell>
          <cell r="K3122" t="str">
            <v>CONTROL</v>
          </cell>
          <cell r="L3122" t="str">
            <v>TRANSPORTES Y TRANSITO</v>
          </cell>
          <cell r="M3122">
            <v>7911</v>
          </cell>
          <cell r="O3122">
            <v>23</v>
          </cell>
          <cell r="P3122" t="str">
            <v>TECNICO</v>
          </cell>
          <cell r="Q3122" t="str">
            <v>CARRERA ADTIVA.</v>
          </cell>
          <cell r="R3122" t="str">
            <v>EMPLEADOS PUBLICOS</v>
          </cell>
          <cell r="S3122" t="str">
            <v>Reg.Tradicional</v>
          </cell>
          <cell r="T3122">
            <v>3004</v>
          </cell>
          <cell r="U3122" t="str">
            <v>No</v>
          </cell>
          <cell r="V3122" t="str">
            <v/>
          </cell>
          <cell r="W3122">
            <v>5</v>
          </cell>
          <cell r="X3122">
            <v>23</v>
          </cell>
          <cell r="Y3122" t="str">
            <v>JORGE OMAR CASTRILLON CARMONA</v>
          </cell>
        </row>
        <row r="3123">
          <cell r="A3123">
            <v>71690738</v>
          </cell>
          <cell r="B3123" t="str">
            <v>HERNANDO HUMBERTO</v>
          </cell>
          <cell r="C3123" t="str">
            <v>RAMIREZ RUA</v>
          </cell>
          <cell r="D3123" t="str">
            <v>O</v>
          </cell>
          <cell r="E3123">
            <v>12</v>
          </cell>
          <cell r="F3123">
            <v>2002221</v>
          </cell>
          <cell r="G3123" t="str">
            <v>CONDUCTOR</v>
          </cell>
          <cell r="H3123" t="str">
            <v>02.05.1995</v>
          </cell>
          <cell r="I3123">
            <v>1250746</v>
          </cell>
          <cell r="J3123" t="str">
            <v>EQUIPO ADMINISTRATIVO</v>
          </cell>
          <cell r="K3123" t="str">
            <v>ORDEN CIVIL</v>
          </cell>
          <cell r="L3123" t="str">
            <v>GOBIERNO</v>
          </cell>
          <cell r="M3123">
            <v>7912</v>
          </cell>
          <cell r="O3123">
            <v>24</v>
          </cell>
          <cell r="P3123" t="str">
            <v>ASISTENCIAL</v>
          </cell>
          <cell r="Q3123" t="str">
            <v>CARRERA ADTIVA.</v>
          </cell>
          <cell r="R3123" t="str">
            <v>EMPLEADOS PUBLICOS</v>
          </cell>
          <cell r="S3123" t="str">
            <v>Reg.Tradicional</v>
          </cell>
          <cell r="T3123">
            <v>2808</v>
          </cell>
          <cell r="U3123" t="str">
            <v>No</v>
          </cell>
          <cell r="V3123" t="str">
            <v/>
          </cell>
          <cell r="W3123">
            <v>5</v>
          </cell>
          <cell r="X3123">
            <v>24</v>
          </cell>
          <cell r="Y3123" t="str">
            <v>HERNANDO HUMBERTO RAMIREZ RUA</v>
          </cell>
        </row>
        <row r="3124">
          <cell r="A3124">
            <v>71690976</v>
          </cell>
          <cell r="B3124" t="str">
            <v>FREDY LEON</v>
          </cell>
          <cell r="C3124" t="str">
            <v>BERMUDEZ BERTEL</v>
          </cell>
          <cell r="D3124" t="str">
            <v>T</v>
          </cell>
          <cell r="E3124">
            <v>2</v>
          </cell>
          <cell r="F3124">
            <v>2001544</v>
          </cell>
          <cell r="G3124" t="str">
            <v>TECNICO ADMINISTRATIVO</v>
          </cell>
          <cell r="H3124" t="str">
            <v>21.09.2004</v>
          </cell>
          <cell r="I3124">
            <v>1379517</v>
          </cell>
          <cell r="J3124" t="str">
            <v>EQUIPO DE MUTACIONES 2DA CLASE</v>
          </cell>
          <cell r="K3124" t="str">
            <v>CATASTRO</v>
          </cell>
          <cell r="L3124" t="str">
            <v>HACIENDA</v>
          </cell>
          <cell r="M3124">
            <v>10306</v>
          </cell>
          <cell r="O3124">
            <v>23</v>
          </cell>
          <cell r="P3124" t="str">
            <v>TECNICO</v>
          </cell>
          <cell r="Q3124" t="str">
            <v>PROVISIONALIDAD</v>
          </cell>
          <cell r="R3124" t="str">
            <v>EMPLEADOS PUBLICOS</v>
          </cell>
          <cell r="S3124" t="str">
            <v>Ley 344(D.1919)</v>
          </cell>
          <cell r="T3124">
            <v>909</v>
          </cell>
          <cell r="U3124" t="str">
            <v>No</v>
          </cell>
          <cell r="V3124" t="str">
            <v/>
          </cell>
          <cell r="W3124">
            <v>4</v>
          </cell>
          <cell r="X3124">
            <v>23</v>
          </cell>
          <cell r="Y3124" t="str">
            <v>FREDY LEON BERMUDEZ BERTEL</v>
          </cell>
        </row>
        <row r="3125">
          <cell r="A3125">
            <v>71691099</v>
          </cell>
          <cell r="B3125" t="str">
            <v>CARLOS ALBERTO</v>
          </cell>
          <cell r="C3125" t="str">
            <v>RAMIREZ ALZATE</v>
          </cell>
          <cell r="D3125" t="str">
            <v>A</v>
          </cell>
          <cell r="E3125">
            <v>9</v>
          </cell>
          <cell r="F3125">
            <v>2004631</v>
          </cell>
          <cell r="G3125" t="str">
            <v>TECNICO ADMINISTRATIVO</v>
          </cell>
          <cell r="H3125" t="str">
            <v>04.11.1997</v>
          </cell>
          <cell r="I3125">
            <v>1889799</v>
          </cell>
          <cell r="J3125" t="str">
            <v>SUBD. DE PLANEACION TERRITORIAL</v>
          </cell>
          <cell r="K3125" t="str">
            <v>SUBDIRECCION DE PLANEACION TERRITORIAL</v>
          </cell>
          <cell r="L3125" t="str">
            <v>DPTO. ADMINISTRATIVO DE PLANEACION</v>
          </cell>
          <cell r="M3125">
            <v>7913</v>
          </cell>
          <cell r="O3125">
            <v>23</v>
          </cell>
          <cell r="P3125" t="str">
            <v>TECNICO</v>
          </cell>
          <cell r="Q3125" t="str">
            <v>CARRERA ADTIVA.</v>
          </cell>
          <cell r="R3125" t="str">
            <v>EMPLEADOS PUBLICOS</v>
          </cell>
          <cell r="S3125" t="str">
            <v>344 Antes D1919</v>
          </cell>
          <cell r="T3125">
            <v>3108</v>
          </cell>
          <cell r="U3125" t="str">
            <v>No</v>
          </cell>
          <cell r="V3125" t="str">
            <v/>
          </cell>
          <cell r="W3125">
            <v>5</v>
          </cell>
          <cell r="X3125">
            <v>23</v>
          </cell>
          <cell r="Y3125" t="str">
            <v>CARLOS ALBERTO RAMIREZ ALZATE</v>
          </cell>
        </row>
        <row r="3126">
          <cell r="A3126">
            <v>71692315</v>
          </cell>
          <cell r="B3126" t="str">
            <v>GUSTAVO ALONSO</v>
          </cell>
          <cell r="C3126" t="str">
            <v>DEOSSA LASTRA</v>
          </cell>
          <cell r="D3126" t="str">
            <v>P</v>
          </cell>
          <cell r="E3126">
            <v>5</v>
          </cell>
          <cell r="F3126">
            <v>2002523</v>
          </cell>
          <cell r="G3126" t="str">
            <v>LIDER DE PROGRAMA</v>
          </cell>
          <cell r="H3126" t="str">
            <v>17.02.1998</v>
          </cell>
          <cell r="I3126">
            <v>4024944</v>
          </cell>
          <cell r="J3126" t="str">
            <v>EQUIPO INGENIERIA ORGANIZACIONAL</v>
          </cell>
          <cell r="K3126" t="str">
            <v>SERVICIOS ADMINISTRATIVOS</v>
          </cell>
          <cell r="L3126" t="str">
            <v>SERVICIOS ADMINISTRATIVOS</v>
          </cell>
          <cell r="M3126">
            <v>7914</v>
          </cell>
          <cell r="O3126">
            <v>22</v>
          </cell>
          <cell r="P3126" t="str">
            <v>PROFESIONAL</v>
          </cell>
          <cell r="Q3126" t="str">
            <v>CARRERA ADTIVA.</v>
          </cell>
          <cell r="R3126" t="str">
            <v>EMPLEADOS PUBLICOS</v>
          </cell>
          <cell r="S3126" t="str">
            <v>344 Antes D1919</v>
          </cell>
          <cell r="T3126">
            <v>812</v>
          </cell>
          <cell r="U3126" t="str">
            <v>No</v>
          </cell>
          <cell r="V3126" t="str">
            <v/>
          </cell>
          <cell r="W3126">
            <v>5</v>
          </cell>
          <cell r="X3126">
            <v>22</v>
          </cell>
          <cell r="Y3126" t="str">
            <v>GUSTAVO ALONSO DEOSSA LASTRA</v>
          </cell>
        </row>
        <row r="3127">
          <cell r="A3127">
            <v>71694010</v>
          </cell>
          <cell r="B3127" t="str">
            <v>JULIO ALBERTO</v>
          </cell>
          <cell r="C3127" t="str">
            <v>ARANGO GOMEZ</v>
          </cell>
          <cell r="D3127" t="str">
            <v>A</v>
          </cell>
          <cell r="E3127">
            <v>5</v>
          </cell>
          <cell r="F3127">
            <v>2001250</v>
          </cell>
          <cell r="G3127" t="str">
            <v>CONDUCTOR</v>
          </cell>
          <cell r="H3127" t="str">
            <v>14.05.1990</v>
          </cell>
          <cell r="I3127">
            <v>1340375</v>
          </cell>
          <cell r="J3127" t="str">
            <v>ALCALDIA</v>
          </cell>
          <cell r="K3127" t="str">
            <v>ALCALDIA</v>
          </cell>
          <cell r="L3127" t="str">
            <v>ALCALDIA</v>
          </cell>
          <cell r="M3127">
            <v>7916</v>
          </cell>
          <cell r="N3127" t="str">
            <v>Encargo</v>
          </cell>
          <cell r="O3127">
            <v>24</v>
          </cell>
          <cell r="P3127" t="str">
            <v>ASISTENCIAL</v>
          </cell>
          <cell r="Q3127" t="str">
            <v>CARRERA ADTIVA.</v>
          </cell>
          <cell r="R3127" t="str">
            <v>EMPLEADOS PUBLICOS</v>
          </cell>
          <cell r="S3127" t="str">
            <v>Reg.Tradicional</v>
          </cell>
          <cell r="T3127">
            <v>1210</v>
          </cell>
          <cell r="U3127" t="str">
            <v>No</v>
          </cell>
          <cell r="V3127" t="str">
            <v/>
          </cell>
          <cell r="W3127">
            <v>5</v>
          </cell>
          <cell r="X3127">
            <v>24</v>
          </cell>
          <cell r="Y3127" t="str">
            <v>JULIO ALBERTO ARANGO GOMEZ</v>
          </cell>
        </row>
        <row r="3128">
          <cell r="A3128">
            <v>71694240</v>
          </cell>
          <cell r="B3128" t="str">
            <v>EDGARDO ALFONSO</v>
          </cell>
          <cell r="C3128" t="str">
            <v xml:space="preserve">BEDOYA </v>
          </cell>
          <cell r="F3128">
            <v>2001108</v>
          </cell>
          <cell r="G3128" t="str">
            <v>INSPECTOR DE POLICIA URBANO 1A CAT</v>
          </cell>
          <cell r="H3128" t="str">
            <v>16.03.2010</v>
          </cell>
          <cell r="I3128">
            <v>2986249</v>
          </cell>
          <cell r="J3128" t="str">
            <v>SUBS. LEGAL DE TRANSITO</v>
          </cell>
          <cell r="K3128" t="str">
            <v>LEGAL DE TRANSITO</v>
          </cell>
          <cell r="L3128" t="str">
            <v>TRANSPORTES Y TRANSITO</v>
          </cell>
          <cell r="M3128">
            <v>14818</v>
          </cell>
          <cell r="P3128" t="str">
            <v>PROFESIONAL</v>
          </cell>
          <cell r="Q3128" t="str">
            <v>PERIODO PRUEBA</v>
          </cell>
          <cell r="R3128" t="str">
            <v>EMPLEADOS PUBLICOS</v>
          </cell>
          <cell r="U3128" t="str">
            <v>No</v>
          </cell>
          <cell r="V3128" t="str">
            <v/>
          </cell>
          <cell r="W3128">
            <v>3</v>
          </cell>
          <cell r="X3128">
            <v>22</v>
          </cell>
          <cell r="Y3128" t="str">
            <v xml:space="preserve">EDGARDO ALFONSO BEDOYA </v>
          </cell>
        </row>
        <row r="3129">
          <cell r="A3129">
            <v>71694644</v>
          </cell>
          <cell r="B3129" t="str">
            <v>WILLIAM DE JESUS</v>
          </cell>
          <cell r="C3129" t="str">
            <v>RESTREPO RODAS</v>
          </cell>
          <cell r="D3129" t="str">
            <v>A</v>
          </cell>
          <cell r="E3129">
            <v>12</v>
          </cell>
          <cell r="F3129">
            <v>2002506</v>
          </cell>
          <cell r="G3129" t="str">
            <v>TECNICO ADMINISTRATIVO</v>
          </cell>
          <cell r="H3129" t="str">
            <v>29.04.1992</v>
          </cell>
          <cell r="I3129">
            <v>2400326</v>
          </cell>
          <cell r="J3129" t="str">
            <v>EQUIPO DE PLANEACION</v>
          </cell>
          <cell r="K3129" t="str">
            <v>TECNOLOGIA DE INFORMACION</v>
          </cell>
          <cell r="L3129" t="str">
            <v>SERVICIOS ADMINISTRATIVOS</v>
          </cell>
          <cell r="M3129">
            <v>7917</v>
          </cell>
          <cell r="O3129">
            <v>23</v>
          </cell>
          <cell r="P3129" t="str">
            <v>TECNICO</v>
          </cell>
          <cell r="Q3129" t="str">
            <v>CARRERA ADTIVA.</v>
          </cell>
          <cell r="R3129" t="str">
            <v>EMPLEADOS PUBLICOS</v>
          </cell>
          <cell r="S3129" t="str">
            <v>Reg.Tradicional</v>
          </cell>
          <cell r="T3129">
            <v>2801</v>
          </cell>
          <cell r="U3129" t="str">
            <v>No</v>
          </cell>
          <cell r="V3129" t="str">
            <v/>
          </cell>
          <cell r="W3129">
            <v>5</v>
          </cell>
          <cell r="X3129">
            <v>23</v>
          </cell>
          <cell r="Y3129" t="str">
            <v>WILLIAM DE JESUS RESTREPO RODAS</v>
          </cell>
        </row>
        <row r="3130">
          <cell r="A3130">
            <v>71695299</v>
          </cell>
          <cell r="B3130" t="str">
            <v>FRANCISCO JAVIER</v>
          </cell>
          <cell r="C3130" t="str">
            <v>ROMAN MONTOYA</v>
          </cell>
          <cell r="D3130" t="str">
            <v>A</v>
          </cell>
          <cell r="E3130">
            <v>3</v>
          </cell>
          <cell r="F3130">
            <v>2004379</v>
          </cell>
          <cell r="G3130" t="str">
            <v>AUXILIAR ADMINISTRATIVO</v>
          </cell>
          <cell r="H3130" t="str">
            <v>09.12.1992</v>
          </cell>
          <cell r="I3130">
            <v>1121908</v>
          </cell>
          <cell r="J3130" t="str">
            <v>EQUIPO DE ARCHIVO</v>
          </cell>
          <cell r="K3130" t="str">
            <v>LOGISTICA ORGANIZACIONAL</v>
          </cell>
          <cell r="L3130" t="str">
            <v>SERVICIOS ADMINISTRATIVOS</v>
          </cell>
          <cell r="M3130">
            <v>7918</v>
          </cell>
          <cell r="O3130">
            <v>24</v>
          </cell>
          <cell r="P3130" t="str">
            <v>ASISTENCIAL</v>
          </cell>
          <cell r="Q3130" t="str">
            <v>CARRERA ADTIVA.</v>
          </cell>
          <cell r="R3130" t="str">
            <v>EMPLEADOS PUBLICOS</v>
          </cell>
          <cell r="S3130" t="str">
            <v>Reg.Tradicional</v>
          </cell>
          <cell r="T3130">
            <v>1403</v>
          </cell>
          <cell r="U3130" t="str">
            <v>No</v>
          </cell>
          <cell r="V3130" t="str">
            <v/>
          </cell>
          <cell r="W3130">
            <v>5</v>
          </cell>
          <cell r="X3130">
            <v>24</v>
          </cell>
          <cell r="Y3130" t="str">
            <v>FRANCISCO JAVIER ROMAN MONTOYA</v>
          </cell>
        </row>
        <row r="3131">
          <cell r="A3131">
            <v>71695436</v>
          </cell>
          <cell r="B3131" t="str">
            <v>JUAN DARIO</v>
          </cell>
          <cell r="C3131" t="str">
            <v>LOPERA LOPEZ</v>
          </cell>
          <cell r="D3131" t="str">
            <v>T</v>
          </cell>
          <cell r="E3131">
            <v>2</v>
          </cell>
          <cell r="F3131">
            <v>2004241</v>
          </cell>
          <cell r="G3131" t="str">
            <v>TECNICO ADMINISTRATIVO</v>
          </cell>
          <cell r="H3131" t="str">
            <v>18.11.2009</v>
          </cell>
          <cell r="I3131">
            <v>1379517</v>
          </cell>
          <cell r="J3131" t="str">
            <v>SUBS. DE ORGANIZACION Y PARTI. CIUDADANA</v>
          </cell>
          <cell r="K3131" t="str">
            <v>ORGANIZACION Y PARTICIPACION CIUDADANA</v>
          </cell>
          <cell r="L3131" t="str">
            <v>DESARROLLO SOCIAL</v>
          </cell>
          <cell r="M3131">
            <v>14531</v>
          </cell>
          <cell r="O3131">
            <v>23</v>
          </cell>
          <cell r="P3131" t="str">
            <v>TECNICO</v>
          </cell>
          <cell r="Q3131" t="str">
            <v>PROVISIONALIDAD</v>
          </cell>
          <cell r="R3131" t="str">
            <v>EMPLEADOS PUBLICOS</v>
          </cell>
          <cell r="S3131" t="str">
            <v>Ley 344(D.1919)</v>
          </cell>
          <cell r="T3131">
            <v>2701</v>
          </cell>
          <cell r="U3131" t="str">
            <v>No</v>
          </cell>
          <cell r="V3131" t="str">
            <v/>
          </cell>
          <cell r="W3131">
            <v>4</v>
          </cell>
          <cell r="X3131">
            <v>23</v>
          </cell>
          <cell r="Y3131" t="str">
            <v>JUAN DARIO LOPERA LOPEZ</v>
          </cell>
        </row>
        <row r="3132">
          <cell r="A3132">
            <v>71695738</v>
          </cell>
          <cell r="B3132" t="str">
            <v>RUBIEL DE JESUS</v>
          </cell>
          <cell r="C3132" t="str">
            <v>ALVAREZ VELASQUEZ</v>
          </cell>
          <cell r="D3132" t="str">
            <v>B</v>
          </cell>
          <cell r="E3132">
            <v>6</v>
          </cell>
          <cell r="F3132">
            <v>2004066</v>
          </cell>
          <cell r="G3132" t="str">
            <v>BOMBERO</v>
          </cell>
          <cell r="H3132" t="str">
            <v>02.10.1995</v>
          </cell>
          <cell r="I3132">
            <v>1352402</v>
          </cell>
          <cell r="J3132" t="str">
            <v>SUBS. DEL SIMPAD</v>
          </cell>
          <cell r="K3132" t="str">
            <v>SIMPAD</v>
          </cell>
          <cell r="L3132" t="str">
            <v>MEDIO AMBIENTE</v>
          </cell>
          <cell r="M3132">
            <v>7919</v>
          </cell>
          <cell r="N3132" t="str">
            <v>Encargo</v>
          </cell>
          <cell r="O3132">
            <v>24</v>
          </cell>
          <cell r="P3132" t="str">
            <v>ASISTENCIAL</v>
          </cell>
          <cell r="Q3132" t="str">
            <v>CARRERA ADTIVA.</v>
          </cell>
          <cell r="R3132" t="str">
            <v>EMPLEADOS PUBLICOS</v>
          </cell>
          <cell r="S3132" t="str">
            <v>Reg.Tradicional</v>
          </cell>
          <cell r="T3132">
            <v>2503</v>
          </cell>
          <cell r="U3132" t="str">
            <v>No</v>
          </cell>
          <cell r="V3132" t="str">
            <v/>
          </cell>
          <cell r="W3132">
            <v>5</v>
          </cell>
          <cell r="X3132">
            <v>24</v>
          </cell>
          <cell r="Y3132" t="str">
            <v>RUBIEL DE JESUS ALVAREZ VELASQUEZ</v>
          </cell>
        </row>
        <row r="3133">
          <cell r="A3133">
            <v>71696000</v>
          </cell>
          <cell r="B3133" t="str">
            <v>IVAN DE JESUS</v>
          </cell>
          <cell r="C3133" t="str">
            <v>ARBOLEDA</v>
          </cell>
          <cell r="D3133" t="str">
            <v>P</v>
          </cell>
          <cell r="E3133">
            <v>2</v>
          </cell>
          <cell r="F3133">
            <v>2013803</v>
          </cell>
          <cell r="G3133" t="str">
            <v>PROFESIONAL UNIVERSITARIO AREA SALUD</v>
          </cell>
          <cell r="H3133" t="str">
            <v>21.12.2009</v>
          </cell>
          <cell r="I3133">
            <v>2466902</v>
          </cell>
          <cell r="J3133" t="str">
            <v>SUBS. DEL SIMPAD</v>
          </cell>
          <cell r="K3133" t="str">
            <v>SIMPAD</v>
          </cell>
          <cell r="L3133" t="str">
            <v>MEDIO AMBIENTE</v>
          </cell>
          <cell r="M3133">
            <v>14576</v>
          </cell>
          <cell r="O3133">
            <v>22</v>
          </cell>
          <cell r="P3133" t="str">
            <v>PROFESIONAL</v>
          </cell>
          <cell r="Q3133" t="str">
            <v>PERIODO PRUEBA</v>
          </cell>
          <cell r="R3133" t="str">
            <v>EMPLEADOS PUBLICOS</v>
          </cell>
          <cell r="S3133" t="str">
            <v>Ley 344(D.1919)</v>
          </cell>
          <cell r="T3133">
            <v>2705</v>
          </cell>
          <cell r="U3133" t="str">
            <v>No</v>
          </cell>
          <cell r="V3133" t="str">
            <v/>
          </cell>
          <cell r="W3133">
            <v>3</v>
          </cell>
          <cell r="X3133">
            <v>22</v>
          </cell>
          <cell r="Y3133" t="str">
            <v>IVAN DE JESUS ARBOLEDA</v>
          </cell>
        </row>
        <row r="3134">
          <cell r="A3134">
            <v>71696131</v>
          </cell>
          <cell r="B3134" t="str">
            <v>DIDIEM</v>
          </cell>
          <cell r="C3134" t="str">
            <v>MONTOYA MUNOZ</v>
          </cell>
          <cell r="D3134" t="str">
            <v>A</v>
          </cell>
          <cell r="E3134">
            <v>8</v>
          </cell>
          <cell r="F3134">
            <v>2003811</v>
          </cell>
          <cell r="G3134" t="str">
            <v>AGENTE DE TRANSITO</v>
          </cell>
          <cell r="H3134" t="str">
            <v>19.12.1996</v>
          </cell>
          <cell r="I3134">
            <v>1738370</v>
          </cell>
          <cell r="J3134" t="str">
            <v>SUBS. DE CONTROL</v>
          </cell>
          <cell r="K3134" t="str">
            <v>CONTROL</v>
          </cell>
          <cell r="L3134" t="str">
            <v>TRANSPORTES Y TRANSITO</v>
          </cell>
          <cell r="M3134">
            <v>7920</v>
          </cell>
          <cell r="O3134">
            <v>23</v>
          </cell>
          <cell r="P3134" t="str">
            <v>TECNICO</v>
          </cell>
          <cell r="Q3134" t="str">
            <v>CARRERA ADTIVA.</v>
          </cell>
          <cell r="R3134" t="str">
            <v>EMPLEADOS PUBLICOS</v>
          </cell>
          <cell r="S3134" t="str">
            <v>Reg.Tradicional</v>
          </cell>
          <cell r="T3134">
            <v>1801</v>
          </cell>
          <cell r="U3134" t="str">
            <v>No</v>
          </cell>
          <cell r="V3134" t="str">
            <v/>
          </cell>
          <cell r="W3134">
            <v>5</v>
          </cell>
          <cell r="X3134">
            <v>23</v>
          </cell>
          <cell r="Y3134" t="str">
            <v>DIDIEM MONTOYA MUNOZ</v>
          </cell>
        </row>
        <row r="3135">
          <cell r="A3135">
            <v>71696165</v>
          </cell>
          <cell r="B3135" t="str">
            <v>JAVIER ESNEIDER</v>
          </cell>
          <cell r="C3135" t="str">
            <v>PATIÑO ARBOLEDA</v>
          </cell>
          <cell r="D3135" t="str">
            <v>R</v>
          </cell>
          <cell r="E3135">
            <v>2</v>
          </cell>
          <cell r="F3135">
            <v>2004800</v>
          </cell>
          <cell r="G3135" t="str">
            <v>CONDUCTOR</v>
          </cell>
          <cell r="H3135" t="str">
            <v>07.07.2008</v>
          </cell>
          <cell r="I3135">
            <v>811481</v>
          </cell>
          <cell r="J3135" t="str">
            <v>EQUIPO DE SERVICIOS INTERNOS</v>
          </cell>
          <cell r="K3135" t="str">
            <v>LOGISTICA ORGANIZACIONAL</v>
          </cell>
          <cell r="L3135" t="str">
            <v>SERVICIOS ADMINISTRATIVOS</v>
          </cell>
          <cell r="M3135">
            <v>13913</v>
          </cell>
          <cell r="O3135">
            <v>24</v>
          </cell>
          <cell r="P3135" t="str">
            <v>ASISTENCIAL</v>
          </cell>
          <cell r="Q3135" t="str">
            <v>PROVISIONALIDAD</v>
          </cell>
          <cell r="R3135" t="str">
            <v>EMPLEADOS PUBLICOS</v>
          </cell>
          <cell r="S3135" t="str">
            <v>Ley 344(D.1919)</v>
          </cell>
          <cell r="T3135">
            <v>2105</v>
          </cell>
          <cell r="U3135" t="str">
            <v>No</v>
          </cell>
          <cell r="V3135" t="str">
            <v/>
          </cell>
          <cell r="W3135">
            <v>4</v>
          </cell>
          <cell r="X3135">
            <v>24</v>
          </cell>
          <cell r="Y3135" t="str">
            <v>JAVIER ESNEIDER PATIÑO ARBOLEDA</v>
          </cell>
        </row>
        <row r="3136">
          <cell r="A3136">
            <v>71696236</v>
          </cell>
          <cell r="B3136" t="str">
            <v>RONALD OSVALDO</v>
          </cell>
          <cell r="C3136" t="str">
            <v>HOYOS ESTRADA</v>
          </cell>
          <cell r="D3136" t="str">
            <v>M</v>
          </cell>
          <cell r="E3136">
            <v>1</v>
          </cell>
          <cell r="F3136">
            <v>2002170</v>
          </cell>
          <cell r="G3136" t="str">
            <v>CONDUCTOR</v>
          </cell>
          <cell r="H3136" t="str">
            <v>04.12.2003</v>
          </cell>
          <cell r="I3136">
            <v>811481</v>
          </cell>
          <cell r="J3136" t="str">
            <v>EQUIPO ADMINISTRATIVO</v>
          </cell>
          <cell r="K3136" t="str">
            <v>ORDEN CIVIL</v>
          </cell>
          <cell r="L3136" t="str">
            <v>GOBIERNO</v>
          </cell>
          <cell r="M3136">
            <v>9938</v>
          </cell>
          <cell r="O3136">
            <v>24</v>
          </cell>
          <cell r="P3136" t="str">
            <v>ASISTENCIAL</v>
          </cell>
          <cell r="Q3136" t="str">
            <v>PROVISIONALIDAD</v>
          </cell>
          <cell r="R3136" t="str">
            <v>EMPLEADOS PUBLICOS</v>
          </cell>
          <cell r="S3136" t="str">
            <v>Ley 344(D.1919)</v>
          </cell>
          <cell r="T3136">
            <v>1211</v>
          </cell>
          <cell r="U3136" t="str">
            <v>No</v>
          </cell>
          <cell r="V3136" t="str">
            <v/>
          </cell>
          <cell r="W3136">
            <v>4</v>
          </cell>
          <cell r="X3136">
            <v>24</v>
          </cell>
          <cell r="Y3136" t="str">
            <v>RONALD OSVALDO HOYOS ESTRADA</v>
          </cell>
        </row>
        <row r="3137">
          <cell r="A3137">
            <v>71696917</v>
          </cell>
          <cell r="B3137" t="str">
            <v>OSCAR EDWIN</v>
          </cell>
          <cell r="C3137" t="str">
            <v>CASTRILLON MURIEL</v>
          </cell>
          <cell r="D3137" t="str">
            <v>R</v>
          </cell>
          <cell r="E3137">
            <v>3</v>
          </cell>
          <cell r="F3137">
            <v>2001218</v>
          </cell>
          <cell r="G3137" t="str">
            <v>CONDUCTOR</v>
          </cell>
          <cell r="H3137" t="str">
            <v>07.11.2007</v>
          </cell>
          <cell r="I3137">
            <v>973777</v>
          </cell>
          <cell r="J3137" t="str">
            <v>EQUIPO ADMINISTRATIVO</v>
          </cell>
          <cell r="K3137" t="str">
            <v>ORDEN CIVIL</v>
          </cell>
          <cell r="L3137" t="str">
            <v>GOBIERNO</v>
          </cell>
          <cell r="M3137">
            <v>13469</v>
          </cell>
          <cell r="O3137">
            <v>24</v>
          </cell>
          <cell r="P3137" t="str">
            <v>ASISTENCIAL</v>
          </cell>
          <cell r="Q3137" t="str">
            <v>PROVISIONALIDAD</v>
          </cell>
          <cell r="R3137" t="str">
            <v>EMPLEADOS PUBLICOS</v>
          </cell>
          <cell r="S3137" t="str">
            <v>Ley 344(D.1919)</v>
          </cell>
          <cell r="T3137">
            <v>3008</v>
          </cell>
          <cell r="U3137" t="str">
            <v>No</v>
          </cell>
          <cell r="V3137" t="str">
            <v/>
          </cell>
          <cell r="W3137">
            <v>4</v>
          </cell>
          <cell r="X3137">
            <v>24</v>
          </cell>
          <cell r="Y3137" t="str">
            <v>OSCAR EDWIN CASTRILLON MURIEL</v>
          </cell>
        </row>
        <row r="3138">
          <cell r="A3138">
            <v>71697223</v>
          </cell>
          <cell r="B3138" t="str">
            <v>JORGE RODOLFO</v>
          </cell>
          <cell r="C3138" t="str">
            <v>GUZMAN ESPINOSA</v>
          </cell>
          <cell r="D3138" t="str">
            <v>A</v>
          </cell>
          <cell r="E3138">
            <v>8</v>
          </cell>
          <cell r="F3138">
            <v>2003812</v>
          </cell>
          <cell r="G3138" t="str">
            <v>AGENTE DE TRANSITO</v>
          </cell>
          <cell r="H3138" t="str">
            <v>20.10.1997</v>
          </cell>
          <cell r="I3138">
            <v>1738370</v>
          </cell>
          <cell r="J3138" t="str">
            <v>SUBS. DE CONTROL</v>
          </cell>
          <cell r="K3138" t="str">
            <v>CONTROL</v>
          </cell>
          <cell r="L3138" t="str">
            <v>TRANSPORTES Y TRANSITO</v>
          </cell>
          <cell r="M3138">
            <v>7921</v>
          </cell>
          <cell r="O3138">
            <v>23</v>
          </cell>
          <cell r="P3138" t="str">
            <v>TECNICO</v>
          </cell>
          <cell r="Q3138" t="str">
            <v>CARRERA ADTIVA.</v>
          </cell>
          <cell r="R3138" t="str">
            <v>EMPLEADOS PUBLICOS</v>
          </cell>
          <cell r="S3138" t="str">
            <v>344 Antes D1919</v>
          </cell>
          <cell r="T3138">
            <v>312</v>
          </cell>
          <cell r="U3138" t="str">
            <v>No</v>
          </cell>
          <cell r="V3138" t="str">
            <v/>
          </cell>
          <cell r="W3138">
            <v>5</v>
          </cell>
          <cell r="X3138">
            <v>23</v>
          </cell>
          <cell r="Y3138" t="str">
            <v>JORGE RODOLFO GUZMAN ESPINOSA</v>
          </cell>
        </row>
        <row r="3139">
          <cell r="A3139">
            <v>71697495</v>
          </cell>
          <cell r="B3139" t="str">
            <v>JOHN DIDIER</v>
          </cell>
          <cell r="C3139" t="str">
            <v>MARTINEZ DAVILA</v>
          </cell>
          <cell r="D3139" t="str">
            <v>T</v>
          </cell>
          <cell r="E3139">
            <v>2</v>
          </cell>
          <cell r="F3139">
            <v>2013881</v>
          </cell>
          <cell r="G3139" t="str">
            <v>TECNICO AREA DE LA SALUD</v>
          </cell>
          <cell r="H3139" t="str">
            <v>12.05.2008</v>
          </cell>
          <cell r="I3139">
            <v>1379517</v>
          </cell>
          <cell r="J3139" t="str">
            <v>SUBS. DE SALUD PUBLICA</v>
          </cell>
          <cell r="K3139" t="str">
            <v>SALUD PUBLICA</v>
          </cell>
          <cell r="L3139" t="str">
            <v>SALUD</v>
          </cell>
          <cell r="M3139">
            <v>13833</v>
          </cell>
          <cell r="O3139">
            <v>23</v>
          </cell>
          <cell r="P3139" t="str">
            <v>TECNICO</v>
          </cell>
          <cell r="Q3139" t="str">
            <v>PROVISIONALIDAD</v>
          </cell>
          <cell r="R3139" t="str">
            <v>EMPLEADOS PUBLICOS</v>
          </cell>
          <cell r="S3139" t="str">
            <v>Ley 344(D.1919)</v>
          </cell>
          <cell r="T3139">
            <v>1705</v>
          </cell>
          <cell r="U3139" t="str">
            <v>No</v>
          </cell>
          <cell r="V3139" t="str">
            <v/>
          </cell>
          <cell r="W3139">
            <v>4</v>
          </cell>
          <cell r="X3139">
            <v>23</v>
          </cell>
          <cell r="Y3139" t="str">
            <v>JOHN DIDIER MARTINEZ DAVILA</v>
          </cell>
        </row>
        <row r="3140">
          <cell r="A3140">
            <v>71697609</v>
          </cell>
          <cell r="B3140" t="str">
            <v>JAVIER ORLANDO</v>
          </cell>
          <cell r="C3140" t="str">
            <v>ARANGO CARO</v>
          </cell>
          <cell r="D3140" t="str">
            <v>O</v>
          </cell>
          <cell r="E3140">
            <v>12</v>
          </cell>
          <cell r="F3140">
            <v>2005103</v>
          </cell>
          <cell r="G3140" t="str">
            <v>CONDUCTOR</v>
          </cell>
          <cell r="H3140" t="str">
            <v>14.06.1995</v>
          </cell>
          <cell r="I3140">
            <v>1250746</v>
          </cell>
          <cell r="J3140" t="str">
            <v>EQUIPO ADMINISTRATIVO</v>
          </cell>
          <cell r="K3140" t="str">
            <v>DPTO. ADMINISTRATIVO DE PLANEACION</v>
          </cell>
          <cell r="L3140" t="str">
            <v>DPTO. ADMINISTRATIVO DE PLANEACION</v>
          </cell>
          <cell r="M3140">
            <v>7922</v>
          </cell>
          <cell r="O3140">
            <v>24</v>
          </cell>
          <cell r="P3140" t="str">
            <v>ASISTENCIAL</v>
          </cell>
          <cell r="Q3140" t="str">
            <v>CARRERA ADTIVA.</v>
          </cell>
          <cell r="R3140" t="str">
            <v>EMPLEADOS PUBLICOS</v>
          </cell>
          <cell r="S3140" t="str">
            <v>Reg.Tradicional</v>
          </cell>
          <cell r="T3140">
            <v>2205</v>
          </cell>
          <cell r="U3140" t="str">
            <v>No</v>
          </cell>
          <cell r="V3140" t="str">
            <v/>
          </cell>
          <cell r="W3140">
            <v>5</v>
          </cell>
          <cell r="X3140">
            <v>24</v>
          </cell>
          <cell r="Y3140" t="str">
            <v>JAVIER ORLANDO ARANGO CARO</v>
          </cell>
        </row>
        <row r="3141">
          <cell r="A3141">
            <v>71699097</v>
          </cell>
          <cell r="B3141" t="str">
            <v>MARTIN DARIO</v>
          </cell>
          <cell r="C3141" t="str">
            <v>ARENAS BALLESTEROS</v>
          </cell>
          <cell r="D3141" t="str">
            <v>T</v>
          </cell>
          <cell r="E3141">
            <v>1</v>
          </cell>
          <cell r="F3141">
            <v>2003415</v>
          </cell>
          <cell r="G3141" t="str">
            <v>AGENTE DE TRANSITO</v>
          </cell>
          <cell r="H3141" t="str">
            <v>13.03.2007</v>
          </cell>
          <cell r="I3141">
            <v>1217221</v>
          </cell>
          <cell r="J3141" t="str">
            <v>SUBS. DE CONTROL</v>
          </cell>
          <cell r="K3141" t="str">
            <v>CONTROL</v>
          </cell>
          <cell r="L3141" t="str">
            <v>TRANSPORTES Y TRANSITO</v>
          </cell>
          <cell r="M3141">
            <v>13086</v>
          </cell>
          <cell r="O3141">
            <v>23</v>
          </cell>
          <cell r="P3141" t="str">
            <v>TECNICO</v>
          </cell>
          <cell r="Q3141" t="str">
            <v>PROVISIONALIDAD</v>
          </cell>
          <cell r="R3141" t="str">
            <v>EMPLEADOS PUBLICOS</v>
          </cell>
          <cell r="S3141" t="str">
            <v>Ley 344(D.1919)</v>
          </cell>
          <cell r="T3141">
            <v>2807</v>
          </cell>
          <cell r="U3141" t="str">
            <v>No</v>
          </cell>
          <cell r="V3141" t="str">
            <v/>
          </cell>
          <cell r="W3141">
            <v>4</v>
          </cell>
          <cell r="X3141">
            <v>23</v>
          </cell>
          <cell r="Y3141" t="str">
            <v>MARTIN DARIO ARENAS BALLESTEROS</v>
          </cell>
        </row>
        <row r="3142">
          <cell r="A3142">
            <v>71699407</v>
          </cell>
          <cell r="B3142" t="str">
            <v>JORGE IVAN</v>
          </cell>
          <cell r="C3142" t="str">
            <v xml:space="preserve">BOLIVAR GUERRA </v>
          </cell>
          <cell r="F3142">
            <v>2013742</v>
          </cell>
          <cell r="G3142" t="str">
            <v>PROFESIONAL UNIVERSITARIO</v>
          </cell>
          <cell r="H3142" t="str">
            <v>01.02.2010</v>
          </cell>
          <cell r="I3142">
            <v>2466902</v>
          </cell>
          <cell r="J3142" t="str">
            <v>EQUIPO DE INFRAESTRUCTURA</v>
          </cell>
          <cell r="K3142" t="str">
            <v>ADMINISTRATIVA</v>
          </cell>
          <cell r="L3142" t="str">
            <v>EDUCACION</v>
          </cell>
          <cell r="M3142">
            <v>14713</v>
          </cell>
          <cell r="P3142" t="str">
            <v>PROFESIONAL</v>
          </cell>
          <cell r="Q3142" t="str">
            <v>PERIODO PRUEBA</v>
          </cell>
          <cell r="R3142" t="str">
            <v>EMPLEADOS PUBLICOS</v>
          </cell>
          <cell r="U3142" t="str">
            <v>No</v>
          </cell>
          <cell r="V3142" t="str">
            <v/>
          </cell>
          <cell r="W3142">
            <v>3</v>
          </cell>
          <cell r="X3142">
            <v>22</v>
          </cell>
          <cell r="Y3142" t="str">
            <v xml:space="preserve">JORGE IVAN BOLIVAR GUERRA </v>
          </cell>
        </row>
        <row r="3143">
          <cell r="A3143">
            <v>71699838</v>
          </cell>
          <cell r="B3143" t="str">
            <v>HENRY DE JESUS</v>
          </cell>
          <cell r="C3143" t="str">
            <v>QUINTERO QUIRAMA</v>
          </cell>
          <cell r="D3143" t="str">
            <v>T</v>
          </cell>
          <cell r="E3143">
            <v>1</v>
          </cell>
          <cell r="F3143">
            <v>2013068</v>
          </cell>
          <cell r="G3143" t="str">
            <v>AGENTE DE TRANSITO</v>
          </cell>
          <cell r="H3143" t="str">
            <v>30.05.2007</v>
          </cell>
          <cell r="I3143">
            <v>1217221</v>
          </cell>
          <cell r="J3143" t="str">
            <v>SUBS. DE CONTROL</v>
          </cell>
          <cell r="K3143" t="str">
            <v>CONTROL</v>
          </cell>
          <cell r="L3143" t="str">
            <v>TRANSPORTES Y TRANSITO</v>
          </cell>
          <cell r="M3143">
            <v>13223</v>
          </cell>
          <cell r="O3143">
            <v>23</v>
          </cell>
          <cell r="P3143" t="str">
            <v>TECNICO</v>
          </cell>
          <cell r="Q3143" t="str">
            <v>PROVISIONALIDAD</v>
          </cell>
          <cell r="R3143" t="str">
            <v>EMPLEADOS PUBLICOS</v>
          </cell>
          <cell r="S3143" t="str">
            <v>Ley 344(D.1919)</v>
          </cell>
          <cell r="T3143">
            <v>1212</v>
          </cell>
          <cell r="U3143" t="str">
            <v>No</v>
          </cell>
          <cell r="V3143" t="str">
            <v/>
          </cell>
          <cell r="W3143">
            <v>4</v>
          </cell>
          <cell r="X3143">
            <v>23</v>
          </cell>
          <cell r="Y3143" t="str">
            <v>HENRY DE JESUS QUINTERO QUIRAMA</v>
          </cell>
        </row>
        <row r="3144">
          <cell r="A3144">
            <v>71700236</v>
          </cell>
          <cell r="B3144" t="str">
            <v>JESITH DARIO</v>
          </cell>
          <cell r="C3144" t="str">
            <v>URREGO ANGEL</v>
          </cell>
          <cell r="D3144" t="str">
            <v>T</v>
          </cell>
          <cell r="E3144">
            <v>2</v>
          </cell>
          <cell r="F3144">
            <v>2013869</v>
          </cell>
          <cell r="G3144" t="str">
            <v>TECNICO AREA DE LA SALUD</v>
          </cell>
          <cell r="H3144" t="str">
            <v>25.02.2008</v>
          </cell>
          <cell r="I3144">
            <v>1379517</v>
          </cell>
          <cell r="J3144" t="str">
            <v>SUBS. DE SALUD PUBLICA</v>
          </cell>
          <cell r="K3144" t="str">
            <v>SALUD PUBLICA</v>
          </cell>
          <cell r="L3144" t="str">
            <v>SALUD</v>
          </cell>
          <cell r="M3144">
            <v>13723</v>
          </cell>
          <cell r="O3144">
            <v>23</v>
          </cell>
          <cell r="P3144" t="str">
            <v>TECNICO</v>
          </cell>
          <cell r="Q3144" t="str">
            <v>PROVISIONALIDAD</v>
          </cell>
          <cell r="R3144" t="str">
            <v>EMPLEADOS PUBLICOS</v>
          </cell>
          <cell r="S3144" t="str">
            <v>Ley 344(D.1919)</v>
          </cell>
          <cell r="T3144">
            <v>2809</v>
          </cell>
          <cell r="U3144" t="str">
            <v>No</v>
          </cell>
          <cell r="V3144" t="str">
            <v/>
          </cell>
          <cell r="W3144">
            <v>4</v>
          </cell>
          <cell r="X3144">
            <v>23</v>
          </cell>
          <cell r="Y3144" t="str">
            <v>JESITH DARIO URREGO ANGEL</v>
          </cell>
        </row>
        <row r="3145">
          <cell r="A3145">
            <v>71700455</v>
          </cell>
          <cell r="B3145" t="str">
            <v>FERNANDO ALBERTO</v>
          </cell>
          <cell r="C3145" t="str">
            <v>CASTRILLON MACIAS</v>
          </cell>
          <cell r="D3145" t="str">
            <v>P</v>
          </cell>
          <cell r="E3145">
            <v>2</v>
          </cell>
          <cell r="F3145">
            <v>2009214</v>
          </cell>
          <cell r="G3145" t="str">
            <v>PROFESIONAL UNIVERSITARIO</v>
          </cell>
          <cell r="H3145" t="str">
            <v>18.06.1996</v>
          </cell>
          <cell r="I3145">
            <v>2466902</v>
          </cell>
          <cell r="J3145" t="str">
            <v>SUBS. DE CULTURA AMBIENTAL</v>
          </cell>
          <cell r="K3145" t="str">
            <v>CULTURA AMBIENTAL</v>
          </cell>
          <cell r="L3145" t="str">
            <v>MEDIO AMBIENTE</v>
          </cell>
          <cell r="M3145">
            <v>7923</v>
          </cell>
          <cell r="N3145" t="str">
            <v>Encargo</v>
          </cell>
          <cell r="O3145">
            <v>24</v>
          </cell>
          <cell r="P3145" t="str">
            <v>PROFESIONAL</v>
          </cell>
          <cell r="Q3145" t="str">
            <v>CARRERA ADTIVA.</v>
          </cell>
          <cell r="R3145" t="str">
            <v>EMPLEADOS PUBLICOS</v>
          </cell>
          <cell r="S3145" t="str">
            <v>Reg.Tradicional</v>
          </cell>
          <cell r="T3145">
            <v>1509</v>
          </cell>
          <cell r="U3145" t="str">
            <v>No</v>
          </cell>
          <cell r="V3145" t="str">
            <v/>
          </cell>
          <cell r="W3145">
            <v>5</v>
          </cell>
          <cell r="X3145">
            <v>22</v>
          </cell>
          <cell r="Y3145" t="str">
            <v>FERNANDO ALBERTO CASTRILLON MACIAS</v>
          </cell>
        </row>
        <row r="3146">
          <cell r="A3146">
            <v>71701207</v>
          </cell>
          <cell r="B3146" t="str">
            <v>ELKIN DARIO</v>
          </cell>
          <cell r="C3146" t="str">
            <v>CASTANO RODRIGUEZ</v>
          </cell>
          <cell r="D3146" t="str">
            <v>A</v>
          </cell>
          <cell r="E3146">
            <v>8</v>
          </cell>
          <cell r="F3146">
            <v>2003813</v>
          </cell>
          <cell r="G3146" t="str">
            <v>AGENTE DE TRANSITO</v>
          </cell>
          <cell r="H3146" t="str">
            <v>20.10.1997</v>
          </cell>
          <cell r="I3146">
            <v>1738370</v>
          </cell>
          <cell r="J3146" t="str">
            <v>SUBS. DE CONTROL</v>
          </cell>
          <cell r="K3146" t="str">
            <v>CONTROL</v>
          </cell>
          <cell r="L3146" t="str">
            <v>TRANSPORTES Y TRANSITO</v>
          </cell>
          <cell r="M3146">
            <v>7924</v>
          </cell>
          <cell r="O3146">
            <v>23</v>
          </cell>
          <cell r="P3146" t="str">
            <v>TECNICO</v>
          </cell>
          <cell r="Q3146" t="str">
            <v>CARRERA ADTIVA.</v>
          </cell>
          <cell r="R3146" t="str">
            <v>EMPLEADOS PUBLICOS</v>
          </cell>
          <cell r="S3146" t="str">
            <v>344 Antes D1919</v>
          </cell>
          <cell r="T3146">
            <v>2611</v>
          </cell>
          <cell r="U3146" t="str">
            <v>No</v>
          </cell>
          <cell r="V3146" t="str">
            <v/>
          </cell>
          <cell r="W3146">
            <v>5</v>
          </cell>
          <cell r="X3146">
            <v>23</v>
          </cell>
          <cell r="Y3146" t="str">
            <v>ELKIN DARIO CASTANO RODRIGUEZ</v>
          </cell>
        </row>
        <row r="3147">
          <cell r="A3147">
            <v>71701539</v>
          </cell>
          <cell r="B3147" t="str">
            <v>YESID</v>
          </cell>
          <cell r="C3147" t="str">
            <v>COPETE</v>
          </cell>
          <cell r="D3147" t="str">
            <v>M</v>
          </cell>
          <cell r="E3147">
            <v>2</v>
          </cell>
          <cell r="F3147">
            <v>2002005</v>
          </cell>
          <cell r="G3147" t="str">
            <v>SECRETARIO</v>
          </cell>
          <cell r="H3147" t="str">
            <v>05.03.2007</v>
          </cell>
          <cell r="I3147">
            <v>973777</v>
          </cell>
          <cell r="J3147" t="str">
            <v>SUBS. DE APOYO A LA JUSTICIA</v>
          </cell>
          <cell r="K3147" t="str">
            <v>APOYO A LA JUSTICIA</v>
          </cell>
          <cell r="L3147" t="str">
            <v>GOBIERNO</v>
          </cell>
          <cell r="M3147">
            <v>13062</v>
          </cell>
          <cell r="O3147">
            <v>24</v>
          </cell>
          <cell r="P3147" t="str">
            <v>ASISTENCIAL</v>
          </cell>
          <cell r="Q3147" t="str">
            <v>PROVISIONALIDAD</v>
          </cell>
          <cell r="R3147" t="str">
            <v>EMPLEADOS PUBLICOS</v>
          </cell>
          <cell r="S3147" t="str">
            <v>Ley 344(D.1919)</v>
          </cell>
          <cell r="T3147">
            <v>1303</v>
          </cell>
          <cell r="U3147" t="str">
            <v>No</v>
          </cell>
          <cell r="V3147" t="str">
            <v/>
          </cell>
          <cell r="W3147">
            <v>4</v>
          </cell>
          <cell r="X3147">
            <v>24</v>
          </cell>
          <cell r="Y3147" t="str">
            <v>YESID COPETE</v>
          </cell>
        </row>
        <row r="3148">
          <cell r="A3148">
            <v>71701965</v>
          </cell>
          <cell r="B3148" t="str">
            <v>HENRY ALBERTO</v>
          </cell>
          <cell r="C3148" t="str">
            <v>OSPINA OCHOA</v>
          </cell>
          <cell r="D3148" t="str">
            <v>P</v>
          </cell>
          <cell r="E3148">
            <v>2</v>
          </cell>
          <cell r="F3148">
            <v>2008749</v>
          </cell>
          <cell r="G3148" t="str">
            <v>PROFESIONAL UNIVERSITARIO</v>
          </cell>
          <cell r="H3148" t="str">
            <v>17.10.1995</v>
          </cell>
          <cell r="I3148">
            <v>3612604</v>
          </cell>
          <cell r="J3148" t="str">
            <v>SECRETARIA DE SERVICIOS ADMINISTRATIVOS</v>
          </cell>
          <cell r="K3148" t="str">
            <v>SERVICIOS ADMINISTRATIVOS</v>
          </cell>
          <cell r="L3148" t="str">
            <v>SERVICIOS ADMINISTRATIVOS</v>
          </cell>
          <cell r="M3148">
            <v>7926</v>
          </cell>
          <cell r="O3148">
            <v>22</v>
          </cell>
          <cell r="P3148" t="str">
            <v>PROFESIONAL</v>
          </cell>
          <cell r="Q3148" t="str">
            <v>CARRERA ADTIVA.</v>
          </cell>
          <cell r="R3148" t="str">
            <v>EMPLEADOS PUBLICOS</v>
          </cell>
          <cell r="S3148" t="str">
            <v>Reg.Tradicional</v>
          </cell>
          <cell r="T3148">
            <v>1909</v>
          </cell>
          <cell r="U3148" t="str">
            <v>No</v>
          </cell>
          <cell r="V3148" t="str">
            <v/>
          </cell>
          <cell r="W3148">
            <v>5</v>
          </cell>
          <cell r="X3148">
            <v>22</v>
          </cell>
          <cell r="Y3148" t="str">
            <v>HENRY ALBERTO OSPINA OCHOA</v>
          </cell>
        </row>
        <row r="3149">
          <cell r="A3149">
            <v>71702190</v>
          </cell>
          <cell r="B3149" t="str">
            <v>WBEIMAR DE JESUS</v>
          </cell>
          <cell r="C3149" t="str">
            <v>RAMIREZ ZEA</v>
          </cell>
          <cell r="D3149" t="str">
            <v>T</v>
          </cell>
          <cell r="E3149">
            <v>1</v>
          </cell>
          <cell r="F3149">
            <v>2003414</v>
          </cell>
          <cell r="G3149" t="str">
            <v>AGENTE DE TRANSITO</v>
          </cell>
          <cell r="H3149" t="str">
            <v>02.05.2006</v>
          </cell>
          <cell r="I3149">
            <v>1217221</v>
          </cell>
          <cell r="J3149" t="str">
            <v>SUBS. DE CONTROL</v>
          </cell>
          <cell r="K3149" t="str">
            <v>CONTROL</v>
          </cell>
          <cell r="L3149" t="str">
            <v>TRANSPORTES Y TRANSITO</v>
          </cell>
          <cell r="M3149">
            <v>12871</v>
          </cell>
          <cell r="O3149">
            <v>23</v>
          </cell>
          <cell r="P3149" t="str">
            <v>TECNICO</v>
          </cell>
          <cell r="Q3149" t="str">
            <v>CARRERA ADTIVA.</v>
          </cell>
          <cell r="R3149" t="str">
            <v>EMPLEADOS PUBLICOS</v>
          </cell>
          <cell r="S3149" t="str">
            <v>Ley 344(D.1919)</v>
          </cell>
          <cell r="T3149">
            <v>2808</v>
          </cell>
          <cell r="U3149" t="str">
            <v>No</v>
          </cell>
          <cell r="V3149" t="str">
            <v/>
          </cell>
          <cell r="W3149">
            <v>5</v>
          </cell>
          <cell r="X3149">
            <v>23</v>
          </cell>
          <cell r="Y3149" t="str">
            <v>WBEIMAR DE JESUS RAMIREZ ZEA</v>
          </cell>
        </row>
        <row r="3150">
          <cell r="A3150">
            <v>71702925</v>
          </cell>
          <cell r="B3150" t="str">
            <v>JOHN JAIRO</v>
          </cell>
          <cell r="C3150" t="str">
            <v>MARIN MONTES</v>
          </cell>
          <cell r="D3150" t="str">
            <v>O</v>
          </cell>
          <cell r="E3150">
            <v>1</v>
          </cell>
          <cell r="F3150">
            <v>2003110</v>
          </cell>
          <cell r="G3150" t="str">
            <v>AUXILIAR DE SERVICIOS GENERALES</v>
          </cell>
          <cell r="H3150" t="str">
            <v>27.03.1990</v>
          </cell>
          <cell r="I3150">
            <v>1019270</v>
          </cell>
          <cell r="J3150" t="str">
            <v>EQUIPO DE ASEO</v>
          </cell>
          <cell r="K3150" t="str">
            <v>LOGISTICA ORGANIZACIONAL</v>
          </cell>
          <cell r="L3150" t="str">
            <v>SERVICIOS ADMINISTRATIVOS</v>
          </cell>
          <cell r="M3150">
            <v>7927</v>
          </cell>
          <cell r="O3150">
            <v>24</v>
          </cell>
          <cell r="P3150" t="str">
            <v>ASISTENCIAL</v>
          </cell>
          <cell r="Q3150" t="str">
            <v>CARRERA ADTIVA.</v>
          </cell>
          <cell r="R3150" t="str">
            <v>EMPLEADOS PUBLICOS</v>
          </cell>
          <cell r="S3150" t="str">
            <v>Reg.Tradicional</v>
          </cell>
          <cell r="T3150">
            <v>1810</v>
          </cell>
          <cell r="U3150" t="str">
            <v>No</v>
          </cell>
          <cell r="V3150" t="str">
            <v/>
          </cell>
          <cell r="W3150">
            <v>5</v>
          </cell>
          <cell r="X3150">
            <v>24</v>
          </cell>
          <cell r="Y3150" t="str">
            <v>JOHN JAIRO MARIN MONTES</v>
          </cell>
        </row>
        <row r="3151">
          <cell r="A3151">
            <v>71702941</v>
          </cell>
          <cell r="B3151" t="str">
            <v>GEOVANNY ALFREDO</v>
          </cell>
          <cell r="C3151" t="str">
            <v>GALEANO GARCIA</v>
          </cell>
          <cell r="D3151" t="str">
            <v>A</v>
          </cell>
          <cell r="E3151">
            <v>8</v>
          </cell>
          <cell r="F3151">
            <v>2001323</v>
          </cell>
          <cell r="G3151" t="str">
            <v>AUXILIAR ADMINISTRATIVO</v>
          </cell>
          <cell r="H3151" t="str">
            <v>27.08.1991</v>
          </cell>
          <cell r="I3151">
            <v>1738370</v>
          </cell>
          <cell r="J3151" t="str">
            <v>SUBS. DEFENSORIA DEL ESPACIO PUBLICO</v>
          </cell>
          <cell r="K3151" t="str">
            <v>DEFENSORIA DEL ESPACIO PUBLICO</v>
          </cell>
          <cell r="L3151" t="str">
            <v>GOBIERNO</v>
          </cell>
          <cell r="M3151">
            <v>7928</v>
          </cell>
          <cell r="O3151">
            <v>24</v>
          </cell>
          <cell r="P3151" t="str">
            <v>ASISTENCIAL</v>
          </cell>
          <cell r="Q3151" t="str">
            <v>CARRERA ADTIVA.</v>
          </cell>
          <cell r="R3151" t="str">
            <v>EMPLEADOS PUBLICOS</v>
          </cell>
          <cell r="S3151" t="str">
            <v>Reg.Tradicional</v>
          </cell>
          <cell r="T3151">
            <v>601</v>
          </cell>
          <cell r="U3151" t="str">
            <v>No</v>
          </cell>
          <cell r="V3151" t="str">
            <v/>
          </cell>
          <cell r="W3151">
            <v>5</v>
          </cell>
          <cell r="X3151">
            <v>24</v>
          </cell>
          <cell r="Y3151" t="str">
            <v>GEOVANNY ALFREDO GALEANO GARCIA</v>
          </cell>
        </row>
        <row r="3152">
          <cell r="A3152">
            <v>71703246</v>
          </cell>
          <cell r="B3152" t="str">
            <v>OSCAR ADRIAN</v>
          </cell>
          <cell r="C3152" t="str">
            <v>CANO GUTIERREZ</v>
          </cell>
          <cell r="D3152" t="str">
            <v>A</v>
          </cell>
          <cell r="E3152">
            <v>6</v>
          </cell>
          <cell r="F3152">
            <v>2002152</v>
          </cell>
          <cell r="G3152" t="str">
            <v>SECRETARIO</v>
          </cell>
          <cell r="H3152" t="str">
            <v>18.11.1997</v>
          </cell>
          <cell r="I3152">
            <v>1463673</v>
          </cell>
          <cell r="J3152" t="str">
            <v>SUBS. DE APOYO A LA JUSTICIA</v>
          </cell>
          <cell r="K3152" t="str">
            <v>APOYO A LA JUSTICIA</v>
          </cell>
          <cell r="L3152" t="str">
            <v>GOBIERNO</v>
          </cell>
          <cell r="M3152">
            <v>7929</v>
          </cell>
          <cell r="O3152">
            <v>24</v>
          </cell>
          <cell r="P3152" t="str">
            <v>ASISTENCIAL</v>
          </cell>
          <cell r="Q3152" t="str">
            <v>CARRERA ADTIVA.</v>
          </cell>
          <cell r="R3152" t="str">
            <v>EMPLEADOS PUBLICOS</v>
          </cell>
          <cell r="S3152" t="str">
            <v>344 Antes D1919</v>
          </cell>
          <cell r="T3152">
            <v>2507</v>
          </cell>
          <cell r="U3152" t="str">
            <v>No</v>
          </cell>
          <cell r="V3152" t="str">
            <v/>
          </cell>
          <cell r="W3152">
            <v>5</v>
          </cell>
          <cell r="X3152">
            <v>24</v>
          </cell>
          <cell r="Y3152" t="str">
            <v>OSCAR ADRIAN CANO GUTIERREZ</v>
          </cell>
        </row>
        <row r="3153">
          <cell r="A3153">
            <v>71703597</v>
          </cell>
          <cell r="B3153" t="str">
            <v>ROBINSON GERMAN</v>
          </cell>
          <cell r="C3153" t="str">
            <v>OSSA ALVAREZ</v>
          </cell>
          <cell r="D3153" t="str">
            <v>T</v>
          </cell>
          <cell r="E3153">
            <v>1</v>
          </cell>
          <cell r="F3153">
            <v>2003545</v>
          </cell>
          <cell r="G3153" t="str">
            <v>AGENTE DE TRANSITO</v>
          </cell>
          <cell r="H3153" t="str">
            <v>04.06.2007</v>
          </cell>
          <cell r="I3153">
            <v>1217221</v>
          </cell>
          <cell r="J3153" t="str">
            <v>SUBS. DE CONTROL</v>
          </cell>
          <cell r="K3153" t="str">
            <v>CONTROL</v>
          </cell>
          <cell r="L3153" t="str">
            <v>TRANSPORTES Y TRANSITO</v>
          </cell>
          <cell r="M3153">
            <v>13278</v>
          </cell>
          <cell r="O3153">
            <v>23</v>
          </cell>
          <cell r="P3153" t="str">
            <v>TECNICO</v>
          </cell>
          <cell r="Q3153" t="str">
            <v>PROVISIONALIDAD</v>
          </cell>
          <cell r="R3153" t="str">
            <v>EMPLEADOS PUBLICOS</v>
          </cell>
          <cell r="S3153" t="str">
            <v>Ley 344(D.1919)</v>
          </cell>
          <cell r="T3153">
            <v>2610</v>
          </cell>
          <cell r="U3153" t="str">
            <v>No</v>
          </cell>
          <cell r="V3153" t="str">
            <v/>
          </cell>
          <cell r="W3153">
            <v>4</v>
          </cell>
          <cell r="X3153">
            <v>23</v>
          </cell>
          <cell r="Y3153" t="str">
            <v>ROBINSON GERMAN OSSA ALVAREZ</v>
          </cell>
        </row>
        <row r="3154">
          <cell r="A3154">
            <v>71703686</v>
          </cell>
          <cell r="B3154" t="str">
            <v>JOHN JAIRO</v>
          </cell>
          <cell r="C3154" t="str">
            <v>GRACIANO TABARES</v>
          </cell>
          <cell r="D3154" t="str">
            <v>M</v>
          </cell>
          <cell r="E3154">
            <v>2</v>
          </cell>
          <cell r="F3154">
            <v>2002096</v>
          </cell>
          <cell r="G3154" t="str">
            <v>SECRETARIO</v>
          </cell>
          <cell r="H3154" t="str">
            <v>19.10.2005</v>
          </cell>
          <cell r="I3154">
            <v>973777</v>
          </cell>
          <cell r="J3154" t="str">
            <v>SUBS. DE APOYO A LA JUSTICIA</v>
          </cell>
          <cell r="K3154" t="str">
            <v>APOYO A LA JUSTICIA</v>
          </cell>
          <cell r="L3154" t="str">
            <v>GOBIERNO</v>
          </cell>
          <cell r="M3154">
            <v>12690</v>
          </cell>
          <cell r="O3154">
            <v>24</v>
          </cell>
          <cell r="P3154" t="str">
            <v>ASISTENCIAL</v>
          </cell>
          <cell r="Q3154" t="str">
            <v>PROVISIONALIDAD</v>
          </cell>
          <cell r="R3154" t="str">
            <v>EMPLEADOS PUBLICOS</v>
          </cell>
          <cell r="S3154" t="str">
            <v>Ley 344(D.1919)</v>
          </cell>
          <cell r="T3154">
            <v>710</v>
          </cell>
          <cell r="U3154" t="str">
            <v>No</v>
          </cell>
          <cell r="V3154" t="str">
            <v/>
          </cell>
          <cell r="W3154">
            <v>4</v>
          </cell>
          <cell r="X3154">
            <v>24</v>
          </cell>
          <cell r="Y3154" t="str">
            <v>JOHN JAIRO GRACIANO TABARES</v>
          </cell>
        </row>
        <row r="3155">
          <cell r="A3155">
            <v>71703864</v>
          </cell>
          <cell r="B3155" t="str">
            <v>JESUS ANTONIO</v>
          </cell>
          <cell r="C3155" t="str">
            <v>MARIN RUIZ</v>
          </cell>
          <cell r="D3155" t="str">
            <v>R</v>
          </cell>
          <cell r="E3155">
            <v>2</v>
          </cell>
          <cell r="F3155">
            <v>2002190</v>
          </cell>
          <cell r="G3155" t="str">
            <v>CONDUCTOR</v>
          </cell>
          <cell r="H3155" t="str">
            <v>26.12.2006</v>
          </cell>
          <cell r="I3155">
            <v>811481</v>
          </cell>
          <cell r="J3155" t="str">
            <v>EQUIPO ADMINISTRATIVO</v>
          </cell>
          <cell r="K3155" t="str">
            <v>ORDEN CIVIL</v>
          </cell>
          <cell r="L3155" t="str">
            <v>GOBIERNO</v>
          </cell>
          <cell r="M3155">
            <v>12992</v>
          </cell>
          <cell r="O3155">
            <v>24</v>
          </cell>
          <cell r="P3155" t="str">
            <v>ASISTENCIAL</v>
          </cell>
          <cell r="Q3155" t="str">
            <v>PROVISIONALIDAD</v>
          </cell>
          <cell r="R3155" t="str">
            <v>EMPLEADOS PUBLICOS</v>
          </cell>
          <cell r="S3155" t="str">
            <v>Ley 344(D.1919)</v>
          </cell>
          <cell r="T3155">
            <v>2601</v>
          </cell>
          <cell r="U3155" t="str">
            <v>No</v>
          </cell>
          <cell r="V3155" t="str">
            <v/>
          </cell>
          <cell r="W3155">
            <v>4</v>
          </cell>
          <cell r="X3155">
            <v>24</v>
          </cell>
          <cell r="Y3155" t="str">
            <v>JESUS ANTONIO MARIN RUIZ</v>
          </cell>
        </row>
        <row r="3156">
          <cell r="A3156">
            <v>71704029</v>
          </cell>
          <cell r="B3156" t="str">
            <v>JAIME LEON</v>
          </cell>
          <cell r="C3156" t="str">
            <v>USUGA RUA</v>
          </cell>
          <cell r="D3156" t="str">
            <v>O</v>
          </cell>
          <cell r="E3156">
            <v>1</v>
          </cell>
          <cell r="F3156">
            <v>2004580</v>
          </cell>
          <cell r="G3156" t="str">
            <v>AUXILIAR DE SERVICIOS GENERALES</v>
          </cell>
          <cell r="H3156" t="str">
            <v>10.04.1991</v>
          </cell>
          <cell r="I3156">
            <v>1019270</v>
          </cell>
          <cell r="J3156" t="str">
            <v>GRUPO FAMILIA, VIDA DIGNA Y 123 SOCIAL</v>
          </cell>
          <cell r="K3156" t="str">
            <v>ASISTENCIA SOCIAL</v>
          </cell>
          <cell r="L3156" t="str">
            <v>BIENESTAR SOCIAL</v>
          </cell>
          <cell r="M3156">
            <v>7930</v>
          </cell>
          <cell r="O3156">
            <v>24</v>
          </cell>
          <cell r="P3156" t="str">
            <v>ASISTENCIAL</v>
          </cell>
          <cell r="Q3156" t="str">
            <v>CARRERA ADTIVA.</v>
          </cell>
          <cell r="R3156" t="str">
            <v>EMPLEADOS PUBLICOS</v>
          </cell>
          <cell r="S3156" t="str">
            <v>Reg.Tradicional</v>
          </cell>
          <cell r="T3156">
            <v>2505</v>
          </cell>
          <cell r="U3156" t="str">
            <v>No</v>
          </cell>
          <cell r="V3156" t="str">
            <v/>
          </cell>
          <cell r="W3156">
            <v>5</v>
          </cell>
          <cell r="X3156">
            <v>24</v>
          </cell>
          <cell r="Y3156" t="str">
            <v>JAIME LEON USUGA RUA</v>
          </cell>
        </row>
        <row r="3157">
          <cell r="A3157">
            <v>71704066</v>
          </cell>
          <cell r="B3157" t="str">
            <v>ALEJANDRO ALIRIO</v>
          </cell>
          <cell r="C3157" t="str">
            <v>RODRIGUEZ JARAMILLO</v>
          </cell>
          <cell r="D3157" t="str">
            <v>P</v>
          </cell>
          <cell r="E3157">
            <v>2</v>
          </cell>
          <cell r="F3157">
            <v>2013139</v>
          </cell>
          <cell r="G3157" t="str">
            <v>PROFESIONAL UNIVERSITARIO</v>
          </cell>
          <cell r="H3157" t="str">
            <v>05.02.1992</v>
          </cell>
          <cell r="I3157">
            <v>2466902</v>
          </cell>
          <cell r="J3157" t="str">
            <v>UNIDAD ADMINISTRATIVA</v>
          </cell>
          <cell r="K3157" t="str">
            <v>ADMINISTRATIVA</v>
          </cell>
          <cell r="L3157" t="str">
            <v>HACIENDA</v>
          </cell>
          <cell r="M3157">
            <v>7931</v>
          </cell>
          <cell r="N3157" t="str">
            <v>Encargo</v>
          </cell>
          <cell r="O3157">
            <v>23</v>
          </cell>
          <cell r="P3157" t="str">
            <v>PROFESIONAL</v>
          </cell>
          <cell r="Q3157" t="str">
            <v>CARRERA ADTIVA.</v>
          </cell>
          <cell r="R3157" t="str">
            <v>EMPLEADOS PUBLICOS</v>
          </cell>
          <cell r="S3157" t="str">
            <v>Reg.Tradicional</v>
          </cell>
          <cell r="T3157">
            <v>208</v>
          </cell>
          <cell r="U3157" t="str">
            <v>No</v>
          </cell>
          <cell r="V3157" t="str">
            <v/>
          </cell>
          <cell r="W3157">
            <v>5</v>
          </cell>
          <cell r="X3157">
            <v>22</v>
          </cell>
          <cell r="Y3157" t="str">
            <v>ALEJANDRO ALIRIO RODRIGUEZ JARAMILLO</v>
          </cell>
        </row>
        <row r="3158">
          <cell r="A3158">
            <v>71704111</v>
          </cell>
          <cell r="B3158" t="str">
            <v>CARLOS ALBERTO</v>
          </cell>
          <cell r="C3158" t="str">
            <v>CANO BETANCUR</v>
          </cell>
          <cell r="D3158" t="str">
            <v>A</v>
          </cell>
          <cell r="E3158">
            <v>5</v>
          </cell>
          <cell r="F3158">
            <v>2001326</v>
          </cell>
          <cell r="G3158" t="str">
            <v>AUXILIAR ADMINISTRATIVO</v>
          </cell>
          <cell r="H3158" t="str">
            <v>02.07.1991</v>
          </cell>
          <cell r="I3158">
            <v>1340375</v>
          </cell>
          <cell r="J3158" t="str">
            <v>EQUIPO ADMINISTRATIVO</v>
          </cell>
          <cell r="K3158" t="str">
            <v>ORDEN CIVIL</v>
          </cell>
          <cell r="L3158" t="str">
            <v>GOBIERNO</v>
          </cell>
          <cell r="M3158">
            <v>7932</v>
          </cell>
          <cell r="O3158">
            <v>24</v>
          </cell>
          <cell r="P3158" t="str">
            <v>ASISTENCIAL</v>
          </cell>
          <cell r="Q3158" t="str">
            <v>CARRERA ADTIVA.</v>
          </cell>
          <cell r="R3158" t="str">
            <v>EMPLEADOS PUBLICOS</v>
          </cell>
          <cell r="S3158" t="str">
            <v>Reg.Tradicional</v>
          </cell>
          <cell r="T3158">
            <v>1112</v>
          </cell>
          <cell r="U3158" t="str">
            <v>No</v>
          </cell>
          <cell r="V3158" t="str">
            <v/>
          </cell>
          <cell r="W3158">
            <v>5</v>
          </cell>
          <cell r="X3158">
            <v>24</v>
          </cell>
          <cell r="Y3158" t="str">
            <v>CARLOS ALBERTO CANO BETANCUR</v>
          </cell>
        </row>
        <row r="3159">
          <cell r="A3159">
            <v>71705185</v>
          </cell>
          <cell r="B3159" t="str">
            <v>JHEEMER ORLANDO</v>
          </cell>
          <cell r="C3159" t="str">
            <v>RIOS JARAMILLO</v>
          </cell>
          <cell r="D3159" t="str">
            <v>A</v>
          </cell>
          <cell r="E3159">
            <v>5</v>
          </cell>
          <cell r="F3159">
            <v>2004086</v>
          </cell>
          <cell r="G3159" t="str">
            <v>BOMBERO</v>
          </cell>
          <cell r="H3159" t="str">
            <v>02.07.1991</v>
          </cell>
          <cell r="I3159">
            <v>1352402</v>
          </cell>
          <cell r="J3159" t="str">
            <v>SUBS. DEL SIMPAD</v>
          </cell>
          <cell r="K3159" t="str">
            <v>SIMPAD</v>
          </cell>
          <cell r="L3159" t="str">
            <v>MEDIO AMBIENTE</v>
          </cell>
          <cell r="M3159">
            <v>7933</v>
          </cell>
          <cell r="O3159">
            <v>24</v>
          </cell>
          <cell r="P3159" t="str">
            <v>ASISTENCIAL</v>
          </cell>
          <cell r="Q3159" t="str">
            <v>CARRERA ADTIVA.</v>
          </cell>
          <cell r="R3159" t="str">
            <v>EMPLEADOS PUBLICOS</v>
          </cell>
          <cell r="S3159" t="str">
            <v>Reg.Tradicional</v>
          </cell>
          <cell r="T3159">
            <v>2301</v>
          </cell>
          <cell r="U3159" t="str">
            <v>No</v>
          </cell>
          <cell r="V3159" t="str">
            <v/>
          </cell>
          <cell r="W3159">
            <v>5</v>
          </cell>
          <cell r="X3159">
            <v>24</v>
          </cell>
          <cell r="Y3159" t="str">
            <v>JHEEMER ORLANDO RIOS JARAMILLO</v>
          </cell>
        </row>
        <row r="3160">
          <cell r="A3160">
            <v>71706012</v>
          </cell>
          <cell r="B3160" t="str">
            <v>DAIRO ESTEBAN</v>
          </cell>
          <cell r="C3160" t="str">
            <v>GARCIA GOMEZ</v>
          </cell>
          <cell r="D3160" t="str">
            <v>T</v>
          </cell>
          <cell r="E3160">
            <v>1</v>
          </cell>
          <cell r="F3160">
            <v>2013006</v>
          </cell>
          <cell r="G3160" t="str">
            <v>AGENTE DE TRANSITO</v>
          </cell>
          <cell r="H3160" t="str">
            <v>15.05.2007</v>
          </cell>
          <cell r="I3160">
            <v>1217221</v>
          </cell>
          <cell r="J3160" t="str">
            <v>SUBS. DE CONTROL</v>
          </cell>
          <cell r="K3160" t="str">
            <v>CONTROL</v>
          </cell>
          <cell r="L3160" t="str">
            <v>TRANSPORTES Y TRANSITO</v>
          </cell>
          <cell r="M3160">
            <v>13143</v>
          </cell>
          <cell r="O3160">
            <v>23</v>
          </cell>
          <cell r="P3160" t="str">
            <v>TECNICO</v>
          </cell>
          <cell r="Q3160" t="str">
            <v>PROVISIONALIDAD</v>
          </cell>
          <cell r="R3160" t="str">
            <v>EMPLEADOS PUBLICOS</v>
          </cell>
          <cell r="S3160" t="str">
            <v>Ley 344(D.1919)</v>
          </cell>
          <cell r="T3160">
            <v>2504</v>
          </cell>
          <cell r="U3160" t="str">
            <v>No</v>
          </cell>
          <cell r="V3160" t="str">
            <v/>
          </cell>
          <cell r="W3160">
            <v>4</v>
          </cell>
          <cell r="X3160">
            <v>23</v>
          </cell>
          <cell r="Y3160" t="str">
            <v>DAIRO ESTEBAN GARCIA GOMEZ</v>
          </cell>
        </row>
        <row r="3161">
          <cell r="A3161">
            <v>71706182</v>
          </cell>
          <cell r="B3161" t="str">
            <v>JHON JAIRO</v>
          </cell>
          <cell r="C3161" t="str">
            <v>GIRALDO GAVIRIA</v>
          </cell>
          <cell r="D3161" t="str">
            <v>P</v>
          </cell>
          <cell r="E3161">
            <v>2</v>
          </cell>
          <cell r="F3161">
            <v>2009825</v>
          </cell>
          <cell r="G3161" t="str">
            <v>PROFESIONAL UNIVERSITARIO</v>
          </cell>
          <cell r="H3161" t="str">
            <v>05.01.2010</v>
          </cell>
          <cell r="I3161">
            <v>2466902</v>
          </cell>
          <cell r="J3161" t="str">
            <v>SECRETARIA GENERAL</v>
          </cell>
          <cell r="K3161" t="str">
            <v>GENERAL</v>
          </cell>
          <cell r="L3161" t="str">
            <v>GENERAL</v>
          </cell>
          <cell r="M3161">
            <v>14597</v>
          </cell>
          <cell r="O3161">
            <v>22</v>
          </cell>
          <cell r="P3161" t="str">
            <v>PROFESIONAL</v>
          </cell>
          <cell r="Q3161" t="str">
            <v>PERIODO PRUEBA</v>
          </cell>
          <cell r="R3161" t="str">
            <v>EMPLEADOS PUBLICOS</v>
          </cell>
          <cell r="S3161" t="str">
            <v>Ley 344(D.1919)</v>
          </cell>
          <cell r="T3161">
            <v>1612</v>
          </cell>
          <cell r="U3161" t="str">
            <v>No</v>
          </cell>
          <cell r="V3161" t="str">
            <v/>
          </cell>
          <cell r="W3161">
            <v>3</v>
          </cell>
          <cell r="X3161">
            <v>22</v>
          </cell>
          <cell r="Y3161" t="str">
            <v>JHON JAIRO GIRALDO GAVIRIA</v>
          </cell>
        </row>
        <row r="3162">
          <cell r="A3162">
            <v>71707203</v>
          </cell>
          <cell r="B3162" t="str">
            <v>JUAN GONZALO</v>
          </cell>
          <cell r="C3162" t="str">
            <v>ZEA TORO</v>
          </cell>
          <cell r="D3162" t="str">
            <v>T</v>
          </cell>
          <cell r="E3162">
            <v>2</v>
          </cell>
          <cell r="F3162">
            <v>2000599</v>
          </cell>
          <cell r="G3162" t="str">
            <v>TECNICO ADMINISTRATIVO</v>
          </cell>
          <cell r="H3162" t="str">
            <v>23.05.2007</v>
          </cell>
          <cell r="I3162">
            <v>1379517</v>
          </cell>
          <cell r="J3162" t="str">
            <v>SUBS. DE CULTURA AMBIENTAL</v>
          </cell>
          <cell r="K3162" t="str">
            <v>CULTURA AMBIENTAL</v>
          </cell>
          <cell r="L3162" t="str">
            <v>MEDIO AMBIENTE</v>
          </cell>
          <cell r="M3162">
            <v>13215</v>
          </cell>
          <cell r="O3162">
            <v>23</v>
          </cell>
          <cell r="P3162" t="str">
            <v>TECNICO</v>
          </cell>
          <cell r="Q3162" t="str">
            <v>PROVISIONALIDAD</v>
          </cell>
          <cell r="R3162" t="str">
            <v>EMPLEADOS PUBLICOS</v>
          </cell>
          <cell r="S3162" t="str">
            <v>Ley 344(D.1919)</v>
          </cell>
          <cell r="T3162">
            <v>2212</v>
          </cell>
          <cell r="U3162" t="str">
            <v>No</v>
          </cell>
          <cell r="V3162" t="str">
            <v/>
          </cell>
          <cell r="W3162">
            <v>4</v>
          </cell>
          <cell r="X3162">
            <v>23</v>
          </cell>
          <cell r="Y3162" t="str">
            <v>JUAN GONZALO ZEA TORO</v>
          </cell>
        </row>
        <row r="3163">
          <cell r="A3163">
            <v>71707421</v>
          </cell>
          <cell r="B3163" t="str">
            <v>LUIS FELIPE</v>
          </cell>
          <cell r="C3163" t="str">
            <v>ARANGO TABARES</v>
          </cell>
          <cell r="D3163" t="str">
            <v>M</v>
          </cell>
          <cell r="E3163">
            <v>1</v>
          </cell>
          <cell r="F3163">
            <v>2007530</v>
          </cell>
          <cell r="G3163" t="str">
            <v>AUXILIAR ADMINISTRATIVO</v>
          </cell>
          <cell r="H3163" t="str">
            <v>28.07.1997</v>
          </cell>
          <cell r="I3163">
            <v>1290215</v>
          </cell>
          <cell r="J3163" t="str">
            <v>EQUIPO EJECUCION Y SEGUIMIENTO DEL PRESU</v>
          </cell>
          <cell r="K3163" t="str">
            <v>FINANCIERA</v>
          </cell>
          <cell r="L3163" t="str">
            <v>HACIENDA</v>
          </cell>
          <cell r="M3163">
            <v>7934</v>
          </cell>
          <cell r="O3163">
            <v>24</v>
          </cell>
          <cell r="P3163" t="str">
            <v>ASISTENCIAL</v>
          </cell>
          <cell r="Q3163" t="str">
            <v>CARRERA ADTIVA.</v>
          </cell>
          <cell r="R3163" t="str">
            <v>EMPLEADOS PUBLICOS</v>
          </cell>
          <cell r="S3163" t="str">
            <v>344 Antes D1919</v>
          </cell>
          <cell r="T3163">
            <v>2209</v>
          </cell>
          <cell r="U3163" t="str">
            <v>No</v>
          </cell>
          <cell r="V3163" t="str">
            <v/>
          </cell>
          <cell r="W3163">
            <v>5</v>
          </cell>
          <cell r="X3163">
            <v>24</v>
          </cell>
          <cell r="Y3163" t="str">
            <v>LUIS FELIPE ARANGO TABARES</v>
          </cell>
        </row>
        <row r="3164">
          <cell r="A3164">
            <v>71707535</v>
          </cell>
          <cell r="B3164" t="str">
            <v>ALBEIRO DE JESUS</v>
          </cell>
          <cell r="C3164" t="str">
            <v>ESTRADA GALLEGO</v>
          </cell>
          <cell r="D3164" t="str">
            <v>A</v>
          </cell>
          <cell r="E3164">
            <v>5</v>
          </cell>
          <cell r="F3164">
            <v>2004087</v>
          </cell>
          <cell r="G3164" t="str">
            <v>BOMBERO</v>
          </cell>
          <cell r="H3164" t="str">
            <v>20.12.1989</v>
          </cell>
          <cell r="I3164">
            <v>1352402</v>
          </cell>
          <cell r="J3164" t="str">
            <v>SUBS. DEL SIMPAD</v>
          </cell>
          <cell r="K3164" t="str">
            <v>SIMPAD</v>
          </cell>
          <cell r="L3164" t="str">
            <v>MEDIO AMBIENTE</v>
          </cell>
          <cell r="M3164">
            <v>7935</v>
          </cell>
          <cell r="O3164">
            <v>24</v>
          </cell>
          <cell r="P3164" t="str">
            <v>ASISTENCIAL</v>
          </cell>
          <cell r="Q3164" t="str">
            <v>CARRERA ADTIVA.</v>
          </cell>
          <cell r="R3164" t="str">
            <v>EMPLEADOS PUBLICOS</v>
          </cell>
          <cell r="S3164" t="str">
            <v>Reg.Tradicional</v>
          </cell>
          <cell r="T3164">
            <v>2505</v>
          </cell>
          <cell r="U3164" t="str">
            <v>No</v>
          </cell>
          <cell r="V3164" t="str">
            <v/>
          </cell>
          <cell r="W3164">
            <v>5</v>
          </cell>
          <cell r="X3164">
            <v>24</v>
          </cell>
          <cell r="Y3164" t="str">
            <v>ALBEIRO DE JESUS ESTRADA GALLEGO</v>
          </cell>
        </row>
        <row r="3165">
          <cell r="A3165">
            <v>71707576</v>
          </cell>
          <cell r="B3165" t="str">
            <v>CARLOS ALBERTO</v>
          </cell>
          <cell r="C3165" t="str">
            <v>GOEZ GAVIRIA</v>
          </cell>
          <cell r="D3165" t="str">
            <v>P</v>
          </cell>
          <cell r="E3165">
            <v>2</v>
          </cell>
          <cell r="F3165">
            <v>2000821</v>
          </cell>
          <cell r="G3165" t="str">
            <v>PROFESIONAL UNIVERSITARIO</v>
          </cell>
          <cell r="H3165" t="str">
            <v>16.04.2004</v>
          </cell>
          <cell r="I3165">
            <v>2466902</v>
          </cell>
          <cell r="J3165" t="str">
            <v>EQUIPO LABORATORIO DE TOXICOLOGIA</v>
          </cell>
          <cell r="K3165" t="str">
            <v>LEGAL DE TRANSITO</v>
          </cell>
          <cell r="L3165" t="str">
            <v>TRANSPORTES Y TRANSITO</v>
          </cell>
          <cell r="M3165">
            <v>10150</v>
          </cell>
          <cell r="O3165">
            <v>22</v>
          </cell>
          <cell r="P3165" t="str">
            <v>PROFESIONAL</v>
          </cell>
          <cell r="Q3165" t="str">
            <v>PROVISIONALIDAD</v>
          </cell>
          <cell r="R3165" t="str">
            <v>EMPLEADOS PUBLICOS</v>
          </cell>
          <cell r="S3165" t="str">
            <v>Ley 344(D.1919)</v>
          </cell>
          <cell r="T3165">
            <v>2804</v>
          </cell>
          <cell r="U3165" t="str">
            <v>No</v>
          </cell>
          <cell r="V3165" t="str">
            <v/>
          </cell>
          <cell r="W3165">
            <v>4</v>
          </cell>
          <cell r="X3165">
            <v>22</v>
          </cell>
          <cell r="Y3165" t="str">
            <v>CARLOS ALBERTO GOEZ GAVIRIA</v>
          </cell>
        </row>
        <row r="3166">
          <cell r="A3166">
            <v>71708086</v>
          </cell>
          <cell r="B3166" t="str">
            <v>EDGAR EMILIO</v>
          </cell>
          <cell r="C3166" t="str">
            <v>GARCIA MONSALVE</v>
          </cell>
          <cell r="D3166" t="str">
            <v>A</v>
          </cell>
          <cell r="E3166">
            <v>8</v>
          </cell>
          <cell r="F3166">
            <v>2003815</v>
          </cell>
          <cell r="G3166" t="str">
            <v>AGENTE DE TRANSITO</v>
          </cell>
          <cell r="H3166" t="str">
            <v>31.10.1989</v>
          </cell>
          <cell r="I3166">
            <v>1738370</v>
          </cell>
          <cell r="J3166" t="str">
            <v>SUBS. DE CONTROL</v>
          </cell>
          <cell r="K3166" t="str">
            <v>CONTROL</v>
          </cell>
          <cell r="L3166" t="str">
            <v>TRANSPORTES Y TRANSITO</v>
          </cell>
          <cell r="M3166">
            <v>7937</v>
          </cell>
          <cell r="O3166">
            <v>23</v>
          </cell>
          <cell r="P3166" t="str">
            <v>TECNICO</v>
          </cell>
          <cell r="Q3166" t="str">
            <v>CARRERA ADTIVA.</v>
          </cell>
          <cell r="R3166" t="str">
            <v>EMPLEADOS PUBLICOS</v>
          </cell>
          <cell r="S3166" t="str">
            <v>Reg.Tradicional</v>
          </cell>
          <cell r="T3166">
            <v>2905</v>
          </cell>
          <cell r="U3166" t="str">
            <v>No</v>
          </cell>
          <cell r="V3166" t="str">
            <v/>
          </cell>
          <cell r="W3166">
            <v>5</v>
          </cell>
          <cell r="X3166">
            <v>23</v>
          </cell>
          <cell r="Y3166" t="str">
            <v>EDGAR EMILIO GARCIA MONSALVE</v>
          </cell>
        </row>
        <row r="3167">
          <cell r="A3167">
            <v>71708171</v>
          </cell>
          <cell r="B3167" t="str">
            <v>VLADIMIR ALEJANDRO</v>
          </cell>
          <cell r="C3167" t="str">
            <v>BEDOYA TEJADA</v>
          </cell>
          <cell r="D3167" t="str">
            <v>P</v>
          </cell>
          <cell r="E3167">
            <v>2</v>
          </cell>
          <cell r="F3167">
            <v>2013735</v>
          </cell>
          <cell r="G3167" t="str">
            <v>PROFESIONAL UNIVERSITARIO</v>
          </cell>
          <cell r="H3167" t="str">
            <v>30.12.2009</v>
          </cell>
          <cell r="I3167">
            <v>2466902</v>
          </cell>
          <cell r="J3167" t="str">
            <v>EQUIPO FINANCIERO Y FONDO DE SERV EDUCAT</v>
          </cell>
          <cell r="K3167" t="str">
            <v>ADMINISTRATIVA</v>
          </cell>
          <cell r="L3167" t="str">
            <v>EDUCACION</v>
          </cell>
          <cell r="M3167">
            <v>14584</v>
          </cell>
          <cell r="O3167">
            <v>22</v>
          </cell>
          <cell r="P3167" t="str">
            <v>PROFESIONAL</v>
          </cell>
          <cell r="Q3167" t="str">
            <v>PERIODO PRUEBA</v>
          </cell>
          <cell r="R3167" t="str">
            <v>EMPLEADOS PUBLICOS</v>
          </cell>
          <cell r="S3167" t="str">
            <v>Ley 344(D.1919)</v>
          </cell>
          <cell r="T3167">
            <v>1405</v>
          </cell>
          <cell r="U3167" t="str">
            <v>No</v>
          </cell>
          <cell r="V3167" t="str">
            <v/>
          </cell>
          <cell r="W3167">
            <v>3</v>
          </cell>
          <cell r="X3167">
            <v>22</v>
          </cell>
          <cell r="Y3167" t="str">
            <v>VLADIMIR ALEJANDRO BEDOYA TEJADA</v>
          </cell>
        </row>
        <row r="3168">
          <cell r="A3168">
            <v>71708192</v>
          </cell>
          <cell r="B3168" t="str">
            <v>JUAN CARLOS</v>
          </cell>
          <cell r="C3168" t="str">
            <v>GUTIERREZ ROJAS</v>
          </cell>
          <cell r="D3168" t="str">
            <v>T</v>
          </cell>
          <cell r="E3168">
            <v>1</v>
          </cell>
          <cell r="F3168">
            <v>2013071</v>
          </cell>
          <cell r="G3168" t="str">
            <v>AGENTE DE TRANSITO</v>
          </cell>
          <cell r="H3168" t="str">
            <v>01.06.2007</v>
          </cell>
          <cell r="I3168">
            <v>1217221</v>
          </cell>
          <cell r="J3168" t="str">
            <v>SUBS. DE CONTROL</v>
          </cell>
          <cell r="K3168" t="str">
            <v>CONTROL</v>
          </cell>
          <cell r="L3168" t="str">
            <v>TRANSPORTES Y TRANSITO</v>
          </cell>
          <cell r="M3168">
            <v>13253</v>
          </cell>
          <cell r="O3168">
            <v>23</v>
          </cell>
          <cell r="P3168" t="str">
            <v>TECNICO</v>
          </cell>
          <cell r="Q3168" t="str">
            <v>PROVISIONALIDAD</v>
          </cell>
          <cell r="R3168" t="str">
            <v>EMPLEADOS PUBLICOS</v>
          </cell>
          <cell r="S3168" t="str">
            <v>Ley 344(D.1919)</v>
          </cell>
          <cell r="T3168">
            <v>802</v>
          </cell>
          <cell r="U3168" t="str">
            <v>No</v>
          </cell>
          <cell r="V3168" t="str">
            <v/>
          </cell>
          <cell r="W3168">
            <v>4</v>
          </cell>
          <cell r="X3168">
            <v>23</v>
          </cell>
          <cell r="Y3168" t="str">
            <v>JUAN CARLOS GUTIERREZ ROJAS</v>
          </cell>
        </row>
        <row r="3169">
          <cell r="A3169">
            <v>71708379</v>
          </cell>
          <cell r="B3169" t="str">
            <v>ABNER ALONSO</v>
          </cell>
          <cell r="C3169" t="str">
            <v>GIRALDO AGUDELO</v>
          </cell>
          <cell r="D3169" t="str">
            <v>A</v>
          </cell>
          <cell r="E3169">
            <v>8</v>
          </cell>
          <cell r="F3169">
            <v>2003816</v>
          </cell>
          <cell r="G3169" t="str">
            <v>AGENTE DE TRANSITO</v>
          </cell>
          <cell r="H3169" t="str">
            <v>03.07.1991</v>
          </cell>
          <cell r="I3169">
            <v>1738370</v>
          </cell>
          <cell r="J3169" t="str">
            <v>SUBS. DE CONTROL</v>
          </cell>
          <cell r="K3169" t="str">
            <v>CONTROL</v>
          </cell>
          <cell r="L3169" t="str">
            <v>TRANSPORTES Y TRANSITO</v>
          </cell>
          <cell r="M3169">
            <v>9896</v>
          </cell>
          <cell r="O3169">
            <v>23</v>
          </cell>
          <cell r="P3169" t="str">
            <v>TECNICO</v>
          </cell>
          <cell r="Q3169" t="str">
            <v>CARRERA ADTIVA.</v>
          </cell>
          <cell r="R3169" t="str">
            <v>EMPLEADOS PUBLICOS</v>
          </cell>
          <cell r="S3169" t="str">
            <v>Reg.Tradicional</v>
          </cell>
          <cell r="T3169">
            <v>2504</v>
          </cell>
          <cell r="U3169" t="str">
            <v>No</v>
          </cell>
          <cell r="V3169" t="str">
            <v/>
          </cell>
          <cell r="W3169">
            <v>5</v>
          </cell>
          <cell r="X3169">
            <v>23</v>
          </cell>
          <cell r="Y3169" t="str">
            <v>ABNER ALONSO GIRALDO AGUDELO</v>
          </cell>
        </row>
        <row r="3170">
          <cell r="A3170">
            <v>71708471</v>
          </cell>
          <cell r="B3170" t="str">
            <v>OMAR ALBERTO</v>
          </cell>
          <cell r="C3170" t="str">
            <v>CASTANO MONCADA</v>
          </cell>
          <cell r="D3170" t="str">
            <v>A</v>
          </cell>
          <cell r="E3170">
            <v>3</v>
          </cell>
          <cell r="F3170">
            <v>2004380</v>
          </cell>
          <cell r="G3170" t="str">
            <v>AUXILIAR ADMINISTRATIVO</v>
          </cell>
          <cell r="H3170" t="str">
            <v>25.07.1991</v>
          </cell>
          <cell r="I3170">
            <v>1121908</v>
          </cell>
          <cell r="J3170" t="str">
            <v>EQUIPO DE ARCHIVO</v>
          </cell>
          <cell r="K3170" t="str">
            <v>LOGISTICA ORGANIZACIONAL</v>
          </cell>
          <cell r="L3170" t="str">
            <v>SERVICIOS ADMINISTRATIVOS</v>
          </cell>
          <cell r="M3170">
            <v>7938</v>
          </cell>
          <cell r="O3170">
            <v>24</v>
          </cell>
          <cell r="P3170" t="str">
            <v>ASISTENCIAL</v>
          </cell>
          <cell r="Q3170" t="str">
            <v>CARRERA ADTIVA.</v>
          </cell>
          <cell r="R3170" t="str">
            <v>EMPLEADOS PUBLICOS</v>
          </cell>
          <cell r="S3170" t="str">
            <v>Reg.Tradicional</v>
          </cell>
          <cell r="T3170">
            <v>707</v>
          </cell>
          <cell r="U3170" t="str">
            <v>No</v>
          </cell>
          <cell r="V3170" t="str">
            <v/>
          </cell>
          <cell r="W3170">
            <v>5</v>
          </cell>
          <cell r="X3170">
            <v>24</v>
          </cell>
          <cell r="Y3170" t="str">
            <v>OMAR ALBERTO CASTANO MONCADA</v>
          </cell>
        </row>
        <row r="3171">
          <cell r="A3171">
            <v>71708944</v>
          </cell>
          <cell r="B3171" t="str">
            <v>CARLOS RODRIGO</v>
          </cell>
          <cell r="C3171" t="str">
            <v>OROZCO URUETA</v>
          </cell>
          <cell r="D3171" t="str">
            <v>S</v>
          </cell>
          <cell r="E3171">
            <v>1</v>
          </cell>
          <cell r="F3171">
            <v>2013668</v>
          </cell>
          <cell r="G3171" t="str">
            <v>ASESOR</v>
          </cell>
          <cell r="H3171" t="str">
            <v>06.10.1997</v>
          </cell>
          <cell r="I3171">
            <v>3458679</v>
          </cell>
          <cell r="J3171" t="str">
            <v>ALCALDIA</v>
          </cell>
          <cell r="K3171" t="str">
            <v>ALCALDIA</v>
          </cell>
          <cell r="L3171" t="str">
            <v>ALCALDIA</v>
          </cell>
          <cell r="M3171">
            <v>7939</v>
          </cell>
          <cell r="N3171" t="str">
            <v>Comision misma Entidad</v>
          </cell>
          <cell r="O3171">
            <v>22</v>
          </cell>
          <cell r="P3171" t="str">
            <v>ASESOR</v>
          </cell>
          <cell r="Q3171" t="str">
            <v>CARRERA ADTIVA.</v>
          </cell>
          <cell r="R3171" t="str">
            <v>EMPLEADOS PUBLICOS</v>
          </cell>
          <cell r="S3171" t="str">
            <v>344 Antes D1919</v>
          </cell>
          <cell r="T3171">
            <v>2604</v>
          </cell>
          <cell r="U3171" t="str">
            <v>No</v>
          </cell>
          <cell r="V3171" t="str">
            <v/>
          </cell>
          <cell r="W3171">
            <v>5</v>
          </cell>
          <cell r="X3171">
            <v>21</v>
          </cell>
          <cell r="Y3171" t="str">
            <v>CARLOS RODRIGO OROZCO URUETA</v>
          </cell>
        </row>
        <row r="3172">
          <cell r="A3172">
            <v>71708991</v>
          </cell>
          <cell r="B3172" t="str">
            <v>LUIS ALBERTO</v>
          </cell>
          <cell r="C3172" t="str">
            <v>PALACIO CASTANO</v>
          </cell>
          <cell r="D3172" t="str">
            <v>T</v>
          </cell>
          <cell r="E3172">
            <v>1</v>
          </cell>
          <cell r="F3172">
            <v>2013010</v>
          </cell>
          <cell r="G3172" t="str">
            <v>AGENTE DE TRANSITO</v>
          </cell>
          <cell r="H3172" t="str">
            <v>15.05.2007</v>
          </cell>
          <cell r="I3172">
            <v>1217221</v>
          </cell>
          <cell r="J3172" t="str">
            <v>SUBS. DE CONTROL</v>
          </cell>
          <cell r="K3172" t="str">
            <v>CONTROL</v>
          </cell>
          <cell r="L3172" t="str">
            <v>TRANSPORTES Y TRANSITO</v>
          </cell>
          <cell r="M3172">
            <v>13131</v>
          </cell>
          <cell r="O3172">
            <v>23</v>
          </cell>
          <cell r="P3172" t="str">
            <v>TECNICO</v>
          </cell>
          <cell r="Q3172" t="str">
            <v>PROVISIONALIDAD</v>
          </cell>
          <cell r="R3172" t="str">
            <v>EMPLEADOS PUBLICOS</v>
          </cell>
          <cell r="S3172" t="str">
            <v>Ley 344(D.1919)</v>
          </cell>
          <cell r="T3172">
            <v>1703</v>
          </cell>
          <cell r="U3172" t="str">
            <v>No</v>
          </cell>
          <cell r="V3172" t="str">
            <v/>
          </cell>
          <cell r="W3172">
            <v>4</v>
          </cell>
          <cell r="X3172">
            <v>23</v>
          </cell>
          <cell r="Y3172" t="str">
            <v>LUIS ALBERTO PALACIO CASTANO</v>
          </cell>
        </row>
        <row r="3173">
          <cell r="A3173">
            <v>71709355</v>
          </cell>
          <cell r="B3173" t="str">
            <v>JORGE HUMBERTO</v>
          </cell>
          <cell r="C3173" t="str">
            <v>ARIAS GUTIERREZ</v>
          </cell>
          <cell r="D3173" t="str">
            <v>T</v>
          </cell>
          <cell r="E3173">
            <v>2</v>
          </cell>
          <cell r="F3173">
            <v>2013878</v>
          </cell>
          <cell r="G3173" t="str">
            <v>TECNICO AREA DE LA SALUD</v>
          </cell>
          <cell r="H3173" t="str">
            <v>12.12.2007</v>
          </cell>
          <cell r="I3173">
            <v>1379517</v>
          </cell>
          <cell r="J3173" t="str">
            <v>SUBS. DE SALUD PUBLICA</v>
          </cell>
          <cell r="K3173" t="str">
            <v>SALUD PUBLICA</v>
          </cell>
          <cell r="L3173" t="str">
            <v>SALUD</v>
          </cell>
          <cell r="M3173">
            <v>13572</v>
          </cell>
          <cell r="O3173">
            <v>23</v>
          </cell>
          <cell r="P3173" t="str">
            <v>TECNICO</v>
          </cell>
          <cell r="Q3173" t="str">
            <v>PROVISIONALIDAD</v>
          </cell>
          <cell r="R3173" t="str">
            <v>EMPLEADOS PUBLICOS</v>
          </cell>
          <cell r="S3173" t="str">
            <v>Ley 344(D.1919)</v>
          </cell>
          <cell r="T3173">
            <v>905</v>
          </cell>
          <cell r="U3173" t="str">
            <v>No</v>
          </cell>
          <cell r="V3173" t="str">
            <v/>
          </cell>
          <cell r="W3173">
            <v>4</v>
          </cell>
          <cell r="X3173">
            <v>23</v>
          </cell>
          <cell r="Y3173" t="str">
            <v>JORGE HUMBERTO ARIAS GUTIERREZ</v>
          </cell>
        </row>
        <row r="3174">
          <cell r="A3174">
            <v>71710121</v>
          </cell>
          <cell r="B3174" t="str">
            <v>JAIRO WILSON</v>
          </cell>
          <cell r="C3174" t="str">
            <v>RESTREPO BUSTAMANTE</v>
          </cell>
          <cell r="D3174" t="str">
            <v>A</v>
          </cell>
          <cell r="E3174">
            <v>4</v>
          </cell>
          <cell r="F3174">
            <v>2005347</v>
          </cell>
          <cell r="G3174" t="str">
            <v>BOMBERO</v>
          </cell>
          <cell r="H3174" t="str">
            <v>12.03.2002</v>
          </cell>
          <cell r="I3174">
            <v>1226347</v>
          </cell>
          <cell r="J3174" t="str">
            <v>SUBS. DEL SIMPAD</v>
          </cell>
          <cell r="K3174" t="str">
            <v>SIMPAD</v>
          </cell>
          <cell r="L3174" t="str">
            <v>MEDIO AMBIENTE</v>
          </cell>
          <cell r="M3174">
            <v>9897</v>
          </cell>
          <cell r="O3174">
            <v>24</v>
          </cell>
          <cell r="P3174" t="str">
            <v>ASISTENCIAL</v>
          </cell>
          <cell r="Q3174" t="str">
            <v>PROVISIONALIDAD</v>
          </cell>
          <cell r="R3174" t="str">
            <v>EMPLEADOS PUBLICOS</v>
          </cell>
          <cell r="S3174" t="str">
            <v>344 Antes D1919</v>
          </cell>
          <cell r="T3174">
            <v>407</v>
          </cell>
          <cell r="U3174" t="str">
            <v>No</v>
          </cell>
          <cell r="V3174" t="str">
            <v/>
          </cell>
          <cell r="W3174">
            <v>4</v>
          </cell>
          <cell r="X3174">
            <v>24</v>
          </cell>
          <cell r="Y3174" t="str">
            <v>JAIRO WILSON RESTREPO BUSTAMANTE</v>
          </cell>
        </row>
        <row r="3175">
          <cell r="A3175">
            <v>71711498</v>
          </cell>
          <cell r="B3175" t="str">
            <v>HUGO LEON</v>
          </cell>
          <cell r="C3175" t="str">
            <v>BENJUMEA GONZALEZ</v>
          </cell>
          <cell r="D3175" t="str">
            <v>T</v>
          </cell>
          <cell r="E3175">
            <v>1</v>
          </cell>
          <cell r="F3175">
            <v>2013076</v>
          </cell>
          <cell r="G3175" t="str">
            <v>AGENTE DE TRANSITO</v>
          </cell>
          <cell r="H3175" t="str">
            <v>01.06.2007</v>
          </cell>
          <cell r="I3175">
            <v>1217221</v>
          </cell>
          <cell r="J3175" t="str">
            <v>SUBS. DE CONTROL</v>
          </cell>
          <cell r="K3175" t="str">
            <v>CONTROL</v>
          </cell>
          <cell r="L3175" t="str">
            <v>TRANSPORTES Y TRANSITO</v>
          </cell>
          <cell r="M3175">
            <v>13265</v>
          </cell>
          <cell r="O3175">
            <v>23</v>
          </cell>
          <cell r="P3175" t="str">
            <v>TECNICO</v>
          </cell>
          <cell r="Q3175" t="str">
            <v>PROVISIONALIDAD</v>
          </cell>
          <cell r="R3175" t="str">
            <v>EMPLEADOS PUBLICOS</v>
          </cell>
          <cell r="S3175" t="str">
            <v>Ley 344(D.1919)</v>
          </cell>
          <cell r="T3175">
            <v>1509</v>
          </cell>
          <cell r="U3175" t="str">
            <v>No</v>
          </cell>
          <cell r="V3175" t="str">
            <v/>
          </cell>
          <cell r="W3175">
            <v>4</v>
          </cell>
          <cell r="X3175">
            <v>23</v>
          </cell>
          <cell r="Y3175" t="str">
            <v>HUGO LEON BENJUMEA GONZALEZ</v>
          </cell>
        </row>
        <row r="3176">
          <cell r="A3176">
            <v>71712084</v>
          </cell>
          <cell r="B3176" t="str">
            <v>RUBEN DARIO</v>
          </cell>
          <cell r="C3176" t="str">
            <v>VALDES GOMEZ</v>
          </cell>
          <cell r="D3176" t="str">
            <v>T</v>
          </cell>
          <cell r="E3176">
            <v>3</v>
          </cell>
          <cell r="F3176">
            <v>2007317</v>
          </cell>
          <cell r="G3176" t="str">
            <v>TECNICO ADMINISTRATIVO</v>
          </cell>
          <cell r="H3176" t="str">
            <v>01.12.2007</v>
          </cell>
          <cell r="I3176">
            <v>1541814</v>
          </cell>
          <cell r="J3176" t="str">
            <v>SUBS. DE PLANEACION</v>
          </cell>
          <cell r="K3176" t="str">
            <v>PLANEACION</v>
          </cell>
          <cell r="L3176" t="str">
            <v>SALUD</v>
          </cell>
          <cell r="M3176">
            <v>13561</v>
          </cell>
          <cell r="O3176">
            <v>23</v>
          </cell>
          <cell r="P3176" t="str">
            <v>TECNICO</v>
          </cell>
          <cell r="Q3176" t="str">
            <v>PROVISIONALIDAD</v>
          </cell>
          <cell r="R3176" t="str">
            <v>EMPLEADOS PUBLICOS</v>
          </cell>
          <cell r="S3176" t="str">
            <v>Ley 344(D.1919)</v>
          </cell>
          <cell r="T3176">
            <v>2610</v>
          </cell>
          <cell r="U3176" t="str">
            <v>No</v>
          </cell>
          <cell r="V3176" t="str">
            <v/>
          </cell>
          <cell r="W3176">
            <v>4</v>
          </cell>
          <cell r="X3176">
            <v>23</v>
          </cell>
          <cell r="Y3176" t="str">
            <v>RUBEN DARIO VALDES GOMEZ</v>
          </cell>
        </row>
        <row r="3177">
          <cell r="A3177">
            <v>71712332</v>
          </cell>
          <cell r="B3177" t="str">
            <v>FABIO ALONSO</v>
          </cell>
          <cell r="C3177" t="str">
            <v>VILLA PAJA</v>
          </cell>
          <cell r="D3177" t="str">
            <v>A</v>
          </cell>
          <cell r="E3177">
            <v>4</v>
          </cell>
          <cell r="F3177">
            <v>2001165</v>
          </cell>
          <cell r="G3177" t="str">
            <v>AUXILIAR ADMINISTRATIVO</v>
          </cell>
          <cell r="H3177" t="str">
            <v>05.05.1992</v>
          </cell>
          <cell r="I3177">
            <v>1226347</v>
          </cell>
          <cell r="J3177" t="str">
            <v>EQUIPO PRESTACION DEL SERVICIO</v>
          </cell>
          <cell r="K3177" t="str">
            <v>EDUCACION</v>
          </cell>
          <cell r="L3177" t="str">
            <v>EDUCACION</v>
          </cell>
          <cell r="M3177">
            <v>7941</v>
          </cell>
          <cell r="O3177">
            <v>24</v>
          </cell>
          <cell r="P3177" t="str">
            <v>ASISTENCIAL</v>
          </cell>
          <cell r="Q3177" t="str">
            <v>CARRERA ADTIVA.</v>
          </cell>
          <cell r="R3177" t="str">
            <v>EMPLEADOS PUBLICOS</v>
          </cell>
          <cell r="S3177" t="str">
            <v>Reg.Tradicional</v>
          </cell>
          <cell r="T3177">
            <v>1509</v>
          </cell>
          <cell r="U3177" t="str">
            <v>No</v>
          </cell>
          <cell r="V3177" t="str">
            <v/>
          </cell>
          <cell r="W3177">
            <v>5</v>
          </cell>
          <cell r="X3177">
            <v>24</v>
          </cell>
          <cell r="Y3177" t="str">
            <v>FABIO ALONSO VILLA PAJA</v>
          </cell>
        </row>
        <row r="3178">
          <cell r="A3178">
            <v>71712530</v>
          </cell>
          <cell r="B3178" t="str">
            <v>IVAN MAURICIO</v>
          </cell>
          <cell r="C3178" t="str">
            <v>PEREZ SALAZAR</v>
          </cell>
          <cell r="D3178" t="str">
            <v>F</v>
          </cell>
          <cell r="E3178">
            <v>85</v>
          </cell>
          <cell r="F3178">
            <v>2000466</v>
          </cell>
          <cell r="G3178" t="str">
            <v>SECRETARIO DE DESPACHO</v>
          </cell>
          <cell r="H3178" t="str">
            <v>14.08.2007</v>
          </cell>
          <cell r="I3178">
            <v>9054438</v>
          </cell>
          <cell r="J3178" t="str">
            <v>SECRETARIA DE HACIENDA</v>
          </cell>
          <cell r="K3178" t="str">
            <v>HACIENDA</v>
          </cell>
          <cell r="L3178" t="str">
            <v>HACIENDA</v>
          </cell>
          <cell r="M3178">
            <v>13364</v>
          </cell>
          <cell r="O3178">
            <v>20</v>
          </cell>
          <cell r="P3178" t="str">
            <v>DIRECTIVO</v>
          </cell>
          <cell r="Q3178" t="str">
            <v>LIBRE NOM Y REM</v>
          </cell>
          <cell r="R3178" t="str">
            <v>EMPLEADOS PUBLICOS</v>
          </cell>
          <cell r="S3178" t="str">
            <v>Ley 344(D.1919)</v>
          </cell>
          <cell r="T3178">
            <v>3010</v>
          </cell>
          <cell r="U3178" t="str">
            <v>No</v>
          </cell>
          <cell r="V3178" t="str">
            <v/>
          </cell>
          <cell r="W3178">
            <v>2</v>
          </cell>
          <cell r="X3178">
            <v>20</v>
          </cell>
          <cell r="Y3178" t="str">
            <v>IVAN MAURICIO PEREZ SALAZAR</v>
          </cell>
        </row>
        <row r="3179">
          <cell r="A3179">
            <v>71712659</v>
          </cell>
          <cell r="B3179" t="str">
            <v>ROBINSON</v>
          </cell>
          <cell r="C3179" t="str">
            <v>SUCERQUIA CARDONA</v>
          </cell>
          <cell r="D3179" t="str">
            <v>T</v>
          </cell>
          <cell r="E3179">
            <v>1</v>
          </cell>
          <cell r="F3179">
            <v>2003436</v>
          </cell>
          <cell r="G3179" t="str">
            <v>AGENTE DE TRANSITO</v>
          </cell>
          <cell r="H3179" t="str">
            <v>01.11.2005</v>
          </cell>
          <cell r="I3179">
            <v>1217221</v>
          </cell>
          <cell r="J3179" t="str">
            <v>SUBS. DE CONTROL</v>
          </cell>
          <cell r="K3179" t="str">
            <v>CONTROL</v>
          </cell>
          <cell r="L3179" t="str">
            <v>TRANSPORTES Y TRANSITO</v>
          </cell>
          <cell r="M3179">
            <v>12700</v>
          </cell>
          <cell r="O3179">
            <v>23</v>
          </cell>
          <cell r="P3179" t="str">
            <v>TECNICO</v>
          </cell>
          <cell r="Q3179" t="str">
            <v>PROVISIONALIDAD</v>
          </cell>
          <cell r="R3179" t="str">
            <v>EMPLEADOS PUBLICOS</v>
          </cell>
          <cell r="S3179" t="str">
            <v>Ley 344(D.1919)</v>
          </cell>
          <cell r="T3179">
            <v>1910</v>
          </cell>
          <cell r="U3179" t="str">
            <v>No</v>
          </cell>
          <cell r="V3179" t="str">
            <v/>
          </cell>
          <cell r="W3179">
            <v>4</v>
          </cell>
          <cell r="X3179">
            <v>23</v>
          </cell>
          <cell r="Y3179" t="str">
            <v>ROBINSON SUCERQUIA CARDONA</v>
          </cell>
        </row>
        <row r="3180">
          <cell r="A3180">
            <v>71713138</v>
          </cell>
          <cell r="B3180" t="str">
            <v>LEON DARIO</v>
          </cell>
          <cell r="C3180" t="str">
            <v>MONTOYA PIEDRAHITA</v>
          </cell>
          <cell r="D3180" t="str">
            <v>A</v>
          </cell>
          <cell r="E3180">
            <v>17</v>
          </cell>
          <cell r="F3180">
            <v>2001101</v>
          </cell>
          <cell r="G3180" t="str">
            <v>PROFESIONAL UNIVERSITARIO</v>
          </cell>
          <cell r="H3180" t="str">
            <v>17.04.1998</v>
          </cell>
          <cell r="I3180">
            <v>3438718</v>
          </cell>
          <cell r="J3180" t="str">
            <v>EQUIPO COBRO COACTIVO</v>
          </cell>
          <cell r="K3180" t="str">
            <v>LEGAL DE TRANSITO</v>
          </cell>
          <cell r="L3180" t="str">
            <v>TRANSPORTES Y TRANSITO</v>
          </cell>
          <cell r="M3180">
            <v>7942</v>
          </cell>
          <cell r="N3180" t="str">
            <v>Encargo</v>
          </cell>
          <cell r="O3180">
            <v>22</v>
          </cell>
          <cell r="P3180" t="str">
            <v>PROFESIONAL</v>
          </cell>
          <cell r="Q3180" t="str">
            <v>CARRERA ADTIVA.</v>
          </cell>
          <cell r="R3180" t="str">
            <v>EMPLEADOS PUBLICOS</v>
          </cell>
          <cell r="S3180" t="str">
            <v>344 Antes D1919</v>
          </cell>
          <cell r="T3180">
            <v>1609</v>
          </cell>
          <cell r="U3180" t="str">
            <v>No</v>
          </cell>
          <cell r="V3180" t="str">
            <v/>
          </cell>
          <cell r="W3180">
            <v>5</v>
          </cell>
          <cell r="X3180">
            <v>22</v>
          </cell>
          <cell r="Y3180" t="str">
            <v>LEON DARIO MONTOYA PIEDRAHITA</v>
          </cell>
        </row>
        <row r="3181">
          <cell r="A3181">
            <v>71714599</v>
          </cell>
          <cell r="B3181" t="str">
            <v>DAGOBERTO</v>
          </cell>
          <cell r="C3181" t="str">
            <v>GIL VALENCIA</v>
          </cell>
          <cell r="D3181" t="str">
            <v>A</v>
          </cell>
          <cell r="E3181">
            <v>8</v>
          </cell>
          <cell r="F3181">
            <v>2003817</v>
          </cell>
          <cell r="G3181" t="str">
            <v>AGENTE DE TRANSITO</v>
          </cell>
          <cell r="H3181" t="str">
            <v>14.09.1993</v>
          </cell>
          <cell r="I3181">
            <v>1738370</v>
          </cell>
          <cell r="J3181" t="str">
            <v>SUBS. DE CONTROL</v>
          </cell>
          <cell r="K3181" t="str">
            <v>CONTROL</v>
          </cell>
          <cell r="L3181" t="str">
            <v>TRANSPORTES Y TRANSITO</v>
          </cell>
          <cell r="M3181">
            <v>9898</v>
          </cell>
          <cell r="O3181">
            <v>23</v>
          </cell>
          <cell r="P3181" t="str">
            <v>TECNICO</v>
          </cell>
          <cell r="Q3181" t="str">
            <v>CARRERA ADTIVA.</v>
          </cell>
          <cell r="R3181" t="str">
            <v>EMPLEADOS PUBLICOS</v>
          </cell>
          <cell r="S3181" t="str">
            <v>Reg.Tradicional</v>
          </cell>
          <cell r="T3181">
            <v>2211</v>
          </cell>
          <cell r="U3181" t="str">
            <v>No</v>
          </cell>
          <cell r="V3181" t="str">
            <v/>
          </cell>
          <cell r="W3181">
            <v>5</v>
          </cell>
          <cell r="X3181">
            <v>23</v>
          </cell>
          <cell r="Y3181" t="str">
            <v>DAGOBERTO GIL VALENCIA</v>
          </cell>
        </row>
        <row r="3182">
          <cell r="A3182">
            <v>71714709</v>
          </cell>
          <cell r="B3182" t="str">
            <v>LUIS FERNANDO</v>
          </cell>
          <cell r="C3182" t="str">
            <v>AVALOS MARULANDA</v>
          </cell>
          <cell r="D3182" t="str">
            <v>T</v>
          </cell>
          <cell r="E3182">
            <v>1</v>
          </cell>
          <cell r="F3182">
            <v>2013080</v>
          </cell>
          <cell r="G3182" t="str">
            <v>AGENTE DE TRANSITO</v>
          </cell>
          <cell r="H3182" t="str">
            <v>01.06.2007</v>
          </cell>
          <cell r="I3182">
            <v>1217221</v>
          </cell>
          <cell r="J3182" t="str">
            <v>SUBS. DE CONTROL</v>
          </cell>
          <cell r="K3182" t="str">
            <v>CONTROL</v>
          </cell>
          <cell r="L3182" t="str">
            <v>TRANSPORTES Y TRANSITO</v>
          </cell>
          <cell r="M3182">
            <v>13249</v>
          </cell>
          <cell r="O3182">
            <v>23</v>
          </cell>
          <cell r="P3182" t="str">
            <v>TECNICO</v>
          </cell>
          <cell r="Q3182" t="str">
            <v>PROVISIONALIDAD</v>
          </cell>
          <cell r="R3182" t="str">
            <v>EMPLEADOS PUBLICOS</v>
          </cell>
          <cell r="S3182" t="str">
            <v>Ley 344(D.1919)</v>
          </cell>
          <cell r="T3182">
            <v>2804</v>
          </cell>
          <cell r="U3182" t="str">
            <v>No</v>
          </cell>
          <cell r="V3182" t="str">
            <v/>
          </cell>
          <cell r="W3182">
            <v>4</v>
          </cell>
          <cell r="X3182">
            <v>23</v>
          </cell>
          <cell r="Y3182" t="str">
            <v>LUIS FERNANDO AVALOS MARULANDA</v>
          </cell>
        </row>
        <row r="3183">
          <cell r="A3183">
            <v>71715450</v>
          </cell>
          <cell r="B3183" t="str">
            <v>JAIRO HUMBERTO</v>
          </cell>
          <cell r="C3183" t="str">
            <v>DAVID USUGA</v>
          </cell>
          <cell r="D3183" t="str">
            <v>R</v>
          </cell>
          <cell r="E3183">
            <v>2</v>
          </cell>
          <cell r="F3183">
            <v>2004798</v>
          </cell>
          <cell r="G3183" t="str">
            <v>CONDUCTOR</v>
          </cell>
          <cell r="H3183" t="str">
            <v>26.12.2007</v>
          </cell>
          <cell r="I3183">
            <v>811481</v>
          </cell>
          <cell r="J3183" t="str">
            <v>EQUIPO DE SERVICIOS INTERNOS</v>
          </cell>
          <cell r="K3183" t="str">
            <v>LOGISTICA ORGANIZACIONAL</v>
          </cell>
          <cell r="L3183" t="str">
            <v>SERVICIOS ADMINISTRATIVOS</v>
          </cell>
          <cell r="M3183">
            <v>13620</v>
          </cell>
          <cell r="O3183">
            <v>24</v>
          </cell>
          <cell r="P3183" t="str">
            <v>ASISTENCIAL</v>
          </cell>
          <cell r="Q3183" t="str">
            <v>PROVISIONALIDAD</v>
          </cell>
          <cell r="R3183" t="str">
            <v>EMPLEADOS PUBLICOS</v>
          </cell>
          <cell r="S3183" t="str">
            <v>Ley 344(D.1919)</v>
          </cell>
          <cell r="T3183">
            <v>2905</v>
          </cell>
          <cell r="U3183" t="str">
            <v>No</v>
          </cell>
          <cell r="V3183" t="str">
            <v/>
          </cell>
          <cell r="W3183">
            <v>4</v>
          </cell>
          <cell r="X3183">
            <v>24</v>
          </cell>
          <cell r="Y3183" t="str">
            <v>JAIRO HUMBERTO DAVID USUGA</v>
          </cell>
        </row>
        <row r="3184">
          <cell r="A3184">
            <v>71715773</v>
          </cell>
          <cell r="B3184" t="str">
            <v>DIEGO ALEJANDRO</v>
          </cell>
          <cell r="C3184" t="str">
            <v>DIEZ VELASQUEZ</v>
          </cell>
          <cell r="D3184" t="str">
            <v>A</v>
          </cell>
          <cell r="E3184">
            <v>6</v>
          </cell>
          <cell r="F3184">
            <v>2002544</v>
          </cell>
          <cell r="G3184" t="str">
            <v>SECRETARIO</v>
          </cell>
          <cell r="H3184" t="str">
            <v>20.09.1999</v>
          </cell>
          <cell r="I3184">
            <v>1463673</v>
          </cell>
          <cell r="J3184" t="str">
            <v>EQUIPO DE PENSIONES</v>
          </cell>
          <cell r="K3184" t="str">
            <v>TALENTO HUMANO</v>
          </cell>
          <cell r="L3184" t="str">
            <v>SERVICIOS ADMINISTRATIVOS</v>
          </cell>
          <cell r="M3184">
            <v>7943</v>
          </cell>
          <cell r="O3184">
            <v>24</v>
          </cell>
          <cell r="P3184" t="str">
            <v>ASISTENCIAL</v>
          </cell>
          <cell r="Q3184" t="str">
            <v>PROVISIONALIDAD</v>
          </cell>
          <cell r="R3184" t="str">
            <v>EMPLEADOS PUBLICOS</v>
          </cell>
          <cell r="S3184" t="str">
            <v>344 Antes D1919</v>
          </cell>
          <cell r="T3184">
            <v>2207</v>
          </cell>
          <cell r="U3184" t="str">
            <v>No</v>
          </cell>
          <cell r="V3184" t="str">
            <v/>
          </cell>
          <cell r="W3184">
            <v>4</v>
          </cell>
          <cell r="X3184">
            <v>24</v>
          </cell>
          <cell r="Y3184" t="str">
            <v>DIEGO ALEJANDRO DIEZ VELASQUEZ</v>
          </cell>
        </row>
        <row r="3185">
          <cell r="A3185">
            <v>71716503</v>
          </cell>
          <cell r="B3185" t="str">
            <v>JAIME OSWALDO</v>
          </cell>
          <cell r="C3185" t="str">
            <v>SIERRA PIEDRAHITA</v>
          </cell>
          <cell r="D3185" t="str">
            <v>S</v>
          </cell>
          <cell r="E3185">
            <v>1</v>
          </cell>
          <cell r="F3185">
            <v>2013674</v>
          </cell>
          <cell r="G3185" t="str">
            <v>ASESOR</v>
          </cell>
          <cell r="H3185" t="str">
            <v>29.08.1995</v>
          </cell>
          <cell r="I3185">
            <v>3458679</v>
          </cell>
          <cell r="J3185" t="str">
            <v>ALCALDIA</v>
          </cell>
          <cell r="K3185" t="str">
            <v>ALCALDIA</v>
          </cell>
          <cell r="L3185" t="str">
            <v>ALCALDIA</v>
          </cell>
          <cell r="M3185">
            <v>7944</v>
          </cell>
          <cell r="N3185" t="str">
            <v>Comision misma Entidad</v>
          </cell>
          <cell r="O3185">
            <v>22</v>
          </cell>
          <cell r="P3185" t="str">
            <v>ASESOR</v>
          </cell>
          <cell r="Q3185" t="str">
            <v>CARRERA ADTIVA.</v>
          </cell>
          <cell r="R3185" t="str">
            <v>EMPLEADOS PUBLICOS</v>
          </cell>
          <cell r="S3185" t="str">
            <v>Reg.Tradicional</v>
          </cell>
          <cell r="T3185">
            <v>508</v>
          </cell>
          <cell r="U3185" t="str">
            <v>No</v>
          </cell>
          <cell r="V3185" t="str">
            <v/>
          </cell>
          <cell r="W3185">
            <v>5</v>
          </cell>
          <cell r="X3185">
            <v>21</v>
          </cell>
          <cell r="Y3185" t="str">
            <v>JAIME OSWALDO SIERRA PIEDRAHITA</v>
          </cell>
        </row>
        <row r="3186">
          <cell r="A3186">
            <v>71716807</v>
          </cell>
          <cell r="B3186" t="str">
            <v>ORLANDO DE JESUS</v>
          </cell>
          <cell r="C3186" t="str">
            <v>DUQUE ZULUAGA</v>
          </cell>
          <cell r="D3186" t="str">
            <v>O</v>
          </cell>
          <cell r="E3186">
            <v>4</v>
          </cell>
          <cell r="F3186">
            <v>2002573</v>
          </cell>
          <cell r="G3186" t="str">
            <v>OPERARIO</v>
          </cell>
          <cell r="H3186" t="str">
            <v>30.06.1992</v>
          </cell>
          <cell r="I3186">
            <v>1164494</v>
          </cell>
          <cell r="J3186" t="str">
            <v>EQUIPO DE OBRAS CIVILES</v>
          </cell>
          <cell r="K3186" t="str">
            <v>LOGISTICA ORGANIZACIONAL</v>
          </cell>
          <cell r="L3186" t="str">
            <v>SERVICIOS ADMINISTRATIVOS</v>
          </cell>
          <cell r="M3186">
            <v>9899</v>
          </cell>
          <cell r="O3186">
            <v>24</v>
          </cell>
          <cell r="P3186" t="str">
            <v>ASISTENCIAL</v>
          </cell>
          <cell r="Q3186" t="str">
            <v>CARRERA ADTIVA.</v>
          </cell>
          <cell r="R3186" t="str">
            <v>EMPLEADOS PUBLICOS</v>
          </cell>
          <cell r="S3186" t="str">
            <v>Reg.Tradicional</v>
          </cell>
          <cell r="T3186">
            <v>2606</v>
          </cell>
          <cell r="U3186" t="str">
            <v>No</v>
          </cell>
          <cell r="V3186" t="str">
            <v/>
          </cell>
          <cell r="W3186">
            <v>5</v>
          </cell>
          <cell r="X3186">
            <v>24</v>
          </cell>
          <cell r="Y3186" t="str">
            <v>ORLANDO DE JESUS DUQUE ZULUAGA</v>
          </cell>
        </row>
        <row r="3187">
          <cell r="A3187">
            <v>71717084</v>
          </cell>
          <cell r="B3187" t="str">
            <v>JUAN FERNANDO</v>
          </cell>
          <cell r="C3187" t="str">
            <v xml:space="preserve">RUIZ </v>
          </cell>
          <cell r="F3187">
            <v>2012590</v>
          </cell>
          <cell r="G3187" t="str">
            <v>PROFESIONAL UNIVERSITARIO</v>
          </cell>
          <cell r="H3187" t="str">
            <v>02.02.2010</v>
          </cell>
          <cell r="I3187">
            <v>2466902</v>
          </cell>
          <cell r="J3187" t="str">
            <v>EQUIPO EJECUCION Y SEGUIMIENTO DEL PRESU</v>
          </cell>
          <cell r="K3187" t="str">
            <v>FINANCIERA</v>
          </cell>
          <cell r="L3187" t="str">
            <v>HACIENDA</v>
          </cell>
          <cell r="M3187">
            <v>14719</v>
          </cell>
          <cell r="P3187" t="str">
            <v>PROFESIONAL</v>
          </cell>
          <cell r="Q3187" t="str">
            <v>PERIODO PRUEBA</v>
          </cell>
          <cell r="R3187" t="str">
            <v>EMPLEADOS PUBLICOS</v>
          </cell>
          <cell r="U3187" t="str">
            <v>No</v>
          </cell>
          <cell r="V3187" t="str">
            <v/>
          </cell>
          <cell r="W3187">
            <v>3</v>
          </cell>
          <cell r="X3187">
            <v>22</v>
          </cell>
          <cell r="Y3187" t="str">
            <v xml:space="preserve">JUAN FERNANDO RUIZ </v>
          </cell>
        </row>
        <row r="3188">
          <cell r="A3188">
            <v>71717658</v>
          </cell>
          <cell r="B3188" t="str">
            <v>LUIS ALONSO</v>
          </cell>
          <cell r="C3188" t="str">
            <v>ESPINAL CARDENAS</v>
          </cell>
          <cell r="D3188" t="str">
            <v>T</v>
          </cell>
          <cell r="E3188">
            <v>1</v>
          </cell>
          <cell r="F3188">
            <v>2013049</v>
          </cell>
          <cell r="G3188" t="str">
            <v>AGENTE DE TRANSITO</v>
          </cell>
          <cell r="H3188" t="str">
            <v>15.05.2007</v>
          </cell>
          <cell r="I3188">
            <v>1217221</v>
          </cell>
          <cell r="J3188" t="str">
            <v>SUBS. DE CONTROL</v>
          </cell>
          <cell r="K3188" t="str">
            <v>CONTROL</v>
          </cell>
          <cell r="L3188" t="str">
            <v>TRANSPORTES Y TRANSITO</v>
          </cell>
          <cell r="M3188">
            <v>13177</v>
          </cell>
          <cell r="O3188">
            <v>23</v>
          </cell>
          <cell r="P3188" t="str">
            <v>TECNICO</v>
          </cell>
          <cell r="Q3188" t="str">
            <v>PROVISIONALIDAD</v>
          </cell>
          <cell r="R3188" t="str">
            <v>EMPLEADOS PUBLICOS</v>
          </cell>
          <cell r="S3188" t="str">
            <v>Ley 344(D.1919)</v>
          </cell>
          <cell r="T3188">
            <v>404</v>
          </cell>
          <cell r="U3188" t="str">
            <v>No</v>
          </cell>
          <cell r="V3188" t="str">
            <v/>
          </cell>
          <cell r="W3188">
            <v>4</v>
          </cell>
          <cell r="X3188">
            <v>23</v>
          </cell>
          <cell r="Y3188" t="str">
            <v>LUIS ALONSO ESPINAL CARDENAS</v>
          </cell>
        </row>
        <row r="3189">
          <cell r="A3189">
            <v>71718235</v>
          </cell>
          <cell r="B3189" t="str">
            <v>JAHIR HALHIM</v>
          </cell>
          <cell r="C3189" t="str">
            <v>SALDARRIAGA CARVAJAL</v>
          </cell>
          <cell r="D3189" t="str">
            <v>T</v>
          </cell>
          <cell r="E3189">
            <v>2</v>
          </cell>
          <cell r="F3189">
            <v>2013807</v>
          </cell>
          <cell r="G3189" t="str">
            <v>TECNICO AREA DE LA SALUD</v>
          </cell>
          <cell r="H3189" t="str">
            <v>17.12.2007</v>
          </cell>
          <cell r="I3189">
            <v>1379517</v>
          </cell>
          <cell r="J3189" t="str">
            <v>SUBS. DEL SIMPAD</v>
          </cell>
          <cell r="K3189" t="str">
            <v>SIMPAD</v>
          </cell>
          <cell r="L3189" t="str">
            <v>MEDIO AMBIENTE</v>
          </cell>
          <cell r="M3189">
            <v>13607</v>
          </cell>
          <cell r="O3189">
            <v>23</v>
          </cell>
          <cell r="P3189" t="str">
            <v>TECNICO</v>
          </cell>
          <cell r="Q3189" t="str">
            <v>PROVISIONALIDAD</v>
          </cell>
          <cell r="R3189" t="str">
            <v>EMPLEADOS PUBLICOS</v>
          </cell>
          <cell r="S3189" t="str">
            <v>Ley 344(D.1919)</v>
          </cell>
          <cell r="T3189">
            <v>1608</v>
          </cell>
          <cell r="U3189" t="str">
            <v>No</v>
          </cell>
          <cell r="V3189" t="str">
            <v/>
          </cell>
          <cell r="W3189">
            <v>4</v>
          </cell>
          <cell r="X3189">
            <v>23</v>
          </cell>
          <cell r="Y3189" t="str">
            <v>JAHIR HALHIM SALDARRIAGA CARVAJAL</v>
          </cell>
        </row>
        <row r="3190">
          <cell r="A3190">
            <v>71718564</v>
          </cell>
          <cell r="B3190" t="str">
            <v>CARLOS ARTURO</v>
          </cell>
          <cell r="C3190" t="str">
            <v>LOZADA VARGAS</v>
          </cell>
          <cell r="D3190" t="str">
            <v>T</v>
          </cell>
          <cell r="E3190">
            <v>3</v>
          </cell>
          <cell r="F3190">
            <v>2013851</v>
          </cell>
          <cell r="G3190" t="str">
            <v>TECNICO ADMINISTRATIVO</v>
          </cell>
          <cell r="H3190" t="str">
            <v>17.02.1998</v>
          </cell>
          <cell r="I3190">
            <v>1541814</v>
          </cell>
          <cell r="J3190" t="str">
            <v>SUBS. DE GESTION ADMINISTRATIVA</v>
          </cell>
          <cell r="K3190" t="str">
            <v>GESTION ADMINISTRATIVA</v>
          </cell>
          <cell r="L3190" t="str">
            <v>SALUD</v>
          </cell>
          <cell r="M3190">
            <v>7945</v>
          </cell>
          <cell r="N3190" t="str">
            <v>Encargo</v>
          </cell>
          <cell r="O3190">
            <v>24</v>
          </cell>
          <cell r="P3190" t="str">
            <v>TECNICO</v>
          </cell>
          <cell r="Q3190" t="str">
            <v>CARRERA ADTIVA.</v>
          </cell>
          <cell r="R3190" t="str">
            <v>EMPLEADOS PUBLICOS</v>
          </cell>
          <cell r="S3190" t="str">
            <v>344 Antes D1919</v>
          </cell>
          <cell r="T3190">
            <v>510</v>
          </cell>
          <cell r="U3190" t="str">
            <v>No</v>
          </cell>
          <cell r="V3190" t="str">
            <v/>
          </cell>
          <cell r="W3190">
            <v>5</v>
          </cell>
          <cell r="X3190">
            <v>23</v>
          </cell>
          <cell r="Y3190" t="str">
            <v>CARLOS ARTURO LOZADA VARGAS</v>
          </cell>
        </row>
        <row r="3191">
          <cell r="A3191">
            <v>71718662</v>
          </cell>
          <cell r="B3191" t="str">
            <v>CESAR AUGUSTO</v>
          </cell>
          <cell r="C3191" t="str">
            <v>CARMONA RAMIREZ</v>
          </cell>
          <cell r="D3191" t="str">
            <v>P</v>
          </cell>
          <cell r="E3191">
            <v>2</v>
          </cell>
          <cell r="F3191">
            <v>2009717</v>
          </cell>
          <cell r="G3191" t="str">
            <v>PROFESIONAL UNIVERSITARIO</v>
          </cell>
          <cell r="H3191" t="str">
            <v>19.01.2010</v>
          </cell>
          <cell r="I3191">
            <v>2466902</v>
          </cell>
          <cell r="J3191" t="str">
            <v>SUBS. DE METRORIO</v>
          </cell>
          <cell r="K3191" t="str">
            <v>METRORIO</v>
          </cell>
          <cell r="L3191" t="str">
            <v>MEDIO AMBIENTE</v>
          </cell>
          <cell r="M3191">
            <v>14663</v>
          </cell>
          <cell r="O3191">
            <v>22</v>
          </cell>
          <cell r="P3191" t="str">
            <v>PROFESIONAL</v>
          </cell>
          <cell r="Q3191" t="str">
            <v>PERIODO PRUEBA</v>
          </cell>
          <cell r="R3191" t="str">
            <v>EMPLEADOS PUBLICOS</v>
          </cell>
          <cell r="S3191" t="str">
            <v>Ley 344(D.1919)</v>
          </cell>
          <cell r="T3191">
            <v>2910</v>
          </cell>
          <cell r="U3191" t="str">
            <v>No</v>
          </cell>
          <cell r="V3191" t="str">
            <v/>
          </cell>
          <cell r="W3191">
            <v>3</v>
          </cell>
          <cell r="X3191">
            <v>22</v>
          </cell>
          <cell r="Y3191" t="str">
            <v>CESAR AUGUSTO CARMONA RAMIREZ</v>
          </cell>
        </row>
        <row r="3192">
          <cell r="A3192">
            <v>71719326</v>
          </cell>
          <cell r="B3192" t="str">
            <v>JUAN CARLOS</v>
          </cell>
          <cell r="C3192" t="str">
            <v>CORTES GOMEZ</v>
          </cell>
          <cell r="D3192" t="str">
            <v>P</v>
          </cell>
          <cell r="E3192">
            <v>2</v>
          </cell>
          <cell r="F3192">
            <v>2013460</v>
          </cell>
          <cell r="G3192" t="str">
            <v>PROFESIONAL UNIVERSITARIO</v>
          </cell>
          <cell r="H3192" t="str">
            <v>07.07.2008</v>
          </cell>
          <cell r="I3192">
            <v>2466902</v>
          </cell>
          <cell r="J3192" t="str">
            <v>EQUIPO DE PLANEACION</v>
          </cell>
          <cell r="K3192" t="str">
            <v>TECNOLOGIA DE INFORMACION</v>
          </cell>
          <cell r="L3192" t="str">
            <v>SERVICIOS ADMINISTRATIVOS</v>
          </cell>
          <cell r="M3192">
            <v>13903</v>
          </cell>
          <cell r="O3192">
            <v>22</v>
          </cell>
          <cell r="P3192" t="str">
            <v>PROFESIONAL</v>
          </cell>
          <cell r="Q3192" t="str">
            <v>PROVISIONALIDAD</v>
          </cell>
          <cell r="R3192" t="str">
            <v>EMPLEADOS PUBLICOS</v>
          </cell>
          <cell r="S3192" t="str">
            <v>Ley 344(D.1919)</v>
          </cell>
          <cell r="T3192">
            <v>2201</v>
          </cell>
          <cell r="U3192" t="str">
            <v>No</v>
          </cell>
          <cell r="V3192" t="str">
            <v/>
          </cell>
          <cell r="W3192">
            <v>4</v>
          </cell>
          <cell r="X3192">
            <v>22</v>
          </cell>
          <cell r="Y3192" t="str">
            <v>JUAN CARLOS CORTES GOMEZ</v>
          </cell>
        </row>
        <row r="3193">
          <cell r="A3193">
            <v>71719624</v>
          </cell>
          <cell r="B3193" t="str">
            <v>JUAN CARLOS</v>
          </cell>
          <cell r="C3193" t="str">
            <v>GOMEZ GIRALDO</v>
          </cell>
          <cell r="D3193" t="str">
            <v>P</v>
          </cell>
          <cell r="E3193">
            <v>2</v>
          </cell>
          <cell r="F3193">
            <v>2013553</v>
          </cell>
          <cell r="G3193" t="str">
            <v>PROFESIONAL UNIVERSITARIO</v>
          </cell>
          <cell r="H3193" t="str">
            <v>02.10.1997</v>
          </cell>
          <cell r="I3193">
            <v>2466902</v>
          </cell>
          <cell r="J3193" t="str">
            <v>EQUIPO DE AVALUOS</v>
          </cell>
          <cell r="K3193" t="str">
            <v>CATASTRO</v>
          </cell>
          <cell r="L3193" t="str">
            <v>HACIENDA</v>
          </cell>
          <cell r="M3193">
            <v>7946</v>
          </cell>
          <cell r="N3193" t="str">
            <v>Encargo</v>
          </cell>
          <cell r="O3193">
            <v>23</v>
          </cell>
          <cell r="P3193" t="str">
            <v>PROFESIONAL</v>
          </cell>
          <cell r="Q3193" t="str">
            <v>CARRERA ADTIVA.</v>
          </cell>
          <cell r="R3193" t="str">
            <v>EMPLEADOS PUBLICOS</v>
          </cell>
          <cell r="S3193" t="str">
            <v>344 Antes D1919</v>
          </cell>
          <cell r="T3193">
            <v>802</v>
          </cell>
          <cell r="U3193" t="str">
            <v>No</v>
          </cell>
          <cell r="V3193" t="str">
            <v/>
          </cell>
          <cell r="W3193">
            <v>5</v>
          </cell>
          <cell r="X3193">
            <v>22</v>
          </cell>
          <cell r="Y3193" t="str">
            <v>JUAN CARLOS GOMEZ GIRALDO</v>
          </cell>
        </row>
        <row r="3194">
          <cell r="A3194">
            <v>71719898</v>
          </cell>
          <cell r="B3194" t="str">
            <v>MAURO ELADIO</v>
          </cell>
          <cell r="C3194" t="str">
            <v>USME GONZALEZ</v>
          </cell>
          <cell r="D3194" t="str">
            <v>P</v>
          </cell>
          <cell r="E3194">
            <v>2</v>
          </cell>
          <cell r="F3194">
            <v>2001561</v>
          </cell>
          <cell r="G3194" t="str">
            <v>PROFESIONAL UNIVERSITARIO</v>
          </cell>
          <cell r="H3194" t="str">
            <v>20.01.2009</v>
          </cell>
          <cell r="I3194">
            <v>2466902</v>
          </cell>
          <cell r="J3194" t="str">
            <v>UNIDAD JURIDICA Y TRIBUTARIA</v>
          </cell>
          <cell r="K3194" t="str">
            <v>RENTAS</v>
          </cell>
          <cell r="L3194" t="str">
            <v>HACIENDA</v>
          </cell>
          <cell r="M3194">
            <v>14183</v>
          </cell>
          <cell r="O3194">
            <v>22</v>
          </cell>
          <cell r="P3194" t="str">
            <v>PROFESIONAL</v>
          </cell>
          <cell r="Q3194" t="str">
            <v>PROVISIONALIDAD</v>
          </cell>
          <cell r="R3194" t="str">
            <v>EMPLEADOS PUBLICOS</v>
          </cell>
          <cell r="S3194" t="str">
            <v>Ley 344(D.1919)</v>
          </cell>
          <cell r="T3194">
            <v>402</v>
          </cell>
          <cell r="U3194" t="str">
            <v>No</v>
          </cell>
          <cell r="V3194" t="str">
            <v/>
          </cell>
          <cell r="W3194">
            <v>4</v>
          </cell>
          <cell r="X3194">
            <v>22</v>
          </cell>
          <cell r="Y3194" t="str">
            <v>MAURO ELADIO USME GONZALEZ</v>
          </cell>
        </row>
        <row r="3195">
          <cell r="A3195">
            <v>71720105</v>
          </cell>
          <cell r="B3195" t="str">
            <v>JUAN FERNANDO</v>
          </cell>
          <cell r="C3195" t="str">
            <v>FLOREZ GUTIERREZ</v>
          </cell>
          <cell r="D3195" t="str">
            <v>M</v>
          </cell>
          <cell r="E3195">
            <v>1</v>
          </cell>
          <cell r="F3195">
            <v>2008935</v>
          </cell>
          <cell r="G3195" t="str">
            <v>AUXILIAR ADMINISTRATIVO</v>
          </cell>
          <cell r="H3195" t="str">
            <v>10.06.2008</v>
          </cell>
          <cell r="I3195">
            <v>811481</v>
          </cell>
          <cell r="J3195" t="str">
            <v>EQUIPO ADMINISTRACION BIENES INMUEBLES</v>
          </cell>
          <cell r="K3195" t="str">
            <v>ADMINISTRATIVA</v>
          </cell>
          <cell r="L3195" t="str">
            <v>HACIENDA</v>
          </cell>
          <cell r="M3195">
            <v>13854</v>
          </cell>
          <cell r="O3195">
            <v>24</v>
          </cell>
          <cell r="P3195" t="str">
            <v>ASISTENCIAL</v>
          </cell>
          <cell r="Q3195" t="str">
            <v>PROVISIONALIDAD</v>
          </cell>
          <cell r="R3195" t="str">
            <v>EMPLEADOS PUBLICOS</v>
          </cell>
          <cell r="S3195" t="str">
            <v>Ley 344(D.1919)</v>
          </cell>
          <cell r="T3195">
            <v>2410</v>
          </cell>
          <cell r="U3195" t="str">
            <v>No</v>
          </cell>
          <cell r="V3195" t="str">
            <v/>
          </cell>
          <cell r="W3195">
            <v>4</v>
          </cell>
          <cell r="X3195">
            <v>24</v>
          </cell>
          <cell r="Y3195" t="str">
            <v>JUAN FERNANDO FLOREZ GUTIERREZ</v>
          </cell>
        </row>
        <row r="3196">
          <cell r="A3196">
            <v>71721116</v>
          </cell>
          <cell r="B3196" t="str">
            <v>NELSON DARIO</v>
          </cell>
          <cell r="C3196" t="str">
            <v>VALDERRAMA CUARTAS</v>
          </cell>
          <cell r="D3196" t="str">
            <v>J</v>
          </cell>
          <cell r="E3196">
            <v>3</v>
          </cell>
          <cell r="F3196">
            <v>2000708</v>
          </cell>
          <cell r="G3196" t="str">
            <v>LIDER DE PROGRAMA</v>
          </cell>
          <cell r="H3196" t="str">
            <v>05.11.1997</v>
          </cell>
          <cell r="I3196">
            <v>4436095</v>
          </cell>
          <cell r="J3196" t="str">
            <v>SUBD. DE PLANEACION TERRITORIAL</v>
          </cell>
          <cell r="K3196" t="str">
            <v>SUBDIRECCION DE PLANEACION TERRITORIAL</v>
          </cell>
          <cell r="L3196" t="str">
            <v>DPTO. ADMINISTRATIVO DE PLANEACION</v>
          </cell>
          <cell r="M3196">
            <v>7947</v>
          </cell>
          <cell r="N3196" t="str">
            <v>Encargo</v>
          </cell>
          <cell r="O3196">
            <v>22</v>
          </cell>
          <cell r="P3196" t="str">
            <v>PROFESIONAL</v>
          </cell>
          <cell r="Q3196" t="str">
            <v>CARRERA ADTIVA.</v>
          </cell>
          <cell r="R3196" t="str">
            <v>EMPLEADOS PUBLICOS</v>
          </cell>
          <cell r="S3196" t="str">
            <v>344 Antes D1919</v>
          </cell>
          <cell r="T3196">
            <v>303</v>
          </cell>
          <cell r="U3196" t="str">
            <v>No</v>
          </cell>
          <cell r="V3196" t="str">
            <v/>
          </cell>
          <cell r="W3196">
            <v>5</v>
          </cell>
          <cell r="X3196">
            <v>22</v>
          </cell>
          <cell r="Y3196" t="str">
            <v>NELSON DARIO VALDERRAMA CUARTAS</v>
          </cell>
        </row>
        <row r="3197">
          <cell r="A3197">
            <v>71721138</v>
          </cell>
          <cell r="B3197" t="str">
            <v>RAUL FABIAN</v>
          </cell>
          <cell r="C3197" t="str">
            <v>MORENO CARDOZO</v>
          </cell>
          <cell r="D3197" t="str">
            <v>O</v>
          </cell>
          <cell r="E3197">
            <v>13</v>
          </cell>
          <cell r="F3197">
            <v>2005455</v>
          </cell>
          <cell r="G3197" t="str">
            <v>CONDUCTOR</v>
          </cell>
          <cell r="H3197" t="str">
            <v>11.02.1998</v>
          </cell>
          <cell r="I3197">
            <v>1272314</v>
          </cell>
          <cell r="J3197" t="str">
            <v>EQUIPO DE APOYO LOGISTICO</v>
          </cell>
          <cell r="K3197" t="str">
            <v>ADMINISTRATIVA</v>
          </cell>
          <cell r="L3197" t="str">
            <v>EDUCACION</v>
          </cell>
          <cell r="M3197">
            <v>7948</v>
          </cell>
          <cell r="O3197">
            <v>24</v>
          </cell>
          <cell r="P3197" t="str">
            <v>ASISTENCIAL</v>
          </cell>
          <cell r="Q3197" t="str">
            <v>CARRERA ADTIVA.</v>
          </cell>
          <cell r="R3197" t="str">
            <v>EMPLEADOS PUBLICOS</v>
          </cell>
          <cell r="S3197" t="str">
            <v>344 Antes D1919</v>
          </cell>
          <cell r="T3197">
            <v>612</v>
          </cell>
          <cell r="U3197" t="str">
            <v>No</v>
          </cell>
          <cell r="V3197" t="str">
            <v/>
          </cell>
          <cell r="W3197">
            <v>5</v>
          </cell>
          <cell r="X3197">
            <v>24</v>
          </cell>
          <cell r="Y3197" t="str">
            <v>RAUL FABIAN MORENO CARDOZO</v>
          </cell>
        </row>
        <row r="3198">
          <cell r="A3198">
            <v>71721433</v>
          </cell>
          <cell r="B3198" t="str">
            <v>OMAR ALBEIRO</v>
          </cell>
          <cell r="C3198" t="str">
            <v>SANCHEZ HERRERA</v>
          </cell>
          <cell r="D3198" t="str">
            <v>R</v>
          </cell>
          <cell r="E3198">
            <v>2</v>
          </cell>
          <cell r="F3198">
            <v>2001253</v>
          </cell>
          <cell r="G3198" t="str">
            <v>CONDUCTOR</v>
          </cell>
          <cell r="H3198" t="str">
            <v>22.12.2004</v>
          </cell>
          <cell r="I3198">
            <v>811481</v>
          </cell>
          <cell r="J3198" t="str">
            <v>ALCALDIA</v>
          </cell>
          <cell r="K3198" t="str">
            <v>ALCALDIA</v>
          </cell>
          <cell r="L3198" t="str">
            <v>ALCALDIA</v>
          </cell>
          <cell r="M3198">
            <v>10420</v>
          </cell>
          <cell r="O3198">
            <v>24</v>
          </cell>
          <cell r="P3198" t="str">
            <v>ASISTENCIAL</v>
          </cell>
          <cell r="Q3198" t="str">
            <v>PROVISIONALIDAD</v>
          </cell>
          <cell r="R3198" t="str">
            <v>EMPLEADOS PUBLICOS</v>
          </cell>
          <cell r="S3198" t="str">
            <v>Ley 344(D.1919)</v>
          </cell>
          <cell r="T3198">
            <v>702</v>
          </cell>
          <cell r="U3198" t="str">
            <v>No</v>
          </cell>
          <cell r="V3198" t="str">
            <v/>
          </cell>
          <cell r="W3198">
            <v>4</v>
          </cell>
          <cell r="X3198">
            <v>24</v>
          </cell>
          <cell r="Y3198" t="str">
            <v>OMAR ALBEIRO SANCHEZ HERRERA</v>
          </cell>
        </row>
        <row r="3199">
          <cell r="A3199">
            <v>71721920</v>
          </cell>
          <cell r="B3199" t="str">
            <v>MANUEL HUMBERTO</v>
          </cell>
          <cell r="C3199" t="str">
            <v>ALVAREZ PARRA</v>
          </cell>
          <cell r="D3199" t="str">
            <v>A</v>
          </cell>
          <cell r="E3199">
            <v>3</v>
          </cell>
          <cell r="F3199">
            <v>2001897</v>
          </cell>
          <cell r="G3199" t="str">
            <v>AUXILIAR ADMINISTRATIVO</v>
          </cell>
          <cell r="H3199" t="str">
            <v>20.10.1992</v>
          </cell>
          <cell r="I3199">
            <v>1121908</v>
          </cell>
          <cell r="J3199" t="str">
            <v>SUBS. DE APOYO A LA JUSTICIA</v>
          </cell>
          <cell r="K3199" t="str">
            <v>APOYO A LA JUSTICIA</v>
          </cell>
          <cell r="L3199" t="str">
            <v>GOBIERNO</v>
          </cell>
          <cell r="M3199">
            <v>7949</v>
          </cell>
          <cell r="O3199">
            <v>24</v>
          </cell>
          <cell r="P3199" t="str">
            <v>ASISTENCIAL</v>
          </cell>
          <cell r="Q3199" t="str">
            <v>CARRERA ADTIVA.</v>
          </cell>
          <cell r="R3199" t="str">
            <v>EMPLEADOS PUBLICOS</v>
          </cell>
          <cell r="S3199" t="str">
            <v>Reg.Tradicional</v>
          </cell>
          <cell r="T3199">
            <v>103</v>
          </cell>
          <cell r="U3199" t="str">
            <v>No</v>
          </cell>
          <cell r="V3199" t="str">
            <v/>
          </cell>
          <cell r="W3199">
            <v>5</v>
          </cell>
          <cell r="X3199">
            <v>24</v>
          </cell>
          <cell r="Y3199" t="str">
            <v>MANUEL HUMBERTO ALVAREZ PARRA</v>
          </cell>
        </row>
        <row r="3200">
          <cell r="A3200">
            <v>71722894</v>
          </cell>
          <cell r="B3200" t="str">
            <v>WILBER AUGUSTO</v>
          </cell>
          <cell r="C3200" t="str">
            <v>AGUDELO MONTOYA</v>
          </cell>
          <cell r="D3200" t="str">
            <v>P</v>
          </cell>
          <cell r="E3200">
            <v>2</v>
          </cell>
          <cell r="F3200">
            <v>2004885</v>
          </cell>
          <cell r="G3200" t="str">
            <v>PROFESIONAL UNIVERSITARIO</v>
          </cell>
          <cell r="H3200" t="str">
            <v>15.10.1997</v>
          </cell>
          <cell r="I3200">
            <v>2466902</v>
          </cell>
          <cell r="J3200" t="str">
            <v>DPTO. ADMINISTRATIVO DE PLANEACION</v>
          </cell>
          <cell r="K3200" t="str">
            <v>DPTO. ADMINISTRATIVO DE PLANEACION</v>
          </cell>
          <cell r="L3200" t="str">
            <v>DPTO. ADMINISTRATIVO DE PLANEACION</v>
          </cell>
          <cell r="M3200">
            <v>7950</v>
          </cell>
          <cell r="N3200" t="str">
            <v>Encargo</v>
          </cell>
          <cell r="O3200">
            <v>23</v>
          </cell>
          <cell r="P3200" t="str">
            <v>PROFESIONAL</v>
          </cell>
          <cell r="Q3200" t="str">
            <v>CARRERA ADTIVA.</v>
          </cell>
          <cell r="R3200" t="str">
            <v>EMPLEADOS PUBLICOS</v>
          </cell>
          <cell r="S3200" t="str">
            <v>344 Antes D1919</v>
          </cell>
          <cell r="T3200">
            <v>1705</v>
          </cell>
          <cell r="U3200" t="str">
            <v>No</v>
          </cell>
          <cell r="V3200" t="str">
            <v/>
          </cell>
          <cell r="W3200">
            <v>5</v>
          </cell>
          <cell r="X3200">
            <v>22</v>
          </cell>
          <cell r="Y3200" t="str">
            <v>WILBER AUGUSTO AGUDELO MONTOYA</v>
          </cell>
        </row>
        <row r="3201">
          <cell r="A3201">
            <v>71723915</v>
          </cell>
          <cell r="B3201" t="str">
            <v>JOHN FREDY</v>
          </cell>
          <cell r="C3201" t="str">
            <v>RENDON SANCHEZ</v>
          </cell>
          <cell r="D3201" t="str">
            <v>M</v>
          </cell>
          <cell r="E3201">
            <v>1</v>
          </cell>
          <cell r="F3201">
            <v>2005437</v>
          </cell>
          <cell r="G3201" t="str">
            <v>AUXILIAR ADMINISTRATIVO</v>
          </cell>
          <cell r="H3201" t="str">
            <v>20.01.2003</v>
          </cell>
          <cell r="I3201">
            <v>811481</v>
          </cell>
          <cell r="J3201" t="str">
            <v>SUBS. DEL SIMPAD</v>
          </cell>
          <cell r="K3201" t="str">
            <v>SIMPAD</v>
          </cell>
          <cell r="L3201" t="str">
            <v>MEDIO AMBIENTE</v>
          </cell>
          <cell r="M3201">
            <v>7951</v>
          </cell>
          <cell r="O3201">
            <v>24</v>
          </cell>
          <cell r="P3201" t="str">
            <v>ASISTENCIAL</v>
          </cell>
          <cell r="Q3201" t="str">
            <v>PROVISIONALIDAD</v>
          </cell>
          <cell r="R3201" t="str">
            <v>EMPLEADOS PUBLICOS</v>
          </cell>
          <cell r="S3201" t="str">
            <v>Ley 344(D.1919)</v>
          </cell>
          <cell r="T3201">
            <v>1806</v>
          </cell>
          <cell r="U3201" t="str">
            <v>No</v>
          </cell>
          <cell r="V3201" t="str">
            <v/>
          </cell>
          <cell r="W3201">
            <v>4</v>
          </cell>
          <cell r="X3201">
            <v>24</v>
          </cell>
          <cell r="Y3201" t="str">
            <v>JOHN FREDY RENDON SANCHEZ</v>
          </cell>
        </row>
        <row r="3202">
          <cell r="A3202">
            <v>71723939</v>
          </cell>
          <cell r="B3202" t="str">
            <v>DIEGO MAURICIO</v>
          </cell>
          <cell r="C3202" t="str">
            <v>ALVAREZ NAVARRO</v>
          </cell>
          <cell r="D3202" t="str">
            <v>O</v>
          </cell>
          <cell r="E3202">
            <v>12</v>
          </cell>
          <cell r="F3202">
            <v>2000285</v>
          </cell>
          <cell r="G3202" t="str">
            <v>CONDUCTOR</v>
          </cell>
          <cell r="H3202" t="str">
            <v>05.01.1996</v>
          </cell>
          <cell r="I3202">
            <v>1250746</v>
          </cell>
          <cell r="J3202" t="str">
            <v>EQUIPO ADMINISTRATIVO</v>
          </cell>
          <cell r="K3202" t="str">
            <v>MEDIO AMBIENTE</v>
          </cell>
          <cell r="L3202" t="str">
            <v>MEDIO AMBIENTE</v>
          </cell>
          <cell r="M3202">
            <v>7952</v>
          </cell>
          <cell r="O3202">
            <v>24</v>
          </cell>
          <cell r="P3202" t="str">
            <v>ASISTENCIAL</v>
          </cell>
          <cell r="Q3202" t="str">
            <v>CARRERA ADTIVA.</v>
          </cell>
          <cell r="R3202" t="str">
            <v>EMPLEADOS PUBLICOS</v>
          </cell>
          <cell r="S3202" t="str">
            <v>Reg.Tradicional</v>
          </cell>
          <cell r="T3202">
            <v>309</v>
          </cell>
          <cell r="U3202" t="str">
            <v>No</v>
          </cell>
          <cell r="V3202" t="str">
            <v/>
          </cell>
          <cell r="W3202">
            <v>5</v>
          </cell>
          <cell r="X3202">
            <v>24</v>
          </cell>
          <cell r="Y3202" t="str">
            <v>DIEGO MAURICIO ALVAREZ NAVARRO</v>
          </cell>
        </row>
        <row r="3203">
          <cell r="A3203">
            <v>71724106</v>
          </cell>
          <cell r="B3203" t="str">
            <v>ALEX ALBERTO</v>
          </cell>
          <cell r="C3203" t="str">
            <v>RENDON PEREZ</v>
          </cell>
          <cell r="D3203" t="str">
            <v>A</v>
          </cell>
          <cell r="E3203">
            <v>4</v>
          </cell>
          <cell r="F3203">
            <v>2001792</v>
          </cell>
          <cell r="G3203" t="str">
            <v>AUXILIAR ADMINISTRATIVO</v>
          </cell>
          <cell r="H3203" t="str">
            <v>28.10.1994</v>
          </cell>
          <cell r="I3203">
            <v>1226347</v>
          </cell>
          <cell r="J3203" t="str">
            <v>GRUPO NIÑEZ EN PROTECCION</v>
          </cell>
          <cell r="K3203" t="str">
            <v>ASISTENCIA SOCIAL</v>
          </cell>
          <cell r="L3203" t="str">
            <v>BIENESTAR SOCIAL</v>
          </cell>
          <cell r="M3203">
            <v>7954</v>
          </cell>
          <cell r="O3203">
            <v>24</v>
          </cell>
          <cell r="P3203" t="str">
            <v>ASISTENCIAL</v>
          </cell>
          <cell r="Q3203" t="str">
            <v>CARRERA ADTIVA.</v>
          </cell>
          <cell r="R3203" t="str">
            <v>EMPLEADOS PUBLICOS</v>
          </cell>
          <cell r="S3203" t="str">
            <v>Reg.Tradicional</v>
          </cell>
          <cell r="T3203">
            <v>1605</v>
          </cell>
          <cell r="U3203" t="str">
            <v>No</v>
          </cell>
          <cell r="V3203" t="str">
            <v/>
          </cell>
          <cell r="W3203">
            <v>5</v>
          </cell>
          <cell r="X3203">
            <v>24</v>
          </cell>
          <cell r="Y3203" t="str">
            <v>ALEX ALBERTO RENDON PEREZ</v>
          </cell>
        </row>
        <row r="3204">
          <cell r="A3204">
            <v>71724408</v>
          </cell>
          <cell r="B3204" t="str">
            <v>MAURICIO</v>
          </cell>
          <cell r="C3204" t="str">
            <v>ZAPATA HIGUITA</v>
          </cell>
          <cell r="D3204" t="str">
            <v>R</v>
          </cell>
          <cell r="E3204">
            <v>2</v>
          </cell>
          <cell r="F3204">
            <v>2005093</v>
          </cell>
          <cell r="G3204" t="str">
            <v>CONDUCTOR</v>
          </cell>
          <cell r="H3204" t="str">
            <v>08.02.2006</v>
          </cell>
          <cell r="I3204">
            <v>811481</v>
          </cell>
          <cell r="J3204" t="str">
            <v>EQUIPO ADMINISTRATIVO</v>
          </cell>
          <cell r="K3204" t="str">
            <v>DPTO. ADMINISTRATIVO DE PLANEACION</v>
          </cell>
          <cell r="L3204" t="str">
            <v>DPTO. ADMINISTRATIVO DE PLANEACION</v>
          </cell>
          <cell r="M3204">
            <v>12796</v>
          </cell>
          <cell r="O3204">
            <v>24</v>
          </cell>
          <cell r="P3204" t="str">
            <v>ASISTENCIAL</v>
          </cell>
          <cell r="Q3204" t="str">
            <v>PROVISIONALIDAD</v>
          </cell>
          <cell r="R3204" t="str">
            <v>EMPLEADOS PUBLICOS</v>
          </cell>
          <cell r="S3204" t="str">
            <v>Ley 344(D.1919)</v>
          </cell>
          <cell r="T3204">
            <v>1807</v>
          </cell>
          <cell r="U3204" t="str">
            <v>No</v>
          </cell>
          <cell r="V3204" t="str">
            <v/>
          </cell>
          <cell r="W3204">
            <v>4</v>
          </cell>
          <cell r="X3204">
            <v>24</v>
          </cell>
          <cell r="Y3204" t="str">
            <v>MAURICIO ZAPATA HIGUITA</v>
          </cell>
        </row>
        <row r="3205">
          <cell r="A3205">
            <v>71724443</v>
          </cell>
          <cell r="B3205" t="str">
            <v>JORGE MARIO</v>
          </cell>
          <cell r="C3205" t="str">
            <v>MUÑOZ CANO</v>
          </cell>
          <cell r="D3205" t="str">
            <v>R</v>
          </cell>
          <cell r="E3205">
            <v>2</v>
          </cell>
          <cell r="F3205">
            <v>2002226</v>
          </cell>
          <cell r="G3205" t="str">
            <v>CONDUCTOR</v>
          </cell>
          <cell r="H3205" t="str">
            <v>23.07.2008</v>
          </cell>
          <cell r="I3205">
            <v>811481</v>
          </cell>
          <cell r="J3205" t="str">
            <v>EQUIPO ADMINISTRATIVO</v>
          </cell>
          <cell r="K3205" t="str">
            <v>ORDEN CIVIL</v>
          </cell>
          <cell r="L3205" t="str">
            <v>GOBIERNO</v>
          </cell>
          <cell r="M3205">
            <v>13930</v>
          </cell>
          <cell r="O3205">
            <v>24</v>
          </cell>
          <cell r="P3205" t="str">
            <v>ASISTENCIAL</v>
          </cell>
          <cell r="Q3205" t="str">
            <v>PROVISIONALIDAD</v>
          </cell>
          <cell r="R3205" t="str">
            <v>EMPLEADOS PUBLICOS</v>
          </cell>
          <cell r="S3205" t="str">
            <v>Ley 344(D.1919)</v>
          </cell>
          <cell r="T3205">
            <v>1208</v>
          </cell>
          <cell r="U3205" t="str">
            <v>No</v>
          </cell>
          <cell r="V3205" t="str">
            <v/>
          </cell>
          <cell r="W3205">
            <v>4</v>
          </cell>
          <cell r="X3205">
            <v>24</v>
          </cell>
          <cell r="Y3205" t="str">
            <v>JORGE MARIO MUÑOZ CANO</v>
          </cell>
        </row>
        <row r="3206">
          <cell r="A3206">
            <v>71724828</v>
          </cell>
          <cell r="B3206" t="str">
            <v>JOHN BAYRON</v>
          </cell>
          <cell r="C3206" t="str">
            <v>MONSALVE JIMENEZ</v>
          </cell>
          <cell r="D3206" t="str">
            <v>A</v>
          </cell>
          <cell r="E3206">
            <v>8</v>
          </cell>
          <cell r="F3206">
            <v>2003818</v>
          </cell>
          <cell r="G3206" t="str">
            <v>AGENTE DE TRANSITO</v>
          </cell>
          <cell r="H3206" t="str">
            <v>13.08.1998</v>
          </cell>
          <cell r="I3206">
            <v>1738370</v>
          </cell>
          <cell r="J3206" t="str">
            <v>SUBS. DE CONTROL</v>
          </cell>
          <cell r="K3206" t="str">
            <v>CONTROL</v>
          </cell>
          <cell r="L3206" t="str">
            <v>TRANSPORTES Y TRANSITO</v>
          </cell>
          <cell r="M3206">
            <v>7955</v>
          </cell>
          <cell r="O3206">
            <v>23</v>
          </cell>
          <cell r="P3206" t="str">
            <v>TECNICO</v>
          </cell>
          <cell r="Q3206" t="str">
            <v>PROVISIONALIDAD</v>
          </cell>
          <cell r="R3206" t="str">
            <v>EMPLEADOS PUBLICOS</v>
          </cell>
          <cell r="S3206" t="str">
            <v>344 Antes D1919</v>
          </cell>
          <cell r="T3206">
            <v>408</v>
          </cell>
          <cell r="U3206" t="str">
            <v>No</v>
          </cell>
          <cell r="V3206" t="str">
            <v/>
          </cell>
          <cell r="W3206">
            <v>4</v>
          </cell>
          <cell r="X3206">
            <v>23</v>
          </cell>
          <cell r="Y3206" t="str">
            <v>JOHN BAYRON MONSALVE JIMENEZ</v>
          </cell>
        </row>
        <row r="3207">
          <cell r="A3207">
            <v>71724972</v>
          </cell>
          <cell r="B3207" t="str">
            <v>JAIR</v>
          </cell>
          <cell r="C3207" t="str">
            <v xml:space="preserve">MARIACA GUZMAN </v>
          </cell>
          <cell r="F3207">
            <v>2000090</v>
          </cell>
          <cell r="G3207" t="str">
            <v>PROFESIONAL UNIVERSITARIO</v>
          </cell>
          <cell r="H3207" t="str">
            <v>10.03.2010</v>
          </cell>
          <cell r="I3207">
            <v>2466902</v>
          </cell>
          <cell r="J3207" t="str">
            <v>EQUIPO DE DATACENTER</v>
          </cell>
          <cell r="K3207" t="str">
            <v>TECNOLOGIA DE INFORMACION</v>
          </cell>
          <cell r="L3207" t="str">
            <v>SERVICIOS ADMINISTRATIVOS</v>
          </cell>
          <cell r="M3207">
            <v>14798</v>
          </cell>
          <cell r="P3207" t="str">
            <v>PROFESIONAL</v>
          </cell>
          <cell r="Q3207" t="str">
            <v>PERIODO PRUEBA</v>
          </cell>
          <cell r="R3207" t="str">
            <v>EMPLEADOS PUBLICOS</v>
          </cell>
          <cell r="U3207" t="str">
            <v>No</v>
          </cell>
          <cell r="V3207" t="str">
            <v/>
          </cell>
          <cell r="W3207">
            <v>3</v>
          </cell>
          <cell r="X3207">
            <v>22</v>
          </cell>
          <cell r="Y3207" t="str">
            <v xml:space="preserve">JAIR MARIACA GUZMAN </v>
          </cell>
        </row>
        <row r="3208">
          <cell r="A3208">
            <v>71725741</v>
          </cell>
          <cell r="B3208" t="str">
            <v>JUAN CARLOS</v>
          </cell>
          <cell r="C3208" t="str">
            <v>PENA CUERVO</v>
          </cell>
          <cell r="D3208" t="str">
            <v>A</v>
          </cell>
          <cell r="E3208">
            <v>4</v>
          </cell>
          <cell r="F3208">
            <v>2001793</v>
          </cell>
          <cell r="G3208" t="str">
            <v>AUXILIAR ADMINISTRATIVO</v>
          </cell>
          <cell r="H3208" t="str">
            <v>30.08.1995</v>
          </cell>
          <cell r="I3208">
            <v>1226347</v>
          </cell>
          <cell r="J3208" t="str">
            <v>GRUPO NIÑEZ EN PROTECCION</v>
          </cell>
          <cell r="K3208" t="str">
            <v>ASISTENCIA SOCIAL</v>
          </cell>
          <cell r="L3208" t="str">
            <v>BIENESTAR SOCIAL</v>
          </cell>
          <cell r="M3208">
            <v>7956</v>
          </cell>
          <cell r="O3208">
            <v>24</v>
          </cell>
          <cell r="P3208" t="str">
            <v>ASISTENCIAL</v>
          </cell>
          <cell r="Q3208" t="str">
            <v>CARRERA ADTIVA.</v>
          </cell>
          <cell r="R3208" t="str">
            <v>EMPLEADOS PUBLICOS</v>
          </cell>
          <cell r="S3208" t="str">
            <v>Reg.Tradicional</v>
          </cell>
          <cell r="T3208">
            <v>708</v>
          </cell>
          <cell r="U3208" t="str">
            <v>No</v>
          </cell>
          <cell r="V3208" t="str">
            <v/>
          </cell>
          <cell r="W3208">
            <v>5</v>
          </cell>
          <cell r="X3208">
            <v>24</v>
          </cell>
          <cell r="Y3208" t="str">
            <v>JUAN CARLOS PENA CUERVO</v>
          </cell>
        </row>
        <row r="3209">
          <cell r="A3209">
            <v>71726390</v>
          </cell>
          <cell r="B3209" t="str">
            <v>RUBIEL ALBERTO</v>
          </cell>
          <cell r="C3209" t="str">
            <v>ECHEVERRI BEDOYA</v>
          </cell>
          <cell r="D3209" t="str">
            <v>A</v>
          </cell>
          <cell r="E3209">
            <v>8</v>
          </cell>
          <cell r="F3209">
            <v>2003819</v>
          </cell>
          <cell r="G3209" t="str">
            <v>AGENTE DE TRANSITO</v>
          </cell>
          <cell r="H3209" t="str">
            <v>07.01.1997</v>
          </cell>
          <cell r="I3209">
            <v>1738370</v>
          </cell>
          <cell r="J3209" t="str">
            <v>SUBS. DE CONTROL</v>
          </cell>
          <cell r="K3209" t="str">
            <v>CONTROL</v>
          </cell>
          <cell r="L3209" t="str">
            <v>TRANSPORTES Y TRANSITO</v>
          </cell>
          <cell r="M3209">
            <v>7958</v>
          </cell>
          <cell r="O3209">
            <v>23</v>
          </cell>
          <cell r="P3209" t="str">
            <v>TECNICO</v>
          </cell>
          <cell r="Q3209" t="str">
            <v>PROVISIONALIDAD</v>
          </cell>
          <cell r="R3209" t="str">
            <v>EMPLEADOS PUBLICOS</v>
          </cell>
          <cell r="S3209" t="str">
            <v>344 Antes D1919</v>
          </cell>
          <cell r="T3209">
            <v>1608</v>
          </cell>
          <cell r="U3209" t="str">
            <v>No</v>
          </cell>
          <cell r="V3209" t="str">
            <v/>
          </cell>
          <cell r="W3209">
            <v>4</v>
          </cell>
          <cell r="X3209">
            <v>23</v>
          </cell>
          <cell r="Y3209" t="str">
            <v>RUBIEL ALBERTO ECHEVERRI BEDOYA</v>
          </cell>
        </row>
        <row r="3210">
          <cell r="A3210">
            <v>71727470</v>
          </cell>
          <cell r="B3210" t="str">
            <v>CARLOS FERNANDO</v>
          </cell>
          <cell r="C3210" t="str">
            <v>GONZALEZ PEREZ</v>
          </cell>
          <cell r="D3210" t="str">
            <v>T</v>
          </cell>
          <cell r="E3210">
            <v>1</v>
          </cell>
          <cell r="F3210">
            <v>2013012</v>
          </cell>
          <cell r="G3210" t="str">
            <v>AGENTE DE TRANSITO</v>
          </cell>
          <cell r="H3210" t="str">
            <v>14.05.2007</v>
          </cell>
          <cell r="I3210">
            <v>1217221</v>
          </cell>
          <cell r="J3210" t="str">
            <v>SUBS. DE CONTROL</v>
          </cell>
          <cell r="K3210" t="str">
            <v>CONTROL</v>
          </cell>
          <cell r="L3210" t="str">
            <v>TRANSPORTES Y TRANSITO</v>
          </cell>
          <cell r="M3210">
            <v>13172</v>
          </cell>
          <cell r="O3210">
            <v>23</v>
          </cell>
          <cell r="P3210" t="str">
            <v>TECNICO</v>
          </cell>
          <cell r="Q3210" t="str">
            <v>PROVISIONALIDAD</v>
          </cell>
          <cell r="R3210" t="str">
            <v>EMPLEADOS PUBLICOS</v>
          </cell>
          <cell r="S3210" t="str">
            <v>Ley 344(D.1919)</v>
          </cell>
          <cell r="T3210">
            <v>1002</v>
          </cell>
          <cell r="U3210" t="str">
            <v>No</v>
          </cell>
          <cell r="V3210" t="str">
            <v/>
          </cell>
          <cell r="W3210">
            <v>4</v>
          </cell>
          <cell r="X3210">
            <v>23</v>
          </cell>
          <cell r="Y3210" t="str">
            <v>CARLOS FERNANDO GONZALEZ PEREZ</v>
          </cell>
        </row>
        <row r="3211">
          <cell r="A3211">
            <v>71727579</v>
          </cell>
          <cell r="B3211" t="str">
            <v>ALVEIRO DE JESUS</v>
          </cell>
          <cell r="C3211" t="str">
            <v>ZAPATA POSADA</v>
          </cell>
          <cell r="D3211" t="str">
            <v>O</v>
          </cell>
          <cell r="E3211">
            <v>1</v>
          </cell>
          <cell r="F3211">
            <v>2003040</v>
          </cell>
          <cell r="G3211" t="str">
            <v>AUXILIAR DE SERVICIOS GENERALES</v>
          </cell>
          <cell r="H3211" t="str">
            <v>30.11.1994</v>
          </cell>
          <cell r="I3211">
            <v>1019270</v>
          </cell>
          <cell r="J3211" t="str">
            <v>EQUIPO ADQUISICION DE BIENES</v>
          </cell>
          <cell r="K3211" t="str">
            <v>LOGISTICA ORGANIZACIONAL</v>
          </cell>
          <cell r="L3211" t="str">
            <v>SERVICIOS ADMINISTRATIVOS</v>
          </cell>
          <cell r="M3211">
            <v>9854</v>
          </cell>
          <cell r="O3211">
            <v>24</v>
          </cell>
          <cell r="P3211" t="str">
            <v>ASISTENCIAL</v>
          </cell>
          <cell r="Q3211" t="str">
            <v>CARRERA ADTIVA.</v>
          </cell>
          <cell r="R3211" t="str">
            <v>EMPLEADOS PUBLICOS</v>
          </cell>
          <cell r="S3211" t="str">
            <v>Reg.Tradicional</v>
          </cell>
          <cell r="T3211">
            <v>2802</v>
          </cell>
          <cell r="U3211" t="str">
            <v>No</v>
          </cell>
          <cell r="V3211" t="str">
            <v/>
          </cell>
          <cell r="W3211">
            <v>5</v>
          </cell>
          <cell r="X3211">
            <v>24</v>
          </cell>
          <cell r="Y3211" t="str">
            <v>ALVEIRO DE JESUS ZAPATA POSADA</v>
          </cell>
        </row>
        <row r="3212">
          <cell r="A3212">
            <v>71727981</v>
          </cell>
          <cell r="B3212" t="str">
            <v>FREDY</v>
          </cell>
          <cell r="C3212" t="str">
            <v>OQUENDO USUGA</v>
          </cell>
          <cell r="D3212" t="str">
            <v>P</v>
          </cell>
          <cell r="E3212">
            <v>2</v>
          </cell>
          <cell r="F3212">
            <v>2000724</v>
          </cell>
          <cell r="G3212" t="str">
            <v>PROFESIONAL UNIVERSITARIO</v>
          </cell>
          <cell r="H3212" t="str">
            <v>05.06.1995</v>
          </cell>
          <cell r="I3212">
            <v>2466902</v>
          </cell>
          <cell r="J3212" t="str">
            <v>SUBD. DE PROSPECTIVA DE CIUDAD</v>
          </cell>
          <cell r="K3212" t="str">
            <v>SUBDIRECCION DE PROSPECTIVA DE CIUDAD</v>
          </cell>
          <cell r="L3212" t="str">
            <v>DPTO. ADMINISTRATIVO DE PLANEACION</v>
          </cell>
          <cell r="M3212">
            <v>7959</v>
          </cell>
          <cell r="N3212" t="str">
            <v>Encargo</v>
          </cell>
          <cell r="O3212">
            <v>24</v>
          </cell>
          <cell r="P3212" t="str">
            <v>PROFESIONAL</v>
          </cell>
          <cell r="Q3212" t="str">
            <v>CARRERA ADTIVA.</v>
          </cell>
          <cell r="R3212" t="str">
            <v>EMPLEADOS PUBLICOS</v>
          </cell>
          <cell r="S3212" t="str">
            <v>Reg.Tradicional</v>
          </cell>
          <cell r="T3212">
            <v>703</v>
          </cell>
          <cell r="U3212" t="str">
            <v>No</v>
          </cell>
          <cell r="V3212" t="str">
            <v/>
          </cell>
          <cell r="W3212">
            <v>5</v>
          </cell>
          <cell r="X3212">
            <v>22</v>
          </cell>
          <cell r="Y3212" t="str">
            <v>FREDY OQUENDO USUGA</v>
          </cell>
        </row>
        <row r="3213">
          <cell r="A3213">
            <v>71728557</v>
          </cell>
          <cell r="B3213" t="str">
            <v>WILDER ALONSO</v>
          </cell>
          <cell r="C3213" t="str">
            <v>ZAPATA URIBE</v>
          </cell>
          <cell r="D3213" t="str">
            <v>A</v>
          </cell>
          <cell r="E3213">
            <v>17</v>
          </cell>
          <cell r="F3213">
            <v>2001666</v>
          </cell>
          <cell r="G3213" t="str">
            <v>INSPECTOR DE POLICIA URBANO 1A CAT</v>
          </cell>
          <cell r="H3213" t="str">
            <v>17.04.1998</v>
          </cell>
          <cell r="I3213">
            <v>3438718</v>
          </cell>
          <cell r="J3213" t="str">
            <v>SUBS. DE APOYO A LA JUSTICIA</v>
          </cell>
          <cell r="K3213" t="str">
            <v>APOYO A LA JUSTICIA</v>
          </cell>
          <cell r="L3213" t="str">
            <v>GOBIERNO</v>
          </cell>
          <cell r="M3213">
            <v>7960</v>
          </cell>
          <cell r="O3213">
            <v>22</v>
          </cell>
          <cell r="P3213" t="str">
            <v>PROFESIONAL</v>
          </cell>
          <cell r="Q3213" t="str">
            <v>CARRERA ADTIVA.</v>
          </cell>
          <cell r="R3213" t="str">
            <v>EMPLEADOS PUBLICOS</v>
          </cell>
          <cell r="S3213" t="str">
            <v>344 Antes D1919</v>
          </cell>
          <cell r="T3213">
            <v>2402</v>
          </cell>
          <cell r="U3213" t="str">
            <v>No</v>
          </cell>
          <cell r="V3213" t="str">
            <v/>
          </cell>
          <cell r="W3213">
            <v>5</v>
          </cell>
          <cell r="X3213">
            <v>22</v>
          </cell>
          <cell r="Y3213" t="str">
            <v>WILDER ALONSO ZAPATA URIBE</v>
          </cell>
        </row>
        <row r="3214">
          <cell r="A3214">
            <v>71728840</v>
          </cell>
          <cell r="B3214" t="str">
            <v>MARCO ELIAS</v>
          </cell>
          <cell r="C3214" t="str">
            <v>SAAVEDRA MURILLO</v>
          </cell>
          <cell r="D3214" t="str">
            <v>P</v>
          </cell>
          <cell r="E3214">
            <v>2</v>
          </cell>
          <cell r="F3214">
            <v>2012688</v>
          </cell>
          <cell r="G3214" t="str">
            <v>PROFESIONAL UNIVERSITARIO</v>
          </cell>
          <cell r="H3214" t="str">
            <v>12.01.2010</v>
          </cell>
          <cell r="I3214">
            <v>2466902</v>
          </cell>
          <cell r="J3214" t="str">
            <v>SUBS. TECNICA</v>
          </cell>
          <cell r="K3214" t="str">
            <v>TECNICA</v>
          </cell>
          <cell r="L3214" t="str">
            <v>OBRAS PUBLICAS</v>
          </cell>
          <cell r="M3214">
            <v>14612</v>
          </cell>
          <cell r="O3214">
            <v>22</v>
          </cell>
          <cell r="P3214" t="str">
            <v>PROFESIONAL</v>
          </cell>
          <cell r="Q3214" t="str">
            <v>PERIODO PRUEBA</v>
          </cell>
          <cell r="R3214" t="str">
            <v>EMPLEADOS PUBLICOS</v>
          </cell>
          <cell r="S3214" t="str">
            <v>Ley 344(D.1919)</v>
          </cell>
          <cell r="T3214">
            <v>1603</v>
          </cell>
          <cell r="U3214" t="str">
            <v>No</v>
          </cell>
          <cell r="V3214" t="str">
            <v/>
          </cell>
          <cell r="W3214">
            <v>3</v>
          </cell>
          <cell r="X3214">
            <v>22</v>
          </cell>
          <cell r="Y3214" t="str">
            <v>MARCO ELIAS SAAVEDRA MURILLO</v>
          </cell>
        </row>
        <row r="3215">
          <cell r="A3215">
            <v>71731306</v>
          </cell>
          <cell r="B3215" t="str">
            <v>CARLOS AUGUSTO</v>
          </cell>
          <cell r="C3215" t="str">
            <v>RESTREPO ALZATE</v>
          </cell>
          <cell r="D3215" t="str">
            <v>A</v>
          </cell>
          <cell r="E3215">
            <v>6</v>
          </cell>
          <cell r="F3215">
            <v>2005364</v>
          </cell>
          <cell r="G3215" t="str">
            <v>CONDUCTOR MECANICO</v>
          </cell>
          <cell r="H3215" t="str">
            <v>05.02.1996</v>
          </cell>
          <cell r="I3215">
            <v>1463673</v>
          </cell>
          <cell r="J3215" t="str">
            <v>SUBS. DEL SIMPAD</v>
          </cell>
          <cell r="K3215" t="str">
            <v>SIMPAD</v>
          </cell>
          <cell r="L3215" t="str">
            <v>MEDIO AMBIENTE</v>
          </cell>
          <cell r="M3215">
            <v>7961</v>
          </cell>
          <cell r="O3215">
            <v>24</v>
          </cell>
          <cell r="P3215" t="str">
            <v>ASISTENCIAL</v>
          </cell>
          <cell r="Q3215" t="str">
            <v>CARRERA ADTIVA.</v>
          </cell>
          <cell r="R3215" t="str">
            <v>EMPLEADOS PUBLICOS</v>
          </cell>
          <cell r="S3215" t="str">
            <v>Reg.Tradicional</v>
          </cell>
          <cell r="T3215">
            <v>2708</v>
          </cell>
          <cell r="U3215" t="str">
            <v>No</v>
          </cell>
          <cell r="V3215" t="str">
            <v/>
          </cell>
          <cell r="W3215">
            <v>5</v>
          </cell>
          <cell r="X3215">
            <v>24</v>
          </cell>
          <cell r="Y3215" t="str">
            <v>CARLOS AUGUSTO RESTREPO ALZATE</v>
          </cell>
        </row>
        <row r="3216">
          <cell r="A3216">
            <v>71731818</v>
          </cell>
          <cell r="B3216" t="str">
            <v>GREGORIO ALEJO</v>
          </cell>
          <cell r="C3216" t="str">
            <v>AGUIRRE GALEANO</v>
          </cell>
          <cell r="D3216" t="str">
            <v>B</v>
          </cell>
          <cell r="E3216">
            <v>6</v>
          </cell>
          <cell r="F3216">
            <v>2013811</v>
          </cell>
          <cell r="G3216" t="str">
            <v>BOMBERO</v>
          </cell>
          <cell r="H3216" t="str">
            <v>07.11.2007</v>
          </cell>
          <cell r="I3216">
            <v>1352402</v>
          </cell>
          <cell r="J3216" t="str">
            <v>SUBS. DEL SIMPAD</v>
          </cell>
          <cell r="K3216" t="str">
            <v>SIMPAD</v>
          </cell>
          <cell r="L3216" t="str">
            <v>MEDIO AMBIENTE</v>
          </cell>
          <cell r="M3216">
            <v>13461</v>
          </cell>
          <cell r="O3216">
            <v>24</v>
          </cell>
          <cell r="P3216" t="str">
            <v>ASISTENCIAL</v>
          </cell>
          <cell r="Q3216" t="str">
            <v>PROVISIONALIDAD</v>
          </cell>
          <cell r="R3216" t="str">
            <v>EMPLEADOS PUBLICOS</v>
          </cell>
          <cell r="S3216" t="str">
            <v>Ley 344(D.1919)</v>
          </cell>
          <cell r="T3216">
            <v>1708</v>
          </cell>
          <cell r="U3216" t="str">
            <v>No</v>
          </cell>
          <cell r="V3216" t="str">
            <v/>
          </cell>
          <cell r="W3216">
            <v>4</v>
          </cell>
          <cell r="X3216">
            <v>24</v>
          </cell>
          <cell r="Y3216" t="str">
            <v>GREGORIO ALEJO AGUIRRE GALEANO</v>
          </cell>
        </row>
        <row r="3217">
          <cell r="A3217">
            <v>71733028</v>
          </cell>
          <cell r="B3217" t="str">
            <v>WILTON FREDDY</v>
          </cell>
          <cell r="C3217" t="str">
            <v>ZAPATA SANDOVAL</v>
          </cell>
          <cell r="D3217" t="str">
            <v>T</v>
          </cell>
          <cell r="E3217">
            <v>2</v>
          </cell>
          <cell r="F3217">
            <v>2009835</v>
          </cell>
          <cell r="G3217" t="str">
            <v>TECNICO OPERATIVO</v>
          </cell>
          <cell r="H3217" t="str">
            <v>28.10.1997</v>
          </cell>
          <cell r="I3217">
            <v>1379517</v>
          </cell>
          <cell r="J3217" t="str">
            <v>SUBS. DE ASISTENCIA SOCIAL</v>
          </cell>
          <cell r="K3217" t="str">
            <v>ASISTENCIA SOCIAL</v>
          </cell>
          <cell r="L3217" t="str">
            <v>BIENESTAR SOCIAL</v>
          </cell>
          <cell r="M3217">
            <v>7962</v>
          </cell>
          <cell r="N3217" t="str">
            <v>Encargo</v>
          </cell>
          <cell r="O3217">
            <v>24</v>
          </cell>
          <cell r="P3217" t="str">
            <v>TECNICO</v>
          </cell>
          <cell r="Q3217" t="str">
            <v>CARRERA ADTIVA.</v>
          </cell>
          <cell r="R3217" t="str">
            <v>EMPLEADOS PUBLICOS</v>
          </cell>
          <cell r="S3217" t="str">
            <v>344 Antes D1919</v>
          </cell>
          <cell r="T3217">
            <v>2507</v>
          </cell>
          <cell r="U3217" t="str">
            <v>No</v>
          </cell>
          <cell r="V3217" t="str">
            <v/>
          </cell>
          <cell r="W3217">
            <v>5</v>
          </cell>
          <cell r="X3217">
            <v>23</v>
          </cell>
          <cell r="Y3217" t="str">
            <v>WILTON FREDDY ZAPATA SANDOVAL</v>
          </cell>
        </row>
        <row r="3218">
          <cell r="A3218">
            <v>71733917</v>
          </cell>
          <cell r="B3218" t="str">
            <v>SANDRO ADOLFO</v>
          </cell>
          <cell r="C3218" t="str">
            <v>PANIAGUA FLOREZ</v>
          </cell>
          <cell r="D3218" t="str">
            <v>A</v>
          </cell>
          <cell r="E3218">
            <v>8</v>
          </cell>
          <cell r="F3218">
            <v>2003820</v>
          </cell>
          <cell r="G3218" t="str">
            <v>AGENTE DE TRANSITO</v>
          </cell>
          <cell r="H3218" t="str">
            <v>18.06.1997</v>
          </cell>
          <cell r="I3218">
            <v>1738370</v>
          </cell>
          <cell r="J3218" t="str">
            <v>SUBS. DE CONTROL</v>
          </cell>
          <cell r="K3218" t="str">
            <v>CONTROL</v>
          </cell>
          <cell r="L3218" t="str">
            <v>TRANSPORTES Y TRANSITO</v>
          </cell>
          <cell r="M3218">
            <v>7963</v>
          </cell>
          <cell r="O3218">
            <v>23</v>
          </cell>
          <cell r="P3218" t="str">
            <v>TECNICO</v>
          </cell>
          <cell r="Q3218" t="str">
            <v>PROVISIONALIDAD</v>
          </cell>
          <cell r="R3218" t="str">
            <v>EMPLEADOS PUBLICOS</v>
          </cell>
          <cell r="S3218" t="str">
            <v>344 Antes D1919</v>
          </cell>
          <cell r="T3218">
            <v>3012</v>
          </cell>
          <cell r="U3218" t="str">
            <v>No</v>
          </cell>
          <cell r="V3218" t="str">
            <v/>
          </cell>
          <cell r="W3218">
            <v>4</v>
          </cell>
          <cell r="X3218">
            <v>23</v>
          </cell>
          <cell r="Y3218" t="str">
            <v>SANDRO ADOLFO PANIAGUA FLOREZ</v>
          </cell>
        </row>
        <row r="3219">
          <cell r="A3219">
            <v>71735399</v>
          </cell>
          <cell r="B3219" t="str">
            <v>DIEGO ANDRES</v>
          </cell>
          <cell r="C3219" t="str">
            <v>RESTREPO OSPINA</v>
          </cell>
          <cell r="D3219" t="str">
            <v>A</v>
          </cell>
          <cell r="E3219">
            <v>8</v>
          </cell>
          <cell r="F3219">
            <v>2003821</v>
          </cell>
          <cell r="G3219" t="str">
            <v>AGENTE DE TRANSITO</v>
          </cell>
          <cell r="H3219" t="str">
            <v>18.08.1998</v>
          </cell>
          <cell r="I3219">
            <v>1738370</v>
          </cell>
          <cell r="J3219" t="str">
            <v>SUBS. DE CONTROL</v>
          </cell>
          <cell r="K3219" t="str">
            <v>CONTROL</v>
          </cell>
          <cell r="L3219" t="str">
            <v>TRANSPORTES Y TRANSITO</v>
          </cell>
          <cell r="M3219">
            <v>7965</v>
          </cell>
          <cell r="O3219">
            <v>23</v>
          </cell>
          <cell r="P3219" t="str">
            <v>TECNICO</v>
          </cell>
          <cell r="Q3219" t="str">
            <v>PROVISIONALIDAD</v>
          </cell>
          <cell r="R3219" t="str">
            <v>EMPLEADOS PUBLICOS</v>
          </cell>
          <cell r="S3219" t="str">
            <v>344 Antes D1919</v>
          </cell>
          <cell r="T3219">
            <v>502</v>
          </cell>
          <cell r="U3219" t="str">
            <v>No</v>
          </cell>
          <cell r="V3219" t="str">
            <v/>
          </cell>
          <cell r="W3219">
            <v>4</v>
          </cell>
          <cell r="X3219">
            <v>23</v>
          </cell>
          <cell r="Y3219" t="str">
            <v>DIEGO ANDRES RESTREPO OSPINA</v>
          </cell>
        </row>
        <row r="3220">
          <cell r="A3220">
            <v>71735628</v>
          </cell>
          <cell r="B3220" t="str">
            <v>LUIS FERNANDO</v>
          </cell>
          <cell r="C3220" t="str">
            <v>SUAREZ URREGO</v>
          </cell>
          <cell r="D3220" t="str">
            <v>B</v>
          </cell>
          <cell r="E3220">
            <v>6</v>
          </cell>
          <cell r="F3220">
            <v>2004100</v>
          </cell>
          <cell r="G3220" t="str">
            <v>BOMBERO</v>
          </cell>
          <cell r="H3220" t="str">
            <v>02.10.1995</v>
          </cell>
          <cell r="I3220">
            <v>1352402</v>
          </cell>
          <cell r="J3220" t="str">
            <v>SUBS. DEL SIMPAD</v>
          </cell>
          <cell r="K3220" t="str">
            <v>SIMPAD</v>
          </cell>
          <cell r="L3220" t="str">
            <v>MEDIO AMBIENTE</v>
          </cell>
          <cell r="M3220">
            <v>7966</v>
          </cell>
          <cell r="N3220" t="str">
            <v>Encargo</v>
          </cell>
          <cell r="O3220">
            <v>24</v>
          </cell>
          <cell r="P3220" t="str">
            <v>ASISTENCIAL</v>
          </cell>
          <cell r="Q3220" t="str">
            <v>CARRERA ADTIVA.</v>
          </cell>
          <cell r="R3220" t="str">
            <v>EMPLEADOS PUBLICOS</v>
          </cell>
          <cell r="S3220" t="str">
            <v>Reg.Tradicional</v>
          </cell>
          <cell r="T3220">
            <v>1801</v>
          </cell>
          <cell r="U3220" t="str">
            <v>No</v>
          </cell>
          <cell r="V3220" t="str">
            <v/>
          </cell>
          <cell r="W3220">
            <v>5</v>
          </cell>
          <cell r="X3220">
            <v>24</v>
          </cell>
          <cell r="Y3220" t="str">
            <v>LUIS FERNANDO SUAREZ URREGO</v>
          </cell>
        </row>
        <row r="3221">
          <cell r="A3221">
            <v>71736721</v>
          </cell>
          <cell r="B3221" t="str">
            <v>SANTIAGO ANDRES</v>
          </cell>
          <cell r="C3221" t="str">
            <v>PEREZ  ATEHORTUA</v>
          </cell>
          <cell r="D3221" t="str">
            <v>R</v>
          </cell>
          <cell r="E3221">
            <v>3</v>
          </cell>
          <cell r="F3221">
            <v>2013436</v>
          </cell>
          <cell r="G3221" t="str">
            <v>CONDUCTOR</v>
          </cell>
          <cell r="H3221" t="str">
            <v>27.08.2007</v>
          </cell>
          <cell r="I3221">
            <v>973777</v>
          </cell>
          <cell r="J3221" t="str">
            <v>SUBS. ADMINISTRATIVA</v>
          </cell>
          <cell r="K3221" t="str">
            <v>ADMINISTRATIVA</v>
          </cell>
          <cell r="L3221" t="str">
            <v>TRANSPORTES Y TRANSITO</v>
          </cell>
          <cell r="M3221">
            <v>13376</v>
          </cell>
          <cell r="O3221">
            <v>24</v>
          </cell>
          <cell r="P3221" t="str">
            <v>ASISTENCIAL</v>
          </cell>
          <cell r="Q3221" t="str">
            <v>PROVISIONALIDAD</v>
          </cell>
          <cell r="R3221" t="str">
            <v>EMPLEADOS PUBLICOS</v>
          </cell>
          <cell r="S3221" t="str">
            <v>Ley 344(D.1919)</v>
          </cell>
          <cell r="T3221">
            <v>304</v>
          </cell>
          <cell r="U3221" t="str">
            <v>No</v>
          </cell>
          <cell r="V3221" t="str">
            <v/>
          </cell>
          <cell r="W3221">
            <v>4</v>
          </cell>
          <cell r="X3221">
            <v>24</v>
          </cell>
          <cell r="Y3221" t="str">
            <v>SANTIAGO ANDRES PEREZ  ATEHORTUA</v>
          </cell>
        </row>
        <row r="3222">
          <cell r="A3222">
            <v>71736733</v>
          </cell>
          <cell r="B3222" t="str">
            <v>JOHN ALBEIRO</v>
          </cell>
          <cell r="C3222" t="str">
            <v>CARDONA JARAMILLO</v>
          </cell>
          <cell r="D3222" t="str">
            <v>M</v>
          </cell>
          <cell r="E3222">
            <v>1</v>
          </cell>
          <cell r="F3222">
            <v>2013845</v>
          </cell>
          <cell r="G3222" t="str">
            <v>SECRETARIO</v>
          </cell>
          <cell r="H3222" t="str">
            <v>12.09.2007</v>
          </cell>
          <cell r="I3222">
            <v>811481</v>
          </cell>
          <cell r="J3222" t="str">
            <v>SUBS. DEL SIMPAD</v>
          </cell>
          <cell r="K3222" t="str">
            <v>SIMPAD</v>
          </cell>
          <cell r="L3222" t="str">
            <v>MEDIO AMBIENTE</v>
          </cell>
          <cell r="M3222">
            <v>13403</v>
          </cell>
          <cell r="O3222">
            <v>24</v>
          </cell>
          <cell r="P3222" t="str">
            <v>ASISTENCIAL</v>
          </cell>
          <cell r="Q3222" t="str">
            <v>PROVISIONALIDAD</v>
          </cell>
          <cell r="R3222" t="str">
            <v>EMPLEADOS PUBLICOS</v>
          </cell>
          <cell r="S3222" t="str">
            <v>Ley 344(D.1919)</v>
          </cell>
          <cell r="T3222">
            <v>1004</v>
          </cell>
          <cell r="U3222" t="str">
            <v>No</v>
          </cell>
          <cell r="V3222" t="str">
            <v/>
          </cell>
          <cell r="W3222">
            <v>4</v>
          </cell>
          <cell r="X3222">
            <v>24</v>
          </cell>
          <cell r="Y3222" t="str">
            <v>JOHN ALBEIRO CARDONA JARAMILLO</v>
          </cell>
        </row>
        <row r="3223">
          <cell r="A3223">
            <v>71736764</v>
          </cell>
          <cell r="B3223" t="str">
            <v>FERDY DIANEY</v>
          </cell>
          <cell r="C3223" t="str">
            <v>MARIN SANCHEZ</v>
          </cell>
          <cell r="D3223" t="str">
            <v>P</v>
          </cell>
          <cell r="E3223">
            <v>3</v>
          </cell>
          <cell r="F3223">
            <v>2009711</v>
          </cell>
          <cell r="G3223" t="str">
            <v>LIDER DE PROYECTO</v>
          </cell>
          <cell r="H3223" t="str">
            <v>04.11.1997</v>
          </cell>
          <cell r="I3223">
            <v>2986249</v>
          </cell>
          <cell r="J3223" t="str">
            <v>EQUIPO APOYO JURIDICO Y CONTRATACION</v>
          </cell>
          <cell r="K3223" t="str">
            <v>DESARROLLO SOCIAL</v>
          </cell>
          <cell r="L3223" t="str">
            <v>DESARROLLO SOCIAL</v>
          </cell>
          <cell r="M3223">
            <v>7967</v>
          </cell>
          <cell r="N3223" t="str">
            <v>Encargo</v>
          </cell>
          <cell r="O3223">
            <v>23</v>
          </cell>
          <cell r="P3223" t="str">
            <v>PROFESIONAL</v>
          </cell>
          <cell r="Q3223" t="str">
            <v>CARRERA ADTIVA.</v>
          </cell>
          <cell r="R3223" t="str">
            <v>EMPLEADOS PUBLICOS</v>
          </cell>
          <cell r="S3223" t="str">
            <v>344 Antes D1919</v>
          </cell>
          <cell r="T3223">
            <v>1611</v>
          </cell>
          <cell r="U3223" t="str">
            <v>No</v>
          </cell>
          <cell r="V3223" t="str">
            <v/>
          </cell>
          <cell r="W3223">
            <v>5</v>
          </cell>
          <cell r="X3223">
            <v>22</v>
          </cell>
          <cell r="Y3223" t="str">
            <v>FERDY DIANEY MARIN SANCHEZ</v>
          </cell>
        </row>
        <row r="3224">
          <cell r="A3224">
            <v>71736937</v>
          </cell>
          <cell r="B3224" t="str">
            <v>DAVID ALEXANDER</v>
          </cell>
          <cell r="C3224" t="str">
            <v xml:space="preserve">BEDOYA LLANO </v>
          </cell>
          <cell r="F3224">
            <v>2013734</v>
          </cell>
          <cell r="G3224" t="str">
            <v>PROFESIONAL UNIVERSITARIO</v>
          </cell>
          <cell r="H3224" t="str">
            <v>17.03.2010</v>
          </cell>
          <cell r="I3224">
            <v>2466902</v>
          </cell>
          <cell r="J3224" t="str">
            <v>EQUIPO FINANCIERO Y FONDO DE SERV EDUCAT</v>
          </cell>
          <cell r="K3224" t="str">
            <v>ADMINISTRATIVA</v>
          </cell>
          <cell r="L3224" t="str">
            <v>EDUCACION</v>
          </cell>
          <cell r="M3224">
            <v>14817</v>
          </cell>
          <cell r="P3224" t="str">
            <v>PROFESIONAL</v>
          </cell>
          <cell r="Q3224" t="str">
            <v>PERIODO PRUEBA</v>
          </cell>
          <cell r="R3224" t="str">
            <v>EMPLEADOS PUBLICOS</v>
          </cell>
          <cell r="U3224" t="str">
            <v>No</v>
          </cell>
          <cell r="V3224" t="str">
            <v/>
          </cell>
          <cell r="W3224">
            <v>3</v>
          </cell>
          <cell r="X3224">
            <v>22</v>
          </cell>
          <cell r="Y3224" t="str">
            <v xml:space="preserve">DAVID ALEXANDER BEDOYA LLANO </v>
          </cell>
        </row>
        <row r="3225">
          <cell r="A3225">
            <v>71736980</v>
          </cell>
          <cell r="B3225" t="str">
            <v>LUIS GUILLERMO</v>
          </cell>
          <cell r="C3225" t="str">
            <v xml:space="preserve">POSADA RESTREPO </v>
          </cell>
          <cell r="F3225">
            <v>2003987</v>
          </cell>
          <cell r="G3225" t="str">
            <v>PROFESIONAL UNIVERSITARIO</v>
          </cell>
          <cell r="H3225" t="str">
            <v>06.04.2010</v>
          </cell>
          <cell r="I3225">
            <v>2466902</v>
          </cell>
          <cell r="J3225" t="str">
            <v>SECRETARIA DE EVALUACION Y CONTROL</v>
          </cell>
          <cell r="K3225" t="str">
            <v>EVALUACION Y CONTROL</v>
          </cell>
          <cell r="L3225" t="str">
            <v>EVALUACION Y CONTROL</v>
          </cell>
          <cell r="M3225">
            <v>14838</v>
          </cell>
          <cell r="P3225" t="str">
            <v>PROFESIONAL</v>
          </cell>
          <cell r="Q3225" t="str">
            <v>PERIODO PRUEBA</v>
          </cell>
          <cell r="R3225" t="str">
            <v>EMPLEADOS PUBLICOS</v>
          </cell>
          <cell r="U3225" t="str">
            <v>No</v>
          </cell>
          <cell r="V3225" t="str">
            <v/>
          </cell>
          <cell r="W3225">
            <v>3</v>
          </cell>
          <cell r="X3225">
            <v>22</v>
          </cell>
          <cell r="Y3225" t="str">
            <v xml:space="preserve">LUIS GUILLERMO POSADA RESTREPO </v>
          </cell>
        </row>
        <row r="3226">
          <cell r="A3226">
            <v>71738315</v>
          </cell>
          <cell r="B3226" t="str">
            <v>JAIME ALEJANDRO</v>
          </cell>
          <cell r="C3226" t="str">
            <v>TOBON RIOS</v>
          </cell>
          <cell r="D3226" t="str">
            <v>P</v>
          </cell>
          <cell r="E3226">
            <v>2</v>
          </cell>
          <cell r="F3226">
            <v>2000749</v>
          </cell>
          <cell r="G3226" t="str">
            <v>PROFESIONAL UNIVERSITARIO</v>
          </cell>
          <cell r="H3226" t="str">
            <v>18.01.2010</v>
          </cell>
          <cell r="I3226">
            <v>2466902</v>
          </cell>
          <cell r="J3226" t="str">
            <v>SECRETARIA GENERAL</v>
          </cell>
          <cell r="K3226" t="str">
            <v>GENERAL</v>
          </cell>
          <cell r="L3226" t="str">
            <v>GENERAL</v>
          </cell>
          <cell r="M3226">
            <v>14647</v>
          </cell>
          <cell r="O3226">
            <v>22</v>
          </cell>
          <cell r="P3226" t="str">
            <v>PROFESIONAL</v>
          </cell>
          <cell r="Q3226" t="str">
            <v>PERIODO PRUEBA</v>
          </cell>
          <cell r="R3226" t="str">
            <v>EMPLEADOS PUBLICOS</v>
          </cell>
          <cell r="S3226" t="str">
            <v>Ley 344(D.1919)</v>
          </cell>
          <cell r="T3226">
            <v>2605</v>
          </cell>
          <cell r="U3226" t="str">
            <v>No</v>
          </cell>
          <cell r="V3226" t="str">
            <v/>
          </cell>
          <cell r="W3226">
            <v>3</v>
          </cell>
          <cell r="X3226">
            <v>22</v>
          </cell>
          <cell r="Y3226" t="str">
            <v>JAIME ALEJANDRO TOBON RIOS</v>
          </cell>
        </row>
        <row r="3227">
          <cell r="A3227">
            <v>71738486</v>
          </cell>
          <cell r="B3227" t="str">
            <v>OSCAR ESAU</v>
          </cell>
          <cell r="C3227" t="str">
            <v xml:space="preserve">GONZALES VASCO </v>
          </cell>
          <cell r="F3227">
            <v>2012269</v>
          </cell>
          <cell r="G3227" t="str">
            <v>PROFESIONAL UNIVERSITARIO</v>
          </cell>
          <cell r="H3227" t="str">
            <v>03.02.2010</v>
          </cell>
          <cell r="I3227">
            <v>2466902</v>
          </cell>
          <cell r="J3227" t="str">
            <v>EQ. GERENCIA DEL SISTEMA CONTAB. PUBLICA</v>
          </cell>
          <cell r="K3227" t="str">
            <v>FINANCIERA</v>
          </cell>
          <cell r="L3227" t="str">
            <v>HACIENDA</v>
          </cell>
          <cell r="M3227">
            <v>14732</v>
          </cell>
          <cell r="P3227" t="str">
            <v>PROFESIONAL</v>
          </cell>
          <cell r="Q3227" t="str">
            <v>PERIODO PRUEBA</v>
          </cell>
          <cell r="R3227" t="str">
            <v>EMPLEADOS PUBLICOS</v>
          </cell>
          <cell r="U3227" t="str">
            <v>No</v>
          </cell>
          <cell r="V3227" t="str">
            <v/>
          </cell>
          <cell r="W3227">
            <v>3</v>
          </cell>
          <cell r="X3227">
            <v>22</v>
          </cell>
          <cell r="Y3227" t="str">
            <v xml:space="preserve">OSCAR ESAU GONZALES VASCO </v>
          </cell>
        </row>
        <row r="3228">
          <cell r="A3228">
            <v>71738546</v>
          </cell>
          <cell r="B3228" t="str">
            <v>JOHN HARVEY</v>
          </cell>
          <cell r="C3228" t="str">
            <v>BUSTAMANTE RAMIREZ</v>
          </cell>
          <cell r="D3228" t="str">
            <v>R</v>
          </cell>
          <cell r="E3228">
            <v>2</v>
          </cell>
          <cell r="F3228">
            <v>2004711</v>
          </cell>
          <cell r="G3228" t="str">
            <v>CONDUCTOR</v>
          </cell>
          <cell r="H3228" t="str">
            <v>14.07.2008</v>
          </cell>
          <cell r="I3228">
            <v>811481</v>
          </cell>
          <cell r="J3228" t="str">
            <v>UNIDAD TECNICA</v>
          </cell>
          <cell r="K3228" t="str">
            <v>TECNICA</v>
          </cell>
          <cell r="L3228" t="str">
            <v>BIENESTAR SOCIAL</v>
          </cell>
          <cell r="M3228">
            <v>13902</v>
          </cell>
          <cell r="O3228">
            <v>24</v>
          </cell>
          <cell r="P3228" t="str">
            <v>ASISTENCIAL</v>
          </cell>
          <cell r="Q3228" t="str">
            <v>PROVISIONALIDAD</v>
          </cell>
          <cell r="R3228" t="str">
            <v>EMPLEADOS PUBLICOS</v>
          </cell>
          <cell r="S3228" t="str">
            <v>Ley 344(D.1919)</v>
          </cell>
          <cell r="T3228">
            <v>207</v>
          </cell>
          <cell r="U3228" t="str">
            <v>No</v>
          </cell>
          <cell r="V3228" t="str">
            <v/>
          </cell>
          <cell r="W3228">
            <v>4</v>
          </cell>
          <cell r="X3228">
            <v>24</v>
          </cell>
          <cell r="Y3228" t="str">
            <v>JOHN HARVEY BUSTAMANTE RAMIREZ</v>
          </cell>
        </row>
        <row r="3229">
          <cell r="A3229">
            <v>71738571</v>
          </cell>
          <cell r="B3229" t="str">
            <v>GILBERTO ANTONIO</v>
          </cell>
          <cell r="C3229" t="str">
            <v>VILLA OCAMPO</v>
          </cell>
          <cell r="D3229" t="str">
            <v>A</v>
          </cell>
          <cell r="E3229">
            <v>8</v>
          </cell>
          <cell r="F3229">
            <v>2003822</v>
          </cell>
          <cell r="G3229" t="str">
            <v>AGENTE DE TRANSITO</v>
          </cell>
          <cell r="H3229" t="str">
            <v>09.09.1998</v>
          </cell>
          <cell r="I3229">
            <v>1738370</v>
          </cell>
          <cell r="J3229" t="str">
            <v>SUBS. DE CONTROL</v>
          </cell>
          <cell r="K3229" t="str">
            <v>CONTROL</v>
          </cell>
          <cell r="L3229" t="str">
            <v>TRANSPORTES Y TRANSITO</v>
          </cell>
          <cell r="M3229">
            <v>7968</v>
          </cell>
          <cell r="O3229">
            <v>23</v>
          </cell>
          <cell r="P3229" t="str">
            <v>TECNICO</v>
          </cell>
          <cell r="Q3229" t="str">
            <v>PROVISIONALIDAD</v>
          </cell>
          <cell r="R3229" t="str">
            <v>EMPLEADOS PUBLICOS</v>
          </cell>
          <cell r="S3229" t="str">
            <v>344 Antes D1919</v>
          </cell>
          <cell r="T3229">
            <v>1006</v>
          </cell>
          <cell r="U3229" t="str">
            <v>No</v>
          </cell>
          <cell r="V3229" t="str">
            <v/>
          </cell>
          <cell r="W3229">
            <v>4</v>
          </cell>
          <cell r="X3229">
            <v>23</v>
          </cell>
          <cell r="Y3229" t="str">
            <v>GILBERTO ANTONIO VILLA OCAMPO</v>
          </cell>
        </row>
        <row r="3230">
          <cell r="A3230">
            <v>71738592</v>
          </cell>
          <cell r="B3230" t="str">
            <v>CAMILO</v>
          </cell>
          <cell r="C3230" t="str">
            <v>ZAPATA WILLS</v>
          </cell>
          <cell r="D3230" t="str">
            <v>F</v>
          </cell>
          <cell r="E3230">
            <v>70</v>
          </cell>
          <cell r="F3230">
            <v>2000754</v>
          </cell>
          <cell r="G3230" t="str">
            <v>SUBSECRETARIO DE DESPACHO</v>
          </cell>
          <cell r="H3230" t="str">
            <v>11.02.2008</v>
          </cell>
          <cell r="I3230">
            <v>5680365</v>
          </cell>
          <cell r="J3230" t="str">
            <v>SUBS. DEL SIMPAD</v>
          </cell>
          <cell r="K3230" t="str">
            <v>SIMPAD</v>
          </cell>
          <cell r="L3230" t="str">
            <v>MEDIO AMBIENTE</v>
          </cell>
          <cell r="M3230">
            <v>13689</v>
          </cell>
          <cell r="O3230">
            <v>20</v>
          </cell>
          <cell r="P3230" t="str">
            <v>DIRECTIVO</v>
          </cell>
          <cell r="Q3230" t="str">
            <v>LIBRE NOM Y REM</v>
          </cell>
          <cell r="R3230" t="str">
            <v>EMPLEADOS PUBLICOS</v>
          </cell>
          <cell r="S3230" t="str">
            <v>Ley 344(D.1919)</v>
          </cell>
          <cell r="T3230">
            <v>106</v>
          </cell>
          <cell r="U3230" t="str">
            <v>No</v>
          </cell>
          <cell r="V3230" t="str">
            <v/>
          </cell>
          <cell r="W3230">
            <v>2</v>
          </cell>
          <cell r="X3230">
            <v>20</v>
          </cell>
          <cell r="Y3230" t="str">
            <v>CAMILO ZAPATA WILLS</v>
          </cell>
        </row>
        <row r="3231">
          <cell r="A3231">
            <v>71739603</v>
          </cell>
          <cell r="B3231" t="str">
            <v>JOHN MAURICIO</v>
          </cell>
          <cell r="C3231" t="str">
            <v>ROJAS GARCIA</v>
          </cell>
          <cell r="D3231" t="str">
            <v>A</v>
          </cell>
          <cell r="E3231">
            <v>5</v>
          </cell>
          <cell r="F3231">
            <v>2004088</v>
          </cell>
          <cell r="G3231" t="str">
            <v>BOMBERO</v>
          </cell>
          <cell r="H3231" t="str">
            <v>05.06.1995</v>
          </cell>
          <cell r="I3231">
            <v>1352402</v>
          </cell>
          <cell r="J3231" t="str">
            <v>SUBS. DEL SIMPAD</v>
          </cell>
          <cell r="K3231" t="str">
            <v>SIMPAD</v>
          </cell>
          <cell r="L3231" t="str">
            <v>MEDIO AMBIENTE</v>
          </cell>
          <cell r="M3231">
            <v>7969</v>
          </cell>
          <cell r="O3231">
            <v>24</v>
          </cell>
          <cell r="P3231" t="str">
            <v>ASISTENCIAL</v>
          </cell>
          <cell r="Q3231" t="str">
            <v>CARRERA ADTIVA.</v>
          </cell>
          <cell r="R3231" t="str">
            <v>EMPLEADOS PUBLICOS</v>
          </cell>
          <cell r="S3231" t="str">
            <v>Reg.Tradicional</v>
          </cell>
          <cell r="T3231">
            <v>908</v>
          </cell>
          <cell r="U3231" t="str">
            <v>No</v>
          </cell>
          <cell r="V3231" t="str">
            <v/>
          </cell>
          <cell r="W3231">
            <v>5</v>
          </cell>
          <cell r="X3231">
            <v>24</v>
          </cell>
          <cell r="Y3231" t="str">
            <v>JOHN MAURICIO ROJAS GARCIA</v>
          </cell>
        </row>
        <row r="3232">
          <cell r="A3232">
            <v>71740612</v>
          </cell>
          <cell r="B3232" t="str">
            <v>EDGAR AUGUSTO</v>
          </cell>
          <cell r="C3232" t="str">
            <v>OCAMPO MADRIGAL</v>
          </cell>
          <cell r="D3232" t="str">
            <v>B</v>
          </cell>
          <cell r="E3232">
            <v>6</v>
          </cell>
          <cell r="F3232">
            <v>2013817</v>
          </cell>
          <cell r="G3232" t="str">
            <v>BOMBERO</v>
          </cell>
          <cell r="H3232" t="str">
            <v>12.12.2007</v>
          </cell>
          <cell r="I3232">
            <v>1352402</v>
          </cell>
          <cell r="J3232" t="str">
            <v>SUBS. DEL SIMPAD</v>
          </cell>
          <cell r="K3232" t="str">
            <v>SIMPAD</v>
          </cell>
          <cell r="L3232" t="str">
            <v>MEDIO AMBIENTE</v>
          </cell>
          <cell r="M3232">
            <v>13580</v>
          </cell>
          <cell r="O3232">
            <v>24</v>
          </cell>
          <cell r="P3232" t="str">
            <v>ASISTENCIAL</v>
          </cell>
          <cell r="Q3232" t="str">
            <v>PROVISIONALIDAD</v>
          </cell>
          <cell r="R3232" t="str">
            <v>EMPLEADOS PUBLICOS</v>
          </cell>
          <cell r="S3232" t="str">
            <v>Ley 344(D.1919)</v>
          </cell>
          <cell r="T3232">
            <v>3009</v>
          </cell>
          <cell r="U3232" t="str">
            <v>No</v>
          </cell>
          <cell r="V3232" t="str">
            <v/>
          </cell>
          <cell r="W3232">
            <v>4</v>
          </cell>
          <cell r="X3232">
            <v>24</v>
          </cell>
          <cell r="Y3232" t="str">
            <v>EDGAR AUGUSTO OCAMPO MADRIGAL</v>
          </cell>
        </row>
        <row r="3233">
          <cell r="A3233">
            <v>71741696</v>
          </cell>
          <cell r="B3233" t="str">
            <v>LUIS ENRIQUE</v>
          </cell>
          <cell r="C3233" t="str">
            <v>MORENO PEREZ</v>
          </cell>
          <cell r="D3233" t="str">
            <v>A</v>
          </cell>
          <cell r="E3233">
            <v>3</v>
          </cell>
          <cell r="F3233">
            <v>2004381</v>
          </cell>
          <cell r="G3233" t="str">
            <v>AUXILIAR ADMINISTRATIVO</v>
          </cell>
          <cell r="H3233" t="str">
            <v>14.09.1993</v>
          </cell>
          <cell r="I3233">
            <v>1121908</v>
          </cell>
          <cell r="J3233" t="str">
            <v>EQUIPO DE ARCHIVO</v>
          </cell>
          <cell r="K3233" t="str">
            <v>LOGISTICA ORGANIZACIONAL</v>
          </cell>
          <cell r="L3233" t="str">
            <v>SERVICIOS ADMINISTRATIVOS</v>
          </cell>
          <cell r="M3233">
            <v>7970</v>
          </cell>
          <cell r="O3233">
            <v>24</v>
          </cell>
          <cell r="P3233" t="str">
            <v>ASISTENCIAL</v>
          </cell>
          <cell r="Q3233" t="str">
            <v>CARRERA ADTIVA.</v>
          </cell>
          <cell r="R3233" t="str">
            <v>EMPLEADOS PUBLICOS</v>
          </cell>
          <cell r="S3233" t="str">
            <v>344 Antes D1919</v>
          </cell>
          <cell r="T3233">
            <v>410</v>
          </cell>
          <cell r="U3233" t="str">
            <v>No</v>
          </cell>
          <cell r="V3233" t="str">
            <v/>
          </cell>
          <cell r="W3233">
            <v>5</v>
          </cell>
          <cell r="X3233">
            <v>24</v>
          </cell>
          <cell r="Y3233" t="str">
            <v>LUIS ENRIQUE MORENO PEREZ</v>
          </cell>
        </row>
        <row r="3234">
          <cell r="A3234">
            <v>71741709</v>
          </cell>
          <cell r="B3234" t="str">
            <v>RAMON ALONSO</v>
          </cell>
          <cell r="C3234" t="str">
            <v>GONZALEZ RESTREPO</v>
          </cell>
          <cell r="D3234" t="str">
            <v>P</v>
          </cell>
          <cell r="E3234">
            <v>2</v>
          </cell>
          <cell r="F3234">
            <v>2008510</v>
          </cell>
          <cell r="G3234" t="str">
            <v>PROFESIONAL UNIVERSITARIO</v>
          </cell>
          <cell r="H3234" t="str">
            <v>22.09.2003</v>
          </cell>
          <cell r="I3234">
            <v>2466902</v>
          </cell>
          <cell r="J3234" t="str">
            <v>EQUIPO MEJORAMIENTO DE LA CALIDAD</v>
          </cell>
          <cell r="K3234" t="str">
            <v>EDUCACION</v>
          </cell>
          <cell r="L3234" t="str">
            <v>EDUCACION</v>
          </cell>
          <cell r="M3234">
            <v>7971</v>
          </cell>
          <cell r="O3234">
            <v>22</v>
          </cell>
          <cell r="P3234" t="str">
            <v>PROFESIONAL</v>
          </cell>
          <cell r="Q3234" t="str">
            <v>PROVISIONALIDAD</v>
          </cell>
          <cell r="R3234" t="str">
            <v>EMPLEADOS PUBLICOS</v>
          </cell>
          <cell r="S3234" t="str">
            <v>Ley 344(D.1919)</v>
          </cell>
          <cell r="T3234">
            <v>2812</v>
          </cell>
          <cell r="U3234" t="str">
            <v>No</v>
          </cell>
          <cell r="V3234" t="str">
            <v/>
          </cell>
          <cell r="W3234">
            <v>4</v>
          </cell>
          <cell r="X3234">
            <v>22</v>
          </cell>
          <cell r="Y3234" t="str">
            <v>RAMON ALONSO GONZALEZ RESTREPO</v>
          </cell>
        </row>
        <row r="3235">
          <cell r="A3235">
            <v>71742068</v>
          </cell>
          <cell r="B3235" t="str">
            <v>HECTOR ROLANDO</v>
          </cell>
          <cell r="C3235" t="str">
            <v>CHALARCA CALLE</v>
          </cell>
          <cell r="D3235" t="str">
            <v>B</v>
          </cell>
          <cell r="E3235">
            <v>6</v>
          </cell>
          <cell r="F3235">
            <v>2005366</v>
          </cell>
          <cell r="G3235" t="str">
            <v>CONDUCTOR MECANICO</v>
          </cell>
          <cell r="H3235" t="str">
            <v>26.03.2008</v>
          </cell>
          <cell r="I3235">
            <v>1352402</v>
          </cell>
          <cell r="J3235" t="str">
            <v>SUBS. DEL SIMPAD</v>
          </cell>
          <cell r="K3235" t="str">
            <v>SIMPAD</v>
          </cell>
          <cell r="L3235" t="str">
            <v>MEDIO AMBIENTE</v>
          </cell>
          <cell r="M3235">
            <v>13771</v>
          </cell>
          <cell r="O3235">
            <v>24</v>
          </cell>
          <cell r="P3235" t="str">
            <v>ASISTENCIAL</v>
          </cell>
          <cell r="Q3235" t="str">
            <v>PROVISIONALIDAD</v>
          </cell>
          <cell r="R3235" t="str">
            <v>EMPLEADOS PUBLICOS</v>
          </cell>
          <cell r="S3235" t="str">
            <v>Ley 344(D.1919)</v>
          </cell>
          <cell r="T3235">
            <v>1901</v>
          </cell>
          <cell r="U3235" t="str">
            <v>No</v>
          </cell>
          <cell r="V3235" t="str">
            <v/>
          </cell>
          <cell r="W3235">
            <v>4</v>
          </cell>
          <cell r="X3235">
            <v>24</v>
          </cell>
          <cell r="Y3235" t="str">
            <v>HECTOR ROLANDO CHALARCA CALLE</v>
          </cell>
        </row>
        <row r="3236">
          <cell r="A3236">
            <v>71744686</v>
          </cell>
          <cell r="B3236" t="str">
            <v>JUAN CARLOS</v>
          </cell>
          <cell r="C3236" t="str">
            <v>VALENCIA DIAZ</v>
          </cell>
          <cell r="D3236" t="str">
            <v>T</v>
          </cell>
          <cell r="E3236">
            <v>1</v>
          </cell>
          <cell r="F3236">
            <v>2003658</v>
          </cell>
          <cell r="G3236" t="str">
            <v>AGENTE DE TRANSITO</v>
          </cell>
          <cell r="H3236" t="str">
            <v>13.04.1998</v>
          </cell>
          <cell r="I3236">
            <v>1217221</v>
          </cell>
          <cell r="J3236" t="str">
            <v>SUBS. DE CONTROL</v>
          </cell>
          <cell r="K3236" t="str">
            <v>CONTROL</v>
          </cell>
          <cell r="L3236" t="str">
            <v>TRANSPORTES Y TRANSITO</v>
          </cell>
          <cell r="M3236">
            <v>7972</v>
          </cell>
          <cell r="N3236" t="str">
            <v>Encargo</v>
          </cell>
          <cell r="O3236">
            <v>24</v>
          </cell>
          <cell r="P3236" t="str">
            <v>TECNICO</v>
          </cell>
          <cell r="Q3236" t="str">
            <v>CARRERA ADTIVA.</v>
          </cell>
          <cell r="R3236" t="str">
            <v>EMPLEADOS PUBLICOS</v>
          </cell>
          <cell r="S3236" t="str">
            <v>344 Antes D1919</v>
          </cell>
          <cell r="T3236">
            <v>305</v>
          </cell>
          <cell r="U3236" t="str">
            <v>No</v>
          </cell>
          <cell r="V3236" t="str">
            <v/>
          </cell>
          <cell r="W3236">
            <v>5</v>
          </cell>
          <cell r="X3236">
            <v>23</v>
          </cell>
          <cell r="Y3236" t="str">
            <v>JUAN CARLOS VALENCIA DIAZ</v>
          </cell>
        </row>
        <row r="3237">
          <cell r="A3237">
            <v>71744906</v>
          </cell>
          <cell r="B3237" t="str">
            <v>ROBERTO</v>
          </cell>
          <cell r="C3237" t="str">
            <v>URQUIJO RODAS</v>
          </cell>
          <cell r="D3237" t="str">
            <v>B</v>
          </cell>
          <cell r="E3237">
            <v>7</v>
          </cell>
          <cell r="F3237">
            <v>2013985</v>
          </cell>
          <cell r="G3237" t="str">
            <v>TENIENTE DE BOMBEROS</v>
          </cell>
          <cell r="H3237" t="str">
            <v>06.06.1995</v>
          </cell>
          <cell r="I3237">
            <v>1493042</v>
          </cell>
          <cell r="J3237" t="str">
            <v>SUBS. DEL SIMPAD</v>
          </cell>
          <cell r="K3237" t="str">
            <v>SIMPAD</v>
          </cell>
          <cell r="L3237" t="str">
            <v>MEDIO AMBIENTE</v>
          </cell>
          <cell r="M3237">
            <v>7973</v>
          </cell>
          <cell r="N3237" t="str">
            <v>Encargo</v>
          </cell>
          <cell r="O3237">
            <v>24</v>
          </cell>
          <cell r="P3237" t="str">
            <v>ASISTENCIAL</v>
          </cell>
          <cell r="Q3237" t="str">
            <v>CARRERA ADTIVA.</v>
          </cell>
          <cell r="R3237" t="str">
            <v>EMPLEADOS PUBLICOS</v>
          </cell>
          <cell r="S3237" t="str">
            <v>Reg.Tradicional</v>
          </cell>
          <cell r="T3237">
            <v>2808</v>
          </cell>
          <cell r="U3237" t="str">
            <v>No</v>
          </cell>
          <cell r="V3237" t="str">
            <v/>
          </cell>
          <cell r="W3237">
            <v>5</v>
          </cell>
          <cell r="X3237">
            <v>24</v>
          </cell>
          <cell r="Y3237" t="str">
            <v>ROBERTO URQUIJO RODAS</v>
          </cell>
        </row>
        <row r="3238">
          <cell r="A3238">
            <v>71746160</v>
          </cell>
          <cell r="B3238" t="str">
            <v>GUSTAVO ADOLFO</v>
          </cell>
          <cell r="C3238" t="str">
            <v>GARCIA ARANGO</v>
          </cell>
          <cell r="D3238" t="str">
            <v>P</v>
          </cell>
          <cell r="E3238">
            <v>2</v>
          </cell>
          <cell r="F3238">
            <v>2013715</v>
          </cell>
          <cell r="G3238" t="str">
            <v>PROFESIONAL UNIVERSITARIO</v>
          </cell>
          <cell r="H3238" t="str">
            <v>03.12.2007</v>
          </cell>
          <cell r="I3238">
            <v>2466902</v>
          </cell>
          <cell r="J3238" t="str">
            <v>EQUIPO DE APOYO JURIDICO</v>
          </cell>
          <cell r="K3238" t="str">
            <v>ADMINISTRATIVA</v>
          </cell>
          <cell r="L3238" t="str">
            <v>EDUCACION</v>
          </cell>
          <cell r="M3238">
            <v>13522</v>
          </cell>
          <cell r="O3238">
            <v>22</v>
          </cell>
          <cell r="P3238" t="str">
            <v>PROFESIONAL</v>
          </cell>
          <cell r="Q3238" t="str">
            <v>PERIODO PRUEBA</v>
          </cell>
          <cell r="R3238" t="str">
            <v>EMPLEADOS PUBLICOS</v>
          </cell>
          <cell r="S3238" t="str">
            <v>Ley 344(D.1919)</v>
          </cell>
          <cell r="T3238">
            <v>305</v>
          </cell>
          <cell r="U3238" t="str">
            <v>No</v>
          </cell>
          <cell r="V3238" t="str">
            <v/>
          </cell>
          <cell r="W3238">
            <v>3</v>
          </cell>
          <cell r="X3238">
            <v>22</v>
          </cell>
          <cell r="Y3238" t="str">
            <v>GUSTAVO ADOLFO GARCIA ARANGO</v>
          </cell>
        </row>
        <row r="3239">
          <cell r="A3239">
            <v>71746619</v>
          </cell>
          <cell r="B3239" t="str">
            <v>JUAN DAVID</v>
          </cell>
          <cell r="C3239" t="str">
            <v>MALDONADO ARANGO</v>
          </cell>
          <cell r="D3239" t="str">
            <v>M</v>
          </cell>
          <cell r="E3239">
            <v>1</v>
          </cell>
          <cell r="F3239">
            <v>2004863</v>
          </cell>
          <cell r="G3239" t="str">
            <v>SECRETARIO</v>
          </cell>
          <cell r="H3239" t="str">
            <v>14.04.2009</v>
          </cell>
          <cell r="I3239">
            <v>811481</v>
          </cell>
          <cell r="J3239" t="str">
            <v>EQUIPO DE APOYO LOGISTICO</v>
          </cell>
          <cell r="K3239" t="str">
            <v>ADMINISTRATIVA</v>
          </cell>
          <cell r="L3239" t="str">
            <v>EDUCACION</v>
          </cell>
          <cell r="M3239">
            <v>14291</v>
          </cell>
          <cell r="O3239">
            <v>24</v>
          </cell>
          <cell r="P3239" t="str">
            <v>ASISTENCIAL</v>
          </cell>
          <cell r="Q3239" t="str">
            <v>PROVISIONALIDAD</v>
          </cell>
          <cell r="R3239" t="str">
            <v>EMPLEADOS PUBLICOS</v>
          </cell>
          <cell r="S3239" t="str">
            <v>Ley 344(D.1919)</v>
          </cell>
          <cell r="T3239">
            <v>2105</v>
          </cell>
          <cell r="U3239" t="str">
            <v>No</v>
          </cell>
          <cell r="V3239" t="str">
            <v/>
          </cell>
          <cell r="W3239">
            <v>4</v>
          </cell>
          <cell r="X3239">
            <v>24</v>
          </cell>
          <cell r="Y3239" t="str">
            <v>JUAN DAVID MALDONADO ARANGO</v>
          </cell>
        </row>
        <row r="3240">
          <cell r="A3240">
            <v>71747127</v>
          </cell>
          <cell r="B3240" t="str">
            <v>JAIRO ALONSO</v>
          </cell>
          <cell r="C3240" t="str">
            <v>BONILLA OSSA</v>
          </cell>
          <cell r="D3240" t="str">
            <v>T</v>
          </cell>
          <cell r="E3240">
            <v>1</v>
          </cell>
          <cell r="F3240">
            <v>2013038</v>
          </cell>
          <cell r="G3240" t="str">
            <v>AGENTE DE TRANSITO</v>
          </cell>
          <cell r="H3240" t="str">
            <v>15.05.2007</v>
          </cell>
          <cell r="I3240">
            <v>1217221</v>
          </cell>
          <cell r="J3240" t="str">
            <v>SUBS. DE CONTROL</v>
          </cell>
          <cell r="K3240" t="str">
            <v>CONTROL</v>
          </cell>
          <cell r="L3240" t="str">
            <v>TRANSPORTES Y TRANSITO</v>
          </cell>
          <cell r="M3240">
            <v>13200</v>
          </cell>
          <cell r="O3240">
            <v>23</v>
          </cell>
          <cell r="P3240" t="str">
            <v>TECNICO</v>
          </cell>
          <cell r="Q3240" t="str">
            <v>PROVISIONALIDAD</v>
          </cell>
          <cell r="R3240" t="str">
            <v>EMPLEADOS PUBLICOS</v>
          </cell>
          <cell r="S3240" t="str">
            <v>Ley 344(D.1919)</v>
          </cell>
          <cell r="T3240">
            <v>2407</v>
          </cell>
          <cell r="U3240" t="str">
            <v>No</v>
          </cell>
          <cell r="V3240" t="str">
            <v/>
          </cell>
          <cell r="W3240">
            <v>4</v>
          </cell>
          <cell r="X3240">
            <v>23</v>
          </cell>
          <cell r="Y3240" t="str">
            <v>JAIRO ALONSO BONILLA OSSA</v>
          </cell>
        </row>
        <row r="3241">
          <cell r="A3241">
            <v>71747204</v>
          </cell>
          <cell r="B3241" t="str">
            <v>FREDY ALEXANDER</v>
          </cell>
          <cell r="C3241" t="str">
            <v>MONTOYA OSORIO</v>
          </cell>
          <cell r="D3241" t="str">
            <v>P</v>
          </cell>
          <cell r="E3241">
            <v>2</v>
          </cell>
          <cell r="F3241">
            <v>2013850</v>
          </cell>
          <cell r="G3241" t="str">
            <v>PROFESIONAL UNIVERSITARIO</v>
          </cell>
          <cell r="H3241" t="str">
            <v>19.01.2010</v>
          </cell>
          <cell r="I3241">
            <v>2466902</v>
          </cell>
          <cell r="J3241" t="str">
            <v>SUBS. DE GESTION ADMINISTRATIVA</v>
          </cell>
          <cell r="K3241" t="str">
            <v>GESTION ADMINISTRATIVA</v>
          </cell>
          <cell r="L3241" t="str">
            <v>SALUD</v>
          </cell>
          <cell r="M3241">
            <v>14653</v>
          </cell>
          <cell r="O3241">
            <v>22</v>
          </cell>
          <cell r="P3241" t="str">
            <v>PROFESIONAL</v>
          </cell>
          <cell r="Q3241" t="str">
            <v>PERIODO PRUEBA</v>
          </cell>
          <cell r="R3241" t="str">
            <v>EMPLEADOS PUBLICOS</v>
          </cell>
          <cell r="S3241" t="str">
            <v>Ley 344(D.1919)</v>
          </cell>
          <cell r="T3241">
            <v>704</v>
          </cell>
          <cell r="U3241" t="str">
            <v>No</v>
          </cell>
          <cell r="V3241" t="str">
            <v/>
          </cell>
          <cell r="W3241">
            <v>3</v>
          </cell>
          <cell r="X3241">
            <v>22</v>
          </cell>
          <cell r="Y3241" t="str">
            <v>FREDY ALEXANDER MONTOYA OSORIO</v>
          </cell>
        </row>
        <row r="3242">
          <cell r="A3242">
            <v>71747634</v>
          </cell>
          <cell r="B3242" t="str">
            <v>HAROLD</v>
          </cell>
          <cell r="C3242" t="str">
            <v>SALAZAR LOPEZ</v>
          </cell>
          <cell r="D3242" t="str">
            <v>A</v>
          </cell>
          <cell r="E3242">
            <v>8</v>
          </cell>
          <cell r="F3242">
            <v>2003823</v>
          </cell>
          <cell r="G3242" t="str">
            <v>AGENTE DE TRANSITO</v>
          </cell>
          <cell r="H3242" t="str">
            <v>24.08.1998</v>
          </cell>
          <cell r="I3242">
            <v>1738370</v>
          </cell>
          <cell r="J3242" t="str">
            <v>SUBS. DE CONTROL</v>
          </cell>
          <cell r="K3242" t="str">
            <v>CONTROL</v>
          </cell>
          <cell r="L3242" t="str">
            <v>TRANSPORTES Y TRANSITO</v>
          </cell>
          <cell r="M3242">
            <v>7975</v>
          </cell>
          <cell r="O3242">
            <v>23</v>
          </cell>
          <cell r="P3242" t="str">
            <v>TECNICO</v>
          </cell>
          <cell r="Q3242" t="str">
            <v>PROVISIONALIDAD</v>
          </cell>
          <cell r="R3242" t="str">
            <v>EMPLEADOS PUBLICOS</v>
          </cell>
          <cell r="S3242" t="str">
            <v>344 Antes D1919</v>
          </cell>
          <cell r="T3242">
            <v>2606</v>
          </cell>
          <cell r="U3242" t="str">
            <v>No</v>
          </cell>
          <cell r="V3242" t="str">
            <v/>
          </cell>
          <cell r="W3242">
            <v>4</v>
          </cell>
          <cell r="X3242">
            <v>23</v>
          </cell>
          <cell r="Y3242" t="str">
            <v>HAROLD SALAZAR LOPEZ</v>
          </cell>
        </row>
        <row r="3243">
          <cell r="A3243">
            <v>71747884</v>
          </cell>
          <cell r="B3243" t="str">
            <v>VICTOR HUGO</v>
          </cell>
          <cell r="C3243" t="str">
            <v>GALLEGO RODRIGUEZ</v>
          </cell>
          <cell r="D3243" t="str">
            <v>M</v>
          </cell>
          <cell r="E3243">
            <v>2</v>
          </cell>
          <cell r="F3243">
            <v>2001265</v>
          </cell>
          <cell r="G3243" t="str">
            <v>SECRETARIO</v>
          </cell>
          <cell r="H3243" t="str">
            <v>30.12.2008</v>
          </cell>
          <cell r="I3243">
            <v>973777</v>
          </cell>
          <cell r="J3243" t="str">
            <v>SUBS. DE ORDEN CIVIL</v>
          </cell>
          <cell r="K3243" t="str">
            <v>ORDEN CIVIL</v>
          </cell>
          <cell r="L3243" t="str">
            <v>GOBIERNO</v>
          </cell>
          <cell r="M3243">
            <v>14146</v>
          </cell>
          <cell r="O3243">
            <v>24</v>
          </cell>
          <cell r="P3243" t="str">
            <v>ASISTENCIAL</v>
          </cell>
          <cell r="Q3243" t="str">
            <v>PROVISIONALIDAD</v>
          </cell>
          <cell r="R3243" t="str">
            <v>EMPLEADOS PUBLICOS</v>
          </cell>
          <cell r="S3243" t="str">
            <v>Ley 344(D.1919)</v>
          </cell>
          <cell r="T3243">
            <v>1509</v>
          </cell>
          <cell r="U3243" t="str">
            <v>No</v>
          </cell>
          <cell r="V3243" t="str">
            <v/>
          </cell>
          <cell r="W3243">
            <v>4</v>
          </cell>
          <cell r="X3243">
            <v>24</v>
          </cell>
          <cell r="Y3243" t="str">
            <v>VICTOR HUGO GALLEGO RODRIGUEZ</v>
          </cell>
        </row>
        <row r="3244">
          <cell r="A3244">
            <v>71748434</v>
          </cell>
          <cell r="B3244" t="str">
            <v>MARIO ALONSO</v>
          </cell>
          <cell r="C3244" t="str">
            <v>LUNA MONTOYA</v>
          </cell>
          <cell r="D3244" t="str">
            <v>T</v>
          </cell>
          <cell r="E3244">
            <v>1</v>
          </cell>
          <cell r="F3244">
            <v>2013046</v>
          </cell>
          <cell r="G3244" t="str">
            <v>AGENTE DE TRANSITO</v>
          </cell>
          <cell r="H3244" t="str">
            <v>15.05.2007</v>
          </cell>
          <cell r="I3244">
            <v>1217221</v>
          </cell>
          <cell r="J3244" t="str">
            <v>SUBS. DE CONTROL</v>
          </cell>
          <cell r="K3244" t="str">
            <v>CONTROL</v>
          </cell>
          <cell r="L3244" t="str">
            <v>TRANSPORTES Y TRANSITO</v>
          </cell>
          <cell r="M3244">
            <v>13196</v>
          </cell>
          <cell r="O3244">
            <v>23</v>
          </cell>
          <cell r="P3244" t="str">
            <v>TECNICO</v>
          </cell>
          <cell r="Q3244" t="str">
            <v>PROVISIONALIDAD</v>
          </cell>
          <cell r="R3244" t="str">
            <v>EMPLEADOS PUBLICOS</v>
          </cell>
          <cell r="S3244" t="str">
            <v>Ley 344(D.1919)</v>
          </cell>
          <cell r="T3244">
            <v>2512</v>
          </cell>
          <cell r="U3244" t="str">
            <v>No</v>
          </cell>
          <cell r="V3244" t="str">
            <v/>
          </cell>
          <cell r="W3244">
            <v>4</v>
          </cell>
          <cell r="X3244">
            <v>23</v>
          </cell>
          <cell r="Y3244" t="str">
            <v>MARIO ALONSO LUNA MONTOYA</v>
          </cell>
        </row>
        <row r="3245">
          <cell r="A3245">
            <v>71748591</v>
          </cell>
          <cell r="B3245" t="str">
            <v>HENRY ANTONIO</v>
          </cell>
          <cell r="C3245" t="str">
            <v>ECHAVARRIA PIEDRAHITA</v>
          </cell>
          <cell r="D3245" t="str">
            <v>T</v>
          </cell>
          <cell r="E3245">
            <v>1</v>
          </cell>
          <cell r="F3245">
            <v>2003737</v>
          </cell>
          <cell r="G3245" t="str">
            <v>AGENTE DE TRANSITO</v>
          </cell>
          <cell r="H3245" t="str">
            <v>31.05.2006</v>
          </cell>
          <cell r="I3245">
            <v>1217221</v>
          </cell>
          <cell r="J3245" t="str">
            <v>SUBS. DE CONTROL</v>
          </cell>
          <cell r="K3245" t="str">
            <v>CONTROL</v>
          </cell>
          <cell r="L3245" t="str">
            <v>TRANSPORTES Y TRANSITO</v>
          </cell>
          <cell r="M3245">
            <v>12884</v>
          </cell>
          <cell r="O3245">
            <v>23</v>
          </cell>
          <cell r="P3245" t="str">
            <v>TECNICO</v>
          </cell>
          <cell r="Q3245" t="str">
            <v>PROVISIONALIDAD</v>
          </cell>
          <cell r="R3245" t="str">
            <v>EMPLEADOS PUBLICOS</v>
          </cell>
          <cell r="S3245" t="str">
            <v>Ley 344(D.1919)</v>
          </cell>
          <cell r="T3245">
            <v>1609</v>
          </cell>
          <cell r="U3245" t="str">
            <v>No</v>
          </cell>
          <cell r="V3245" t="str">
            <v/>
          </cell>
          <cell r="W3245">
            <v>4</v>
          </cell>
          <cell r="X3245">
            <v>23</v>
          </cell>
          <cell r="Y3245" t="str">
            <v>HENRY ANTONIO ECHAVARRIA PIEDRAHITA</v>
          </cell>
        </row>
        <row r="3246">
          <cell r="A3246">
            <v>71748680</v>
          </cell>
          <cell r="B3246" t="str">
            <v>ANDRES ESTEBAN</v>
          </cell>
          <cell r="C3246" t="str">
            <v>JIMENEZ BUSTAMANTE</v>
          </cell>
          <cell r="D3246" t="str">
            <v>B</v>
          </cell>
          <cell r="E3246">
            <v>6</v>
          </cell>
          <cell r="F3246">
            <v>2013839</v>
          </cell>
          <cell r="G3246" t="str">
            <v>CONDUCTOR MECANICO</v>
          </cell>
          <cell r="H3246" t="str">
            <v>01.04.2008</v>
          </cell>
          <cell r="I3246">
            <v>1352402</v>
          </cell>
          <cell r="J3246" t="str">
            <v>SUBS. DEL SIMPAD</v>
          </cell>
          <cell r="K3246" t="str">
            <v>SIMPAD</v>
          </cell>
          <cell r="L3246" t="str">
            <v>MEDIO AMBIENTE</v>
          </cell>
          <cell r="M3246">
            <v>13777</v>
          </cell>
          <cell r="O3246">
            <v>24</v>
          </cell>
          <cell r="P3246" t="str">
            <v>ASISTENCIAL</v>
          </cell>
          <cell r="Q3246" t="str">
            <v>PROVISIONALIDAD</v>
          </cell>
          <cell r="R3246" t="str">
            <v>EMPLEADOS PUBLICOS</v>
          </cell>
          <cell r="S3246" t="str">
            <v>Ley 344(D.1919)</v>
          </cell>
          <cell r="T3246">
            <v>2408</v>
          </cell>
          <cell r="U3246" t="str">
            <v>No</v>
          </cell>
          <cell r="V3246" t="str">
            <v/>
          </cell>
          <cell r="W3246">
            <v>4</v>
          </cell>
          <cell r="X3246">
            <v>24</v>
          </cell>
          <cell r="Y3246" t="str">
            <v>ANDRES ESTEBAN JIMENEZ BUSTAMANTE</v>
          </cell>
        </row>
        <row r="3247">
          <cell r="A3247">
            <v>71748986</v>
          </cell>
          <cell r="B3247" t="str">
            <v>ALEXANDER</v>
          </cell>
          <cell r="C3247" t="str">
            <v>HERNANDEZ TOBON</v>
          </cell>
          <cell r="D3247" t="str">
            <v>R</v>
          </cell>
          <cell r="E3247">
            <v>2</v>
          </cell>
          <cell r="F3247">
            <v>2002187</v>
          </cell>
          <cell r="G3247" t="str">
            <v>CONDUCTOR</v>
          </cell>
          <cell r="H3247" t="str">
            <v>28.04.2008</v>
          </cell>
          <cell r="I3247">
            <v>811481</v>
          </cell>
          <cell r="J3247" t="str">
            <v>EQUIPO ADMINISTRATIVO</v>
          </cell>
          <cell r="K3247" t="str">
            <v>ORDEN CIVIL</v>
          </cell>
          <cell r="L3247" t="str">
            <v>GOBIERNO</v>
          </cell>
          <cell r="M3247">
            <v>13817</v>
          </cell>
          <cell r="O3247">
            <v>24</v>
          </cell>
          <cell r="P3247" t="str">
            <v>ASISTENCIAL</v>
          </cell>
          <cell r="Q3247" t="str">
            <v>PROVISIONALIDAD</v>
          </cell>
          <cell r="R3247" t="str">
            <v>EMPLEADOS PUBLICOS</v>
          </cell>
          <cell r="S3247" t="str">
            <v>Ley 344(D.1919)</v>
          </cell>
          <cell r="T3247">
            <v>1403</v>
          </cell>
          <cell r="U3247" t="str">
            <v>No</v>
          </cell>
          <cell r="V3247" t="str">
            <v/>
          </cell>
          <cell r="W3247">
            <v>4</v>
          </cell>
          <cell r="X3247">
            <v>24</v>
          </cell>
          <cell r="Y3247" t="str">
            <v>ALEXANDER HERNANDEZ TOBON</v>
          </cell>
        </row>
        <row r="3248">
          <cell r="A3248">
            <v>71749137</v>
          </cell>
          <cell r="B3248" t="str">
            <v>HUBER ALONSO</v>
          </cell>
          <cell r="C3248" t="str">
            <v>JARAMILLO USUGA</v>
          </cell>
          <cell r="D3248" t="str">
            <v>R</v>
          </cell>
          <cell r="E3248">
            <v>2</v>
          </cell>
          <cell r="F3248">
            <v>2002182</v>
          </cell>
          <cell r="G3248" t="str">
            <v>CONDUCTOR</v>
          </cell>
          <cell r="H3248" t="str">
            <v>08.06.2009</v>
          </cell>
          <cell r="I3248">
            <v>811481</v>
          </cell>
          <cell r="J3248" t="str">
            <v>EQUIPO ADMINISTRATIVO</v>
          </cell>
          <cell r="K3248" t="str">
            <v>ORDEN CIVIL</v>
          </cell>
          <cell r="L3248" t="str">
            <v>GOBIERNO</v>
          </cell>
          <cell r="M3248">
            <v>14337</v>
          </cell>
          <cell r="O3248">
            <v>24</v>
          </cell>
          <cell r="P3248" t="str">
            <v>ASISTENCIAL</v>
          </cell>
          <cell r="Q3248" t="str">
            <v>PROVISIONALIDAD</v>
          </cell>
          <cell r="R3248" t="str">
            <v>EMPLEADOS PUBLICOS</v>
          </cell>
          <cell r="S3248" t="str">
            <v>Ley 344(D.1919)</v>
          </cell>
          <cell r="T3248">
            <v>210</v>
          </cell>
          <cell r="U3248" t="str">
            <v>No</v>
          </cell>
          <cell r="V3248" t="str">
            <v/>
          </cell>
          <cell r="W3248">
            <v>4</v>
          </cell>
          <cell r="X3248">
            <v>24</v>
          </cell>
          <cell r="Y3248" t="str">
            <v>HUBER ALONSO JARAMILLO USUGA</v>
          </cell>
        </row>
        <row r="3249">
          <cell r="A3249">
            <v>71749839</v>
          </cell>
          <cell r="B3249" t="str">
            <v>RUADI EDUARDO</v>
          </cell>
          <cell r="C3249" t="str">
            <v>VELEZ OSORIO</v>
          </cell>
          <cell r="D3249" t="str">
            <v>A</v>
          </cell>
          <cell r="E3249">
            <v>8</v>
          </cell>
          <cell r="F3249">
            <v>2003824</v>
          </cell>
          <cell r="G3249" t="str">
            <v>AGENTE DE TRANSITO</v>
          </cell>
          <cell r="H3249" t="str">
            <v>22.07.1997</v>
          </cell>
          <cell r="I3249">
            <v>1738370</v>
          </cell>
          <cell r="J3249" t="str">
            <v>SUBS. DE CONTROL</v>
          </cell>
          <cell r="K3249" t="str">
            <v>CONTROL</v>
          </cell>
          <cell r="L3249" t="str">
            <v>TRANSPORTES Y TRANSITO</v>
          </cell>
          <cell r="M3249">
            <v>7976</v>
          </cell>
          <cell r="O3249">
            <v>23</v>
          </cell>
          <cell r="P3249" t="str">
            <v>TECNICO</v>
          </cell>
          <cell r="Q3249" t="str">
            <v>PROVISIONALIDAD</v>
          </cell>
          <cell r="R3249" t="str">
            <v>EMPLEADOS PUBLICOS</v>
          </cell>
          <cell r="S3249" t="str">
            <v>344 Antes D1919</v>
          </cell>
          <cell r="T3249">
            <v>2211</v>
          </cell>
          <cell r="U3249" t="str">
            <v>No</v>
          </cell>
          <cell r="V3249" t="str">
            <v/>
          </cell>
          <cell r="W3249">
            <v>4</v>
          </cell>
          <cell r="X3249">
            <v>23</v>
          </cell>
          <cell r="Y3249" t="str">
            <v>RUADI EDUARDO VELEZ OSORIO</v>
          </cell>
        </row>
        <row r="3250">
          <cell r="A3250">
            <v>71750035</v>
          </cell>
          <cell r="B3250" t="str">
            <v>CARLOS ANDRES</v>
          </cell>
          <cell r="C3250" t="str">
            <v>CARTAGENA CANO</v>
          </cell>
          <cell r="D3250" t="str">
            <v>B</v>
          </cell>
          <cell r="E3250">
            <v>6</v>
          </cell>
          <cell r="F3250">
            <v>2004022</v>
          </cell>
          <cell r="G3250" t="str">
            <v>BOMBERO</v>
          </cell>
          <cell r="H3250" t="str">
            <v>02.10.1995</v>
          </cell>
          <cell r="I3250">
            <v>1352402</v>
          </cell>
          <cell r="J3250" t="str">
            <v>SUBS. DEL SIMPAD</v>
          </cell>
          <cell r="K3250" t="str">
            <v>SIMPAD</v>
          </cell>
          <cell r="L3250" t="str">
            <v>MEDIO AMBIENTE</v>
          </cell>
          <cell r="M3250">
            <v>7977</v>
          </cell>
          <cell r="N3250" t="str">
            <v>Encargo</v>
          </cell>
          <cell r="O3250">
            <v>24</v>
          </cell>
          <cell r="P3250" t="str">
            <v>ASISTENCIAL</v>
          </cell>
          <cell r="Q3250" t="str">
            <v>CARRERA ADTIVA.</v>
          </cell>
          <cell r="R3250" t="str">
            <v>EMPLEADOS PUBLICOS</v>
          </cell>
          <cell r="S3250" t="str">
            <v>Reg.Tradicional</v>
          </cell>
          <cell r="T3250">
            <v>2411</v>
          </cell>
          <cell r="U3250" t="str">
            <v>No</v>
          </cell>
          <cell r="V3250" t="str">
            <v/>
          </cell>
          <cell r="W3250">
            <v>5</v>
          </cell>
          <cell r="X3250">
            <v>24</v>
          </cell>
          <cell r="Y3250" t="str">
            <v>CARLOS ANDRES CARTAGENA CANO</v>
          </cell>
        </row>
        <row r="3251">
          <cell r="A3251">
            <v>71750262</v>
          </cell>
          <cell r="B3251" t="str">
            <v>FREDY AUGUSTO</v>
          </cell>
          <cell r="C3251" t="str">
            <v>JARAMILLO MONCADA</v>
          </cell>
          <cell r="D3251" t="str">
            <v>T</v>
          </cell>
          <cell r="E3251">
            <v>1</v>
          </cell>
          <cell r="F3251">
            <v>2013013</v>
          </cell>
          <cell r="G3251" t="str">
            <v>AGENTE DE TRANSITO</v>
          </cell>
          <cell r="H3251" t="str">
            <v>15.05.2007</v>
          </cell>
          <cell r="I3251">
            <v>1217221</v>
          </cell>
          <cell r="J3251" t="str">
            <v>SUBS. DE CONTROL</v>
          </cell>
          <cell r="K3251" t="str">
            <v>CONTROL</v>
          </cell>
          <cell r="L3251" t="str">
            <v>TRANSPORTES Y TRANSITO</v>
          </cell>
          <cell r="M3251">
            <v>13152</v>
          </cell>
          <cell r="O3251">
            <v>23</v>
          </cell>
          <cell r="P3251" t="str">
            <v>TECNICO</v>
          </cell>
          <cell r="Q3251" t="str">
            <v>PROVISIONALIDAD</v>
          </cell>
          <cell r="R3251" t="str">
            <v>EMPLEADOS PUBLICOS</v>
          </cell>
          <cell r="S3251" t="str">
            <v>Ley 344(D.1919)</v>
          </cell>
          <cell r="T3251">
            <v>2611</v>
          </cell>
          <cell r="U3251" t="str">
            <v>No</v>
          </cell>
          <cell r="V3251" t="str">
            <v/>
          </cell>
          <cell r="W3251">
            <v>4</v>
          </cell>
          <cell r="X3251">
            <v>23</v>
          </cell>
          <cell r="Y3251" t="str">
            <v>FREDY AUGUSTO JARAMILLO MONCADA</v>
          </cell>
        </row>
        <row r="3252">
          <cell r="A3252">
            <v>71750811</v>
          </cell>
          <cell r="B3252" t="str">
            <v>JAVIER ANDRES</v>
          </cell>
          <cell r="C3252" t="str">
            <v>MARIN DIAZ</v>
          </cell>
          <cell r="D3252" t="str">
            <v>A</v>
          </cell>
          <cell r="E3252">
            <v>8</v>
          </cell>
          <cell r="F3252">
            <v>2003825</v>
          </cell>
          <cell r="G3252" t="str">
            <v>AGENTE DE TRANSITO</v>
          </cell>
          <cell r="H3252" t="str">
            <v>20.09.1999</v>
          </cell>
          <cell r="I3252">
            <v>1738370</v>
          </cell>
          <cell r="J3252" t="str">
            <v>SUBS. DE CONTROL</v>
          </cell>
          <cell r="K3252" t="str">
            <v>CONTROL</v>
          </cell>
          <cell r="L3252" t="str">
            <v>TRANSPORTES Y TRANSITO</v>
          </cell>
          <cell r="M3252">
            <v>7978</v>
          </cell>
          <cell r="O3252">
            <v>23</v>
          </cell>
          <cell r="P3252" t="str">
            <v>TECNICO</v>
          </cell>
          <cell r="Q3252" t="str">
            <v>PROVISIONALIDAD</v>
          </cell>
          <cell r="R3252" t="str">
            <v>EMPLEADOS PUBLICOS</v>
          </cell>
          <cell r="S3252" t="str">
            <v>344 Antes D1919</v>
          </cell>
          <cell r="T3252">
            <v>601</v>
          </cell>
          <cell r="U3252" t="str">
            <v>No</v>
          </cell>
          <cell r="V3252" t="str">
            <v/>
          </cell>
          <cell r="W3252">
            <v>4</v>
          </cell>
          <cell r="X3252">
            <v>23</v>
          </cell>
          <cell r="Y3252" t="str">
            <v>JAVIER ANDRES MARIN DIAZ</v>
          </cell>
        </row>
        <row r="3253">
          <cell r="A3253">
            <v>71751082</v>
          </cell>
          <cell r="B3253" t="str">
            <v>SANDRO WILMAR</v>
          </cell>
          <cell r="C3253" t="str">
            <v>GONZALEZ PALACIO</v>
          </cell>
          <cell r="D3253" t="str">
            <v>M</v>
          </cell>
          <cell r="E3253">
            <v>1</v>
          </cell>
          <cell r="F3253">
            <v>2001181</v>
          </cell>
          <cell r="G3253" t="str">
            <v>AUXILIAR ADMINISTRATIVO</v>
          </cell>
          <cell r="H3253" t="str">
            <v>28.07.2004</v>
          </cell>
          <cell r="I3253">
            <v>811481</v>
          </cell>
          <cell r="J3253" t="str">
            <v>SUBS. LEGAL DE TRANSITO</v>
          </cell>
          <cell r="K3253" t="str">
            <v>LEGAL DE TRANSITO</v>
          </cell>
          <cell r="L3253" t="str">
            <v>TRANSPORTES Y TRANSITO</v>
          </cell>
          <cell r="M3253">
            <v>10245</v>
          </cell>
          <cell r="O3253">
            <v>24</v>
          </cell>
          <cell r="P3253" t="str">
            <v>ASISTENCIAL</v>
          </cell>
          <cell r="Q3253" t="str">
            <v>PROVISIONALIDAD</v>
          </cell>
          <cell r="R3253" t="str">
            <v>EMPLEADOS PUBLICOS</v>
          </cell>
          <cell r="S3253" t="str">
            <v>Ley 344(D.1919)</v>
          </cell>
          <cell r="T3253">
            <v>2711</v>
          </cell>
          <cell r="U3253" t="str">
            <v>No</v>
          </cell>
          <cell r="V3253" t="str">
            <v/>
          </cell>
          <cell r="W3253">
            <v>4</v>
          </cell>
          <cell r="X3253">
            <v>24</v>
          </cell>
          <cell r="Y3253" t="str">
            <v>SANDRO WILMAR GONZALEZ PALACIO</v>
          </cell>
        </row>
        <row r="3254">
          <cell r="A3254">
            <v>71751341</v>
          </cell>
          <cell r="B3254" t="str">
            <v>FABER HUMBERTO</v>
          </cell>
          <cell r="C3254" t="str">
            <v>BOHORQUEZ GARCIA</v>
          </cell>
          <cell r="D3254" t="str">
            <v>B</v>
          </cell>
          <cell r="E3254">
            <v>6</v>
          </cell>
          <cell r="F3254">
            <v>2013813</v>
          </cell>
          <cell r="G3254" t="str">
            <v>BOMBERO</v>
          </cell>
          <cell r="H3254" t="str">
            <v>05.12.2007</v>
          </cell>
          <cell r="I3254">
            <v>1352402</v>
          </cell>
          <cell r="J3254" t="str">
            <v>SUBS. DEL SIMPAD</v>
          </cell>
          <cell r="K3254" t="str">
            <v>SIMPAD</v>
          </cell>
          <cell r="L3254" t="str">
            <v>MEDIO AMBIENTE</v>
          </cell>
          <cell r="M3254">
            <v>13573</v>
          </cell>
          <cell r="O3254">
            <v>24</v>
          </cell>
          <cell r="P3254" t="str">
            <v>ASISTENCIAL</v>
          </cell>
          <cell r="Q3254" t="str">
            <v>PROVISIONALIDAD</v>
          </cell>
          <cell r="R3254" t="str">
            <v>EMPLEADOS PUBLICOS</v>
          </cell>
          <cell r="S3254" t="str">
            <v>Ley 344(D.1919)</v>
          </cell>
          <cell r="T3254">
            <v>407</v>
          </cell>
          <cell r="U3254" t="str">
            <v>No</v>
          </cell>
          <cell r="V3254" t="str">
            <v/>
          </cell>
          <cell r="W3254">
            <v>4</v>
          </cell>
          <cell r="X3254">
            <v>24</v>
          </cell>
          <cell r="Y3254" t="str">
            <v>FABER HUMBERTO BOHORQUEZ GARCIA</v>
          </cell>
        </row>
        <row r="3255">
          <cell r="A3255">
            <v>71751633</v>
          </cell>
          <cell r="B3255" t="str">
            <v>HENRY DAVID</v>
          </cell>
          <cell r="C3255" t="str">
            <v>VASQUEZ GOMEZ</v>
          </cell>
          <cell r="D3255" t="str">
            <v>R</v>
          </cell>
          <cell r="E3255">
            <v>1</v>
          </cell>
          <cell r="F3255">
            <v>2003090</v>
          </cell>
          <cell r="G3255" t="str">
            <v>AUXILIAR DE SERVICIOS GENERALES</v>
          </cell>
          <cell r="H3255" t="str">
            <v>18.03.2009</v>
          </cell>
          <cell r="I3255">
            <v>649185</v>
          </cell>
          <cell r="J3255" t="str">
            <v>EQUIPO DE ASEO</v>
          </cell>
          <cell r="K3255" t="str">
            <v>LOGISTICA ORGANIZACIONAL</v>
          </cell>
          <cell r="L3255" t="str">
            <v>SERVICIOS ADMINISTRATIVOS</v>
          </cell>
          <cell r="M3255">
            <v>14271</v>
          </cell>
          <cell r="O3255">
            <v>24</v>
          </cell>
          <cell r="P3255" t="str">
            <v>ASISTENCIAL</v>
          </cell>
          <cell r="Q3255" t="str">
            <v>PROVISIONALIDAD</v>
          </cell>
          <cell r="R3255" t="str">
            <v>EMPLEADOS PUBLICOS</v>
          </cell>
          <cell r="S3255" t="str">
            <v>Ley 344(D.1919)</v>
          </cell>
          <cell r="T3255">
            <v>604</v>
          </cell>
          <cell r="U3255" t="str">
            <v>No</v>
          </cell>
          <cell r="V3255" t="str">
            <v/>
          </cell>
          <cell r="W3255">
            <v>4</v>
          </cell>
          <cell r="X3255">
            <v>24</v>
          </cell>
          <cell r="Y3255" t="str">
            <v>HENRY DAVID VASQUEZ GOMEZ</v>
          </cell>
        </row>
        <row r="3256">
          <cell r="A3256">
            <v>71752781</v>
          </cell>
          <cell r="B3256" t="str">
            <v>ALEJANDRO</v>
          </cell>
          <cell r="C3256" t="str">
            <v xml:space="preserve">CASTRILLON ECHAVARRIA </v>
          </cell>
          <cell r="F3256">
            <v>2004481</v>
          </cell>
          <cell r="G3256" t="str">
            <v>PROFESIONAL UNIVERSITARIO</v>
          </cell>
          <cell r="H3256" t="str">
            <v>15.03.2010</v>
          </cell>
          <cell r="I3256">
            <v>2466902</v>
          </cell>
          <cell r="J3256" t="str">
            <v>EQUIPO DE PROGRAMAS SOCIALES ESPECIALES</v>
          </cell>
          <cell r="K3256" t="str">
            <v>ASISTENCIA SOCIAL</v>
          </cell>
          <cell r="L3256" t="str">
            <v>BIENESTAR SOCIAL</v>
          </cell>
          <cell r="M3256">
            <v>14805</v>
          </cell>
          <cell r="P3256" t="str">
            <v>PROFESIONAL</v>
          </cell>
          <cell r="Q3256" t="str">
            <v>PERIODO PRUEBA</v>
          </cell>
          <cell r="R3256" t="str">
            <v>EMPLEADOS PUBLICOS</v>
          </cell>
          <cell r="U3256" t="str">
            <v>No</v>
          </cell>
          <cell r="V3256" t="str">
            <v/>
          </cell>
          <cell r="W3256">
            <v>3</v>
          </cell>
          <cell r="X3256">
            <v>22</v>
          </cell>
          <cell r="Y3256" t="str">
            <v xml:space="preserve">ALEJANDRO CASTRILLON ECHAVARRIA </v>
          </cell>
        </row>
        <row r="3257">
          <cell r="A3257">
            <v>71757156</v>
          </cell>
          <cell r="B3257" t="str">
            <v>JOSE ALEXANDER</v>
          </cell>
          <cell r="C3257" t="str">
            <v>ARISTIZABAL MUNERA</v>
          </cell>
          <cell r="D3257" t="str">
            <v>A</v>
          </cell>
          <cell r="E3257">
            <v>4</v>
          </cell>
          <cell r="F3257">
            <v>2004326</v>
          </cell>
          <cell r="G3257" t="str">
            <v>AUXILIAR ADMINISTRATIVO</v>
          </cell>
          <cell r="H3257" t="str">
            <v>16.10.1997</v>
          </cell>
          <cell r="I3257">
            <v>1226347</v>
          </cell>
          <cell r="J3257" t="str">
            <v>UNIDAD JURIDICA Y TRIBUTARIA</v>
          </cell>
          <cell r="K3257" t="str">
            <v>RENTAS</v>
          </cell>
          <cell r="L3257" t="str">
            <v>HACIENDA</v>
          </cell>
          <cell r="M3257">
            <v>7979</v>
          </cell>
          <cell r="O3257">
            <v>24</v>
          </cell>
          <cell r="P3257" t="str">
            <v>ASISTENCIAL</v>
          </cell>
          <cell r="Q3257" t="str">
            <v>CARRERA ADTIVA.</v>
          </cell>
          <cell r="R3257" t="str">
            <v>EMPLEADOS PUBLICOS</v>
          </cell>
          <cell r="S3257" t="str">
            <v>344 Antes D1919</v>
          </cell>
          <cell r="T3257">
            <v>1410</v>
          </cell>
          <cell r="U3257" t="str">
            <v>No</v>
          </cell>
          <cell r="V3257" t="str">
            <v/>
          </cell>
          <cell r="W3257">
            <v>5</v>
          </cell>
          <cell r="X3257">
            <v>24</v>
          </cell>
          <cell r="Y3257" t="str">
            <v>JOSE ALEXANDER ARISTIZABAL MUNERA</v>
          </cell>
        </row>
        <row r="3258">
          <cell r="A3258">
            <v>71757164</v>
          </cell>
          <cell r="B3258" t="str">
            <v>WILLIAM MARIO</v>
          </cell>
          <cell r="C3258" t="str">
            <v>BORJA JIMENEZ</v>
          </cell>
          <cell r="D3258" t="str">
            <v>P</v>
          </cell>
          <cell r="E3258">
            <v>2</v>
          </cell>
          <cell r="F3258">
            <v>2013749</v>
          </cell>
          <cell r="G3258" t="str">
            <v>PROFESIONAL UNIVERSITARIO</v>
          </cell>
          <cell r="H3258" t="str">
            <v>03.12.2007</v>
          </cell>
          <cell r="I3258">
            <v>2466902</v>
          </cell>
          <cell r="J3258" t="str">
            <v>EQUIPO DE APOYO INFORMATICO</v>
          </cell>
          <cell r="K3258" t="str">
            <v>ADMINISTRATIVA</v>
          </cell>
          <cell r="L3258" t="str">
            <v>EDUCACION</v>
          </cell>
          <cell r="M3258">
            <v>13509</v>
          </cell>
          <cell r="O3258">
            <v>22</v>
          </cell>
          <cell r="P3258" t="str">
            <v>PROFESIONAL</v>
          </cell>
          <cell r="Q3258" t="str">
            <v>PROVISIONALIDAD</v>
          </cell>
          <cell r="R3258" t="str">
            <v>EMPLEADOS PUBLICOS</v>
          </cell>
          <cell r="S3258" t="str">
            <v>Ley 344(D.1919)</v>
          </cell>
          <cell r="T3258">
            <v>1010</v>
          </cell>
          <cell r="U3258" t="str">
            <v>No</v>
          </cell>
          <cell r="V3258" t="str">
            <v/>
          </cell>
          <cell r="W3258">
            <v>4</v>
          </cell>
          <cell r="X3258">
            <v>22</v>
          </cell>
          <cell r="Y3258" t="str">
            <v>WILLIAM MARIO BORJA JIMENEZ</v>
          </cell>
        </row>
        <row r="3259">
          <cell r="A3259">
            <v>71757578</v>
          </cell>
          <cell r="B3259" t="str">
            <v>NELSON ENRIQUE</v>
          </cell>
          <cell r="C3259" t="str">
            <v>DUARTE GUZMAN</v>
          </cell>
          <cell r="D3259" t="str">
            <v>B</v>
          </cell>
          <cell r="E3259">
            <v>6</v>
          </cell>
          <cell r="F3259">
            <v>2004097</v>
          </cell>
          <cell r="G3259" t="str">
            <v>BOMBERO</v>
          </cell>
          <cell r="H3259" t="str">
            <v>18.06.1997</v>
          </cell>
          <cell r="I3259">
            <v>1352402</v>
          </cell>
          <cell r="J3259" t="str">
            <v>SUBS. DEL SIMPAD</v>
          </cell>
          <cell r="K3259" t="str">
            <v>SIMPAD</v>
          </cell>
          <cell r="L3259" t="str">
            <v>MEDIO AMBIENTE</v>
          </cell>
          <cell r="M3259">
            <v>7980</v>
          </cell>
          <cell r="N3259" t="str">
            <v>Encargo</v>
          </cell>
          <cell r="O3259">
            <v>24</v>
          </cell>
          <cell r="P3259" t="str">
            <v>ASISTENCIAL</v>
          </cell>
          <cell r="Q3259" t="str">
            <v>CARRERA ADTIVA.</v>
          </cell>
          <cell r="R3259" t="str">
            <v>EMPLEADOS PUBLICOS</v>
          </cell>
          <cell r="S3259" t="str">
            <v>344 Antes D1919</v>
          </cell>
          <cell r="T3259">
            <v>1810</v>
          </cell>
          <cell r="U3259" t="str">
            <v>No</v>
          </cell>
          <cell r="V3259" t="str">
            <v/>
          </cell>
          <cell r="W3259">
            <v>5</v>
          </cell>
          <cell r="X3259">
            <v>24</v>
          </cell>
          <cell r="Y3259" t="str">
            <v>NELSON ENRIQUE DUARTE GUZMAN</v>
          </cell>
        </row>
        <row r="3260">
          <cell r="A3260">
            <v>71757661</v>
          </cell>
          <cell r="B3260" t="str">
            <v>MARCO ANTONIO</v>
          </cell>
          <cell r="C3260" t="str">
            <v>RODRIGUEZ HERRERA</v>
          </cell>
          <cell r="D3260" t="str">
            <v>T</v>
          </cell>
          <cell r="E3260">
            <v>1</v>
          </cell>
          <cell r="F3260">
            <v>2003826</v>
          </cell>
          <cell r="G3260" t="str">
            <v>AGENTE DE TRANSITO</v>
          </cell>
          <cell r="H3260" t="str">
            <v>26.12.2005</v>
          </cell>
          <cell r="I3260">
            <v>1217221</v>
          </cell>
          <cell r="J3260" t="str">
            <v>SUBS. DE CONTROL</v>
          </cell>
          <cell r="K3260" t="str">
            <v>CONTROL</v>
          </cell>
          <cell r="L3260" t="str">
            <v>TRANSPORTES Y TRANSITO</v>
          </cell>
          <cell r="M3260">
            <v>12752</v>
          </cell>
          <cell r="O3260">
            <v>23</v>
          </cell>
          <cell r="P3260" t="str">
            <v>TECNICO</v>
          </cell>
          <cell r="Q3260" t="str">
            <v>PROVISIONALIDAD</v>
          </cell>
          <cell r="R3260" t="str">
            <v>EMPLEADOS PUBLICOS</v>
          </cell>
          <cell r="S3260" t="str">
            <v>Ley 344(D.1919)</v>
          </cell>
          <cell r="T3260">
            <v>1111</v>
          </cell>
          <cell r="U3260" t="str">
            <v>No</v>
          </cell>
          <cell r="V3260" t="str">
            <v/>
          </cell>
          <cell r="W3260">
            <v>4</v>
          </cell>
          <cell r="X3260">
            <v>23</v>
          </cell>
          <cell r="Y3260" t="str">
            <v>MARCO ANTONIO RODRIGUEZ HERRERA</v>
          </cell>
        </row>
        <row r="3261">
          <cell r="A3261">
            <v>71757858</v>
          </cell>
          <cell r="B3261" t="str">
            <v>DIEGO MAURICIO</v>
          </cell>
          <cell r="C3261" t="str">
            <v>RENDON ESCOBAR</v>
          </cell>
          <cell r="D3261" t="str">
            <v>P</v>
          </cell>
          <cell r="E3261">
            <v>3</v>
          </cell>
          <cell r="F3261">
            <v>2000649</v>
          </cell>
          <cell r="G3261" t="str">
            <v>LIDER DE PROYECTO</v>
          </cell>
          <cell r="H3261" t="str">
            <v>07.01.2009</v>
          </cell>
          <cell r="I3261">
            <v>2986249</v>
          </cell>
          <cell r="J3261" t="str">
            <v>EQUIPO DE PROYECCION DE INGRESOS Y GASTO</v>
          </cell>
          <cell r="K3261" t="str">
            <v>FINANCIERA</v>
          </cell>
          <cell r="L3261" t="str">
            <v>HACIENDA</v>
          </cell>
          <cell r="M3261">
            <v>14159</v>
          </cell>
          <cell r="O3261">
            <v>22</v>
          </cell>
          <cell r="P3261" t="str">
            <v>PROFESIONAL</v>
          </cell>
          <cell r="Q3261" t="str">
            <v>PROVISIONALIDAD</v>
          </cell>
          <cell r="R3261" t="str">
            <v>EMPLEADOS PUBLICOS</v>
          </cell>
          <cell r="S3261" t="str">
            <v>Ley 344(D.1919)</v>
          </cell>
          <cell r="T3261">
            <v>1911</v>
          </cell>
          <cell r="U3261" t="str">
            <v>No</v>
          </cell>
          <cell r="V3261" t="str">
            <v/>
          </cell>
          <cell r="W3261">
            <v>4</v>
          </cell>
          <cell r="X3261">
            <v>22</v>
          </cell>
          <cell r="Y3261" t="str">
            <v>DIEGO MAURICIO RENDON ESCOBAR</v>
          </cell>
        </row>
        <row r="3262">
          <cell r="A3262">
            <v>71758702</v>
          </cell>
          <cell r="B3262" t="str">
            <v>ALEXIS</v>
          </cell>
          <cell r="C3262" t="str">
            <v>RINCON MURILLO</v>
          </cell>
          <cell r="D3262" t="str">
            <v>T</v>
          </cell>
          <cell r="E3262">
            <v>1</v>
          </cell>
          <cell r="F3262">
            <v>2013009</v>
          </cell>
          <cell r="G3262" t="str">
            <v>AGENTE DE TRANSITO</v>
          </cell>
          <cell r="H3262" t="str">
            <v>27.06.2007</v>
          </cell>
          <cell r="I3262">
            <v>1217221</v>
          </cell>
          <cell r="J3262" t="str">
            <v>SUBS. DE CONTROL</v>
          </cell>
          <cell r="K3262" t="str">
            <v>CONTROL</v>
          </cell>
          <cell r="L3262" t="str">
            <v>TRANSPORTES Y TRANSITO</v>
          </cell>
          <cell r="M3262">
            <v>13297</v>
          </cell>
          <cell r="O3262">
            <v>23</v>
          </cell>
          <cell r="P3262" t="str">
            <v>TECNICO</v>
          </cell>
          <cell r="Q3262" t="str">
            <v>PROVISIONALIDAD</v>
          </cell>
          <cell r="R3262" t="str">
            <v>EMPLEADOS PUBLICOS</v>
          </cell>
          <cell r="S3262" t="str">
            <v>Ley 344(D.1919)</v>
          </cell>
          <cell r="T3262">
            <v>1312</v>
          </cell>
          <cell r="U3262" t="str">
            <v>No</v>
          </cell>
          <cell r="V3262" t="str">
            <v/>
          </cell>
          <cell r="W3262">
            <v>4</v>
          </cell>
          <cell r="X3262">
            <v>23</v>
          </cell>
          <cell r="Y3262" t="str">
            <v>ALEXIS RINCON MURILLO</v>
          </cell>
        </row>
        <row r="3263">
          <cell r="A3263">
            <v>71758957</v>
          </cell>
          <cell r="B3263" t="str">
            <v>VIRGILIO ANTONIO</v>
          </cell>
          <cell r="C3263" t="str">
            <v>PATIÑO MARIN</v>
          </cell>
          <cell r="D3263" t="str">
            <v>M</v>
          </cell>
          <cell r="E3263">
            <v>1</v>
          </cell>
          <cell r="F3263">
            <v>2001179</v>
          </cell>
          <cell r="G3263" t="str">
            <v>AUXILIAR ADMINISTRATIVO</v>
          </cell>
          <cell r="H3263" t="str">
            <v>14.04.2009</v>
          </cell>
          <cell r="I3263">
            <v>811481</v>
          </cell>
          <cell r="J3263" t="str">
            <v>EQUIPO PRESTACION DEL SERVICIO</v>
          </cell>
          <cell r="K3263" t="str">
            <v>EDUCACION</v>
          </cell>
          <cell r="L3263" t="str">
            <v>EDUCACION</v>
          </cell>
          <cell r="M3263">
            <v>14292</v>
          </cell>
          <cell r="O3263">
            <v>24</v>
          </cell>
          <cell r="P3263" t="str">
            <v>ASISTENCIAL</v>
          </cell>
          <cell r="Q3263" t="str">
            <v>PROVISIONALIDAD</v>
          </cell>
          <cell r="R3263" t="str">
            <v>EMPLEADOS PUBLICOS</v>
          </cell>
          <cell r="S3263" t="str">
            <v>Ley 344(D.1919)</v>
          </cell>
          <cell r="T3263">
            <v>2212</v>
          </cell>
          <cell r="U3263" t="str">
            <v>No</v>
          </cell>
          <cell r="V3263" t="str">
            <v/>
          </cell>
          <cell r="W3263">
            <v>4</v>
          </cell>
          <cell r="X3263">
            <v>24</v>
          </cell>
          <cell r="Y3263" t="str">
            <v>VIRGILIO ANTONIO PATIÑO MARIN</v>
          </cell>
        </row>
        <row r="3264">
          <cell r="A3264">
            <v>71759203</v>
          </cell>
          <cell r="B3264" t="str">
            <v>JUAN DAVID</v>
          </cell>
          <cell r="C3264" t="str">
            <v>CARDONA ARANGO</v>
          </cell>
          <cell r="D3264" t="str">
            <v>P</v>
          </cell>
          <cell r="E3264">
            <v>2</v>
          </cell>
          <cell r="F3264">
            <v>2013726</v>
          </cell>
          <cell r="G3264" t="str">
            <v>PROFESIONAL UNIVERSITARIO</v>
          </cell>
          <cell r="H3264" t="str">
            <v>08.09.2008</v>
          </cell>
          <cell r="I3264">
            <v>2466902</v>
          </cell>
          <cell r="J3264" t="str">
            <v>EQUIPO DE EDUCACION SUPERIOR</v>
          </cell>
          <cell r="K3264" t="str">
            <v>EDUCACION</v>
          </cell>
          <cell r="L3264" t="str">
            <v>EDUCACION</v>
          </cell>
          <cell r="M3264">
            <v>13994</v>
          </cell>
          <cell r="O3264">
            <v>22</v>
          </cell>
          <cell r="P3264" t="str">
            <v>PROFESIONAL</v>
          </cell>
          <cell r="Q3264" t="str">
            <v>PROVISIONALIDAD</v>
          </cell>
          <cell r="R3264" t="str">
            <v>EMPLEADOS PUBLICOS</v>
          </cell>
          <cell r="S3264" t="str">
            <v>Ley 344(D.1919)</v>
          </cell>
          <cell r="T3264">
            <v>2001</v>
          </cell>
          <cell r="U3264" t="str">
            <v>No</v>
          </cell>
          <cell r="V3264" t="str">
            <v/>
          </cell>
          <cell r="W3264">
            <v>4</v>
          </cell>
          <cell r="X3264">
            <v>22</v>
          </cell>
          <cell r="Y3264" t="str">
            <v>JUAN DAVID CARDONA ARANGO</v>
          </cell>
        </row>
        <row r="3265">
          <cell r="A3265">
            <v>71759665</v>
          </cell>
          <cell r="B3265" t="str">
            <v>OSCAR ALEXANDER</v>
          </cell>
          <cell r="C3265" t="str">
            <v>MUÑOZ HERRERA</v>
          </cell>
          <cell r="D3265" t="str">
            <v>R</v>
          </cell>
          <cell r="E3265">
            <v>2</v>
          </cell>
          <cell r="F3265">
            <v>2004214</v>
          </cell>
          <cell r="G3265" t="str">
            <v>CONDUCTOR</v>
          </cell>
          <cell r="H3265" t="str">
            <v>12.08.2008</v>
          </cell>
          <cell r="I3265">
            <v>811481</v>
          </cell>
          <cell r="J3265" t="str">
            <v>EQUIPO ADMINISTRATIVO</v>
          </cell>
          <cell r="K3265" t="str">
            <v>CULTURA CIUDADANA</v>
          </cell>
          <cell r="L3265" t="str">
            <v>CULTURA CIUDADANA</v>
          </cell>
          <cell r="M3265">
            <v>13970</v>
          </cell>
          <cell r="O3265">
            <v>24</v>
          </cell>
          <cell r="P3265" t="str">
            <v>ASISTENCIAL</v>
          </cell>
          <cell r="Q3265" t="str">
            <v>PROVISIONALIDAD</v>
          </cell>
          <cell r="R3265" t="str">
            <v>EMPLEADOS PUBLICOS</v>
          </cell>
          <cell r="S3265" t="str">
            <v>Ley 344(D.1919)</v>
          </cell>
          <cell r="T3265">
            <v>2101</v>
          </cell>
          <cell r="U3265" t="str">
            <v>No</v>
          </cell>
          <cell r="V3265" t="str">
            <v/>
          </cell>
          <cell r="W3265">
            <v>4</v>
          </cell>
          <cell r="X3265">
            <v>24</v>
          </cell>
          <cell r="Y3265" t="str">
            <v>OSCAR ALEXANDER MUÑOZ HERRERA</v>
          </cell>
        </row>
        <row r="3266">
          <cell r="A3266">
            <v>71760124</v>
          </cell>
          <cell r="B3266" t="str">
            <v>JAIRO ALEXANDER</v>
          </cell>
          <cell r="C3266" t="str">
            <v>MACIAS MAZO</v>
          </cell>
          <cell r="D3266" t="str">
            <v>M</v>
          </cell>
          <cell r="E3266">
            <v>2</v>
          </cell>
          <cell r="F3266">
            <v>2001951</v>
          </cell>
          <cell r="G3266" t="str">
            <v>SECRETARIO</v>
          </cell>
          <cell r="H3266" t="str">
            <v>21.07.2008</v>
          </cell>
          <cell r="I3266">
            <v>973777</v>
          </cell>
          <cell r="J3266" t="str">
            <v>SUBS. DE APOYO A LA JUSTICIA</v>
          </cell>
          <cell r="K3266" t="str">
            <v>APOYO A LA JUSTICIA</v>
          </cell>
          <cell r="L3266" t="str">
            <v>GOBIERNO</v>
          </cell>
          <cell r="M3266">
            <v>13917</v>
          </cell>
          <cell r="O3266">
            <v>24</v>
          </cell>
          <cell r="P3266" t="str">
            <v>ASISTENCIAL</v>
          </cell>
          <cell r="Q3266" t="str">
            <v>PROVISIONALIDAD</v>
          </cell>
          <cell r="R3266" t="str">
            <v>EMPLEADOS PUBLICOS</v>
          </cell>
          <cell r="S3266" t="str">
            <v>Ley 344(D.1919)</v>
          </cell>
          <cell r="T3266">
            <v>1003</v>
          </cell>
          <cell r="U3266" t="str">
            <v>No</v>
          </cell>
          <cell r="V3266" t="str">
            <v/>
          </cell>
          <cell r="W3266">
            <v>4</v>
          </cell>
          <cell r="X3266">
            <v>24</v>
          </cell>
          <cell r="Y3266" t="str">
            <v>JAIRO ALEXANDER MACIAS MAZO</v>
          </cell>
        </row>
        <row r="3267">
          <cell r="A3267">
            <v>71760631</v>
          </cell>
          <cell r="B3267" t="str">
            <v>GABRIEL EDBERTO</v>
          </cell>
          <cell r="C3267" t="str">
            <v>JIMENEZ OCAMPO</v>
          </cell>
          <cell r="D3267" t="str">
            <v>T</v>
          </cell>
          <cell r="E3267">
            <v>3</v>
          </cell>
          <cell r="F3267">
            <v>2013571</v>
          </cell>
          <cell r="G3267" t="str">
            <v>TECNICO ADMINISTRATIVO</v>
          </cell>
          <cell r="H3267" t="str">
            <v>01.12.2007</v>
          </cell>
          <cell r="I3267">
            <v>1541814</v>
          </cell>
          <cell r="J3267" t="str">
            <v>EQUIPO DE TELEINFORMATICA</v>
          </cell>
          <cell r="K3267" t="str">
            <v>TECNOLOGIA DE INFORMACION</v>
          </cell>
          <cell r="L3267" t="str">
            <v>SERVICIOS ADMINISTRATIVOS</v>
          </cell>
          <cell r="M3267">
            <v>13496</v>
          </cell>
          <cell r="O3267">
            <v>23</v>
          </cell>
          <cell r="P3267" t="str">
            <v>TECNICO</v>
          </cell>
          <cell r="Q3267" t="str">
            <v>PROVISIONALIDAD</v>
          </cell>
          <cell r="R3267" t="str">
            <v>EMPLEADOS PUBLICOS</v>
          </cell>
          <cell r="S3267" t="str">
            <v>Ley 344(D.1919)</v>
          </cell>
          <cell r="T3267">
            <v>2304</v>
          </cell>
          <cell r="U3267" t="str">
            <v>No</v>
          </cell>
          <cell r="V3267" t="str">
            <v/>
          </cell>
          <cell r="W3267">
            <v>4</v>
          </cell>
          <cell r="X3267">
            <v>23</v>
          </cell>
          <cell r="Y3267" t="str">
            <v>GABRIEL EDBERTO JIMENEZ OCAMPO</v>
          </cell>
        </row>
        <row r="3268">
          <cell r="A3268">
            <v>71761393</v>
          </cell>
          <cell r="B3268" t="str">
            <v>JUAN DAVID</v>
          </cell>
          <cell r="C3268" t="str">
            <v>URIBE GOMEZ</v>
          </cell>
          <cell r="D3268" t="str">
            <v>B</v>
          </cell>
          <cell r="E3268">
            <v>6</v>
          </cell>
          <cell r="F3268">
            <v>2004065</v>
          </cell>
          <cell r="G3268" t="str">
            <v>BOMBERO</v>
          </cell>
          <cell r="H3268" t="str">
            <v>13.11.2007</v>
          </cell>
          <cell r="I3268">
            <v>1352402</v>
          </cell>
          <cell r="J3268" t="str">
            <v>SUBS. DEL SIMPAD</v>
          </cell>
          <cell r="K3268" t="str">
            <v>SIMPAD</v>
          </cell>
          <cell r="L3268" t="str">
            <v>MEDIO AMBIENTE</v>
          </cell>
          <cell r="M3268">
            <v>13484</v>
          </cell>
          <cell r="O3268">
            <v>24</v>
          </cell>
          <cell r="P3268" t="str">
            <v>ASISTENCIAL</v>
          </cell>
          <cell r="Q3268" t="str">
            <v>PROVISIONALIDAD</v>
          </cell>
          <cell r="R3268" t="str">
            <v>EMPLEADOS PUBLICOS</v>
          </cell>
          <cell r="S3268" t="str">
            <v>Ley 344(D.1919)</v>
          </cell>
          <cell r="T3268">
            <v>906</v>
          </cell>
          <cell r="U3268" t="str">
            <v>No</v>
          </cell>
          <cell r="V3268" t="str">
            <v/>
          </cell>
          <cell r="W3268">
            <v>4</v>
          </cell>
          <cell r="X3268">
            <v>24</v>
          </cell>
          <cell r="Y3268" t="str">
            <v>JUAN DAVID URIBE GOMEZ</v>
          </cell>
        </row>
        <row r="3269">
          <cell r="A3269">
            <v>71761708</v>
          </cell>
          <cell r="B3269" t="str">
            <v>FREDY ALBERTO</v>
          </cell>
          <cell r="C3269" t="str">
            <v>ALZATE ALVAREZ</v>
          </cell>
          <cell r="D3269" t="str">
            <v>B</v>
          </cell>
          <cell r="E3269">
            <v>6</v>
          </cell>
          <cell r="F3269">
            <v>2004098</v>
          </cell>
          <cell r="G3269" t="str">
            <v>BOMBERO</v>
          </cell>
          <cell r="H3269" t="str">
            <v>04.10.2004</v>
          </cell>
          <cell r="I3269">
            <v>1352402</v>
          </cell>
          <cell r="J3269" t="str">
            <v>SUBS. DEL SIMPAD</v>
          </cell>
          <cell r="K3269" t="str">
            <v>SIMPAD</v>
          </cell>
          <cell r="L3269" t="str">
            <v>MEDIO AMBIENTE</v>
          </cell>
          <cell r="M3269">
            <v>10331</v>
          </cell>
          <cell r="O3269">
            <v>24</v>
          </cell>
          <cell r="P3269" t="str">
            <v>ASISTENCIAL</v>
          </cell>
          <cell r="Q3269" t="str">
            <v>PROVISIONALIDAD</v>
          </cell>
          <cell r="R3269" t="str">
            <v>EMPLEADOS PUBLICOS</v>
          </cell>
          <cell r="S3269" t="str">
            <v>Ley 344(D.1919)</v>
          </cell>
          <cell r="T3269">
            <v>905</v>
          </cell>
          <cell r="U3269" t="str">
            <v>No</v>
          </cell>
          <cell r="V3269" t="str">
            <v/>
          </cell>
          <cell r="W3269">
            <v>4</v>
          </cell>
          <cell r="X3269">
            <v>24</v>
          </cell>
          <cell r="Y3269" t="str">
            <v>FREDY ALBERTO ALZATE ALVAREZ</v>
          </cell>
        </row>
        <row r="3270">
          <cell r="A3270">
            <v>71762534</v>
          </cell>
          <cell r="B3270" t="str">
            <v>JUAN FERNANDO</v>
          </cell>
          <cell r="C3270" t="str">
            <v>VALENCIA SIERRA</v>
          </cell>
          <cell r="D3270" t="str">
            <v>B</v>
          </cell>
          <cell r="E3270">
            <v>6</v>
          </cell>
          <cell r="F3270">
            <v>2004040</v>
          </cell>
          <cell r="G3270" t="str">
            <v>BOMBERO</v>
          </cell>
          <cell r="H3270" t="str">
            <v>17.12.2007</v>
          </cell>
          <cell r="I3270">
            <v>1352402</v>
          </cell>
          <cell r="J3270" t="str">
            <v>SUBS. DEL SIMPAD</v>
          </cell>
          <cell r="K3270" t="str">
            <v>SIMPAD</v>
          </cell>
          <cell r="L3270" t="str">
            <v>MEDIO AMBIENTE</v>
          </cell>
          <cell r="M3270">
            <v>13603</v>
          </cell>
          <cell r="O3270">
            <v>24</v>
          </cell>
          <cell r="P3270" t="str">
            <v>ASISTENCIAL</v>
          </cell>
          <cell r="Q3270" t="str">
            <v>PROVISIONALIDAD</v>
          </cell>
          <cell r="R3270" t="str">
            <v>EMPLEADOS PUBLICOS</v>
          </cell>
          <cell r="S3270" t="str">
            <v>Ley 344(D.1919)</v>
          </cell>
          <cell r="T3270">
            <v>2806</v>
          </cell>
          <cell r="U3270" t="str">
            <v>No</v>
          </cell>
          <cell r="V3270" t="str">
            <v/>
          </cell>
          <cell r="W3270">
            <v>4</v>
          </cell>
          <cell r="X3270">
            <v>24</v>
          </cell>
          <cell r="Y3270" t="str">
            <v>JUAN FERNANDO VALENCIA SIERRA</v>
          </cell>
        </row>
        <row r="3271">
          <cell r="A3271">
            <v>71762855</v>
          </cell>
          <cell r="B3271" t="str">
            <v>TOMAS FELIPE</v>
          </cell>
          <cell r="C3271" t="str">
            <v>TINTINAGO VASQUEZ</v>
          </cell>
          <cell r="D3271" t="str">
            <v>P</v>
          </cell>
          <cell r="E3271">
            <v>2</v>
          </cell>
          <cell r="F3271">
            <v>2005317</v>
          </cell>
          <cell r="G3271" t="str">
            <v>PROFESIONAL UNIVERSITARIO</v>
          </cell>
          <cell r="H3271" t="str">
            <v>09.11.2009</v>
          </cell>
          <cell r="I3271">
            <v>2466902</v>
          </cell>
          <cell r="J3271" t="str">
            <v>EQUIPO APROVECHAMIENTO DE RESIDUOS</v>
          </cell>
          <cell r="K3271" t="str">
            <v>PLANEACION AMBIENTAL</v>
          </cell>
          <cell r="L3271" t="str">
            <v>MEDIO AMBIENTE</v>
          </cell>
          <cell r="M3271">
            <v>14521</v>
          </cell>
          <cell r="O3271">
            <v>22</v>
          </cell>
          <cell r="P3271" t="str">
            <v>PROFESIONAL</v>
          </cell>
          <cell r="Q3271" t="str">
            <v>PERIODO PRUEBA</v>
          </cell>
          <cell r="R3271" t="str">
            <v>EMPLEADOS PUBLICOS</v>
          </cell>
          <cell r="S3271" t="str">
            <v>Ley 344(D.1919)</v>
          </cell>
          <cell r="T3271">
            <v>2408</v>
          </cell>
          <cell r="U3271" t="str">
            <v>No</v>
          </cell>
          <cell r="V3271" t="str">
            <v/>
          </cell>
          <cell r="W3271">
            <v>3</v>
          </cell>
          <cell r="X3271">
            <v>22</v>
          </cell>
          <cell r="Y3271" t="str">
            <v>TOMAS FELIPE TINTINAGO VASQUEZ</v>
          </cell>
        </row>
        <row r="3272">
          <cell r="A3272">
            <v>71763000</v>
          </cell>
          <cell r="B3272" t="str">
            <v>RICHARD HANDERSON</v>
          </cell>
          <cell r="C3272" t="str">
            <v>AGUDELO CORREA</v>
          </cell>
          <cell r="D3272" t="str">
            <v>A</v>
          </cell>
          <cell r="E3272">
            <v>8</v>
          </cell>
          <cell r="F3272">
            <v>2003827</v>
          </cell>
          <cell r="G3272" t="str">
            <v>AGENTE DE TRANSITO</v>
          </cell>
          <cell r="H3272" t="str">
            <v>03.06.1997</v>
          </cell>
          <cell r="I3272">
            <v>1738370</v>
          </cell>
          <cell r="J3272" t="str">
            <v>SUBS. DE CONTROL</v>
          </cell>
          <cell r="K3272" t="str">
            <v>CONTROL</v>
          </cell>
          <cell r="L3272" t="str">
            <v>TRANSPORTES Y TRANSITO</v>
          </cell>
          <cell r="M3272">
            <v>7982</v>
          </cell>
          <cell r="O3272">
            <v>23</v>
          </cell>
          <cell r="P3272" t="str">
            <v>TECNICO</v>
          </cell>
          <cell r="Q3272" t="str">
            <v>PROVISIONALIDAD</v>
          </cell>
          <cell r="R3272" t="str">
            <v>EMPLEADOS PUBLICOS</v>
          </cell>
          <cell r="S3272" t="str">
            <v>344 Antes D1919</v>
          </cell>
          <cell r="T3272">
            <v>2607</v>
          </cell>
          <cell r="U3272" t="str">
            <v>No</v>
          </cell>
          <cell r="V3272" t="str">
            <v/>
          </cell>
          <cell r="W3272">
            <v>4</v>
          </cell>
          <cell r="X3272">
            <v>23</v>
          </cell>
          <cell r="Y3272" t="str">
            <v>RICHARD HANDERSON AGUDELO CORREA</v>
          </cell>
        </row>
        <row r="3273">
          <cell r="A3273">
            <v>71763495</v>
          </cell>
          <cell r="B3273" t="str">
            <v>JUAN FELIPE</v>
          </cell>
          <cell r="C3273" t="str">
            <v xml:space="preserve">CUARTAS RESTREPO </v>
          </cell>
          <cell r="F3273">
            <v>2004880</v>
          </cell>
          <cell r="G3273" t="str">
            <v>PROFESIONAL UNIVERSITARIO AREA SALUD</v>
          </cell>
          <cell r="H3273" t="str">
            <v>24.03.2010</v>
          </cell>
          <cell r="I3273">
            <v>2466902</v>
          </cell>
          <cell r="J3273" t="str">
            <v>SUBS. DE ORGANIZACION Y PARTI. CIUDADANA</v>
          </cell>
          <cell r="K3273" t="str">
            <v>ORGANIZACION Y PARTICIPACION CIUDADANA</v>
          </cell>
          <cell r="L3273" t="str">
            <v>DESARROLLO SOCIAL</v>
          </cell>
          <cell r="M3273">
            <v>14828</v>
          </cell>
          <cell r="P3273" t="str">
            <v>PROFESIONAL</v>
          </cell>
          <cell r="Q3273" t="str">
            <v>PERIODO PRUEBA</v>
          </cell>
          <cell r="R3273" t="str">
            <v>EMPLEADOS PUBLICOS</v>
          </cell>
          <cell r="U3273" t="str">
            <v>No</v>
          </cell>
          <cell r="V3273" t="str">
            <v/>
          </cell>
          <cell r="W3273">
            <v>3</v>
          </cell>
          <cell r="X3273">
            <v>22</v>
          </cell>
          <cell r="Y3273" t="str">
            <v xml:space="preserve">JUAN FELIPE CUARTAS RESTREPO </v>
          </cell>
        </row>
        <row r="3274">
          <cell r="A3274">
            <v>71764715</v>
          </cell>
          <cell r="B3274" t="str">
            <v>JORGE IVAN</v>
          </cell>
          <cell r="C3274" t="str">
            <v>GAVIRIA BEDOYA</v>
          </cell>
          <cell r="D3274" t="str">
            <v>A</v>
          </cell>
          <cell r="E3274">
            <v>8</v>
          </cell>
          <cell r="F3274">
            <v>2003828</v>
          </cell>
          <cell r="G3274" t="str">
            <v>AGENTE DE TRANSITO</v>
          </cell>
          <cell r="H3274" t="str">
            <v>22.07.1997</v>
          </cell>
          <cell r="I3274">
            <v>1738370</v>
          </cell>
          <cell r="J3274" t="str">
            <v>SUBS. DE CONTROL</v>
          </cell>
          <cell r="K3274" t="str">
            <v>CONTROL</v>
          </cell>
          <cell r="L3274" t="str">
            <v>TRANSPORTES Y TRANSITO</v>
          </cell>
          <cell r="M3274">
            <v>7983</v>
          </cell>
          <cell r="O3274">
            <v>23</v>
          </cell>
          <cell r="P3274" t="str">
            <v>TECNICO</v>
          </cell>
          <cell r="Q3274" t="str">
            <v>PROVISIONALIDAD</v>
          </cell>
          <cell r="R3274" t="str">
            <v>EMPLEADOS PUBLICOS</v>
          </cell>
          <cell r="S3274" t="str">
            <v>344 Antes D1919</v>
          </cell>
          <cell r="T3274">
            <v>2508</v>
          </cell>
          <cell r="U3274" t="str">
            <v>No</v>
          </cell>
          <cell r="V3274" t="str">
            <v/>
          </cell>
          <cell r="W3274">
            <v>4</v>
          </cell>
          <cell r="X3274">
            <v>23</v>
          </cell>
          <cell r="Y3274" t="str">
            <v>JORGE IVAN GAVIRIA BEDOYA</v>
          </cell>
        </row>
        <row r="3275">
          <cell r="A3275">
            <v>71765093</v>
          </cell>
          <cell r="B3275" t="str">
            <v>LARRY</v>
          </cell>
          <cell r="C3275" t="str">
            <v>HERNANDEZ ARAQUE</v>
          </cell>
          <cell r="D3275" t="str">
            <v>T</v>
          </cell>
          <cell r="E3275">
            <v>1</v>
          </cell>
          <cell r="F3275">
            <v>2003474</v>
          </cell>
          <cell r="G3275" t="str">
            <v>AGENTE DE TRANSITO</v>
          </cell>
          <cell r="H3275" t="str">
            <v>11.02.2009</v>
          </cell>
          <cell r="I3275">
            <v>1217221</v>
          </cell>
          <cell r="J3275" t="str">
            <v>SUBS. DE CONTROL</v>
          </cell>
          <cell r="K3275" t="str">
            <v>CONTROL</v>
          </cell>
          <cell r="L3275" t="str">
            <v>TRANSPORTES Y TRANSITO</v>
          </cell>
          <cell r="M3275">
            <v>14226</v>
          </cell>
          <cell r="O3275">
            <v>23</v>
          </cell>
          <cell r="P3275" t="str">
            <v>TECNICO</v>
          </cell>
          <cell r="Q3275" t="str">
            <v>PROVISIONALIDAD</v>
          </cell>
          <cell r="R3275" t="str">
            <v>EMPLEADOS PUBLICOS</v>
          </cell>
          <cell r="S3275" t="str">
            <v>Ley 344(D.1919)</v>
          </cell>
          <cell r="T3275">
            <v>3009</v>
          </cell>
          <cell r="U3275" t="str">
            <v>No</v>
          </cell>
          <cell r="V3275" t="str">
            <v/>
          </cell>
          <cell r="W3275">
            <v>4</v>
          </cell>
          <cell r="X3275">
            <v>23</v>
          </cell>
          <cell r="Y3275" t="str">
            <v>LARRY HERNANDEZ ARAQUE</v>
          </cell>
        </row>
        <row r="3276">
          <cell r="A3276">
            <v>71765151</v>
          </cell>
          <cell r="B3276" t="str">
            <v>SANTIAGO</v>
          </cell>
          <cell r="C3276" t="str">
            <v>SEPULVEDA ZAPATA</v>
          </cell>
          <cell r="D3276" t="str">
            <v>P</v>
          </cell>
          <cell r="E3276">
            <v>2</v>
          </cell>
          <cell r="F3276">
            <v>2012215</v>
          </cell>
          <cell r="G3276" t="str">
            <v>PROFESIONAL UNIVERSITARIO AREA SALUD</v>
          </cell>
          <cell r="H3276" t="str">
            <v>20.10.2009</v>
          </cell>
          <cell r="I3276">
            <v>2466902</v>
          </cell>
          <cell r="J3276" t="str">
            <v>SUBS. DE SALUD PUBLICA</v>
          </cell>
          <cell r="K3276" t="str">
            <v>SALUD PUBLICA</v>
          </cell>
          <cell r="L3276" t="str">
            <v>SALUD</v>
          </cell>
          <cell r="M3276">
            <v>14489</v>
          </cell>
          <cell r="O3276">
            <v>22</v>
          </cell>
          <cell r="P3276" t="str">
            <v>PROFESIONAL</v>
          </cell>
          <cell r="Q3276" t="str">
            <v>PERIODO PRUEBA</v>
          </cell>
          <cell r="R3276" t="str">
            <v>EMPLEADOS PUBLICOS</v>
          </cell>
          <cell r="S3276" t="str">
            <v>Ley 344(D.1919)</v>
          </cell>
          <cell r="T3276">
            <v>610</v>
          </cell>
          <cell r="U3276" t="str">
            <v>No</v>
          </cell>
          <cell r="V3276" t="str">
            <v/>
          </cell>
          <cell r="W3276">
            <v>3</v>
          </cell>
          <cell r="X3276">
            <v>22</v>
          </cell>
          <cell r="Y3276" t="str">
            <v>SANTIAGO SEPULVEDA ZAPATA</v>
          </cell>
        </row>
        <row r="3277">
          <cell r="A3277">
            <v>71765154</v>
          </cell>
          <cell r="B3277" t="str">
            <v>JUAN GUILLERMO</v>
          </cell>
          <cell r="C3277" t="str">
            <v>BUITRAGO MONTOYA</v>
          </cell>
          <cell r="D3277" t="str">
            <v>M</v>
          </cell>
          <cell r="E3277">
            <v>1</v>
          </cell>
          <cell r="F3277">
            <v>2005184</v>
          </cell>
          <cell r="G3277" t="str">
            <v>AUXILIAR ADMINISTRATIVO</v>
          </cell>
          <cell r="H3277" t="str">
            <v>11.08.2009</v>
          </cell>
          <cell r="I3277">
            <v>811481</v>
          </cell>
          <cell r="J3277" t="str">
            <v>EQUIPO  ADMON. RECURSO HUMANO DOCENTE</v>
          </cell>
          <cell r="K3277" t="str">
            <v>ADMINISTRATIVA</v>
          </cell>
          <cell r="L3277" t="str">
            <v>EDUCACION</v>
          </cell>
          <cell r="M3277">
            <v>14410</v>
          </cell>
          <cell r="O3277">
            <v>24</v>
          </cell>
          <cell r="P3277" t="str">
            <v>ASISTENCIAL</v>
          </cell>
          <cell r="Q3277" t="str">
            <v>PROVISIONALIDAD</v>
          </cell>
          <cell r="R3277" t="str">
            <v>EMPLEADOS PUBLICOS</v>
          </cell>
          <cell r="S3277" t="str">
            <v>Ley 344(D.1919)</v>
          </cell>
          <cell r="T3277">
            <v>2111</v>
          </cell>
          <cell r="U3277" t="str">
            <v>No</v>
          </cell>
          <cell r="V3277" t="str">
            <v/>
          </cell>
          <cell r="W3277">
            <v>4</v>
          </cell>
          <cell r="X3277">
            <v>24</v>
          </cell>
          <cell r="Y3277" t="str">
            <v>JUAN GUILLERMO BUITRAGO MONTOYA</v>
          </cell>
        </row>
        <row r="3278">
          <cell r="A3278">
            <v>71765222</v>
          </cell>
          <cell r="B3278" t="str">
            <v>LUIS ALEJANDRO</v>
          </cell>
          <cell r="C3278" t="str">
            <v>RUA</v>
          </cell>
          <cell r="D3278" t="str">
            <v>R</v>
          </cell>
          <cell r="E3278">
            <v>2</v>
          </cell>
          <cell r="F3278">
            <v>2002181</v>
          </cell>
          <cell r="G3278" t="str">
            <v>CONDUCTOR</v>
          </cell>
          <cell r="H3278" t="str">
            <v>23.07.2008</v>
          </cell>
          <cell r="I3278">
            <v>811481</v>
          </cell>
          <cell r="J3278" t="str">
            <v>EQUIPO ADMINISTRATIVO</v>
          </cell>
          <cell r="K3278" t="str">
            <v>ORDEN CIVIL</v>
          </cell>
          <cell r="L3278" t="str">
            <v>GOBIERNO</v>
          </cell>
          <cell r="M3278">
            <v>13926</v>
          </cell>
          <cell r="O3278">
            <v>24</v>
          </cell>
          <cell r="P3278" t="str">
            <v>ASISTENCIAL</v>
          </cell>
          <cell r="Q3278" t="str">
            <v>PROVISIONALIDAD</v>
          </cell>
          <cell r="R3278" t="str">
            <v>EMPLEADOS PUBLICOS</v>
          </cell>
          <cell r="S3278" t="str">
            <v>Ley 344(D.1919)</v>
          </cell>
          <cell r="T3278">
            <v>912</v>
          </cell>
          <cell r="U3278" t="str">
            <v>No</v>
          </cell>
          <cell r="V3278" t="str">
            <v/>
          </cell>
          <cell r="W3278">
            <v>4</v>
          </cell>
          <cell r="X3278">
            <v>24</v>
          </cell>
          <cell r="Y3278" t="str">
            <v>LUIS ALEJANDRO RUA</v>
          </cell>
        </row>
        <row r="3279">
          <cell r="A3279">
            <v>71765680</v>
          </cell>
          <cell r="B3279" t="str">
            <v>ALEJANDRO</v>
          </cell>
          <cell r="C3279" t="str">
            <v>TARAZONA DIEZ</v>
          </cell>
          <cell r="D3279" t="str">
            <v>B</v>
          </cell>
          <cell r="E3279">
            <v>6</v>
          </cell>
          <cell r="F3279">
            <v>2013809</v>
          </cell>
          <cell r="G3279" t="str">
            <v>BOMBERO</v>
          </cell>
          <cell r="H3279" t="str">
            <v>21.11.2007</v>
          </cell>
          <cell r="I3279">
            <v>1352402</v>
          </cell>
          <cell r="J3279" t="str">
            <v>SUBS. DEL SIMPAD</v>
          </cell>
          <cell r="K3279" t="str">
            <v>SIMPAD</v>
          </cell>
          <cell r="L3279" t="str">
            <v>MEDIO AMBIENTE</v>
          </cell>
          <cell r="M3279">
            <v>13487</v>
          </cell>
          <cell r="O3279">
            <v>24</v>
          </cell>
          <cell r="P3279" t="str">
            <v>ASISTENCIAL</v>
          </cell>
          <cell r="Q3279" t="str">
            <v>PROVISIONALIDAD</v>
          </cell>
          <cell r="R3279" t="str">
            <v>EMPLEADOS PUBLICOS</v>
          </cell>
          <cell r="S3279" t="str">
            <v>Ley 344(D.1919)</v>
          </cell>
          <cell r="T3279">
            <v>1012</v>
          </cell>
          <cell r="U3279" t="str">
            <v>No</v>
          </cell>
          <cell r="V3279" t="str">
            <v/>
          </cell>
          <cell r="W3279">
            <v>4</v>
          </cell>
          <cell r="X3279">
            <v>24</v>
          </cell>
          <cell r="Y3279" t="str">
            <v>ALEJANDRO TARAZONA DIEZ</v>
          </cell>
        </row>
        <row r="3280">
          <cell r="A3280">
            <v>71766139</v>
          </cell>
          <cell r="B3280" t="str">
            <v>YESID MAURICIO</v>
          </cell>
          <cell r="C3280" t="str">
            <v>PINILLOS BEDOYA</v>
          </cell>
          <cell r="D3280" t="str">
            <v>M</v>
          </cell>
          <cell r="E3280">
            <v>2</v>
          </cell>
          <cell r="F3280">
            <v>2002114</v>
          </cell>
          <cell r="G3280" t="str">
            <v>SECRETARIO</v>
          </cell>
          <cell r="H3280" t="str">
            <v>06.03.2006</v>
          </cell>
          <cell r="I3280">
            <v>973777</v>
          </cell>
          <cell r="J3280" t="str">
            <v>SUBS. DE APOYO A LA JUSTICIA</v>
          </cell>
          <cell r="K3280" t="str">
            <v>APOYO A LA JUSTICIA</v>
          </cell>
          <cell r="L3280" t="str">
            <v>GOBIERNO</v>
          </cell>
          <cell r="M3280">
            <v>12828</v>
          </cell>
          <cell r="O3280">
            <v>24</v>
          </cell>
          <cell r="P3280" t="str">
            <v>ASISTENCIAL</v>
          </cell>
          <cell r="Q3280" t="str">
            <v>PROVISIONALIDAD</v>
          </cell>
          <cell r="R3280" t="str">
            <v>EMPLEADOS PUBLICOS</v>
          </cell>
          <cell r="S3280" t="str">
            <v>Ley 344(D.1919)</v>
          </cell>
          <cell r="T3280">
            <v>1112</v>
          </cell>
          <cell r="U3280" t="str">
            <v>No</v>
          </cell>
          <cell r="V3280" t="str">
            <v/>
          </cell>
          <cell r="W3280">
            <v>4</v>
          </cell>
          <cell r="X3280">
            <v>24</v>
          </cell>
          <cell r="Y3280" t="str">
            <v>YESID MAURICIO PINILLOS BEDOYA</v>
          </cell>
        </row>
        <row r="3281">
          <cell r="A3281">
            <v>71766744</v>
          </cell>
          <cell r="B3281" t="str">
            <v>WALTER DARIO</v>
          </cell>
          <cell r="C3281" t="str">
            <v xml:space="preserve">ZULUAGA NARANJO </v>
          </cell>
          <cell r="F3281">
            <v>2004483</v>
          </cell>
          <cell r="G3281" t="str">
            <v>PROFESIONAL UNIVERSITARIO</v>
          </cell>
          <cell r="H3281" t="str">
            <v>15.03.2010</v>
          </cell>
          <cell r="I3281">
            <v>2466902</v>
          </cell>
          <cell r="J3281" t="str">
            <v>EQUIPO DE ATENCION A LA DISCAPACIDAD</v>
          </cell>
          <cell r="K3281" t="str">
            <v>ASISTENCIA SOCIAL</v>
          </cell>
          <cell r="L3281" t="str">
            <v>BIENESTAR SOCIAL</v>
          </cell>
          <cell r="M3281">
            <v>14801</v>
          </cell>
          <cell r="P3281" t="str">
            <v>PROFESIONAL</v>
          </cell>
          <cell r="Q3281" t="str">
            <v>PERIODO PRUEBA</v>
          </cell>
          <cell r="R3281" t="str">
            <v>EMPLEADOS PUBLICOS</v>
          </cell>
          <cell r="U3281" t="str">
            <v>No</v>
          </cell>
          <cell r="V3281" t="str">
            <v/>
          </cell>
          <cell r="W3281">
            <v>3</v>
          </cell>
          <cell r="X3281">
            <v>22</v>
          </cell>
          <cell r="Y3281" t="str">
            <v xml:space="preserve">WALTER DARIO ZULUAGA NARANJO </v>
          </cell>
        </row>
        <row r="3282">
          <cell r="A3282">
            <v>71767813</v>
          </cell>
          <cell r="B3282" t="str">
            <v>LUIS CARLOS</v>
          </cell>
          <cell r="C3282" t="str">
            <v xml:space="preserve">MARIN VELEZ </v>
          </cell>
          <cell r="F3282">
            <v>2013565</v>
          </cell>
          <cell r="G3282" t="str">
            <v>PROFESIONAL UNIVERSITARIO</v>
          </cell>
          <cell r="H3282" t="str">
            <v>16.03.2010</v>
          </cell>
          <cell r="I3282">
            <v>2466902</v>
          </cell>
          <cell r="J3282" t="str">
            <v>EQUIPO DE GEODATABASE</v>
          </cell>
          <cell r="K3282" t="str">
            <v>CATASTRO</v>
          </cell>
          <cell r="L3282" t="str">
            <v>HACIENDA</v>
          </cell>
          <cell r="M3282">
            <v>14816</v>
          </cell>
          <cell r="P3282" t="str">
            <v>PROFESIONAL</v>
          </cell>
          <cell r="Q3282" t="str">
            <v>PERIODO PRUEBA</v>
          </cell>
          <cell r="R3282" t="str">
            <v>EMPLEADOS PUBLICOS</v>
          </cell>
          <cell r="U3282" t="str">
            <v>No</v>
          </cell>
          <cell r="V3282" t="str">
            <v/>
          </cell>
          <cell r="W3282">
            <v>3</v>
          </cell>
          <cell r="X3282">
            <v>22</v>
          </cell>
          <cell r="Y3282" t="str">
            <v xml:space="preserve">LUIS CARLOS MARIN VELEZ </v>
          </cell>
        </row>
        <row r="3283">
          <cell r="A3283">
            <v>71770238</v>
          </cell>
          <cell r="B3283" t="str">
            <v>RUBEN DARIO</v>
          </cell>
          <cell r="C3283" t="str">
            <v>ECHEVERRI ESCOBAR</v>
          </cell>
          <cell r="D3283" t="str">
            <v>B</v>
          </cell>
          <cell r="E3283">
            <v>6</v>
          </cell>
          <cell r="F3283">
            <v>2013810</v>
          </cell>
          <cell r="G3283" t="str">
            <v>BOMBERO</v>
          </cell>
          <cell r="H3283" t="str">
            <v>21.11.2007</v>
          </cell>
          <cell r="I3283">
            <v>1352402</v>
          </cell>
          <cell r="J3283" t="str">
            <v>SUBS. DEL SIMPAD</v>
          </cell>
          <cell r="K3283" t="str">
            <v>SIMPAD</v>
          </cell>
          <cell r="L3283" t="str">
            <v>MEDIO AMBIENTE</v>
          </cell>
          <cell r="M3283">
            <v>13488</v>
          </cell>
          <cell r="O3283">
            <v>24</v>
          </cell>
          <cell r="P3283" t="str">
            <v>ASISTENCIAL</v>
          </cell>
          <cell r="Q3283" t="str">
            <v>PROVISIONALIDAD</v>
          </cell>
          <cell r="R3283" t="str">
            <v>EMPLEADOS PUBLICOS</v>
          </cell>
          <cell r="S3283" t="str">
            <v>Ley 344(D.1919)</v>
          </cell>
          <cell r="T3283">
            <v>1705</v>
          </cell>
          <cell r="U3283" t="str">
            <v>No</v>
          </cell>
          <cell r="V3283" t="str">
            <v/>
          </cell>
          <cell r="W3283">
            <v>4</v>
          </cell>
          <cell r="X3283">
            <v>24</v>
          </cell>
          <cell r="Y3283" t="str">
            <v>RUBEN DARIO ECHEVERRI ESCOBAR</v>
          </cell>
        </row>
        <row r="3284">
          <cell r="A3284">
            <v>71774176</v>
          </cell>
          <cell r="B3284" t="str">
            <v>JORGE HUMBERTO</v>
          </cell>
          <cell r="C3284" t="str">
            <v>SUAREZ ZULUAGA</v>
          </cell>
          <cell r="D3284" t="str">
            <v>P</v>
          </cell>
          <cell r="E3284">
            <v>3</v>
          </cell>
          <cell r="F3284">
            <v>2009286</v>
          </cell>
          <cell r="G3284" t="str">
            <v>LIDER DE PROYECTO</v>
          </cell>
          <cell r="H3284" t="str">
            <v>13.07.2009</v>
          </cell>
          <cell r="I3284">
            <v>2986249</v>
          </cell>
          <cell r="J3284" t="str">
            <v>SUBS. DEL SIMPAD</v>
          </cell>
          <cell r="K3284" t="str">
            <v>SIMPAD</v>
          </cell>
          <cell r="L3284" t="str">
            <v>MEDIO AMBIENTE</v>
          </cell>
          <cell r="M3284">
            <v>14370</v>
          </cell>
          <cell r="O3284">
            <v>22</v>
          </cell>
          <cell r="P3284" t="str">
            <v>PROFESIONAL</v>
          </cell>
          <cell r="Q3284" t="str">
            <v>PROVISIONALIDAD</v>
          </cell>
          <cell r="R3284" t="str">
            <v>EMPLEADOS PUBLICOS</v>
          </cell>
          <cell r="S3284" t="str">
            <v>Ley 344(D.1919)</v>
          </cell>
          <cell r="T3284">
            <v>2512</v>
          </cell>
          <cell r="U3284" t="str">
            <v>No</v>
          </cell>
          <cell r="V3284" t="str">
            <v/>
          </cell>
          <cell r="W3284">
            <v>4</v>
          </cell>
          <cell r="X3284">
            <v>22</v>
          </cell>
          <cell r="Y3284" t="str">
            <v>JORGE HUMBERTO SUAREZ ZULUAGA</v>
          </cell>
        </row>
        <row r="3285">
          <cell r="A3285">
            <v>71774308</v>
          </cell>
          <cell r="B3285" t="str">
            <v>FELIPE ANDRES</v>
          </cell>
          <cell r="C3285" t="str">
            <v>GIL BARRERA</v>
          </cell>
          <cell r="D3285" t="str">
            <v>F</v>
          </cell>
          <cell r="E3285">
            <v>85</v>
          </cell>
          <cell r="F3285">
            <v>2000040</v>
          </cell>
          <cell r="G3285" t="str">
            <v>SECRETARIO DE DESPACHO</v>
          </cell>
          <cell r="H3285" t="str">
            <v>01.01.2008</v>
          </cell>
          <cell r="I3285">
            <v>9054438</v>
          </cell>
          <cell r="J3285" t="str">
            <v>SECRETARIA DE EDUCACION</v>
          </cell>
          <cell r="K3285" t="str">
            <v>EDUCACION</v>
          </cell>
          <cell r="L3285" t="str">
            <v>EDUCACION</v>
          </cell>
          <cell r="M3285">
            <v>13640</v>
          </cell>
          <cell r="O3285">
            <v>20</v>
          </cell>
          <cell r="P3285" t="str">
            <v>DIRECTIVO</v>
          </cell>
          <cell r="Q3285" t="str">
            <v>LIBRE NOM Y REM</v>
          </cell>
          <cell r="R3285" t="str">
            <v>EMPLEADOS PUBLICOS</v>
          </cell>
          <cell r="S3285" t="str">
            <v>Ley 344(D.1919)</v>
          </cell>
          <cell r="T3285">
            <v>2803</v>
          </cell>
          <cell r="U3285" t="str">
            <v>No</v>
          </cell>
          <cell r="V3285" t="str">
            <v/>
          </cell>
          <cell r="W3285">
            <v>2</v>
          </cell>
          <cell r="X3285">
            <v>20</v>
          </cell>
          <cell r="Y3285" t="str">
            <v>FELIPE ANDRES GIL BARRERA</v>
          </cell>
        </row>
        <row r="3286">
          <cell r="A3286">
            <v>71774489</v>
          </cell>
          <cell r="B3286" t="str">
            <v>HERNAN DAVID</v>
          </cell>
          <cell r="C3286" t="str">
            <v>ARTEAGA CUARTAS</v>
          </cell>
          <cell r="D3286" t="str">
            <v>B</v>
          </cell>
          <cell r="E3286">
            <v>6</v>
          </cell>
          <cell r="F3286">
            <v>2004032</v>
          </cell>
          <cell r="G3286" t="str">
            <v>BOMBERO</v>
          </cell>
          <cell r="H3286" t="str">
            <v>11.03.1998</v>
          </cell>
          <cell r="I3286">
            <v>1352402</v>
          </cell>
          <cell r="J3286" t="str">
            <v>SUBS. DEL SIMPAD</v>
          </cell>
          <cell r="K3286" t="str">
            <v>SIMPAD</v>
          </cell>
          <cell r="L3286" t="str">
            <v>MEDIO AMBIENTE</v>
          </cell>
          <cell r="M3286">
            <v>7985</v>
          </cell>
          <cell r="N3286" t="str">
            <v>Encargo</v>
          </cell>
          <cell r="O3286">
            <v>24</v>
          </cell>
          <cell r="P3286" t="str">
            <v>ASISTENCIAL</v>
          </cell>
          <cell r="Q3286" t="str">
            <v>CARRERA ADTIVA.</v>
          </cell>
          <cell r="R3286" t="str">
            <v>EMPLEADOS PUBLICOS</v>
          </cell>
          <cell r="S3286" t="str">
            <v>344 Antes D1919</v>
          </cell>
          <cell r="T3286">
            <v>1303</v>
          </cell>
          <cell r="U3286" t="str">
            <v>No</v>
          </cell>
          <cell r="V3286" t="str">
            <v/>
          </cell>
          <cell r="W3286">
            <v>5</v>
          </cell>
          <cell r="X3286">
            <v>24</v>
          </cell>
          <cell r="Y3286" t="str">
            <v>HERNAN DAVID ARTEAGA CUARTAS</v>
          </cell>
        </row>
        <row r="3287">
          <cell r="A3287">
            <v>71775340</v>
          </cell>
          <cell r="B3287" t="str">
            <v>JUAN CAMILO</v>
          </cell>
          <cell r="C3287" t="str">
            <v>GOMEZ HERNANDEZ</v>
          </cell>
          <cell r="D3287" t="str">
            <v>M</v>
          </cell>
          <cell r="E3287">
            <v>1</v>
          </cell>
          <cell r="F3287">
            <v>2001787</v>
          </cell>
          <cell r="G3287" t="str">
            <v>AUXILIAR ADMINISTRATIVO</v>
          </cell>
          <cell r="H3287" t="str">
            <v>16.06.2009</v>
          </cell>
          <cell r="I3287">
            <v>811481</v>
          </cell>
          <cell r="J3287" t="str">
            <v>GRUPO MENOR EN SUPERACION</v>
          </cell>
          <cell r="K3287" t="str">
            <v>ASISTENCIA SOCIAL</v>
          </cell>
          <cell r="L3287" t="str">
            <v>BIENESTAR SOCIAL</v>
          </cell>
          <cell r="M3287">
            <v>14339</v>
          </cell>
          <cell r="O3287">
            <v>24</v>
          </cell>
          <cell r="P3287" t="str">
            <v>ASISTENCIAL</v>
          </cell>
          <cell r="Q3287" t="str">
            <v>PROVISIONALIDAD</v>
          </cell>
          <cell r="R3287" t="str">
            <v>EMPLEADOS PUBLICOS</v>
          </cell>
          <cell r="S3287" t="str">
            <v>Ley 344(D.1919)</v>
          </cell>
          <cell r="T3287">
            <v>2009</v>
          </cell>
          <cell r="U3287" t="str">
            <v>No</v>
          </cell>
          <cell r="V3287" t="str">
            <v/>
          </cell>
          <cell r="W3287">
            <v>4</v>
          </cell>
          <cell r="X3287">
            <v>24</v>
          </cell>
          <cell r="Y3287" t="str">
            <v>JUAN CAMILO GOMEZ HERNANDEZ</v>
          </cell>
        </row>
        <row r="3288">
          <cell r="A3288">
            <v>71775461</v>
          </cell>
          <cell r="B3288" t="str">
            <v>JOSE JULIAN</v>
          </cell>
          <cell r="C3288" t="str">
            <v>GIRALDO HENAO</v>
          </cell>
          <cell r="D3288" t="str">
            <v>B</v>
          </cell>
          <cell r="E3288">
            <v>6</v>
          </cell>
          <cell r="F3288">
            <v>2005357</v>
          </cell>
          <cell r="G3288" t="str">
            <v>CONDUCTOR MECANICO</v>
          </cell>
          <cell r="H3288" t="str">
            <v>27.02.2008</v>
          </cell>
          <cell r="I3288">
            <v>1352402</v>
          </cell>
          <cell r="J3288" t="str">
            <v>SUBS. DEL SIMPAD</v>
          </cell>
          <cell r="K3288" t="str">
            <v>SIMPAD</v>
          </cell>
          <cell r="L3288" t="str">
            <v>MEDIO AMBIENTE</v>
          </cell>
          <cell r="M3288">
            <v>13727</v>
          </cell>
          <cell r="O3288">
            <v>24</v>
          </cell>
          <cell r="P3288" t="str">
            <v>ASISTENCIAL</v>
          </cell>
          <cell r="Q3288" t="str">
            <v>PROVISIONALIDAD</v>
          </cell>
          <cell r="R3288" t="str">
            <v>EMPLEADOS PUBLICOS</v>
          </cell>
          <cell r="S3288" t="str">
            <v>Ley 344(D.1919)</v>
          </cell>
          <cell r="T3288">
            <v>1410</v>
          </cell>
          <cell r="U3288" t="str">
            <v>No</v>
          </cell>
          <cell r="V3288" t="str">
            <v/>
          </cell>
          <cell r="W3288">
            <v>4</v>
          </cell>
          <cell r="X3288">
            <v>24</v>
          </cell>
          <cell r="Y3288" t="str">
            <v>JOSE JULIAN GIRALDO HENAO</v>
          </cell>
        </row>
        <row r="3289">
          <cell r="A3289">
            <v>71777874</v>
          </cell>
          <cell r="B3289" t="str">
            <v>SERGIO HUMBERTO</v>
          </cell>
          <cell r="C3289" t="str">
            <v>RAVE MESA</v>
          </cell>
          <cell r="D3289" t="str">
            <v>M</v>
          </cell>
          <cell r="E3289">
            <v>1</v>
          </cell>
          <cell r="F3289">
            <v>2007524</v>
          </cell>
          <cell r="G3289" t="str">
            <v>AUXILIAR ADMINISTRATIVO</v>
          </cell>
          <cell r="H3289" t="str">
            <v>11.01.2005</v>
          </cell>
          <cell r="I3289">
            <v>811481</v>
          </cell>
          <cell r="J3289" t="str">
            <v>SUBS. DE APOYO A LA JUSTICIA</v>
          </cell>
          <cell r="K3289" t="str">
            <v>APOYO A LA JUSTICIA</v>
          </cell>
          <cell r="L3289" t="str">
            <v>GOBIERNO</v>
          </cell>
          <cell r="M3289">
            <v>10422</v>
          </cell>
          <cell r="O3289">
            <v>24</v>
          </cell>
          <cell r="P3289" t="str">
            <v>ASISTENCIAL</v>
          </cell>
          <cell r="Q3289" t="str">
            <v>PROVISIONALIDAD</v>
          </cell>
          <cell r="R3289" t="str">
            <v>EMPLEADOS PUBLICOS</v>
          </cell>
          <cell r="S3289" t="str">
            <v>Ley 344(D.1919)</v>
          </cell>
          <cell r="T3289">
            <v>3103</v>
          </cell>
          <cell r="U3289" t="str">
            <v>No</v>
          </cell>
          <cell r="V3289" t="str">
            <v/>
          </cell>
          <cell r="W3289">
            <v>4</v>
          </cell>
          <cell r="X3289">
            <v>24</v>
          </cell>
          <cell r="Y3289" t="str">
            <v>SERGIO HUMBERTO RAVE MESA</v>
          </cell>
        </row>
        <row r="3290">
          <cell r="A3290">
            <v>71778118</v>
          </cell>
          <cell r="B3290" t="str">
            <v>ALEJANDRO</v>
          </cell>
          <cell r="C3290" t="str">
            <v>OSORIO ZAPATA</v>
          </cell>
          <cell r="D3290" t="str">
            <v>P</v>
          </cell>
          <cell r="E3290">
            <v>2</v>
          </cell>
          <cell r="F3290">
            <v>2009319</v>
          </cell>
          <cell r="G3290" t="str">
            <v>PROFESIONAL UNIVERSITARIO</v>
          </cell>
          <cell r="H3290" t="str">
            <v>06.01.2010</v>
          </cell>
          <cell r="I3290">
            <v>2466902</v>
          </cell>
          <cell r="J3290" t="str">
            <v>EQUIPO INGENIERIA ORGANIZACIONAL</v>
          </cell>
          <cell r="K3290" t="str">
            <v>SERVICIOS ADMINISTRATIVOS</v>
          </cell>
          <cell r="L3290" t="str">
            <v>SERVICIOS ADMINISTRATIVOS</v>
          </cell>
          <cell r="M3290">
            <v>14609</v>
          </cell>
          <cell r="O3290">
            <v>22</v>
          </cell>
          <cell r="P3290" t="str">
            <v>PROFESIONAL</v>
          </cell>
          <cell r="Q3290" t="str">
            <v>PERIODO PRUEBA</v>
          </cell>
          <cell r="R3290" t="str">
            <v>EMPLEADOS PUBLICOS</v>
          </cell>
          <cell r="S3290" t="str">
            <v>Ley 344(D.1919)</v>
          </cell>
          <cell r="T3290">
            <v>1402</v>
          </cell>
          <cell r="U3290" t="str">
            <v>No</v>
          </cell>
          <cell r="V3290" t="str">
            <v/>
          </cell>
          <cell r="W3290">
            <v>3</v>
          </cell>
          <cell r="X3290">
            <v>22</v>
          </cell>
          <cell r="Y3290" t="str">
            <v>ALEJANDRO OSORIO ZAPATA</v>
          </cell>
        </row>
        <row r="3291">
          <cell r="A3291">
            <v>71778340</v>
          </cell>
          <cell r="B3291" t="str">
            <v>ANDRES ORLANDO</v>
          </cell>
          <cell r="C3291" t="str">
            <v>BUSTAMANTE ALVAREZ</v>
          </cell>
          <cell r="D3291" t="str">
            <v>P</v>
          </cell>
          <cell r="E3291">
            <v>3</v>
          </cell>
          <cell r="F3291">
            <v>2001238</v>
          </cell>
          <cell r="G3291" t="str">
            <v>CORREGIDOR</v>
          </cell>
          <cell r="H3291" t="str">
            <v>23.06.2008</v>
          </cell>
          <cell r="I3291">
            <v>2986249</v>
          </cell>
          <cell r="J3291" t="str">
            <v>SUBS. DE APOYO A LA JUSTICIA</v>
          </cell>
          <cell r="K3291" t="str">
            <v>APOYO A LA JUSTICIA</v>
          </cell>
          <cell r="L3291" t="str">
            <v>GOBIERNO</v>
          </cell>
          <cell r="M3291">
            <v>13891</v>
          </cell>
          <cell r="O3291">
            <v>22</v>
          </cell>
          <cell r="P3291" t="str">
            <v>PROFESIONAL</v>
          </cell>
          <cell r="Q3291" t="str">
            <v>LIBRE NOM Y REM</v>
          </cell>
          <cell r="R3291" t="str">
            <v>EMPLEADOS PUBLICOS</v>
          </cell>
          <cell r="S3291" t="str">
            <v>Ley 344(D.1919)</v>
          </cell>
          <cell r="T3291">
            <v>806</v>
          </cell>
          <cell r="U3291" t="str">
            <v>No</v>
          </cell>
          <cell r="V3291" t="str">
            <v/>
          </cell>
          <cell r="W3291">
            <v>2</v>
          </cell>
          <cell r="X3291">
            <v>22</v>
          </cell>
          <cell r="Y3291" t="str">
            <v>ANDRES ORLANDO BUSTAMANTE ALVAREZ</v>
          </cell>
        </row>
        <row r="3292">
          <cell r="A3292">
            <v>71778609</v>
          </cell>
          <cell r="B3292" t="str">
            <v>JORGE IVAN</v>
          </cell>
          <cell r="C3292" t="str">
            <v>CANO BERRIO</v>
          </cell>
          <cell r="D3292" t="str">
            <v>P</v>
          </cell>
          <cell r="E3292">
            <v>2</v>
          </cell>
          <cell r="F3292">
            <v>2013162</v>
          </cell>
          <cell r="G3292" t="str">
            <v>PROFESIONAL UNIVERSITARIO</v>
          </cell>
          <cell r="H3292" t="str">
            <v>16.09.1996</v>
          </cell>
          <cell r="I3292">
            <v>2466902</v>
          </cell>
          <cell r="J3292" t="str">
            <v>UNIDAD DE BIENES INMUEBLES</v>
          </cell>
          <cell r="K3292" t="str">
            <v>ADMINISTRATIVA</v>
          </cell>
          <cell r="L3292" t="str">
            <v>HACIENDA</v>
          </cell>
          <cell r="M3292">
            <v>7986</v>
          </cell>
          <cell r="N3292" t="str">
            <v>Encargo</v>
          </cell>
          <cell r="O3292">
            <v>24</v>
          </cell>
          <cell r="P3292" t="str">
            <v>PROFESIONAL</v>
          </cell>
          <cell r="Q3292" t="str">
            <v>CARRERA ADTIVA.</v>
          </cell>
          <cell r="R3292" t="str">
            <v>EMPLEADOS PUBLICOS</v>
          </cell>
          <cell r="S3292" t="str">
            <v>Reg.Tradicional</v>
          </cell>
          <cell r="T3292">
            <v>409</v>
          </cell>
          <cell r="U3292" t="str">
            <v>No</v>
          </cell>
          <cell r="V3292" t="str">
            <v/>
          </cell>
          <cell r="W3292">
            <v>5</v>
          </cell>
          <cell r="X3292">
            <v>22</v>
          </cell>
          <cell r="Y3292" t="str">
            <v>JORGE IVAN CANO BERRIO</v>
          </cell>
        </row>
        <row r="3293">
          <cell r="A3293">
            <v>71778950</v>
          </cell>
          <cell r="B3293" t="str">
            <v>ANDRES</v>
          </cell>
          <cell r="C3293" t="str">
            <v>RESTREPO BERNAL</v>
          </cell>
          <cell r="D3293" t="str">
            <v>P</v>
          </cell>
          <cell r="E3293">
            <v>2</v>
          </cell>
          <cell r="F3293">
            <v>2013752</v>
          </cell>
          <cell r="G3293" t="str">
            <v>PROFESIONAL UNIVERSITARIO</v>
          </cell>
          <cell r="H3293" t="str">
            <v>03.12.2007</v>
          </cell>
          <cell r="I3293">
            <v>2466902</v>
          </cell>
          <cell r="J3293" t="str">
            <v>EQUIPO DE VINCULACION Y BIENESTAR</v>
          </cell>
          <cell r="K3293" t="str">
            <v>ADMINISTRATIVA</v>
          </cell>
          <cell r="L3293" t="str">
            <v>EDUCACION</v>
          </cell>
          <cell r="M3293">
            <v>13513</v>
          </cell>
          <cell r="O3293">
            <v>22</v>
          </cell>
          <cell r="P3293" t="str">
            <v>PROFESIONAL</v>
          </cell>
          <cell r="Q3293" t="str">
            <v>PERIODO PRUEBA</v>
          </cell>
          <cell r="R3293" t="str">
            <v>EMPLEADOS PUBLICOS</v>
          </cell>
          <cell r="S3293" t="str">
            <v>Ley 344(D.1919)</v>
          </cell>
          <cell r="T3293">
            <v>2401</v>
          </cell>
          <cell r="U3293" t="str">
            <v>No</v>
          </cell>
          <cell r="V3293" t="str">
            <v/>
          </cell>
          <cell r="W3293">
            <v>3</v>
          </cell>
          <cell r="X3293">
            <v>22</v>
          </cell>
          <cell r="Y3293" t="str">
            <v>ANDRES RESTREPO BERNAL</v>
          </cell>
        </row>
        <row r="3294">
          <cell r="A3294">
            <v>71779420</v>
          </cell>
          <cell r="B3294" t="str">
            <v>PAOLO ANDRES</v>
          </cell>
          <cell r="C3294" t="str">
            <v xml:space="preserve">CAMACHO RAMIREZ </v>
          </cell>
          <cell r="F3294">
            <v>2012587</v>
          </cell>
          <cell r="G3294" t="str">
            <v>PROFESIONAL UNIVERSITARIO</v>
          </cell>
          <cell r="H3294" t="str">
            <v>05.04.2010</v>
          </cell>
          <cell r="I3294">
            <v>2466902</v>
          </cell>
          <cell r="J3294" t="str">
            <v>EQUIPO CIRCULACION</v>
          </cell>
          <cell r="K3294" t="str">
            <v>TECNICA</v>
          </cell>
          <cell r="L3294" t="str">
            <v>TRANSPORTES Y TRANSITO</v>
          </cell>
          <cell r="M3294">
            <v>14858</v>
          </cell>
          <cell r="P3294" t="str">
            <v>PROFESIONAL</v>
          </cell>
          <cell r="Q3294" t="str">
            <v>PERIODO PRUEBA</v>
          </cell>
          <cell r="R3294" t="str">
            <v>EMPLEADOS PUBLICOS</v>
          </cell>
          <cell r="U3294" t="str">
            <v>No</v>
          </cell>
          <cell r="V3294" t="str">
            <v/>
          </cell>
          <cell r="W3294">
            <v>3</v>
          </cell>
          <cell r="X3294">
            <v>22</v>
          </cell>
          <cell r="Y3294" t="str">
            <v xml:space="preserve">PAOLO ANDRES CAMACHO RAMIREZ </v>
          </cell>
        </row>
        <row r="3295">
          <cell r="A3295">
            <v>71779441</v>
          </cell>
          <cell r="B3295" t="str">
            <v>OLVEIN</v>
          </cell>
          <cell r="C3295" t="str">
            <v>SANMARTIN GARCIA</v>
          </cell>
          <cell r="D3295" t="str">
            <v>M</v>
          </cell>
          <cell r="E3295">
            <v>2</v>
          </cell>
          <cell r="F3295">
            <v>2001989</v>
          </cell>
          <cell r="G3295" t="str">
            <v>SECRETARIO</v>
          </cell>
          <cell r="H3295" t="str">
            <v>17.09.2007</v>
          </cell>
          <cell r="I3295">
            <v>973777</v>
          </cell>
          <cell r="J3295" t="str">
            <v>SUBS. DE APOYO A LA JUSTICIA</v>
          </cell>
          <cell r="K3295" t="str">
            <v>APOYO A LA JUSTICIA</v>
          </cell>
          <cell r="L3295" t="str">
            <v>GOBIERNO</v>
          </cell>
          <cell r="M3295">
            <v>13411</v>
          </cell>
          <cell r="O3295">
            <v>24</v>
          </cell>
          <cell r="P3295" t="str">
            <v>ASISTENCIAL</v>
          </cell>
          <cell r="Q3295" t="str">
            <v>PROVISIONALIDAD</v>
          </cell>
          <cell r="R3295" t="str">
            <v>EMPLEADOS PUBLICOS</v>
          </cell>
          <cell r="S3295" t="str">
            <v>Ley 344(D.1919)</v>
          </cell>
          <cell r="T3295">
            <v>207</v>
          </cell>
          <cell r="U3295" t="str">
            <v>No</v>
          </cell>
          <cell r="V3295" t="str">
            <v/>
          </cell>
          <cell r="W3295">
            <v>4</v>
          </cell>
          <cell r="X3295">
            <v>24</v>
          </cell>
          <cell r="Y3295" t="str">
            <v>OLVEIN SANMARTIN GARCIA</v>
          </cell>
        </row>
        <row r="3296">
          <cell r="A3296">
            <v>71779605</v>
          </cell>
          <cell r="B3296" t="str">
            <v>GEOVANNY ANDRES</v>
          </cell>
          <cell r="C3296" t="str">
            <v>GOMEZ JARAMILLO</v>
          </cell>
          <cell r="D3296" t="str">
            <v>A</v>
          </cell>
          <cell r="E3296">
            <v>8</v>
          </cell>
          <cell r="F3296">
            <v>2003829</v>
          </cell>
          <cell r="G3296" t="str">
            <v>AGENTE DE TRANSITO</v>
          </cell>
          <cell r="H3296" t="str">
            <v>19.08.1998</v>
          </cell>
          <cell r="I3296">
            <v>1738370</v>
          </cell>
          <cell r="J3296" t="str">
            <v>SUBS. DE CONTROL</v>
          </cell>
          <cell r="K3296" t="str">
            <v>CONTROL</v>
          </cell>
          <cell r="L3296" t="str">
            <v>TRANSPORTES Y TRANSITO</v>
          </cell>
          <cell r="M3296">
            <v>7987</v>
          </cell>
          <cell r="O3296">
            <v>23</v>
          </cell>
          <cell r="P3296" t="str">
            <v>TECNICO</v>
          </cell>
          <cell r="Q3296" t="str">
            <v>PROVISIONALIDAD</v>
          </cell>
          <cell r="R3296" t="str">
            <v>EMPLEADOS PUBLICOS</v>
          </cell>
          <cell r="S3296" t="str">
            <v>344 Antes D1919</v>
          </cell>
          <cell r="T3296">
            <v>408</v>
          </cell>
          <cell r="U3296" t="str">
            <v>No</v>
          </cell>
          <cell r="V3296" t="str">
            <v/>
          </cell>
          <cell r="W3296">
            <v>4</v>
          </cell>
          <cell r="X3296">
            <v>23</v>
          </cell>
          <cell r="Y3296" t="str">
            <v>GEOVANNY ANDRES GOMEZ JARAMILLO</v>
          </cell>
        </row>
        <row r="3297">
          <cell r="A3297">
            <v>71779912</v>
          </cell>
          <cell r="B3297" t="str">
            <v>FABIAN</v>
          </cell>
          <cell r="C3297" t="str">
            <v>GIRALDO ORTIZ</v>
          </cell>
          <cell r="D3297" t="str">
            <v>T</v>
          </cell>
          <cell r="E3297">
            <v>1</v>
          </cell>
          <cell r="F3297">
            <v>2003468</v>
          </cell>
          <cell r="G3297" t="str">
            <v>AGENTE DE TRANSITO</v>
          </cell>
          <cell r="H3297" t="str">
            <v>14.07.2008</v>
          </cell>
          <cell r="I3297">
            <v>1217221</v>
          </cell>
          <cell r="J3297" t="str">
            <v>SUBS. DE CONTROL</v>
          </cell>
          <cell r="K3297" t="str">
            <v>CONTROL</v>
          </cell>
          <cell r="L3297" t="str">
            <v>TRANSPORTES Y TRANSITO</v>
          </cell>
          <cell r="M3297">
            <v>13905</v>
          </cell>
          <cell r="O3297">
            <v>23</v>
          </cell>
          <cell r="P3297" t="str">
            <v>TECNICO</v>
          </cell>
          <cell r="Q3297" t="str">
            <v>PROVISIONALIDAD</v>
          </cell>
          <cell r="R3297" t="str">
            <v>EMPLEADOS PUBLICOS</v>
          </cell>
          <cell r="S3297" t="str">
            <v>Ley 344(D.1919)</v>
          </cell>
          <cell r="T3297">
            <v>2404</v>
          </cell>
          <cell r="U3297" t="str">
            <v>No</v>
          </cell>
          <cell r="V3297" t="str">
            <v/>
          </cell>
          <cell r="W3297">
            <v>4</v>
          </cell>
          <cell r="X3297">
            <v>23</v>
          </cell>
          <cell r="Y3297" t="str">
            <v>FABIAN GIRALDO ORTIZ</v>
          </cell>
        </row>
        <row r="3298">
          <cell r="A3298">
            <v>71780345</v>
          </cell>
          <cell r="B3298" t="str">
            <v>ALBERTO ALEXANDER</v>
          </cell>
          <cell r="C3298" t="str">
            <v>FONNEGRA MONTOYA</v>
          </cell>
          <cell r="D3298" t="str">
            <v>B</v>
          </cell>
          <cell r="E3298">
            <v>6</v>
          </cell>
          <cell r="F3298">
            <v>2005355</v>
          </cell>
          <cell r="G3298" t="str">
            <v>CONDUCTOR MECANICO</v>
          </cell>
          <cell r="H3298" t="str">
            <v>30.05.2007</v>
          </cell>
          <cell r="I3298">
            <v>1352402</v>
          </cell>
          <cell r="J3298" t="str">
            <v>SUBS. DEL SIMPAD</v>
          </cell>
          <cell r="K3298" t="str">
            <v>SIMPAD</v>
          </cell>
          <cell r="L3298" t="str">
            <v>MEDIO AMBIENTE</v>
          </cell>
          <cell r="M3298">
            <v>13240</v>
          </cell>
          <cell r="O3298">
            <v>24</v>
          </cell>
          <cell r="P3298" t="str">
            <v>ASISTENCIAL</v>
          </cell>
          <cell r="Q3298" t="str">
            <v>PROVISIONALIDAD</v>
          </cell>
          <cell r="R3298" t="str">
            <v>EMPLEADOS PUBLICOS</v>
          </cell>
          <cell r="S3298" t="str">
            <v>Ley 344(D.1919)</v>
          </cell>
          <cell r="T3298">
            <v>404</v>
          </cell>
          <cell r="U3298" t="str">
            <v>No</v>
          </cell>
          <cell r="V3298" t="str">
            <v/>
          </cell>
          <cell r="W3298">
            <v>4</v>
          </cell>
          <cell r="X3298">
            <v>24</v>
          </cell>
          <cell r="Y3298" t="str">
            <v>ALBERTO ALEXANDER FONNEGRA MONTOYA</v>
          </cell>
        </row>
        <row r="3299">
          <cell r="A3299">
            <v>71782988</v>
          </cell>
          <cell r="B3299" t="str">
            <v>WBEIMAR ALEJANDRO</v>
          </cell>
          <cell r="C3299" t="str">
            <v>GOMEZ QUIROZ</v>
          </cell>
          <cell r="D3299" t="str">
            <v>M</v>
          </cell>
          <cell r="E3299">
            <v>1</v>
          </cell>
          <cell r="F3299">
            <v>2013539</v>
          </cell>
          <cell r="G3299" t="str">
            <v>SECRETARIO</v>
          </cell>
          <cell r="H3299" t="str">
            <v>12.12.2007</v>
          </cell>
          <cell r="I3299">
            <v>811481</v>
          </cell>
          <cell r="J3299" t="str">
            <v>EQUIPO DE SERVICIOS PUBLICOS</v>
          </cell>
          <cell r="K3299" t="str">
            <v>DPTO. ADMINISTRATIVO DE PLANEACION</v>
          </cell>
          <cell r="L3299" t="str">
            <v>DPTO. ADMINISTRATIVO DE PLANEACION</v>
          </cell>
          <cell r="M3299">
            <v>13575</v>
          </cell>
          <cell r="O3299">
            <v>24</v>
          </cell>
          <cell r="P3299" t="str">
            <v>ASISTENCIAL</v>
          </cell>
          <cell r="Q3299" t="str">
            <v>PROVISIONALIDAD</v>
          </cell>
          <cell r="R3299" t="str">
            <v>EMPLEADOS PUBLICOS</v>
          </cell>
          <cell r="S3299" t="str">
            <v>Ley 344(D.1919)</v>
          </cell>
          <cell r="T3299">
            <v>1004</v>
          </cell>
          <cell r="U3299" t="str">
            <v>No</v>
          </cell>
          <cell r="V3299" t="str">
            <v/>
          </cell>
          <cell r="W3299">
            <v>4</v>
          </cell>
          <cell r="X3299">
            <v>24</v>
          </cell>
          <cell r="Y3299" t="str">
            <v>WBEIMAR ALEJANDRO GOMEZ QUIROZ</v>
          </cell>
        </row>
        <row r="3300">
          <cell r="A3300">
            <v>71783000</v>
          </cell>
          <cell r="B3300" t="str">
            <v>LUIS ANDRES</v>
          </cell>
          <cell r="C3300" t="str">
            <v>OCHOA DUQUE</v>
          </cell>
          <cell r="D3300" t="str">
            <v>P</v>
          </cell>
          <cell r="E3300">
            <v>2</v>
          </cell>
          <cell r="F3300">
            <v>2013613</v>
          </cell>
          <cell r="G3300" t="str">
            <v>PROFESIONAL UNIVERSITARIO</v>
          </cell>
          <cell r="H3300" t="str">
            <v>10.12.2007</v>
          </cell>
          <cell r="I3300">
            <v>2466902</v>
          </cell>
          <cell r="J3300" t="str">
            <v>EQUIPO ESCUELA DEL MAESTRO</v>
          </cell>
          <cell r="K3300" t="str">
            <v>EDUCACION</v>
          </cell>
          <cell r="L3300" t="str">
            <v>EDUCACION</v>
          </cell>
          <cell r="M3300">
            <v>13552</v>
          </cell>
          <cell r="O3300">
            <v>22</v>
          </cell>
          <cell r="P3300" t="str">
            <v>PROFESIONAL</v>
          </cell>
          <cell r="Q3300" t="str">
            <v>PROVISIONALIDAD</v>
          </cell>
          <cell r="R3300" t="str">
            <v>EMPLEADOS PUBLICOS</v>
          </cell>
          <cell r="S3300" t="str">
            <v>Ley 344(D.1919)</v>
          </cell>
          <cell r="T3300">
            <v>505</v>
          </cell>
          <cell r="U3300" t="str">
            <v>No</v>
          </cell>
          <cell r="V3300" t="str">
            <v/>
          </cell>
          <cell r="W3300">
            <v>4</v>
          </cell>
          <cell r="X3300">
            <v>22</v>
          </cell>
          <cell r="Y3300" t="str">
            <v>LUIS ANDRES OCHOA DUQUE</v>
          </cell>
        </row>
        <row r="3301">
          <cell r="A3301">
            <v>71783227</v>
          </cell>
          <cell r="B3301" t="str">
            <v>FABIAN LEONARDO</v>
          </cell>
          <cell r="C3301" t="str">
            <v>CADAVID</v>
          </cell>
          <cell r="D3301" t="str">
            <v>R</v>
          </cell>
          <cell r="E3301">
            <v>2</v>
          </cell>
          <cell r="F3301">
            <v>2005098</v>
          </cell>
          <cell r="G3301" t="str">
            <v>CONDUCTOR</v>
          </cell>
          <cell r="H3301" t="str">
            <v>28.08.2007</v>
          </cell>
          <cell r="I3301">
            <v>811481</v>
          </cell>
          <cell r="J3301" t="str">
            <v>DPTO. ADMINISTRATIVO DE PLANEACION</v>
          </cell>
          <cell r="K3301" t="str">
            <v>DPTO. ADMINISTRATIVO DE PLANEACION</v>
          </cell>
          <cell r="L3301" t="str">
            <v>DPTO. ADMINISTRATIVO DE PLANEACION</v>
          </cell>
          <cell r="M3301">
            <v>13380</v>
          </cell>
          <cell r="O3301">
            <v>24</v>
          </cell>
          <cell r="P3301" t="str">
            <v>ASISTENCIAL</v>
          </cell>
          <cell r="Q3301" t="str">
            <v>PROVISIONALIDAD</v>
          </cell>
          <cell r="R3301" t="str">
            <v>EMPLEADOS PUBLICOS</v>
          </cell>
          <cell r="S3301" t="str">
            <v>Ley 344(D.1919)</v>
          </cell>
          <cell r="T3301">
            <v>111</v>
          </cell>
          <cell r="U3301" t="str">
            <v>No</v>
          </cell>
          <cell r="V3301" t="str">
            <v/>
          </cell>
          <cell r="W3301">
            <v>4</v>
          </cell>
          <cell r="X3301">
            <v>24</v>
          </cell>
          <cell r="Y3301" t="str">
            <v>FABIAN LEONARDO CADAVID</v>
          </cell>
        </row>
        <row r="3302">
          <cell r="A3302">
            <v>71783255</v>
          </cell>
          <cell r="B3302" t="str">
            <v>CARLOS JAVIER</v>
          </cell>
          <cell r="C3302" t="str">
            <v>BENITEZ HIGUITA</v>
          </cell>
          <cell r="D3302" t="str">
            <v>T</v>
          </cell>
          <cell r="E3302">
            <v>1</v>
          </cell>
          <cell r="F3302">
            <v>2013081</v>
          </cell>
          <cell r="G3302" t="str">
            <v>AGENTE DE TRANSITO</v>
          </cell>
          <cell r="H3302" t="str">
            <v>01.06.2007</v>
          </cell>
          <cell r="I3302">
            <v>1217221</v>
          </cell>
          <cell r="J3302" t="str">
            <v>SUBS. DE CONTROL</v>
          </cell>
          <cell r="K3302" t="str">
            <v>CONTROL</v>
          </cell>
          <cell r="L3302" t="str">
            <v>TRANSPORTES Y TRANSITO</v>
          </cell>
          <cell r="M3302">
            <v>13264</v>
          </cell>
          <cell r="O3302">
            <v>23</v>
          </cell>
          <cell r="P3302" t="str">
            <v>TECNICO</v>
          </cell>
          <cell r="Q3302" t="str">
            <v>PROVISIONALIDAD</v>
          </cell>
          <cell r="R3302" t="str">
            <v>EMPLEADOS PUBLICOS</v>
          </cell>
          <cell r="S3302" t="str">
            <v>Ley 344(D.1919)</v>
          </cell>
          <cell r="T3302">
            <v>1310</v>
          </cell>
          <cell r="U3302" t="str">
            <v>No</v>
          </cell>
          <cell r="V3302" t="str">
            <v/>
          </cell>
          <cell r="W3302">
            <v>4</v>
          </cell>
          <cell r="X3302">
            <v>23</v>
          </cell>
          <cell r="Y3302" t="str">
            <v>CARLOS JAVIER BENITEZ HIGUITA</v>
          </cell>
        </row>
        <row r="3303">
          <cell r="A3303">
            <v>71784936</v>
          </cell>
          <cell r="B3303" t="str">
            <v>CARLOS MARIO</v>
          </cell>
          <cell r="C3303" t="str">
            <v>GUARIN GONZALEZ</v>
          </cell>
          <cell r="D3303" t="str">
            <v>M</v>
          </cell>
          <cell r="E3303">
            <v>1</v>
          </cell>
          <cell r="F3303">
            <v>2002405</v>
          </cell>
          <cell r="G3303" t="str">
            <v>AUXILIAR ADMINISTRATIVO</v>
          </cell>
          <cell r="H3303" t="str">
            <v>14.10.2008</v>
          </cell>
          <cell r="I3303">
            <v>811481</v>
          </cell>
          <cell r="J3303" t="str">
            <v>EQUIPO GESTION DE SERVICIOS INFORMATICOS</v>
          </cell>
          <cell r="K3303" t="str">
            <v>TECNOLOGIA DE INFORMACION</v>
          </cell>
          <cell r="L3303" t="str">
            <v>SERVICIOS ADMINISTRATIVOS</v>
          </cell>
          <cell r="M3303">
            <v>14050</v>
          </cell>
          <cell r="O3303">
            <v>24</v>
          </cell>
          <cell r="P3303" t="str">
            <v>ASISTENCIAL</v>
          </cell>
          <cell r="Q3303" t="str">
            <v>PROVISIONALIDAD</v>
          </cell>
          <cell r="R3303" t="str">
            <v>EMPLEADOS PUBLICOS</v>
          </cell>
          <cell r="S3303" t="str">
            <v>Ley 344(D.1919)</v>
          </cell>
          <cell r="T3303">
            <v>1510</v>
          </cell>
          <cell r="U3303" t="str">
            <v>No</v>
          </cell>
          <cell r="V3303" t="str">
            <v/>
          </cell>
          <cell r="W3303">
            <v>4</v>
          </cell>
          <cell r="X3303">
            <v>24</v>
          </cell>
          <cell r="Y3303" t="str">
            <v>CARLOS MARIO GUARIN GONZALEZ</v>
          </cell>
        </row>
        <row r="3304">
          <cell r="A3304">
            <v>71786092</v>
          </cell>
          <cell r="B3304" t="str">
            <v>CARLOS ANDRES</v>
          </cell>
          <cell r="C3304" t="str">
            <v>PEREZ MUNERA</v>
          </cell>
          <cell r="D3304" t="str">
            <v>F</v>
          </cell>
          <cell r="E3304">
            <v>70</v>
          </cell>
          <cell r="F3304">
            <v>2000799</v>
          </cell>
          <cell r="G3304" t="str">
            <v>SUBSECRETARIO DE DESPACHO</v>
          </cell>
          <cell r="H3304" t="str">
            <v>26.10.2009</v>
          </cell>
          <cell r="I3304">
            <v>5680365</v>
          </cell>
          <cell r="J3304" t="str">
            <v>SUBS. DE CONTROL</v>
          </cell>
          <cell r="K3304" t="str">
            <v>CONTROL</v>
          </cell>
          <cell r="L3304" t="str">
            <v>TRANSPORTES Y TRANSITO</v>
          </cell>
          <cell r="M3304">
            <v>14507</v>
          </cell>
          <cell r="O3304">
            <v>20</v>
          </cell>
          <cell r="P3304" t="str">
            <v>DIRECTIVO</v>
          </cell>
          <cell r="Q3304" t="str">
            <v>LIBRE NOM Y REM</v>
          </cell>
          <cell r="R3304" t="str">
            <v>EMPLEADOS PUBLICOS</v>
          </cell>
          <cell r="S3304" t="str">
            <v>Ley 344(D.1919)</v>
          </cell>
          <cell r="T3304">
            <v>1503</v>
          </cell>
          <cell r="U3304" t="str">
            <v>No</v>
          </cell>
          <cell r="V3304" t="str">
            <v/>
          </cell>
          <cell r="W3304">
            <v>2</v>
          </cell>
          <cell r="X3304">
            <v>20</v>
          </cell>
          <cell r="Y3304" t="str">
            <v>CARLOS ANDRES PEREZ MUNERA</v>
          </cell>
        </row>
        <row r="3305">
          <cell r="A3305">
            <v>71786335</v>
          </cell>
          <cell r="B3305" t="str">
            <v>SEBASTIAN</v>
          </cell>
          <cell r="C3305" t="str">
            <v>ALVAREZ DIAZ</v>
          </cell>
          <cell r="D3305" t="str">
            <v>F</v>
          </cell>
          <cell r="E3305">
            <v>85</v>
          </cell>
          <cell r="F3305">
            <v>2001372</v>
          </cell>
          <cell r="G3305" t="str">
            <v>SECRETARIO DE DESPACHO</v>
          </cell>
          <cell r="H3305" t="str">
            <v>04.02.2008</v>
          </cell>
          <cell r="I3305">
            <v>9054438</v>
          </cell>
          <cell r="J3305" t="str">
            <v>SECRETARIA DE OBRAS PUBLICAS</v>
          </cell>
          <cell r="K3305" t="str">
            <v>OBRAS PUBLICAS</v>
          </cell>
          <cell r="L3305" t="str">
            <v>OBRAS PUBLICAS</v>
          </cell>
          <cell r="M3305">
            <v>13687</v>
          </cell>
          <cell r="O3305">
            <v>20</v>
          </cell>
          <cell r="P3305" t="str">
            <v>DIRECTIVO</v>
          </cell>
          <cell r="Q3305" t="str">
            <v>LIBRE NOM Y REM</v>
          </cell>
          <cell r="R3305" t="str">
            <v>EMPLEADOS PUBLICOS</v>
          </cell>
          <cell r="S3305" t="str">
            <v>Ley 344(D.1919)</v>
          </cell>
          <cell r="T3305">
            <v>503</v>
          </cell>
          <cell r="U3305" t="str">
            <v>No</v>
          </cell>
          <cell r="V3305" t="str">
            <v/>
          </cell>
          <cell r="W3305">
            <v>2</v>
          </cell>
          <cell r="X3305">
            <v>20</v>
          </cell>
          <cell r="Y3305" t="str">
            <v>SEBASTIAN ALVAREZ DIAZ</v>
          </cell>
        </row>
        <row r="3306">
          <cell r="A3306">
            <v>71786604</v>
          </cell>
          <cell r="B3306" t="str">
            <v>RODRIGO ALBERTO</v>
          </cell>
          <cell r="C3306" t="str">
            <v>CASTAÑO PEREZ</v>
          </cell>
          <cell r="D3306" t="str">
            <v>P</v>
          </cell>
          <cell r="E3306">
            <v>2</v>
          </cell>
          <cell r="F3306">
            <v>2012716</v>
          </cell>
          <cell r="G3306" t="str">
            <v>PROFESIONAL UNIVERSITARIO</v>
          </cell>
          <cell r="H3306" t="str">
            <v>06.01.2010</v>
          </cell>
          <cell r="I3306">
            <v>2466902</v>
          </cell>
          <cell r="J3306" t="str">
            <v>SUBS. TECNICA</v>
          </cell>
          <cell r="K3306" t="str">
            <v>TECNICA</v>
          </cell>
          <cell r="L3306" t="str">
            <v>OBRAS PUBLICAS</v>
          </cell>
          <cell r="M3306">
            <v>14607</v>
          </cell>
          <cell r="O3306">
            <v>22</v>
          </cell>
          <cell r="P3306" t="str">
            <v>PROFESIONAL</v>
          </cell>
          <cell r="Q3306" t="str">
            <v>PERIODO PRUEBA</v>
          </cell>
          <cell r="R3306" t="str">
            <v>EMPLEADOS PUBLICOS</v>
          </cell>
          <cell r="S3306" t="str">
            <v>Ley 344(D.1919)</v>
          </cell>
          <cell r="T3306">
            <v>1005</v>
          </cell>
          <cell r="U3306" t="str">
            <v>No</v>
          </cell>
          <cell r="V3306" t="str">
            <v/>
          </cell>
          <cell r="W3306">
            <v>3</v>
          </cell>
          <cell r="X3306">
            <v>22</v>
          </cell>
          <cell r="Y3306" t="str">
            <v>RODRIGO ALBERTO CASTAÑO PEREZ</v>
          </cell>
        </row>
        <row r="3307">
          <cell r="A3307">
            <v>71786619</v>
          </cell>
          <cell r="B3307" t="str">
            <v>JUAN DAVID</v>
          </cell>
          <cell r="C3307" t="str">
            <v>VALDERRAMA LOPEZ</v>
          </cell>
          <cell r="D3307" t="str">
            <v>F</v>
          </cell>
          <cell r="E3307">
            <v>85</v>
          </cell>
          <cell r="F3307">
            <v>2000741</v>
          </cell>
          <cell r="G3307" t="str">
            <v>SECRETARIO DE DESPACHO</v>
          </cell>
          <cell r="H3307" t="str">
            <v>26.02.2009</v>
          </cell>
          <cell r="I3307">
            <v>9054438</v>
          </cell>
          <cell r="J3307" t="str">
            <v>SECRETARIA PRIVADA</v>
          </cell>
          <cell r="K3307" t="str">
            <v>PRIVADA</v>
          </cell>
          <cell r="L3307" t="str">
            <v>PRIVADA</v>
          </cell>
          <cell r="M3307">
            <v>14248</v>
          </cell>
          <cell r="O3307">
            <v>20</v>
          </cell>
          <cell r="P3307" t="str">
            <v>DIRECTIVO</v>
          </cell>
          <cell r="Q3307" t="str">
            <v>LIBRE NOM Y REM</v>
          </cell>
          <cell r="R3307" t="str">
            <v>EMPLEADOS PUBLICOS</v>
          </cell>
          <cell r="S3307" t="str">
            <v>Ley 344(D.1919)</v>
          </cell>
          <cell r="T3307">
            <v>811</v>
          </cell>
          <cell r="U3307" t="str">
            <v>No</v>
          </cell>
          <cell r="V3307" t="str">
            <v/>
          </cell>
          <cell r="W3307">
            <v>2</v>
          </cell>
          <cell r="X3307">
            <v>20</v>
          </cell>
          <cell r="Y3307" t="str">
            <v>JUAN DAVID VALDERRAMA LOPEZ</v>
          </cell>
        </row>
        <row r="3308">
          <cell r="A3308">
            <v>71786753</v>
          </cell>
          <cell r="B3308" t="str">
            <v>GERMAN DARIO</v>
          </cell>
          <cell r="C3308" t="str">
            <v>GOMEZ ARIAS</v>
          </cell>
          <cell r="D3308" t="str">
            <v>T</v>
          </cell>
          <cell r="E3308">
            <v>2</v>
          </cell>
          <cell r="F3308">
            <v>2008736</v>
          </cell>
          <cell r="G3308" t="str">
            <v>TECNICO ADMINISTRATIVO</v>
          </cell>
          <cell r="H3308" t="str">
            <v>20.04.2009</v>
          </cell>
          <cell r="I3308">
            <v>1379517</v>
          </cell>
          <cell r="J3308" t="str">
            <v>EQUIPO EVALUACION TALENTO HUMANO</v>
          </cell>
          <cell r="K3308" t="str">
            <v>TALENTO HUMANO</v>
          </cell>
          <cell r="L3308" t="str">
            <v>SERVICIOS ADMINISTRATIVOS</v>
          </cell>
          <cell r="M3308">
            <v>14296</v>
          </cell>
          <cell r="O3308">
            <v>23</v>
          </cell>
          <cell r="P3308" t="str">
            <v>TECNICO</v>
          </cell>
          <cell r="Q3308" t="str">
            <v>PROVISIONALIDAD</v>
          </cell>
          <cell r="R3308" t="str">
            <v>EMPLEADOS PUBLICOS</v>
          </cell>
          <cell r="S3308" t="str">
            <v>Ley 344(D.1919)</v>
          </cell>
          <cell r="T3308">
            <v>1907</v>
          </cell>
          <cell r="U3308" t="str">
            <v>No</v>
          </cell>
          <cell r="V3308" t="str">
            <v/>
          </cell>
          <cell r="W3308">
            <v>4</v>
          </cell>
          <cell r="X3308">
            <v>23</v>
          </cell>
          <cell r="Y3308" t="str">
            <v>GERMAN DARIO GOMEZ ARIAS</v>
          </cell>
        </row>
        <row r="3309">
          <cell r="A3309">
            <v>71788127</v>
          </cell>
          <cell r="B3309" t="str">
            <v>JUAN JOSE</v>
          </cell>
          <cell r="C3309" t="str">
            <v>MORALES MONTOYA</v>
          </cell>
          <cell r="D3309" t="str">
            <v>F</v>
          </cell>
          <cell r="E3309">
            <v>70</v>
          </cell>
          <cell r="F3309">
            <v>2000654</v>
          </cell>
          <cell r="G3309" t="str">
            <v>SUBSECRETARIO DE DESPACHO</v>
          </cell>
          <cell r="H3309" t="str">
            <v>10.11.2008</v>
          </cell>
          <cell r="I3309">
            <v>5680365</v>
          </cell>
          <cell r="J3309" t="str">
            <v>SUBS. DE TESORERIA DE RENTAS</v>
          </cell>
          <cell r="K3309" t="str">
            <v>TESORERIA DE RENTAS</v>
          </cell>
          <cell r="L3309" t="str">
            <v>HACIENDA</v>
          </cell>
          <cell r="M3309">
            <v>14075</v>
          </cell>
          <cell r="O3309">
            <v>20</v>
          </cell>
          <cell r="P3309" t="str">
            <v>DIRECTIVO</v>
          </cell>
          <cell r="Q3309" t="str">
            <v>LIBRE NOM Y REM</v>
          </cell>
          <cell r="R3309" t="str">
            <v>EMPLEADOS PUBLICOS</v>
          </cell>
          <cell r="S3309" t="str">
            <v>Ley 344(D.1919)</v>
          </cell>
          <cell r="T3309">
            <v>2801</v>
          </cell>
          <cell r="U3309" t="str">
            <v>No</v>
          </cell>
          <cell r="V3309" t="str">
            <v/>
          </cell>
          <cell r="W3309">
            <v>2</v>
          </cell>
          <cell r="X3309">
            <v>20</v>
          </cell>
          <cell r="Y3309" t="str">
            <v>JUAN JOSE MORALES MONTOYA</v>
          </cell>
        </row>
        <row r="3310">
          <cell r="A3310">
            <v>71788279</v>
          </cell>
          <cell r="B3310" t="str">
            <v>JUAN FERNANDO</v>
          </cell>
          <cell r="C3310" t="str">
            <v>MORENO FRANCO</v>
          </cell>
          <cell r="D3310" t="str">
            <v>P</v>
          </cell>
          <cell r="E3310">
            <v>2</v>
          </cell>
          <cell r="F3310">
            <v>2013725</v>
          </cell>
          <cell r="G3310" t="str">
            <v>PROFESIONAL UNIVERSITARIO</v>
          </cell>
          <cell r="H3310" t="str">
            <v>25.01.2010</v>
          </cell>
          <cell r="I3310">
            <v>2466902</v>
          </cell>
          <cell r="J3310" t="str">
            <v>EQUIPO FINANCIERO Y FONDO DE SERV EDUCAT</v>
          </cell>
          <cell r="K3310" t="str">
            <v>ADMINISTRATIVA</v>
          </cell>
          <cell r="L3310" t="str">
            <v>EDUCACION</v>
          </cell>
          <cell r="M3310">
            <v>14673</v>
          </cell>
          <cell r="O3310">
            <v>22</v>
          </cell>
          <cell r="P3310" t="str">
            <v>PROFESIONAL</v>
          </cell>
          <cell r="Q3310" t="str">
            <v>PERIODO PRUEBA</v>
          </cell>
          <cell r="R3310" t="str">
            <v>EMPLEADOS PUBLICOS</v>
          </cell>
          <cell r="S3310" t="str">
            <v>Ley 344(D.1919)</v>
          </cell>
          <cell r="T3310">
            <v>102</v>
          </cell>
          <cell r="U3310" t="str">
            <v>No</v>
          </cell>
          <cell r="V3310" t="str">
            <v/>
          </cell>
          <cell r="W3310">
            <v>3</v>
          </cell>
          <cell r="X3310">
            <v>22</v>
          </cell>
          <cell r="Y3310" t="str">
            <v>JUAN FERNANDO MORENO FRANCO</v>
          </cell>
        </row>
        <row r="3311">
          <cell r="A3311">
            <v>71788308</v>
          </cell>
          <cell r="B3311" t="str">
            <v>LUCAS</v>
          </cell>
          <cell r="C3311" t="str">
            <v>ARIAS VELEZ</v>
          </cell>
          <cell r="D3311" t="str">
            <v>P</v>
          </cell>
          <cell r="E3311">
            <v>2</v>
          </cell>
          <cell r="F3311">
            <v>2000562</v>
          </cell>
          <cell r="G3311" t="str">
            <v>MEDICO GENERAL</v>
          </cell>
          <cell r="H3311" t="str">
            <v>16.10.2007</v>
          </cell>
          <cell r="I3311">
            <v>2466902</v>
          </cell>
          <cell r="J3311" t="str">
            <v>EQUIPO ASISTENCIA AL ADULTO MAYOR</v>
          </cell>
          <cell r="K3311" t="str">
            <v>ASISTENCIA SOCIAL</v>
          </cell>
          <cell r="L3311" t="str">
            <v>BIENESTAR SOCIAL</v>
          </cell>
          <cell r="M3311">
            <v>13444</v>
          </cell>
          <cell r="O3311">
            <v>22</v>
          </cell>
          <cell r="P3311" t="str">
            <v>PROFESIONAL</v>
          </cell>
          <cell r="Q3311" t="str">
            <v>PERIODO PRUEBA</v>
          </cell>
          <cell r="R3311" t="str">
            <v>EMPLEADOS PUBLICOS</v>
          </cell>
          <cell r="S3311" t="str">
            <v>Ley 344(D.1919)</v>
          </cell>
          <cell r="T3311">
            <v>404</v>
          </cell>
          <cell r="U3311" t="str">
            <v>No</v>
          </cell>
          <cell r="V3311" t="str">
            <v/>
          </cell>
          <cell r="W3311">
            <v>3</v>
          </cell>
          <cell r="X3311">
            <v>22</v>
          </cell>
          <cell r="Y3311" t="str">
            <v>LUCAS ARIAS VELEZ</v>
          </cell>
        </row>
        <row r="3312">
          <cell r="A3312">
            <v>71788949</v>
          </cell>
          <cell r="B3312" t="str">
            <v>ALEJANDRO</v>
          </cell>
          <cell r="C3312" t="str">
            <v>GAVIRIA HENAO</v>
          </cell>
          <cell r="D3312" t="str">
            <v>M</v>
          </cell>
          <cell r="E3312">
            <v>2</v>
          </cell>
          <cell r="F3312">
            <v>2014537</v>
          </cell>
          <cell r="G3312" t="str">
            <v>SECRETARIO</v>
          </cell>
          <cell r="H3312" t="str">
            <v>06.01.2009</v>
          </cell>
          <cell r="I3312">
            <v>973777</v>
          </cell>
          <cell r="J3312" t="str">
            <v>EQUIPO INSPECCION DE POLICIA AMBIENTAL</v>
          </cell>
          <cell r="K3312" t="str">
            <v>APOYO A LA JUSTICIA</v>
          </cell>
          <cell r="L3312" t="str">
            <v>GOBIERNO</v>
          </cell>
          <cell r="M3312">
            <v>14158</v>
          </cell>
          <cell r="O3312">
            <v>24</v>
          </cell>
          <cell r="P3312" t="str">
            <v>ASISTENCIAL</v>
          </cell>
          <cell r="Q3312" t="str">
            <v>PROVISIONALIDAD</v>
          </cell>
          <cell r="R3312" t="str">
            <v>EMPLEADOS PUBLICOS</v>
          </cell>
          <cell r="S3312" t="str">
            <v>Ley 344(D.1919)</v>
          </cell>
          <cell r="T3312">
            <v>411</v>
          </cell>
          <cell r="U3312" t="str">
            <v>No</v>
          </cell>
          <cell r="V3312" t="str">
            <v/>
          </cell>
          <cell r="W3312">
            <v>4</v>
          </cell>
          <cell r="X3312">
            <v>24</v>
          </cell>
          <cell r="Y3312" t="str">
            <v>ALEJANDRO GAVIRIA HENAO</v>
          </cell>
        </row>
        <row r="3313">
          <cell r="A3313">
            <v>71789208</v>
          </cell>
          <cell r="B3313" t="str">
            <v>NESTOR JAIRO</v>
          </cell>
          <cell r="C3313" t="str">
            <v>CORREA ARANGO</v>
          </cell>
          <cell r="D3313" t="str">
            <v>M</v>
          </cell>
          <cell r="E3313">
            <v>1</v>
          </cell>
          <cell r="F3313">
            <v>2004640</v>
          </cell>
          <cell r="G3313" t="str">
            <v>AUXILIAR ADMINISTRATIVO</v>
          </cell>
          <cell r="H3313" t="str">
            <v>03.01.2005</v>
          </cell>
          <cell r="I3313">
            <v>811481</v>
          </cell>
          <cell r="J3313" t="str">
            <v>EQUIPO  ADMON. RECURSO HUMANO DOCENTE</v>
          </cell>
          <cell r="K3313" t="str">
            <v>ADMINISTRATIVA</v>
          </cell>
          <cell r="L3313" t="str">
            <v>EDUCACION</v>
          </cell>
          <cell r="M3313">
            <v>10409</v>
          </cell>
          <cell r="O3313">
            <v>24</v>
          </cell>
          <cell r="P3313" t="str">
            <v>ASISTENCIAL</v>
          </cell>
          <cell r="Q3313" t="str">
            <v>PROVISIONALIDAD</v>
          </cell>
          <cell r="R3313" t="str">
            <v>EMPLEADOS PUBLICOS</v>
          </cell>
          <cell r="S3313" t="str">
            <v>Ley 344(D.1919)</v>
          </cell>
          <cell r="T3313">
            <v>3003</v>
          </cell>
          <cell r="U3313" t="str">
            <v>No</v>
          </cell>
          <cell r="V3313" t="str">
            <v/>
          </cell>
          <cell r="W3313">
            <v>4</v>
          </cell>
          <cell r="X3313">
            <v>24</v>
          </cell>
          <cell r="Y3313" t="str">
            <v>NESTOR JAIRO CORREA ARANGO</v>
          </cell>
        </row>
        <row r="3314">
          <cell r="A3314">
            <v>71789807</v>
          </cell>
          <cell r="B3314" t="str">
            <v>HUGO ALEJANDRO</v>
          </cell>
          <cell r="C3314" t="str">
            <v>LOAIZA LOAIZA</v>
          </cell>
          <cell r="D3314" t="str">
            <v>B</v>
          </cell>
          <cell r="E3314">
            <v>6</v>
          </cell>
          <cell r="F3314">
            <v>2013825</v>
          </cell>
          <cell r="G3314" t="str">
            <v>BOMBERO</v>
          </cell>
          <cell r="H3314" t="str">
            <v>11.12.2007</v>
          </cell>
          <cell r="I3314">
            <v>1352402</v>
          </cell>
          <cell r="J3314" t="str">
            <v>SUBS. DEL SIMPAD</v>
          </cell>
          <cell r="K3314" t="str">
            <v>SIMPAD</v>
          </cell>
          <cell r="L3314" t="str">
            <v>MEDIO AMBIENTE</v>
          </cell>
          <cell r="M3314">
            <v>13604</v>
          </cell>
          <cell r="O3314">
            <v>24</v>
          </cell>
          <cell r="P3314" t="str">
            <v>ASISTENCIAL</v>
          </cell>
          <cell r="Q3314" t="str">
            <v>PROVISIONALIDAD</v>
          </cell>
          <cell r="R3314" t="str">
            <v>EMPLEADOS PUBLICOS</v>
          </cell>
          <cell r="S3314" t="str">
            <v>Ley 344(D.1919)</v>
          </cell>
          <cell r="T3314">
            <v>211</v>
          </cell>
          <cell r="U3314" t="str">
            <v>No</v>
          </cell>
          <cell r="V3314" t="str">
            <v/>
          </cell>
          <cell r="W3314">
            <v>4</v>
          </cell>
          <cell r="X3314">
            <v>24</v>
          </cell>
          <cell r="Y3314" t="str">
            <v>HUGO ALEJANDRO LOAIZA LOAIZA</v>
          </cell>
        </row>
        <row r="3315">
          <cell r="A3315">
            <v>71790503</v>
          </cell>
          <cell r="B3315" t="str">
            <v>HENRRY NELSON</v>
          </cell>
          <cell r="C3315" t="str">
            <v>HURTADO GARCIA</v>
          </cell>
          <cell r="D3315" t="str">
            <v>P</v>
          </cell>
          <cell r="E3315">
            <v>2</v>
          </cell>
          <cell r="F3315">
            <v>2013554</v>
          </cell>
          <cell r="G3315" t="str">
            <v>PROFESIONAL UNIVERSITARIO</v>
          </cell>
          <cell r="H3315" t="str">
            <v>28.11.2007</v>
          </cell>
          <cell r="I3315">
            <v>2466902</v>
          </cell>
          <cell r="J3315" t="str">
            <v>EQUIPO DE SOPORTE INFORMATICO</v>
          </cell>
          <cell r="K3315" t="str">
            <v>CATASTRO</v>
          </cell>
          <cell r="L3315" t="str">
            <v>HACIENDA</v>
          </cell>
          <cell r="M3315">
            <v>13507</v>
          </cell>
          <cell r="O3315">
            <v>22</v>
          </cell>
          <cell r="P3315" t="str">
            <v>PROFESIONAL</v>
          </cell>
          <cell r="Q3315" t="str">
            <v>PROVISIONALIDAD</v>
          </cell>
          <cell r="R3315" t="str">
            <v>EMPLEADOS PUBLICOS</v>
          </cell>
          <cell r="S3315" t="str">
            <v>Ley 344(D.1919)</v>
          </cell>
          <cell r="T3315">
            <v>2507</v>
          </cell>
          <cell r="U3315" t="str">
            <v>No</v>
          </cell>
          <cell r="V3315" t="str">
            <v/>
          </cell>
          <cell r="W3315">
            <v>4</v>
          </cell>
          <cell r="X3315">
            <v>22</v>
          </cell>
          <cell r="Y3315" t="str">
            <v>HENRRY NELSON HURTADO GARCIA</v>
          </cell>
        </row>
        <row r="3316">
          <cell r="A3316">
            <v>71791205</v>
          </cell>
          <cell r="B3316" t="str">
            <v>IVAN FELIPE</v>
          </cell>
          <cell r="C3316" t="str">
            <v>VELASQUEZ BETANCUR</v>
          </cell>
          <cell r="D3316" t="str">
            <v>P</v>
          </cell>
          <cell r="E3316">
            <v>2</v>
          </cell>
          <cell r="F3316">
            <v>2000513</v>
          </cell>
          <cell r="G3316" t="str">
            <v>PROFESIONAL UNIVERSITARIO</v>
          </cell>
          <cell r="H3316" t="str">
            <v>06.01.2010</v>
          </cell>
          <cell r="I3316">
            <v>2466902</v>
          </cell>
          <cell r="J3316" t="str">
            <v>EQUIPO DE REGISTRO UNICO TRIBUTARIO</v>
          </cell>
          <cell r="K3316" t="str">
            <v>RENTAS</v>
          </cell>
          <cell r="L3316" t="str">
            <v>HACIENDA</v>
          </cell>
          <cell r="M3316">
            <v>14600</v>
          </cell>
          <cell r="O3316">
            <v>22</v>
          </cell>
          <cell r="P3316" t="str">
            <v>PROFESIONAL</v>
          </cell>
          <cell r="Q3316" t="str">
            <v>PERIODO PRUEBA</v>
          </cell>
          <cell r="R3316" t="str">
            <v>EMPLEADOS PUBLICOS</v>
          </cell>
          <cell r="S3316" t="str">
            <v>Ley 344(D.1919)</v>
          </cell>
          <cell r="T3316">
            <v>2805</v>
          </cell>
          <cell r="U3316" t="str">
            <v>No</v>
          </cell>
          <cell r="V3316" t="str">
            <v/>
          </cell>
          <cell r="W3316">
            <v>3</v>
          </cell>
          <cell r="X3316">
            <v>22</v>
          </cell>
          <cell r="Y3316" t="str">
            <v>IVAN FELIPE VELASQUEZ BETANCUR</v>
          </cell>
        </row>
        <row r="3317">
          <cell r="A3317">
            <v>71791698</v>
          </cell>
          <cell r="B3317" t="str">
            <v>CARLOS ALBERTO</v>
          </cell>
          <cell r="C3317" t="str">
            <v>HENAO JIMENEZ</v>
          </cell>
          <cell r="D3317" t="str">
            <v>R</v>
          </cell>
          <cell r="E3317">
            <v>2</v>
          </cell>
          <cell r="F3317">
            <v>2000426</v>
          </cell>
          <cell r="G3317" t="str">
            <v>CONDUCTOR</v>
          </cell>
          <cell r="H3317" t="str">
            <v>27.10.2009</v>
          </cell>
          <cell r="I3317">
            <v>811481</v>
          </cell>
          <cell r="J3317" t="str">
            <v>ALCALDIA</v>
          </cell>
          <cell r="K3317" t="str">
            <v>ALCALDIA</v>
          </cell>
          <cell r="L3317" t="str">
            <v>ALCALDIA</v>
          </cell>
          <cell r="M3317">
            <v>14512</v>
          </cell>
          <cell r="O3317">
            <v>24</v>
          </cell>
          <cell r="P3317" t="str">
            <v>ASISTENCIAL</v>
          </cell>
          <cell r="Q3317" t="str">
            <v>LIBRE NOM Y REM</v>
          </cell>
          <cell r="R3317" t="str">
            <v>EMPLEADOS PUBLICOS</v>
          </cell>
          <cell r="S3317" t="str">
            <v>Ley 344(D.1919)</v>
          </cell>
          <cell r="T3317">
            <v>2204</v>
          </cell>
          <cell r="U3317" t="str">
            <v>No</v>
          </cell>
          <cell r="V3317" t="str">
            <v/>
          </cell>
          <cell r="W3317">
            <v>2</v>
          </cell>
          <cell r="X3317">
            <v>24</v>
          </cell>
          <cell r="Y3317" t="str">
            <v>CARLOS ALBERTO HENAO JIMENEZ</v>
          </cell>
        </row>
        <row r="3318">
          <cell r="A3318">
            <v>71792699</v>
          </cell>
          <cell r="B3318" t="str">
            <v>JOHN FREDY</v>
          </cell>
          <cell r="C3318" t="str">
            <v>DIAZ DIAZ</v>
          </cell>
          <cell r="D3318" t="str">
            <v>T</v>
          </cell>
          <cell r="E3318">
            <v>3</v>
          </cell>
          <cell r="F3318">
            <v>2013638</v>
          </cell>
          <cell r="G3318" t="str">
            <v>TECNICO ADMINISTRATIVO</v>
          </cell>
          <cell r="H3318" t="str">
            <v>03.12.2007</v>
          </cell>
          <cell r="I3318">
            <v>1541814</v>
          </cell>
          <cell r="J3318" t="str">
            <v>EQUIPO DE APOYO INFORMATICO</v>
          </cell>
          <cell r="K3318" t="str">
            <v>ADMINISTRATIVA</v>
          </cell>
          <cell r="L3318" t="str">
            <v>EDUCACION</v>
          </cell>
          <cell r="M3318">
            <v>13527</v>
          </cell>
          <cell r="O3318">
            <v>23</v>
          </cell>
          <cell r="P3318" t="str">
            <v>TECNICO</v>
          </cell>
          <cell r="Q3318" t="str">
            <v>PROVISIONALIDAD</v>
          </cell>
          <cell r="R3318" t="str">
            <v>EMPLEADOS PUBLICOS</v>
          </cell>
          <cell r="S3318" t="str">
            <v>Ley 344(D.1919)</v>
          </cell>
          <cell r="T3318">
            <v>807</v>
          </cell>
          <cell r="U3318" t="str">
            <v>No</v>
          </cell>
          <cell r="V3318" t="str">
            <v/>
          </cell>
          <cell r="W3318">
            <v>4</v>
          </cell>
          <cell r="X3318">
            <v>23</v>
          </cell>
          <cell r="Y3318" t="str">
            <v>JOHN FREDY DIAZ DIAZ</v>
          </cell>
        </row>
        <row r="3319">
          <cell r="A3319">
            <v>71793094</v>
          </cell>
          <cell r="B3319" t="str">
            <v>HERNAN DARIO</v>
          </cell>
          <cell r="C3319" t="str">
            <v>JARAMILLO MARIN</v>
          </cell>
          <cell r="D3319" t="str">
            <v>M</v>
          </cell>
          <cell r="E3319">
            <v>2</v>
          </cell>
          <cell r="F3319">
            <v>2012439</v>
          </cell>
          <cell r="G3319" t="str">
            <v>SECRETARIO</v>
          </cell>
          <cell r="H3319" t="str">
            <v>23.04.2007</v>
          </cell>
          <cell r="I3319">
            <v>973777</v>
          </cell>
          <cell r="J3319" t="str">
            <v>SUBS. DE APOYO A LA JUSTICIA</v>
          </cell>
          <cell r="K3319" t="str">
            <v>APOYO A LA JUSTICIA</v>
          </cell>
          <cell r="L3319" t="str">
            <v>GOBIERNO</v>
          </cell>
          <cell r="M3319">
            <v>13112</v>
          </cell>
          <cell r="O3319">
            <v>24</v>
          </cell>
          <cell r="P3319" t="str">
            <v>ASISTENCIAL</v>
          </cell>
          <cell r="Q3319" t="str">
            <v>PROVISIONALIDAD</v>
          </cell>
          <cell r="R3319" t="str">
            <v>EMPLEADOS PUBLICOS</v>
          </cell>
          <cell r="S3319" t="str">
            <v>Ley 344(D.1919)</v>
          </cell>
          <cell r="T3319">
            <v>2308</v>
          </cell>
          <cell r="U3319" t="str">
            <v>No</v>
          </cell>
          <cell r="V3319" t="str">
            <v/>
          </cell>
          <cell r="W3319">
            <v>4</v>
          </cell>
          <cell r="X3319">
            <v>24</v>
          </cell>
          <cell r="Y3319" t="str">
            <v>HERNAN DARIO JARAMILLO MARIN</v>
          </cell>
        </row>
        <row r="3320">
          <cell r="A3320">
            <v>71793215</v>
          </cell>
          <cell r="B3320" t="str">
            <v>CHARLES YOVANNI</v>
          </cell>
          <cell r="C3320" t="str">
            <v>ARENAS HENAO</v>
          </cell>
          <cell r="D3320" t="str">
            <v>T</v>
          </cell>
          <cell r="E3320">
            <v>1</v>
          </cell>
          <cell r="F3320">
            <v>2013056</v>
          </cell>
          <cell r="G3320" t="str">
            <v>AGENTE DE TRANSITO</v>
          </cell>
          <cell r="H3320" t="str">
            <v>15.05.2007</v>
          </cell>
          <cell r="I3320">
            <v>1217221</v>
          </cell>
          <cell r="J3320" t="str">
            <v>SUBS. DE CONTROL</v>
          </cell>
          <cell r="K3320" t="str">
            <v>CONTROL</v>
          </cell>
          <cell r="L3320" t="str">
            <v>TRANSPORTES Y TRANSITO</v>
          </cell>
          <cell r="M3320">
            <v>13150</v>
          </cell>
          <cell r="O3320">
            <v>23</v>
          </cell>
          <cell r="P3320" t="str">
            <v>TECNICO</v>
          </cell>
          <cell r="Q3320" t="str">
            <v>PROVISIONALIDAD</v>
          </cell>
          <cell r="R3320" t="str">
            <v>EMPLEADOS PUBLICOS</v>
          </cell>
          <cell r="S3320" t="str">
            <v>Ley 344(D.1919)</v>
          </cell>
          <cell r="T3320">
            <v>2908</v>
          </cell>
          <cell r="U3320" t="str">
            <v>No</v>
          </cell>
          <cell r="V3320" t="str">
            <v/>
          </cell>
          <cell r="W3320">
            <v>4</v>
          </cell>
          <cell r="X3320">
            <v>23</v>
          </cell>
          <cell r="Y3320" t="str">
            <v>CHARLES YOVANNI ARENAS HENAO</v>
          </cell>
        </row>
        <row r="3321">
          <cell r="A3321">
            <v>71793842</v>
          </cell>
          <cell r="B3321" t="str">
            <v>DUBER HERIBERTO</v>
          </cell>
          <cell r="C3321" t="str">
            <v>AVENDAÑO RUA</v>
          </cell>
          <cell r="D3321" t="str">
            <v>P</v>
          </cell>
          <cell r="E3321">
            <v>2</v>
          </cell>
          <cell r="F3321">
            <v>2013141</v>
          </cell>
          <cell r="G3321" t="str">
            <v>PROFESIONAL UNIVERSITARIO</v>
          </cell>
          <cell r="H3321" t="str">
            <v>06.01.2010</v>
          </cell>
          <cell r="I3321">
            <v>2466902</v>
          </cell>
          <cell r="J3321" t="str">
            <v>EQUIPO DE GESTION DE SERVICIOS</v>
          </cell>
          <cell r="K3321" t="str">
            <v>TALENTO HUMANO</v>
          </cell>
          <cell r="L3321" t="str">
            <v>SERVICIOS ADMINISTRATIVOS</v>
          </cell>
          <cell r="M3321">
            <v>14611</v>
          </cell>
          <cell r="O3321">
            <v>22</v>
          </cell>
          <cell r="P3321" t="str">
            <v>PROFESIONAL</v>
          </cell>
          <cell r="Q3321" t="str">
            <v>PERIODO PRUEBA</v>
          </cell>
          <cell r="R3321" t="str">
            <v>EMPLEADOS PUBLICOS</v>
          </cell>
          <cell r="S3321" t="str">
            <v>Ley 344(D.1919)</v>
          </cell>
          <cell r="T3321">
            <v>508</v>
          </cell>
          <cell r="U3321" t="str">
            <v>No</v>
          </cell>
          <cell r="V3321" t="str">
            <v/>
          </cell>
          <cell r="W3321">
            <v>3</v>
          </cell>
          <cell r="X3321">
            <v>22</v>
          </cell>
          <cell r="Y3321" t="str">
            <v>DUBER HERIBERTO AVENDAÑO RUA</v>
          </cell>
        </row>
        <row r="3322">
          <cell r="A3322">
            <v>71793915</v>
          </cell>
          <cell r="B3322" t="str">
            <v>CARLOS MARIO</v>
          </cell>
          <cell r="C3322" t="str">
            <v>GARCIA MARULANDA</v>
          </cell>
          <cell r="D3322" t="str">
            <v>P</v>
          </cell>
          <cell r="E3322">
            <v>2</v>
          </cell>
          <cell r="F3322">
            <v>2013614</v>
          </cell>
          <cell r="G3322" t="str">
            <v>PROFESIONAL UNIVERSITARIO</v>
          </cell>
          <cell r="H3322" t="str">
            <v>13.01.2010</v>
          </cell>
          <cell r="I3322">
            <v>2466902</v>
          </cell>
          <cell r="J3322" t="str">
            <v>EQUIPO ESCUELA DEL MAESTRO</v>
          </cell>
          <cell r="K3322" t="str">
            <v>EDUCACION</v>
          </cell>
          <cell r="L3322" t="str">
            <v>EDUCACION</v>
          </cell>
          <cell r="M3322">
            <v>14628</v>
          </cell>
          <cell r="O3322">
            <v>22</v>
          </cell>
          <cell r="P3322" t="str">
            <v>PROFESIONAL</v>
          </cell>
          <cell r="Q3322" t="str">
            <v>PERIODO PRUEBA</v>
          </cell>
          <cell r="R3322" t="str">
            <v>EMPLEADOS PUBLICOS</v>
          </cell>
          <cell r="S3322" t="str">
            <v>Ley 344(D.1919)</v>
          </cell>
          <cell r="T3322">
            <v>809</v>
          </cell>
          <cell r="U3322" t="str">
            <v>No</v>
          </cell>
          <cell r="V3322" t="str">
            <v/>
          </cell>
          <cell r="W3322">
            <v>3</v>
          </cell>
          <cell r="X3322">
            <v>22</v>
          </cell>
          <cell r="Y3322" t="str">
            <v>CARLOS MARIO GARCIA MARULANDA</v>
          </cell>
        </row>
        <row r="3323">
          <cell r="A3323">
            <v>71794351</v>
          </cell>
          <cell r="B3323" t="str">
            <v>EDWIN ARLEY</v>
          </cell>
          <cell r="C3323" t="str">
            <v>LONDONO BEDOYA</v>
          </cell>
          <cell r="D3323" t="str">
            <v>P</v>
          </cell>
          <cell r="E3323">
            <v>3</v>
          </cell>
          <cell r="F3323">
            <v>2013098</v>
          </cell>
          <cell r="G3323" t="str">
            <v>INSPECTOR DE POLICIA URBANO 1A CAT</v>
          </cell>
          <cell r="H3323" t="str">
            <v>27.08.2007</v>
          </cell>
          <cell r="I3323">
            <v>2986249</v>
          </cell>
          <cell r="J3323" t="str">
            <v>SUBS. LEGAL DE TRANSITO</v>
          </cell>
          <cell r="K3323" t="str">
            <v>LEGAL DE TRANSITO</v>
          </cell>
          <cell r="L3323" t="str">
            <v>TRANSPORTES Y TRANSITO</v>
          </cell>
          <cell r="M3323">
            <v>13377</v>
          </cell>
          <cell r="O3323">
            <v>22</v>
          </cell>
          <cell r="P3323" t="str">
            <v>PROFESIONAL</v>
          </cell>
          <cell r="Q3323" t="str">
            <v>PERIODO PRUEBA</v>
          </cell>
          <cell r="R3323" t="str">
            <v>EMPLEADOS PUBLICOS</v>
          </cell>
          <cell r="S3323" t="str">
            <v>Ley 344(D.1919)</v>
          </cell>
          <cell r="T3323">
            <v>2409</v>
          </cell>
          <cell r="U3323" t="str">
            <v>No</v>
          </cell>
          <cell r="V3323" t="str">
            <v/>
          </cell>
          <cell r="W3323">
            <v>3</v>
          </cell>
          <cell r="X3323">
            <v>22</v>
          </cell>
          <cell r="Y3323" t="str">
            <v>EDWIN ARLEY LONDONO BEDOYA</v>
          </cell>
        </row>
        <row r="3324">
          <cell r="A3324">
            <v>71794540</v>
          </cell>
          <cell r="B3324" t="str">
            <v>JUAN CARLOS</v>
          </cell>
          <cell r="C3324" t="str">
            <v>RAMIREZ GRISALES</v>
          </cell>
          <cell r="D3324" t="str">
            <v>T</v>
          </cell>
          <cell r="E3324">
            <v>1</v>
          </cell>
          <cell r="F3324">
            <v>2013026</v>
          </cell>
          <cell r="G3324" t="str">
            <v>AGENTE DE TRANSITO</v>
          </cell>
          <cell r="H3324" t="str">
            <v>14.05.2007</v>
          </cell>
          <cell r="I3324">
            <v>1217221</v>
          </cell>
          <cell r="J3324" t="str">
            <v>SUBS. DE CONTROL</v>
          </cell>
          <cell r="K3324" t="str">
            <v>CONTROL</v>
          </cell>
          <cell r="L3324" t="str">
            <v>TRANSPORTES Y TRANSITO</v>
          </cell>
          <cell r="M3324">
            <v>13162</v>
          </cell>
          <cell r="O3324">
            <v>23</v>
          </cell>
          <cell r="P3324" t="str">
            <v>TECNICO</v>
          </cell>
          <cell r="Q3324" t="str">
            <v>PROVISIONALIDAD</v>
          </cell>
          <cell r="R3324" t="str">
            <v>EMPLEADOS PUBLICOS</v>
          </cell>
          <cell r="S3324" t="str">
            <v>Ley 344(D.1919)</v>
          </cell>
          <cell r="T3324">
            <v>1709</v>
          </cell>
          <cell r="U3324" t="str">
            <v>No</v>
          </cell>
          <cell r="V3324" t="str">
            <v/>
          </cell>
          <cell r="W3324">
            <v>4</v>
          </cell>
          <cell r="X3324">
            <v>23</v>
          </cell>
          <cell r="Y3324" t="str">
            <v>JUAN CARLOS RAMIREZ GRISALES</v>
          </cell>
        </row>
        <row r="3325">
          <cell r="A3325">
            <v>71794699</v>
          </cell>
          <cell r="B3325" t="str">
            <v>JUAN DAVID</v>
          </cell>
          <cell r="C3325" t="str">
            <v>ALVAREZ MUNOZ</v>
          </cell>
          <cell r="D3325" t="str">
            <v>M</v>
          </cell>
          <cell r="E3325">
            <v>1</v>
          </cell>
          <cell r="F3325">
            <v>2004369</v>
          </cell>
          <cell r="G3325" t="str">
            <v>AUXILIAR ADMINISTRATIVO</v>
          </cell>
          <cell r="H3325" t="str">
            <v>12.09.2007</v>
          </cell>
          <cell r="I3325">
            <v>811481</v>
          </cell>
          <cell r="J3325" t="str">
            <v>EQUIPO DE ARCHIVO</v>
          </cell>
          <cell r="K3325" t="str">
            <v>LOGISTICA ORGANIZACIONAL</v>
          </cell>
          <cell r="L3325" t="str">
            <v>SERVICIOS ADMINISTRATIVOS</v>
          </cell>
          <cell r="M3325">
            <v>13400</v>
          </cell>
          <cell r="O3325">
            <v>24</v>
          </cell>
          <cell r="P3325" t="str">
            <v>ASISTENCIAL</v>
          </cell>
          <cell r="Q3325" t="str">
            <v>PROVISIONALIDAD</v>
          </cell>
          <cell r="R3325" t="str">
            <v>EMPLEADOS PUBLICOS</v>
          </cell>
          <cell r="S3325" t="str">
            <v>Ley 344(D.1919)</v>
          </cell>
          <cell r="T3325">
            <v>2409</v>
          </cell>
          <cell r="U3325" t="str">
            <v>No</v>
          </cell>
          <cell r="V3325" t="str">
            <v/>
          </cell>
          <cell r="W3325">
            <v>4</v>
          </cell>
          <cell r="X3325">
            <v>24</v>
          </cell>
          <cell r="Y3325" t="str">
            <v>JUAN DAVID ALVAREZ MUNOZ</v>
          </cell>
        </row>
        <row r="3326">
          <cell r="A3326">
            <v>71795486</v>
          </cell>
          <cell r="B3326" t="str">
            <v>DANNY ALEXANDER</v>
          </cell>
          <cell r="C3326" t="str">
            <v>GARCIA ROMAN</v>
          </cell>
          <cell r="D3326" t="str">
            <v>T</v>
          </cell>
          <cell r="E3326">
            <v>1</v>
          </cell>
          <cell r="F3326">
            <v>2013044</v>
          </cell>
          <cell r="G3326" t="str">
            <v>AGENTE DE TRANSITO</v>
          </cell>
          <cell r="H3326" t="str">
            <v>14.05.2007</v>
          </cell>
          <cell r="I3326">
            <v>1217221</v>
          </cell>
          <cell r="J3326" t="str">
            <v>SUBS. DE CONTROL</v>
          </cell>
          <cell r="K3326" t="str">
            <v>CONTROL</v>
          </cell>
          <cell r="L3326" t="str">
            <v>TRANSPORTES Y TRANSITO</v>
          </cell>
          <cell r="M3326">
            <v>13160</v>
          </cell>
          <cell r="O3326">
            <v>23</v>
          </cell>
          <cell r="P3326" t="str">
            <v>TECNICO</v>
          </cell>
          <cell r="Q3326" t="str">
            <v>PROVISIONALIDAD</v>
          </cell>
          <cell r="R3326" t="str">
            <v>EMPLEADOS PUBLICOS</v>
          </cell>
          <cell r="S3326" t="str">
            <v>Ley 344(D.1919)</v>
          </cell>
          <cell r="T3326">
            <v>2910</v>
          </cell>
          <cell r="U3326" t="str">
            <v>No</v>
          </cell>
          <cell r="V3326" t="str">
            <v/>
          </cell>
          <cell r="W3326">
            <v>4</v>
          </cell>
          <cell r="X3326">
            <v>23</v>
          </cell>
          <cell r="Y3326" t="str">
            <v>DANNY ALEXANDER GARCIA ROMAN</v>
          </cell>
        </row>
        <row r="3327">
          <cell r="A3327">
            <v>71796649</v>
          </cell>
          <cell r="B3327" t="str">
            <v>LUIS ERNESTO</v>
          </cell>
          <cell r="C3327" t="str">
            <v>LONDOÑO ROLDAN</v>
          </cell>
          <cell r="D3327" t="str">
            <v>P</v>
          </cell>
          <cell r="E3327">
            <v>2</v>
          </cell>
          <cell r="F3327">
            <v>2004878</v>
          </cell>
          <cell r="G3327" t="str">
            <v>PROFESIONAL UNIVERSITARIO</v>
          </cell>
          <cell r="H3327" t="str">
            <v>13.01.2010</v>
          </cell>
          <cell r="I3327">
            <v>2466902</v>
          </cell>
          <cell r="J3327" t="str">
            <v>SUBS. DE GESTION ADMINISTRATIVA</v>
          </cell>
          <cell r="K3327" t="str">
            <v>GESTION ADMINISTRATIVA</v>
          </cell>
          <cell r="L3327" t="str">
            <v>SALUD</v>
          </cell>
          <cell r="M3327">
            <v>14626</v>
          </cell>
          <cell r="O3327">
            <v>22</v>
          </cell>
          <cell r="P3327" t="str">
            <v>PROFESIONAL</v>
          </cell>
          <cell r="Q3327" t="str">
            <v>PERIODO PRUEBA</v>
          </cell>
          <cell r="R3327" t="str">
            <v>EMPLEADOS PUBLICOS</v>
          </cell>
          <cell r="S3327" t="str">
            <v>Ley 344(D.1919)</v>
          </cell>
          <cell r="T3327">
            <v>1610</v>
          </cell>
          <cell r="U3327" t="str">
            <v>No</v>
          </cell>
          <cell r="V3327" t="str">
            <v/>
          </cell>
          <cell r="W3327">
            <v>3</v>
          </cell>
          <cell r="X3327">
            <v>22</v>
          </cell>
          <cell r="Y3327" t="str">
            <v>LUIS ERNESTO LONDOÑO ROLDAN</v>
          </cell>
        </row>
        <row r="3328">
          <cell r="A3328">
            <v>71797465</v>
          </cell>
          <cell r="B3328" t="str">
            <v>EDWIN ARLEY</v>
          </cell>
          <cell r="C3328" t="str">
            <v>URREGO LOPEZ</v>
          </cell>
          <cell r="D3328" t="str">
            <v>M</v>
          </cell>
          <cell r="E3328">
            <v>1</v>
          </cell>
          <cell r="F3328">
            <v>2001156</v>
          </cell>
          <cell r="G3328" t="str">
            <v>AUXILIAR ADMINISTRATIVO</v>
          </cell>
          <cell r="H3328" t="str">
            <v>18.06.2008</v>
          </cell>
          <cell r="I3328">
            <v>811481</v>
          </cell>
          <cell r="J3328" t="str">
            <v>EQUIPO CIRCULACION</v>
          </cell>
          <cell r="K3328" t="str">
            <v>TECNICA</v>
          </cell>
          <cell r="L3328" t="str">
            <v>TRANSPORTES Y TRANSITO</v>
          </cell>
          <cell r="M3328">
            <v>13859</v>
          </cell>
          <cell r="O3328">
            <v>24</v>
          </cell>
          <cell r="P3328" t="str">
            <v>ASISTENCIAL</v>
          </cell>
          <cell r="Q3328" t="str">
            <v>PROVISIONALIDAD</v>
          </cell>
          <cell r="R3328" t="str">
            <v>EMPLEADOS PUBLICOS</v>
          </cell>
          <cell r="S3328" t="str">
            <v>Ley 344(D.1919)</v>
          </cell>
          <cell r="T3328">
            <v>1712</v>
          </cell>
          <cell r="U3328" t="str">
            <v>No</v>
          </cell>
          <cell r="V3328" t="str">
            <v/>
          </cell>
          <cell r="W3328">
            <v>4</v>
          </cell>
          <cell r="X3328">
            <v>24</v>
          </cell>
          <cell r="Y3328" t="str">
            <v>EDWIN ARLEY URREGO LOPEZ</v>
          </cell>
        </row>
        <row r="3329">
          <cell r="A3329">
            <v>71798685</v>
          </cell>
          <cell r="B3329" t="str">
            <v>CARLOS ANDRES</v>
          </cell>
          <cell r="C3329" t="str">
            <v>VILLA BETANCUR</v>
          </cell>
          <cell r="D3329" t="str">
            <v>T</v>
          </cell>
          <cell r="E3329">
            <v>1</v>
          </cell>
          <cell r="F3329">
            <v>2013090</v>
          </cell>
          <cell r="G3329" t="str">
            <v>AGENTE DE TRANSITO</v>
          </cell>
          <cell r="H3329" t="str">
            <v>01.06.2007</v>
          </cell>
          <cell r="I3329">
            <v>1217221</v>
          </cell>
          <cell r="J3329" t="str">
            <v>SUBS. DE CONTROL</v>
          </cell>
          <cell r="K3329" t="str">
            <v>CONTROL</v>
          </cell>
          <cell r="L3329" t="str">
            <v>TRANSPORTES Y TRANSITO</v>
          </cell>
          <cell r="M3329">
            <v>13263</v>
          </cell>
          <cell r="O3329">
            <v>23</v>
          </cell>
          <cell r="P3329" t="str">
            <v>TECNICO</v>
          </cell>
          <cell r="Q3329" t="str">
            <v>PROVISIONALIDAD</v>
          </cell>
          <cell r="R3329" t="str">
            <v>EMPLEADOS PUBLICOS</v>
          </cell>
          <cell r="S3329" t="str">
            <v>Ley 344(D.1919)</v>
          </cell>
          <cell r="T3329">
            <v>1502</v>
          </cell>
          <cell r="U3329" t="str">
            <v>No</v>
          </cell>
          <cell r="V3329" t="str">
            <v/>
          </cell>
          <cell r="W3329">
            <v>4</v>
          </cell>
          <cell r="X3329">
            <v>23</v>
          </cell>
          <cell r="Y3329" t="str">
            <v>CARLOS ANDRES VILLA BETANCUR</v>
          </cell>
        </row>
        <row r="3330">
          <cell r="A3330">
            <v>71799606</v>
          </cell>
          <cell r="B3330" t="str">
            <v>MIGUEL ALEJANDRO</v>
          </cell>
          <cell r="C3330" t="str">
            <v>LOPERA VELEZ</v>
          </cell>
          <cell r="D3330" t="str">
            <v>P</v>
          </cell>
          <cell r="E3330">
            <v>2</v>
          </cell>
          <cell r="F3330">
            <v>2013619</v>
          </cell>
          <cell r="G3330" t="str">
            <v>PROFESIONAL UNIVERSITARIO</v>
          </cell>
          <cell r="H3330" t="str">
            <v>23.06.2008</v>
          </cell>
          <cell r="I3330">
            <v>2466902</v>
          </cell>
          <cell r="J3330" t="str">
            <v>EQUIPO ESCUELA DEL MAESTRO</v>
          </cell>
          <cell r="K3330" t="str">
            <v>EDUCACION</v>
          </cell>
          <cell r="L3330" t="str">
            <v>EDUCACION</v>
          </cell>
          <cell r="M3330">
            <v>13881</v>
          </cell>
          <cell r="O3330">
            <v>22</v>
          </cell>
          <cell r="P3330" t="str">
            <v>PROFESIONAL</v>
          </cell>
          <cell r="Q3330" t="str">
            <v>PROVISIONALIDAD</v>
          </cell>
          <cell r="R3330" t="str">
            <v>EMPLEADOS PUBLICOS</v>
          </cell>
          <cell r="S3330" t="str">
            <v>Ley 344(D.1919)</v>
          </cell>
          <cell r="T3330">
            <v>303</v>
          </cell>
          <cell r="U3330" t="str">
            <v>No</v>
          </cell>
          <cell r="V3330" t="str">
            <v/>
          </cell>
          <cell r="W3330">
            <v>4</v>
          </cell>
          <cell r="X3330">
            <v>22</v>
          </cell>
          <cell r="Y3330" t="str">
            <v>MIGUEL ALEJANDRO LOPERA VELEZ</v>
          </cell>
        </row>
        <row r="3331">
          <cell r="A3331">
            <v>71799722</v>
          </cell>
          <cell r="B3331" t="str">
            <v>JORGE ELIECER</v>
          </cell>
          <cell r="C3331" t="str">
            <v>BEDOYA  CALLE</v>
          </cell>
          <cell r="D3331" t="str">
            <v>B</v>
          </cell>
          <cell r="E3331">
            <v>6</v>
          </cell>
          <cell r="F3331">
            <v>2013815</v>
          </cell>
          <cell r="G3331" t="str">
            <v>BOMBERO</v>
          </cell>
          <cell r="H3331" t="str">
            <v>09.01.2008</v>
          </cell>
          <cell r="I3331">
            <v>1352402</v>
          </cell>
          <cell r="J3331" t="str">
            <v>SUBS. DEL SIMPAD</v>
          </cell>
          <cell r="K3331" t="str">
            <v>SIMPAD</v>
          </cell>
          <cell r="L3331" t="str">
            <v>MEDIO AMBIENTE</v>
          </cell>
          <cell r="M3331">
            <v>13657</v>
          </cell>
          <cell r="O3331">
            <v>24</v>
          </cell>
          <cell r="P3331" t="str">
            <v>ASISTENCIAL</v>
          </cell>
          <cell r="Q3331" t="str">
            <v>PROVISIONALIDAD</v>
          </cell>
          <cell r="R3331" t="str">
            <v>EMPLEADOS PUBLICOS</v>
          </cell>
          <cell r="S3331" t="str">
            <v>Ley 344(D.1919)</v>
          </cell>
          <cell r="T3331">
            <v>2305</v>
          </cell>
          <cell r="U3331" t="str">
            <v>No</v>
          </cell>
          <cell r="V3331" t="str">
            <v/>
          </cell>
          <cell r="W3331">
            <v>4</v>
          </cell>
          <cell r="X3331">
            <v>24</v>
          </cell>
          <cell r="Y3331" t="str">
            <v>JORGE ELIECER BEDOYA  CALLE</v>
          </cell>
        </row>
        <row r="3332">
          <cell r="A3332">
            <v>71800210</v>
          </cell>
          <cell r="B3332" t="str">
            <v>CARLOS HUMBERTO</v>
          </cell>
          <cell r="C3332" t="str">
            <v>LUJAN MONTANO</v>
          </cell>
          <cell r="D3332" t="str">
            <v>A</v>
          </cell>
          <cell r="E3332">
            <v>6</v>
          </cell>
          <cell r="F3332">
            <v>2001147</v>
          </cell>
          <cell r="G3332" t="str">
            <v>SECRETARIO</v>
          </cell>
          <cell r="H3332" t="str">
            <v>20.10.1998</v>
          </cell>
          <cell r="I3332">
            <v>1463673</v>
          </cell>
          <cell r="J3332" t="str">
            <v>SUBS. LEGAL DE TRANSITO</v>
          </cell>
          <cell r="K3332" t="str">
            <v>LEGAL DE TRANSITO</v>
          </cell>
          <cell r="L3332" t="str">
            <v>TRANSPORTES Y TRANSITO</v>
          </cell>
          <cell r="M3332">
            <v>7988</v>
          </cell>
          <cell r="O3332">
            <v>24</v>
          </cell>
          <cell r="P3332" t="str">
            <v>ASISTENCIAL</v>
          </cell>
          <cell r="Q3332" t="str">
            <v>PROVISIONALIDAD</v>
          </cell>
          <cell r="R3332" t="str">
            <v>EMPLEADOS PUBLICOS</v>
          </cell>
          <cell r="S3332" t="str">
            <v>344 Antes D1919</v>
          </cell>
          <cell r="T3332">
            <v>705</v>
          </cell>
          <cell r="U3332" t="str">
            <v>No</v>
          </cell>
          <cell r="V3332" t="str">
            <v/>
          </cell>
          <cell r="W3332">
            <v>4</v>
          </cell>
          <cell r="X3332">
            <v>24</v>
          </cell>
          <cell r="Y3332" t="str">
            <v>CARLOS HUMBERTO LUJAN MONTANO</v>
          </cell>
        </row>
        <row r="3333">
          <cell r="A3333">
            <v>71875017</v>
          </cell>
          <cell r="B3333" t="str">
            <v>LEON DARIO</v>
          </cell>
          <cell r="C3333" t="str">
            <v>RIOS SIERRA</v>
          </cell>
          <cell r="D3333" t="str">
            <v>A</v>
          </cell>
          <cell r="E3333">
            <v>5</v>
          </cell>
          <cell r="F3333">
            <v>2004089</v>
          </cell>
          <cell r="G3333" t="str">
            <v>BOMBERO</v>
          </cell>
          <cell r="H3333" t="str">
            <v>04.09.1984</v>
          </cell>
          <cell r="I3333">
            <v>1352402</v>
          </cell>
          <cell r="J3333" t="str">
            <v>SUBS. DEL SIMPAD</v>
          </cell>
          <cell r="K3333" t="str">
            <v>SIMPAD</v>
          </cell>
          <cell r="L3333" t="str">
            <v>MEDIO AMBIENTE</v>
          </cell>
          <cell r="M3333">
            <v>7990</v>
          </cell>
          <cell r="O3333">
            <v>24</v>
          </cell>
          <cell r="P3333" t="str">
            <v>ASISTENCIAL</v>
          </cell>
          <cell r="Q3333" t="str">
            <v>CARRERA ADTIVA.</v>
          </cell>
          <cell r="R3333" t="str">
            <v>EMPLEADOS PUBLICOS</v>
          </cell>
          <cell r="S3333" t="str">
            <v>Reg.Tradicional</v>
          </cell>
          <cell r="T3333">
            <v>1811</v>
          </cell>
          <cell r="U3333" t="str">
            <v>No</v>
          </cell>
          <cell r="V3333" t="str">
            <v/>
          </cell>
          <cell r="W3333">
            <v>5</v>
          </cell>
          <cell r="X3333">
            <v>24</v>
          </cell>
          <cell r="Y3333" t="str">
            <v>LEON DARIO RIOS SIERRA</v>
          </cell>
        </row>
        <row r="3334">
          <cell r="A3334">
            <v>71875322</v>
          </cell>
          <cell r="B3334" t="str">
            <v>LEON JAIRO</v>
          </cell>
          <cell r="C3334" t="str">
            <v>GONZALEZ ARCILA</v>
          </cell>
          <cell r="D3334" t="str">
            <v>M</v>
          </cell>
          <cell r="E3334">
            <v>1</v>
          </cell>
          <cell r="F3334">
            <v>2004283</v>
          </cell>
          <cell r="G3334" t="str">
            <v>AUXILIAR ADMINISTRATIVO</v>
          </cell>
          <cell r="H3334" t="str">
            <v>21.02.2007</v>
          </cell>
          <cell r="I3334">
            <v>811481</v>
          </cell>
          <cell r="J3334" t="str">
            <v>EQUIPO ORIENTACION SERVICIOS TRIBUTARIOS</v>
          </cell>
          <cell r="K3334" t="str">
            <v>RENTAS</v>
          </cell>
          <cell r="L3334" t="str">
            <v>HACIENDA</v>
          </cell>
          <cell r="M3334">
            <v>13048</v>
          </cell>
          <cell r="O3334">
            <v>24</v>
          </cell>
          <cell r="P3334" t="str">
            <v>ASISTENCIAL</v>
          </cell>
          <cell r="Q3334" t="str">
            <v>PROVISIONALIDAD</v>
          </cell>
          <cell r="R3334" t="str">
            <v>EMPLEADOS PUBLICOS</v>
          </cell>
          <cell r="S3334" t="str">
            <v>Ley 344(D.1919)</v>
          </cell>
          <cell r="T3334">
            <v>3007</v>
          </cell>
          <cell r="U3334" t="str">
            <v>No</v>
          </cell>
          <cell r="V3334" t="str">
            <v/>
          </cell>
          <cell r="W3334">
            <v>4</v>
          </cell>
          <cell r="X3334">
            <v>24</v>
          </cell>
          <cell r="Y3334" t="str">
            <v>LEON JAIRO GONZALEZ ARCILA</v>
          </cell>
        </row>
        <row r="3335">
          <cell r="A3335">
            <v>71875421</v>
          </cell>
          <cell r="B3335" t="str">
            <v>GUSTAVO DE JESUS</v>
          </cell>
          <cell r="C3335" t="str">
            <v>GONZALEZ GARCES</v>
          </cell>
          <cell r="D3335" t="str">
            <v>A</v>
          </cell>
          <cell r="E3335">
            <v>5</v>
          </cell>
          <cell r="F3335">
            <v>2004090</v>
          </cell>
          <cell r="G3335" t="str">
            <v>BOMBERO</v>
          </cell>
          <cell r="H3335" t="str">
            <v>04.09.1984</v>
          </cell>
          <cell r="I3335">
            <v>1352402</v>
          </cell>
          <cell r="J3335" t="str">
            <v>SUBS. DEL SIMPAD</v>
          </cell>
          <cell r="K3335" t="str">
            <v>SIMPAD</v>
          </cell>
          <cell r="L3335" t="str">
            <v>MEDIO AMBIENTE</v>
          </cell>
          <cell r="M3335">
            <v>7991</v>
          </cell>
          <cell r="O3335">
            <v>24</v>
          </cell>
          <cell r="P3335" t="str">
            <v>ASISTENCIAL</v>
          </cell>
          <cell r="Q3335" t="str">
            <v>CARRERA ADTIVA.</v>
          </cell>
          <cell r="R3335" t="str">
            <v>EMPLEADOS PUBLICOS</v>
          </cell>
          <cell r="S3335" t="str">
            <v>Reg.Tradicional</v>
          </cell>
          <cell r="T3335">
            <v>208</v>
          </cell>
          <cell r="U3335" t="str">
            <v>No</v>
          </cell>
          <cell r="V3335" t="str">
            <v/>
          </cell>
          <cell r="W3335">
            <v>5</v>
          </cell>
          <cell r="X3335">
            <v>24</v>
          </cell>
          <cell r="Y3335" t="str">
            <v>GUSTAVO DE JESUS GONZALEZ GARCES</v>
          </cell>
        </row>
        <row r="3336">
          <cell r="A3336">
            <v>71875470</v>
          </cell>
          <cell r="B3336" t="str">
            <v>FABIO LEON</v>
          </cell>
          <cell r="C3336" t="str">
            <v>MONCADA CARMONA</v>
          </cell>
          <cell r="D3336" t="str">
            <v>B</v>
          </cell>
          <cell r="E3336">
            <v>9</v>
          </cell>
          <cell r="F3336">
            <v>2004018</v>
          </cell>
          <cell r="G3336" t="str">
            <v>CAPITAN DE BOMBEROS</v>
          </cell>
          <cell r="H3336" t="str">
            <v>03.09.1984</v>
          </cell>
          <cell r="I3336">
            <v>1774332</v>
          </cell>
          <cell r="J3336" t="str">
            <v>SUBS. DEL SIMPAD</v>
          </cell>
          <cell r="K3336" t="str">
            <v>SIMPAD</v>
          </cell>
          <cell r="L3336" t="str">
            <v>MEDIO AMBIENTE</v>
          </cell>
          <cell r="M3336">
            <v>7992</v>
          </cell>
          <cell r="N3336" t="str">
            <v>Encargo</v>
          </cell>
          <cell r="O3336">
            <v>24</v>
          </cell>
          <cell r="P3336" t="str">
            <v>ASISTENCIAL</v>
          </cell>
          <cell r="Q3336" t="str">
            <v>CARRERA ADTIVA.</v>
          </cell>
          <cell r="R3336" t="str">
            <v>EMPLEADOS PUBLICOS</v>
          </cell>
          <cell r="S3336" t="str">
            <v>Reg.Tradicional</v>
          </cell>
          <cell r="T3336">
            <v>1511</v>
          </cell>
          <cell r="U3336" t="str">
            <v>No</v>
          </cell>
          <cell r="V3336" t="str">
            <v/>
          </cell>
          <cell r="W3336">
            <v>5</v>
          </cell>
          <cell r="X3336">
            <v>24</v>
          </cell>
          <cell r="Y3336" t="str">
            <v>FABIO LEON MONCADA CARMONA</v>
          </cell>
        </row>
        <row r="3337">
          <cell r="A3337">
            <v>71875796</v>
          </cell>
          <cell r="B3337" t="str">
            <v>FABIO AUGUSTO</v>
          </cell>
          <cell r="C3337" t="str">
            <v>AGUDELO DIOSA</v>
          </cell>
          <cell r="D3337" t="str">
            <v>A</v>
          </cell>
          <cell r="E3337">
            <v>6</v>
          </cell>
          <cell r="F3337">
            <v>2002153</v>
          </cell>
          <cell r="G3337" t="str">
            <v>SECRETARIO</v>
          </cell>
          <cell r="H3337" t="str">
            <v>12.06.1991</v>
          </cell>
          <cell r="I3337">
            <v>1463673</v>
          </cell>
          <cell r="J3337" t="str">
            <v>SUBS. DE APOYO A LA JUSTICIA</v>
          </cell>
          <cell r="K3337" t="str">
            <v>APOYO A LA JUSTICIA</v>
          </cell>
          <cell r="L3337" t="str">
            <v>GOBIERNO</v>
          </cell>
          <cell r="M3337">
            <v>7993</v>
          </cell>
          <cell r="O3337">
            <v>24</v>
          </cell>
          <cell r="P3337" t="str">
            <v>ASISTENCIAL</v>
          </cell>
          <cell r="Q3337" t="str">
            <v>CARRERA ADTIVA.</v>
          </cell>
          <cell r="R3337" t="str">
            <v>EMPLEADOS PUBLICOS</v>
          </cell>
          <cell r="S3337" t="str">
            <v>Reg.Tradicional</v>
          </cell>
          <cell r="T3337">
            <v>610</v>
          </cell>
          <cell r="U3337" t="str">
            <v>No</v>
          </cell>
          <cell r="V3337" t="str">
            <v/>
          </cell>
          <cell r="W3337">
            <v>5</v>
          </cell>
          <cell r="X3337">
            <v>24</v>
          </cell>
          <cell r="Y3337" t="str">
            <v>FABIO AUGUSTO AGUDELO DIOSA</v>
          </cell>
        </row>
        <row r="3338">
          <cell r="A3338">
            <v>71876496</v>
          </cell>
          <cell r="B3338" t="str">
            <v>OSCAR EDILBERTO</v>
          </cell>
          <cell r="C3338" t="str">
            <v>RESTREPO JARAMILLO</v>
          </cell>
          <cell r="D3338" t="str">
            <v>A</v>
          </cell>
          <cell r="E3338">
            <v>6</v>
          </cell>
          <cell r="F3338">
            <v>2002154</v>
          </cell>
          <cell r="G3338" t="str">
            <v>SECRETARIO</v>
          </cell>
          <cell r="H3338" t="str">
            <v>22.10.1990</v>
          </cell>
          <cell r="I3338">
            <v>1463673</v>
          </cell>
          <cell r="J3338" t="str">
            <v>SUBS. DE APOYO A LA JUSTICIA</v>
          </cell>
          <cell r="K3338" t="str">
            <v>APOYO A LA JUSTICIA</v>
          </cell>
          <cell r="L3338" t="str">
            <v>GOBIERNO</v>
          </cell>
          <cell r="M3338">
            <v>7994</v>
          </cell>
          <cell r="O3338">
            <v>24</v>
          </cell>
          <cell r="P3338" t="str">
            <v>ASISTENCIAL</v>
          </cell>
          <cell r="Q3338" t="str">
            <v>CARRERA ADTIVA.</v>
          </cell>
          <cell r="R3338" t="str">
            <v>EMPLEADOS PUBLICOS</v>
          </cell>
          <cell r="S3338" t="str">
            <v>Reg.Tradicional</v>
          </cell>
          <cell r="T3338">
            <v>903</v>
          </cell>
          <cell r="U3338" t="str">
            <v>No</v>
          </cell>
          <cell r="V3338" t="str">
            <v/>
          </cell>
          <cell r="W3338">
            <v>5</v>
          </cell>
          <cell r="X3338">
            <v>24</v>
          </cell>
          <cell r="Y3338" t="str">
            <v>OSCAR EDILBERTO RESTREPO JARAMILLO</v>
          </cell>
        </row>
        <row r="3339">
          <cell r="A3339">
            <v>71876792</v>
          </cell>
          <cell r="B3339" t="str">
            <v>JUAN CARLOS</v>
          </cell>
          <cell r="C3339" t="str">
            <v>GOMEZ HENAO</v>
          </cell>
          <cell r="D3339" t="str">
            <v>A</v>
          </cell>
          <cell r="E3339">
            <v>8</v>
          </cell>
          <cell r="F3339">
            <v>2003831</v>
          </cell>
          <cell r="G3339" t="str">
            <v>AGENTE DE TRANSITO</v>
          </cell>
          <cell r="H3339" t="str">
            <v>27.04.1988</v>
          </cell>
          <cell r="I3339">
            <v>1738370</v>
          </cell>
          <cell r="J3339" t="str">
            <v>SUBS. DE CONTROL</v>
          </cell>
          <cell r="K3339" t="str">
            <v>CONTROL</v>
          </cell>
          <cell r="L3339" t="str">
            <v>TRANSPORTES Y TRANSITO</v>
          </cell>
          <cell r="M3339">
            <v>7995</v>
          </cell>
          <cell r="O3339">
            <v>23</v>
          </cell>
          <cell r="P3339" t="str">
            <v>TECNICO</v>
          </cell>
          <cell r="Q3339" t="str">
            <v>CARRERA ADTIVA.</v>
          </cell>
          <cell r="R3339" t="str">
            <v>EMPLEADOS PUBLICOS</v>
          </cell>
          <cell r="S3339" t="str">
            <v>Reg.Tradicional</v>
          </cell>
          <cell r="T3339">
            <v>1101</v>
          </cell>
          <cell r="U3339" t="str">
            <v>No</v>
          </cell>
          <cell r="V3339" t="str">
            <v/>
          </cell>
          <cell r="W3339">
            <v>5</v>
          </cell>
          <cell r="X3339">
            <v>23</v>
          </cell>
          <cell r="Y3339" t="str">
            <v>JUAN CARLOS GOMEZ HENAO</v>
          </cell>
        </row>
        <row r="3340">
          <cell r="A3340">
            <v>71878459</v>
          </cell>
          <cell r="B3340" t="str">
            <v>JORGE IVAN</v>
          </cell>
          <cell r="C3340" t="str">
            <v>PELAEZ HERNANDEZ</v>
          </cell>
          <cell r="D3340" t="str">
            <v>M</v>
          </cell>
          <cell r="E3340">
            <v>2</v>
          </cell>
          <cell r="F3340">
            <v>2001124</v>
          </cell>
          <cell r="G3340" t="str">
            <v>SECRETARIO</v>
          </cell>
          <cell r="H3340" t="str">
            <v>30.05.2007</v>
          </cell>
          <cell r="I3340">
            <v>973777</v>
          </cell>
          <cell r="J3340" t="str">
            <v>SUBS. LEGAL DE TRANSITO</v>
          </cell>
          <cell r="K3340" t="str">
            <v>LEGAL DE TRANSITO</v>
          </cell>
          <cell r="L3340" t="str">
            <v>TRANSPORTES Y TRANSITO</v>
          </cell>
          <cell r="M3340">
            <v>13232</v>
          </cell>
          <cell r="O3340">
            <v>24</v>
          </cell>
          <cell r="P3340" t="str">
            <v>ASISTENCIAL</v>
          </cell>
          <cell r="Q3340" t="str">
            <v>PROVISIONALIDAD</v>
          </cell>
          <cell r="R3340" t="str">
            <v>EMPLEADOS PUBLICOS</v>
          </cell>
          <cell r="S3340" t="str">
            <v>Ley 344(D.1919)</v>
          </cell>
          <cell r="T3340">
            <v>712</v>
          </cell>
          <cell r="U3340" t="str">
            <v>No</v>
          </cell>
          <cell r="V3340" t="str">
            <v/>
          </cell>
          <cell r="W3340">
            <v>4</v>
          </cell>
          <cell r="X3340">
            <v>24</v>
          </cell>
          <cell r="Y3340" t="str">
            <v>JORGE IVAN PELAEZ HERNANDEZ</v>
          </cell>
        </row>
        <row r="3341">
          <cell r="A3341">
            <v>71905003</v>
          </cell>
          <cell r="B3341" t="str">
            <v>EUGENIO</v>
          </cell>
          <cell r="C3341" t="str">
            <v>PALACIO ROLDAN</v>
          </cell>
          <cell r="D3341" t="str">
            <v>A</v>
          </cell>
          <cell r="E3341">
            <v>7</v>
          </cell>
          <cell r="F3341">
            <v>2004833</v>
          </cell>
          <cell r="G3341" t="str">
            <v>TECNICO ADMINISTRATIVO</v>
          </cell>
          <cell r="H3341" t="str">
            <v>09.09.1992</v>
          </cell>
          <cell r="I3341">
            <v>1580901</v>
          </cell>
          <cell r="J3341" t="str">
            <v>EQUIPO DE BIENES MUEBLES Y SEGUROS</v>
          </cell>
          <cell r="K3341" t="str">
            <v>LOGISTICA ORGANIZACIONAL</v>
          </cell>
          <cell r="L3341" t="str">
            <v>SERVICIOS ADMINISTRATIVOS</v>
          </cell>
          <cell r="M3341">
            <v>7997</v>
          </cell>
          <cell r="O3341">
            <v>23</v>
          </cell>
          <cell r="P3341" t="str">
            <v>TECNICO</v>
          </cell>
          <cell r="Q3341" t="str">
            <v>CARRERA ADTIVA.</v>
          </cell>
          <cell r="R3341" t="str">
            <v>EMPLEADOS PUBLICOS</v>
          </cell>
          <cell r="S3341" t="str">
            <v>Reg.Tradicional</v>
          </cell>
          <cell r="T3341">
            <v>2402</v>
          </cell>
          <cell r="U3341" t="str">
            <v>No</v>
          </cell>
          <cell r="V3341" t="str">
            <v/>
          </cell>
          <cell r="W3341">
            <v>5</v>
          </cell>
          <cell r="X3341">
            <v>23</v>
          </cell>
          <cell r="Y3341" t="str">
            <v>EUGENIO PALACIO ROLDAN</v>
          </cell>
        </row>
        <row r="3342">
          <cell r="A3342">
            <v>71937085</v>
          </cell>
          <cell r="B3342" t="str">
            <v>LUIS</v>
          </cell>
          <cell r="C3342" t="str">
            <v>HERNANDEZ DURANGO</v>
          </cell>
          <cell r="D3342" t="str">
            <v>B</v>
          </cell>
          <cell r="E3342">
            <v>6</v>
          </cell>
          <cell r="F3342">
            <v>2000079</v>
          </cell>
          <cell r="G3342" t="str">
            <v>BOMBERO</v>
          </cell>
          <cell r="H3342" t="str">
            <v>04.10.1995</v>
          </cell>
          <cell r="I3342">
            <v>1352402</v>
          </cell>
          <cell r="J3342" t="str">
            <v>SUBS. DEL SIMPAD</v>
          </cell>
          <cell r="K3342" t="str">
            <v>SIMPAD</v>
          </cell>
          <cell r="L3342" t="str">
            <v>MEDIO AMBIENTE</v>
          </cell>
          <cell r="M3342">
            <v>7999</v>
          </cell>
          <cell r="N3342" t="str">
            <v>Encargo</v>
          </cell>
          <cell r="O3342">
            <v>24</v>
          </cell>
          <cell r="P3342" t="str">
            <v>ASISTENCIAL</v>
          </cell>
          <cell r="Q3342" t="str">
            <v>CARRERA ADTIVA.</v>
          </cell>
          <cell r="R3342" t="str">
            <v>EMPLEADOS PUBLICOS</v>
          </cell>
          <cell r="S3342" t="str">
            <v>Reg.Tradicional</v>
          </cell>
          <cell r="T3342">
            <v>1509</v>
          </cell>
          <cell r="U3342" t="str">
            <v>No</v>
          </cell>
          <cell r="V3342" t="str">
            <v/>
          </cell>
          <cell r="W3342">
            <v>5</v>
          </cell>
          <cell r="X3342">
            <v>24</v>
          </cell>
          <cell r="Y3342" t="str">
            <v>LUIS HERNANDEZ DURANGO</v>
          </cell>
        </row>
        <row r="3343">
          <cell r="A3343">
            <v>71940158</v>
          </cell>
          <cell r="B3343" t="str">
            <v>CESAR AUGUSTO</v>
          </cell>
          <cell r="C3343" t="str">
            <v>JARAMILLO LONDONO</v>
          </cell>
          <cell r="D3343" t="str">
            <v>A</v>
          </cell>
          <cell r="E3343">
            <v>13</v>
          </cell>
          <cell r="F3343">
            <v>2004503</v>
          </cell>
          <cell r="G3343" t="str">
            <v>PROFESIONAL UNIVERSITARIO</v>
          </cell>
          <cell r="H3343" t="str">
            <v>14.10.1997</v>
          </cell>
          <cell r="I3343">
            <v>2589233</v>
          </cell>
          <cell r="J3343" t="str">
            <v>GRUPO AMERICA, BELEN Y CASTILLA</v>
          </cell>
          <cell r="K3343" t="str">
            <v>ASISTENCIA SOCIAL</v>
          </cell>
          <cell r="L3343" t="str">
            <v>BIENESTAR SOCIAL</v>
          </cell>
          <cell r="M3343">
            <v>8000</v>
          </cell>
          <cell r="O3343">
            <v>22</v>
          </cell>
          <cell r="P3343" t="str">
            <v>PROFESIONAL</v>
          </cell>
          <cell r="Q3343" t="str">
            <v>CARRERA ADTIVA.</v>
          </cell>
          <cell r="R3343" t="str">
            <v>EMPLEADOS PUBLICOS</v>
          </cell>
          <cell r="S3343" t="str">
            <v>344 Antes D1919</v>
          </cell>
          <cell r="T3343">
            <v>1810</v>
          </cell>
          <cell r="U3343" t="str">
            <v>No</v>
          </cell>
          <cell r="V3343" t="str">
            <v/>
          </cell>
          <cell r="W3343">
            <v>5</v>
          </cell>
          <cell r="X3343">
            <v>22</v>
          </cell>
          <cell r="Y3343" t="str">
            <v>CESAR AUGUSTO JARAMILLO LONDONO</v>
          </cell>
        </row>
        <row r="3344">
          <cell r="A3344">
            <v>71944409</v>
          </cell>
          <cell r="B3344" t="str">
            <v>ELVIS FABIAN</v>
          </cell>
          <cell r="C3344" t="str">
            <v>MEJIA AGUDELO</v>
          </cell>
          <cell r="D3344" t="str">
            <v>P</v>
          </cell>
          <cell r="E3344">
            <v>2</v>
          </cell>
          <cell r="F3344">
            <v>2013736</v>
          </cell>
          <cell r="G3344" t="str">
            <v>PROFESIONAL UNIVERSITARIO</v>
          </cell>
          <cell r="H3344" t="str">
            <v>22.12.2009</v>
          </cell>
          <cell r="I3344">
            <v>2466902</v>
          </cell>
          <cell r="J3344" t="str">
            <v>EQUIPO FINANCIERO Y FONDO DE SERV EDUCAT</v>
          </cell>
          <cell r="K3344" t="str">
            <v>ADMINISTRATIVA</v>
          </cell>
          <cell r="L3344" t="str">
            <v>EDUCACION</v>
          </cell>
          <cell r="M3344">
            <v>14571</v>
          </cell>
          <cell r="O3344">
            <v>22</v>
          </cell>
          <cell r="P3344" t="str">
            <v>PROFESIONAL</v>
          </cell>
          <cell r="Q3344" t="str">
            <v>PERIODO PRUEBA</v>
          </cell>
          <cell r="R3344" t="str">
            <v>EMPLEADOS PUBLICOS</v>
          </cell>
          <cell r="S3344" t="str">
            <v>Ley 344(D.1919)</v>
          </cell>
          <cell r="T3344">
            <v>2706</v>
          </cell>
          <cell r="U3344" t="str">
            <v>No</v>
          </cell>
          <cell r="V3344" t="str">
            <v/>
          </cell>
          <cell r="W3344">
            <v>3</v>
          </cell>
          <cell r="X3344">
            <v>22</v>
          </cell>
          <cell r="Y3344" t="str">
            <v>ELVIS FABIAN MEJIA AGUDELO</v>
          </cell>
        </row>
        <row r="3345">
          <cell r="A3345">
            <v>71950816</v>
          </cell>
          <cell r="B3345" t="str">
            <v>FERNANDO DE JESUS</v>
          </cell>
          <cell r="C3345" t="str">
            <v>VELEZ MARIN</v>
          </cell>
          <cell r="D3345" t="str">
            <v>T</v>
          </cell>
          <cell r="E3345">
            <v>2</v>
          </cell>
          <cell r="F3345">
            <v>2005155</v>
          </cell>
          <cell r="G3345" t="str">
            <v>TECNICO ADMINISTRATIVO</v>
          </cell>
          <cell r="H3345" t="str">
            <v>30.03.2006</v>
          </cell>
          <cell r="I3345">
            <v>1379517</v>
          </cell>
          <cell r="J3345" t="str">
            <v>SUBD. DE METROINFORMACION</v>
          </cell>
          <cell r="K3345" t="str">
            <v>SUBDIRECCION DE METROINFORMACION</v>
          </cell>
          <cell r="L3345" t="str">
            <v>DPTO. ADMINISTRATIVO DE PLANEACION</v>
          </cell>
          <cell r="M3345">
            <v>12850</v>
          </cell>
          <cell r="O3345">
            <v>23</v>
          </cell>
          <cell r="P3345" t="str">
            <v>TECNICO</v>
          </cell>
          <cell r="Q3345" t="str">
            <v>PROVISIONALIDAD</v>
          </cell>
          <cell r="R3345" t="str">
            <v>EMPLEADOS PUBLICOS</v>
          </cell>
          <cell r="S3345" t="str">
            <v>Ley 344(D.1919)</v>
          </cell>
          <cell r="T3345">
            <v>1606</v>
          </cell>
          <cell r="U3345" t="str">
            <v>No</v>
          </cell>
          <cell r="V3345" t="str">
            <v/>
          </cell>
          <cell r="W3345">
            <v>4</v>
          </cell>
          <cell r="X3345">
            <v>23</v>
          </cell>
          <cell r="Y3345" t="str">
            <v>FERNANDO DE JESUS VELEZ MARIN</v>
          </cell>
        </row>
        <row r="3346">
          <cell r="A3346">
            <v>71977820</v>
          </cell>
          <cell r="B3346" t="str">
            <v>JUAN FERNANDO</v>
          </cell>
          <cell r="C3346" t="str">
            <v>ZAPATA CUADROS</v>
          </cell>
          <cell r="D3346" t="str">
            <v>A</v>
          </cell>
          <cell r="E3346">
            <v>3</v>
          </cell>
          <cell r="F3346">
            <v>2004383</v>
          </cell>
          <cell r="G3346" t="str">
            <v>AUXILIAR ADMINISTRATIVO</v>
          </cell>
          <cell r="H3346" t="str">
            <v>04.01.1999</v>
          </cell>
          <cell r="I3346">
            <v>1121908</v>
          </cell>
          <cell r="J3346" t="str">
            <v>EQUIPO DE ARCHIVO</v>
          </cell>
          <cell r="K3346" t="str">
            <v>LOGISTICA ORGANIZACIONAL</v>
          </cell>
          <cell r="L3346" t="str">
            <v>SERVICIOS ADMINISTRATIVOS</v>
          </cell>
          <cell r="M3346">
            <v>8001</v>
          </cell>
          <cell r="O3346">
            <v>24</v>
          </cell>
          <cell r="P3346" t="str">
            <v>ASISTENCIAL</v>
          </cell>
          <cell r="Q3346" t="str">
            <v>CARRERA ADTIVA.</v>
          </cell>
          <cell r="R3346" t="str">
            <v>EMPLEADOS PUBLICOS</v>
          </cell>
          <cell r="S3346" t="str">
            <v>344 Antes D1919</v>
          </cell>
          <cell r="T3346">
            <v>1912</v>
          </cell>
          <cell r="U3346" t="str">
            <v>No</v>
          </cell>
          <cell r="V3346" t="str">
            <v/>
          </cell>
          <cell r="W3346">
            <v>5</v>
          </cell>
          <cell r="X3346">
            <v>24</v>
          </cell>
          <cell r="Y3346" t="str">
            <v>JUAN FERNANDO ZAPATA CUADROS</v>
          </cell>
        </row>
        <row r="3347">
          <cell r="A3347">
            <v>71988319</v>
          </cell>
          <cell r="B3347" t="str">
            <v>DUVIER ENRIQUE</v>
          </cell>
          <cell r="C3347" t="str">
            <v>PACHECO URREGO</v>
          </cell>
          <cell r="D3347" t="str">
            <v>T</v>
          </cell>
          <cell r="E3347">
            <v>2</v>
          </cell>
          <cell r="F3347">
            <v>2013123</v>
          </cell>
          <cell r="G3347" t="str">
            <v>TECNICO AREA DE LA SALUD</v>
          </cell>
          <cell r="H3347" t="str">
            <v>24.07.2007</v>
          </cell>
          <cell r="I3347">
            <v>1379517</v>
          </cell>
          <cell r="J3347" t="str">
            <v>SUBS. DEL SIMPAD</v>
          </cell>
          <cell r="K3347" t="str">
            <v>SIMPAD</v>
          </cell>
          <cell r="L3347" t="str">
            <v>MEDIO AMBIENTE</v>
          </cell>
          <cell r="M3347">
            <v>13337</v>
          </cell>
          <cell r="O3347">
            <v>23</v>
          </cell>
          <cell r="P3347" t="str">
            <v>TECNICO</v>
          </cell>
          <cell r="Q3347" t="str">
            <v>PROVISIONALIDAD</v>
          </cell>
          <cell r="R3347" t="str">
            <v>EMPLEADOS PUBLICOS</v>
          </cell>
          <cell r="S3347" t="str">
            <v>Ley 344(D.1919)</v>
          </cell>
          <cell r="T3347">
            <v>112</v>
          </cell>
          <cell r="U3347" t="str">
            <v>No</v>
          </cell>
          <cell r="V3347" t="str">
            <v/>
          </cell>
          <cell r="W3347">
            <v>4</v>
          </cell>
          <cell r="X3347">
            <v>23</v>
          </cell>
          <cell r="Y3347" t="str">
            <v>DUVIER ENRIQUE PACHECO URREGO</v>
          </cell>
        </row>
        <row r="3348">
          <cell r="A3348">
            <v>72201296</v>
          </cell>
          <cell r="B3348" t="str">
            <v>NILSON CESAR</v>
          </cell>
          <cell r="C3348" t="str">
            <v>CASTELLAR VALLE</v>
          </cell>
          <cell r="D3348" t="str">
            <v>B</v>
          </cell>
          <cell r="E3348">
            <v>6</v>
          </cell>
          <cell r="F3348">
            <v>2013814</v>
          </cell>
          <cell r="G3348" t="str">
            <v>BOMBERO</v>
          </cell>
          <cell r="H3348" t="str">
            <v>07.11.2007</v>
          </cell>
          <cell r="I3348">
            <v>1352402</v>
          </cell>
          <cell r="J3348" t="str">
            <v>SUBS. DEL SIMPAD</v>
          </cell>
          <cell r="K3348" t="str">
            <v>SIMPAD</v>
          </cell>
          <cell r="L3348" t="str">
            <v>MEDIO AMBIENTE</v>
          </cell>
          <cell r="M3348">
            <v>13462</v>
          </cell>
          <cell r="O3348">
            <v>24</v>
          </cell>
          <cell r="P3348" t="str">
            <v>ASISTENCIAL</v>
          </cell>
          <cell r="Q3348" t="str">
            <v>PROVISIONALIDAD</v>
          </cell>
          <cell r="R3348" t="str">
            <v>EMPLEADOS PUBLICOS</v>
          </cell>
          <cell r="S3348" t="str">
            <v>Ley 344(D.1919)</v>
          </cell>
          <cell r="T3348">
            <v>602</v>
          </cell>
          <cell r="U3348" t="str">
            <v>No</v>
          </cell>
          <cell r="V3348" t="str">
            <v/>
          </cell>
          <cell r="W3348">
            <v>4</v>
          </cell>
          <cell r="X3348">
            <v>24</v>
          </cell>
          <cell r="Y3348" t="str">
            <v>NILSON CESAR CASTELLAR VALLE</v>
          </cell>
        </row>
        <row r="3349">
          <cell r="A3349">
            <v>72223320</v>
          </cell>
          <cell r="B3349" t="str">
            <v>DIEGO ALEJANDRO</v>
          </cell>
          <cell r="C3349" t="str">
            <v>VELEZ BEDOYA</v>
          </cell>
          <cell r="D3349" t="str">
            <v>B</v>
          </cell>
          <cell r="E3349">
            <v>3</v>
          </cell>
          <cell r="F3349">
            <v>2005342</v>
          </cell>
          <cell r="G3349" t="str">
            <v>BOMBERO</v>
          </cell>
          <cell r="H3349" t="str">
            <v>15.04.2008</v>
          </cell>
          <cell r="I3349">
            <v>930474</v>
          </cell>
          <cell r="J3349" t="str">
            <v>SUBS. DEL SIMPAD</v>
          </cell>
          <cell r="K3349" t="str">
            <v>SIMPAD</v>
          </cell>
          <cell r="L3349" t="str">
            <v>MEDIO AMBIENTE</v>
          </cell>
          <cell r="M3349">
            <v>13802</v>
          </cell>
          <cell r="O3349">
            <v>24</v>
          </cell>
          <cell r="P3349" t="str">
            <v>ASISTENCIAL</v>
          </cell>
          <cell r="Q3349" t="str">
            <v>PROVISIONALIDAD</v>
          </cell>
          <cell r="R3349" t="str">
            <v>EMPLEADOS PUBLICOS</v>
          </cell>
          <cell r="S3349" t="str">
            <v>Ley 344(D.1919)</v>
          </cell>
          <cell r="T3349">
            <v>806</v>
          </cell>
          <cell r="U3349" t="str">
            <v>No</v>
          </cell>
          <cell r="V3349" t="str">
            <v/>
          </cell>
          <cell r="W3349">
            <v>4</v>
          </cell>
          <cell r="X3349">
            <v>24</v>
          </cell>
          <cell r="Y3349" t="str">
            <v>DIEGO ALEJANDRO VELEZ BEDOYA</v>
          </cell>
        </row>
        <row r="3350">
          <cell r="A3350">
            <v>72228331</v>
          </cell>
          <cell r="B3350" t="str">
            <v>SAID</v>
          </cell>
          <cell r="C3350" t="str">
            <v>CURE MOLINA</v>
          </cell>
          <cell r="D3350" t="str">
            <v>P</v>
          </cell>
          <cell r="E3350">
            <v>4</v>
          </cell>
          <cell r="F3350">
            <v>2012281</v>
          </cell>
          <cell r="G3350" t="str">
            <v>MEDICO ESPECIALISTA</v>
          </cell>
          <cell r="H3350" t="str">
            <v>12.01.2010</v>
          </cell>
          <cell r="I3350">
            <v>3505597</v>
          </cell>
          <cell r="J3350" t="str">
            <v>SUBS. DE SALUD PUBLICA</v>
          </cell>
          <cell r="K3350" t="str">
            <v>SALUD PUBLICA</v>
          </cell>
          <cell r="L3350" t="str">
            <v>SALUD</v>
          </cell>
          <cell r="M3350">
            <v>14630</v>
          </cell>
          <cell r="O3350">
            <v>22</v>
          </cell>
          <cell r="P3350" t="str">
            <v>PROFESIONAL</v>
          </cell>
          <cell r="Q3350" t="str">
            <v>PERIODO PRUEBA</v>
          </cell>
          <cell r="R3350" t="str">
            <v>EMPLEADOS PUBLICOS</v>
          </cell>
          <cell r="S3350" t="str">
            <v>Ley 344(D.1919)</v>
          </cell>
          <cell r="T3350">
            <v>2104</v>
          </cell>
          <cell r="U3350" t="str">
            <v>No</v>
          </cell>
          <cell r="V3350" t="str">
            <v/>
          </cell>
          <cell r="W3350">
            <v>3</v>
          </cell>
          <cell r="X3350">
            <v>22</v>
          </cell>
          <cell r="Y3350" t="str">
            <v>SAID CURE MOLINA</v>
          </cell>
        </row>
        <row r="3351">
          <cell r="A3351">
            <v>73104042</v>
          </cell>
          <cell r="B3351" t="str">
            <v>JAIME ENRIQUE</v>
          </cell>
          <cell r="C3351" t="str">
            <v>HERRERA CHICO</v>
          </cell>
          <cell r="D3351" t="str">
            <v>P</v>
          </cell>
          <cell r="E3351">
            <v>2</v>
          </cell>
          <cell r="F3351">
            <v>2000758</v>
          </cell>
          <cell r="G3351" t="str">
            <v>PROFESIONAL UNIVERSITARIO</v>
          </cell>
          <cell r="H3351" t="str">
            <v>12.01.2010</v>
          </cell>
          <cell r="I3351">
            <v>2466902</v>
          </cell>
          <cell r="J3351" t="str">
            <v>SUBS. DEL SIMPAD</v>
          </cell>
          <cell r="K3351" t="str">
            <v>SIMPAD</v>
          </cell>
          <cell r="L3351" t="str">
            <v>MEDIO AMBIENTE</v>
          </cell>
          <cell r="M3351">
            <v>14618</v>
          </cell>
          <cell r="O3351">
            <v>22</v>
          </cell>
          <cell r="P3351" t="str">
            <v>PROFESIONAL</v>
          </cell>
          <cell r="Q3351" t="str">
            <v>PERIODO PRUEBA</v>
          </cell>
          <cell r="R3351" t="str">
            <v>EMPLEADOS PUBLICOS</v>
          </cell>
          <cell r="S3351" t="str">
            <v>Ley 344(D.1919)</v>
          </cell>
          <cell r="T3351">
            <v>2204</v>
          </cell>
          <cell r="U3351" t="str">
            <v>No</v>
          </cell>
          <cell r="V3351" t="str">
            <v/>
          </cell>
          <cell r="W3351">
            <v>3</v>
          </cell>
          <cell r="X3351">
            <v>22</v>
          </cell>
          <cell r="Y3351" t="str">
            <v>JAIME ENRIQUE HERRERA CHICO</v>
          </cell>
        </row>
        <row r="3352">
          <cell r="A3352">
            <v>74270297</v>
          </cell>
          <cell r="B3352" t="str">
            <v>JORGE FREDY</v>
          </cell>
          <cell r="C3352" t="str">
            <v>MELO GONZALEZ</v>
          </cell>
          <cell r="D3352" t="str">
            <v>A</v>
          </cell>
          <cell r="E3352">
            <v>8</v>
          </cell>
          <cell r="F3352">
            <v>2003832</v>
          </cell>
          <cell r="G3352" t="str">
            <v>AGENTE DE TRANSITO</v>
          </cell>
          <cell r="H3352" t="str">
            <v>16.12.1996</v>
          </cell>
          <cell r="I3352">
            <v>1738370</v>
          </cell>
          <cell r="J3352" t="str">
            <v>SUBS. DE CONTROL</v>
          </cell>
          <cell r="K3352" t="str">
            <v>CONTROL</v>
          </cell>
          <cell r="L3352" t="str">
            <v>TRANSPORTES Y TRANSITO</v>
          </cell>
          <cell r="M3352">
            <v>8002</v>
          </cell>
          <cell r="O3352">
            <v>23</v>
          </cell>
          <cell r="P3352" t="str">
            <v>TECNICO</v>
          </cell>
          <cell r="Q3352" t="str">
            <v>CARRERA ADTIVA.</v>
          </cell>
          <cell r="R3352" t="str">
            <v>EMPLEADOS PUBLICOS</v>
          </cell>
          <cell r="S3352" t="str">
            <v>Reg.Tradicional</v>
          </cell>
          <cell r="T3352">
            <v>1503</v>
          </cell>
          <cell r="U3352" t="str">
            <v>No</v>
          </cell>
          <cell r="V3352" t="str">
            <v/>
          </cell>
          <cell r="W3352">
            <v>5</v>
          </cell>
          <cell r="X3352">
            <v>23</v>
          </cell>
          <cell r="Y3352" t="str">
            <v>JORGE FREDY MELO GONZALEZ</v>
          </cell>
        </row>
        <row r="3353">
          <cell r="A3353">
            <v>75087380</v>
          </cell>
          <cell r="B3353" t="str">
            <v>VICTOR HUGO</v>
          </cell>
          <cell r="C3353" t="str">
            <v>MAFLA BARRERA</v>
          </cell>
          <cell r="D3353" t="str">
            <v>T</v>
          </cell>
          <cell r="E3353">
            <v>1</v>
          </cell>
          <cell r="F3353">
            <v>2013050</v>
          </cell>
          <cell r="G3353" t="str">
            <v>AGENTE DE TRANSITO</v>
          </cell>
          <cell r="H3353" t="str">
            <v>15.05.2007</v>
          </cell>
          <cell r="I3353">
            <v>1217221</v>
          </cell>
          <cell r="J3353" t="str">
            <v>SUBS. DE CONTROL</v>
          </cell>
          <cell r="K3353" t="str">
            <v>CONTROL</v>
          </cell>
          <cell r="L3353" t="str">
            <v>TRANSPORTES Y TRANSITO</v>
          </cell>
          <cell r="M3353">
            <v>13168</v>
          </cell>
          <cell r="O3353">
            <v>23</v>
          </cell>
          <cell r="P3353" t="str">
            <v>TECNICO</v>
          </cell>
          <cell r="Q3353" t="str">
            <v>PROVISIONALIDAD</v>
          </cell>
          <cell r="R3353" t="str">
            <v>EMPLEADOS PUBLICOS</v>
          </cell>
          <cell r="S3353" t="str">
            <v>Ley 344(D.1919)</v>
          </cell>
          <cell r="T3353">
            <v>505</v>
          </cell>
          <cell r="U3353" t="str">
            <v>No</v>
          </cell>
          <cell r="V3353" t="str">
            <v/>
          </cell>
          <cell r="W3353">
            <v>4</v>
          </cell>
          <cell r="X3353">
            <v>23</v>
          </cell>
          <cell r="Y3353" t="str">
            <v>VICTOR HUGO MAFLA BARRERA</v>
          </cell>
        </row>
        <row r="3354">
          <cell r="A3354">
            <v>78106795</v>
          </cell>
          <cell r="B3354" t="str">
            <v>EDINSON OCTAVIO</v>
          </cell>
          <cell r="C3354" t="str">
            <v>GARNICA DIAZ</v>
          </cell>
          <cell r="D3354" t="str">
            <v>S</v>
          </cell>
          <cell r="E3354">
            <v>1</v>
          </cell>
          <cell r="F3354">
            <v>2013669</v>
          </cell>
          <cell r="G3354" t="str">
            <v>ASESOR</v>
          </cell>
          <cell r="H3354" t="str">
            <v>22.08.1995</v>
          </cell>
          <cell r="I3354">
            <v>3458679</v>
          </cell>
          <cell r="J3354" t="str">
            <v>ALCALDIA</v>
          </cell>
          <cell r="K3354" t="str">
            <v>ALCALDIA</v>
          </cell>
          <cell r="L3354" t="str">
            <v>ALCALDIA</v>
          </cell>
          <cell r="M3354">
            <v>8004</v>
          </cell>
          <cell r="N3354" t="str">
            <v>Comision misma Entidad</v>
          </cell>
          <cell r="O3354">
            <v>22</v>
          </cell>
          <cell r="P3354" t="str">
            <v>ASESOR</v>
          </cell>
          <cell r="Q3354" t="str">
            <v>CARRERA ADTIVA.</v>
          </cell>
          <cell r="R3354" t="str">
            <v>EMPLEADOS PUBLICOS</v>
          </cell>
          <cell r="S3354" t="str">
            <v>Reg.Tradicional</v>
          </cell>
          <cell r="T3354">
            <v>2706</v>
          </cell>
          <cell r="U3354" t="str">
            <v>No</v>
          </cell>
          <cell r="V3354" t="str">
            <v/>
          </cell>
          <cell r="W3354">
            <v>5</v>
          </cell>
          <cell r="X3354">
            <v>21</v>
          </cell>
          <cell r="Y3354" t="str">
            <v>EDINSON OCTAVIO GARNICA DIAZ</v>
          </cell>
        </row>
        <row r="3355">
          <cell r="A3355">
            <v>78690878</v>
          </cell>
          <cell r="B3355" t="str">
            <v>FRANCISCO JOSE</v>
          </cell>
          <cell r="C3355" t="str">
            <v>ARANGO CORREA</v>
          </cell>
          <cell r="D3355" t="str">
            <v>A</v>
          </cell>
          <cell r="E3355">
            <v>5</v>
          </cell>
          <cell r="F3355">
            <v>2001626</v>
          </cell>
          <cell r="G3355" t="str">
            <v>AUXILIAR ADMINISTRATIVO</v>
          </cell>
          <cell r="H3355" t="str">
            <v>06.01.1989</v>
          </cell>
          <cell r="I3355">
            <v>1340375</v>
          </cell>
          <cell r="J3355" t="str">
            <v>EQUIPO PAGOS</v>
          </cell>
          <cell r="K3355" t="str">
            <v>TESORERIA DE RENTAS</v>
          </cell>
          <cell r="L3355" t="str">
            <v>HACIENDA</v>
          </cell>
          <cell r="M3355">
            <v>8005</v>
          </cell>
          <cell r="O3355">
            <v>24</v>
          </cell>
          <cell r="P3355" t="str">
            <v>ASISTENCIAL</v>
          </cell>
          <cell r="Q3355" t="str">
            <v>CARRERA ADTIVA.</v>
          </cell>
          <cell r="R3355" t="str">
            <v>EMPLEADOS PUBLICOS</v>
          </cell>
          <cell r="S3355" t="str">
            <v>Reg.Tradicional</v>
          </cell>
          <cell r="T3355">
            <v>1905</v>
          </cell>
          <cell r="U3355" t="str">
            <v>No</v>
          </cell>
          <cell r="V3355" t="str">
            <v/>
          </cell>
          <cell r="W3355">
            <v>5</v>
          </cell>
          <cell r="X3355">
            <v>24</v>
          </cell>
          <cell r="Y3355" t="str">
            <v>FRANCISCO JOSE ARANGO CORREA</v>
          </cell>
        </row>
        <row r="3356">
          <cell r="A3356">
            <v>78696697</v>
          </cell>
          <cell r="B3356" t="str">
            <v>JOSE JOAQUIN</v>
          </cell>
          <cell r="C3356" t="str">
            <v>PRIOLO ESPITIA</v>
          </cell>
          <cell r="D3356" t="str">
            <v>A</v>
          </cell>
          <cell r="E3356">
            <v>3</v>
          </cell>
          <cell r="F3356">
            <v>2001898</v>
          </cell>
          <cell r="G3356" t="str">
            <v>AUXILIAR ADMINISTRATIVO</v>
          </cell>
          <cell r="H3356" t="str">
            <v>23.12.1993</v>
          </cell>
          <cell r="I3356">
            <v>1121908</v>
          </cell>
          <cell r="J3356" t="str">
            <v>SUBS. DE APOYO A LA JUSTICIA</v>
          </cell>
          <cell r="K3356" t="str">
            <v>APOYO A LA JUSTICIA</v>
          </cell>
          <cell r="L3356" t="str">
            <v>GOBIERNO</v>
          </cell>
          <cell r="M3356">
            <v>8006</v>
          </cell>
          <cell r="O3356">
            <v>24</v>
          </cell>
          <cell r="P3356" t="str">
            <v>ASISTENCIAL</v>
          </cell>
          <cell r="Q3356" t="str">
            <v>CARRERA ADTIVA.</v>
          </cell>
          <cell r="R3356" t="str">
            <v>EMPLEADOS PUBLICOS</v>
          </cell>
          <cell r="S3356" t="str">
            <v>Reg.Tradicional</v>
          </cell>
          <cell r="T3356">
            <v>1410</v>
          </cell>
          <cell r="U3356" t="str">
            <v>No</v>
          </cell>
          <cell r="V3356" t="str">
            <v/>
          </cell>
          <cell r="W3356">
            <v>5</v>
          </cell>
          <cell r="X3356">
            <v>24</v>
          </cell>
          <cell r="Y3356" t="str">
            <v>JOSE JOAQUIN PRIOLO ESPITIA</v>
          </cell>
        </row>
        <row r="3357">
          <cell r="A3357">
            <v>78707901</v>
          </cell>
          <cell r="B3357" t="str">
            <v>JHONY ANTONIO</v>
          </cell>
          <cell r="C3357" t="str">
            <v>BENITEZ GOMEZ</v>
          </cell>
          <cell r="D3357" t="str">
            <v>M</v>
          </cell>
          <cell r="E3357">
            <v>1</v>
          </cell>
          <cell r="F3357">
            <v>2001743</v>
          </cell>
          <cell r="G3357" t="str">
            <v>AUXILIAR ADMINISTRATIVO</v>
          </cell>
          <cell r="H3357" t="str">
            <v>27.08.2008</v>
          </cell>
          <cell r="I3357">
            <v>811481</v>
          </cell>
          <cell r="J3357" t="str">
            <v>GRUPO AMERICA, BELEN Y CASTILLA</v>
          </cell>
          <cell r="K3357" t="str">
            <v>ASISTENCIA SOCIAL</v>
          </cell>
          <cell r="L3357" t="str">
            <v>BIENESTAR SOCIAL</v>
          </cell>
          <cell r="M3357">
            <v>13983</v>
          </cell>
          <cell r="O3357">
            <v>24</v>
          </cell>
          <cell r="P3357" t="str">
            <v>ASISTENCIAL</v>
          </cell>
          <cell r="Q3357" t="str">
            <v>PROVISIONALIDAD</v>
          </cell>
          <cell r="R3357" t="str">
            <v>EMPLEADOS PUBLICOS</v>
          </cell>
          <cell r="S3357" t="str">
            <v>Ley 344(D.1919)</v>
          </cell>
          <cell r="T3357">
            <v>1505</v>
          </cell>
          <cell r="U3357" t="str">
            <v>No</v>
          </cell>
          <cell r="V3357" t="str">
            <v/>
          </cell>
          <cell r="W3357">
            <v>4</v>
          </cell>
          <cell r="X3357">
            <v>24</v>
          </cell>
          <cell r="Y3357" t="str">
            <v>JHONY ANTONIO BENITEZ GOMEZ</v>
          </cell>
        </row>
        <row r="3358">
          <cell r="A3358">
            <v>79048327</v>
          </cell>
          <cell r="B3358" t="str">
            <v>LUIS MIGUEL DE SAN MARTIN</v>
          </cell>
          <cell r="C3358" t="str">
            <v>USUGA SAMUDIO</v>
          </cell>
          <cell r="D3358" t="str">
            <v>F</v>
          </cell>
          <cell r="E3358">
            <v>85</v>
          </cell>
          <cell r="F3358">
            <v>2000772</v>
          </cell>
          <cell r="G3358" t="str">
            <v>SECRETARIO DE DESPACHO</v>
          </cell>
          <cell r="H3358" t="str">
            <v>10.03.2009</v>
          </cell>
          <cell r="I3358">
            <v>9054438</v>
          </cell>
          <cell r="J3358" t="str">
            <v>SECRETARIA DE CULTURA CIUDADANA</v>
          </cell>
          <cell r="K3358" t="str">
            <v>CULTURA CIUDADANA</v>
          </cell>
          <cell r="L3358" t="str">
            <v>CULTURA CIUDADANA</v>
          </cell>
          <cell r="M3358">
            <v>14262</v>
          </cell>
          <cell r="O3358">
            <v>20</v>
          </cell>
          <cell r="P3358" t="str">
            <v>DIRECTIVO</v>
          </cell>
          <cell r="Q3358" t="str">
            <v>LIBRE NOM Y REM</v>
          </cell>
          <cell r="R3358" t="str">
            <v>EMPLEADOS PUBLICOS</v>
          </cell>
          <cell r="S3358" t="str">
            <v>Ley 344(D.1919)</v>
          </cell>
          <cell r="T3358">
            <v>1808</v>
          </cell>
          <cell r="U3358" t="str">
            <v>No</v>
          </cell>
          <cell r="V3358" t="str">
            <v/>
          </cell>
          <cell r="W3358">
            <v>2</v>
          </cell>
          <cell r="X3358">
            <v>20</v>
          </cell>
          <cell r="Y3358" t="str">
            <v>LUIS MIGUEL DE SAN MARTIN USUGA SAMUDIO</v>
          </cell>
        </row>
        <row r="3359">
          <cell r="A3359">
            <v>79234036</v>
          </cell>
          <cell r="B3359" t="str">
            <v>OSCAR</v>
          </cell>
          <cell r="C3359" t="str">
            <v>BERNAL VELEZ</v>
          </cell>
          <cell r="D3359" t="str">
            <v>P</v>
          </cell>
          <cell r="E3359">
            <v>2</v>
          </cell>
          <cell r="F3359">
            <v>2005308</v>
          </cell>
          <cell r="G3359" t="str">
            <v>PROFESIONAL UNIVERSITARIO</v>
          </cell>
          <cell r="H3359" t="str">
            <v>11.11.2009</v>
          </cell>
          <cell r="I3359">
            <v>2466902</v>
          </cell>
          <cell r="J3359" t="str">
            <v>EQUIPO OBRAS CIVILES E HIDRAULICAS</v>
          </cell>
          <cell r="K3359" t="str">
            <v>METRORIO</v>
          </cell>
          <cell r="L3359" t="str">
            <v>MEDIO AMBIENTE</v>
          </cell>
          <cell r="M3359">
            <v>14527</v>
          </cell>
          <cell r="O3359">
            <v>22</v>
          </cell>
          <cell r="P3359" t="str">
            <v>PROFESIONAL</v>
          </cell>
          <cell r="Q3359" t="str">
            <v>PERIODO PRUEBA</v>
          </cell>
          <cell r="R3359" t="str">
            <v>EMPLEADOS PUBLICOS</v>
          </cell>
          <cell r="S3359" t="str">
            <v>Ley 344(D.1919)</v>
          </cell>
          <cell r="T3359">
            <v>1401</v>
          </cell>
          <cell r="U3359" t="str">
            <v>No</v>
          </cell>
          <cell r="V3359" t="str">
            <v/>
          </cell>
          <cell r="W3359">
            <v>3</v>
          </cell>
          <cell r="X3359">
            <v>22</v>
          </cell>
          <cell r="Y3359" t="str">
            <v>OSCAR BERNAL VELEZ</v>
          </cell>
        </row>
        <row r="3360">
          <cell r="A3360">
            <v>79267810</v>
          </cell>
          <cell r="B3360" t="str">
            <v>JAIME ALBERTO</v>
          </cell>
          <cell r="C3360" t="str">
            <v>GOMEZ CUERVO</v>
          </cell>
          <cell r="D3360" t="str">
            <v>A</v>
          </cell>
          <cell r="E3360">
            <v>16</v>
          </cell>
          <cell r="F3360">
            <v>2000737</v>
          </cell>
          <cell r="G3360" t="str">
            <v>PROFESIONAL UNIVERSITARIO</v>
          </cell>
          <cell r="H3360" t="str">
            <v>28.10.1997</v>
          </cell>
          <cell r="I3360">
            <v>3212277</v>
          </cell>
          <cell r="J3360" t="str">
            <v>EQUIPO DE DESARROLLO CORREGIMENTAL</v>
          </cell>
          <cell r="K3360" t="str">
            <v>DESARROLLO SOCIAL</v>
          </cell>
          <cell r="L3360" t="str">
            <v>DESARROLLO SOCIAL</v>
          </cell>
          <cell r="M3360">
            <v>8007</v>
          </cell>
          <cell r="O3360">
            <v>22</v>
          </cell>
          <cell r="P3360" t="str">
            <v>PROFESIONAL</v>
          </cell>
          <cell r="Q3360" t="str">
            <v>CARRERA ADTIVA.</v>
          </cell>
          <cell r="R3360" t="str">
            <v>EMPLEADOS PUBLICOS</v>
          </cell>
          <cell r="S3360" t="str">
            <v>344 Antes D1919</v>
          </cell>
          <cell r="T3360">
            <v>1910</v>
          </cell>
          <cell r="U3360" t="str">
            <v>No</v>
          </cell>
          <cell r="V3360" t="str">
            <v/>
          </cell>
          <cell r="W3360">
            <v>5</v>
          </cell>
          <cell r="X3360">
            <v>22</v>
          </cell>
          <cell r="Y3360" t="str">
            <v>JAIME ALBERTO GOMEZ CUERVO</v>
          </cell>
        </row>
        <row r="3361">
          <cell r="A3361">
            <v>79284038</v>
          </cell>
          <cell r="B3361" t="str">
            <v>NELSON</v>
          </cell>
          <cell r="C3361" t="str">
            <v xml:space="preserve">GRIMALDOS FONSECA </v>
          </cell>
          <cell r="F3361">
            <v>2013579</v>
          </cell>
          <cell r="G3361" t="str">
            <v>LIDER DE PROYECTO</v>
          </cell>
          <cell r="H3361" t="str">
            <v>03.03.2010</v>
          </cell>
          <cell r="I3361">
            <v>2986249</v>
          </cell>
          <cell r="J3361" t="str">
            <v>EQUIPO DE ASEO</v>
          </cell>
          <cell r="K3361" t="str">
            <v>LOGISTICA ORGANIZACIONAL</v>
          </cell>
          <cell r="L3361" t="str">
            <v>SERVICIOS ADMINISTRATIVOS</v>
          </cell>
          <cell r="M3361">
            <v>14768</v>
          </cell>
          <cell r="P3361" t="str">
            <v>PROFESIONAL</v>
          </cell>
          <cell r="Q3361" t="str">
            <v>PERIODO PRUEBA</v>
          </cell>
          <cell r="R3361" t="str">
            <v>EMPLEADOS PUBLICOS</v>
          </cell>
          <cell r="U3361" t="str">
            <v>No</v>
          </cell>
          <cell r="V3361" t="str">
            <v/>
          </cell>
          <cell r="W3361">
            <v>3</v>
          </cell>
          <cell r="X3361">
            <v>22</v>
          </cell>
          <cell r="Y3361" t="str">
            <v xml:space="preserve">NELSON GRIMALDOS FONSECA </v>
          </cell>
        </row>
        <row r="3362">
          <cell r="A3362">
            <v>79306057</v>
          </cell>
          <cell r="B3362" t="str">
            <v>HECTOR RAUL</v>
          </cell>
          <cell r="C3362" t="str">
            <v>POVEDA ZULUAGA</v>
          </cell>
          <cell r="D3362" t="str">
            <v>M</v>
          </cell>
          <cell r="E3362">
            <v>3</v>
          </cell>
          <cell r="F3362">
            <v>2001288</v>
          </cell>
          <cell r="G3362" t="str">
            <v>GUARDIAN</v>
          </cell>
          <cell r="H3362" t="str">
            <v>13.12.1994</v>
          </cell>
          <cell r="I3362">
            <v>1136073</v>
          </cell>
          <cell r="J3362" t="str">
            <v>EQUIPO ADMINISTRATIVO</v>
          </cell>
          <cell r="K3362" t="str">
            <v>ORDEN CIVIL</v>
          </cell>
          <cell r="L3362" t="str">
            <v>GOBIERNO</v>
          </cell>
          <cell r="M3362">
            <v>9855</v>
          </cell>
          <cell r="N3362" t="str">
            <v>Comision misma Entidad</v>
          </cell>
          <cell r="O3362">
            <v>7</v>
          </cell>
          <cell r="P3362" t="str">
            <v>ASISTENCIAL</v>
          </cell>
          <cell r="Q3362" t="str">
            <v>CARRERA ADTIVA.</v>
          </cell>
          <cell r="R3362" t="str">
            <v>EMPLEADOS PUBLICOS</v>
          </cell>
          <cell r="S3362" t="str">
            <v>Reg.Tradicional</v>
          </cell>
          <cell r="T3362">
            <v>1605</v>
          </cell>
          <cell r="U3362" t="str">
            <v>No</v>
          </cell>
          <cell r="V3362" t="str">
            <v/>
          </cell>
          <cell r="W3362">
            <v>5</v>
          </cell>
          <cell r="X3362">
            <v>24</v>
          </cell>
          <cell r="Y3362" t="str">
            <v>HECTOR RAUL POVEDA ZULUAGA</v>
          </cell>
        </row>
        <row r="3363">
          <cell r="A3363">
            <v>79329298</v>
          </cell>
          <cell r="B3363" t="str">
            <v>PEDRO CLAVER</v>
          </cell>
          <cell r="C3363" t="str">
            <v>GARCIA GARCIA</v>
          </cell>
          <cell r="D3363" t="str">
            <v>T</v>
          </cell>
          <cell r="E3363">
            <v>1</v>
          </cell>
          <cell r="F3363">
            <v>2013087</v>
          </cell>
          <cell r="G3363" t="str">
            <v>AGENTE DE TRANSITO</v>
          </cell>
          <cell r="H3363" t="str">
            <v>01.06.2007</v>
          </cell>
          <cell r="I3363">
            <v>1217221</v>
          </cell>
          <cell r="J3363" t="str">
            <v>SUBS. DE CONTROL</v>
          </cell>
          <cell r="K3363" t="str">
            <v>CONTROL</v>
          </cell>
          <cell r="L3363" t="str">
            <v>TRANSPORTES Y TRANSITO</v>
          </cell>
          <cell r="M3363">
            <v>13241</v>
          </cell>
          <cell r="O3363">
            <v>23</v>
          </cell>
          <cell r="P3363" t="str">
            <v>TECNICO</v>
          </cell>
          <cell r="Q3363" t="str">
            <v>PROVISIONALIDAD</v>
          </cell>
          <cell r="R3363" t="str">
            <v>EMPLEADOS PUBLICOS</v>
          </cell>
          <cell r="S3363" t="str">
            <v>Ley 344(D.1919)</v>
          </cell>
          <cell r="T3363">
            <v>3007</v>
          </cell>
          <cell r="U3363" t="str">
            <v>No</v>
          </cell>
          <cell r="V3363" t="str">
            <v/>
          </cell>
          <cell r="W3363">
            <v>4</v>
          </cell>
          <cell r="X3363">
            <v>23</v>
          </cell>
          <cell r="Y3363" t="str">
            <v>PEDRO CLAVER GARCIA GARCIA</v>
          </cell>
        </row>
        <row r="3364">
          <cell r="A3364">
            <v>79347264</v>
          </cell>
          <cell r="B3364" t="str">
            <v>OMAR BENIGNO</v>
          </cell>
          <cell r="C3364" t="str">
            <v>PERILLA BALLESTEROS</v>
          </cell>
          <cell r="D3364" t="str">
            <v>F</v>
          </cell>
          <cell r="E3364">
            <v>70</v>
          </cell>
          <cell r="F3364">
            <v>2001412</v>
          </cell>
          <cell r="G3364" t="str">
            <v>SUBSECRETARIO DE DESPACHO</v>
          </cell>
          <cell r="H3364" t="str">
            <v>07.05.2009</v>
          </cell>
          <cell r="I3364">
            <v>5680365</v>
          </cell>
          <cell r="J3364" t="str">
            <v>SUBS. DE ASEGURAMIENTO</v>
          </cell>
          <cell r="K3364" t="str">
            <v>ASEGURAMIENTO</v>
          </cell>
          <cell r="L3364" t="str">
            <v>SALUD</v>
          </cell>
          <cell r="M3364">
            <v>14317</v>
          </cell>
          <cell r="O3364">
            <v>20</v>
          </cell>
          <cell r="P3364" t="str">
            <v>DIRECTIVO</v>
          </cell>
          <cell r="Q3364" t="str">
            <v>LIBRE NOM Y REM</v>
          </cell>
          <cell r="R3364" t="str">
            <v>EMPLEADOS PUBLICOS</v>
          </cell>
          <cell r="S3364" t="str">
            <v>Ley 344(D.1919)</v>
          </cell>
          <cell r="T3364">
            <v>1508</v>
          </cell>
          <cell r="U3364" t="str">
            <v>No</v>
          </cell>
          <cell r="V3364" t="str">
            <v/>
          </cell>
          <cell r="W3364">
            <v>2</v>
          </cell>
          <cell r="X3364">
            <v>20</v>
          </cell>
          <cell r="Y3364" t="str">
            <v>OMAR BENIGNO PERILLA BALLESTEROS</v>
          </cell>
        </row>
        <row r="3365">
          <cell r="A3365">
            <v>79391795</v>
          </cell>
          <cell r="B3365" t="str">
            <v>CARLOS FRANCISCO</v>
          </cell>
          <cell r="C3365" t="str">
            <v>MERCHAN MOLINA</v>
          </cell>
          <cell r="D3365" t="str">
            <v>A</v>
          </cell>
          <cell r="E3365">
            <v>8</v>
          </cell>
          <cell r="F3365">
            <v>2001263</v>
          </cell>
          <cell r="G3365" t="str">
            <v>TECNICO ADMINISTRATIVO</v>
          </cell>
          <cell r="H3365" t="str">
            <v>16.12.1991</v>
          </cell>
          <cell r="I3365">
            <v>1738370</v>
          </cell>
          <cell r="J3365" t="str">
            <v>SUBS. DE ORDEN CIVIL</v>
          </cell>
          <cell r="K3365" t="str">
            <v>ORDEN CIVIL</v>
          </cell>
          <cell r="L3365" t="str">
            <v>GOBIERNO</v>
          </cell>
          <cell r="M3365">
            <v>8008</v>
          </cell>
          <cell r="O3365">
            <v>23</v>
          </cell>
          <cell r="P3365" t="str">
            <v>TECNICO</v>
          </cell>
          <cell r="Q3365" t="str">
            <v>CARRERA ADTIVA.</v>
          </cell>
          <cell r="R3365" t="str">
            <v>EMPLEADOS PUBLICOS</v>
          </cell>
          <cell r="S3365" t="str">
            <v>Reg.Tradicional</v>
          </cell>
          <cell r="T3365">
            <v>2508</v>
          </cell>
          <cell r="U3365" t="str">
            <v>No</v>
          </cell>
          <cell r="V3365" t="str">
            <v/>
          </cell>
          <cell r="W3365">
            <v>5</v>
          </cell>
          <cell r="X3365">
            <v>23</v>
          </cell>
          <cell r="Y3365" t="str">
            <v>CARLOS FRANCISCO MERCHAN MOLINA</v>
          </cell>
        </row>
        <row r="3366">
          <cell r="A3366">
            <v>79394589</v>
          </cell>
          <cell r="B3366" t="str">
            <v>JORGE ELIECER</v>
          </cell>
          <cell r="C3366" t="str">
            <v>BAQUERO TORRES</v>
          </cell>
          <cell r="D3366" t="str">
            <v>A</v>
          </cell>
          <cell r="E3366">
            <v>6</v>
          </cell>
          <cell r="F3366">
            <v>2005152</v>
          </cell>
          <cell r="G3366" t="str">
            <v>TECNICO OPERATIVO</v>
          </cell>
          <cell r="H3366" t="str">
            <v>08.11.1989</v>
          </cell>
          <cell r="I3366">
            <v>1463673</v>
          </cell>
          <cell r="J3366" t="str">
            <v>SUBD. DE METROINFORMACION</v>
          </cell>
          <cell r="K3366" t="str">
            <v>SUBDIRECCION DE METROINFORMACION</v>
          </cell>
          <cell r="L3366" t="str">
            <v>DPTO. ADMINISTRATIVO DE PLANEACION</v>
          </cell>
          <cell r="M3366">
            <v>8009</v>
          </cell>
          <cell r="O3366">
            <v>23</v>
          </cell>
          <cell r="P3366" t="str">
            <v>TECNICO</v>
          </cell>
          <cell r="Q3366" t="str">
            <v>CARRERA ADTIVA.</v>
          </cell>
          <cell r="R3366" t="str">
            <v>EMPLEADOS PUBLICOS</v>
          </cell>
          <cell r="S3366" t="str">
            <v>Reg.Tradicional</v>
          </cell>
          <cell r="T3366">
            <v>2308</v>
          </cell>
          <cell r="U3366" t="str">
            <v>No</v>
          </cell>
          <cell r="V3366" t="str">
            <v/>
          </cell>
          <cell r="W3366">
            <v>5</v>
          </cell>
          <cell r="X3366">
            <v>23</v>
          </cell>
          <cell r="Y3366" t="str">
            <v>JORGE ELIECER BAQUERO TORRES</v>
          </cell>
        </row>
        <row r="3367">
          <cell r="A3367">
            <v>79506304</v>
          </cell>
          <cell r="B3367" t="str">
            <v>DIEGO MAURICIO</v>
          </cell>
          <cell r="C3367" t="str">
            <v xml:space="preserve">MAYA CORREA </v>
          </cell>
          <cell r="F3367">
            <v>2012514</v>
          </cell>
          <cell r="G3367" t="str">
            <v>PROFESIONAL ESPECIALIZADO</v>
          </cell>
          <cell r="H3367" t="str">
            <v>15.03.2010</v>
          </cell>
          <cell r="I3367">
            <v>2986249</v>
          </cell>
          <cell r="J3367" t="str">
            <v>SUBS. DEL TALENTO HUMANO</v>
          </cell>
          <cell r="K3367" t="str">
            <v>TALENTO HUMANO</v>
          </cell>
          <cell r="L3367" t="str">
            <v>SERVICIOS ADMINISTRATIVOS</v>
          </cell>
          <cell r="M3367">
            <v>14803</v>
          </cell>
          <cell r="P3367" t="str">
            <v>PROFESIONAL</v>
          </cell>
          <cell r="Q3367" t="str">
            <v>PERIODO PRUEBA</v>
          </cell>
          <cell r="R3367" t="str">
            <v>EMPLEADOS PUBLICOS</v>
          </cell>
          <cell r="U3367" t="str">
            <v>No</v>
          </cell>
          <cell r="V3367" t="str">
            <v/>
          </cell>
          <cell r="W3367">
            <v>3</v>
          </cell>
          <cell r="X3367">
            <v>22</v>
          </cell>
          <cell r="Y3367" t="str">
            <v xml:space="preserve">DIEGO MAURICIO MAYA CORREA </v>
          </cell>
        </row>
        <row r="3368">
          <cell r="A3368">
            <v>80164842</v>
          </cell>
          <cell r="B3368" t="str">
            <v>IRVING ALEXANDER</v>
          </cell>
          <cell r="C3368" t="str">
            <v>HALABY PALOMEQUE</v>
          </cell>
          <cell r="D3368" t="str">
            <v>P</v>
          </cell>
          <cell r="E3368">
            <v>2</v>
          </cell>
          <cell r="F3368">
            <v>2014339</v>
          </cell>
          <cell r="G3368" t="str">
            <v>PROFESIONAL UNIVERSITARIO</v>
          </cell>
          <cell r="H3368" t="str">
            <v>12.01.2010</v>
          </cell>
          <cell r="I3368">
            <v>2466902</v>
          </cell>
          <cell r="J3368" t="str">
            <v>UNIDAD ADMINISTRACION TALENTO HUMANO</v>
          </cell>
          <cell r="K3368" t="str">
            <v>TALENTO HUMANO</v>
          </cell>
          <cell r="L3368" t="str">
            <v>SERVICIOS ADMINISTRATIVOS</v>
          </cell>
          <cell r="M3368">
            <v>14613</v>
          </cell>
          <cell r="O3368">
            <v>22</v>
          </cell>
          <cell r="P3368" t="str">
            <v>PROFESIONAL</v>
          </cell>
          <cell r="Q3368" t="str">
            <v>PERIODO PRUEBA</v>
          </cell>
          <cell r="R3368" t="str">
            <v>EMPLEADOS PUBLICOS</v>
          </cell>
          <cell r="S3368" t="str">
            <v>Ley 344(D.1919)</v>
          </cell>
          <cell r="T3368">
            <v>2409</v>
          </cell>
          <cell r="U3368" t="str">
            <v>No</v>
          </cell>
          <cell r="V3368" t="str">
            <v/>
          </cell>
          <cell r="W3368">
            <v>3</v>
          </cell>
          <cell r="X3368">
            <v>22</v>
          </cell>
          <cell r="Y3368" t="str">
            <v>IRVING ALEXANDER HALABY PALOMEQUE</v>
          </cell>
        </row>
        <row r="3369">
          <cell r="A3369">
            <v>80272816</v>
          </cell>
          <cell r="B3369" t="str">
            <v>HERNANDO</v>
          </cell>
          <cell r="C3369" t="str">
            <v>BULLA FORERO</v>
          </cell>
          <cell r="D3369" t="str">
            <v>P</v>
          </cell>
          <cell r="E3369">
            <v>3</v>
          </cell>
          <cell r="F3369">
            <v>2001667</v>
          </cell>
          <cell r="G3369" t="str">
            <v>INSPECTOR DE POLICIA URBANO 1A CAT</v>
          </cell>
          <cell r="H3369" t="str">
            <v>18.01.2010</v>
          </cell>
          <cell r="I3369">
            <v>2986249</v>
          </cell>
          <cell r="J3369" t="str">
            <v>SUBS. DE APOYO A LA JUSTICIA</v>
          </cell>
          <cell r="K3369" t="str">
            <v>APOYO A LA JUSTICIA</v>
          </cell>
          <cell r="L3369" t="str">
            <v>GOBIERNO</v>
          </cell>
          <cell r="M3369">
            <v>14646</v>
          </cell>
          <cell r="O3369">
            <v>22</v>
          </cell>
          <cell r="P3369" t="str">
            <v>PROFESIONAL</v>
          </cell>
          <cell r="Q3369" t="str">
            <v>PERIODO PRUEBA</v>
          </cell>
          <cell r="R3369" t="str">
            <v>EMPLEADOS PUBLICOS</v>
          </cell>
          <cell r="S3369" t="str">
            <v>Ley 344(D.1919)</v>
          </cell>
          <cell r="T3369">
            <v>1206</v>
          </cell>
          <cell r="U3369" t="str">
            <v>No</v>
          </cell>
          <cell r="V3369" t="str">
            <v/>
          </cell>
          <cell r="W3369">
            <v>3</v>
          </cell>
          <cell r="X3369">
            <v>22</v>
          </cell>
          <cell r="Y3369" t="str">
            <v>HERNANDO BULLA FORERO</v>
          </cell>
        </row>
        <row r="3370">
          <cell r="A3370">
            <v>82382291</v>
          </cell>
          <cell r="B3370" t="str">
            <v>MARIO</v>
          </cell>
          <cell r="C3370" t="str">
            <v>OREJUELA QUINTO</v>
          </cell>
          <cell r="D3370" t="str">
            <v>M</v>
          </cell>
          <cell r="E3370">
            <v>3</v>
          </cell>
          <cell r="F3370">
            <v>2001269</v>
          </cell>
          <cell r="G3370" t="str">
            <v>GUARDIAN</v>
          </cell>
          <cell r="H3370" t="str">
            <v>04.10.2004</v>
          </cell>
          <cell r="I3370">
            <v>1136073</v>
          </cell>
          <cell r="J3370" t="str">
            <v>EQUIPO ADMINISTRATIVO</v>
          </cell>
          <cell r="K3370" t="str">
            <v>ORDEN CIVIL</v>
          </cell>
          <cell r="L3370" t="str">
            <v>GOBIERNO</v>
          </cell>
          <cell r="M3370">
            <v>10318</v>
          </cell>
          <cell r="O3370">
            <v>24</v>
          </cell>
          <cell r="P3370" t="str">
            <v>ASISTENCIAL</v>
          </cell>
          <cell r="Q3370" t="str">
            <v>LIBRE NOM Y REM</v>
          </cell>
          <cell r="R3370" t="str">
            <v>EMPLEADOS PUBLICOS</v>
          </cell>
          <cell r="S3370" t="str">
            <v>Ley 344(D.1919)</v>
          </cell>
          <cell r="T3370">
            <v>2706</v>
          </cell>
          <cell r="U3370" t="str">
            <v>No</v>
          </cell>
          <cell r="V3370" t="str">
            <v/>
          </cell>
          <cell r="W3370">
            <v>2</v>
          </cell>
          <cell r="X3370">
            <v>24</v>
          </cell>
          <cell r="Y3370" t="str">
            <v>MARIO OREJUELA QUINTO</v>
          </cell>
        </row>
        <row r="3371">
          <cell r="A3371">
            <v>82383908</v>
          </cell>
          <cell r="B3371" t="str">
            <v>ABDO OVIDIO</v>
          </cell>
          <cell r="C3371" t="str">
            <v>CORDOBA MOSQUERA</v>
          </cell>
          <cell r="D3371" t="str">
            <v>M</v>
          </cell>
          <cell r="E3371">
            <v>1</v>
          </cell>
          <cell r="F3371">
            <v>2001862</v>
          </cell>
          <cell r="G3371" t="str">
            <v>AUXILIAR ADMINISTRATIVO</v>
          </cell>
          <cell r="H3371" t="str">
            <v>06.03.2006</v>
          </cell>
          <cell r="I3371">
            <v>811481</v>
          </cell>
          <cell r="J3371" t="str">
            <v>SUBS. DE APOYO A LA JUSTICIA</v>
          </cell>
          <cell r="K3371" t="str">
            <v>APOYO A LA JUSTICIA</v>
          </cell>
          <cell r="L3371" t="str">
            <v>GOBIERNO</v>
          </cell>
          <cell r="M3371">
            <v>12831</v>
          </cell>
          <cell r="O3371">
            <v>24</v>
          </cell>
          <cell r="P3371" t="str">
            <v>ASISTENCIAL</v>
          </cell>
          <cell r="Q3371" t="str">
            <v>PROVISIONALIDAD</v>
          </cell>
          <cell r="R3371" t="str">
            <v>EMPLEADOS PUBLICOS</v>
          </cell>
          <cell r="S3371" t="str">
            <v>Ley 344(D.1919)</v>
          </cell>
          <cell r="T3371">
            <v>2405</v>
          </cell>
          <cell r="U3371" t="str">
            <v>No</v>
          </cell>
          <cell r="V3371" t="str">
            <v/>
          </cell>
          <cell r="W3371">
            <v>4</v>
          </cell>
          <cell r="X3371">
            <v>24</v>
          </cell>
          <cell r="Y3371" t="str">
            <v>ABDO OVIDIO CORDOBA MOSQUERA</v>
          </cell>
        </row>
        <row r="3372">
          <cell r="A3372">
            <v>84026791</v>
          </cell>
          <cell r="B3372" t="str">
            <v>IVAN</v>
          </cell>
          <cell r="C3372" t="str">
            <v>SANCHEZ</v>
          </cell>
          <cell r="D3372" t="str">
            <v>O</v>
          </cell>
          <cell r="E3372">
            <v>12</v>
          </cell>
          <cell r="F3372">
            <v>2014210</v>
          </cell>
          <cell r="G3372" t="str">
            <v>CONDUCTOR</v>
          </cell>
          <cell r="H3372" t="str">
            <v>05.09.1988</v>
          </cell>
          <cell r="I3372">
            <v>1250746</v>
          </cell>
          <cell r="J3372" t="str">
            <v>SECRETARIA DE HACIENDA</v>
          </cell>
          <cell r="K3372" t="str">
            <v>HACIENDA</v>
          </cell>
          <cell r="L3372" t="str">
            <v>HACIENDA</v>
          </cell>
          <cell r="M3372">
            <v>8013</v>
          </cell>
          <cell r="O3372">
            <v>24</v>
          </cell>
          <cell r="P3372" t="str">
            <v>ASISTENCIAL</v>
          </cell>
          <cell r="Q3372" t="str">
            <v>CARRERA ADTIVA.</v>
          </cell>
          <cell r="R3372" t="str">
            <v>EMPLEADOS PUBLICOS</v>
          </cell>
          <cell r="S3372" t="str">
            <v>Reg.Tradicional</v>
          </cell>
          <cell r="T3372">
            <v>1405</v>
          </cell>
          <cell r="U3372" t="str">
            <v>No</v>
          </cell>
          <cell r="V3372" t="str">
            <v/>
          </cell>
          <cell r="W3372">
            <v>5</v>
          </cell>
          <cell r="X3372">
            <v>24</v>
          </cell>
          <cell r="Y3372" t="str">
            <v>IVAN SANCHEZ</v>
          </cell>
        </row>
        <row r="3373">
          <cell r="A3373">
            <v>86054091</v>
          </cell>
          <cell r="B3373" t="str">
            <v>WUILLIAM HERNAN</v>
          </cell>
          <cell r="C3373" t="str">
            <v xml:space="preserve">SANABRIA GONZALEZ </v>
          </cell>
          <cell r="F3373">
            <v>2012213</v>
          </cell>
          <cell r="G3373" t="str">
            <v>PROFESIONAL UNIVERSITARIO AREA SALUD</v>
          </cell>
          <cell r="H3373" t="str">
            <v>27.01.2010</v>
          </cell>
          <cell r="I3373">
            <v>2466902</v>
          </cell>
          <cell r="J3373" t="str">
            <v>SUBS. DE SALUD PUBLICA</v>
          </cell>
          <cell r="K3373" t="str">
            <v>SALUD PUBLICA</v>
          </cell>
          <cell r="L3373" t="str">
            <v>SALUD</v>
          </cell>
          <cell r="M3373">
            <v>14703</v>
          </cell>
          <cell r="P3373" t="str">
            <v>PROFESIONAL</v>
          </cell>
          <cell r="Q3373" t="str">
            <v>PERIODO PRUEBA</v>
          </cell>
          <cell r="R3373" t="str">
            <v>EMPLEADOS PUBLICOS</v>
          </cell>
          <cell r="U3373" t="str">
            <v>No</v>
          </cell>
          <cell r="V3373" t="str">
            <v/>
          </cell>
          <cell r="W3373">
            <v>3</v>
          </cell>
          <cell r="X3373">
            <v>22</v>
          </cell>
          <cell r="Y3373" t="str">
            <v xml:space="preserve">WUILLIAM HERNAN SANABRIA GONZALEZ </v>
          </cell>
        </row>
        <row r="3374">
          <cell r="A3374">
            <v>89000489</v>
          </cell>
          <cell r="B3374" t="str">
            <v>HENRY ALBERTO</v>
          </cell>
          <cell r="C3374" t="str">
            <v>ECHAVARRIA OLARTE</v>
          </cell>
          <cell r="D3374" t="str">
            <v>T</v>
          </cell>
          <cell r="E3374">
            <v>1</v>
          </cell>
          <cell r="F3374">
            <v>2013082</v>
          </cell>
          <cell r="G3374" t="str">
            <v>AGENTE DE TRANSITO</v>
          </cell>
          <cell r="H3374" t="str">
            <v>01.06.2007</v>
          </cell>
          <cell r="I3374">
            <v>1217221</v>
          </cell>
          <cell r="J3374" t="str">
            <v>SUBS. DE CONTROL</v>
          </cell>
          <cell r="K3374" t="str">
            <v>CONTROL</v>
          </cell>
          <cell r="L3374" t="str">
            <v>TRANSPORTES Y TRANSITO</v>
          </cell>
          <cell r="M3374">
            <v>13244</v>
          </cell>
          <cell r="O3374">
            <v>23</v>
          </cell>
          <cell r="P3374" t="str">
            <v>TECNICO</v>
          </cell>
          <cell r="Q3374" t="str">
            <v>PROVISIONALIDAD</v>
          </cell>
          <cell r="R3374" t="str">
            <v>EMPLEADOS PUBLICOS</v>
          </cell>
          <cell r="S3374" t="str">
            <v>Ley 344(D.1919)</v>
          </cell>
          <cell r="T3374">
            <v>1105</v>
          </cell>
          <cell r="U3374" t="str">
            <v>No</v>
          </cell>
          <cell r="V3374" t="str">
            <v/>
          </cell>
          <cell r="W3374">
            <v>4</v>
          </cell>
          <cell r="X3374">
            <v>23</v>
          </cell>
          <cell r="Y3374" t="str">
            <v>HENRY ALBERTO ECHAVARRIA OLARTE</v>
          </cell>
        </row>
        <row r="3375">
          <cell r="A3375">
            <v>91077554</v>
          </cell>
          <cell r="B3375" t="str">
            <v>DIEGO SNEIDER</v>
          </cell>
          <cell r="C3375" t="str">
            <v>REYES RAMIREZ</v>
          </cell>
          <cell r="D3375" t="str">
            <v>F</v>
          </cell>
          <cell r="E3375">
            <v>70</v>
          </cell>
          <cell r="F3375">
            <v>2000825</v>
          </cell>
          <cell r="G3375" t="str">
            <v>SUBSECRETARIO DE DESPACHO</v>
          </cell>
          <cell r="H3375" t="str">
            <v>01.03.2007</v>
          </cell>
          <cell r="I3375">
            <v>5680365</v>
          </cell>
          <cell r="J3375" t="str">
            <v>SUBS. ADMINISTRATIVA</v>
          </cell>
          <cell r="K3375" t="str">
            <v>ADMINISTRATIVA</v>
          </cell>
          <cell r="L3375" t="str">
            <v>TRANSPORTES Y TRANSITO</v>
          </cell>
          <cell r="M3375">
            <v>13077</v>
          </cell>
          <cell r="O3375">
            <v>20</v>
          </cell>
          <cell r="P3375" t="str">
            <v>DIRECTIVO</v>
          </cell>
          <cell r="Q3375" t="str">
            <v>LIBRE NOM Y REM</v>
          </cell>
          <cell r="R3375" t="str">
            <v>EMPLEADOS PUBLICOS</v>
          </cell>
          <cell r="S3375" t="str">
            <v>Ley 344(D.1919)</v>
          </cell>
          <cell r="T3375">
            <v>3010</v>
          </cell>
          <cell r="U3375" t="str">
            <v>No</v>
          </cell>
          <cell r="V3375" t="str">
            <v/>
          </cell>
          <cell r="W3375">
            <v>2</v>
          </cell>
          <cell r="X3375">
            <v>20</v>
          </cell>
          <cell r="Y3375" t="str">
            <v>DIEGO SNEIDER REYES RAMIREZ</v>
          </cell>
        </row>
        <row r="3376">
          <cell r="A3376">
            <v>91269295</v>
          </cell>
          <cell r="B3376" t="str">
            <v>CARLOS EDUARDO</v>
          </cell>
          <cell r="C3376" t="str">
            <v>MACIAS TORRES</v>
          </cell>
          <cell r="D3376" t="str">
            <v>F</v>
          </cell>
          <cell r="E3376">
            <v>70</v>
          </cell>
          <cell r="F3376">
            <v>2000753</v>
          </cell>
          <cell r="G3376" t="str">
            <v>SUBSECRETARIO DE DESPACHO</v>
          </cell>
          <cell r="H3376" t="str">
            <v>11.08.2009</v>
          </cell>
          <cell r="I3376">
            <v>5680365</v>
          </cell>
          <cell r="J3376" t="str">
            <v>SUBS. DE METRORIO</v>
          </cell>
          <cell r="K3376" t="str">
            <v>METRORIO</v>
          </cell>
          <cell r="L3376" t="str">
            <v>MEDIO AMBIENTE</v>
          </cell>
          <cell r="M3376">
            <v>14411</v>
          </cell>
          <cell r="O3376">
            <v>20</v>
          </cell>
          <cell r="P3376" t="str">
            <v>DIRECTIVO</v>
          </cell>
          <cell r="Q3376" t="str">
            <v>LIBRE NOM Y REM</v>
          </cell>
          <cell r="R3376" t="str">
            <v>EMPLEADOS PUBLICOS</v>
          </cell>
          <cell r="S3376" t="str">
            <v>Ley 344(D.1919)</v>
          </cell>
          <cell r="T3376">
            <v>2001</v>
          </cell>
          <cell r="U3376" t="str">
            <v>No</v>
          </cell>
          <cell r="V3376" t="str">
            <v/>
          </cell>
          <cell r="W3376">
            <v>2</v>
          </cell>
          <cell r="X3376">
            <v>20</v>
          </cell>
          <cell r="Y3376" t="str">
            <v>CARLOS EDUARDO MACIAS TORRES</v>
          </cell>
        </row>
        <row r="3377">
          <cell r="A3377">
            <v>91534113</v>
          </cell>
          <cell r="B3377" t="str">
            <v>ANDERSON ALBERTO</v>
          </cell>
          <cell r="C3377" t="str">
            <v>ZAPATA GONZALEZ</v>
          </cell>
          <cell r="D3377" t="str">
            <v>M</v>
          </cell>
          <cell r="E3377">
            <v>1</v>
          </cell>
          <cell r="F3377">
            <v>2004279</v>
          </cell>
          <cell r="G3377" t="str">
            <v>AUXILIAR ADMINISTRATIVO</v>
          </cell>
          <cell r="H3377" t="str">
            <v>26.01.2009</v>
          </cell>
          <cell r="I3377">
            <v>811481</v>
          </cell>
          <cell r="J3377" t="str">
            <v>EQUIPO DEVOLUCIONES</v>
          </cell>
          <cell r="K3377" t="str">
            <v>RENTAS</v>
          </cell>
          <cell r="L3377" t="str">
            <v>HACIENDA</v>
          </cell>
          <cell r="M3377">
            <v>14193</v>
          </cell>
          <cell r="O3377">
            <v>24</v>
          </cell>
          <cell r="P3377" t="str">
            <v>ASISTENCIAL</v>
          </cell>
          <cell r="Q3377" t="str">
            <v>PROVISIONALIDAD</v>
          </cell>
          <cell r="R3377" t="str">
            <v>EMPLEADOS PUBLICOS</v>
          </cell>
          <cell r="S3377" t="str">
            <v>Ley 344(D.1919)</v>
          </cell>
          <cell r="T3377">
            <v>1706</v>
          </cell>
          <cell r="U3377" t="str">
            <v>No</v>
          </cell>
          <cell r="V3377" t="str">
            <v/>
          </cell>
          <cell r="W3377">
            <v>4</v>
          </cell>
          <cell r="X3377">
            <v>24</v>
          </cell>
          <cell r="Y3377" t="str">
            <v>ANDERSON ALBERTO ZAPATA GONZALEZ</v>
          </cell>
        </row>
        <row r="3378">
          <cell r="A3378">
            <v>93360449</v>
          </cell>
          <cell r="B3378" t="str">
            <v>RICARDO ORLANDO</v>
          </cell>
          <cell r="C3378" t="str">
            <v>CORREA SALAZAR</v>
          </cell>
          <cell r="D3378" t="str">
            <v>R</v>
          </cell>
          <cell r="E3378">
            <v>2</v>
          </cell>
          <cell r="F3378">
            <v>2001675</v>
          </cell>
          <cell r="G3378" t="str">
            <v>CONDUCTOR</v>
          </cell>
          <cell r="H3378" t="str">
            <v>16.05.2006</v>
          </cell>
          <cell r="I3378">
            <v>811481</v>
          </cell>
          <cell r="J3378" t="str">
            <v>UNIDAD TECNICA</v>
          </cell>
          <cell r="K3378" t="str">
            <v>TECNICA</v>
          </cell>
          <cell r="L3378" t="str">
            <v>BIENESTAR SOCIAL</v>
          </cell>
          <cell r="M3378">
            <v>12880</v>
          </cell>
          <cell r="O3378">
            <v>24</v>
          </cell>
          <cell r="P3378" t="str">
            <v>ASISTENCIAL</v>
          </cell>
          <cell r="Q3378" t="str">
            <v>PROVISIONALIDAD</v>
          </cell>
          <cell r="R3378" t="str">
            <v>EMPLEADOS PUBLICOS</v>
          </cell>
          <cell r="S3378" t="str">
            <v>Ley 344(D.1919)</v>
          </cell>
          <cell r="T3378">
            <v>3011</v>
          </cell>
          <cell r="U3378" t="str">
            <v>No</v>
          </cell>
          <cell r="V3378" t="str">
            <v/>
          </cell>
          <cell r="W3378">
            <v>4</v>
          </cell>
          <cell r="X3378">
            <v>24</v>
          </cell>
          <cell r="Y3378" t="str">
            <v>RICARDO ORLANDO CORREA SALAZAR</v>
          </cell>
        </row>
        <row r="3379">
          <cell r="A3379">
            <v>93392534</v>
          </cell>
          <cell r="B3379" t="str">
            <v>CARLOS ORLANDO</v>
          </cell>
          <cell r="C3379" t="str">
            <v>VALDERRAMA FERNANDEZ</v>
          </cell>
          <cell r="D3379" t="str">
            <v>T</v>
          </cell>
          <cell r="E3379">
            <v>1</v>
          </cell>
          <cell r="F3379">
            <v>2013027</v>
          </cell>
          <cell r="G3379" t="str">
            <v>AGENTE DE TRANSITO</v>
          </cell>
          <cell r="H3379" t="str">
            <v>15.05.2007</v>
          </cell>
          <cell r="I3379">
            <v>1217221</v>
          </cell>
          <cell r="J3379" t="str">
            <v>SUBS. DE CONTROL</v>
          </cell>
          <cell r="K3379" t="str">
            <v>CONTROL</v>
          </cell>
          <cell r="L3379" t="str">
            <v>TRANSPORTES Y TRANSITO</v>
          </cell>
          <cell r="M3379">
            <v>13134</v>
          </cell>
          <cell r="O3379">
            <v>23</v>
          </cell>
          <cell r="P3379" t="str">
            <v>TECNICO</v>
          </cell>
          <cell r="Q3379" t="str">
            <v>PROVISIONALIDAD</v>
          </cell>
          <cell r="R3379" t="str">
            <v>EMPLEADOS PUBLICOS</v>
          </cell>
          <cell r="S3379" t="str">
            <v>Ley 344(D.1919)</v>
          </cell>
          <cell r="T3379">
            <v>1311</v>
          </cell>
          <cell r="U3379" t="str">
            <v>No</v>
          </cell>
          <cell r="V3379" t="str">
            <v/>
          </cell>
          <cell r="W3379">
            <v>4</v>
          </cell>
          <cell r="X3379">
            <v>23</v>
          </cell>
          <cell r="Y3379" t="str">
            <v>CARLOS ORLANDO VALDERRAMA FERNANDEZ</v>
          </cell>
        </row>
        <row r="3380">
          <cell r="A3380">
            <v>94491488</v>
          </cell>
          <cell r="B3380" t="str">
            <v>WALTER DE JESUS</v>
          </cell>
          <cell r="C3380" t="str">
            <v>ALZATE CEBALLOS</v>
          </cell>
          <cell r="D3380" t="str">
            <v>T</v>
          </cell>
          <cell r="E3380">
            <v>1</v>
          </cell>
          <cell r="F3380">
            <v>2003805</v>
          </cell>
          <cell r="G3380" t="str">
            <v>AGENTE DE TRANSITO</v>
          </cell>
          <cell r="H3380" t="str">
            <v>24.02.2009</v>
          </cell>
          <cell r="I3380">
            <v>1217221</v>
          </cell>
          <cell r="J3380" t="str">
            <v>SUBS. DE CONTROL</v>
          </cell>
          <cell r="K3380" t="str">
            <v>CONTROL</v>
          </cell>
          <cell r="L3380" t="str">
            <v>TRANSPORTES Y TRANSITO</v>
          </cell>
          <cell r="M3380">
            <v>14238</v>
          </cell>
          <cell r="O3380">
            <v>23</v>
          </cell>
          <cell r="P3380" t="str">
            <v>TECNICO</v>
          </cell>
          <cell r="Q3380" t="str">
            <v>PROVISIONALIDAD</v>
          </cell>
          <cell r="R3380" t="str">
            <v>EMPLEADOS PUBLICOS</v>
          </cell>
          <cell r="S3380" t="str">
            <v>Ley 344(D.1919)</v>
          </cell>
          <cell r="T3380">
            <v>801</v>
          </cell>
          <cell r="U3380" t="str">
            <v>No</v>
          </cell>
          <cell r="V3380" t="str">
            <v/>
          </cell>
          <cell r="W3380">
            <v>4</v>
          </cell>
          <cell r="X3380">
            <v>23</v>
          </cell>
          <cell r="Y3380" t="str">
            <v>WALTER DE JESUS ALZATE CEBALLOS</v>
          </cell>
        </row>
        <row r="3381">
          <cell r="A3381">
            <v>94515863</v>
          </cell>
          <cell r="B3381" t="str">
            <v>GERMAN ALEJANDRO</v>
          </cell>
          <cell r="C3381" t="str">
            <v>COLORADO RESTREPO</v>
          </cell>
          <cell r="D3381" t="str">
            <v>T</v>
          </cell>
          <cell r="E3381">
            <v>2</v>
          </cell>
          <cell r="F3381">
            <v>2013877</v>
          </cell>
          <cell r="G3381" t="str">
            <v>TECNICO AREA DE LA SALUD</v>
          </cell>
          <cell r="H3381" t="str">
            <v>05.12.2007</v>
          </cell>
          <cell r="I3381">
            <v>1379517</v>
          </cell>
          <cell r="J3381" t="str">
            <v>SUBS. DE SALUD PUBLICA</v>
          </cell>
          <cell r="K3381" t="str">
            <v>SALUD PUBLICA</v>
          </cell>
          <cell r="L3381" t="str">
            <v>SALUD</v>
          </cell>
          <cell r="M3381">
            <v>13538</v>
          </cell>
          <cell r="O3381">
            <v>23</v>
          </cell>
          <cell r="P3381" t="str">
            <v>TECNICO</v>
          </cell>
          <cell r="Q3381" t="str">
            <v>PROVISIONALIDAD</v>
          </cell>
          <cell r="R3381" t="str">
            <v>EMPLEADOS PUBLICOS</v>
          </cell>
          <cell r="S3381" t="str">
            <v>Ley 344(D.1919)</v>
          </cell>
          <cell r="T3381">
            <v>2301</v>
          </cell>
          <cell r="U3381" t="str">
            <v>No</v>
          </cell>
          <cell r="V3381" t="str">
            <v/>
          </cell>
          <cell r="W3381">
            <v>4</v>
          </cell>
          <cell r="X3381">
            <v>23</v>
          </cell>
          <cell r="Y3381" t="str">
            <v>GERMAN ALEJANDRO COLORADO RESTREPO</v>
          </cell>
        </row>
        <row r="3382">
          <cell r="A3382">
            <v>98399016</v>
          </cell>
          <cell r="B3382" t="str">
            <v>HERNANDO ANTONIO</v>
          </cell>
          <cell r="C3382" t="str">
            <v>ACOSTA POLO</v>
          </cell>
          <cell r="D3382" t="str">
            <v>P</v>
          </cell>
          <cell r="E3382">
            <v>2</v>
          </cell>
          <cell r="F3382">
            <v>2009785</v>
          </cell>
          <cell r="G3382" t="str">
            <v>PROFESIONAL UNIVERSITARIO</v>
          </cell>
          <cell r="H3382" t="str">
            <v>27.01.2010</v>
          </cell>
          <cell r="I3382">
            <v>2466902</v>
          </cell>
          <cell r="J3382" t="str">
            <v>EQUIPO DE PLANEACION</v>
          </cell>
          <cell r="K3382" t="str">
            <v>TECNOLOGIA DE INFORMACION</v>
          </cell>
          <cell r="L3382" t="str">
            <v>SERVICIOS ADMINISTRATIVOS</v>
          </cell>
          <cell r="M3382">
            <v>14692</v>
          </cell>
          <cell r="O3382">
            <v>22</v>
          </cell>
          <cell r="P3382" t="str">
            <v>PROFESIONAL</v>
          </cell>
          <cell r="Q3382" t="str">
            <v>PERIODO PRUEBA</v>
          </cell>
          <cell r="R3382" t="str">
            <v>EMPLEADOS PUBLICOS</v>
          </cell>
          <cell r="S3382" t="str">
            <v>Ley 344(D.1919)</v>
          </cell>
          <cell r="T3382">
            <v>1806</v>
          </cell>
          <cell r="U3382" t="str">
            <v>No</v>
          </cell>
          <cell r="V3382" t="str">
            <v/>
          </cell>
          <cell r="W3382">
            <v>3</v>
          </cell>
          <cell r="X3382">
            <v>22</v>
          </cell>
          <cell r="Y3382" t="str">
            <v>HERNANDO ANTONIO ACOSTA POLO</v>
          </cell>
        </row>
        <row r="3383">
          <cell r="A3383">
            <v>98451718</v>
          </cell>
          <cell r="B3383" t="str">
            <v>JAIRO ALONSO</v>
          </cell>
          <cell r="C3383" t="str">
            <v>ESCOBAR VELASQUEZ</v>
          </cell>
          <cell r="D3383" t="str">
            <v>P</v>
          </cell>
          <cell r="E3383">
            <v>2</v>
          </cell>
          <cell r="F3383">
            <v>2000739</v>
          </cell>
          <cell r="G3383" t="str">
            <v>PROFESIONAL UNIVERSITARIO</v>
          </cell>
          <cell r="H3383" t="str">
            <v>28.10.2002</v>
          </cell>
          <cell r="I3383">
            <v>2466902</v>
          </cell>
          <cell r="J3383" t="str">
            <v>EQUIPO ADMINISTRATIVO</v>
          </cell>
          <cell r="K3383" t="str">
            <v>CULTURA CIUDADANA</v>
          </cell>
          <cell r="L3383" t="str">
            <v>CULTURA CIUDADANA</v>
          </cell>
          <cell r="M3383">
            <v>8014</v>
          </cell>
          <cell r="O3383">
            <v>22</v>
          </cell>
          <cell r="P3383" t="str">
            <v>PROFESIONAL</v>
          </cell>
          <cell r="Q3383" t="str">
            <v>PROVISIONALIDAD</v>
          </cell>
          <cell r="R3383" t="str">
            <v>EMPLEADOS PUBLICOS</v>
          </cell>
          <cell r="S3383" t="str">
            <v>Ley 344(D.1919)</v>
          </cell>
          <cell r="T3383">
            <v>1105</v>
          </cell>
          <cell r="U3383" t="str">
            <v>No</v>
          </cell>
          <cell r="V3383" t="str">
            <v/>
          </cell>
          <cell r="W3383">
            <v>4</v>
          </cell>
          <cell r="X3383">
            <v>22</v>
          </cell>
          <cell r="Y3383" t="str">
            <v>JAIRO ALONSO ESCOBAR VELASQUEZ</v>
          </cell>
        </row>
        <row r="3384">
          <cell r="A3384">
            <v>98453029</v>
          </cell>
          <cell r="B3384" t="str">
            <v>LEON JAIRO</v>
          </cell>
          <cell r="C3384" t="str">
            <v>MONTOYA GALLEGO</v>
          </cell>
          <cell r="D3384" t="str">
            <v>A</v>
          </cell>
          <cell r="E3384">
            <v>6</v>
          </cell>
          <cell r="F3384">
            <v>2005365</v>
          </cell>
          <cell r="G3384" t="str">
            <v>CONDUCTOR MECANICO</v>
          </cell>
          <cell r="H3384" t="str">
            <v>04.07.1984</v>
          </cell>
          <cell r="I3384">
            <v>1463673</v>
          </cell>
          <cell r="J3384" t="str">
            <v>SUBS. DEL SIMPAD</v>
          </cell>
          <cell r="K3384" t="str">
            <v>SIMPAD</v>
          </cell>
          <cell r="L3384" t="str">
            <v>MEDIO AMBIENTE</v>
          </cell>
          <cell r="M3384">
            <v>8015</v>
          </cell>
          <cell r="O3384">
            <v>24</v>
          </cell>
          <cell r="P3384" t="str">
            <v>ASISTENCIAL</v>
          </cell>
          <cell r="Q3384" t="str">
            <v>CARRERA ADTIVA.</v>
          </cell>
          <cell r="R3384" t="str">
            <v>EMPLEADOS PUBLICOS</v>
          </cell>
          <cell r="S3384" t="str">
            <v>Reg.Tradicional</v>
          </cell>
          <cell r="T3384">
            <v>209</v>
          </cell>
          <cell r="U3384" t="str">
            <v>No</v>
          </cell>
          <cell r="V3384" t="str">
            <v/>
          </cell>
          <cell r="W3384">
            <v>5</v>
          </cell>
          <cell r="X3384">
            <v>24</v>
          </cell>
          <cell r="Y3384" t="str">
            <v>LEON JAIRO MONTOYA GALLEGO</v>
          </cell>
        </row>
        <row r="3385">
          <cell r="A3385">
            <v>98453388</v>
          </cell>
          <cell r="B3385" t="str">
            <v>JUAN CARLOS</v>
          </cell>
          <cell r="C3385" t="str">
            <v>JARAMILLO MENESES</v>
          </cell>
          <cell r="D3385" t="str">
            <v>A</v>
          </cell>
          <cell r="E3385">
            <v>8</v>
          </cell>
          <cell r="F3385">
            <v>2003833</v>
          </cell>
          <cell r="G3385" t="str">
            <v>AGENTE DE TRANSITO</v>
          </cell>
          <cell r="H3385" t="str">
            <v>27.04.1988</v>
          </cell>
          <cell r="I3385">
            <v>1738370</v>
          </cell>
          <cell r="J3385" t="str">
            <v>SUBS. DE CONTROL</v>
          </cell>
          <cell r="K3385" t="str">
            <v>CONTROL</v>
          </cell>
          <cell r="L3385" t="str">
            <v>TRANSPORTES Y TRANSITO</v>
          </cell>
          <cell r="M3385">
            <v>8016</v>
          </cell>
          <cell r="O3385">
            <v>23</v>
          </cell>
          <cell r="P3385" t="str">
            <v>TECNICO</v>
          </cell>
          <cell r="Q3385" t="str">
            <v>CARRERA ADTIVA.</v>
          </cell>
          <cell r="R3385" t="str">
            <v>EMPLEADOS PUBLICOS</v>
          </cell>
          <cell r="S3385" t="str">
            <v>Reg.Tradicional</v>
          </cell>
          <cell r="T3385">
            <v>906</v>
          </cell>
          <cell r="U3385" t="str">
            <v>No</v>
          </cell>
          <cell r="V3385" t="str">
            <v/>
          </cell>
          <cell r="W3385">
            <v>5</v>
          </cell>
          <cell r="X3385">
            <v>23</v>
          </cell>
          <cell r="Y3385" t="str">
            <v>JUAN CARLOS JARAMILLO MENESES</v>
          </cell>
        </row>
        <row r="3386">
          <cell r="A3386">
            <v>98453606</v>
          </cell>
          <cell r="B3386" t="str">
            <v>WILSON DE JESUS</v>
          </cell>
          <cell r="C3386" t="str">
            <v>CARDONA UPEGUI</v>
          </cell>
          <cell r="D3386" t="str">
            <v>T</v>
          </cell>
          <cell r="E3386">
            <v>2</v>
          </cell>
          <cell r="F3386">
            <v>2013780</v>
          </cell>
          <cell r="G3386" t="str">
            <v>TECNICO ADMINISTRATIVO</v>
          </cell>
          <cell r="H3386" t="str">
            <v>13.09.1993</v>
          </cell>
          <cell r="I3386">
            <v>1379517</v>
          </cell>
          <cell r="J3386" t="str">
            <v>EQUIPO DE NOMINA Y PRESTACIONES SOCIALES</v>
          </cell>
          <cell r="K3386" t="str">
            <v>ADMINISTRATIVA</v>
          </cell>
          <cell r="L3386" t="str">
            <v>EDUCACION</v>
          </cell>
          <cell r="M3386">
            <v>8017</v>
          </cell>
          <cell r="N3386" t="str">
            <v>Encargo</v>
          </cell>
          <cell r="O3386">
            <v>24</v>
          </cell>
          <cell r="P3386" t="str">
            <v>TECNICO</v>
          </cell>
          <cell r="Q3386" t="str">
            <v>CARRERA ADTIVA.</v>
          </cell>
          <cell r="R3386" t="str">
            <v>EMPLEADOS PUBLICOS</v>
          </cell>
          <cell r="S3386" t="str">
            <v>Reg.Tradicional</v>
          </cell>
          <cell r="T3386">
            <v>3101</v>
          </cell>
          <cell r="U3386" t="str">
            <v>No</v>
          </cell>
          <cell r="V3386" t="str">
            <v/>
          </cell>
          <cell r="W3386">
            <v>5</v>
          </cell>
          <cell r="X3386">
            <v>23</v>
          </cell>
          <cell r="Y3386" t="str">
            <v>WILSON DE JESUS CARDONA UPEGUI</v>
          </cell>
        </row>
        <row r="3387">
          <cell r="A3387">
            <v>98454450</v>
          </cell>
          <cell r="B3387" t="str">
            <v>UBERNEY DE JESUS</v>
          </cell>
          <cell r="C3387" t="str">
            <v>DAVILA RAMOS</v>
          </cell>
          <cell r="D3387" t="str">
            <v>B</v>
          </cell>
          <cell r="E3387">
            <v>6</v>
          </cell>
          <cell r="F3387">
            <v>2004025</v>
          </cell>
          <cell r="G3387" t="str">
            <v>BOMBERO</v>
          </cell>
          <cell r="H3387" t="str">
            <v>08.01.1992</v>
          </cell>
          <cell r="I3387">
            <v>1352402</v>
          </cell>
          <cell r="J3387" t="str">
            <v>SUBS. DEL SIMPAD</v>
          </cell>
          <cell r="K3387" t="str">
            <v>SIMPAD</v>
          </cell>
          <cell r="L3387" t="str">
            <v>MEDIO AMBIENTE</v>
          </cell>
          <cell r="M3387">
            <v>8018</v>
          </cell>
          <cell r="N3387" t="str">
            <v>Encargo</v>
          </cell>
          <cell r="O3387">
            <v>24</v>
          </cell>
          <cell r="P3387" t="str">
            <v>ASISTENCIAL</v>
          </cell>
          <cell r="Q3387" t="str">
            <v>CARRERA ADTIVA.</v>
          </cell>
          <cell r="R3387" t="str">
            <v>EMPLEADOS PUBLICOS</v>
          </cell>
          <cell r="S3387" t="str">
            <v>Reg.Tradicional</v>
          </cell>
          <cell r="T3387">
            <v>1903</v>
          </cell>
          <cell r="U3387" t="str">
            <v>No</v>
          </cell>
          <cell r="V3387" t="str">
            <v/>
          </cell>
          <cell r="W3387">
            <v>5</v>
          </cell>
          <cell r="X3387">
            <v>24</v>
          </cell>
          <cell r="Y3387" t="str">
            <v>UBERNEY DE JESUS DAVILA RAMOS</v>
          </cell>
        </row>
        <row r="3388">
          <cell r="A3388">
            <v>98463594</v>
          </cell>
          <cell r="B3388" t="str">
            <v>JAIRO DE JESUS</v>
          </cell>
          <cell r="C3388" t="str">
            <v>MORENO ZAPATA</v>
          </cell>
          <cell r="D3388" t="str">
            <v>A</v>
          </cell>
          <cell r="E3388">
            <v>8</v>
          </cell>
          <cell r="F3388">
            <v>2003834</v>
          </cell>
          <cell r="G3388" t="str">
            <v>AGENTE DE TRANSITO</v>
          </cell>
          <cell r="H3388" t="str">
            <v>18.12.1996</v>
          </cell>
          <cell r="I3388">
            <v>1738370</v>
          </cell>
          <cell r="J3388" t="str">
            <v>SUBS. DE CONTROL</v>
          </cell>
          <cell r="K3388" t="str">
            <v>CONTROL</v>
          </cell>
          <cell r="L3388" t="str">
            <v>TRANSPORTES Y TRANSITO</v>
          </cell>
          <cell r="M3388">
            <v>8019</v>
          </cell>
          <cell r="O3388">
            <v>23</v>
          </cell>
          <cell r="P3388" t="str">
            <v>TECNICO</v>
          </cell>
          <cell r="Q3388" t="str">
            <v>PROVISIONALIDAD</v>
          </cell>
          <cell r="R3388" t="str">
            <v>EMPLEADOS PUBLICOS</v>
          </cell>
          <cell r="S3388" t="str">
            <v>Reg.Tradicional</v>
          </cell>
          <cell r="T3388">
            <v>2502</v>
          </cell>
          <cell r="U3388" t="str">
            <v>No</v>
          </cell>
          <cell r="V3388" t="str">
            <v/>
          </cell>
          <cell r="W3388">
            <v>4</v>
          </cell>
          <cell r="X3388">
            <v>23</v>
          </cell>
          <cell r="Y3388" t="str">
            <v>JAIRO DE JESUS MORENO ZAPATA</v>
          </cell>
        </row>
        <row r="3389">
          <cell r="A3389">
            <v>98464372</v>
          </cell>
          <cell r="B3389" t="str">
            <v>GUSTAVO ADOLFO</v>
          </cell>
          <cell r="C3389" t="str">
            <v>YARCE VELEZ</v>
          </cell>
          <cell r="D3389" t="str">
            <v>P</v>
          </cell>
          <cell r="E3389">
            <v>3</v>
          </cell>
          <cell r="F3389">
            <v>2014010</v>
          </cell>
          <cell r="G3389" t="str">
            <v>LIDER DE PROYECTO</v>
          </cell>
          <cell r="H3389" t="str">
            <v>01.08.1995</v>
          </cell>
          <cell r="I3389">
            <v>2986249</v>
          </cell>
          <cell r="J3389" t="str">
            <v>EQUIPO COBRO COACTIVO</v>
          </cell>
          <cell r="K3389" t="str">
            <v>LEGAL DE TRANSITO</v>
          </cell>
          <cell r="L3389" t="str">
            <v>TRANSPORTES Y TRANSITO</v>
          </cell>
          <cell r="M3389">
            <v>8020</v>
          </cell>
          <cell r="N3389" t="str">
            <v>Encargo</v>
          </cell>
          <cell r="O3389">
            <v>24</v>
          </cell>
          <cell r="P3389" t="str">
            <v>PROFESIONAL</v>
          </cell>
          <cell r="Q3389" t="str">
            <v>CARRERA ADTIVA.</v>
          </cell>
          <cell r="R3389" t="str">
            <v>EMPLEADOS PUBLICOS</v>
          </cell>
          <cell r="S3389" t="str">
            <v>344 Antes D1919</v>
          </cell>
          <cell r="T3389">
            <v>1902</v>
          </cell>
          <cell r="U3389" t="str">
            <v>No</v>
          </cell>
          <cell r="V3389" t="str">
            <v/>
          </cell>
          <cell r="W3389">
            <v>5</v>
          </cell>
          <cell r="X3389">
            <v>22</v>
          </cell>
          <cell r="Y3389" t="str">
            <v>GUSTAVO ADOLFO YARCE VELEZ</v>
          </cell>
        </row>
        <row r="3390">
          <cell r="A3390">
            <v>98464519</v>
          </cell>
          <cell r="B3390" t="str">
            <v>CARLOS EDUARDO</v>
          </cell>
          <cell r="C3390" t="str">
            <v>ESCOBAR GUZMAN</v>
          </cell>
          <cell r="D3390" t="str">
            <v>S</v>
          </cell>
          <cell r="E3390">
            <v>1</v>
          </cell>
          <cell r="F3390">
            <v>2013676</v>
          </cell>
          <cell r="G3390" t="str">
            <v>ASESOR</v>
          </cell>
          <cell r="H3390" t="str">
            <v>23.10.1989</v>
          </cell>
          <cell r="I3390">
            <v>3458679</v>
          </cell>
          <cell r="J3390" t="str">
            <v>ALCALDIA</v>
          </cell>
          <cell r="K3390" t="str">
            <v>ALCALDIA</v>
          </cell>
          <cell r="L3390" t="str">
            <v>ALCALDIA</v>
          </cell>
          <cell r="M3390">
            <v>8021</v>
          </cell>
          <cell r="N3390" t="str">
            <v>Comision misma Entidad</v>
          </cell>
          <cell r="O3390">
            <v>24</v>
          </cell>
          <cell r="P3390" t="str">
            <v>ASESOR</v>
          </cell>
          <cell r="Q3390" t="str">
            <v>CARRERA ADTIVA.</v>
          </cell>
          <cell r="R3390" t="str">
            <v>EMPLEADOS PUBLICOS</v>
          </cell>
          <cell r="S3390" t="str">
            <v>Reg.Tradicional</v>
          </cell>
          <cell r="T3390">
            <v>1907</v>
          </cell>
          <cell r="U3390" t="str">
            <v>No</v>
          </cell>
          <cell r="V3390" t="str">
            <v/>
          </cell>
          <cell r="W3390">
            <v>5</v>
          </cell>
          <cell r="X3390">
            <v>21</v>
          </cell>
          <cell r="Y3390" t="str">
            <v>CARLOS EDUARDO ESCOBAR GUZMAN</v>
          </cell>
        </row>
        <row r="3391">
          <cell r="A3391">
            <v>98467074</v>
          </cell>
          <cell r="B3391" t="str">
            <v>GUILLERMO HERNAN</v>
          </cell>
          <cell r="C3391" t="str">
            <v>GOMEZ SANCHEZ</v>
          </cell>
          <cell r="D3391" t="str">
            <v>A</v>
          </cell>
          <cell r="E3391">
            <v>6</v>
          </cell>
          <cell r="F3391">
            <v>2000865</v>
          </cell>
          <cell r="G3391" t="str">
            <v>TECNICO ADMINISTRATIVO</v>
          </cell>
          <cell r="H3391" t="str">
            <v>18.12.1985</v>
          </cell>
          <cell r="I3391">
            <v>1463673</v>
          </cell>
          <cell r="J3391" t="str">
            <v>SUBS. ADMINISTRATIVA</v>
          </cell>
          <cell r="K3391" t="str">
            <v>ADMINISTRATIVA</v>
          </cell>
          <cell r="L3391" t="str">
            <v>TRANSPORTES Y TRANSITO</v>
          </cell>
          <cell r="M3391">
            <v>8022</v>
          </cell>
          <cell r="O3391">
            <v>23</v>
          </cell>
          <cell r="P3391" t="str">
            <v>TECNICO</v>
          </cell>
          <cell r="Q3391" t="str">
            <v>CARRERA ADTIVA.</v>
          </cell>
          <cell r="R3391" t="str">
            <v>EMPLEADOS PUBLICOS</v>
          </cell>
          <cell r="S3391" t="str">
            <v>Reg.Tradicional</v>
          </cell>
          <cell r="T3391">
            <v>1903</v>
          </cell>
          <cell r="U3391" t="str">
            <v>No</v>
          </cell>
          <cell r="V3391" t="str">
            <v/>
          </cell>
          <cell r="W3391">
            <v>5</v>
          </cell>
          <cell r="X3391">
            <v>23</v>
          </cell>
          <cell r="Y3391" t="str">
            <v>GUILLERMO HERNAN GOMEZ SANCHEZ</v>
          </cell>
        </row>
        <row r="3392">
          <cell r="A3392">
            <v>98468062</v>
          </cell>
          <cell r="B3392" t="str">
            <v>ELKIN</v>
          </cell>
          <cell r="C3392" t="str">
            <v>ROJAS ROJAS</v>
          </cell>
          <cell r="D3392" t="str">
            <v>B</v>
          </cell>
          <cell r="E3392">
            <v>6</v>
          </cell>
          <cell r="F3392">
            <v>2004095</v>
          </cell>
          <cell r="G3392" t="str">
            <v>BOMBERO</v>
          </cell>
          <cell r="H3392" t="str">
            <v>09.10.1995</v>
          </cell>
          <cell r="I3392">
            <v>1352402</v>
          </cell>
          <cell r="J3392" t="str">
            <v>SUBS. DEL SIMPAD</v>
          </cell>
          <cell r="K3392" t="str">
            <v>SIMPAD</v>
          </cell>
          <cell r="L3392" t="str">
            <v>MEDIO AMBIENTE</v>
          </cell>
          <cell r="M3392">
            <v>8023</v>
          </cell>
          <cell r="N3392" t="str">
            <v>Encargo</v>
          </cell>
          <cell r="O3392">
            <v>24</v>
          </cell>
          <cell r="P3392" t="str">
            <v>ASISTENCIAL</v>
          </cell>
          <cell r="Q3392" t="str">
            <v>CARRERA ADTIVA.</v>
          </cell>
          <cell r="R3392" t="str">
            <v>EMPLEADOS PUBLICOS</v>
          </cell>
          <cell r="S3392" t="str">
            <v>Reg.Tradicional</v>
          </cell>
          <cell r="T3392">
            <v>2101</v>
          </cell>
          <cell r="U3392" t="str">
            <v>No</v>
          </cell>
          <cell r="V3392" t="str">
            <v/>
          </cell>
          <cell r="W3392">
            <v>5</v>
          </cell>
          <cell r="X3392">
            <v>24</v>
          </cell>
          <cell r="Y3392" t="str">
            <v>ELKIN ROJAS ROJAS</v>
          </cell>
        </row>
        <row r="3393">
          <cell r="A3393">
            <v>98472819</v>
          </cell>
          <cell r="B3393" t="str">
            <v>UBER YOVANNY</v>
          </cell>
          <cell r="C3393" t="str">
            <v>COLORADO PINO</v>
          </cell>
          <cell r="D3393" t="str">
            <v>T</v>
          </cell>
          <cell r="E3393">
            <v>1</v>
          </cell>
          <cell r="F3393">
            <v>2003838</v>
          </cell>
          <cell r="G3393" t="str">
            <v>AGENTE DE TRANSITO</v>
          </cell>
          <cell r="H3393" t="str">
            <v>26.01.2009</v>
          </cell>
          <cell r="I3393">
            <v>1217221</v>
          </cell>
          <cell r="J3393" t="str">
            <v>SUBS. DE CONTROL</v>
          </cell>
          <cell r="K3393" t="str">
            <v>CONTROL</v>
          </cell>
          <cell r="L3393" t="str">
            <v>TRANSPORTES Y TRANSITO</v>
          </cell>
          <cell r="M3393">
            <v>14197</v>
          </cell>
          <cell r="O3393">
            <v>23</v>
          </cell>
          <cell r="P3393" t="str">
            <v>TECNICO</v>
          </cell>
          <cell r="Q3393" t="str">
            <v>PROVISIONALIDAD</v>
          </cell>
          <cell r="R3393" t="str">
            <v>EMPLEADOS PUBLICOS</v>
          </cell>
          <cell r="S3393" t="str">
            <v>Ley 344(D.1919)</v>
          </cell>
          <cell r="T3393">
            <v>2006</v>
          </cell>
          <cell r="U3393" t="str">
            <v>No</v>
          </cell>
          <cell r="V3393" t="str">
            <v/>
          </cell>
          <cell r="W3393">
            <v>4</v>
          </cell>
          <cell r="X3393">
            <v>23</v>
          </cell>
          <cell r="Y3393" t="str">
            <v>UBER YOVANNY COLORADO PINO</v>
          </cell>
        </row>
        <row r="3394">
          <cell r="A3394">
            <v>98473243</v>
          </cell>
          <cell r="B3394" t="str">
            <v>SALOMON ALONSO</v>
          </cell>
          <cell r="C3394" t="str">
            <v>VALENCIA VALENCIA</v>
          </cell>
          <cell r="D3394" t="str">
            <v>T</v>
          </cell>
          <cell r="E3394">
            <v>3</v>
          </cell>
          <cell r="F3394">
            <v>2000531</v>
          </cell>
          <cell r="G3394" t="str">
            <v>TECNICO ADMINISTRATIVO</v>
          </cell>
          <cell r="H3394" t="str">
            <v>30.07.1991</v>
          </cell>
          <cell r="I3394">
            <v>1541814</v>
          </cell>
          <cell r="J3394" t="str">
            <v>EQUIPO DE DATACENTER</v>
          </cell>
          <cell r="K3394" t="str">
            <v>TECNOLOGIA DE INFORMACION</v>
          </cell>
          <cell r="L3394" t="str">
            <v>SERVICIOS ADMINISTRATIVOS</v>
          </cell>
          <cell r="M3394">
            <v>8024</v>
          </cell>
          <cell r="N3394" t="str">
            <v>Encargo</v>
          </cell>
          <cell r="O3394">
            <v>24</v>
          </cell>
          <cell r="P3394" t="str">
            <v>TECNICO</v>
          </cell>
          <cell r="Q3394" t="str">
            <v>CARRERA ADTIVA.</v>
          </cell>
          <cell r="R3394" t="str">
            <v>EMPLEADOS PUBLICOS</v>
          </cell>
          <cell r="S3394" t="str">
            <v>Reg.Tradicional</v>
          </cell>
          <cell r="T3394">
            <v>808</v>
          </cell>
          <cell r="U3394" t="str">
            <v>No</v>
          </cell>
          <cell r="V3394" t="str">
            <v/>
          </cell>
          <cell r="W3394">
            <v>5</v>
          </cell>
          <cell r="X3394">
            <v>23</v>
          </cell>
          <cell r="Y3394" t="str">
            <v>SALOMON ALONSO VALENCIA VALENCIA</v>
          </cell>
        </row>
        <row r="3395">
          <cell r="A3395">
            <v>98476959</v>
          </cell>
          <cell r="B3395" t="str">
            <v>HENRY ALBERTO</v>
          </cell>
          <cell r="C3395" t="str">
            <v>SALINAS TIRADO</v>
          </cell>
          <cell r="D3395" t="str">
            <v>A</v>
          </cell>
          <cell r="E3395">
            <v>3</v>
          </cell>
          <cell r="F3395">
            <v>2001900</v>
          </cell>
          <cell r="G3395" t="str">
            <v>AUXILIAR ADMINISTRATIVO</v>
          </cell>
          <cell r="H3395" t="str">
            <v>21.02.1996</v>
          </cell>
          <cell r="I3395">
            <v>1121908</v>
          </cell>
          <cell r="J3395" t="str">
            <v>SUBS. DE APOYO A LA JUSTICIA</v>
          </cell>
          <cell r="K3395" t="str">
            <v>APOYO A LA JUSTICIA</v>
          </cell>
          <cell r="L3395" t="str">
            <v>GOBIERNO</v>
          </cell>
          <cell r="M3395">
            <v>8025</v>
          </cell>
          <cell r="O3395">
            <v>24</v>
          </cell>
          <cell r="P3395" t="str">
            <v>ASISTENCIAL</v>
          </cell>
          <cell r="Q3395" t="str">
            <v>CARRERA ADTIVA.</v>
          </cell>
          <cell r="R3395" t="str">
            <v>EMPLEADOS PUBLICOS</v>
          </cell>
          <cell r="S3395" t="str">
            <v>344 Antes D1919</v>
          </cell>
          <cell r="T3395">
            <v>1205</v>
          </cell>
          <cell r="U3395" t="str">
            <v>No</v>
          </cell>
          <cell r="V3395" t="str">
            <v/>
          </cell>
          <cell r="W3395">
            <v>5</v>
          </cell>
          <cell r="X3395">
            <v>24</v>
          </cell>
          <cell r="Y3395" t="str">
            <v>HENRY ALBERTO SALINAS TIRADO</v>
          </cell>
        </row>
        <row r="3396">
          <cell r="A3396">
            <v>98477599</v>
          </cell>
          <cell r="B3396" t="str">
            <v>DAVID DE JESUS</v>
          </cell>
          <cell r="C3396" t="str">
            <v>QUIROZ SANCHEZ</v>
          </cell>
          <cell r="D3396" t="str">
            <v>A</v>
          </cell>
          <cell r="E3396">
            <v>4</v>
          </cell>
          <cell r="F3396">
            <v>2001794</v>
          </cell>
          <cell r="G3396" t="str">
            <v>AUXILIAR ADMINISTRATIVO</v>
          </cell>
          <cell r="H3396" t="str">
            <v>11.03.1992</v>
          </cell>
          <cell r="I3396">
            <v>1226347</v>
          </cell>
          <cell r="J3396" t="str">
            <v>GRUPO  ARANJUEZ Y CAUNCES</v>
          </cell>
          <cell r="K3396" t="str">
            <v>ASISTENCIA SOCIAL</v>
          </cell>
          <cell r="L3396" t="str">
            <v>BIENESTAR SOCIAL</v>
          </cell>
          <cell r="M3396">
            <v>8026</v>
          </cell>
          <cell r="O3396">
            <v>24</v>
          </cell>
          <cell r="P3396" t="str">
            <v>ASISTENCIAL</v>
          </cell>
          <cell r="Q3396" t="str">
            <v>CARRERA ADTIVA.</v>
          </cell>
          <cell r="R3396" t="str">
            <v>EMPLEADOS PUBLICOS</v>
          </cell>
          <cell r="S3396" t="str">
            <v>Reg.Tradicional</v>
          </cell>
          <cell r="T3396">
            <v>1712</v>
          </cell>
          <cell r="U3396" t="str">
            <v>No</v>
          </cell>
          <cell r="V3396" t="str">
            <v/>
          </cell>
          <cell r="W3396">
            <v>5</v>
          </cell>
          <cell r="X3396">
            <v>24</v>
          </cell>
          <cell r="Y3396" t="str">
            <v>DAVID DE JESUS QUIROZ SANCHEZ</v>
          </cell>
        </row>
        <row r="3397">
          <cell r="A3397">
            <v>98478186</v>
          </cell>
          <cell r="B3397" t="str">
            <v>ARIEL ERNESTO</v>
          </cell>
          <cell r="C3397" t="str">
            <v>CARMONA OCAMPO</v>
          </cell>
          <cell r="D3397" t="str">
            <v>O</v>
          </cell>
          <cell r="E3397">
            <v>5</v>
          </cell>
          <cell r="F3397">
            <v>2008588</v>
          </cell>
          <cell r="G3397" t="str">
            <v>CELADOR</v>
          </cell>
          <cell r="H3397" t="str">
            <v>12.06.2000</v>
          </cell>
          <cell r="I3397">
            <v>1101565</v>
          </cell>
          <cell r="J3397" t="str">
            <v>EQUIPO ADMINISTRATIVO</v>
          </cell>
          <cell r="K3397" t="str">
            <v>ORDEN CIVIL</v>
          </cell>
          <cell r="L3397" t="str">
            <v>GOBIERNO</v>
          </cell>
          <cell r="M3397">
            <v>9856</v>
          </cell>
          <cell r="O3397">
            <v>7</v>
          </cell>
          <cell r="P3397" t="str">
            <v>ASISTENCIAL</v>
          </cell>
          <cell r="Q3397" t="str">
            <v>PROVISIONALIDAD</v>
          </cell>
          <cell r="R3397" t="str">
            <v>EMPLEADOS PUBLICOS</v>
          </cell>
          <cell r="S3397" t="str">
            <v>344 Antes D1919</v>
          </cell>
          <cell r="T3397">
            <v>1010</v>
          </cell>
          <cell r="U3397" t="str">
            <v>No</v>
          </cell>
          <cell r="V3397" t="str">
            <v/>
          </cell>
          <cell r="W3397">
            <v>4</v>
          </cell>
          <cell r="X3397">
            <v>24</v>
          </cell>
          <cell r="Y3397" t="str">
            <v>ARIEL ERNESTO CARMONA OCAMPO</v>
          </cell>
        </row>
        <row r="3398">
          <cell r="A3398">
            <v>98478510</v>
          </cell>
          <cell r="B3398" t="str">
            <v>LUIS ALBEIRO</v>
          </cell>
          <cell r="C3398" t="str">
            <v>GOMEZ ORTIZ</v>
          </cell>
          <cell r="D3398" t="str">
            <v>A</v>
          </cell>
          <cell r="E3398">
            <v>4</v>
          </cell>
          <cell r="F3398">
            <v>2001795</v>
          </cell>
          <cell r="G3398" t="str">
            <v>AUXILIAR ADMINISTRATIVO</v>
          </cell>
          <cell r="H3398" t="str">
            <v>09.03.1992</v>
          </cell>
          <cell r="I3398">
            <v>1226347</v>
          </cell>
          <cell r="J3398" t="str">
            <v>GRUPO  ARANJUEZ Y CAUNCES</v>
          </cell>
          <cell r="K3398" t="str">
            <v>ASISTENCIA SOCIAL</v>
          </cell>
          <cell r="L3398" t="str">
            <v>BIENESTAR SOCIAL</v>
          </cell>
          <cell r="M3398">
            <v>8027</v>
          </cell>
          <cell r="O3398">
            <v>24</v>
          </cell>
          <cell r="P3398" t="str">
            <v>ASISTENCIAL</v>
          </cell>
          <cell r="Q3398" t="str">
            <v>CARRERA ADTIVA.</v>
          </cell>
          <cell r="R3398" t="str">
            <v>EMPLEADOS PUBLICOS</v>
          </cell>
          <cell r="S3398" t="str">
            <v>Reg.Tradicional</v>
          </cell>
          <cell r="T3398">
            <v>909</v>
          </cell>
          <cell r="U3398" t="str">
            <v>No</v>
          </cell>
          <cell r="V3398" t="str">
            <v/>
          </cell>
          <cell r="W3398">
            <v>5</v>
          </cell>
          <cell r="X3398">
            <v>24</v>
          </cell>
          <cell r="Y3398" t="str">
            <v>LUIS ALBEIRO GOMEZ ORTIZ</v>
          </cell>
        </row>
        <row r="3399">
          <cell r="A3399">
            <v>98478604</v>
          </cell>
          <cell r="B3399" t="str">
            <v>IVAN DARIO</v>
          </cell>
          <cell r="C3399" t="str">
            <v>SANCHEZ GALLEGO</v>
          </cell>
          <cell r="D3399" t="str">
            <v>A</v>
          </cell>
          <cell r="E3399">
            <v>3</v>
          </cell>
          <cell r="F3399">
            <v>2001901</v>
          </cell>
          <cell r="G3399" t="str">
            <v>AUXILIAR ADMINISTRATIVO</v>
          </cell>
          <cell r="H3399" t="str">
            <v>20.04.1992</v>
          </cell>
          <cell r="I3399">
            <v>1121908</v>
          </cell>
          <cell r="J3399" t="str">
            <v>SUBS. DE APOYO A LA JUSTICIA</v>
          </cell>
          <cell r="K3399" t="str">
            <v>APOYO A LA JUSTICIA</v>
          </cell>
          <cell r="L3399" t="str">
            <v>GOBIERNO</v>
          </cell>
          <cell r="M3399">
            <v>8028</v>
          </cell>
          <cell r="O3399">
            <v>24</v>
          </cell>
          <cell r="P3399" t="str">
            <v>ASISTENCIAL</v>
          </cell>
          <cell r="Q3399" t="str">
            <v>CARRERA ADTIVA.</v>
          </cell>
          <cell r="R3399" t="str">
            <v>EMPLEADOS PUBLICOS</v>
          </cell>
          <cell r="S3399" t="str">
            <v>Reg.Tradicional</v>
          </cell>
          <cell r="T3399">
            <v>905</v>
          </cell>
          <cell r="U3399" t="str">
            <v>No</v>
          </cell>
          <cell r="V3399" t="str">
            <v/>
          </cell>
          <cell r="W3399">
            <v>5</v>
          </cell>
          <cell r="X3399">
            <v>24</v>
          </cell>
          <cell r="Y3399" t="str">
            <v>IVAN DARIO SANCHEZ GALLEGO</v>
          </cell>
        </row>
        <row r="3400">
          <cell r="A3400">
            <v>98480381</v>
          </cell>
          <cell r="B3400" t="str">
            <v>CARLOS MARIO</v>
          </cell>
          <cell r="C3400" t="str">
            <v>GUEVARA MURIEL</v>
          </cell>
          <cell r="D3400" t="str">
            <v>A</v>
          </cell>
          <cell r="E3400">
            <v>7</v>
          </cell>
          <cell r="F3400">
            <v>2005411</v>
          </cell>
          <cell r="G3400" t="str">
            <v>TECNICO ADMINISTRATIVO</v>
          </cell>
          <cell r="H3400" t="str">
            <v>06.09.1993</v>
          </cell>
          <cell r="I3400">
            <v>1580901</v>
          </cell>
          <cell r="J3400" t="str">
            <v>SUBS. DE METROCULTURA</v>
          </cell>
          <cell r="K3400" t="str">
            <v>METROCULTURA</v>
          </cell>
          <cell r="L3400" t="str">
            <v>CULTURA CIUDADANA</v>
          </cell>
          <cell r="M3400">
            <v>8030</v>
          </cell>
          <cell r="O3400">
            <v>23</v>
          </cell>
          <cell r="P3400" t="str">
            <v>TECNICO</v>
          </cell>
          <cell r="Q3400" t="str">
            <v>CARRERA ADTIVA.</v>
          </cell>
          <cell r="R3400" t="str">
            <v>EMPLEADOS PUBLICOS</v>
          </cell>
          <cell r="S3400" t="str">
            <v>Reg.Tradicional</v>
          </cell>
          <cell r="T3400">
            <v>1407</v>
          </cell>
          <cell r="U3400" t="str">
            <v>No</v>
          </cell>
          <cell r="V3400" t="str">
            <v/>
          </cell>
          <cell r="W3400">
            <v>5</v>
          </cell>
          <cell r="X3400">
            <v>23</v>
          </cell>
          <cell r="Y3400" t="str">
            <v>CARLOS MARIO GUEVARA MURIEL</v>
          </cell>
        </row>
        <row r="3401">
          <cell r="A3401">
            <v>98481706</v>
          </cell>
          <cell r="B3401" t="str">
            <v>JOSE CUSTODIO</v>
          </cell>
          <cell r="C3401" t="str">
            <v>ESCUDERO CORREA</v>
          </cell>
          <cell r="D3401" t="str">
            <v>B</v>
          </cell>
          <cell r="E3401">
            <v>6</v>
          </cell>
          <cell r="F3401">
            <v>2004096</v>
          </cell>
          <cell r="G3401" t="str">
            <v>BOMBERO</v>
          </cell>
          <cell r="H3401" t="str">
            <v>02.10.1995</v>
          </cell>
          <cell r="I3401">
            <v>1352402</v>
          </cell>
          <cell r="J3401" t="str">
            <v>SUBS. DEL SIMPAD</v>
          </cell>
          <cell r="K3401" t="str">
            <v>SIMPAD</v>
          </cell>
          <cell r="L3401" t="str">
            <v>MEDIO AMBIENTE</v>
          </cell>
          <cell r="M3401">
            <v>8031</v>
          </cell>
          <cell r="N3401" t="str">
            <v>Encargo</v>
          </cell>
          <cell r="O3401">
            <v>24</v>
          </cell>
          <cell r="P3401" t="str">
            <v>ASISTENCIAL</v>
          </cell>
          <cell r="Q3401" t="str">
            <v>CARRERA ADTIVA.</v>
          </cell>
          <cell r="R3401" t="str">
            <v>EMPLEADOS PUBLICOS</v>
          </cell>
          <cell r="S3401" t="str">
            <v>Reg.Tradicional</v>
          </cell>
          <cell r="T3401">
            <v>1705</v>
          </cell>
          <cell r="U3401" t="str">
            <v>No</v>
          </cell>
          <cell r="V3401" t="str">
            <v/>
          </cell>
          <cell r="W3401">
            <v>5</v>
          </cell>
          <cell r="X3401">
            <v>24</v>
          </cell>
          <cell r="Y3401" t="str">
            <v>JOSE CUSTODIO ESCUDERO CORREA</v>
          </cell>
        </row>
        <row r="3402">
          <cell r="A3402">
            <v>98483872</v>
          </cell>
          <cell r="B3402" t="str">
            <v>JUAN BAUTISTA</v>
          </cell>
          <cell r="C3402" t="str">
            <v>VALENCIA ORTEGA</v>
          </cell>
          <cell r="D3402" t="str">
            <v>M</v>
          </cell>
          <cell r="E3402">
            <v>1</v>
          </cell>
          <cell r="F3402">
            <v>2004291</v>
          </cell>
          <cell r="G3402" t="str">
            <v>AUXILIAR ADMINISTRATIVO</v>
          </cell>
          <cell r="H3402" t="str">
            <v>14.08.2006</v>
          </cell>
          <cell r="I3402">
            <v>811481</v>
          </cell>
          <cell r="J3402" t="str">
            <v>EQUIPO ORIENTACION SERVICIOS TRIBUTARIOS</v>
          </cell>
          <cell r="K3402" t="str">
            <v>RENTAS</v>
          </cell>
          <cell r="L3402" t="str">
            <v>HACIENDA</v>
          </cell>
          <cell r="M3402">
            <v>12926</v>
          </cell>
          <cell r="O3402">
            <v>24</v>
          </cell>
          <cell r="P3402" t="str">
            <v>ASISTENCIAL</v>
          </cell>
          <cell r="Q3402" t="str">
            <v>PROVISIONALIDAD</v>
          </cell>
          <cell r="R3402" t="str">
            <v>EMPLEADOS PUBLICOS</v>
          </cell>
          <cell r="S3402" t="str">
            <v>Ley 344(D.1919)</v>
          </cell>
          <cell r="T3402">
            <v>2202</v>
          </cell>
          <cell r="U3402" t="str">
            <v>No</v>
          </cell>
          <cell r="V3402" t="str">
            <v/>
          </cell>
          <cell r="W3402">
            <v>4</v>
          </cell>
          <cell r="X3402">
            <v>24</v>
          </cell>
          <cell r="Y3402" t="str">
            <v>JUAN BAUTISTA VALENCIA ORTEGA</v>
          </cell>
        </row>
        <row r="3403">
          <cell r="A3403">
            <v>98485632</v>
          </cell>
          <cell r="B3403" t="str">
            <v>HERNAN DARIO</v>
          </cell>
          <cell r="C3403" t="str">
            <v>VILLEGAS ARANGO</v>
          </cell>
          <cell r="D3403" t="str">
            <v>A</v>
          </cell>
          <cell r="E3403">
            <v>9</v>
          </cell>
          <cell r="F3403">
            <v>2005117</v>
          </cell>
          <cell r="G3403" t="str">
            <v>TECNICO ADMINISTRATIVO</v>
          </cell>
          <cell r="H3403" t="str">
            <v>07.06.1993</v>
          </cell>
          <cell r="I3403">
            <v>1889799</v>
          </cell>
          <cell r="J3403" t="str">
            <v>SUBD. DE PLANEACION SOCIAL Y ECONOMICA</v>
          </cell>
          <cell r="K3403" t="str">
            <v>SUBDIRECCION DE PLANEACION SOCIAL Y ECONOMICA</v>
          </cell>
          <cell r="L3403" t="str">
            <v>DPTO. ADMINISTRATIVO DE PLANEACION</v>
          </cell>
          <cell r="M3403">
            <v>8032</v>
          </cell>
          <cell r="O3403">
            <v>23</v>
          </cell>
          <cell r="P3403" t="str">
            <v>TECNICO</v>
          </cell>
          <cell r="Q3403" t="str">
            <v>CARRERA ADTIVA.</v>
          </cell>
          <cell r="R3403" t="str">
            <v>EMPLEADOS PUBLICOS</v>
          </cell>
          <cell r="S3403" t="str">
            <v>Reg.Tradicional</v>
          </cell>
          <cell r="T3403">
            <v>2607</v>
          </cell>
          <cell r="U3403" t="str">
            <v>No</v>
          </cell>
          <cell r="V3403" t="str">
            <v/>
          </cell>
          <cell r="W3403">
            <v>5</v>
          </cell>
          <cell r="X3403">
            <v>23</v>
          </cell>
          <cell r="Y3403" t="str">
            <v>HERNAN DARIO VILLEGAS ARANGO</v>
          </cell>
        </row>
        <row r="3404">
          <cell r="A3404">
            <v>98486548</v>
          </cell>
          <cell r="B3404" t="str">
            <v>ELKIN ALBERTO</v>
          </cell>
          <cell r="C3404" t="str">
            <v>OCAMPO MARIN</v>
          </cell>
          <cell r="D3404" t="str">
            <v>O</v>
          </cell>
          <cell r="E3404">
            <v>13</v>
          </cell>
          <cell r="F3404">
            <v>2001221</v>
          </cell>
          <cell r="G3404" t="str">
            <v>CONDUCTOR</v>
          </cell>
          <cell r="H3404" t="str">
            <v>10.02.1998</v>
          </cell>
          <cell r="I3404">
            <v>1272314</v>
          </cell>
          <cell r="J3404" t="str">
            <v>SUBS. ADMINISTRATIVA</v>
          </cell>
          <cell r="K3404" t="str">
            <v>ADMINISTRATIVA</v>
          </cell>
          <cell r="L3404" t="str">
            <v>TRANSPORTES Y TRANSITO</v>
          </cell>
          <cell r="M3404">
            <v>8033</v>
          </cell>
          <cell r="O3404">
            <v>24</v>
          </cell>
          <cell r="P3404" t="str">
            <v>ASISTENCIAL</v>
          </cell>
          <cell r="Q3404" t="str">
            <v>CARRERA ADTIVA.</v>
          </cell>
          <cell r="R3404" t="str">
            <v>EMPLEADOS PUBLICOS</v>
          </cell>
          <cell r="S3404" t="str">
            <v>344 Antes D1919</v>
          </cell>
          <cell r="T3404">
            <v>1801</v>
          </cell>
          <cell r="U3404" t="str">
            <v>No</v>
          </cell>
          <cell r="V3404" t="str">
            <v/>
          </cell>
          <cell r="W3404">
            <v>5</v>
          </cell>
          <cell r="X3404">
            <v>24</v>
          </cell>
          <cell r="Y3404" t="str">
            <v>ELKIN ALBERTO OCAMPO MARIN</v>
          </cell>
        </row>
        <row r="3405">
          <cell r="A3405">
            <v>98486581</v>
          </cell>
          <cell r="B3405" t="str">
            <v>CARLOS ARTURO</v>
          </cell>
          <cell r="C3405" t="str">
            <v>CARDONA ORTEGA</v>
          </cell>
          <cell r="D3405" t="str">
            <v>A</v>
          </cell>
          <cell r="E3405">
            <v>6</v>
          </cell>
          <cell r="F3405">
            <v>2001282</v>
          </cell>
          <cell r="G3405" t="str">
            <v>GUARDIAN</v>
          </cell>
          <cell r="H3405" t="str">
            <v>20.03.1991</v>
          </cell>
          <cell r="I3405">
            <v>1463673</v>
          </cell>
          <cell r="J3405" t="str">
            <v>EQUIPO ADMINISTRATIVO</v>
          </cell>
          <cell r="K3405" t="str">
            <v>ORDEN CIVIL</v>
          </cell>
          <cell r="L3405" t="str">
            <v>GOBIERNO</v>
          </cell>
          <cell r="M3405">
            <v>8034</v>
          </cell>
          <cell r="O3405">
            <v>24</v>
          </cell>
          <cell r="P3405" t="str">
            <v>ASISTENCIAL</v>
          </cell>
          <cell r="Q3405" t="str">
            <v>CARRERA ADTIVA.</v>
          </cell>
          <cell r="R3405" t="str">
            <v>EMPLEADOS PUBLICOS</v>
          </cell>
          <cell r="S3405" t="str">
            <v>Reg.Tradicional</v>
          </cell>
          <cell r="T3405">
            <v>2001</v>
          </cell>
          <cell r="U3405" t="str">
            <v>No</v>
          </cell>
          <cell r="V3405" t="str">
            <v/>
          </cell>
          <cell r="W3405">
            <v>5</v>
          </cell>
          <cell r="X3405">
            <v>24</v>
          </cell>
          <cell r="Y3405" t="str">
            <v>CARLOS ARTURO CARDONA ORTEGA</v>
          </cell>
        </row>
        <row r="3406">
          <cell r="A3406">
            <v>98486621</v>
          </cell>
          <cell r="B3406" t="str">
            <v>JUAN DE DIOS</v>
          </cell>
          <cell r="C3406" t="str">
            <v>RIOS SANCHEZ</v>
          </cell>
          <cell r="D3406" t="str">
            <v>M</v>
          </cell>
          <cell r="E3406">
            <v>1</v>
          </cell>
          <cell r="F3406">
            <v>2001170</v>
          </cell>
          <cell r="G3406" t="str">
            <v>AUXILIAR ADMINISTRATIVO</v>
          </cell>
          <cell r="H3406" t="str">
            <v>14.07.2003</v>
          </cell>
          <cell r="I3406">
            <v>811481</v>
          </cell>
          <cell r="J3406" t="str">
            <v>SUBS. ADMINISTRATIVA</v>
          </cell>
          <cell r="K3406" t="str">
            <v>ADMINISTRATIVA</v>
          </cell>
          <cell r="L3406" t="str">
            <v>TRANSPORTES Y TRANSITO</v>
          </cell>
          <cell r="M3406">
            <v>8035</v>
          </cell>
          <cell r="O3406">
            <v>24</v>
          </cell>
          <cell r="P3406" t="str">
            <v>ASISTENCIAL</v>
          </cell>
          <cell r="Q3406" t="str">
            <v>PROVISIONALIDAD</v>
          </cell>
          <cell r="R3406" t="str">
            <v>EMPLEADOS PUBLICOS</v>
          </cell>
          <cell r="S3406" t="str">
            <v>Ley 344(D.1919)</v>
          </cell>
          <cell r="T3406">
            <v>1103</v>
          </cell>
          <cell r="U3406" t="str">
            <v>No</v>
          </cell>
          <cell r="V3406" t="str">
            <v/>
          </cell>
          <cell r="W3406">
            <v>4</v>
          </cell>
          <cell r="X3406">
            <v>24</v>
          </cell>
          <cell r="Y3406" t="str">
            <v>JUAN DE DIOS RIOS SANCHEZ</v>
          </cell>
        </row>
        <row r="3407">
          <cell r="A3407">
            <v>98486768</v>
          </cell>
          <cell r="B3407" t="str">
            <v>HERMAN FERNEY</v>
          </cell>
          <cell r="C3407" t="str">
            <v>MONTOYA GIL</v>
          </cell>
          <cell r="D3407" t="str">
            <v>P</v>
          </cell>
          <cell r="E3407">
            <v>5</v>
          </cell>
          <cell r="F3407">
            <v>2000779</v>
          </cell>
          <cell r="G3407" t="str">
            <v>LIDER DE PROGRAMA</v>
          </cell>
          <cell r="H3407" t="str">
            <v>11.02.1998</v>
          </cell>
          <cell r="I3407">
            <v>4024944</v>
          </cell>
          <cell r="J3407" t="str">
            <v>SUBS. DE METROCULTURA</v>
          </cell>
          <cell r="K3407" t="str">
            <v>METROCULTURA</v>
          </cell>
          <cell r="L3407" t="str">
            <v>CULTURA CIUDADANA</v>
          </cell>
          <cell r="M3407">
            <v>8036</v>
          </cell>
          <cell r="N3407" t="str">
            <v>Encargo</v>
          </cell>
          <cell r="O3407">
            <v>22</v>
          </cell>
          <cell r="P3407" t="str">
            <v>PROFESIONAL</v>
          </cell>
          <cell r="Q3407" t="str">
            <v>CARRERA ADTIVA.</v>
          </cell>
          <cell r="R3407" t="str">
            <v>EMPLEADOS PUBLICOS</v>
          </cell>
          <cell r="S3407" t="str">
            <v>344 Antes D1919</v>
          </cell>
          <cell r="T3407">
            <v>2106</v>
          </cell>
          <cell r="U3407" t="str">
            <v>No</v>
          </cell>
          <cell r="V3407" t="str">
            <v/>
          </cell>
          <cell r="W3407">
            <v>5</v>
          </cell>
          <cell r="X3407">
            <v>22</v>
          </cell>
          <cell r="Y3407" t="str">
            <v>HERMAN FERNEY MONTOYA GIL</v>
          </cell>
        </row>
        <row r="3408">
          <cell r="A3408">
            <v>98486818</v>
          </cell>
          <cell r="B3408" t="str">
            <v>GABRIEL DARIO</v>
          </cell>
          <cell r="C3408" t="str">
            <v>ARIAS GRANADA</v>
          </cell>
          <cell r="D3408" t="str">
            <v>B</v>
          </cell>
          <cell r="E3408">
            <v>6</v>
          </cell>
          <cell r="F3408">
            <v>2013831</v>
          </cell>
          <cell r="G3408" t="str">
            <v>CONDUCTOR MECANICO</v>
          </cell>
          <cell r="H3408" t="str">
            <v>04.12.2007</v>
          </cell>
          <cell r="I3408">
            <v>1352402</v>
          </cell>
          <cell r="J3408" t="str">
            <v>SUBS. DEL SIMPAD</v>
          </cell>
          <cell r="K3408" t="str">
            <v>SIMPAD</v>
          </cell>
          <cell r="L3408" t="str">
            <v>MEDIO AMBIENTE</v>
          </cell>
          <cell r="M3408">
            <v>13548</v>
          </cell>
          <cell r="O3408">
            <v>24</v>
          </cell>
          <cell r="P3408" t="str">
            <v>ASISTENCIAL</v>
          </cell>
          <cell r="Q3408" t="str">
            <v>PROVISIONALIDAD</v>
          </cell>
          <cell r="R3408" t="str">
            <v>EMPLEADOS PUBLICOS</v>
          </cell>
          <cell r="S3408" t="str">
            <v>Ley 344(D.1919)</v>
          </cell>
          <cell r="T3408">
            <v>407</v>
          </cell>
          <cell r="U3408" t="str">
            <v>No</v>
          </cell>
          <cell r="V3408" t="str">
            <v/>
          </cell>
          <cell r="W3408">
            <v>4</v>
          </cell>
          <cell r="X3408">
            <v>24</v>
          </cell>
          <cell r="Y3408" t="str">
            <v>GABRIEL DARIO ARIAS GRANADA</v>
          </cell>
        </row>
        <row r="3409">
          <cell r="A3409">
            <v>98487174</v>
          </cell>
          <cell r="B3409" t="str">
            <v>OMAR</v>
          </cell>
          <cell r="C3409" t="str">
            <v>MORALES RODRIGUEZ</v>
          </cell>
          <cell r="D3409" t="str">
            <v>O</v>
          </cell>
          <cell r="E3409">
            <v>12</v>
          </cell>
          <cell r="F3409">
            <v>2004813</v>
          </cell>
          <cell r="G3409" t="str">
            <v>CONDUCTOR</v>
          </cell>
          <cell r="H3409" t="str">
            <v>15.02.1993</v>
          </cell>
          <cell r="I3409">
            <v>1250746</v>
          </cell>
          <cell r="J3409" t="str">
            <v>SECRETARIA DE CULTURA CIUDADANA</v>
          </cell>
          <cell r="K3409" t="str">
            <v>CULTURA CIUDADANA</v>
          </cell>
          <cell r="L3409" t="str">
            <v>CULTURA CIUDADANA</v>
          </cell>
          <cell r="M3409">
            <v>8037</v>
          </cell>
          <cell r="O3409">
            <v>24</v>
          </cell>
          <cell r="P3409" t="str">
            <v>ASISTENCIAL</v>
          </cell>
          <cell r="Q3409" t="str">
            <v>CARRERA ADTIVA.</v>
          </cell>
          <cell r="R3409" t="str">
            <v>EMPLEADOS PUBLICOS</v>
          </cell>
          <cell r="S3409" t="str">
            <v>Reg.Tradicional</v>
          </cell>
          <cell r="T3409">
            <v>1807</v>
          </cell>
          <cell r="U3409" t="str">
            <v>No</v>
          </cell>
          <cell r="V3409" t="str">
            <v/>
          </cell>
          <cell r="W3409">
            <v>5</v>
          </cell>
          <cell r="X3409">
            <v>24</v>
          </cell>
          <cell r="Y3409" t="str">
            <v>OMAR MORALES RODRIGUEZ</v>
          </cell>
        </row>
        <row r="3410">
          <cell r="A3410">
            <v>98487256</v>
          </cell>
          <cell r="B3410" t="str">
            <v>LUBIN JOSE</v>
          </cell>
          <cell r="C3410" t="str">
            <v>OSPINA PULGARIN</v>
          </cell>
          <cell r="D3410" t="str">
            <v>A</v>
          </cell>
          <cell r="E3410">
            <v>6</v>
          </cell>
          <cell r="F3410">
            <v>2004092</v>
          </cell>
          <cell r="G3410" t="str">
            <v>BOMBERO</v>
          </cell>
          <cell r="H3410" t="str">
            <v>21.04.1992</v>
          </cell>
          <cell r="I3410">
            <v>1463673</v>
          </cell>
          <cell r="J3410" t="str">
            <v>SUBS. DEL SIMPAD</v>
          </cell>
          <cell r="K3410" t="str">
            <v>SIMPAD</v>
          </cell>
          <cell r="L3410" t="str">
            <v>MEDIO AMBIENTE</v>
          </cell>
          <cell r="M3410">
            <v>8038</v>
          </cell>
          <cell r="O3410">
            <v>24</v>
          </cell>
          <cell r="P3410" t="str">
            <v>ASISTENCIAL</v>
          </cell>
          <cell r="Q3410" t="str">
            <v>CARRERA ADTIVA.</v>
          </cell>
          <cell r="R3410" t="str">
            <v>EMPLEADOS PUBLICOS</v>
          </cell>
          <cell r="S3410" t="str">
            <v>Reg.Tradicional</v>
          </cell>
          <cell r="T3410">
            <v>503</v>
          </cell>
          <cell r="U3410" t="str">
            <v>No</v>
          </cell>
          <cell r="V3410" t="str">
            <v/>
          </cell>
          <cell r="W3410">
            <v>5</v>
          </cell>
          <cell r="X3410">
            <v>24</v>
          </cell>
          <cell r="Y3410" t="str">
            <v>LUBIN JOSE OSPINA PULGARIN</v>
          </cell>
        </row>
        <row r="3411">
          <cell r="A3411">
            <v>98487945</v>
          </cell>
          <cell r="B3411" t="str">
            <v>JHON JAIRO</v>
          </cell>
          <cell r="C3411" t="str">
            <v>JARAMILLO DUQUE</v>
          </cell>
          <cell r="D3411" t="str">
            <v>A</v>
          </cell>
          <cell r="E3411">
            <v>6</v>
          </cell>
          <cell r="F3411">
            <v>2001283</v>
          </cell>
          <cell r="G3411" t="str">
            <v>GUARDIAN</v>
          </cell>
          <cell r="H3411" t="str">
            <v>20.03.1991</v>
          </cell>
          <cell r="I3411">
            <v>1463673</v>
          </cell>
          <cell r="J3411" t="str">
            <v>EQUIPO ADMINISTRATIVO</v>
          </cell>
          <cell r="K3411" t="str">
            <v>ORDEN CIVIL</v>
          </cell>
          <cell r="L3411" t="str">
            <v>GOBIERNO</v>
          </cell>
          <cell r="M3411">
            <v>8040</v>
          </cell>
          <cell r="O3411">
            <v>24</v>
          </cell>
          <cell r="P3411" t="str">
            <v>ASISTENCIAL</v>
          </cell>
          <cell r="Q3411" t="str">
            <v>CARRERA ADTIVA.</v>
          </cell>
          <cell r="R3411" t="str">
            <v>EMPLEADOS PUBLICOS</v>
          </cell>
          <cell r="S3411" t="str">
            <v>Reg.Tradicional</v>
          </cell>
          <cell r="T3411">
            <v>2208</v>
          </cell>
          <cell r="U3411" t="str">
            <v>No</v>
          </cell>
          <cell r="V3411" t="str">
            <v/>
          </cell>
          <cell r="W3411">
            <v>5</v>
          </cell>
          <cell r="X3411">
            <v>24</v>
          </cell>
          <cell r="Y3411" t="str">
            <v>JHON JAIRO JARAMILLO DUQUE</v>
          </cell>
        </row>
        <row r="3412">
          <cell r="A3412">
            <v>98488485</v>
          </cell>
          <cell r="B3412" t="str">
            <v>MARTIN ARLEY</v>
          </cell>
          <cell r="C3412" t="str">
            <v>DUQUE  RINCON</v>
          </cell>
          <cell r="D3412" t="str">
            <v>T</v>
          </cell>
          <cell r="E3412">
            <v>1</v>
          </cell>
          <cell r="F3412">
            <v>2003620</v>
          </cell>
          <cell r="G3412" t="str">
            <v>AGENTE DE TRANSITO</v>
          </cell>
          <cell r="H3412" t="str">
            <v>23.07.2008</v>
          </cell>
          <cell r="I3412">
            <v>1217221</v>
          </cell>
          <cell r="J3412" t="str">
            <v>SUBS. DE CONTROL</v>
          </cell>
          <cell r="K3412" t="str">
            <v>CONTROL</v>
          </cell>
          <cell r="L3412" t="str">
            <v>TRANSPORTES Y TRANSITO</v>
          </cell>
          <cell r="M3412">
            <v>13940</v>
          </cell>
          <cell r="O3412">
            <v>23</v>
          </cell>
          <cell r="P3412" t="str">
            <v>TECNICO</v>
          </cell>
          <cell r="Q3412" t="str">
            <v>PROVISIONALIDAD</v>
          </cell>
          <cell r="R3412" t="str">
            <v>EMPLEADOS PUBLICOS</v>
          </cell>
          <cell r="S3412" t="str">
            <v>Ley 344(D.1919)</v>
          </cell>
          <cell r="T3412">
            <v>2105</v>
          </cell>
          <cell r="U3412" t="str">
            <v>No</v>
          </cell>
          <cell r="V3412" t="str">
            <v/>
          </cell>
          <cell r="W3412">
            <v>4</v>
          </cell>
          <cell r="X3412">
            <v>23</v>
          </cell>
          <cell r="Y3412" t="str">
            <v>MARTIN ARLEY DUQUE  RINCON</v>
          </cell>
        </row>
        <row r="3413">
          <cell r="A3413">
            <v>98488743</v>
          </cell>
          <cell r="B3413" t="str">
            <v>FRANK BYRON</v>
          </cell>
          <cell r="C3413" t="str">
            <v>VASQUEZ GUTIERREZ</v>
          </cell>
          <cell r="D3413" t="str">
            <v>O</v>
          </cell>
          <cell r="E3413">
            <v>12</v>
          </cell>
          <cell r="F3413">
            <v>2005466</v>
          </cell>
          <cell r="G3413" t="str">
            <v>CONDUCTOR</v>
          </cell>
          <cell r="H3413" t="str">
            <v>06.10.1993</v>
          </cell>
          <cell r="I3413">
            <v>1250746</v>
          </cell>
          <cell r="J3413" t="str">
            <v>SECRETARIA DE OBRAS PUBLICAS</v>
          </cell>
          <cell r="K3413" t="str">
            <v>OBRAS PUBLICAS</v>
          </cell>
          <cell r="L3413" t="str">
            <v>OBRAS PUBLICAS</v>
          </cell>
          <cell r="M3413">
            <v>8042</v>
          </cell>
          <cell r="O3413">
            <v>24</v>
          </cell>
          <cell r="P3413" t="str">
            <v>ASISTENCIAL</v>
          </cell>
          <cell r="Q3413" t="str">
            <v>CARRERA ADTIVA.</v>
          </cell>
          <cell r="R3413" t="str">
            <v>EMPLEADOS PUBLICOS</v>
          </cell>
          <cell r="S3413" t="str">
            <v>Reg.Tradicional</v>
          </cell>
          <cell r="T3413">
            <v>2812</v>
          </cell>
          <cell r="U3413" t="str">
            <v>No</v>
          </cell>
          <cell r="V3413" t="str">
            <v/>
          </cell>
          <cell r="W3413">
            <v>5</v>
          </cell>
          <cell r="X3413">
            <v>24</v>
          </cell>
          <cell r="Y3413" t="str">
            <v>FRANK BYRON VASQUEZ GUTIERREZ</v>
          </cell>
        </row>
        <row r="3414">
          <cell r="A3414">
            <v>98489367</v>
          </cell>
          <cell r="B3414" t="str">
            <v>JOSE ALONSO</v>
          </cell>
          <cell r="C3414" t="str">
            <v>HURTADO BORJA</v>
          </cell>
          <cell r="D3414" t="str">
            <v>O</v>
          </cell>
          <cell r="E3414">
            <v>12</v>
          </cell>
          <cell r="F3414">
            <v>2005194</v>
          </cell>
          <cell r="G3414" t="str">
            <v>CONDUCTOR</v>
          </cell>
          <cell r="H3414" t="str">
            <v>27.04.1992</v>
          </cell>
          <cell r="I3414">
            <v>1250746</v>
          </cell>
          <cell r="J3414" t="str">
            <v>SECRETARIA GENERAL</v>
          </cell>
          <cell r="K3414" t="str">
            <v>GENERAL</v>
          </cell>
          <cell r="L3414" t="str">
            <v>GENERAL</v>
          </cell>
          <cell r="M3414">
            <v>8043</v>
          </cell>
          <cell r="O3414">
            <v>24</v>
          </cell>
          <cell r="P3414" t="str">
            <v>ASISTENCIAL</v>
          </cell>
          <cell r="Q3414" t="str">
            <v>CARRERA ADTIVA.</v>
          </cell>
          <cell r="R3414" t="str">
            <v>EMPLEADOS PUBLICOS</v>
          </cell>
          <cell r="S3414" t="str">
            <v>Reg.Tradicional</v>
          </cell>
          <cell r="T3414">
            <v>2405</v>
          </cell>
          <cell r="U3414" t="str">
            <v>No</v>
          </cell>
          <cell r="V3414" t="str">
            <v/>
          </cell>
          <cell r="W3414">
            <v>5</v>
          </cell>
          <cell r="X3414">
            <v>24</v>
          </cell>
          <cell r="Y3414" t="str">
            <v>JOSE ALONSO HURTADO BORJA</v>
          </cell>
        </row>
        <row r="3415">
          <cell r="A3415">
            <v>98489513</v>
          </cell>
          <cell r="B3415" t="str">
            <v>HECTOR JULIO</v>
          </cell>
          <cell r="C3415" t="str">
            <v>VASQUEZ OROZCO</v>
          </cell>
          <cell r="D3415" t="str">
            <v>A</v>
          </cell>
          <cell r="E3415">
            <v>3</v>
          </cell>
          <cell r="F3415">
            <v>2004408</v>
          </cell>
          <cell r="G3415" t="str">
            <v>AUXILIAR ADMINISTRATIVO</v>
          </cell>
          <cell r="H3415" t="str">
            <v>13.04.1998</v>
          </cell>
          <cell r="I3415">
            <v>1121908</v>
          </cell>
          <cell r="J3415" t="str">
            <v>UNIDAD JURIDICA Y TRIBUTARIA</v>
          </cell>
          <cell r="K3415" t="str">
            <v>RENTAS</v>
          </cell>
          <cell r="L3415" t="str">
            <v>HACIENDA</v>
          </cell>
          <cell r="M3415">
            <v>8044</v>
          </cell>
          <cell r="O3415">
            <v>24</v>
          </cell>
          <cell r="P3415" t="str">
            <v>ASISTENCIAL</v>
          </cell>
          <cell r="Q3415" t="str">
            <v>CARRERA ADTIVA.</v>
          </cell>
          <cell r="R3415" t="str">
            <v>EMPLEADOS PUBLICOS</v>
          </cell>
          <cell r="S3415" t="str">
            <v>344 Antes D1919</v>
          </cell>
          <cell r="T3415">
            <v>1211</v>
          </cell>
          <cell r="U3415" t="str">
            <v>No</v>
          </cell>
          <cell r="V3415" t="str">
            <v/>
          </cell>
          <cell r="W3415">
            <v>5</v>
          </cell>
          <cell r="X3415">
            <v>24</v>
          </cell>
          <cell r="Y3415" t="str">
            <v>HECTOR JULIO VASQUEZ OROZCO</v>
          </cell>
        </row>
        <row r="3416">
          <cell r="A3416">
            <v>98489827</v>
          </cell>
          <cell r="B3416" t="str">
            <v>CARLOS ARTURO</v>
          </cell>
          <cell r="C3416" t="str">
            <v>VILLEGAS URIBE</v>
          </cell>
          <cell r="D3416" t="str">
            <v>R</v>
          </cell>
          <cell r="E3416">
            <v>1</v>
          </cell>
          <cell r="F3416">
            <v>2003093</v>
          </cell>
          <cell r="G3416" t="str">
            <v>AUXILIAR DE SERVICIOS GENERALES</v>
          </cell>
          <cell r="H3416" t="str">
            <v>04.05.2009</v>
          </cell>
          <cell r="I3416">
            <v>649185</v>
          </cell>
          <cell r="J3416" t="str">
            <v>EQUIPO DE ASEO</v>
          </cell>
          <cell r="K3416" t="str">
            <v>LOGISTICA ORGANIZACIONAL</v>
          </cell>
          <cell r="L3416" t="str">
            <v>SERVICIOS ADMINISTRATIVOS</v>
          </cell>
          <cell r="M3416">
            <v>14309</v>
          </cell>
          <cell r="O3416">
            <v>24</v>
          </cell>
          <cell r="P3416" t="str">
            <v>ASISTENCIAL</v>
          </cell>
          <cell r="Q3416" t="str">
            <v>PROVISIONALIDAD</v>
          </cell>
          <cell r="R3416" t="str">
            <v>EMPLEADOS PUBLICOS</v>
          </cell>
          <cell r="S3416" t="str">
            <v>Ley 344(D.1919)</v>
          </cell>
          <cell r="T3416">
            <v>1405</v>
          </cell>
          <cell r="U3416" t="str">
            <v>No</v>
          </cell>
          <cell r="V3416" t="str">
            <v/>
          </cell>
          <cell r="W3416">
            <v>4</v>
          </cell>
          <cell r="X3416">
            <v>24</v>
          </cell>
          <cell r="Y3416" t="str">
            <v>CARLOS ARTURO VILLEGAS URIBE</v>
          </cell>
        </row>
        <row r="3417">
          <cell r="A3417">
            <v>98489906</v>
          </cell>
          <cell r="B3417" t="str">
            <v>CARLOS ALBERTO</v>
          </cell>
          <cell r="C3417" t="str">
            <v>HIGUITA TABORDA</v>
          </cell>
          <cell r="D3417" t="str">
            <v>O</v>
          </cell>
          <cell r="E3417">
            <v>1</v>
          </cell>
          <cell r="F3417">
            <v>2003111</v>
          </cell>
          <cell r="G3417" t="str">
            <v>AUXILIAR DE SERVICIOS GENERALES</v>
          </cell>
          <cell r="H3417" t="str">
            <v>31.01.1994</v>
          </cell>
          <cell r="I3417">
            <v>1019270</v>
          </cell>
          <cell r="J3417" t="str">
            <v>EQUIPO DE ASEO</v>
          </cell>
          <cell r="K3417" t="str">
            <v>LOGISTICA ORGANIZACIONAL</v>
          </cell>
          <cell r="L3417" t="str">
            <v>SERVICIOS ADMINISTRATIVOS</v>
          </cell>
          <cell r="M3417">
            <v>8045</v>
          </cell>
          <cell r="O3417">
            <v>24</v>
          </cell>
          <cell r="P3417" t="str">
            <v>ASISTENCIAL</v>
          </cell>
          <cell r="Q3417" t="str">
            <v>CARRERA ADTIVA.</v>
          </cell>
          <cell r="R3417" t="str">
            <v>EMPLEADOS PUBLICOS</v>
          </cell>
          <cell r="S3417" t="str">
            <v>Reg.Tradicional</v>
          </cell>
          <cell r="T3417">
            <v>1609</v>
          </cell>
          <cell r="U3417" t="str">
            <v>No</v>
          </cell>
          <cell r="V3417" t="str">
            <v/>
          </cell>
          <cell r="W3417">
            <v>5</v>
          </cell>
          <cell r="X3417">
            <v>24</v>
          </cell>
          <cell r="Y3417" t="str">
            <v>CARLOS ALBERTO HIGUITA TABORDA</v>
          </cell>
        </row>
        <row r="3418">
          <cell r="A3418">
            <v>98490064</v>
          </cell>
          <cell r="B3418" t="str">
            <v>WILMAR ANTONIO</v>
          </cell>
          <cell r="C3418" t="str">
            <v xml:space="preserve">OSORIO AGUDELO </v>
          </cell>
          <cell r="F3418">
            <v>2008870</v>
          </cell>
          <cell r="G3418" t="str">
            <v>PROFESIONAL UNIVERSITARIO</v>
          </cell>
          <cell r="H3418" t="str">
            <v>01.02.2010</v>
          </cell>
          <cell r="I3418">
            <v>2466902</v>
          </cell>
          <cell r="J3418" t="str">
            <v>EQUIPO DE INFRAESTRUCTURA</v>
          </cell>
          <cell r="K3418" t="str">
            <v>ADMINISTRATIVA</v>
          </cell>
          <cell r="L3418" t="str">
            <v>EDUCACION</v>
          </cell>
          <cell r="M3418">
            <v>14710</v>
          </cell>
          <cell r="P3418" t="str">
            <v>PROFESIONAL</v>
          </cell>
          <cell r="Q3418" t="str">
            <v>PERIODO PRUEBA</v>
          </cell>
          <cell r="R3418" t="str">
            <v>EMPLEADOS PUBLICOS</v>
          </cell>
          <cell r="U3418" t="str">
            <v>No</v>
          </cell>
          <cell r="V3418" t="str">
            <v/>
          </cell>
          <cell r="W3418">
            <v>3</v>
          </cell>
          <cell r="X3418">
            <v>22</v>
          </cell>
          <cell r="Y3418" t="str">
            <v xml:space="preserve">WILMAR ANTONIO OSORIO AGUDELO </v>
          </cell>
        </row>
        <row r="3419">
          <cell r="A3419">
            <v>98491434</v>
          </cell>
          <cell r="B3419" t="str">
            <v>OSCAR ALFREDO</v>
          </cell>
          <cell r="C3419" t="str">
            <v>ORREGO AVENDANO</v>
          </cell>
          <cell r="D3419" t="str">
            <v>A</v>
          </cell>
          <cell r="E3419">
            <v>8</v>
          </cell>
          <cell r="F3419">
            <v>2003835</v>
          </cell>
          <cell r="G3419" t="str">
            <v>AGENTE DE TRANSITO</v>
          </cell>
          <cell r="H3419" t="str">
            <v>21.06.1995</v>
          </cell>
          <cell r="I3419">
            <v>1738370</v>
          </cell>
          <cell r="J3419" t="str">
            <v>SUBS. DE CONTROL</v>
          </cell>
          <cell r="K3419" t="str">
            <v>CONTROL</v>
          </cell>
          <cell r="L3419" t="str">
            <v>TRANSPORTES Y TRANSITO</v>
          </cell>
          <cell r="M3419">
            <v>8046</v>
          </cell>
          <cell r="O3419">
            <v>23</v>
          </cell>
          <cell r="P3419" t="str">
            <v>TECNICO</v>
          </cell>
          <cell r="Q3419" t="str">
            <v>CARRERA ADTIVA.</v>
          </cell>
          <cell r="R3419" t="str">
            <v>EMPLEADOS PUBLICOS</v>
          </cell>
          <cell r="S3419" t="str">
            <v>Reg.Tradicional</v>
          </cell>
          <cell r="T3419">
            <v>2507</v>
          </cell>
          <cell r="U3419" t="str">
            <v>No</v>
          </cell>
          <cell r="V3419" t="str">
            <v/>
          </cell>
          <cell r="W3419">
            <v>5</v>
          </cell>
          <cell r="X3419">
            <v>23</v>
          </cell>
          <cell r="Y3419" t="str">
            <v>OSCAR ALFREDO ORREGO AVENDANO</v>
          </cell>
        </row>
        <row r="3420">
          <cell r="A3420">
            <v>98491623</v>
          </cell>
          <cell r="B3420" t="str">
            <v>JOSE ARGIRO</v>
          </cell>
          <cell r="C3420" t="str">
            <v>VALDERRAMA GARCIA</v>
          </cell>
          <cell r="D3420" t="str">
            <v>A</v>
          </cell>
          <cell r="E3420">
            <v>8</v>
          </cell>
          <cell r="F3420">
            <v>2003836</v>
          </cell>
          <cell r="G3420" t="str">
            <v>AGENTE DE TRANSITO</v>
          </cell>
          <cell r="H3420" t="str">
            <v>14.05.1991</v>
          </cell>
          <cell r="I3420">
            <v>1738370</v>
          </cell>
          <cell r="J3420" t="str">
            <v>SUBS. DE CONTROL</v>
          </cell>
          <cell r="K3420" t="str">
            <v>CONTROL</v>
          </cell>
          <cell r="L3420" t="str">
            <v>TRANSPORTES Y TRANSITO</v>
          </cell>
          <cell r="M3420">
            <v>8047</v>
          </cell>
          <cell r="O3420">
            <v>23</v>
          </cell>
          <cell r="P3420" t="str">
            <v>TECNICO</v>
          </cell>
          <cell r="Q3420" t="str">
            <v>CARRERA ADTIVA.</v>
          </cell>
          <cell r="R3420" t="str">
            <v>EMPLEADOS PUBLICOS</v>
          </cell>
          <cell r="S3420" t="str">
            <v>Reg.Tradicional</v>
          </cell>
          <cell r="T3420">
            <v>507</v>
          </cell>
          <cell r="U3420" t="str">
            <v>No</v>
          </cell>
          <cell r="V3420" t="str">
            <v/>
          </cell>
          <cell r="W3420">
            <v>5</v>
          </cell>
          <cell r="X3420">
            <v>23</v>
          </cell>
          <cell r="Y3420" t="str">
            <v>JOSE ARGIRO VALDERRAMA GARCIA</v>
          </cell>
        </row>
        <row r="3421">
          <cell r="A3421">
            <v>98491991</v>
          </cell>
          <cell r="B3421" t="str">
            <v>FABIAN ALBERTO</v>
          </cell>
          <cell r="C3421" t="str">
            <v>ARANGO ECHAVARRIA</v>
          </cell>
          <cell r="D3421" t="str">
            <v>O</v>
          </cell>
          <cell r="E3421">
            <v>5</v>
          </cell>
          <cell r="F3421">
            <v>2001335</v>
          </cell>
          <cell r="G3421" t="str">
            <v>CELADOR</v>
          </cell>
          <cell r="H3421" t="str">
            <v>11.03.1996</v>
          </cell>
          <cell r="I3421">
            <v>1101565</v>
          </cell>
          <cell r="J3421" t="str">
            <v>EQUIPO ADMINISTRATIVO</v>
          </cell>
          <cell r="K3421" t="str">
            <v>ORDEN CIVIL</v>
          </cell>
          <cell r="L3421" t="str">
            <v>GOBIERNO</v>
          </cell>
          <cell r="M3421">
            <v>8048</v>
          </cell>
          <cell r="O3421">
            <v>24</v>
          </cell>
          <cell r="P3421" t="str">
            <v>ASISTENCIAL</v>
          </cell>
          <cell r="Q3421" t="str">
            <v>CARRERA ADTIVA.</v>
          </cell>
          <cell r="R3421" t="str">
            <v>EMPLEADOS PUBLICOS</v>
          </cell>
          <cell r="S3421" t="str">
            <v>Reg.Tradicional</v>
          </cell>
          <cell r="T3421">
            <v>2411</v>
          </cell>
          <cell r="U3421" t="str">
            <v>No</v>
          </cell>
          <cell r="V3421" t="str">
            <v/>
          </cell>
          <cell r="W3421">
            <v>5</v>
          </cell>
          <cell r="X3421">
            <v>24</v>
          </cell>
          <cell r="Y3421" t="str">
            <v>FABIAN ALBERTO ARANGO ECHAVARRIA</v>
          </cell>
        </row>
        <row r="3422">
          <cell r="A3422">
            <v>98493545</v>
          </cell>
          <cell r="B3422" t="str">
            <v>JORGE ANIBAL</v>
          </cell>
          <cell r="C3422" t="str">
            <v>BEDOYA JARAMILLO</v>
          </cell>
          <cell r="D3422" t="str">
            <v>T</v>
          </cell>
          <cell r="E3422">
            <v>1</v>
          </cell>
          <cell r="F3422">
            <v>2003837</v>
          </cell>
          <cell r="G3422" t="str">
            <v>AGENTE DE TRANSITO</v>
          </cell>
          <cell r="H3422" t="str">
            <v>29.07.2002</v>
          </cell>
          <cell r="I3422">
            <v>1217221</v>
          </cell>
          <cell r="J3422" t="str">
            <v>SUBS. DE CONTROL</v>
          </cell>
          <cell r="K3422" t="str">
            <v>CONTROL</v>
          </cell>
          <cell r="L3422" t="str">
            <v>TRANSPORTES Y TRANSITO</v>
          </cell>
          <cell r="M3422">
            <v>8049</v>
          </cell>
          <cell r="O3422">
            <v>23</v>
          </cell>
          <cell r="P3422" t="str">
            <v>TECNICO</v>
          </cell>
          <cell r="Q3422" t="str">
            <v>PROVISIONALIDAD</v>
          </cell>
          <cell r="R3422" t="str">
            <v>EMPLEADOS PUBLICOS</v>
          </cell>
          <cell r="S3422" t="str">
            <v>344 Antes D1919</v>
          </cell>
          <cell r="T3422">
            <v>3004</v>
          </cell>
          <cell r="U3422" t="str">
            <v>No</v>
          </cell>
          <cell r="V3422" t="str">
            <v/>
          </cell>
          <cell r="W3422">
            <v>4</v>
          </cell>
          <cell r="X3422">
            <v>23</v>
          </cell>
          <cell r="Y3422" t="str">
            <v>JORGE ANIBAL BEDOYA JARAMILLO</v>
          </cell>
        </row>
        <row r="3423">
          <cell r="A3423">
            <v>98494167</v>
          </cell>
          <cell r="B3423" t="str">
            <v>JOHN JAIRO</v>
          </cell>
          <cell r="C3423" t="str">
            <v>MUNOZ HURTADO</v>
          </cell>
          <cell r="D3423" t="str">
            <v>A</v>
          </cell>
          <cell r="E3423">
            <v>8</v>
          </cell>
          <cell r="F3423">
            <v>2003452</v>
          </cell>
          <cell r="G3423" t="str">
            <v>AGENTE DE TRANSITO</v>
          </cell>
          <cell r="H3423" t="str">
            <v>06.03.1991</v>
          </cell>
          <cell r="I3423">
            <v>1738370</v>
          </cell>
          <cell r="J3423" t="str">
            <v>SUBS. DE CONTROL</v>
          </cell>
          <cell r="K3423" t="str">
            <v>CONTROL</v>
          </cell>
          <cell r="L3423" t="str">
            <v>TRANSPORTES Y TRANSITO</v>
          </cell>
          <cell r="M3423">
            <v>8051</v>
          </cell>
          <cell r="O3423">
            <v>23</v>
          </cell>
          <cell r="P3423" t="str">
            <v>TECNICO</v>
          </cell>
          <cell r="Q3423" t="str">
            <v>CARRERA ADTIVA.</v>
          </cell>
          <cell r="R3423" t="str">
            <v>EMPLEADOS PUBLICOS</v>
          </cell>
          <cell r="S3423" t="str">
            <v>Reg.Tradicional</v>
          </cell>
          <cell r="T3423">
            <v>2905</v>
          </cell>
          <cell r="U3423" t="str">
            <v>No</v>
          </cell>
          <cell r="V3423" t="str">
            <v/>
          </cell>
          <cell r="W3423">
            <v>5</v>
          </cell>
          <cell r="X3423">
            <v>23</v>
          </cell>
          <cell r="Y3423" t="str">
            <v>JOHN JAIRO MUNOZ HURTADO</v>
          </cell>
        </row>
        <row r="3424">
          <cell r="A3424">
            <v>98494382</v>
          </cell>
          <cell r="B3424" t="str">
            <v>GEOVANNI ALFONSO</v>
          </cell>
          <cell r="C3424" t="str">
            <v>GUTIERREZ ZAPATA</v>
          </cell>
          <cell r="D3424" t="str">
            <v>M</v>
          </cell>
          <cell r="E3424">
            <v>2</v>
          </cell>
          <cell r="F3424">
            <v>2001930</v>
          </cell>
          <cell r="G3424" t="str">
            <v>SECRETARIO</v>
          </cell>
          <cell r="H3424" t="str">
            <v>20.12.2005</v>
          </cell>
          <cell r="I3424">
            <v>973777</v>
          </cell>
          <cell r="J3424" t="str">
            <v>SUBS. DE APOYO A LA JUSTICIA</v>
          </cell>
          <cell r="K3424" t="str">
            <v>APOYO A LA JUSTICIA</v>
          </cell>
          <cell r="L3424" t="str">
            <v>GOBIERNO</v>
          </cell>
          <cell r="M3424">
            <v>12745</v>
          </cell>
          <cell r="O3424">
            <v>24</v>
          </cell>
          <cell r="P3424" t="str">
            <v>ASISTENCIAL</v>
          </cell>
          <cell r="Q3424" t="str">
            <v>PROVISIONALIDAD</v>
          </cell>
          <cell r="R3424" t="str">
            <v>EMPLEADOS PUBLICOS</v>
          </cell>
          <cell r="S3424" t="str">
            <v>Ley 344(D.1919)</v>
          </cell>
          <cell r="T3424">
            <v>2506</v>
          </cell>
          <cell r="U3424" t="str">
            <v>No</v>
          </cell>
          <cell r="V3424" t="str">
            <v/>
          </cell>
          <cell r="W3424">
            <v>4</v>
          </cell>
          <cell r="X3424">
            <v>24</v>
          </cell>
          <cell r="Y3424" t="str">
            <v>GEOVANNI ALFONSO GUTIERREZ ZAPATA</v>
          </cell>
        </row>
        <row r="3425">
          <cell r="A3425">
            <v>98495563</v>
          </cell>
          <cell r="B3425" t="str">
            <v>DIEGO HUMBERTO</v>
          </cell>
          <cell r="C3425" t="str">
            <v>MADRID ZAPATA</v>
          </cell>
          <cell r="D3425" t="str">
            <v>A</v>
          </cell>
          <cell r="E3425">
            <v>8</v>
          </cell>
          <cell r="F3425">
            <v>2003840</v>
          </cell>
          <cell r="G3425" t="str">
            <v>AGENTE DE TRANSITO</v>
          </cell>
          <cell r="H3425" t="str">
            <v>03.12.1997</v>
          </cell>
          <cell r="I3425">
            <v>1738370</v>
          </cell>
          <cell r="J3425" t="str">
            <v>SUBS. DE CONTROL</v>
          </cell>
          <cell r="K3425" t="str">
            <v>CONTROL</v>
          </cell>
          <cell r="L3425" t="str">
            <v>TRANSPORTES Y TRANSITO</v>
          </cell>
          <cell r="M3425">
            <v>8052</v>
          </cell>
          <cell r="O3425">
            <v>23</v>
          </cell>
          <cell r="P3425" t="str">
            <v>TECNICO</v>
          </cell>
          <cell r="Q3425" t="str">
            <v>CARRERA ADTIVA.</v>
          </cell>
          <cell r="R3425" t="str">
            <v>EMPLEADOS PUBLICOS</v>
          </cell>
          <cell r="S3425" t="str">
            <v>344 Antes D1919</v>
          </cell>
          <cell r="T3425">
            <v>1001</v>
          </cell>
          <cell r="U3425" t="str">
            <v>No</v>
          </cell>
          <cell r="V3425" t="str">
            <v/>
          </cell>
          <cell r="W3425">
            <v>5</v>
          </cell>
          <cell r="X3425">
            <v>23</v>
          </cell>
          <cell r="Y3425" t="str">
            <v>DIEGO HUMBERTO MADRID ZAPATA</v>
          </cell>
        </row>
        <row r="3426">
          <cell r="A3426">
            <v>98495747</v>
          </cell>
          <cell r="B3426" t="str">
            <v>JESUS OLIMPO</v>
          </cell>
          <cell r="C3426" t="str">
            <v>GAVIRIA CORTES</v>
          </cell>
          <cell r="D3426" t="str">
            <v>A</v>
          </cell>
          <cell r="E3426">
            <v>8</v>
          </cell>
          <cell r="F3426">
            <v>2003841</v>
          </cell>
          <cell r="G3426" t="str">
            <v>AGENTE DE TRANSITO</v>
          </cell>
          <cell r="H3426" t="str">
            <v>26.04.1988</v>
          </cell>
          <cell r="I3426">
            <v>1738370</v>
          </cell>
          <cell r="J3426" t="str">
            <v>SUBS. DE CONTROL</v>
          </cell>
          <cell r="K3426" t="str">
            <v>CONTROL</v>
          </cell>
          <cell r="L3426" t="str">
            <v>TRANSPORTES Y TRANSITO</v>
          </cell>
          <cell r="M3426">
            <v>8053</v>
          </cell>
          <cell r="O3426">
            <v>23</v>
          </cell>
          <cell r="P3426" t="str">
            <v>TECNICO</v>
          </cell>
          <cell r="Q3426" t="str">
            <v>CARRERA ADTIVA.</v>
          </cell>
          <cell r="R3426" t="str">
            <v>EMPLEADOS PUBLICOS</v>
          </cell>
          <cell r="S3426" t="str">
            <v>Reg.Tradicional</v>
          </cell>
          <cell r="T3426">
            <v>811</v>
          </cell>
          <cell r="U3426" t="str">
            <v>No</v>
          </cell>
          <cell r="V3426" t="str">
            <v/>
          </cell>
          <cell r="W3426">
            <v>5</v>
          </cell>
          <cell r="X3426">
            <v>23</v>
          </cell>
          <cell r="Y3426" t="str">
            <v>JESUS OLIMPO GAVIRIA CORTES</v>
          </cell>
        </row>
        <row r="3427">
          <cell r="A3427">
            <v>98497252</v>
          </cell>
          <cell r="B3427" t="str">
            <v>SAMUEL ALBERTO</v>
          </cell>
          <cell r="C3427" t="str">
            <v>AGUDELO QUIROZ</v>
          </cell>
          <cell r="D3427" t="str">
            <v>T</v>
          </cell>
          <cell r="E3427">
            <v>2</v>
          </cell>
          <cell r="F3427">
            <v>2000443</v>
          </cell>
          <cell r="G3427" t="str">
            <v>TECNICO OPERATIVO</v>
          </cell>
          <cell r="H3427" t="str">
            <v>10.12.2008</v>
          </cell>
          <cell r="I3427">
            <v>1379517</v>
          </cell>
          <cell r="J3427" t="str">
            <v>SUBS. DEL SIMPAD</v>
          </cell>
          <cell r="K3427" t="str">
            <v>SIMPAD</v>
          </cell>
          <cell r="L3427" t="str">
            <v>MEDIO AMBIENTE</v>
          </cell>
          <cell r="M3427">
            <v>14120</v>
          </cell>
          <cell r="O3427">
            <v>23</v>
          </cell>
          <cell r="P3427" t="str">
            <v>TECNICO</v>
          </cell>
          <cell r="Q3427" t="str">
            <v>PROVISIONALIDAD</v>
          </cell>
          <cell r="R3427" t="str">
            <v>EMPLEADOS PUBLICOS</v>
          </cell>
          <cell r="S3427" t="str">
            <v>Ley 344(D.1919)</v>
          </cell>
          <cell r="T3427">
            <v>1504</v>
          </cell>
          <cell r="U3427" t="str">
            <v>No</v>
          </cell>
          <cell r="V3427" t="str">
            <v/>
          </cell>
          <cell r="W3427">
            <v>4</v>
          </cell>
          <cell r="X3427">
            <v>23</v>
          </cell>
          <cell r="Y3427" t="str">
            <v>SAMUEL ALBERTO AGUDELO QUIROZ</v>
          </cell>
        </row>
        <row r="3428">
          <cell r="A3428">
            <v>98497685</v>
          </cell>
          <cell r="B3428" t="str">
            <v>JORGE WILLIAM</v>
          </cell>
          <cell r="C3428" t="str">
            <v>DIEZ AGUDELO</v>
          </cell>
          <cell r="D3428" t="str">
            <v>T</v>
          </cell>
          <cell r="E3428">
            <v>1</v>
          </cell>
          <cell r="F3428">
            <v>2013018</v>
          </cell>
          <cell r="G3428" t="str">
            <v>AGENTE DE TRANSITO</v>
          </cell>
          <cell r="H3428" t="str">
            <v>15.05.2007</v>
          </cell>
          <cell r="I3428">
            <v>1217221</v>
          </cell>
          <cell r="J3428" t="str">
            <v>SUBS. DE CONTROL</v>
          </cell>
          <cell r="K3428" t="str">
            <v>CONTROL</v>
          </cell>
          <cell r="L3428" t="str">
            <v>TRANSPORTES Y TRANSITO</v>
          </cell>
          <cell r="M3428">
            <v>13195</v>
          </cell>
          <cell r="O3428">
            <v>23</v>
          </cell>
          <cell r="P3428" t="str">
            <v>TECNICO</v>
          </cell>
          <cell r="Q3428" t="str">
            <v>PROVISIONALIDAD</v>
          </cell>
          <cell r="R3428" t="str">
            <v>EMPLEADOS PUBLICOS</v>
          </cell>
          <cell r="S3428" t="str">
            <v>Ley 344(D.1919)</v>
          </cell>
          <cell r="T3428">
            <v>206</v>
          </cell>
          <cell r="U3428" t="str">
            <v>No</v>
          </cell>
          <cell r="V3428" t="str">
            <v/>
          </cell>
          <cell r="W3428">
            <v>4</v>
          </cell>
          <cell r="X3428">
            <v>23</v>
          </cell>
          <cell r="Y3428" t="str">
            <v>JORGE WILLIAM DIEZ AGUDELO</v>
          </cell>
        </row>
        <row r="3429">
          <cell r="A3429">
            <v>98497846</v>
          </cell>
          <cell r="B3429" t="str">
            <v>WILSON DE JESUS</v>
          </cell>
          <cell r="C3429" t="str">
            <v>OSORIO HERRERA</v>
          </cell>
          <cell r="D3429" t="str">
            <v>A</v>
          </cell>
          <cell r="E3429">
            <v>8</v>
          </cell>
          <cell r="F3429">
            <v>2003843</v>
          </cell>
          <cell r="G3429" t="str">
            <v>AGENTE DE TRANSITO</v>
          </cell>
          <cell r="H3429" t="str">
            <v>09.05.1988</v>
          </cell>
          <cell r="I3429">
            <v>1738370</v>
          </cell>
          <cell r="J3429" t="str">
            <v>SUBS. DE CONTROL</v>
          </cell>
          <cell r="K3429" t="str">
            <v>CONTROL</v>
          </cell>
          <cell r="L3429" t="str">
            <v>TRANSPORTES Y TRANSITO</v>
          </cell>
          <cell r="M3429">
            <v>8055</v>
          </cell>
          <cell r="O3429">
            <v>23</v>
          </cell>
          <cell r="P3429" t="str">
            <v>TECNICO</v>
          </cell>
          <cell r="Q3429" t="str">
            <v>CARRERA ADTIVA.</v>
          </cell>
          <cell r="R3429" t="str">
            <v>EMPLEADOS PUBLICOS</v>
          </cell>
          <cell r="S3429" t="str">
            <v>Reg.Tradicional</v>
          </cell>
          <cell r="T3429">
            <v>2411</v>
          </cell>
          <cell r="U3429" t="str">
            <v>No</v>
          </cell>
          <cell r="V3429" t="str">
            <v/>
          </cell>
          <cell r="W3429">
            <v>5</v>
          </cell>
          <cell r="X3429">
            <v>23</v>
          </cell>
          <cell r="Y3429" t="str">
            <v>WILSON DE JESUS OSORIO HERRERA</v>
          </cell>
        </row>
        <row r="3430">
          <cell r="A3430">
            <v>98498656</v>
          </cell>
          <cell r="B3430" t="str">
            <v>CARLOS MARIO</v>
          </cell>
          <cell r="C3430" t="str">
            <v>ISAZA</v>
          </cell>
          <cell r="D3430" t="str">
            <v>A</v>
          </cell>
          <cell r="E3430">
            <v>8</v>
          </cell>
          <cell r="F3430">
            <v>2003844</v>
          </cell>
          <cell r="G3430" t="str">
            <v>AGENTE DE TRANSITO</v>
          </cell>
          <cell r="H3430" t="str">
            <v>13.06.1995</v>
          </cell>
          <cell r="I3430">
            <v>1738370</v>
          </cell>
          <cell r="J3430" t="str">
            <v>SUBS. DE CONTROL</v>
          </cell>
          <cell r="K3430" t="str">
            <v>CONTROL</v>
          </cell>
          <cell r="L3430" t="str">
            <v>TRANSPORTES Y TRANSITO</v>
          </cell>
          <cell r="M3430">
            <v>8056</v>
          </cell>
          <cell r="O3430">
            <v>23</v>
          </cell>
          <cell r="P3430" t="str">
            <v>TECNICO</v>
          </cell>
          <cell r="Q3430" t="str">
            <v>CARRERA ADTIVA.</v>
          </cell>
          <cell r="R3430" t="str">
            <v>EMPLEADOS PUBLICOS</v>
          </cell>
          <cell r="S3430" t="str">
            <v>Reg.Tradicional</v>
          </cell>
          <cell r="T3430">
            <v>909</v>
          </cell>
          <cell r="U3430" t="str">
            <v>No</v>
          </cell>
          <cell r="V3430" t="str">
            <v/>
          </cell>
          <cell r="W3430">
            <v>5</v>
          </cell>
          <cell r="X3430">
            <v>23</v>
          </cell>
          <cell r="Y3430" t="str">
            <v>CARLOS MARIO ISAZA</v>
          </cell>
        </row>
        <row r="3431">
          <cell r="A3431">
            <v>98498799</v>
          </cell>
          <cell r="B3431" t="str">
            <v>CARLOS BERNARDO</v>
          </cell>
          <cell r="C3431" t="str">
            <v>SIERRA VELEZ</v>
          </cell>
          <cell r="D3431" t="str">
            <v>A</v>
          </cell>
          <cell r="E3431">
            <v>8</v>
          </cell>
          <cell r="F3431">
            <v>2003845</v>
          </cell>
          <cell r="G3431" t="str">
            <v>AGENTE DE TRANSITO</v>
          </cell>
          <cell r="H3431" t="str">
            <v>06.06.2000</v>
          </cell>
          <cell r="I3431">
            <v>1738370</v>
          </cell>
          <cell r="J3431" t="str">
            <v>SUBS. DE CONTROL</v>
          </cell>
          <cell r="K3431" t="str">
            <v>CONTROL</v>
          </cell>
          <cell r="L3431" t="str">
            <v>TRANSPORTES Y TRANSITO</v>
          </cell>
          <cell r="M3431">
            <v>8057</v>
          </cell>
          <cell r="O3431">
            <v>23</v>
          </cell>
          <cell r="P3431" t="str">
            <v>TECNICO</v>
          </cell>
          <cell r="Q3431" t="str">
            <v>PROVISIONALIDAD</v>
          </cell>
          <cell r="R3431" t="str">
            <v>EMPLEADOS PUBLICOS</v>
          </cell>
          <cell r="S3431" t="str">
            <v>344 Antes D1919</v>
          </cell>
          <cell r="T3431">
            <v>1910</v>
          </cell>
          <cell r="U3431" t="str">
            <v>No</v>
          </cell>
          <cell r="V3431" t="str">
            <v/>
          </cell>
          <cell r="W3431">
            <v>4</v>
          </cell>
          <cell r="X3431">
            <v>23</v>
          </cell>
          <cell r="Y3431" t="str">
            <v>CARLOS BERNARDO SIERRA VELEZ</v>
          </cell>
        </row>
        <row r="3432">
          <cell r="A3432">
            <v>98498839</v>
          </cell>
          <cell r="B3432" t="str">
            <v>JOSE JOVANY</v>
          </cell>
          <cell r="C3432" t="str">
            <v>VERGARA CARDONA</v>
          </cell>
          <cell r="D3432" t="str">
            <v>A</v>
          </cell>
          <cell r="E3432">
            <v>8</v>
          </cell>
          <cell r="F3432">
            <v>2003846</v>
          </cell>
          <cell r="G3432" t="str">
            <v>AGENTE DE TRANSITO</v>
          </cell>
          <cell r="H3432" t="str">
            <v>30.12.1996</v>
          </cell>
          <cell r="I3432">
            <v>1738370</v>
          </cell>
          <cell r="J3432" t="str">
            <v>SUBS. DE CONTROL</v>
          </cell>
          <cell r="K3432" t="str">
            <v>CONTROL</v>
          </cell>
          <cell r="L3432" t="str">
            <v>TRANSPORTES Y TRANSITO</v>
          </cell>
          <cell r="M3432">
            <v>8058</v>
          </cell>
          <cell r="O3432">
            <v>23</v>
          </cell>
          <cell r="P3432" t="str">
            <v>TECNICO</v>
          </cell>
          <cell r="Q3432" t="str">
            <v>CARRERA ADTIVA.</v>
          </cell>
          <cell r="R3432" t="str">
            <v>EMPLEADOS PUBLICOS</v>
          </cell>
          <cell r="S3432" t="str">
            <v>Reg.Tradicional</v>
          </cell>
          <cell r="T3432">
            <v>1110</v>
          </cell>
          <cell r="U3432" t="str">
            <v>No</v>
          </cell>
          <cell r="V3432" t="str">
            <v/>
          </cell>
          <cell r="W3432">
            <v>5</v>
          </cell>
          <cell r="X3432">
            <v>23</v>
          </cell>
          <cell r="Y3432" t="str">
            <v>JOSE JOVANY VERGARA CARDONA</v>
          </cell>
        </row>
        <row r="3433">
          <cell r="A3433">
            <v>98498888</v>
          </cell>
          <cell r="B3433" t="str">
            <v>JUAN DIEGO</v>
          </cell>
          <cell r="C3433" t="str">
            <v>HERNANDEZ CASTRO</v>
          </cell>
          <cell r="D3433" t="str">
            <v>P</v>
          </cell>
          <cell r="E3433">
            <v>5</v>
          </cell>
          <cell r="F3433">
            <v>2013662</v>
          </cell>
          <cell r="G3433" t="str">
            <v>LIDER DE PROGRAMA</v>
          </cell>
          <cell r="H3433" t="str">
            <v>05.01.2010</v>
          </cell>
          <cell r="I3433">
            <v>4024944</v>
          </cell>
          <cell r="J3433" t="str">
            <v>EQUIPO OBRAS CIVILES E HIDRAULICAS</v>
          </cell>
          <cell r="K3433" t="str">
            <v>METRORIO</v>
          </cell>
          <cell r="L3433" t="str">
            <v>MEDIO AMBIENTE</v>
          </cell>
          <cell r="M3433">
            <v>14604</v>
          </cell>
          <cell r="O3433">
            <v>22</v>
          </cell>
          <cell r="P3433" t="str">
            <v>PROFESIONAL</v>
          </cell>
          <cell r="Q3433" t="str">
            <v>PERIODO PRUEBA</v>
          </cell>
          <cell r="R3433" t="str">
            <v>EMPLEADOS PUBLICOS</v>
          </cell>
          <cell r="S3433" t="str">
            <v>Ley 344(D.1919)</v>
          </cell>
          <cell r="T3433">
            <v>1810</v>
          </cell>
          <cell r="U3433" t="str">
            <v>No</v>
          </cell>
          <cell r="V3433" t="str">
            <v/>
          </cell>
          <cell r="W3433">
            <v>3</v>
          </cell>
          <cell r="X3433">
            <v>22</v>
          </cell>
          <cell r="Y3433" t="str">
            <v>JUAN DIEGO HERNANDEZ CASTRO</v>
          </cell>
        </row>
        <row r="3434">
          <cell r="A3434">
            <v>98498985</v>
          </cell>
          <cell r="B3434" t="str">
            <v>OSCAR DARIO</v>
          </cell>
          <cell r="C3434" t="str">
            <v>RODRIGUEZ ALVAREZ</v>
          </cell>
          <cell r="D3434" t="str">
            <v>A</v>
          </cell>
          <cell r="E3434">
            <v>8</v>
          </cell>
          <cell r="F3434">
            <v>2003847</v>
          </cell>
          <cell r="G3434" t="str">
            <v>AGENTE DE TRANSITO</v>
          </cell>
          <cell r="H3434" t="str">
            <v>05.03.1991</v>
          </cell>
          <cell r="I3434">
            <v>1738370</v>
          </cell>
          <cell r="J3434" t="str">
            <v>SUBS. DE CONTROL</v>
          </cell>
          <cell r="K3434" t="str">
            <v>CONTROL</v>
          </cell>
          <cell r="L3434" t="str">
            <v>TRANSPORTES Y TRANSITO</v>
          </cell>
          <cell r="M3434">
            <v>8059</v>
          </cell>
          <cell r="O3434">
            <v>23</v>
          </cell>
          <cell r="P3434" t="str">
            <v>TECNICO</v>
          </cell>
          <cell r="Q3434" t="str">
            <v>CARRERA ADTIVA.</v>
          </cell>
          <cell r="R3434" t="str">
            <v>EMPLEADOS PUBLICOS</v>
          </cell>
          <cell r="S3434" t="str">
            <v>Reg.Tradicional</v>
          </cell>
          <cell r="T3434">
            <v>2511</v>
          </cell>
          <cell r="U3434" t="str">
            <v>No</v>
          </cell>
          <cell r="V3434" t="str">
            <v/>
          </cell>
          <cell r="W3434">
            <v>5</v>
          </cell>
          <cell r="X3434">
            <v>23</v>
          </cell>
          <cell r="Y3434" t="str">
            <v>OSCAR DARIO RODRIGUEZ ALVAREZ</v>
          </cell>
        </row>
        <row r="3435">
          <cell r="A3435">
            <v>98499477</v>
          </cell>
          <cell r="B3435" t="str">
            <v>FARLEY DE JESUS</v>
          </cell>
          <cell r="C3435" t="str">
            <v>MIRA SANCHEZ</v>
          </cell>
          <cell r="D3435" t="str">
            <v>P</v>
          </cell>
          <cell r="E3435">
            <v>2</v>
          </cell>
          <cell r="F3435">
            <v>2012689</v>
          </cell>
          <cell r="G3435" t="str">
            <v>PROFESIONAL UNIVERSITARIO</v>
          </cell>
          <cell r="H3435" t="str">
            <v>13.02.2008</v>
          </cell>
          <cell r="I3435">
            <v>2466902</v>
          </cell>
          <cell r="J3435" t="str">
            <v>SUBS. TECNICA</v>
          </cell>
          <cell r="K3435" t="str">
            <v>TECNICA</v>
          </cell>
          <cell r="L3435" t="str">
            <v>OBRAS PUBLICAS</v>
          </cell>
          <cell r="M3435">
            <v>13701</v>
          </cell>
          <cell r="O3435">
            <v>22</v>
          </cell>
          <cell r="P3435" t="str">
            <v>PROFESIONAL</v>
          </cell>
          <cell r="Q3435" t="str">
            <v>PERIODO PRUEBA</v>
          </cell>
          <cell r="R3435" t="str">
            <v>EMPLEADOS PUBLICOS</v>
          </cell>
          <cell r="S3435" t="str">
            <v>Ley 344(D.1919)</v>
          </cell>
          <cell r="T3435">
            <v>1303</v>
          </cell>
          <cell r="U3435" t="str">
            <v>No</v>
          </cell>
          <cell r="V3435" t="str">
            <v/>
          </cell>
          <cell r="W3435">
            <v>3</v>
          </cell>
          <cell r="X3435">
            <v>22</v>
          </cell>
          <cell r="Y3435" t="str">
            <v>FARLEY DE JESUS MIRA SANCHEZ</v>
          </cell>
        </row>
        <row r="3436">
          <cell r="A3436">
            <v>98499868</v>
          </cell>
          <cell r="B3436" t="str">
            <v>JORGE ALBERTO</v>
          </cell>
          <cell r="C3436" t="str">
            <v>CHAVERRA PALACIOS</v>
          </cell>
          <cell r="D3436" t="str">
            <v>A</v>
          </cell>
          <cell r="E3436">
            <v>8</v>
          </cell>
          <cell r="F3436">
            <v>2003848</v>
          </cell>
          <cell r="G3436" t="str">
            <v>AGENTE DE TRANSITO</v>
          </cell>
          <cell r="H3436" t="str">
            <v>19.12.1994</v>
          </cell>
          <cell r="I3436">
            <v>1738370</v>
          </cell>
          <cell r="J3436" t="str">
            <v>SUBS. DE CONTROL</v>
          </cell>
          <cell r="K3436" t="str">
            <v>CONTROL</v>
          </cell>
          <cell r="L3436" t="str">
            <v>TRANSPORTES Y TRANSITO</v>
          </cell>
          <cell r="M3436">
            <v>9901</v>
          </cell>
          <cell r="O3436">
            <v>23</v>
          </cell>
          <cell r="P3436" t="str">
            <v>TECNICO</v>
          </cell>
          <cell r="Q3436" t="str">
            <v>CARRERA ADTIVA.</v>
          </cell>
          <cell r="R3436" t="str">
            <v>EMPLEADOS PUBLICOS</v>
          </cell>
          <cell r="S3436" t="str">
            <v>Reg.Tradicional</v>
          </cell>
          <cell r="T3436">
            <v>608</v>
          </cell>
          <cell r="U3436" t="str">
            <v>No</v>
          </cell>
          <cell r="V3436" t="str">
            <v/>
          </cell>
          <cell r="W3436">
            <v>5</v>
          </cell>
          <cell r="X3436">
            <v>23</v>
          </cell>
          <cell r="Y3436" t="str">
            <v>JORGE ALBERTO CHAVERRA PALACIOS</v>
          </cell>
        </row>
        <row r="3437">
          <cell r="A3437">
            <v>98499985</v>
          </cell>
          <cell r="B3437" t="str">
            <v>JULIAN MAURICIO</v>
          </cell>
          <cell r="C3437" t="str">
            <v>PUERTA GOMEZ</v>
          </cell>
          <cell r="D3437" t="str">
            <v>A</v>
          </cell>
          <cell r="E3437">
            <v>9</v>
          </cell>
          <cell r="F3437">
            <v>2005297</v>
          </cell>
          <cell r="G3437" t="str">
            <v>TECNICO ADMINISTRATIVO</v>
          </cell>
          <cell r="H3437" t="str">
            <v>20.04.1992</v>
          </cell>
          <cell r="I3437">
            <v>1889799</v>
          </cell>
          <cell r="J3437" t="str">
            <v>EQUIPO DE DESARROLLO CORREGIMENTAL</v>
          </cell>
          <cell r="K3437" t="str">
            <v>DESARROLLO SOCIAL</v>
          </cell>
          <cell r="L3437" t="str">
            <v>DESARROLLO SOCIAL</v>
          </cell>
          <cell r="M3437">
            <v>8061</v>
          </cell>
          <cell r="O3437">
            <v>23</v>
          </cell>
          <cell r="P3437" t="str">
            <v>TECNICO</v>
          </cell>
          <cell r="Q3437" t="str">
            <v>CARRERA ADTIVA.</v>
          </cell>
          <cell r="R3437" t="str">
            <v>EMPLEADOS PUBLICOS</v>
          </cell>
          <cell r="S3437" t="str">
            <v>Reg.Tradicional</v>
          </cell>
          <cell r="T3437">
            <v>2504</v>
          </cell>
          <cell r="U3437" t="str">
            <v>No</v>
          </cell>
          <cell r="V3437" t="str">
            <v/>
          </cell>
          <cell r="W3437">
            <v>5</v>
          </cell>
          <cell r="X3437">
            <v>23</v>
          </cell>
          <cell r="Y3437" t="str">
            <v>JULIAN MAURICIO PUERTA GOMEZ</v>
          </cell>
        </row>
        <row r="3438">
          <cell r="A3438">
            <v>98501039</v>
          </cell>
          <cell r="B3438" t="str">
            <v>WILLIAM FERNANDO</v>
          </cell>
          <cell r="C3438" t="str">
            <v>MIRANDA AVENDANO</v>
          </cell>
          <cell r="D3438" t="str">
            <v>A</v>
          </cell>
          <cell r="E3438">
            <v>8</v>
          </cell>
          <cell r="F3438">
            <v>2003849</v>
          </cell>
          <cell r="G3438" t="str">
            <v>AGENTE DE TRANSITO</v>
          </cell>
          <cell r="H3438" t="str">
            <v>02.05.1988</v>
          </cell>
          <cell r="I3438">
            <v>1738370</v>
          </cell>
          <cell r="J3438" t="str">
            <v>SUBS. DE CONTROL</v>
          </cell>
          <cell r="K3438" t="str">
            <v>CONTROL</v>
          </cell>
          <cell r="L3438" t="str">
            <v>TRANSPORTES Y TRANSITO</v>
          </cell>
          <cell r="M3438">
            <v>8062</v>
          </cell>
          <cell r="O3438">
            <v>23</v>
          </cell>
          <cell r="P3438" t="str">
            <v>TECNICO</v>
          </cell>
          <cell r="Q3438" t="str">
            <v>CARRERA ADTIVA.</v>
          </cell>
          <cell r="R3438" t="str">
            <v>EMPLEADOS PUBLICOS</v>
          </cell>
          <cell r="S3438" t="str">
            <v>Reg.Tradicional</v>
          </cell>
          <cell r="T3438">
            <v>2501</v>
          </cell>
          <cell r="U3438" t="str">
            <v>No</v>
          </cell>
          <cell r="V3438" t="str">
            <v/>
          </cell>
          <cell r="W3438">
            <v>5</v>
          </cell>
          <cell r="X3438">
            <v>23</v>
          </cell>
          <cell r="Y3438" t="str">
            <v>WILLIAM FERNANDO MIRANDA AVENDANO</v>
          </cell>
        </row>
        <row r="3439">
          <cell r="A3439">
            <v>98501675</v>
          </cell>
          <cell r="B3439" t="str">
            <v>JAIME ALBERTO</v>
          </cell>
          <cell r="C3439" t="str">
            <v>MAYA GALLEGO</v>
          </cell>
          <cell r="D3439" t="str">
            <v>A</v>
          </cell>
          <cell r="E3439">
            <v>8</v>
          </cell>
          <cell r="F3439">
            <v>2003850</v>
          </cell>
          <cell r="G3439" t="str">
            <v>AGENTE DE TRANSITO</v>
          </cell>
          <cell r="H3439" t="str">
            <v>06.10.1997</v>
          </cell>
          <cell r="I3439">
            <v>1738370</v>
          </cell>
          <cell r="J3439" t="str">
            <v>SUBS. DE CONTROL</v>
          </cell>
          <cell r="K3439" t="str">
            <v>CONTROL</v>
          </cell>
          <cell r="L3439" t="str">
            <v>TRANSPORTES Y TRANSITO</v>
          </cell>
          <cell r="M3439">
            <v>8063</v>
          </cell>
          <cell r="O3439">
            <v>23</v>
          </cell>
          <cell r="P3439" t="str">
            <v>TECNICO</v>
          </cell>
          <cell r="Q3439" t="str">
            <v>CARRERA ADTIVA.</v>
          </cell>
          <cell r="R3439" t="str">
            <v>EMPLEADOS PUBLICOS</v>
          </cell>
          <cell r="S3439" t="str">
            <v>344 Antes D1919</v>
          </cell>
          <cell r="T3439">
            <v>1810</v>
          </cell>
          <cell r="U3439" t="str">
            <v>No</v>
          </cell>
          <cell r="V3439" t="str">
            <v/>
          </cell>
          <cell r="W3439">
            <v>5</v>
          </cell>
          <cell r="X3439">
            <v>23</v>
          </cell>
          <cell r="Y3439" t="str">
            <v>JAIME ALBERTO MAYA GALLEGO</v>
          </cell>
        </row>
        <row r="3440">
          <cell r="A3440">
            <v>98510188</v>
          </cell>
          <cell r="B3440" t="str">
            <v>RAUL ANTONIO</v>
          </cell>
          <cell r="C3440" t="str">
            <v>ALVAREZ ARANGO</v>
          </cell>
          <cell r="D3440" t="str">
            <v>M</v>
          </cell>
          <cell r="E3440">
            <v>1</v>
          </cell>
          <cell r="F3440">
            <v>2004332</v>
          </cell>
          <cell r="G3440" t="str">
            <v>AUXILIAR ADMINISTRATIVO</v>
          </cell>
          <cell r="H3440" t="str">
            <v>21.07.2004</v>
          </cell>
          <cell r="I3440">
            <v>811481</v>
          </cell>
          <cell r="J3440" t="str">
            <v>UNIDAD ADMINISTRATIVA</v>
          </cell>
          <cell r="K3440" t="str">
            <v>ADMINISTRATIVA</v>
          </cell>
          <cell r="L3440" t="str">
            <v>HACIENDA</v>
          </cell>
          <cell r="M3440">
            <v>10239</v>
          </cell>
          <cell r="O3440">
            <v>24</v>
          </cell>
          <cell r="P3440" t="str">
            <v>ASISTENCIAL</v>
          </cell>
          <cell r="Q3440" t="str">
            <v>PROVISIONALIDAD</v>
          </cell>
          <cell r="R3440" t="str">
            <v>EMPLEADOS PUBLICOS</v>
          </cell>
          <cell r="S3440" t="str">
            <v>Ley 344(D.1919)</v>
          </cell>
          <cell r="T3440">
            <v>3107</v>
          </cell>
          <cell r="U3440" t="str">
            <v>No</v>
          </cell>
          <cell r="V3440" t="str">
            <v/>
          </cell>
          <cell r="W3440">
            <v>4</v>
          </cell>
          <cell r="X3440">
            <v>24</v>
          </cell>
          <cell r="Y3440" t="str">
            <v>RAUL ANTONIO ALVAREZ ARANGO</v>
          </cell>
        </row>
        <row r="3441">
          <cell r="A3441">
            <v>98512500</v>
          </cell>
          <cell r="B3441" t="str">
            <v>CESAR AUGUSTO</v>
          </cell>
          <cell r="C3441" t="str">
            <v>GARCIA RINCON</v>
          </cell>
          <cell r="D3441" t="str">
            <v>T</v>
          </cell>
          <cell r="E3441">
            <v>2</v>
          </cell>
          <cell r="F3441">
            <v>2005137</v>
          </cell>
          <cell r="G3441" t="str">
            <v>TECNICO ADMINISTRATIVO</v>
          </cell>
          <cell r="H3441" t="str">
            <v>30.12.2008</v>
          </cell>
          <cell r="I3441">
            <v>1379517</v>
          </cell>
          <cell r="J3441" t="str">
            <v>EQUIPO DE DESARROLLO CORREGIMENTAL</v>
          </cell>
          <cell r="K3441" t="str">
            <v>SECRETARIA DE DESARROLLO SOCIAL</v>
          </cell>
          <cell r="L3441" t="str">
            <v>GENERAL</v>
          </cell>
          <cell r="M3441">
            <v>14145</v>
          </cell>
          <cell r="O3441">
            <v>23</v>
          </cell>
          <cell r="P3441" t="str">
            <v>TECNICO</v>
          </cell>
          <cell r="Q3441" t="str">
            <v>PROVISIONALIDAD</v>
          </cell>
          <cell r="R3441" t="str">
            <v>EMPLEADOS PUBLICOS</v>
          </cell>
          <cell r="S3441" t="str">
            <v>Ley 344(D.1919)</v>
          </cell>
          <cell r="T3441">
            <v>109</v>
          </cell>
          <cell r="U3441" t="str">
            <v>No</v>
          </cell>
          <cell r="V3441" t="str">
            <v/>
          </cell>
          <cell r="W3441">
            <v>4</v>
          </cell>
          <cell r="X3441">
            <v>23</v>
          </cell>
          <cell r="Y3441" t="str">
            <v>CESAR AUGUSTO GARCIA RINCON</v>
          </cell>
        </row>
        <row r="3442">
          <cell r="A3442">
            <v>98512569</v>
          </cell>
          <cell r="B3442" t="str">
            <v>ALVARO ANDRES</v>
          </cell>
          <cell r="C3442" t="str">
            <v>LOPEZ DUQUE</v>
          </cell>
          <cell r="D3442" t="str">
            <v>M</v>
          </cell>
          <cell r="E3442">
            <v>1</v>
          </cell>
          <cell r="F3442">
            <v>2004387</v>
          </cell>
          <cell r="G3442" t="str">
            <v>AUXILIAR ADMINISTRATIVO</v>
          </cell>
          <cell r="H3442" t="str">
            <v>11.12.2007</v>
          </cell>
          <cell r="I3442">
            <v>811481</v>
          </cell>
          <cell r="J3442" t="str">
            <v>SUBS. ADMINISTRATIVA</v>
          </cell>
          <cell r="K3442" t="str">
            <v>ADMINISTRATIVA</v>
          </cell>
          <cell r="L3442" t="str">
            <v>HACIENDA</v>
          </cell>
          <cell r="M3442">
            <v>13568</v>
          </cell>
          <cell r="O3442">
            <v>24</v>
          </cell>
          <cell r="P3442" t="str">
            <v>ASISTENCIAL</v>
          </cell>
          <cell r="Q3442" t="str">
            <v>PROVISIONALIDAD</v>
          </cell>
          <cell r="R3442" t="str">
            <v>EMPLEADOS PUBLICOS</v>
          </cell>
          <cell r="S3442" t="str">
            <v>Ley 344(D.1919)</v>
          </cell>
          <cell r="T3442">
            <v>311</v>
          </cell>
          <cell r="U3442" t="str">
            <v>No</v>
          </cell>
          <cell r="V3442" t="str">
            <v/>
          </cell>
          <cell r="W3442">
            <v>4</v>
          </cell>
          <cell r="X3442">
            <v>24</v>
          </cell>
          <cell r="Y3442" t="str">
            <v>ALVARO ANDRES LOPEZ DUQUE</v>
          </cell>
        </row>
        <row r="3443">
          <cell r="A3443">
            <v>98514188</v>
          </cell>
          <cell r="B3443" t="str">
            <v>GABRIEL DE JESUS</v>
          </cell>
          <cell r="C3443" t="str">
            <v>PINEDA ORREGO</v>
          </cell>
          <cell r="D3443" t="str">
            <v>T</v>
          </cell>
          <cell r="E3443">
            <v>1</v>
          </cell>
          <cell r="F3443">
            <v>2013005</v>
          </cell>
          <cell r="G3443" t="str">
            <v>AGENTE DE TRANSITO</v>
          </cell>
          <cell r="H3443" t="str">
            <v>15.05.2007</v>
          </cell>
          <cell r="I3443">
            <v>1217221</v>
          </cell>
          <cell r="J3443" t="str">
            <v>SUBS. DE CONTROL</v>
          </cell>
          <cell r="K3443" t="str">
            <v>CONTROL</v>
          </cell>
          <cell r="L3443" t="str">
            <v>TRANSPORTES Y TRANSITO</v>
          </cell>
          <cell r="M3443">
            <v>13137</v>
          </cell>
          <cell r="O3443">
            <v>23</v>
          </cell>
          <cell r="P3443" t="str">
            <v>TECNICO</v>
          </cell>
          <cell r="Q3443" t="str">
            <v>PROVISIONALIDAD</v>
          </cell>
          <cell r="R3443" t="str">
            <v>EMPLEADOS PUBLICOS</v>
          </cell>
          <cell r="S3443" t="str">
            <v>Ley 344(D.1919)</v>
          </cell>
          <cell r="T3443">
            <v>1512</v>
          </cell>
          <cell r="U3443" t="str">
            <v>No</v>
          </cell>
          <cell r="V3443" t="str">
            <v/>
          </cell>
          <cell r="W3443">
            <v>4</v>
          </cell>
          <cell r="X3443">
            <v>23</v>
          </cell>
          <cell r="Y3443" t="str">
            <v>GABRIEL DE JESUS PINEDA ORREGO</v>
          </cell>
        </row>
        <row r="3444">
          <cell r="A3444">
            <v>98514511</v>
          </cell>
          <cell r="B3444" t="str">
            <v>FABIO ALBERTO</v>
          </cell>
          <cell r="C3444" t="str">
            <v>OSPINA CANO</v>
          </cell>
          <cell r="D3444" t="str">
            <v>R</v>
          </cell>
          <cell r="E3444">
            <v>2</v>
          </cell>
          <cell r="F3444">
            <v>2001211</v>
          </cell>
          <cell r="G3444" t="str">
            <v>CONDUCTOR</v>
          </cell>
          <cell r="H3444" t="str">
            <v>07.05.1993</v>
          </cell>
          <cell r="I3444">
            <v>1329473</v>
          </cell>
          <cell r="J3444" t="str">
            <v>SECRETARIA DE TRANSPORTES Y TRANSITO</v>
          </cell>
          <cell r="K3444" t="str">
            <v>TRANSPORTES Y TRANSITO</v>
          </cell>
          <cell r="L3444" t="str">
            <v>TRANSPORTES Y TRANSITO</v>
          </cell>
          <cell r="M3444">
            <v>8064</v>
          </cell>
          <cell r="O3444">
            <v>24</v>
          </cell>
          <cell r="P3444" t="str">
            <v>ASISTENCIAL</v>
          </cell>
          <cell r="Q3444" t="str">
            <v>CARRERA ADTIVA.</v>
          </cell>
          <cell r="R3444" t="str">
            <v>EMPLEADOS PUBLICOS</v>
          </cell>
          <cell r="S3444" t="str">
            <v>Reg.Tradicional</v>
          </cell>
          <cell r="T3444">
            <v>2212</v>
          </cell>
          <cell r="U3444" t="str">
            <v>No</v>
          </cell>
          <cell r="V3444" t="str">
            <v/>
          </cell>
          <cell r="W3444">
            <v>5</v>
          </cell>
          <cell r="X3444">
            <v>24</v>
          </cell>
          <cell r="Y3444" t="str">
            <v>FABIO ALBERTO OSPINA CANO</v>
          </cell>
        </row>
        <row r="3445">
          <cell r="A3445">
            <v>98514548</v>
          </cell>
          <cell r="B3445" t="str">
            <v>WILLIAM GERMAN</v>
          </cell>
          <cell r="C3445" t="str">
            <v>ZAPATA SANCHEZ</v>
          </cell>
          <cell r="D3445" t="str">
            <v>P</v>
          </cell>
          <cell r="E3445">
            <v>3</v>
          </cell>
          <cell r="F3445">
            <v>2014665</v>
          </cell>
          <cell r="G3445" t="str">
            <v>PROFESIONAL ESPECIALIZADO</v>
          </cell>
          <cell r="H3445" t="str">
            <v>06.05.2009</v>
          </cell>
          <cell r="I3445">
            <v>2986249</v>
          </cell>
          <cell r="J3445" t="str">
            <v>SUBD. DE PROSPECTIVA DE CIUDAD</v>
          </cell>
          <cell r="K3445" t="str">
            <v>SUBDIRECCION DE PROSPECTIVA DE CIUDAD</v>
          </cell>
          <cell r="L3445" t="str">
            <v>DPTO. ADMINISTRATIVO DE PLANEACION</v>
          </cell>
          <cell r="M3445">
            <v>14318</v>
          </cell>
          <cell r="O3445">
            <v>22</v>
          </cell>
          <cell r="P3445" t="str">
            <v>PROFESIONAL</v>
          </cell>
          <cell r="Q3445" t="str">
            <v>PROVISIONALIDAD</v>
          </cell>
          <cell r="R3445" t="str">
            <v>EMPLEADOS PUBLICOS</v>
          </cell>
          <cell r="S3445" t="str">
            <v>Ley 344(D.1919)</v>
          </cell>
          <cell r="T3445">
            <v>901</v>
          </cell>
          <cell r="U3445" t="str">
            <v>No</v>
          </cell>
          <cell r="V3445" t="str">
            <v/>
          </cell>
          <cell r="W3445">
            <v>4</v>
          </cell>
          <cell r="X3445">
            <v>22</v>
          </cell>
          <cell r="Y3445" t="str">
            <v>WILLIAM GERMAN ZAPATA SANCHEZ</v>
          </cell>
        </row>
        <row r="3446">
          <cell r="A3446">
            <v>98514807</v>
          </cell>
          <cell r="B3446" t="str">
            <v>JUAN DIEGO</v>
          </cell>
          <cell r="C3446" t="str">
            <v>IBARRA MESA</v>
          </cell>
          <cell r="D3446" t="str">
            <v>T</v>
          </cell>
          <cell r="E3446">
            <v>1</v>
          </cell>
          <cell r="F3446">
            <v>2000600</v>
          </cell>
          <cell r="G3446" t="str">
            <v>TECNICO ADMINISTRATIVO</v>
          </cell>
          <cell r="H3446" t="str">
            <v>15.04.1991</v>
          </cell>
          <cell r="I3446">
            <v>1749816</v>
          </cell>
          <cell r="J3446" t="str">
            <v>EQUIPO DE INFRAESTRUCTURA</v>
          </cell>
          <cell r="K3446" t="str">
            <v>ADMINISTRATIVA</v>
          </cell>
          <cell r="L3446" t="str">
            <v>EDUCACION</v>
          </cell>
          <cell r="M3446">
            <v>8065</v>
          </cell>
          <cell r="O3446">
            <v>23</v>
          </cell>
          <cell r="P3446" t="str">
            <v>TECNICO</v>
          </cell>
          <cell r="Q3446" t="str">
            <v>CARRERA ADTIVA.</v>
          </cell>
          <cell r="R3446" t="str">
            <v>EMPLEADOS PUBLICOS</v>
          </cell>
          <cell r="S3446" t="str">
            <v>Reg.Tradicional</v>
          </cell>
          <cell r="T3446">
            <v>808</v>
          </cell>
          <cell r="U3446" t="str">
            <v>No</v>
          </cell>
          <cell r="V3446" t="str">
            <v/>
          </cell>
          <cell r="W3446">
            <v>5</v>
          </cell>
          <cell r="X3446">
            <v>23</v>
          </cell>
          <cell r="Y3446" t="str">
            <v>JUAN DIEGO IBARRA MESA</v>
          </cell>
        </row>
        <row r="3447">
          <cell r="A3447">
            <v>98515617</v>
          </cell>
          <cell r="B3447" t="str">
            <v>LEON ANGEL</v>
          </cell>
          <cell r="C3447" t="str">
            <v>SUAREZ SUAREZ</v>
          </cell>
          <cell r="D3447" t="str">
            <v>A</v>
          </cell>
          <cell r="E3447">
            <v>9</v>
          </cell>
          <cell r="F3447">
            <v>2008598</v>
          </cell>
          <cell r="G3447" t="str">
            <v>TECNICO OPERATIVO DE TRANSITO</v>
          </cell>
          <cell r="H3447" t="str">
            <v>13.06.1989</v>
          </cell>
          <cell r="I3447">
            <v>1889799</v>
          </cell>
          <cell r="J3447" t="str">
            <v>SUBS. DE CONTROL</v>
          </cell>
          <cell r="K3447" t="str">
            <v>CONTROL</v>
          </cell>
          <cell r="L3447" t="str">
            <v>TRANSPORTES Y TRANSITO</v>
          </cell>
          <cell r="M3447">
            <v>9857</v>
          </cell>
          <cell r="O3447">
            <v>23</v>
          </cell>
          <cell r="P3447" t="str">
            <v>TECNICO</v>
          </cell>
          <cell r="Q3447" t="str">
            <v>CARRERA ADTIVA.</v>
          </cell>
          <cell r="R3447" t="str">
            <v>EMPLEADOS PUBLICOS</v>
          </cell>
          <cell r="S3447" t="str">
            <v>Reg.Tradicional</v>
          </cell>
          <cell r="T3447">
            <v>612</v>
          </cell>
          <cell r="U3447" t="str">
            <v>No</v>
          </cell>
          <cell r="V3447" t="str">
            <v/>
          </cell>
          <cell r="W3447">
            <v>5</v>
          </cell>
          <cell r="X3447">
            <v>23</v>
          </cell>
          <cell r="Y3447" t="str">
            <v>LEON ANGEL SUAREZ SUAREZ</v>
          </cell>
        </row>
        <row r="3448">
          <cell r="A3448">
            <v>98515730</v>
          </cell>
          <cell r="B3448" t="str">
            <v>JORGE IVAN</v>
          </cell>
          <cell r="C3448" t="str">
            <v xml:space="preserve">MEJIA SALDARRIAGA </v>
          </cell>
          <cell r="F3448">
            <v>2013858</v>
          </cell>
          <cell r="G3448" t="str">
            <v>PROFESIONAL ESPECIALIZADO</v>
          </cell>
          <cell r="H3448" t="str">
            <v>23.03.2010</v>
          </cell>
          <cell r="I3448">
            <v>2986249</v>
          </cell>
          <cell r="J3448" t="str">
            <v>SUBS. DE PLANEACION</v>
          </cell>
          <cell r="K3448" t="str">
            <v>PLANEACION</v>
          </cell>
          <cell r="L3448" t="str">
            <v>SALUD</v>
          </cell>
          <cell r="M3448">
            <v>14821</v>
          </cell>
          <cell r="P3448" t="str">
            <v>PROFESIONAL</v>
          </cell>
          <cell r="Q3448" t="str">
            <v>PERIODO PRUEBA</v>
          </cell>
          <cell r="R3448" t="str">
            <v>EMPLEADOS PUBLICOS</v>
          </cell>
          <cell r="U3448" t="str">
            <v>No</v>
          </cell>
          <cell r="V3448" t="str">
            <v/>
          </cell>
          <cell r="W3448">
            <v>3</v>
          </cell>
          <cell r="X3448">
            <v>22</v>
          </cell>
          <cell r="Y3448" t="str">
            <v xml:space="preserve">JORGE IVAN MEJIA SALDARRIAGA </v>
          </cell>
        </row>
        <row r="3449">
          <cell r="A3449">
            <v>98516197</v>
          </cell>
          <cell r="B3449" t="str">
            <v>GUSTAVO ADOLFO</v>
          </cell>
          <cell r="C3449" t="str">
            <v>RICO GIRALDO</v>
          </cell>
          <cell r="D3449" t="str">
            <v>A</v>
          </cell>
          <cell r="E3449">
            <v>8</v>
          </cell>
          <cell r="F3449">
            <v>2003851</v>
          </cell>
          <cell r="G3449" t="str">
            <v>AGENTE DE TRANSITO</v>
          </cell>
          <cell r="H3449" t="str">
            <v>24.02.1999</v>
          </cell>
          <cell r="I3449">
            <v>1738370</v>
          </cell>
          <cell r="J3449" t="str">
            <v>SUBS. DE CONTROL</v>
          </cell>
          <cell r="K3449" t="str">
            <v>CONTROL</v>
          </cell>
          <cell r="L3449" t="str">
            <v>TRANSPORTES Y TRANSITO</v>
          </cell>
          <cell r="M3449">
            <v>8066</v>
          </cell>
          <cell r="O3449">
            <v>23</v>
          </cell>
          <cell r="P3449" t="str">
            <v>TECNICO</v>
          </cell>
          <cell r="Q3449" t="str">
            <v>PROVISIONALIDAD</v>
          </cell>
          <cell r="R3449" t="str">
            <v>EMPLEADOS PUBLICOS</v>
          </cell>
          <cell r="S3449" t="str">
            <v>344 Antes D1919</v>
          </cell>
          <cell r="T3449">
            <v>212</v>
          </cell>
          <cell r="U3449" t="str">
            <v>No</v>
          </cell>
          <cell r="V3449" t="str">
            <v/>
          </cell>
          <cell r="W3449">
            <v>4</v>
          </cell>
          <cell r="X3449">
            <v>23</v>
          </cell>
          <cell r="Y3449" t="str">
            <v>GUSTAVO ADOLFO RICO GIRALDO</v>
          </cell>
        </row>
        <row r="3450">
          <cell r="A3450">
            <v>98516725</v>
          </cell>
          <cell r="B3450" t="str">
            <v>JOHN JAIRO</v>
          </cell>
          <cell r="C3450" t="str">
            <v>DIOSSA ARROYAVE</v>
          </cell>
          <cell r="D3450" t="str">
            <v>O</v>
          </cell>
          <cell r="E3450">
            <v>5</v>
          </cell>
          <cell r="F3450">
            <v>2001336</v>
          </cell>
          <cell r="G3450" t="str">
            <v>CELADOR</v>
          </cell>
          <cell r="H3450" t="str">
            <v>11.07.2000</v>
          </cell>
          <cell r="I3450">
            <v>1101565</v>
          </cell>
          <cell r="J3450" t="str">
            <v>EQUIPO ADMINISTRATIVO</v>
          </cell>
          <cell r="K3450" t="str">
            <v>ORDEN CIVIL</v>
          </cell>
          <cell r="L3450" t="str">
            <v>GOBIERNO</v>
          </cell>
          <cell r="M3450">
            <v>8067</v>
          </cell>
          <cell r="O3450">
            <v>24</v>
          </cell>
          <cell r="P3450" t="str">
            <v>ASISTENCIAL</v>
          </cell>
          <cell r="Q3450" t="str">
            <v>PROVISIONALIDAD</v>
          </cell>
          <cell r="R3450" t="str">
            <v>EMPLEADOS PUBLICOS</v>
          </cell>
          <cell r="S3450" t="str">
            <v>344 Antes D1919</v>
          </cell>
          <cell r="T3450">
            <v>1809</v>
          </cell>
          <cell r="U3450" t="str">
            <v>No</v>
          </cell>
          <cell r="V3450" t="str">
            <v/>
          </cell>
          <cell r="W3450">
            <v>4</v>
          </cell>
          <cell r="X3450">
            <v>24</v>
          </cell>
          <cell r="Y3450" t="str">
            <v>JOHN JAIRO DIOSSA ARROYAVE</v>
          </cell>
        </row>
        <row r="3451">
          <cell r="A3451">
            <v>98517812</v>
          </cell>
          <cell r="B3451" t="str">
            <v>NELSON ANTONIO</v>
          </cell>
          <cell r="C3451" t="str">
            <v>OSSA GALEANO</v>
          </cell>
          <cell r="D3451" t="str">
            <v>A</v>
          </cell>
          <cell r="E3451">
            <v>4</v>
          </cell>
          <cell r="F3451">
            <v>2004652</v>
          </cell>
          <cell r="G3451" t="str">
            <v>AUXILIAR ADMINISTRATIVO</v>
          </cell>
          <cell r="H3451" t="str">
            <v>26.12.1990</v>
          </cell>
          <cell r="I3451">
            <v>1226347</v>
          </cell>
          <cell r="J3451" t="str">
            <v>EQUIPO ADMINISTRATIVO</v>
          </cell>
          <cell r="K3451" t="str">
            <v>DPTO. ADMINISTRATIVO DE PLANEACION</v>
          </cell>
          <cell r="L3451" t="str">
            <v>DPTO. ADMINISTRATIVO DE PLANEACION</v>
          </cell>
          <cell r="M3451">
            <v>8069</v>
          </cell>
          <cell r="O3451">
            <v>24</v>
          </cell>
          <cell r="P3451" t="str">
            <v>ASISTENCIAL</v>
          </cell>
          <cell r="Q3451" t="str">
            <v>CARRERA ADTIVA.</v>
          </cell>
          <cell r="R3451" t="str">
            <v>EMPLEADOS PUBLICOS</v>
          </cell>
          <cell r="S3451" t="str">
            <v>Reg.Tradicional</v>
          </cell>
          <cell r="T3451">
            <v>105</v>
          </cell>
          <cell r="U3451" t="str">
            <v>No</v>
          </cell>
          <cell r="V3451" t="str">
            <v/>
          </cell>
          <cell r="W3451">
            <v>5</v>
          </cell>
          <cell r="X3451">
            <v>24</v>
          </cell>
          <cell r="Y3451" t="str">
            <v>NELSON ANTONIO OSSA GALEANO</v>
          </cell>
        </row>
        <row r="3452">
          <cell r="A3452">
            <v>98517958</v>
          </cell>
          <cell r="B3452" t="str">
            <v>IVAN DARIO</v>
          </cell>
          <cell r="C3452" t="str">
            <v>GARCIA LOPEZ</v>
          </cell>
          <cell r="D3452" t="str">
            <v>T</v>
          </cell>
          <cell r="E3452">
            <v>1</v>
          </cell>
          <cell r="F3452">
            <v>2013003</v>
          </cell>
          <cell r="G3452" t="str">
            <v>AGENTE DE TRANSITO</v>
          </cell>
          <cell r="H3452" t="str">
            <v>14.05.2007</v>
          </cell>
          <cell r="I3452">
            <v>1217221</v>
          </cell>
          <cell r="J3452" t="str">
            <v>SUBS. DE CONTROL</v>
          </cell>
          <cell r="K3452" t="str">
            <v>CONTROL</v>
          </cell>
          <cell r="L3452" t="str">
            <v>TRANSPORTES Y TRANSITO</v>
          </cell>
          <cell r="M3452">
            <v>13191</v>
          </cell>
          <cell r="O3452">
            <v>23</v>
          </cell>
          <cell r="P3452" t="str">
            <v>TECNICO</v>
          </cell>
          <cell r="Q3452" t="str">
            <v>PROVISIONALIDAD</v>
          </cell>
          <cell r="R3452" t="str">
            <v>EMPLEADOS PUBLICOS</v>
          </cell>
          <cell r="S3452" t="str">
            <v>Ley 344(D.1919)</v>
          </cell>
          <cell r="T3452">
            <v>2903</v>
          </cell>
          <cell r="U3452" t="str">
            <v>No</v>
          </cell>
          <cell r="V3452" t="str">
            <v/>
          </cell>
          <cell r="W3452">
            <v>4</v>
          </cell>
          <cell r="X3452">
            <v>23</v>
          </cell>
          <cell r="Y3452" t="str">
            <v>IVAN DARIO GARCIA LOPEZ</v>
          </cell>
        </row>
        <row r="3453">
          <cell r="A3453">
            <v>98520060</v>
          </cell>
          <cell r="B3453" t="str">
            <v>JORGE IVAN</v>
          </cell>
          <cell r="C3453" t="str">
            <v>VALENCIA HENAO</v>
          </cell>
          <cell r="D3453" t="str">
            <v>A</v>
          </cell>
          <cell r="E3453">
            <v>3</v>
          </cell>
          <cell r="F3453">
            <v>2001632</v>
          </cell>
          <cell r="G3453" t="str">
            <v>AUXILIAR ADMINISTRATIVO</v>
          </cell>
          <cell r="H3453" t="str">
            <v>28.06.1993</v>
          </cell>
          <cell r="I3453">
            <v>1121908</v>
          </cell>
          <cell r="J3453" t="str">
            <v>EQUIPO FACILIDADES DE PAGO</v>
          </cell>
          <cell r="K3453" t="str">
            <v>TESORERIA DE RENTAS</v>
          </cell>
          <cell r="L3453" t="str">
            <v>HACIENDA</v>
          </cell>
          <cell r="M3453">
            <v>8070</v>
          </cell>
          <cell r="O3453">
            <v>24</v>
          </cell>
          <cell r="P3453" t="str">
            <v>ASISTENCIAL</v>
          </cell>
          <cell r="Q3453" t="str">
            <v>CARRERA ADTIVA.</v>
          </cell>
          <cell r="R3453" t="str">
            <v>EMPLEADOS PUBLICOS</v>
          </cell>
          <cell r="S3453" t="str">
            <v>Reg.Tradicional</v>
          </cell>
          <cell r="T3453">
            <v>2507</v>
          </cell>
          <cell r="U3453" t="str">
            <v>No</v>
          </cell>
          <cell r="V3453" t="str">
            <v/>
          </cell>
          <cell r="W3453">
            <v>5</v>
          </cell>
          <cell r="X3453">
            <v>24</v>
          </cell>
          <cell r="Y3453" t="str">
            <v>JORGE IVAN VALENCIA HENAO</v>
          </cell>
        </row>
        <row r="3454">
          <cell r="A3454">
            <v>98520247</v>
          </cell>
          <cell r="B3454" t="str">
            <v>JOHN FREDY</v>
          </cell>
          <cell r="C3454" t="str">
            <v>RAMIREZ JARAMILLO</v>
          </cell>
          <cell r="D3454" t="str">
            <v>A</v>
          </cell>
          <cell r="E3454">
            <v>8</v>
          </cell>
          <cell r="F3454">
            <v>2003852</v>
          </cell>
          <cell r="G3454" t="str">
            <v>AGENTE DE TRANSITO</v>
          </cell>
          <cell r="H3454" t="str">
            <v>14.09.1987</v>
          </cell>
          <cell r="I3454">
            <v>1738370</v>
          </cell>
          <cell r="J3454" t="str">
            <v>SUBS. DE CONTROL</v>
          </cell>
          <cell r="K3454" t="str">
            <v>CONTROL</v>
          </cell>
          <cell r="L3454" t="str">
            <v>TRANSPORTES Y TRANSITO</v>
          </cell>
          <cell r="M3454">
            <v>8071</v>
          </cell>
          <cell r="O3454">
            <v>23</v>
          </cell>
          <cell r="P3454" t="str">
            <v>TECNICO</v>
          </cell>
          <cell r="Q3454" t="str">
            <v>CARRERA ADTIVA.</v>
          </cell>
          <cell r="R3454" t="str">
            <v>EMPLEADOS PUBLICOS</v>
          </cell>
          <cell r="S3454" t="str">
            <v>Reg.Tradicional</v>
          </cell>
          <cell r="T3454">
            <v>1008</v>
          </cell>
          <cell r="U3454" t="str">
            <v>No</v>
          </cell>
          <cell r="V3454" t="str">
            <v/>
          </cell>
          <cell r="W3454">
            <v>5</v>
          </cell>
          <cell r="X3454">
            <v>23</v>
          </cell>
          <cell r="Y3454" t="str">
            <v>JOHN FREDY RAMIREZ JARAMILLO</v>
          </cell>
        </row>
        <row r="3455">
          <cell r="A3455">
            <v>98520682</v>
          </cell>
          <cell r="B3455" t="str">
            <v>HUGO ALBERTO</v>
          </cell>
          <cell r="C3455" t="str">
            <v>BLANDON MORALES</v>
          </cell>
          <cell r="D3455" t="str">
            <v>A</v>
          </cell>
          <cell r="E3455">
            <v>7</v>
          </cell>
          <cell r="F3455">
            <v>2005422</v>
          </cell>
          <cell r="G3455" t="str">
            <v>TECNICO ADMINISTRATIVO</v>
          </cell>
          <cell r="H3455" t="str">
            <v>25.07.1989</v>
          </cell>
          <cell r="I3455">
            <v>1580901</v>
          </cell>
          <cell r="J3455" t="str">
            <v>SUBS. DE METROCULTURA</v>
          </cell>
          <cell r="K3455" t="str">
            <v>METROCULTURA</v>
          </cell>
          <cell r="L3455" t="str">
            <v>CULTURA CIUDADANA</v>
          </cell>
          <cell r="M3455">
            <v>8072</v>
          </cell>
          <cell r="O3455">
            <v>23</v>
          </cell>
          <cell r="P3455" t="str">
            <v>TECNICO</v>
          </cell>
          <cell r="Q3455" t="str">
            <v>CARRERA ADTIVA.</v>
          </cell>
          <cell r="R3455" t="str">
            <v>EMPLEADOS PUBLICOS</v>
          </cell>
          <cell r="S3455" t="str">
            <v>Reg.Tradicional</v>
          </cell>
          <cell r="T3455">
            <v>803</v>
          </cell>
          <cell r="U3455" t="str">
            <v>No</v>
          </cell>
          <cell r="V3455" t="str">
            <v/>
          </cell>
          <cell r="W3455">
            <v>5</v>
          </cell>
          <cell r="X3455">
            <v>23</v>
          </cell>
          <cell r="Y3455" t="str">
            <v>HUGO ALBERTO BLANDON MORALES</v>
          </cell>
        </row>
        <row r="3456">
          <cell r="A3456">
            <v>98521165</v>
          </cell>
          <cell r="B3456" t="str">
            <v>HUGO DE JESUS</v>
          </cell>
          <cell r="C3456" t="str">
            <v>CARDENAS HOLGUIN</v>
          </cell>
          <cell r="D3456" t="str">
            <v>M</v>
          </cell>
          <cell r="E3456">
            <v>1</v>
          </cell>
          <cell r="F3456">
            <v>2001902</v>
          </cell>
          <cell r="G3456" t="str">
            <v>AUXILIAR ADMINISTRATIVO</v>
          </cell>
          <cell r="H3456" t="str">
            <v>22.01.2003</v>
          </cell>
          <cell r="I3456">
            <v>811481</v>
          </cell>
          <cell r="J3456" t="str">
            <v>SUBS. DE APOYO A LA JUSTICIA</v>
          </cell>
          <cell r="K3456" t="str">
            <v>APOYO A LA JUSTICIA</v>
          </cell>
          <cell r="L3456" t="str">
            <v>GOBIERNO</v>
          </cell>
          <cell r="M3456">
            <v>8073</v>
          </cell>
          <cell r="O3456">
            <v>24</v>
          </cell>
          <cell r="P3456" t="str">
            <v>ASISTENCIAL</v>
          </cell>
          <cell r="Q3456" t="str">
            <v>PROVISIONALIDAD</v>
          </cell>
          <cell r="R3456" t="str">
            <v>EMPLEADOS PUBLICOS</v>
          </cell>
          <cell r="S3456" t="str">
            <v>Ley 344(D.1919)</v>
          </cell>
          <cell r="T3456">
            <v>1608</v>
          </cell>
          <cell r="U3456" t="str">
            <v>No</v>
          </cell>
          <cell r="V3456" t="str">
            <v/>
          </cell>
          <cell r="W3456">
            <v>4</v>
          </cell>
          <cell r="X3456">
            <v>24</v>
          </cell>
          <cell r="Y3456" t="str">
            <v>HUGO DE JESUS CARDENAS HOLGUIN</v>
          </cell>
        </row>
        <row r="3457">
          <cell r="A3457">
            <v>98521344</v>
          </cell>
          <cell r="B3457" t="str">
            <v>SANTIAGO</v>
          </cell>
          <cell r="C3457" t="str">
            <v>ESCOBAR SOLANO</v>
          </cell>
          <cell r="D3457" t="str">
            <v>A</v>
          </cell>
          <cell r="E3457">
            <v>4</v>
          </cell>
          <cell r="F3457">
            <v>2008891</v>
          </cell>
          <cell r="G3457" t="str">
            <v>AUXILIAR ADMINISTRATIVO</v>
          </cell>
          <cell r="H3457" t="str">
            <v>05.09.1995</v>
          </cell>
          <cell r="I3457">
            <v>1226347</v>
          </cell>
          <cell r="J3457" t="str">
            <v>EQUIPO DE NOMINA Y PRESTACIONES SOCIALES</v>
          </cell>
          <cell r="K3457" t="str">
            <v>ADMINISTRATIVA</v>
          </cell>
          <cell r="L3457" t="str">
            <v>EDUCACION</v>
          </cell>
          <cell r="M3457">
            <v>8074</v>
          </cell>
          <cell r="O3457">
            <v>24</v>
          </cell>
          <cell r="P3457" t="str">
            <v>ASISTENCIAL</v>
          </cell>
          <cell r="Q3457" t="str">
            <v>CARRERA ADTIVA.</v>
          </cell>
          <cell r="R3457" t="str">
            <v>EMPLEADOS PUBLICOS</v>
          </cell>
          <cell r="S3457" t="str">
            <v>Reg.Tradicional</v>
          </cell>
          <cell r="T3457">
            <v>211</v>
          </cell>
          <cell r="U3457" t="str">
            <v>No</v>
          </cell>
          <cell r="V3457" t="str">
            <v/>
          </cell>
          <cell r="W3457">
            <v>5</v>
          </cell>
          <cell r="X3457">
            <v>24</v>
          </cell>
          <cell r="Y3457" t="str">
            <v>SANTIAGO ESCOBAR SOLANO</v>
          </cell>
        </row>
        <row r="3458">
          <cell r="A3458">
            <v>98522029</v>
          </cell>
          <cell r="B3458" t="str">
            <v>LUIS ENRIQUE</v>
          </cell>
          <cell r="C3458" t="str">
            <v>ZAPATA CATANO</v>
          </cell>
          <cell r="D3458" t="str">
            <v>M</v>
          </cell>
          <cell r="E3458">
            <v>2</v>
          </cell>
          <cell r="F3458">
            <v>2002539</v>
          </cell>
          <cell r="G3458" t="str">
            <v>SECRETARIO</v>
          </cell>
          <cell r="H3458" t="str">
            <v>22.01.2007</v>
          </cell>
          <cell r="I3458">
            <v>973777</v>
          </cell>
          <cell r="J3458" t="str">
            <v>EQUIPO DE COMPETENCIAS</v>
          </cell>
          <cell r="K3458" t="str">
            <v>TALENTO HUMANO</v>
          </cell>
          <cell r="L3458" t="str">
            <v>SERVICIOS ADMINISTRATIVOS</v>
          </cell>
          <cell r="M3458">
            <v>13011</v>
          </cell>
          <cell r="O3458">
            <v>24</v>
          </cell>
          <cell r="P3458" t="str">
            <v>ASISTENCIAL</v>
          </cell>
          <cell r="Q3458" t="str">
            <v>PROVISIONALIDAD</v>
          </cell>
          <cell r="R3458" t="str">
            <v>EMPLEADOS PUBLICOS</v>
          </cell>
          <cell r="S3458" t="str">
            <v>Ley 344(D.1919)</v>
          </cell>
          <cell r="T3458">
            <v>112</v>
          </cell>
          <cell r="U3458" t="str">
            <v>No</v>
          </cell>
          <cell r="V3458" t="str">
            <v/>
          </cell>
          <cell r="W3458">
            <v>4</v>
          </cell>
          <cell r="X3458">
            <v>24</v>
          </cell>
          <cell r="Y3458" t="str">
            <v>LUIS ENRIQUE ZAPATA CATANO</v>
          </cell>
        </row>
        <row r="3459">
          <cell r="A3459">
            <v>98523674</v>
          </cell>
          <cell r="B3459" t="str">
            <v>JOHN FREDDY</v>
          </cell>
          <cell r="C3459" t="str">
            <v>HERNANDEZ BOLIVAR</v>
          </cell>
          <cell r="D3459" t="str">
            <v>A</v>
          </cell>
          <cell r="E3459">
            <v>8</v>
          </cell>
          <cell r="F3459">
            <v>2003854</v>
          </cell>
          <cell r="G3459" t="str">
            <v>AGENTE DE TRANSITO</v>
          </cell>
          <cell r="H3459" t="str">
            <v>15.08.1995</v>
          </cell>
          <cell r="I3459">
            <v>1738370</v>
          </cell>
          <cell r="J3459" t="str">
            <v>SUBS. DE CONTROL</v>
          </cell>
          <cell r="K3459" t="str">
            <v>CONTROL</v>
          </cell>
          <cell r="L3459" t="str">
            <v>TRANSPORTES Y TRANSITO</v>
          </cell>
          <cell r="M3459">
            <v>8076</v>
          </cell>
          <cell r="O3459">
            <v>23</v>
          </cell>
          <cell r="P3459" t="str">
            <v>TECNICO</v>
          </cell>
          <cell r="Q3459" t="str">
            <v>CARRERA ADTIVA.</v>
          </cell>
          <cell r="R3459" t="str">
            <v>EMPLEADOS PUBLICOS</v>
          </cell>
          <cell r="S3459" t="str">
            <v>Reg.Tradicional</v>
          </cell>
          <cell r="T3459">
            <v>608</v>
          </cell>
          <cell r="U3459" t="str">
            <v>No</v>
          </cell>
          <cell r="V3459" t="str">
            <v/>
          </cell>
          <cell r="W3459">
            <v>5</v>
          </cell>
          <cell r="X3459">
            <v>23</v>
          </cell>
          <cell r="Y3459" t="str">
            <v>JOHN FREDDY HERNANDEZ BOLIVAR</v>
          </cell>
        </row>
        <row r="3460">
          <cell r="A3460">
            <v>98524541</v>
          </cell>
          <cell r="B3460" t="str">
            <v>JORGE HUMBERTO</v>
          </cell>
          <cell r="C3460" t="str">
            <v>OSORNO HERRERA</v>
          </cell>
          <cell r="D3460" t="str">
            <v>B</v>
          </cell>
          <cell r="E3460">
            <v>6</v>
          </cell>
          <cell r="F3460">
            <v>2004104</v>
          </cell>
          <cell r="G3460" t="str">
            <v>BOMBERO</v>
          </cell>
          <cell r="H3460" t="str">
            <v>12.06.1995</v>
          </cell>
          <cell r="I3460">
            <v>1352402</v>
          </cell>
          <cell r="J3460" t="str">
            <v>SUBS. DEL SIMPAD</v>
          </cell>
          <cell r="K3460" t="str">
            <v>SIMPAD</v>
          </cell>
          <cell r="L3460" t="str">
            <v>MEDIO AMBIENTE</v>
          </cell>
          <cell r="M3460">
            <v>8077</v>
          </cell>
          <cell r="N3460" t="str">
            <v>Encargo</v>
          </cell>
          <cell r="O3460">
            <v>24</v>
          </cell>
          <cell r="P3460" t="str">
            <v>ASISTENCIAL</v>
          </cell>
          <cell r="Q3460" t="str">
            <v>CARRERA ADTIVA.</v>
          </cell>
          <cell r="R3460" t="str">
            <v>EMPLEADOS PUBLICOS</v>
          </cell>
          <cell r="S3460" t="str">
            <v>Reg.Tradicional</v>
          </cell>
          <cell r="T3460">
            <v>1504</v>
          </cell>
          <cell r="U3460" t="str">
            <v>No</v>
          </cell>
          <cell r="V3460" t="str">
            <v/>
          </cell>
          <cell r="W3460">
            <v>5</v>
          </cell>
          <cell r="X3460">
            <v>24</v>
          </cell>
          <cell r="Y3460" t="str">
            <v>JORGE HUMBERTO OSORNO HERRERA</v>
          </cell>
        </row>
        <row r="3461">
          <cell r="A3461">
            <v>98524696</v>
          </cell>
          <cell r="B3461" t="str">
            <v>MARIO EUSEBIO</v>
          </cell>
          <cell r="C3461" t="str">
            <v>SALDARRIAGA ORTIZ</v>
          </cell>
          <cell r="D3461" t="str">
            <v>A</v>
          </cell>
          <cell r="E3461">
            <v>4</v>
          </cell>
          <cell r="F3461">
            <v>2004327</v>
          </cell>
          <cell r="G3461" t="str">
            <v>AUXILIAR ADMINISTRATIVO</v>
          </cell>
          <cell r="H3461" t="str">
            <v>15.03.1996</v>
          </cell>
          <cell r="I3461">
            <v>1226347</v>
          </cell>
          <cell r="J3461" t="str">
            <v>EQUIPO ADMINISTRACION BIENES INMUEBLES</v>
          </cell>
          <cell r="K3461" t="str">
            <v>ADMINISTRATIVA</v>
          </cell>
          <cell r="L3461" t="str">
            <v>HACIENDA</v>
          </cell>
          <cell r="M3461">
            <v>8078</v>
          </cell>
          <cell r="O3461">
            <v>24</v>
          </cell>
          <cell r="P3461" t="str">
            <v>ASISTENCIAL</v>
          </cell>
          <cell r="Q3461" t="str">
            <v>CARRERA ADTIVA.</v>
          </cell>
          <cell r="R3461" t="str">
            <v>EMPLEADOS PUBLICOS</v>
          </cell>
          <cell r="S3461" t="str">
            <v>Reg.Tradicional</v>
          </cell>
          <cell r="T3461">
            <v>2003</v>
          </cell>
          <cell r="U3461" t="str">
            <v>No</v>
          </cell>
          <cell r="V3461" t="str">
            <v/>
          </cell>
          <cell r="W3461">
            <v>5</v>
          </cell>
          <cell r="X3461">
            <v>24</v>
          </cell>
          <cell r="Y3461" t="str">
            <v>MARIO EUSEBIO SALDARRIAGA ORTIZ</v>
          </cell>
        </row>
        <row r="3462">
          <cell r="A3462">
            <v>98525511</v>
          </cell>
          <cell r="B3462" t="str">
            <v>ROBINSON</v>
          </cell>
          <cell r="C3462" t="str">
            <v>MURILLO GIRALDO</v>
          </cell>
          <cell r="D3462" t="str">
            <v>P</v>
          </cell>
          <cell r="E3462">
            <v>3</v>
          </cell>
          <cell r="F3462">
            <v>2001658</v>
          </cell>
          <cell r="G3462" t="str">
            <v>INSPECTOR DE POLICIA URBANO 1A CAT</v>
          </cell>
          <cell r="H3462" t="str">
            <v>16.08.1994</v>
          </cell>
          <cell r="I3462">
            <v>2986249</v>
          </cell>
          <cell r="J3462" t="str">
            <v>SUBS. DE APOYO A LA JUSTICIA</v>
          </cell>
          <cell r="K3462" t="str">
            <v>APOYO A LA JUSTICIA</v>
          </cell>
          <cell r="L3462" t="str">
            <v>GOBIERNO</v>
          </cell>
          <cell r="M3462">
            <v>8079</v>
          </cell>
          <cell r="N3462" t="str">
            <v>Encargo</v>
          </cell>
          <cell r="O3462">
            <v>24</v>
          </cell>
          <cell r="P3462" t="str">
            <v>PROFESIONAL</v>
          </cell>
          <cell r="Q3462" t="str">
            <v>CARRERA ADTIVA.</v>
          </cell>
          <cell r="R3462" t="str">
            <v>EMPLEADOS PUBLICOS</v>
          </cell>
          <cell r="S3462" t="str">
            <v>344 Antes D1919</v>
          </cell>
          <cell r="T3462">
            <v>2903</v>
          </cell>
          <cell r="U3462" t="str">
            <v>No</v>
          </cell>
          <cell r="V3462" t="str">
            <v/>
          </cell>
          <cell r="W3462">
            <v>5</v>
          </cell>
          <cell r="X3462">
            <v>22</v>
          </cell>
          <cell r="Y3462" t="str">
            <v>ROBINSON MURILLO GIRALDO</v>
          </cell>
        </row>
        <row r="3463">
          <cell r="A3463">
            <v>98526005</v>
          </cell>
          <cell r="B3463" t="str">
            <v>MAURO</v>
          </cell>
          <cell r="C3463" t="str">
            <v>MORALES MARIN</v>
          </cell>
          <cell r="D3463" t="str">
            <v>M</v>
          </cell>
          <cell r="E3463">
            <v>1</v>
          </cell>
          <cell r="F3463">
            <v>2001868</v>
          </cell>
          <cell r="G3463" t="str">
            <v>AUXILIAR ADMINISTRATIVO</v>
          </cell>
          <cell r="H3463" t="str">
            <v>29.04.1996</v>
          </cell>
          <cell r="I3463">
            <v>1548258</v>
          </cell>
          <cell r="J3463" t="str">
            <v>SUBS. DEFENSORIA DEL ESPACIO PUBLICO</v>
          </cell>
          <cell r="K3463" t="str">
            <v>DEFENSORIA DEL ESPACIO PUBLICO</v>
          </cell>
          <cell r="L3463" t="str">
            <v>GOBIERNO</v>
          </cell>
          <cell r="M3463">
            <v>8080</v>
          </cell>
          <cell r="O3463">
            <v>24</v>
          </cell>
          <cell r="P3463" t="str">
            <v>ASISTENCIAL</v>
          </cell>
          <cell r="Q3463" t="str">
            <v>CARRERA ADTIVA.</v>
          </cell>
          <cell r="R3463" t="str">
            <v>EMPLEADOS PUBLICOS</v>
          </cell>
          <cell r="S3463" t="str">
            <v>Reg.Tradicional</v>
          </cell>
          <cell r="T3463">
            <v>2702</v>
          </cell>
          <cell r="U3463" t="str">
            <v>No</v>
          </cell>
          <cell r="V3463" t="str">
            <v/>
          </cell>
          <cell r="W3463">
            <v>5</v>
          </cell>
          <cell r="X3463">
            <v>24</v>
          </cell>
          <cell r="Y3463" t="str">
            <v>MAURO MORALES MARIN</v>
          </cell>
        </row>
        <row r="3464">
          <cell r="A3464">
            <v>98526334</v>
          </cell>
          <cell r="B3464" t="str">
            <v>NORSEN FERNANDO</v>
          </cell>
          <cell r="C3464" t="str">
            <v>HOLGUIN OSORIO</v>
          </cell>
          <cell r="D3464" t="str">
            <v>A</v>
          </cell>
          <cell r="E3464">
            <v>5</v>
          </cell>
          <cell r="F3464">
            <v>2004212</v>
          </cell>
          <cell r="G3464" t="str">
            <v>CONDUCTOR</v>
          </cell>
          <cell r="H3464" t="str">
            <v>13.09.1995</v>
          </cell>
          <cell r="I3464">
            <v>1340375</v>
          </cell>
          <cell r="J3464" t="str">
            <v>SECRETARIA DE EVALUACION Y CONTROL</v>
          </cell>
          <cell r="K3464" t="str">
            <v>EVALUACION Y CONTROL</v>
          </cell>
          <cell r="L3464" t="str">
            <v>EVALUACION Y CONTROL</v>
          </cell>
          <cell r="M3464">
            <v>8081</v>
          </cell>
          <cell r="O3464">
            <v>24</v>
          </cell>
          <cell r="P3464" t="str">
            <v>ASISTENCIAL</v>
          </cell>
          <cell r="Q3464" t="str">
            <v>CARRERA ADTIVA.</v>
          </cell>
          <cell r="R3464" t="str">
            <v>EMPLEADOS PUBLICOS</v>
          </cell>
          <cell r="S3464" t="str">
            <v>Reg.Tradicional</v>
          </cell>
          <cell r="T3464">
            <v>2002</v>
          </cell>
          <cell r="U3464" t="str">
            <v>No</v>
          </cell>
          <cell r="V3464" t="str">
            <v/>
          </cell>
          <cell r="W3464">
            <v>5</v>
          </cell>
          <cell r="X3464">
            <v>24</v>
          </cell>
          <cell r="Y3464" t="str">
            <v>NORSEN FERNANDO HOLGUIN OSORIO</v>
          </cell>
        </row>
        <row r="3465">
          <cell r="A3465">
            <v>98527062</v>
          </cell>
          <cell r="B3465" t="str">
            <v>JUAN PABLO</v>
          </cell>
          <cell r="C3465" t="str">
            <v>OSPINA CASTANO</v>
          </cell>
          <cell r="D3465" t="str">
            <v>T</v>
          </cell>
          <cell r="E3465">
            <v>1</v>
          </cell>
          <cell r="F3465">
            <v>2013089</v>
          </cell>
          <cell r="G3465" t="str">
            <v>AGENTE DE TRANSITO</v>
          </cell>
          <cell r="H3465" t="str">
            <v>04.06.2007</v>
          </cell>
          <cell r="I3465">
            <v>1217221</v>
          </cell>
          <cell r="J3465" t="str">
            <v>SUBS. DE CONTROL</v>
          </cell>
          <cell r="K3465" t="str">
            <v>CONTROL</v>
          </cell>
          <cell r="L3465" t="str">
            <v>TRANSPORTES Y TRANSITO</v>
          </cell>
          <cell r="M3465">
            <v>13262</v>
          </cell>
          <cell r="O3465">
            <v>23</v>
          </cell>
          <cell r="P3465" t="str">
            <v>TECNICO</v>
          </cell>
          <cell r="Q3465" t="str">
            <v>PROVISIONALIDAD</v>
          </cell>
          <cell r="R3465" t="str">
            <v>EMPLEADOS PUBLICOS</v>
          </cell>
          <cell r="S3465" t="str">
            <v>Ley 344(D.1919)</v>
          </cell>
          <cell r="T3465">
            <v>906</v>
          </cell>
          <cell r="U3465" t="str">
            <v>No</v>
          </cell>
          <cell r="V3465" t="str">
            <v/>
          </cell>
          <cell r="W3465">
            <v>4</v>
          </cell>
          <cell r="X3465">
            <v>23</v>
          </cell>
          <cell r="Y3465" t="str">
            <v>JUAN PABLO OSPINA CASTANO</v>
          </cell>
        </row>
        <row r="3466">
          <cell r="A3466">
            <v>98527522</v>
          </cell>
          <cell r="B3466" t="str">
            <v>HERNAN ALFONSO</v>
          </cell>
          <cell r="C3466" t="str">
            <v>BETANCUR LONDONO</v>
          </cell>
          <cell r="D3466" t="str">
            <v>A</v>
          </cell>
          <cell r="E3466">
            <v>3</v>
          </cell>
          <cell r="F3466">
            <v>2001312</v>
          </cell>
          <cell r="G3466" t="str">
            <v>AUXILIAR ADMINISTRATIVO</v>
          </cell>
          <cell r="H3466" t="str">
            <v>09.02.1996</v>
          </cell>
          <cell r="I3466">
            <v>1121908</v>
          </cell>
          <cell r="J3466" t="str">
            <v>SUBS. DE APOYO A LA JUSTICIA</v>
          </cell>
          <cell r="K3466" t="str">
            <v>APOYO A LA JUSTICIA</v>
          </cell>
          <cell r="L3466" t="str">
            <v>GOBIERNO</v>
          </cell>
          <cell r="M3466">
            <v>8083</v>
          </cell>
          <cell r="O3466">
            <v>24</v>
          </cell>
          <cell r="P3466" t="str">
            <v>ASISTENCIAL</v>
          </cell>
          <cell r="Q3466" t="str">
            <v>CARRERA ADTIVA.</v>
          </cell>
          <cell r="R3466" t="str">
            <v>EMPLEADOS PUBLICOS</v>
          </cell>
          <cell r="S3466" t="str">
            <v>Reg.Tradicional</v>
          </cell>
          <cell r="T3466">
            <v>2906</v>
          </cell>
          <cell r="U3466" t="str">
            <v>No</v>
          </cell>
          <cell r="V3466" t="str">
            <v/>
          </cell>
          <cell r="W3466">
            <v>5</v>
          </cell>
          <cell r="X3466">
            <v>24</v>
          </cell>
          <cell r="Y3466" t="str">
            <v>HERNAN ALFONSO BETANCUR LONDONO</v>
          </cell>
        </row>
        <row r="3467">
          <cell r="A3467">
            <v>98527703</v>
          </cell>
          <cell r="B3467" t="str">
            <v>JAIME LEON</v>
          </cell>
          <cell r="C3467" t="str">
            <v xml:space="preserve">ARCILA RUEDA </v>
          </cell>
          <cell r="F3467">
            <v>2013667</v>
          </cell>
          <cell r="G3467" t="str">
            <v>PROFESIONAL UNIVERSITARIO</v>
          </cell>
          <cell r="H3467" t="str">
            <v>03.02.2010</v>
          </cell>
          <cell r="I3467">
            <v>2466902</v>
          </cell>
          <cell r="J3467" t="str">
            <v>EQUIPO ADMINISTRATIVO</v>
          </cell>
          <cell r="K3467" t="str">
            <v>MEDIO AMBIENTE</v>
          </cell>
          <cell r="L3467" t="str">
            <v>MEDIO AMBIENTE</v>
          </cell>
          <cell r="M3467">
            <v>14736</v>
          </cell>
          <cell r="P3467" t="str">
            <v>PROFESIONAL</v>
          </cell>
          <cell r="Q3467" t="str">
            <v>PERIODO PRUEBA</v>
          </cell>
          <cell r="R3467" t="str">
            <v>EMPLEADOS PUBLICOS</v>
          </cell>
          <cell r="U3467" t="str">
            <v>No</v>
          </cell>
          <cell r="V3467" t="str">
            <v/>
          </cell>
          <cell r="W3467">
            <v>3</v>
          </cell>
          <cell r="X3467">
            <v>22</v>
          </cell>
          <cell r="Y3467" t="str">
            <v xml:space="preserve">JAIME LEON ARCILA RUEDA </v>
          </cell>
        </row>
        <row r="3468">
          <cell r="A3468">
            <v>98528003</v>
          </cell>
          <cell r="B3468" t="str">
            <v>EDWIN ALBERTO</v>
          </cell>
          <cell r="C3468" t="str">
            <v>CIFUENTES NARANJO</v>
          </cell>
          <cell r="D3468" t="str">
            <v>P</v>
          </cell>
          <cell r="E3468">
            <v>2</v>
          </cell>
          <cell r="F3468">
            <v>2012593</v>
          </cell>
          <cell r="G3468" t="str">
            <v>PROFESIONAL UNIVERSITARIO</v>
          </cell>
          <cell r="H3468" t="str">
            <v>17.11.2009</v>
          </cell>
          <cell r="I3468">
            <v>2466902</v>
          </cell>
          <cell r="J3468" t="str">
            <v>EQ. EJECUCION SISTEMA CONTABILIDAD PUBLI</v>
          </cell>
          <cell r="K3468" t="str">
            <v>FINANCIERA</v>
          </cell>
          <cell r="L3468" t="str">
            <v>HACIENDA</v>
          </cell>
          <cell r="M3468">
            <v>14526</v>
          </cell>
          <cell r="O3468">
            <v>22</v>
          </cell>
          <cell r="P3468" t="str">
            <v>PROFESIONAL</v>
          </cell>
          <cell r="Q3468" t="str">
            <v>PERIODO PRUEBA</v>
          </cell>
          <cell r="R3468" t="str">
            <v>EMPLEADOS PUBLICOS</v>
          </cell>
          <cell r="S3468" t="str">
            <v>Ley 344(D.1919)</v>
          </cell>
          <cell r="T3468">
            <v>607</v>
          </cell>
          <cell r="U3468" t="str">
            <v>No</v>
          </cell>
          <cell r="V3468" t="str">
            <v/>
          </cell>
          <cell r="W3468">
            <v>3</v>
          </cell>
          <cell r="X3468">
            <v>22</v>
          </cell>
          <cell r="Y3468" t="str">
            <v>EDWIN ALBERTO CIFUENTES NARANJO</v>
          </cell>
        </row>
        <row r="3469">
          <cell r="A3469">
            <v>98528052</v>
          </cell>
          <cell r="B3469" t="str">
            <v>OSCAR JAIME</v>
          </cell>
          <cell r="C3469" t="str">
            <v>MONTOYA MORA</v>
          </cell>
          <cell r="D3469" t="str">
            <v>A</v>
          </cell>
          <cell r="E3469">
            <v>4</v>
          </cell>
          <cell r="F3469">
            <v>2001171</v>
          </cell>
          <cell r="G3469" t="str">
            <v>AUXILIAR ADMINISTRATIVO</v>
          </cell>
          <cell r="H3469" t="str">
            <v>06.03.1996</v>
          </cell>
          <cell r="I3469">
            <v>1226347</v>
          </cell>
          <cell r="J3469" t="str">
            <v>SUBS. ADMINISTRATIVA</v>
          </cell>
          <cell r="K3469" t="str">
            <v>ADMINISTRATIVA</v>
          </cell>
          <cell r="L3469" t="str">
            <v>TRANSPORTES Y TRANSITO</v>
          </cell>
          <cell r="M3469">
            <v>8084</v>
          </cell>
          <cell r="O3469">
            <v>24</v>
          </cell>
          <cell r="P3469" t="str">
            <v>ASISTENCIAL</v>
          </cell>
          <cell r="Q3469" t="str">
            <v>CARRERA ADTIVA.</v>
          </cell>
          <cell r="R3469" t="str">
            <v>EMPLEADOS PUBLICOS</v>
          </cell>
          <cell r="S3469" t="str">
            <v>Reg.Tradicional</v>
          </cell>
          <cell r="T3469">
            <v>1809</v>
          </cell>
          <cell r="U3469" t="str">
            <v>No</v>
          </cell>
          <cell r="V3469" t="str">
            <v/>
          </cell>
          <cell r="W3469">
            <v>5</v>
          </cell>
          <cell r="X3469">
            <v>24</v>
          </cell>
          <cell r="Y3469" t="str">
            <v>OSCAR JAIME MONTOYA MORA</v>
          </cell>
        </row>
        <row r="3470">
          <cell r="A3470">
            <v>98528545</v>
          </cell>
          <cell r="B3470" t="str">
            <v>MAURICIO ALBERTO</v>
          </cell>
          <cell r="C3470" t="str">
            <v>VERGARA MUNERA</v>
          </cell>
          <cell r="D3470" t="str">
            <v>A</v>
          </cell>
          <cell r="E3470">
            <v>6</v>
          </cell>
          <cell r="F3470">
            <v>2001441</v>
          </cell>
          <cell r="G3470" t="str">
            <v>TECNICO ADMINISTRATIVO</v>
          </cell>
          <cell r="H3470" t="str">
            <v>07.10.1997</v>
          </cell>
          <cell r="I3470">
            <v>1463673</v>
          </cell>
          <cell r="J3470" t="str">
            <v>EQUIPO DE MUTACIONES 1RA CLASE</v>
          </cell>
          <cell r="K3470" t="str">
            <v>CATASTRO</v>
          </cell>
          <cell r="L3470" t="str">
            <v>HACIENDA</v>
          </cell>
          <cell r="M3470">
            <v>8085</v>
          </cell>
          <cell r="O3470">
            <v>23</v>
          </cell>
          <cell r="P3470" t="str">
            <v>TECNICO</v>
          </cell>
          <cell r="Q3470" t="str">
            <v>CARRERA ADTIVA.</v>
          </cell>
          <cell r="R3470" t="str">
            <v>EMPLEADOS PUBLICOS</v>
          </cell>
          <cell r="S3470" t="str">
            <v>344 Antes D1919</v>
          </cell>
          <cell r="T3470">
            <v>1007</v>
          </cell>
          <cell r="U3470" t="str">
            <v>No</v>
          </cell>
          <cell r="V3470" t="str">
            <v/>
          </cell>
          <cell r="W3470">
            <v>5</v>
          </cell>
          <cell r="X3470">
            <v>23</v>
          </cell>
          <cell r="Y3470" t="str">
            <v>MAURICIO ALBERTO VERGARA MUNERA</v>
          </cell>
        </row>
        <row r="3471">
          <cell r="A3471">
            <v>98528733</v>
          </cell>
          <cell r="B3471" t="str">
            <v>NEIL DE JESUS</v>
          </cell>
          <cell r="C3471" t="str">
            <v>GARCIA ARREDONDO</v>
          </cell>
          <cell r="D3471" t="str">
            <v>A</v>
          </cell>
          <cell r="E3471">
            <v>8</v>
          </cell>
          <cell r="F3471">
            <v>2003855</v>
          </cell>
          <cell r="G3471" t="str">
            <v>AGENTE DE TRANSITO</v>
          </cell>
          <cell r="H3471" t="str">
            <v>29.07.1997</v>
          </cell>
          <cell r="I3471">
            <v>1738370</v>
          </cell>
          <cell r="J3471" t="str">
            <v>SUBS. DE CONTROL</v>
          </cell>
          <cell r="K3471" t="str">
            <v>CONTROL</v>
          </cell>
          <cell r="L3471" t="str">
            <v>TRANSPORTES Y TRANSITO</v>
          </cell>
          <cell r="M3471">
            <v>8086</v>
          </cell>
          <cell r="O3471">
            <v>23</v>
          </cell>
          <cell r="P3471" t="str">
            <v>TECNICO</v>
          </cell>
          <cell r="Q3471" t="str">
            <v>CARRERA ADTIVA.</v>
          </cell>
          <cell r="R3471" t="str">
            <v>EMPLEADOS PUBLICOS</v>
          </cell>
          <cell r="S3471" t="str">
            <v>344 Antes D1919</v>
          </cell>
          <cell r="T3471">
            <v>1104</v>
          </cell>
          <cell r="U3471" t="str">
            <v>No</v>
          </cell>
          <cell r="V3471" t="str">
            <v/>
          </cell>
          <cell r="W3471">
            <v>5</v>
          </cell>
          <cell r="X3471">
            <v>23</v>
          </cell>
          <cell r="Y3471" t="str">
            <v>NEIL DE JESUS GARCIA ARREDONDO</v>
          </cell>
        </row>
        <row r="3472">
          <cell r="A3472">
            <v>98529565</v>
          </cell>
          <cell r="B3472" t="str">
            <v>OSCAR AUGUSTO</v>
          </cell>
          <cell r="C3472" t="str">
            <v>MONCADA MORALES</v>
          </cell>
          <cell r="D3472" t="str">
            <v>A</v>
          </cell>
          <cell r="E3472">
            <v>15</v>
          </cell>
          <cell r="F3472">
            <v>2002524</v>
          </cell>
          <cell r="G3472" t="str">
            <v>LIDER DE PROYECTO</v>
          </cell>
          <cell r="H3472" t="str">
            <v>23.02.1994</v>
          </cell>
          <cell r="I3472">
            <v>2995219</v>
          </cell>
          <cell r="J3472" t="str">
            <v>EQUIPO DE COMPETENCIAS</v>
          </cell>
          <cell r="K3472" t="str">
            <v>TALENTO HUMANO</v>
          </cell>
          <cell r="L3472" t="str">
            <v>SERVICIOS ADMINISTRATIVOS</v>
          </cell>
          <cell r="M3472">
            <v>8087</v>
          </cell>
          <cell r="O3472">
            <v>22</v>
          </cell>
          <cell r="P3472" t="str">
            <v>PROFESIONAL</v>
          </cell>
          <cell r="Q3472" t="str">
            <v>CARRERA ADTIVA.</v>
          </cell>
          <cell r="R3472" t="str">
            <v>EMPLEADOS PUBLICOS</v>
          </cell>
          <cell r="S3472" t="str">
            <v>Reg.Tradicional</v>
          </cell>
          <cell r="T3472">
            <v>1404</v>
          </cell>
          <cell r="U3472" t="str">
            <v>No</v>
          </cell>
          <cell r="V3472" t="str">
            <v/>
          </cell>
          <cell r="W3472">
            <v>5</v>
          </cell>
          <cell r="X3472">
            <v>22</v>
          </cell>
          <cell r="Y3472" t="str">
            <v>OSCAR AUGUSTO MONCADA MORALES</v>
          </cell>
        </row>
        <row r="3473">
          <cell r="A3473">
            <v>98529594</v>
          </cell>
          <cell r="B3473" t="str">
            <v>MAURICIO HERNANDO</v>
          </cell>
          <cell r="C3473" t="str">
            <v>GARCIA MARTINEZ</v>
          </cell>
          <cell r="D3473" t="str">
            <v>R</v>
          </cell>
          <cell r="E3473">
            <v>2</v>
          </cell>
          <cell r="F3473">
            <v>2000427</v>
          </cell>
          <cell r="G3473" t="str">
            <v>CONDUCTOR</v>
          </cell>
          <cell r="H3473" t="str">
            <v>06.01.2004</v>
          </cell>
          <cell r="I3473">
            <v>811481</v>
          </cell>
          <cell r="J3473" t="str">
            <v>ALCALDIA</v>
          </cell>
          <cell r="K3473" t="str">
            <v>ALCALDIA</v>
          </cell>
          <cell r="L3473" t="str">
            <v>ALCALDIA</v>
          </cell>
          <cell r="M3473">
            <v>10012</v>
          </cell>
          <cell r="O3473">
            <v>24</v>
          </cell>
          <cell r="P3473" t="str">
            <v>ASISTENCIAL</v>
          </cell>
          <cell r="Q3473" t="str">
            <v>PROVISIONALIDAD</v>
          </cell>
          <cell r="R3473" t="str">
            <v>EMPLEADOS PUBLICOS</v>
          </cell>
          <cell r="S3473" t="str">
            <v>Ley 344(D.1919)</v>
          </cell>
          <cell r="T3473">
            <v>1912</v>
          </cell>
          <cell r="U3473" t="str">
            <v>No</v>
          </cell>
          <cell r="V3473" t="str">
            <v/>
          </cell>
          <cell r="W3473">
            <v>4</v>
          </cell>
          <cell r="X3473">
            <v>24</v>
          </cell>
          <cell r="Y3473" t="str">
            <v>MAURICIO HERNANDO GARCIA MARTINEZ</v>
          </cell>
        </row>
        <row r="3474">
          <cell r="A3474">
            <v>98530872</v>
          </cell>
          <cell r="B3474" t="str">
            <v>ARLEY</v>
          </cell>
          <cell r="C3474" t="str">
            <v>VELEZ ARENAS</v>
          </cell>
          <cell r="D3474" t="str">
            <v>A</v>
          </cell>
          <cell r="E3474">
            <v>4</v>
          </cell>
          <cell r="F3474">
            <v>2004328</v>
          </cell>
          <cell r="G3474" t="str">
            <v>AUXILIAR ADMINISTRATIVO</v>
          </cell>
          <cell r="H3474" t="str">
            <v>18.01.1993</v>
          </cell>
          <cell r="I3474">
            <v>1226347</v>
          </cell>
          <cell r="J3474" t="str">
            <v>SUBS. DE ORDEN CIVIL</v>
          </cell>
          <cell r="K3474" t="str">
            <v>ORDEN CIVIL</v>
          </cell>
          <cell r="L3474" t="str">
            <v>GOBIERNO</v>
          </cell>
          <cell r="M3474">
            <v>8088</v>
          </cell>
          <cell r="O3474">
            <v>24</v>
          </cell>
          <cell r="P3474" t="str">
            <v>ASISTENCIAL</v>
          </cell>
          <cell r="Q3474" t="str">
            <v>CARRERA ADTIVA.</v>
          </cell>
          <cell r="R3474" t="str">
            <v>EMPLEADOS PUBLICOS</v>
          </cell>
          <cell r="S3474" t="str">
            <v>Reg.Tradicional</v>
          </cell>
          <cell r="T3474">
            <v>109</v>
          </cell>
          <cell r="U3474" t="str">
            <v>No</v>
          </cell>
          <cell r="V3474" t="str">
            <v/>
          </cell>
          <cell r="W3474">
            <v>5</v>
          </cell>
          <cell r="X3474">
            <v>24</v>
          </cell>
          <cell r="Y3474" t="str">
            <v>ARLEY VELEZ ARENAS</v>
          </cell>
        </row>
        <row r="3475">
          <cell r="A3475">
            <v>98533069</v>
          </cell>
          <cell r="B3475" t="str">
            <v>ERNEY BERNARDO</v>
          </cell>
          <cell r="C3475" t="str">
            <v>ZAPATA AGUIRRE</v>
          </cell>
          <cell r="D3475" t="str">
            <v>B</v>
          </cell>
          <cell r="E3475">
            <v>6</v>
          </cell>
          <cell r="F3475">
            <v>2013833</v>
          </cell>
          <cell r="G3475" t="str">
            <v>CONDUCTOR MECANICO</v>
          </cell>
          <cell r="H3475" t="str">
            <v>07.11.2007</v>
          </cell>
          <cell r="I3475">
            <v>1352402</v>
          </cell>
          <cell r="J3475" t="str">
            <v>SUBS. DEL SIMPAD</v>
          </cell>
          <cell r="K3475" t="str">
            <v>SIMPAD</v>
          </cell>
          <cell r="L3475" t="str">
            <v>MEDIO AMBIENTE</v>
          </cell>
          <cell r="M3475">
            <v>13466</v>
          </cell>
          <cell r="O3475">
            <v>24</v>
          </cell>
          <cell r="P3475" t="str">
            <v>ASISTENCIAL</v>
          </cell>
          <cell r="Q3475" t="str">
            <v>PROVISIONALIDAD</v>
          </cell>
          <cell r="R3475" t="str">
            <v>EMPLEADOS PUBLICOS</v>
          </cell>
          <cell r="S3475" t="str">
            <v>Ley 344(D.1919)</v>
          </cell>
          <cell r="T3475">
            <v>2802</v>
          </cell>
          <cell r="U3475" t="str">
            <v>No</v>
          </cell>
          <cell r="V3475" t="str">
            <v/>
          </cell>
          <cell r="W3475">
            <v>4</v>
          </cell>
          <cell r="X3475">
            <v>24</v>
          </cell>
          <cell r="Y3475" t="str">
            <v>ERNEY BERNARDO ZAPATA AGUIRRE</v>
          </cell>
        </row>
        <row r="3476">
          <cell r="A3476">
            <v>98533187</v>
          </cell>
          <cell r="B3476" t="str">
            <v>URIEL</v>
          </cell>
          <cell r="C3476" t="str">
            <v>QUICENO MEDINA</v>
          </cell>
          <cell r="D3476" t="str">
            <v>A</v>
          </cell>
          <cell r="E3476">
            <v>8</v>
          </cell>
          <cell r="F3476">
            <v>2003856</v>
          </cell>
          <cell r="G3476" t="str">
            <v>AGENTE DE TRANSITO</v>
          </cell>
          <cell r="H3476" t="str">
            <v>16.12.1996</v>
          </cell>
          <cell r="I3476">
            <v>1738370</v>
          </cell>
          <cell r="J3476" t="str">
            <v>SUBS. DE CONTROL</v>
          </cell>
          <cell r="K3476" t="str">
            <v>CONTROL</v>
          </cell>
          <cell r="L3476" t="str">
            <v>TRANSPORTES Y TRANSITO</v>
          </cell>
          <cell r="M3476">
            <v>8089</v>
          </cell>
          <cell r="O3476">
            <v>23</v>
          </cell>
          <cell r="P3476" t="str">
            <v>TECNICO</v>
          </cell>
          <cell r="Q3476" t="str">
            <v>CARRERA ADTIVA.</v>
          </cell>
          <cell r="R3476" t="str">
            <v>EMPLEADOS PUBLICOS</v>
          </cell>
          <cell r="S3476" t="str">
            <v>Reg.Tradicional</v>
          </cell>
          <cell r="T3476">
            <v>2704</v>
          </cell>
          <cell r="U3476" t="str">
            <v>No</v>
          </cell>
          <cell r="V3476" t="str">
            <v/>
          </cell>
          <cell r="W3476">
            <v>5</v>
          </cell>
          <cell r="X3476">
            <v>23</v>
          </cell>
          <cell r="Y3476" t="str">
            <v>URIEL QUICENO MEDINA</v>
          </cell>
        </row>
        <row r="3477">
          <cell r="A3477">
            <v>98533523</v>
          </cell>
          <cell r="B3477" t="str">
            <v>IVAN JAIRO</v>
          </cell>
          <cell r="C3477" t="str">
            <v>GALEANO PENAGOS</v>
          </cell>
          <cell r="D3477" t="str">
            <v>A</v>
          </cell>
          <cell r="E3477">
            <v>3</v>
          </cell>
          <cell r="F3477">
            <v>2001905</v>
          </cell>
          <cell r="G3477" t="str">
            <v>AUXILIAR ADMINISTRATIVO</v>
          </cell>
          <cell r="H3477" t="str">
            <v>21.05.1991</v>
          </cell>
          <cell r="I3477">
            <v>1121908</v>
          </cell>
          <cell r="J3477" t="str">
            <v>EQUIPO ADMINISTRATIVO</v>
          </cell>
          <cell r="K3477" t="str">
            <v>ORDEN CIVIL</v>
          </cell>
          <cell r="L3477" t="str">
            <v>GOBIERNO</v>
          </cell>
          <cell r="M3477">
            <v>8090</v>
          </cell>
          <cell r="O3477">
            <v>24</v>
          </cell>
          <cell r="P3477" t="str">
            <v>ASISTENCIAL</v>
          </cell>
          <cell r="Q3477" t="str">
            <v>CARRERA ADTIVA.</v>
          </cell>
          <cell r="R3477" t="str">
            <v>EMPLEADOS PUBLICOS</v>
          </cell>
          <cell r="S3477" t="str">
            <v>Reg.Tradicional</v>
          </cell>
          <cell r="T3477">
            <v>1106</v>
          </cell>
          <cell r="U3477" t="str">
            <v>No</v>
          </cell>
          <cell r="V3477" t="str">
            <v/>
          </cell>
          <cell r="W3477">
            <v>5</v>
          </cell>
          <cell r="X3477">
            <v>24</v>
          </cell>
          <cell r="Y3477" t="str">
            <v>IVAN JAIRO GALEANO PENAGOS</v>
          </cell>
        </row>
        <row r="3478">
          <cell r="A3478">
            <v>98533568</v>
          </cell>
          <cell r="B3478" t="str">
            <v>JAVIER FERNANDO</v>
          </cell>
          <cell r="C3478" t="str">
            <v>ZAPATA VANEGAS</v>
          </cell>
          <cell r="D3478" t="str">
            <v>A</v>
          </cell>
          <cell r="E3478">
            <v>4</v>
          </cell>
          <cell r="F3478">
            <v>2004329</v>
          </cell>
          <cell r="G3478" t="str">
            <v>AUXILIAR ADMINISTRATIVO</v>
          </cell>
          <cell r="H3478" t="str">
            <v>16.10.1997</v>
          </cell>
          <cell r="I3478">
            <v>1226347</v>
          </cell>
          <cell r="J3478" t="str">
            <v>EQUIPO ADMINISTRACION BIENES INMUEBLES</v>
          </cell>
          <cell r="K3478" t="str">
            <v>ADMINISTRATIVA</v>
          </cell>
          <cell r="L3478" t="str">
            <v>HACIENDA</v>
          </cell>
          <cell r="M3478">
            <v>8091</v>
          </cell>
          <cell r="O3478">
            <v>24</v>
          </cell>
          <cell r="P3478" t="str">
            <v>ASISTENCIAL</v>
          </cell>
          <cell r="Q3478" t="str">
            <v>CARRERA ADTIVA.</v>
          </cell>
          <cell r="R3478" t="str">
            <v>EMPLEADOS PUBLICOS</v>
          </cell>
          <cell r="S3478" t="str">
            <v>344 Antes D1919</v>
          </cell>
          <cell r="T3478">
            <v>2505</v>
          </cell>
          <cell r="U3478" t="str">
            <v>No</v>
          </cell>
          <cell r="V3478" t="str">
            <v/>
          </cell>
          <cell r="W3478">
            <v>5</v>
          </cell>
          <cell r="X3478">
            <v>24</v>
          </cell>
          <cell r="Y3478" t="str">
            <v>JAVIER FERNANDO ZAPATA VANEGAS</v>
          </cell>
        </row>
        <row r="3479">
          <cell r="A3479">
            <v>98534355</v>
          </cell>
          <cell r="B3479" t="str">
            <v>SAMUEL ARTURO</v>
          </cell>
          <cell r="C3479" t="str">
            <v>BUITRAGO RAMIREZ</v>
          </cell>
          <cell r="D3479" t="str">
            <v>T</v>
          </cell>
          <cell r="E3479">
            <v>1</v>
          </cell>
          <cell r="F3479">
            <v>2003469</v>
          </cell>
          <cell r="G3479" t="str">
            <v>AGENTE DE TRANSITO</v>
          </cell>
          <cell r="H3479" t="str">
            <v>22.07.2008</v>
          </cell>
          <cell r="I3479">
            <v>1217221</v>
          </cell>
          <cell r="J3479" t="str">
            <v>SUBS. DE CONTROL</v>
          </cell>
          <cell r="K3479" t="str">
            <v>CONTROL</v>
          </cell>
          <cell r="L3479" t="str">
            <v>TRANSPORTES Y TRANSITO</v>
          </cell>
          <cell r="M3479">
            <v>13938</v>
          </cell>
          <cell r="O3479">
            <v>23</v>
          </cell>
          <cell r="P3479" t="str">
            <v>TECNICO</v>
          </cell>
          <cell r="Q3479" t="str">
            <v>PROVISIONALIDAD</v>
          </cell>
          <cell r="R3479" t="str">
            <v>EMPLEADOS PUBLICOS</v>
          </cell>
          <cell r="S3479" t="str">
            <v>Ley 344(D.1919)</v>
          </cell>
          <cell r="T3479">
            <v>1009</v>
          </cell>
          <cell r="U3479" t="str">
            <v>No</v>
          </cell>
          <cell r="V3479" t="str">
            <v/>
          </cell>
          <cell r="W3479">
            <v>4</v>
          </cell>
          <cell r="X3479">
            <v>23</v>
          </cell>
          <cell r="Y3479" t="str">
            <v>SAMUEL ARTURO BUITRAGO RAMIREZ</v>
          </cell>
        </row>
        <row r="3480">
          <cell r="A3480">
            <v>98534744</v>
          </cell>
          <cell r="B3480" t="str">
            <v>CARLOS ALBERTO</v>
          </cell>
          <cell r="C3480" t="str">
            <v>RESTREPO ESTRADA</v>
          </cell>
          <cell r="D3480" t="str">
            <v>A</v>
          </cell>
          <cell r="E3480">
            <v>4</v>
          </cell>
          <cell r="F3480">
            <v>2013824</v>
          </cell>
          <cell r="G3480" t="str">
            <v>BOMBERO</v>
          </cell>
          <cell r="H3480" t="str">
            <v>23.12.1998</v>
          </cell>
          <cell r="I3480">
            <v>1226347</v>
          </cell>
          <cell r="J3480" t="str">
            <v>SUBS. DEL SIMPAD</v>
          </cell>
          <cell r="K3480" t="str">
            <v>SIMPAD</v>
          </cell>
          <cell r="L3480" t="str">
            <v>MEDIO AMBIENTE</v>
          </cell>
          <cell r="M3480">
            <v>8092</v>
          </cell>
          <cell r="O3480">
            <v>24</v>
          </cell>
          <cell r="P3480" t="str">
            <v>ASISTENCIAL</v>
          </cell>
          <cell r="Q3480" t="str">
            <v>PROVISIONALIDAD</v>
          </cell>
          <cell r="R3480" t="str">
            <v>EMPLEADOS PUBLICOS</v>
          </cell>
          <cell r="S3480" t="str">
            <v>344 Antes D1919</v>
          </cell>
          <cell r="T3480">
            <v>2209</v>
          </cell>
          <cell r="U3480" t="str">
            <v>No</v>
          </cell>
          <cell r="V3480" t="str">
            <v/>
          </cell>
          <cell r="W3480">
            <v>4</v>
          </cell>
          <cell r="X3480">
            <v>24</v>
          </cell>
          <cell r="Y3480" t="str">
            <v>CARLOS ALBERTO RESTREPO ESTRADA</v>
          </cell>
        </row>
        <row r="3481">
          <cell r="A3481">
            <v>98536602</v>
          </cell>
          <cell r="B3481" t="str">
            <v>JOHN BAIRO</v>
          </cell>
          <cell r="C3481" t="str">
            <v>CAICEDO BALBIN</v>
          </cell>
          <cell r="D3481" t="str">
            <v>O</v>
          </cell>
          <cell r="E3481">
            <v>12</v>
          </cell>
          <cell r="F3481">
            <v>2002223</v>
          </cell>
          <cell r="G3481" t="str">
            <v>CONDUCTOR</v>
          </cell>
          <cell r="H3481" t="str">
            <v>31.03.1998</v>
          </cell>
          <cell r="I3481">
            <v>1250746</v>
          </cell>
          <cell r="J3481" t="str">
            <v>EQUIPO ADMINISTRATIVO</v>
          </cell>
          <cell r="K3481" t="str">
            <v>ORDEN CIVIL</v>
          </cell>
          <cell r="L3481" t="str">
            <v>GOBIERNO</v>
          </cell>
          <cell r="M3481">
            <v>8093</v>
          </cell>
          <cell r="O3481">
            <v>24</v>
          </cell>
          <cell r="P3481" t="str">
            <v>ASISTENCIAL</v>
          </cell>
          <cell r="Q3481" t="str">
            <v>CARRERA ADTIVA.</v>
          </cell>
          <cell r="R3481" t="str">
            <v>EMPLEADOS PUBLICOS</v>
          </cell>
          <cell r="S3481" t="str">
            <v>344 Antes D1919</v>
          </cell>
          <cell r="T3481">
            <v>607</v>
          </cell>
          <cell r="U3481" t="str">
            <v>No</v>
          </cell>
          <cell r="V3481" t="str">
            <v/>
          </cell>
          <cell r="W3481">
            <v>5</v>
          </cell>
          <cell r="X3481">
            <v>24</v>
          </cell>
          <cell r="Y3481" t="str">
            <v>JOHN BAIRO CAICEDO BALBIN</v>
          </cell>
        </row>
        <row r="3482">
          <cell r="A3482">
            <v>98537290</v>
          </cell>
          <cell r="B3482" t="str">
            <v>LUIS ALBERTO</v>
          </cell>
          <cell r="C3482" t="str">
            <v>VALENCIA HINCAPIE</v>
          </cell>
          <cell r="D3482" t="str">
            <v>A</v>
          </cell>
          <cell r="E3482">
            <v>8</v>
          </cell>
          <cell r="F3482">
            <v>2003857</v>
          </cell>
          <cell r="G3482" t="str">
            <v>AGENTE DE TRANSITO</v>
          </cell>
          <cell r="H3482" t="str">
            <v>25.05.1992</v>
          </cell>
          <cell r="I3482">
            <v>1738370</v>
          </cell>
          <cell r="J3482" t="str">
            <v>SUBS. DE CONTROL</v>
          </cell>
          <cell r="K3482" t="str">
            <v>CONTROL</v>
          </cell>
          <cell r="L3482" t="str">
            <v>TRANSPORTES Y TRANSITO</v>
          </cell>
          <cell r="M3482">
            <v>8094</v>
          </cell>
          <cell r="O3482">
            <v>23</v>
          </cell>
          <cell r="P3482" t="str">
            <v>TECNICO</v>
          </cell>
          <cell r="Q3482" t="str">
            <v>CARRERA ADTIVA.</v>
          </cell>
          <cell r="R3482" t="str">
            <v>EMPLEADOS PUBLICOS</v>
          </cell>
          <cell r="S3482" t="str">
            <v>Reg.Tradicional</v>
          </cell>
          <cell r="T3482">
            <v>109</v>
          </cell>
          <cell r="U3482" t="str">
            <v>No</v>
          </cell>
          <cell r="V3482" t="str">
            <v/>
          </cell>
          <cell r="W3482">
            <v>5</v>
          </cell>
          <cell r="X3482">
            <v>23</v>
          </cell>
          <cell r="Y3482" t="str">
            <v>LUIS ALBERTO VALENCIA HINCAPIE</v>
          </cell>
        </row>
        <row r="3483">
          <cell r="A3483">
            <v>98538363</v>
          </cell>
          <cell r="B3483" t="str">
            <v>CARLOS ALBERTO</v>
          </cell>
          <cell r="C3483" t="str">
            <v>VASQUEZ ARANGO</v>
          </cell>
          <cell r="D3483" t="str">
            <v>R</v>
          </cell>
          <cell r="E3483">
            <v>2</v>
          </cell>
          <cell r="F3483">
            <v>2002172</v>
          </cell>
          <cell r="G3483" t="str">
            <v>CONDUCTOR</v>
          </cell>
          <cell r="H3483" t="str">
            <v>18.11.2008</v>
          </cell>
          <cell r="I3483">
            <v>811481</v>
          </cell>
          <cell r="J3483" t="str">
            <v>EQUIPO ADMINISTRATIVO</v>
          </cell>
          <cell r="K3483" t="str">
            <v>ORDEN CIVIL</v>
          </cell>
          <cell r="L3483" t="str">
            <v>GOBIERNO</v>
          </cell>
          <cell r="M3483">
            <v>14089</v>
          </cell>
          <cell r="O3483">
            <v>24</v>
          </cell>
          <cell r="P3483" t="str">
            <v>ASISTENCIAL</v>
          </cell>
          <cell r="Q3483" t="str">
            <v>PROVISIONALIDAD</v>
          </cell>
          <cell r="R3483" t="str">
            <v>EMPLEADOS PUBLICOS</v>
          </cell>
          <cell r="S3483" t="str">
            <v>Ley 344(D.1919)</v>
          </cell>
          <cell r="T3483">
            <v>1601</v>
          </cell>
          <cell r="U3483" t="str">
            <v>No</v>
          </cell>
          <cell r="V3483" t="str">
            <v/>
          </cell>
          <cell r="W3483">
            <v>4</v>
          </cell>
          <cell r="X3483">
            <v>24</v>
          </cell>
          <cell r="Y3483" t="str">
            <v>CARLOS ALBERTO VASQUEZ ARANGO</v>
          </cell>
        </row>
        <row r="3484">
          <cell r="A3484">
            <v>98538507</v>
          </cell>
          <cell r="B3484" t="str">
            <v>JORGE HUGO</v>
          </cell>
          <cell r="C3484" t="str">
            <v xml:space="preserve">VILLA PALACIO </v>
          </cell>
          <cell r="F3484">
            <v>2013100</v>
          </cell>
          <cell r="G3484" t="str">
            <v>INSPECTOR DE POLICIA URBANO 1A CAT</v>
          </cell>
          <cell r="H3484" t="str">
            <v>01.02.2010</v>
          </cell>
          <cell r="I3484">
            <v>2986249</v>
          </cell>
          <cell r="J3484" t="str">
            <v>SUBS. LEGAL DE TRANSITO</v>
          </cell>
          <cell r="K3484" t="str">
            <v>LEGAL DE TRANSITO</v>
          </cell>
          <cell r="L3484" t="str">
            <v>TRANSPORTES Y TRANSITO</v>
          </cell>
          <cell r="M3484">
            <v>14751</v>
          </cell>
          <cell r="P3484" t="str">
            <v>PROFESIONAL</v>
          </cell>
          <cell r="Q3484" t="str">
            <v>PERIODO PRUEBA</v>
          </cell>
          <cell r="R3484" t="str">
            <v>EMPLEADOS PUBLICOS</v>
          </cell>
          <cell r="U3484" t="str">
            <v>No</v>
          </cell>
          <cell r="V3484" t="str">
            <v/>
          </cell>
          <cell r="W3484">
            <v>3</v>
          </cell>
          <cell r="X3484">
            <v>22</v>
          </cell>
          <cell r="Y3484" t="str">
            <v xml:space="preserve">JORGE HUGO VILLA PALACIO </v>
          </cell>
        </row>
        <row r="3485">
          <cell r="A3485">
            <v>98538599</v>
          </cell>
          <cell r="B3485" t="str">
            <v>JOHN JAIRO</v>
          </cell>
          <cell r="C3485" t="str">
            <v>BAYER ACEVEDO</v>
          </cell>
          <cell r="D3485" t="str">
            <v>A</v>
          </cell>
          <cell r="E3485">
            <v>8</v>
          </cell>
          <cell r="F3485">
            <v>2003858</v>
          </cell>
          <cell r="G3485" t="str">
            <v>AGENTE DE TRANSITO</v>
          </cell>
          <cell r="H3485" t="str">
            <v>11.12.1996</v>
          </cell>
          <cell r="I3485">
            <v>1738370</v>
          </cell>
          <cell r="J3485" t="str">
            <v>SUBS. DE CONTROL</v>
          </cell>
          <cell r="K3485" t="str">
            <v>CONTROL</v>
          </cell>
          <cell r="L3485" t="str">
            <v>TRANSPORTES Y TRANSITO</v>
          </cell>
          <cell r="M3485">
            <v>8095</v>
          </cell>
          <cell r="O3485">
            <v>23</v>
          </cell>
          <cell r="P3485" t="str">
            <v>TECNICO</v>
          </cell>
          <cell r="Q3485" t="str">
            <v>CARRERA ADTIVA.</v>
          </cell>
          <cell r="R3485" t="str">
            <v>EMPLEADOS PUBLICOS</v>
          </cell>
          <cell r="S3485" t="str">
            <v>Reg.Tradicional</v>
          </cell>
          <cell r="T3485">
            <v>701</v>
          </cell>
          <cell r="U3485" t="str">
            <v>No</v>
          </cell>
          <cell r="V3485" t="str">
            <v/>
          </cell>
          <cell r="W3485">
            <v>5</v>
          </cell>
          <cell r="X3485">
            <v>23</v>
          </cell>
          <cell r="Y3485" t="str">
            <v>JOHN JAIRO BAYER ACEVEDO</v>
          </cell>
        </row>
        <row r="3486">
          <cell r="A3486">
            <v>98539471</v>
          </cell>
          <cell r="B3486" t="str">
            <v>LEON DARIO</v>
          </cell>
          <cell r="C3486" t="str">
            <v>CADAVID OSORIO</v>
          </cell>
          <cell r="D3486" t="str">
            <v>T</v>
          </cell>
          <cell r="E3486">
            <v>1</v>
          </cell>
          <cell r="F3486">
            <v>2003428</v>
          </cell>
          <cell r="G3486" t="str">
            <v>AGENTE DE TRANSITO</v>
          </cell>
          <cell r="H3486" t="str">
            <v>14.05.2007</v>
          </cell>
          <cell r="I3486">
            <v>1217221</v>
          </cell>
          <cell r="J3486" t="str">
            <v>SUBS. DE CONTROL</v>
          </cell>
          <cell r="K3486" t="str">
            <v>CONTROL</v>
          </cell>
          <cell r="L3486" t="str">
            <v>TRANSPORTES Y TRANSITO</v>
          </cell>
          <cell r="M3486">
            <v>13197</v>
          </cell>
          <cell r="O3486">
            <v>23</v>
          </cell>
          <cell r="P3486" t="str">
            <v>TECNICO</v>
          </cell>
          <cell r="Q3486" t="str">
            <v>PROVISIONALIDAD</v>
          </cell>
          <cell r="R3486" t="str">
            <v>EMPLEADOS PUBLICOS</v>
          </cell>
          <cell r="S3486" t="str">
            <v>Ley 344(D.1919)</v>
          </cell>
          <cell r="T3486">
            <v>312</v>
          </cell>
          <cell r="U3486" t="str">
            <v>No</v>
          </cell>
          <cell r="V3486" t="str">
            <v/>
          </cell>
          <cell r="W3486">
            <v>4</v>
          </cell>
          <cell r="X3486">
            <v>23</v>
          </cell>
          <cell r="Y3486" t="str">
            <v>LEON DARIO CADAVID OSORIO</v>
          </cell>
        </row>
        <row r="3487">
          <cell r="A3487">
            <v>98539698</v>
          </cell>
          <cell r="B3487" t="str">
            <v>HECTOR MAURICIO</v>
          </cell>
          <cell r="C3487" t="str">
            <v>GALEANO VASQUEZ</v>
          </cell>
          <cell r="D3487" t="str">
            <v>T</v>
          </cell>
          <cell r="E3487">
            <v>2</v>
          </cell>
          <cell r="F3487">
            <v>2013124</v>
          </cell>
          <cell r="G3487" t="str">
            <v>TECNICO AREA DE LA SALUD</v>
          </cell>
          <cell r="H3487" t="str">
            <v>13.07.2007</v>
          </cell>
          <cell r="I3487">
            <v>1379517</v>
          </cell>
          <cell r="J3487" t="str">
            <v>SUBS. DEL SIMPAD</v>
          </cell>
          <cell r="K3487" t="str">
            <v>SIMPAD</v>
          </cell>
          <cell r="L3487" t="str">
            <v>MEDIO AMBIENTE</v>
          </cell>
          <cell r="M3487">
            <v>13318</v>
          </cell>
          <cell r="O3487">
            <v>23</v>
          </cell>
          <cell r="P3487" t="str">
            <v>TECNICO</v>
          </cell>
          <cell r="Q3487" t="str">
            <v>PROVISIONALIDAD</v>
          </cell>
          <cell r="R3487" t="str">
            <v>EMPLEADOS PUBLICOS</v>
          </cell>
          <cell r="S3487" t="str">
            <v>Ley 344(D.1919)</v>
          </cell>
          <cell r="T3487">
            <v>2604</v>
          </cell>
          <cell r="U3487" t="str">
            <v>No</v>
          </cell>
          <cell r="V3487" t="str">
            <v/>
          </cell>
          <cell r="W3487">
            <v>4</v>
          </cell>
          <cell r="X3487">
            <v>23</v>
          </cell>
          <cell r="Y3487" t="str">
            <v>HECTOR MAURICIO GALEANO VASQUEZ</v>
          </cell>
        </row>
        <row r="3488">
          <cell r="A3488">
            <v>98541946</v>
          </cell>
          <cell r="B3488" t="str">
            <v>GERMAN ALBERTO</v>
          </cell>
          <cell r="C3488" t="str">
            <v>OROZCO TRUJILLO</v>
          </cell>
          <cell r="D3488" t="str">
            <v>P</v>
          </cell>
          <cell r="E3488">
            <v>2</v>
          </cell>
          <cell r="F3488">
            <v>2005312</v>
          </cell>
          <cell r="G3488" t="str">
            <v>PROFESIONAL UNIVERSITARIO</v>
          </cell>
          <cell r="H3488" t="str">
            <v>19.02.1996</v>
          </cell>
          <cell r="I3488">
            <v>2581051</v>
          </cell>
          <cell r="J3488" t="str">
            <v>EQUIPO OBRAS CIVILES E HIDRAULICAS</v>
          </cell>
          <cell r="K3488" t="str">
            <v>METRORIO</v>
          </cell>
          <cell r="L3488" t="str">
            <v>MEDIO AMBIENTE</v>
          </cell>
          <cell r="M3488">
            <v>8096</v>
          </cell>
          <cell r="O3488">
            <v>22</v>
          </cell>
          <cell r="P3488" t="str">
            <v>PROFESIONAL</v>
          </cell>
          <cell r="Q3488" t="str">
            <v>CARRERA ADTIVA.</v>
          </cell>
          <cell r="R3488" t="str">
            <v>EMPLEADOS PUBLICOS</v>
          </cell>
          <cell r="S3488" t="str">
            <v>Reg.Tradicional</v>
          </cell>
          <cell r="T3488">
            <v>2501</v>
          </cell>
          <cell r="U3488" t="str">
            <v>No</v>
          </cell>
          <cell r="V3488" t="str">
            <v/>
          </cell>
          <cell r="W3488">
            <v>5</v>
          </cell>
          <cell r="X3488">
            <v>22</v>
          </cell>
          <cell r="Y3488" t="str">
            <v>GERMAN ALBERTO OROZCO TRUJILLO</v>
          </cell>
        </row>
        <row r="3489">
          <cell r="A3489">
            <v>98542498</v>
          </cell>
          <cell r="B3489" t="str">
            <v>CESAR AUGUSTO</v>
          </cell>
          <cell r="C3489" t="str">
            <v>CADAVID GONZALEZ</v>
          </cell>
          <cell r="D3489" t="str">
            <v>B</v>
          </cell>
          <cell r="E3489">
            <v>6</v>
          </cell>
          <cell r="F3489">
            <v>2005352</v>
          </cell>
          <cell r="G3489" t="str">
            <v>CONDUCTOR MECANICO</v>
          </cell>
          <cell r="H3489" t="str">
            <v>04.10.2004</v>
          </cell>
          <cell r="I3489">
            <v>1352402</v>
          </cell>
          <cell r="J3489" t="str">
            <v>SUBS. DEL SIMPAD</v>
          </cell>
          <cell r="K3489" t="str">
            <v>SIMPAD</v>
          </cell>
          <cell r="L3489" t="str">
            <v>MEDIO AMBIENTE</v>
          </cell>
          <cell r="M3489">
            <v>10345</v>
          </cell>
          <cell r="O3489">
            <v>24</v>
          </cell>
          <cell r="P3489" t="str">
            <v>ASISTENCIAL</v>
          </cell>
          <cell r="Q3489" t="str">
            <v>PROVISIONALIDAD</v>
          </cell>
          <cell r="R3489" t="str">
            <v>EMPLEADOS PUBLICOS</v>
          </cell>
          <cell r="S3489" t="str">
            <v>Ley 344(D.1919)</v>
          </cell>
          <cell r="T3489">
            <v>1308</v>
          </cell>
          <cell r="U3489" t="str">
            <v>No</v>
          </cell>
          <cell r="V3489" t="str">
            <v/>
          </cell>
          <cell r="W3489">
            <v>4</v>
          </cell>
          <cell r="X3489">
            <v>24</v>
          </cell>
          <cell r="Y3489" t="str">
            <v>CESAR AUGUSTO CADAVID GONZALEZ</v>
          </cell>
        </row>
        <row r="3490">
          <cell r="A3490">
            <v>98543574</v>
          </cell>
          <cell r="B3490" t="str">
            <v>ALEJANDRO</v>
          </cell>
          <cell r="C3490" t="str">
            <v>JARAMILLO GAVIRIA</v>
          </cell>
          <cell r="D3490" t="str">
            <v>A</v>
          </cell>
          <cell r="E3490">
            <v>14</v>
          </cell>
          <cell r="F3490">
            <v>2004894</v>
          </cell>
          <cell r="G3490" t="str">
            <v>PROFESIONAL UNIVERSITARIO</v>
          </cell>
          <cell r="H3490" t="str">
            <v>16.10.1997</v>
          </cell>
          <cell r="I3490">
            <v>2787540</v>
          </cell>
          <cell r="J3490" t="str">
            <v>SUBD. DE PLANEACION TERRITORIAL</v>
          </cell>
          <cell r="K3490" t="str">
            <v>SUBDIRECCION DE PLANEACION TERRITORIAL</v>
          </cell>
          <cell r="L3490" t="str">
            <v>DPTO. ADMINISTRATIVO DE PLANEACION</v>
          </cell>
          <cell r="M3490">
            <v>8098</v>
          </cell>
          <cell r="O3490">
            <v>22</v>
          </cell>
          <cell r="P3490" t="str">
            <v>PROFESIONAL</v>
          </cell>
          <cell r="Q3490" t="str">
            <v>CARRERA ADTIVA.</v>
          </cell>
          <cell r="R3490" t="str">
            <v>EMPLEADOS PUBLICOS</v>
          </cell>
          <cell r="S3490" t="str">
            <v>344 Antes D1919</v>
          </cell>
          <cell r="T3490">
            <v>909</v>
          </cell>
          <cell r="U3490" t="str">
            <v>No</v>
          </cell>
          <cell r="V3490" t="str">
            <v/>
          </cell>
          <cell r="W3490">
            <v>5</v>
          </cell>
          <cell r="X3490">
            <v>22</v>
          </cell>
          <cell r="Y3490" t="str">
            <v>ALEJANDRO JARAMILLO GAVIRIA</v>
          </cell>
        </row>
        <row r="3491">
          <cell r="A3491">
            <v>98543605</v>
          </cell>
          <cell r="B3491" t="str">
            <v>MARIO</v>
          </cell>
          <cell r="C3491" t="str">
            <v>SANCHEZ ALVAREZ</v>
          </cell>
          <cell r="D3491" t="str">
            <v>P</v>
          </cell>
          <cell r="E3491">
            <v>2</v>
          </cell>
          <cell r="F3491">
            <v>2005424</v>
          </cell>
          <cell r="G3491" t="str">
            <v>PROFESIONAL UNIVERSITARIO</v>
          </cell>
          <cell r="H3491" t="str">
            <v>15.04.1996</v>
          </cell>
          <cell r="I3491">
            <v>2581051</v>
          </cell>
          <cell r="J3491" t="str">
            <v>EQUIPO DE INFRAESTRUCTURA</v>
          </cell>
          <cell r="K3491" t="str">
            <v>ADMINISTRATIVA</v>
          </cell>
          <cell r="L3491" t="str">
            <v>EDUCACION</v>
          </cell>
          <cell r="M3491">
            <v>8099</v>
          </cell>
          <cell r="O3491">
            <v>22</v>
          </cell>
          <cell r="P3491" t="str">
            <v>PROFESIONAL</v>
          </cell>
          <cell r="Q3491" t="str">
            <v>CARRERA ADTIVA.</v>
          </cell>
          <cell r="R3491" t="str">
            <v>EMPLEADOS PUBLICOS</v>
          </cell>
          <cell r="S3491" t="str">
            <v>Reg.Tradicional</v>
          </cell>
          <cell r="T3491">
            <v>807</v>
          </cell>
          <cell r="U3491" t="str">
            <v>No</v>
          </cell>
          <cell r="V3491" t="str">
            <v/>
          </cell>
          <cell r="W3491">
            <v>5</v>
          </cell>
          <cell r="X3491">
            <v>22</v>
          </cell>
          <cell r="Y3491" t="str">
            <v>MARIO SANCHEZ ALVAREZ</v>
          </cell>
        </row>
        <row r="3492">
          <cell r="A3492">
            <v>98543841</v>
          </cell>
          <cell r="B3492" t="str">
            <v>JUAN PABLO</v>
          </cell>
          <cell r="C3492" t="str">
            <v>MARIN ECHEVERRI</v>
          </cell>
          <cell r="D3492" t="str">
            <v>A</v>
          </cell>
          <cell r="E3492">
            <v>17</v>
          </cell>
          <cell r="F3492">
            <v>2001114</v>
          </cell>
          <cell r="G3492" t="str">
            <v>INSPECTOR DE POLICIA URBANO 1A CAT</v>
          </cell>
          <cell r="H3492" t="str">
            <v>16.02.1998</v>
          </cell>
          <cell r="I3492">
            <v>3438718</v>
          </cell>
          <cell r="J3492" t="str">
            <v>SUBS. LEGAL DE TRANSITO</v>
          </cell>
          <cell r="K3492" t="str">
            <v>LEGAL DE TRANSITO</v>
          </cell>
          <cell r="L3492" t="str">
            <v>TRANSPORTES Y TRANSITO</v>
          </cell>
          <cell r="M3492">
            <v>8100</v>
          </cell>
          <cell r="O3492">
            <v>22</v>
          </cell>
          <cell r="P3492" t="str">
            <v>PROFESIONAL</v>
          </cell>
          <cell r="Q3492" t="str">
            <v>CARRERA ADTIVA.</v>
          </cell>
          <cell r="R3492" t="str">
            <v>EMPLEADOS PUBLICOS</v>
          </cell>
          <cell r="S3492" t="str">
            <v>344 Antes D1919</v>
          </cell>
          <cell r="T3492">
            <v>2903</v>
          </cell>
          <cell r="U3492" t="str">
            <v>No</v>
          </cell>
          <cell r="V3492" t="str">
            <v/>
          </cell>
          <cell r="W3492">
            <v>5</v>
          </cell>
          <cell r="X3492">
            <v>22</v>
          </cell>
          <cell r="Y3492" t="str">
            <v>JUAN PABLO MARIN ECHEVERRI</v>
          </cell>
        </row>
        <row r="3493">
          <cell r="A3493">
            <v>98545107</v>
          </cell>
          <cell r="B3493" t="str">
            <v>MARTIN ANTONIO</v>
          </cell>
          <cell r="C3493" t="str">
            <v>CORDOBA ISAZA</v>
          </cell>
          <cell r="D3493" t="str">
            <v>A</v>
          </cell>
          <cell r="E3493">
            <v>8</v>
          </cell>
          <cell r="F3493">
            <v>2003859</v>
          </cell>
          <cell r="G3493" t="str">
            <v>AGENTE DE TRANSITO</v>
          </cell>
          <cell r="H3493" t="str">
            <v>16.06.1997</v>
          </cell>
          <cell r="I3493">
            <v>1738370</v>
          </cell>
          <cell r="J3493" t="str">
            <v>SUBS. DE CONTROL</v>
          </cell>
          <cell r="K3493" t="str">
            <v>CONTROL</v>
          </cell>
          <cell r="L3493" t="str">
            <v>TRANSPORTES Y TRANSITO</v>
          </cell>
          <cell r="M3493">
            <v>8101</v>
          </cell>
          <cell r="O3493">
            <v>23</v>
          </cell>
          <cell r="P3493" t="str">
            <v>TECNICO</v>
          </cell>
          <cell r="Q3493" t="str">
            <v>PROVISIONALIDAD</v>
          </cell>
          <cell r="R3493" t="str">
            <v>EMPLEADOS PUBLICOS</v>
          </cell>
          <cell r="S3493" t="str">
            <v>344 Antes D1919</v>
          </cell>
          <cell r="T3493">
            <v>802</v>
          </cell>
          <cell r="U3493" t="str">
            <v>No</v>
          </cell>
          <cell r="V3493" t="str">
            <v/>
          </cell>
          <cell r="W3493">
            <v>4</v>
          </cell>
          <cell r="X3493">
            <v>23</v>
          </cell>
          <cell r="Y3493" t="str">
            <v>MARTIN ANTONIO CORDOBA ISAZA</v>
          </cell>
        </row>
        <row r="3494">
          <cell r="A3494">
            <v>98545171</v>
          </cell>
          <cell r="B3494" t="str">
            <v>GUSTAVO ADOLFO</v>
          </cell>
          <cell r="C3494" t="str">
            <v>MIRA AMAYA</v>
          </cell>
          <cell r="D3494" t="str">
            <v>M</v>
          </cell>
          <cell r="E3494">
            <v>3</v>
          </cell>
          <cell r="F3494">
            <v>2000833</v>
          </cell>
          <cell r="G3494" t="str">
            <v>AUXILIAR ADMINISTRATIVO</v>
          </cell>
          <cell r="H3494" t="str">
            <v>09.02.2009</v>
          </cell>
          <cell r="I3494">
            <v>1136073</v>
          </cell>
          <cell r="J3494" t="str">
            <v>SUBS. ADMINISTRATIVA</v>
          </cell>
          <cell r="K3494" t="str">
            <v>ADMINISTRATIVA</v>
          </cell>
          <cell r="L3494" t="str">
            <v>TRANSPORTES Y TRANSITO</v>
          </cell>
          <cell r="M3494">
            <v>14221</v>
          </cell>
          <cell r="O3494">
            <v>24</v>
          </cell>
          <cell r="P3494" t="str">
            <v>ASISTENCIAL</v>
          </cell>
          <cell r="Q3494" t="str">
            <v>PROVISIONALIDAD</v>
          </cell>
          <cell r="R3494" t="str">
            <v>EMPLEADOS PUBLICOS</v>
          </cell>
          <cell r="S3494" t="str">
            <v>Ley 344(D.1919)</v>
          </cell>
          <cell r="T3494">
            <v>1611</v>
          </cell>
          <cell r="U3494" t="str">
            <v>No</v>
          </cell>
          <cell r="V3494" t="str">
            <v/>
          </cell>
          <cell r="W3494">
            <v>4</v>
          </cell>
          <cell r="X3494">
            <v>24</v>
          </cell>
          <cell r="Y3494" t="str">
            <v>GUSTAVO ADOLFO MIRA AMAYA</v>
          </cell>
        </row>
        <row r="3495">
          <cell r="A3495">
            <v>98546127</v>
          </cell>
          <cell r="B3495" t="str">
            <v>JOHN FREDY</v>
          </cell>
          <cell r="C3495" t="str">
            <v>LOPERA OSORIO</v>
          </cell>
          <cell r="D3495" t="str">
            <v>A</v>
          </cell>
          <cell r="E3495">
            <v>8</v>
          </cell>
          <cell r="F3495">
            <v>2003860</v>
          </cell>
          <cell r="G3495" t="str">
            <v>AGENTE DE TRANSITO</v>
          </cell>
          <cell r="H3495" t="str">
            <v>29.07.1997</v>
          </cell>
          <cell r="I3495">
            <v>1738370</v>
          </cell>
          <cell r="J3495" t="str">
            <v>SUBS. DE CONTROL</v>
          </cell>
          <cell r="K3495" t="str">
            <v>CONTROL</v>
          </cell>
          <cell r="L3495" t="str">
            <v>TRANSPORTES Y TRANSITO</v>
          </cell>
          <cell r="M3495">
            <v>8102</v>
          </cell>
          <cell r="O3495">
            <v>23</v>
          </cell>
          <cell r="P3495" t="str">
            <v>TECNICO</v>
          </cell>
          <cell r="Q3495" t="str">
            <v>CARRERA ADTIVA.</v>
          </cell>
          <cell r="R3495" t="str">
            <v>EMPLEADOS PUBLICOS</v>
          </cell>
          <cell r="S3495" t="str">
            <v>344 Antes D1919</v>
          </cell>
          <cell r="T3495">
            <v>103</v>
          </cell>
          <cell r="U3495" t="str">
            <v>No</v>
          </cell>
          <cell r="V3495" t="str">
            <v/>
          </cell>
          <cell r="W3495">
            <v>5</v>
          </cell>
          <cell r="X3495">
            <v>23</v>
          </cell>
          <cell r="Y3495" t="str">
            <v>JOHN FREDY LOPERA OSORIO</v>
          </cell>
        </row>
        <row r="3496">
          <cell r="A3496">
            <v>98546355</v>
          </cell>
          <cell r="B3496" t="str">
            <v>HELVI EDUILMAN</v>
          </cell>
          <cell r="C3496" t="str">
            <v>URREGO CARDONA</v>
          </cell>
          <cell r="D3496" t="str">
            <v>A</v>
          </cell>
          <cell r="E3496">
            <v>3</v>
          </cell>
          <cell r="F3496">
            <v>2001906</v>
          </cell>
          <cell r="G3496" t="str">
            <v>AUXILIAR ADMINISTRATIVO</v>
          </cell>
          <cell r="H3496" t="str">
            <v>20.09.1989</v>
          </cell>
          <cell r="I3496">
            <v>1121908</v>
          </cell>
          <cell r="J3496" t="str">
            <v>SUBS. DE ASEGURAMIENTO</v>
          </cell>
          <cell r="K3496" t="str">
            <v>ASEGURAMIENTO</v>
          </cell>
          <cell r="L3496" t="str">
            <v>SALUD</v>
          </cell>
          <cell r="M3496">
            <v>8103</v>
          </cell>
          <cell r="O3496">
            <v>24</v>
          </cell>
          <cell r="P3496" t="str">
            <v>ASISTENCIAL</v>
          </cell>
          <cell r="Q3496" t="str">
            <v>CARRERA ADTIVA.</v>
          </cell>
          <cell r="R3496" t="str">
            <v>EMPLEADOS PUBLICOS</v>
          </cell>
          <cell r="S3496" t="str">
            <v>Reg.Tradicional</v>
          </cell>
          <cell r="T3496">
            <v>103</v>
          </cell>
          <cell r="U3496" t="str">
            <v>No</v>
          </cell>
          <cell r="V3496" t="str">
            <v/>
          </cell>
          <cell r="W3496">
            <v>5</v>
          </cell>
          <cell r="X3496">
            <v>24</v>
          </cell>
          <cell r="Y3496" t="str">
            <v>HELVI EDUILMAN URREGO CARDONA</v>
          </cell>
        </row>
        <row r="3497">
          <cell r="A3497">
            <v>98546902</v>
          </cell>
          <cell r="B3497" t="str">
            <v>JUAN GONZALO</v>
          </cell>
          <cell r="C3497" t="str">
            <v>CORREA RESTREPO</v>
          </cell>
          <cell r="D3497" t="str">
            <v>P</v>
          </cell>
          <cell r="E3497">
            <v>2</v>
          </cell>
          <cell r="F3497">
            <v>2013584</v>
          </cell>
          <cell r="G3497" t="str">
            <v>PROFESIONAL UNIVERSITARIO</v>
          </cell>
          <cell r="H3497" t="str">
            <v>13.01.1992</v>
          </cell>
          <cell r="I3497">
            <v>2466902</v>
          </cell>
          <cell r="J3497" t="str">
            <v>EQUIPO DE GESTION LOGISTICA</v>
          </cell>
          <cell r="K3497" t="str">
            <v>LOGISTICA ORGANIZACIONAL</v>
          </cell>
          <cell r="L3497" t="str">
            <v>SERVICIOS ADMINISTRATIVOS</v>
          </cell>
          <cell r="M3497">
            <v>8104</v>
          </cell>
          <cell r="O3497">
            <v>22</v>
          </cell>
          <cell r="P3497" t="str">
            <v>PROFESIONAL</v>
          </cell>
          <cell r="Q3497" t="str">
            <v>PERIODO PRUEBA</v>
          </cell>
          <cell r="R3497" t="str">
            <v>EMPLEADOS PUBLICOS</v>
          </cell>
          <cell r="S3497" t="str">
            <v>Reg.Tradicional</v>
          </cell>
          <cell r="T3497">
            <v>605</v>
          </cell>
          <cell r="U3497" t="str">
            <v>No</v>
          </cell>
          <cell r="V3497" t="str">
            <v/>
          </cell>
          <cell r="W3497">
            <v>3</v>
          </cell>
          <cell r="X3497">
            <v>22</v>
          </cell>
          <cell r="Y3497" t="str">
            <v>JUAN GONZALO CORREA RESTREPO</v>
          </cell>
        </row>
        <row r="3498">
          <cell r="A3498">
            <v>98547715</v>
          </cell>
          <cell r="B3498" t="str">
            <v>JUAN FERNANDO</v>
          </cell>
          <cell r="C3498" t="str">
            <v>MEJIA MUNERA</v>
          </cell>
          <cell r="D3498" t="str">
            <v>T</v>
          </cell>
          <cell r="E3498">
            <v>1</v>
          </cell>
          <cell r="F3498">
            <v>2000633</v>
          </cell>
          <cell r="G3498" t="str">
            <v>TECNICO ADMINISTRATIVO</v>
          </cell>
          <cell r="H3498" t="str">
            <v>18.06.2003</v>
          </cell>
          <cell r="I3498">
            <v>1217221</v>
          </cell>
          <cell r="J3498" t="str">
            <v>EQUIPO DE SERVICIOS INTERNOS</v>
          </cell>
          <cell r="K3498" t="str">
            <v>LOGISTICA ORGANIZACIONAL</v>
          </cell>
          <cell r="L3498" t="str">
            <v>SERVICIOS ADMINISTRATIVOS</v>
          </cell>
          <cell r="M3498">
            <v>8105</v>
          </cell>
          <cell r="O3498">
            <v>23</v>
          </cell>
          <cell r="P3498" t="str">
            <v>TECNICO</v>
          </cell>
          <cell r="Q3498" t="str">
            <v>PROVISIONALIDAD</v>
          </cell>
          <cell r="R3498" t="str">
            <v>EMPLEADOS PUBLICOS</v>
          </cell>
          <cell r="S3498" t="str">
            <v>Ley 344(D.1919)</v>
          </cell>
          <cell r="T3498">
            <v>1307</v>
          </cell>
          <cell r="U3498" t="str">
            <v>No</v>
          </cell>
          <cell r="V3498" t="str">
            <v/>
          </cell>
          <cell r="W3498">
            <v>4</v>
          </cell>
          <cell r="X3498">
            <v>23</v>
          </cell>
          <cell r="Y3498" t="str">
            <v>JUAN FERNANDO MEJIA MUNERA</v>
          </cell>
        </row>
        <row r="3499">
          <cell r="A3499">
            <v>98547885</v>
          </cell>
          <cell r="B3499" t="str">
            <v>JOSE DARLING</v>
          </cell>
          <cell r="C3499" t="str">
            <v>POLANCO JIMENEZ</v>
          </cell>
          <cell r="D3499" t="str">
            <v>M</v>
          </cell>
          <cell r="E3499">
            <v>3</v>
          </cell>
          <cell r="F3499">
            <v>2000829</v>
          </cell>
          <cell r="G3499" t="str">
            <v>AUXILIAR ADMINISTRATIVO</v>
          </cell>
          <cell r="H3499" t="str">
            <v>28.01.2009</v>
          </cell>
          <cell r="I3499">
            <v>1136073</v>
          </cell>
          <cell r="J3499" t="str">
            <v>SUBS. ADMINISTRATIVA</v>
          </cell>
          <cell r="K3499" t="str">
            <v>ADMINISTRATIVA</v>
          </cell>
          <cell r="L3499" t="str">
            <v>TRANSPORTES Y TRANSITO</v>
          </cell>
          <cell r="M3499">
            <v>14205</v>
          </cell>
          <cell r="O3499">
            <v>24</v>
          </cell>
          <cell r="P3499" t="str">
            <v>ASISTENCIAL</v>
          </cell>
          <cell r="Q3499" t="str">
            <v>PROVISIONALIDAD</v>
          </cell>
          <cell r="R3499" t="str">
            <v>EMPLEADOS PUBLICOS</v>
          </cell>
          <cell r="S3499" t="str">
            <v>Ley 344(D.1919)</v>
          </cell>
          <cell r="T3499">
            <v>1202</v>
          </cell>
          <cell r="U3499" t="str">
            <v>No</v>
          </cell>
          <cell r="V3499" t="str">
            <v/>
          </cell>
          <cell r="W3499">
            <v>4</v>
          </cell>
          <cell r="X3499">
            <v>24</v>
          </cell>
          <cell r="Y3499" t="str">
            <v>JOSE DARLING POLANCO JIMENEZ</v>
          </cell>
        </row>
        <row r="3500">
          <cell r="A3500">
            <v>98550464</v>
          </cell>
          <cell r="B3500" t="str">
            <v>WILMAR EDGARDO</v>
          </cell>
          <cell r="C3500" t="str">
            <v>BETANCUR ORTIZ</v>
          </cell>
          <cell r="D3500" t="str">
            <v>O</v>
          </cell>
          <cell r="E3500">
            <v>12</v>
          </cell>
          <cell r="F3500">
            <v>2001680</v>
          </cell>
          <cell r="G3500" t="str">
            <v>CONDUCTOR</v>
          </cell>
          <cell r="H3500" t="str">
            <v>15.04.1998</v>
          </cell>
          <cell r="I3500">
            <v>1250746</v>
          </cell>
          <cell r="J3500" t="str">
            <v>EQUIPO ADMINISTRATIVO</v>
          </cell>
          <cell r="K3500" t="str">
            <v>MEDIO AMBIENTE</v>
          </cell>
          <cell r="L3500" t="str">
            <v>MEDIO AMBIENTE</v>
          </cell>
          <cell r="M3500">
            <v>8108</v>
          </cell>
          <cell r="O3500">
            <v>24</v>
          </cell>
          <cell r="P3500" t="str">
            <v>ASISTENCIAL</v>
          </cell>
          <cell r="Q3500" t="str">
            <v>CARRERA ADTIVA.</v>
          </cell>
          <cell r="R3500" t="str">
            <v>EMPLEADOS PUBLICOS</v>
          </cell>
          <cell r="S3500" t="str">
            <v>344 Antes D1919</v>
          </cell>
          <cell r="T3500">
            <v>2701</v>
          </cell>
          <cell r="U3500" t="str">
            <v>No</v>
          </cell>
          <cell r="V3500" t="str">
            <v/>
          </cell>
          <cell r="W3500">
            <v>5</v>
          </cell>
          <cell r="X3500">
            <v>24</v>
          </cell>
          <cell r="Y3500" t="str">
            <v>WILMAR EDGARDO BETANCUR ORTIZ</v>
          </cell>
        </row>
        <row r="3501">
          <cell r="A3501">
            <v>98550775</v>
          </cell>
          <cell r="B3501" t="str">
            <v>FABIAN ALIRIO</v>
          </cell>
          <cell r="C3501" t="str">
            <v>MAZO ELORZA</v>
          </cell>
          <cell r="D3501" t="str">
            <v>P</v>
          </cell>
          <cell r="E3501">
            <v>2</v>
          </cell>
          <cell r="F3501">
            <v>2013538</v>
          </cell>
          <cell r="G3501" t="str">
            <v>PROFESIONAL UNIVERSITARIO</v>
          </cell>
          <cell r="H3501" t="str">
            <v>25.01.2010</v>
          </cell>
          <cell r="I3501">
            <v>2466902</v>
          </cell>
          <cell r="J3501" t="str">
            <v>EQUIPO DE SERVICIOS PUBLICOS</v>
          </cell>
          <cell r="K3501" t="str">
            <v>DPTO. ADMINISTRATIVO DE PLANEACION</v>
          </cell>
          <cell r="L3501" t="str">
            <v>DPTO. ADMINISTRATIVO DE PLANEACION</v>
          </cell>
          <cell r="M3501">
            <v>14681</v>
          </cell>
          <cell r="O3501">
            <v>22</v>
          </cell>
          <cell r="P3501" t="str">
            <v>PROFESIONAL</v>
          </cell>
          <cell r="Q3501" t="str">
            <v>PERIODO PRUEBA</v>
          </cell>
          <cell r="R3501" t="str">
            <v>EMPLEADOS PUBLICOS</v>
          </cell>
          <cell r="S3501" t="str">
            <v>Ley 344(D.1919)</v>
          </cell>
          <cell r="T3501">
            <v>1907</v>
          </cell>
          <cell r="U3501" t="str">
            <v>No</v>
          </cell>
          <cell r="V3501" t="str">
            <v/>
          </cell>
          <cell r="W3501">
            <v>3</v>
          </cell>
          <cell r="X3501">
            <v>22</v>
          </cell>
          <cell r="Y3501" t="str">
            <v>FABIAN ALIRIO MAZO ELORZA</v>
          </cell>
        </row>
        <row r="3502">
          <cell r="A3502">
            <v>98550790</v>
          </cell>
          <cell r="B3502" t="str">
            <v>SAMUEL MAURICIO</v>
          </cell>
          <cell r="C3502" t="str">
            <v>LONDOÑO ACOSTA</v>
          </cell>
          <cell r="D3502" t="str">
            <v>B</v>
          </cell>
          <cell r="E3502">
            <v>6</v>
          </cell>
          <cell r="F3502">
            <v>2013829</v>
          </cell>
          <cell r="G3502" t="str">
            <v>CONDUCTOR MECANICO</v>
          </cell>
          <cell r="H3502" t="str">
            <v>14.11.2007</v>
          </cell>
          <cell r="I3502">
            <v>1352402</v>
          </cell>
          <cell r="J3502" t="str">
            <v>SUBS. DEL SIMPAD</v>
          </cell>
          <cell r="K3502" t="str">
            <v>SIMPAD</v>
          </cell>
          <cell r="L3502" t="str">
            <v>MEDIO AMBIENTE</v>
          </cell>
          <cell r="M3502">
            <v>13472</v>
          </cell>
          <cell r="O3502">
            <v>24</v>
          </cell>
          <cell r="P3502" t="str">
            <v>ASISTENCIAL</v>
          </cell>
          <cell r="Q3502" t="str">
            <v>PROVISIONALIDAD</v>
          </cell>
          <cell r="R3502" t="str">
            <v>EMPLEADOS PUBLICOS</v>
          </cell>
          <cell r="S3502" t="str">
            <v>Ley 344(D.1919)</v>
          </cell>
          <cell r="T3502">
            <v>2606</v>
          </cell>
          <cell r="U3502" t="str">
            <v>No</v>
          </cell>
          <cell r="V3502" t="str">
            <v/>
          </cell>
          <cell r="W3502">
            <v>4</v>
          </cell>
          <cell r="X3502">
            <v>24</v>
          </cell>
          <cell r="Y3502" t="str">
            <v>SAMUEL MAURICIO LONDOÑO ACOSTA</v>
          </cell>
        </row>
        <row r="3503">
          <cell r="A3503">
            <v>98551228</v>
          </cell>
          <cell r="B3503" t="str">
            <v>BAIRON ALBERTO</v>
          </cell>
          <cell r="C3503" t="str">
            <v xml:space="preserve">VASQUEZ CASTRILLON </v>
          </cell>
          <cell r="F3503">
            <v>2013564</v>
          </cell>
          <cell r="G3503" t="str">
            <v>PROFESIONAL UNIVERSITARIO</v>
          </cell>
          <cell r="H3503" t="str">
            <v>27.01.2010</v>
          </cell>
          <cell r="I3503">
            <v>2466902</v>
          </cell>
          <cell r="J3503" t="str">
            <v>EQUIPO DE GEODATABASE</v>
          </cell>
          <cell r="K3503" t="str">
            <v>CATASTRO</v>
          </cell>
          <cell r="L3503" t="str">
            <v>HACIENDA</v>
          </cell>
          <cell r="M3503">
            <v>14701</v>
          </cell>
          <cell r="P3503" t="str">
            <v>PROFESIONAL</v>
          </cell>
          <cell r="Q3503" t="str">
            <v>PERIODO PRUEBA</v>
          </cell>
          <cell r="R3503" t="str">
            <v>EMPLEADOS PUBLICOS</v>
          </cell>
          <cell r="U3503" t="str">
            <v>No</v>
          </cell>
          <cell r="V3503" t="str">
            <v/>
          </cell>
          <cell r="W3503">
            <v>3</v>
          </cell>
          <cell r="X3503">
            <v>22</v>
          </cell>
          <cell r="Y3503" t="str">
            <v xml:space="preserve">BAIRON ALBERTO VASQUEZ CASTRILLON </v>
          </cell>
        </row>
        <row r="3504">
          <cell r="A3504">
            <v>98551288</v>
          </cell>
          <cell r="B3504" t="str">
            <v>FRANCISCO JAVIER</v>
          </cell>
          <cell r="C3504" t="str">
            <v xml:space="preserve">ARANGO VASQUEZ </v>
          </cell>
          <cell r="F3504">
            <v>2001104</v>
          </cell>
          <cell r="G3504" t="str">
            <v>INSPECTOR DE POLICIA URBANO 1A CAT</v>
          </cell>
          <cell r="H3504" t="str">
            <v>06.04.2010</v>
          </cell>
          <cell r="I3504">
            <v>2986249</v>
          </cell>
          <cell r="J3504" t="str">
            <v>SUBS. LEGAL DE TRANSITO</v>
          </cell>
          <cell r="K3504" t="str">
            <v>LEGAL DE TRANSITO</v>
          </cell>
          <cell r="L3504" t="str">
            <v>TRANSPORTES Y TRANSITO</v>
          </cell>
          <cell r="M3504">
            <v>14839</v>
          </cell>
          <cell r="P3504" t="str">
            <v>PROFESIONAL</v>
          </cell>
          <cell r="Q3504" t="str">
            <v>PERIODO PRUEBA</v>
          </cell>
          <cell r="R3504" t="str">
            <v>EMPLEADOS PUBLICOS</v>
          </cell>
          <cell r="U3504" t="str">
            <v>No</v>
          </cell>
          <cell r="V3504" t="str">
            <v/>
          </cell>
          <cell r="W3504">
            <v>3</v>
          </cell>
          <cell r="X3504">
            <v>22</v>
          </cell>
          <cell r="Y3504" t="str">
            <v xml:space="preserve">FRANCISCO JAVIER ARANGO VASQUEZ </v>
          </cell>
        </row>
        <row r="3505">
          <cell r="A3505">
            <v>98551317</v>
          </cell>
          <cell r="B3505" t="str">
            <v>JOSE WLDARICO</v>
          </cell>
          <cell r="C3505" t="str">
            <v xml:space="preserve">OSORIO GARCIA </v>
          </cell>
          <cell r="F3505">
            <v>2013585</v>
          </cell>
          <cell r="G3505" t="str">
            <v>PROFESIONAL UNIVERSITARIO</v>
          </cell>
          <cell r="H3505" t="str">
            <v>25.01.2010</v>
          </cell>
          <cell r="I3505">
            <v>2466902</v>
          </cell>
          <cell r="J3505" t="str">
            <v>EQUIPO DE GESTION LOGISTICA</v>
          </cell>
          <cell r="K3505" t="str">
            <v>LOGISTICA ORGANIZACIONAL</v>
          </cell>
          <cell r="L3505" t="str">
            <v>SERVICIOS ADMINISTRATIVOS</v>
          </cell>
          <cell r="M3505">
            <v>14708</v>
          </cell>
          <cell r="P3505" t="str">
            <v>PROFESIONAL</v>
          </cell>
          <cell r="Q3505" t="str">
            <v>PERIODO PRUEBA</v>
          </cell>
          <cell r="R3505" t="str">
            <v>EMPLEADOS PUBLICOS</v>
          </cell>
          <cell r="U3505" t="str">
            <v>No</v>
          </cell>
          <cell r="V3505" t="str">
            <v/>
          </cell>
          <cell r="W3505">
            <v>3</v>
          </cell>
          <cell r="X3505">
            <v>22</v>
          </cell>
          <cell r="Y3505" t="str">
            <v xml:space="preserve">JOSE WLDARICO OSORIO GARCIA </v>
          </cell>
        </row>
        <row r="3506">
          <cell r="A3506">
            <v>98551396</v>
          </cell>
          <cell r="B3506" t="str">
            <v>JHON JAIRO</v>
          </cell>
          <cell r="C3506" t="str">
            <v>SIERRA ARRUBLA</v>
          </cell>
          <cell r="D3506" t="str">
            <v>R</v>
          </cell>
          <cell r="E3506">
            <v>2</v>
          </cell>
          <cell r="F3506">
            <v>2004804</v>
          </cell>
          <cell r="G3506" t="str">
            <v>CONDUCTOR</v>
          </cell>
          <cell r="H3506" t="str">
            <v>12.05.2009</v>
          </cell>
          <cell r="I3506">
            <v>811481</v>
          </cell>
          <cell r="J3506" t="str">
            <v>EQUIPO DE SERVICIOS INTERNOS</v>
          </cell>
          <cell r="K3506" t="str">
            <v>LOGISTICA ORGANIZACIONAL</v>
          </cell>
          <cell r="L3506" t="str">
            <v>SERVICIOS ADMINISTRATIVOS</v>
          </cell>
          <cell r="M3506">
            <v>14330</v>
          </cell>
          <cell r="O3506">
            <v>24</v>
          </cell>
          <cell r="P3506" t="str">
            <v>ASISTENCIAL</v>
          </cell>
          <cell r="Q3506" t="str">
            <v>PROVISIONALIDAD</v>
          </cell>
          <cell r="R3506" t="str">
            <v>EMPLEADOS PUBLICOS</v>
          </cell>
          <cell r="S3506" t="str">
            <v>Ley 344(D.1919)</v>
          </cell>
          <cell r="T3506">
            <v>411</v>
          </cell>
          <cell r="U3506" t="str">
            <v>No</v>
          </cell>
          <cell r="V3506" t="str">
            <v/>
          </cell>
          <cell r="W3506">
            <v>4</v>
          </cell>
          <cell r="X3506">
            <v>24</v>
          </cell>
          <cell r="Y3506" t="str">
            <v>JHON JAIRO SIERRA ARRUBLA</v>
          </cell>
        </row>
        <row r="3507">
          <cell r="A3507">
            <v>98552385</v>
          </cell>
          <cell r="B3507" t="str">
            <v>ELKIN MAURICIO</v>
          </cell>
          <cell r="C3507" t="str">
            <v>ZAPATA LOAIZA</v>
          </cell>
          <cell r="D3507" t="str">
            <v>P</v>
          </cell>
          <cell r="E3507">
            <v>2</v>
          </cell>
          <cell r="F3507">
            <v>2002410</v>
          </cell>
          <cell r="G3507" t="str">
            <v>PROFESIONAL UNIVERSITARIO</v>
          </cell>
          <cell r="H3507" t="str">
            <v>13.09.1995</v>
          </cell>
          <cell r="I3507">
            <v>2466902</v>
          </cell>
          <cell r="J3507" t="str">
            <v>EQUIPO DE NOMINA</v>
          </cell>
          <cell r="K3507" t="str">
            <v>TALENTO HUMANO</v>
          </cell>
          <cell r="L3507" t="str">
            <v>SERVICIOS ADMINISTRATIVOS</v>
          </cell>
          <cell r="M3507">
            <v>8110</v>
          </cell>
          <cell r="N3507" t="str">
            <v>Encargo</v>
          </cell>
          <cell r="O3507">
            <v>23</v>
          </cell>
          <cell r="P3507" t="str">
            <v>PROFESIONAL</v>
          </cell>
          <cell r="Q3507" t="str">
            <v>CARRERA ADTIVA.</v>
          </cell>
          <cell r="R3507" t="str">
            <v>EMPLEADOS PUBLICOS</v>
          </cell>
          <cell r="S3507" t="str">
            <v>Reg.Tradicional</v>
          </cell>
          <cell r="T3507">
            <v>2009</v>
          </cell>
          <cell r="U3507" t="str">
            <v>No</v>
          </cell>
          <cell r="V3507" t="str">
            <v/>
          </cell>
          <cell r="W3507">
            <v>5</v>
          </cell>
          <cell r="X3507">
            <v>22</v>
          </cell>
          <cell r="Y3507" t="str">
            <v>ELKIN MAURICIO ZAPATA LOAIZA</v>
          </cell>
        </row>
        <row r="3508">
          <cell r="A3508">
            <v>98553123</v>
          </cell>
          <cell r="B3508" t="str">
            <v>JUAN FERNANDO</v>
          </cell>
          <cell r="C3508" t="str">
            <v>CORREA GOMEZ</v>
          </cell>
          <cell r="D3508" t="str">
            <v>P</v>
          </cell>
          <cell r="E3508">
            <v>2</v>
          </cell>
          <cell r="F3508">
            <v>2012011</v>
          </cell>
          <cell r="G3508" t="str">
            <v>PROFESIONAL UNIVERSITARIO</v>
          </cell>
          <cell r="H3508" t="str">
            <v>26.01.2010</v>
          </cell>
          <cell r="I3508">
            <v>2466902</v>
          </cell>
          <cell r="J3508" t="str">
            <v>EQUIPO ADMINISTRATIVO</v>
          </cell>
          <cell r="K3508" t="str">
            <v>MEDIO AMBIENTE</v>
          </cell>
          <cell r="L3508" t="str">
            <v>MEDIO AMBIENTE</v>
          </cell>
          <cell r="M3508">
            <v>14678</v>
          </cell>
          <cell r="O3508">
            <v>22</v>
          </cell>
          <cell r="P3508" t="str">
            <v>PROFESIONAL</v>
          </cell>
          <cell r="Q3508" t="str">
            <v>PERIODO PRUEBA</v>
          </cell>
          <cell r="R3508" t="str">
            <v>EMPLEADOS PUBLICOS</v>
          </cell>
          <cell r="S3508" t="str">
            <v>Ley 344(D.1919)</v>
          </cell>
          <cell r="T3508">
            <v>1311</v>
          </cell>
          <cell r="U3508" t="str">
            <v>No</v>
          </cell>
          <cell r="V3508" t="str">
            <v/>
          </cell>
          <cell r="W3508">
            <v>3</v>
          </cell>
          <cell r="X3508">
            <v>22</v>
          </cell>
          <cell r="Y3508" t="str">
            <v>JUAN FERNANDO CORREA GOMEZ</v>
          </cell>
        </row>
        <row r="3509">
          <cell r="A3509">
            <v>98555628</v>
          </cell>
          <cell r="B3509" t="str">
            <v>JUAN ALBERTO</v>
          </cell>
          <cell r="C3509" t="str">
            <v>SILVA RUA</v>
          </cell>
          <cell r="D3509" t="str">
            <v>A</v>
          </cell>
          <cell r="E3509">
            <v>8</v>
          </cell>
          <cell r="F3509">
            <v>2003861</v>
          </cell>
          <cell r="G3509" t="str">
            <v>AGENTE DE TRANSITO</v>
          </cell>
          <cell r="H3509" t="str">
            <v>07.01.1997</v>
          </cell>
          <cell r="I3509">
            <v>1738370</v>
          </cell>
          <cell r="J3509" t="str">
            <v>SUBS. DE CONTROL</v>
          </cell>
          <cell r="K3509" t="str">
            <v>CONTROL</v>
          </cell>
          <cell r="L3509" t="str">
            <v>TRANSPORTES Y TRANSITO</v>
          </cell>
          <cell r="M3509">
            <v>8111</v>
          </cell>
          <cell r="O3509">
            <v>23</v>
          </cell>
          <cell r="P3509" t="str">
            <v>TECNICO</v>
          </cell>
          <cell r="Q3509" t="str">
            <v>CARRERA ADTIVA.</v>
          </cell>
          <cell r="R3509" t="str">
            <v>EMPLEADOS PUBLICOS</v>
          </cell>
          <cell r="S3509" t="str">
            <v>344 Antes D1919</v>
          </cell>
          <cell r="T3509">
            <v>111</v>
          </cell>
          <cell r="U3509" t="str">
            <v>No</v>
          </cell>
          <cell r="V3509" t="str">
            <v/>
          </cell>
          <cell r="W3509">
            <v>5</v>
          </cell>
          <cell r="X3509">
            <v>23</v>
          </cell>
          <cell r="Y3509" t="str">
            <v>JUAN ALBERTO SILVA RUA</v>
          </cell>
        </row>
        <row r="3510">
          <cell r="A3510">
            <v>98556553</v>
          </cell>
          <cell r="B3510" t="str">
            <v>OMAR DE JESUS</v>
          </cell>
          <cell r="C3510" t="str">
            <v>LAVERDE HENAO</v>
          </cell>
          <cell r="D3510" t="str">
            <v>B</v>
          </cell>
          <cell r="E3510">
            <v>6</v>
          </cell>
          <cell r="F3510">
            <v>2004064</v>
          </cell>
          <cell r="G3510" t="str">
            <v>BOMBERO</v>
          </cell>
          <cell r="H3510" t="str">
            <v>02.10.1995</v>
          </cell>
          <cell r="I3510">
            <v>1352402</v>
          </cell>
          <cell r="J3510" t="str">
            <v>SUBS. DEL SIMPAD</v>
          </cell>
          <cell r="K3510" t="str">
            <v>SIMPAD</v>
          </cell>
          <cell r="L3510" t="str">
            <v>MEDIO AMBIENTE</v>
          </cell>
          <cell r="M3510">
            <v>8112</v>
          </cell>
          <cell r="N3510" t="str">
            <v>Encargo</v>
          </cell>
          <cell r="O3510">
            <v>24</v>
          </cell>
          <cell r="P3510" t="str">
            <v>ASISTENCIAL</v>
          </cell>
          <cell r="Q3510" t="str">
            <v>CARRERA ADTIVA.</v>
          </cell>
          <cell r="R3510" t="str">
            <v>EMPLEADOS PUBLICOS</v>
          </cell>
          <cell r="S3510" t="str">
            <v>Reg.Tradicional</v>
          </cell>
          <cell r="T3510">
            <v>303</v>
          </cell>
          <cell r="U3510" t="str">
            <v>No</v>
          </cell>
          <cell r="V3510" t="str">
            <v/>
          </cell>
          <cell r="W3510">
            <v>5</v>
          </cell>
          <cell r="X3510">
            <v>24</v>
          </cell>
          <cell r="Y3510" t="str">
            <v>OMAR DE JESUS LAVERDE HENAO</v>
          </cell>
        </row>
        <row r="3511">
          <cell r="A3511">
            <v>98557537</v>
          </cell>
          <cell r="B3511" t="str">
            <v>JORGE LENIN</v>
          </cell>
          <cell r="C3511" t="str">
            <v>URREGO ANGEL</v>
          </cell>
          <cell r="D3511" t="str">
            <v>F</v>
          </cell>
          <cell r="E3511">
            <v>70</v>
          </cell>
          <cell r="F3511">
            <v>2001369</v>
          </cell>
          <cell r="G3511" t="str">
            <v>SUBSECRETARIO DE DESPACHO</v>
          </cell>
          <cell r="H3511" t="str">
            <v>30.06.2009</v>
          </cell>
          <cell r="I3511">
            <v>5680365</v>
          </cell>
          <cell r="J3511" t="str">
            <v>SUBS. TECNICA</v>
          </cell>
          <cell r="K3511" t="str">
            <v>TECNICA</v>
          </cell>
          <cell r="L3511" t="str">
            <v>BIENESTAR SOCIAL</v>
          </cell>
          <cell r="M3511">
            <v>14354</v>
          </cell>
          <cell r="O3511">
            <v>20</v>
          </cell>
          <cell r="P3511" t="str">
            <v>DIRECTIVO</v>
          </cell>
          <cell r="Q3511" t="str">
            <v>LIBRE NOM Y REM</v>
          </cell>
          <cell r="R3511" t="str">
            <v>EMPLEADOS PUBLICOS</v>
          </cell>
          <cell r="S3511" t="str">
            <v>Ley 344(D.1919)</v>
          </cell>
          <cell r="T3511">
            <v>1311</v>
          </cell>
          <cell r="U3511" t="str">
            <v>No</v>
          </cell>
          <cell r="V3511" t="str">
            <v/>
          </cell>
          <cell r="W3511">
            <v>2</v>
          </cell>
          <cell r="X3511">
            <v>20</v>
          </cell>
          <cell r="Y3511" t="str">
            <v>JORGE LENIN URREGO ANGEL</v>
          </cell>
        </row>
        <row r="3512">
          <cell r="A3512">
            <v>98558293</v>
          </cell>
          <cell r="B3512" t="str">
            <v>GERMAN DARIO</v>
          </cell>
          <cell r="C3512" t="str">
            <v>PEREZ MUÑOZ</v>
          </cell>
          <cell r="D3512" t="str">
            <v>P</v>
          </cell>
          <cell r="E3512">
            <v>2</v>
          </cell>
          <cell r="F3512">
            <v>2013737</v>
          </cell>
          <cell r="G3512" t="str">
            <v>PROFESIONAL UNIVERSITARIO</v>
          </cell>
          <cell r="H3512" t="str">
            <v>29.12.2009</v>
          </cell>
          <cell r="I3512">
            <v>2466902</v>
          </cell>
          <cell r="J3512" t="str">
            <v>EQUIPO FINANCIERO Y FONDO DE SERV EDUCAT</v>
          </cell>
          <cell r="K3512" t="str">
            <v>ADMINISTRATIVA</v>
          </cell>
          <cell r="L3512" t="str">
            <v>EDUCACION</v>
          </cell>
          <cell r="M3512">
            <v>14582</v>
          </cell>
          <cell r="O3512">
            <v>22</v>
          </cell>
          <cell r="P3512" t="str">
            <v>PROFESIONAL</v>
          </cell>
          <cell r="Q3512" t="str">
            <v>PERIODO PRUEBA</v>
          </cell>
          <cell r="R3512" t="str">
            <v>EMPLEADOS PUBLICOS</v>
          </cell>
          <cell r="S3512" t="str">
            <v>Ley 344(D.1919)</v>
          </cell>
          <cell r="T3512">
            <v>2303</v>
          </cell>
          <cell r="U3512" t="str">
            <v>No</v>
          </cell>
          <cell r="V3512" t="str">
            <v/>
          </cell>
          <cell r="W3512">
            <v>3</v>
          </cell>
          <cell r="X3512">
            <v>22</v>
          </cell>
          <cell r="Y3512" t="str">
            <v>GERMAN DARIO PEREZ MUÑOZ</v>
          </cell>
        </row>
        <row r="3513">
          <cell r="A3513">
            <v>98558893</v>
          </cell>
          <cell r="B3513" t="str">
            <v>MAURICIO ALFONSO</v>
          </cell>
          <cell r="C3513" t="str">
            <v>DIAZ JARAMILLO</v>
          </cell>
          <cell r="D3513" t="str">
            <v>P</v>
          </cell>
          <cell r="E3513">
            <v>2</v>
          </cell>
          <cell r="F3513">
            <v>2004445</v>
          </cell>
          <cell r="G3513" t="str">
            <v>PROFESIONAL UNIVERSITARIO</v>
          </cell>
          <cell r="H3513" t="str">
            <v>18.11.1996</v>
          </cell>
          <cell r="I3513">
            <v>2581051</v>
          </cell>
          <cell r="J3513" t="str">
            <v>SUBS. DE TESORERIA DE RENTAS</v>
          </cell>
          <cell r="K3513" t="str">
            <v>TESORERIA DE RENTAS</v>
          </cell>
          <cell r="L3513" t="str">
            <v>HACIENDA</v>
          </cell>
          <cell r="M3513">
            <v>8114</v>
          </cell>
          <cell r="O3513">
            <v>22</v>
          </cell>
          <cell r="P3513" t="str">
            <v>PROFESIONAL</v>
          </cell>
          <cell r="Q3513" t="str">
            <v>CARRERA ADTIVA.</v>
          </cell>
          <cell r="R3513" t="str">
            <v>EMPLEADOS PUBLICOS</v>
          </cell>
          <cell r="S3513" t="str">
            <v>Reg.Tradicional</v>
          </cell>
          <cell r="T3513">
            <v>405</v>
          </cell>
          <cell r="U3513" t="str">
            <v>No</v>
          </cell>
          <cell r="V3513" t="str">
            <v/>
          </cell>
          <cell r="W3513">
            <v>5</v>
          </cell>
          <cell r="X3513">
            <v>22</v>
          </cell>
          <cell r="Y3513" t="str">
            <v>MAURICIO ALFONSO DIAZ JARAMILLO</v>
          </cell>
        </row>
        <row r="3514">
          <cell r="A3514">
            <v>98559325</v>
          </cell>
          <cell r="B3514" t="str">
            <v>WILSON MARIO</v>
          </cell>
          <cell r="C3514" t="str">
            <v>CARDONA TABORDA</v>
          </cell>
          <cell r="D3514" t="str">
            <v>A</v>
          </cell>
          <cell r="E3514">
            <v>3</v>
          </cell>
          <cell r="F3514">
            <v>2004505</v>
          </cell>
          <cell r="G3514" t="str">
            <v>AUXILIAR ADMINISTRATIVO</v>
          </cell>
          <cell r="H3514" t="str">
            <v>09.03.1998</v>
          </cell>
          <cell r="I3514">
            <v>1121908</v>
          </cell>
          <cell r="J3514" t="str">
            <v>SUBS. DE APOYO A LA JUSTICIA</v>
          </cell>
          <cell r="K3514" t="str">
            <v>APOYO A LA JUSTICIA</v>
          </cell>
          <cell r="L3514" t="str">
            <v>GOBIERNO</v>
          </cell>
          <cell r="M3514">
            <v>8115</v>
          </cell>
          <cell r="O3514">
            <v>24</v>
          </cell>
          <cell r="P3514" t="str">
            <v>ASISTENCIAL</v>
          </cell>
          <cell r="Q3514" t="str">
            <v>CARRERA ADTIVA.</v>
          </cell>
          <cell r="R3514" t="str">
            <v>EMPLEADOS PUBLICOS</v>
          </cell>
          <cell r="S3514" t="str">
            <v>344 Antes D1919</v>
          </cell>
          <cell r="T3514">
            <v>1009</v>
          </cell>
          <cell r="U3514" t="str">
            <v>No</v>
          </cell>
          <cell r="V3514" t="str">
            <v/>
          </cell>
          <cell r="W3514">
            <v>5</v>
          </cell>
          <cell r="X3514">
            <v>24</v>
          </cell>
          <cell r="Y3514" t="str">
            <v>WILSON MARIO CARDONA TABORDA</v>
          </cell>
        </row>
        <row r="3515">
          <cell r="A3515">
            <v>98559464</v>
          </cell>
          <cell r="B3515" t="str">
            <v>FREDY ALBERTO</v>
          </cell>
          <cell r="C3515" t="str">
            <v>CARDONA MARIN</v>
          </cell>
          <cell r="D3515" t="str">
            <v>A</v>
          </cell>
          <cell r="E3515">
            <v>8</v>
          </cell>
          <cell r="F3515">
            <v>2003862</v>
          </cell>
          <cell r="G3515" t="str">
            <v>AGENTE DE TRANSITO</v>
          </cell>
          <cell r="H3515" t="str">
            <v>17.12.1996</v>
          </cell>
          <cell r="I3515">
            <v>1738370</v>
          </cell>
          <cell r="J3515" t="str">
            <v>SUBS. DE CONTROL</v>
          </cell>
          <cell r="K3515" t="str">
            <v>CONTROL</v>
          </cell>
          <cell r="L3515" t="str">
            <v>TRANSPORTES Y TRANSITO</v>
          </cell>
          <cell r="M3515">
            <v>8116</v>
          </cell>
          <cell r="O3515">
            <v>23</v>
          </cell>
          <cell r="P3515" t="str">
            <v>TECNICO</v>
          </cell>
          <cell r="Q3515" t="str">
            <v>CARRERA ADTIVA.</v>
          </cell>
          <cell r="R3515" t="str">
            <v>EMPLEADOS PUBLICOS</v>
          </cell>
          <cell r="S3515" t="str">
            <v>Reg.Tradicional</v>
          </cell>
          <cell r="T3515">
            <v>1905</v>
          </cell>
          <cell r="U3515" t="str">
            <v>No</v>
          </cell>
          <cell r="V3515" t="str">
            <v/>
          </cell>
          <cell r="W3515">
            <v>5</v>
          </cell>
          <cell r="X3515">
            <v>23</v>
          </cell>
          <cell r="Y3515" t="str">
            <v>FREDY ALBERTO CARDONA MARIN</v>
          </cell>
        </row>
        <row r="3516">
          <cell r="A3516">
            <v>98560128</v>
          </cell>
          <cell r="B3516" t="str">
            <v>JOSE ALBEIRO</v>
          </cell>
          <cell r="C3516" t="str">
            <v>GRANDA GRANDA</v>
          </cell>
          <cell r="D3516" t="str">
            <v>A</v>
          </cell>
          <cell r="E3516">
            <v>4</v>
          </cell>
          <cell r="F3516">
            <v>2004661</v>
          </cell>
          <cell r="G3516" t="str">
            <v>AUXILIAR ADMINISTRATIVO</v>
          </cell>
          <cell r="H3516" t="str">
            <v>26.07.1993</v>
          </cell>
          <cell r="I3516">
            <v>1226347</v>
          </cell>
          <cell r="J3516" t="str">
            <v>EQUIPO DE SERVICIOS INTERNOS</v>
          </cell>
          <cell r="K3516" t="str">
            <v>LOGISTICA ORGANIZACIONAL</v>
          </cell>
          <cell r="L3516" t="str">
            <v>SERVICIOS ADMINISTRATIVOS</v>
          </cell>
          <cell r="M3516">
            <v>8117</v>
          </cell>
          <cell r="O3516">
            <v>24</v>
          </cell>
          <cell r="P3516" t="str">
            <v>ASISTENCIAL</v>
          </cell>
          <cell r="Q3516" t="str">
            <v>CARRERA ADTIVA.</v>
          </cell>
          <cell r="R3516" t="str">
            <v>EMPLEADOS PUBLICOS</v>
          </cell>
          <cell r="S3516" t="str">
            <v>Reg.Tradicional</v>
          </cell>
          <cell r="T3516">
            <v>2310</v>
          </cell>
          <cell r="U3516" t="str">
            <v>No</v>
          </cell>
          <cell r="V3516" t="str">
            <v/>
          </cell>
          <cell r="W3516">
            <v>5</v>
          </cell>
          <cell r="X3516">
            <v>24</v>
          </cell>
          <cell r="Y3516" t="str">
            <v>JOSE ALBEIRO GRANDA GRANDA</v>
          </cell>
        </row>
        <row r="3517">
          <cell r="A3517">
            <v>98560165</v>
          </cell>
          <cell r="B3517" t="str">
            <v>JUAN DIEGO</v>
          </cell>
          <cell r="C3517" t="str">
            <v>LONDONO GUTIERREZ</v>
          </cell>
          <cell r="D3517" t="str">
            <v>A</v>
          </cell>
          <cell r="E3517">
            <v>8</v>
          </cell>
          <cell r="F3517">
            <v>2013111</v>
          </cell>
          <cell r="G3517" t="str">
            <v>TECNICO OPERATIVO DE TRANSITO</v>
          </cell>
          <cell r="H3517" t="str">
            <v>27.01.1993</v>
          </cell>
          <cell r="I3517">
            <v>1738370</v>
          </cell>
          <cell r="J3517" t="str">
            <v>SUBS. DE CONTROL</v>
          </cell>
          <cell r="K3517" t="str">
            <v>CONTROL</v>
          </cell>
          <cell r="L3517" t="str">
            <v>TRANSPORTES Y TRANSITO</v>
          </cell>
          <cell r="M3517">
            <v>8118</v>
          </cell>
          <cell r="N3517" t="str">
            <v>Encargo</v>
          </cell>
          <cell r="O3517">
            <v>23</v>
          </cell>
          <cell r="P3517" t="str">
            <v>TECNICO</v>
          </cell>
          <cell r="Q3517" t="str">
            <v>CARRERA ADTIVA.</v>
          </cell>
          <cell r="R3517" t="str">
            <v>EMPLEADOS PUBLICOS</v>
          </cell>
          <cell r="S3517" t="str">
            <v>Reg.Tradicional</v>
          </cell>
          <cell r="T3517">
            <v>1806</v>
          </cell>
          <cell r="U3517" t="str">
            <v>No</v>
          </cell>
          <cell r="V3517" t="str">
            <v/>
          </cell>
          <cell r="W3517">
            <v>5</v>
          </cell>
          <cell r="X3517">
            <v>23</v>
          </cell>
          <cell r="Y3517" t="str">
            <v>JUAN DIEGO LONDONO GUTIERREZ</v>
          </cell>
        </row>
        <row r="3518">
          <cell r="A3518">
            <v>98561075</v>
          </cell>
          <cell r="B3518" t="str">
            <v>JAILER JOVANNY</v>
          </cell>
          <cell r="C3518" t="str">
            <v>TABARES CORREA</v>
          </cell>
          <cell r="D3518" t="str">
            <v>R</v>
          </cell>
          <cell r="E3518">
            <v>2</v>
          </cell>
          <cell r="F3518">
            <v>2002176</v>
          </cell>
          <cell r="G3518" t="str">
            <v>CONDUCTOR</v>
          </cell>
          <cell r="H3518" t="str">
            <v>30.07.2008</v>
          </cell>
          <cell r="I3518">
            <v>811481</v>
          </cell>
          <cell r="J3518" t="str">
            <v>EQUIPO ADMINISTRATIVO</v>
          </cell>
          <cell r="K3518" t="str">
            <v>ORDEN CIVIL</v>
          </cell>
          <cell r="L3518" t="str">
            <v>GOBIERNO</v>
          </cell>
          <cell r="M3518">
            <v>13956</v>
          </cell>
          <cell r="O3518">
            <v>24</v>
          </cell>
          <cell r="P3518" t="str">
            <v>ASISTENCIAL</v>
          </cell>
          <cell r="Q3518" t="str">
            <v>PROVISIONALIDAD</v>
          </cell>
          <cell r="R3518" t="str">
            <v>EMPLEADOS PUBLICOS</v>
          </cell>
          <cell r="S3518" t="str">
            <v>Ley 344(D.1919)</v>
          </cell>
          <cell r="T3518">
            <v>1803</v>
          </cell>
          <cell r="U3518" t="str">
            <v>No</v>
          </cell>
          <cell r="V3518" t="str">
            <v/>
          </cell>
          <cell r="W3518">
            <v>4</v>
          </cell>
          <cell r="X3518">
            <v>24</v>
          </cell>
          <cell r="Y3518" t="str">
            <v>JAILER JOVANNY TABARES CORREA</v>
          </cell>
        </row>
        <row r="3519">
          <cell r="A3519">
            <v>98561102</v>
          </cell>
          <cell r="B3519" t="str">
            <v>JOHN FREDY</v>
          </cell>
          <cell r="C3519" t="str">
            <v>PRESIGA JARAMILLO</v>
          </cell>
          <cell r="D3519" t="str">
            <v>A</v>
          </cell>
          <cell r="E3519">
            <v>8</v>
          </cell>
          <cell r="F3519">
            <v>2003864</v>
          </cell>
          <cell r="G3519" t="str">
            <v>AGENTE DE TRANSITO</v>
          </cell>
          <cell r="H3519" t="str">
            <v>04.07.1997</v>
          </cell>
          <cell r="I3519">
            <v>1738370</v>
          </cell>
          <cell r="J3519" t="str">
            <v>SUBS. DE CONTROL</v>
          </cell>
          <cell r="K3519" t="str">
            <v>CONTROL</v>
          </cell>
          <cell r="L3519" t="str">
            <v>TRANSPORTES Y TRANSITO</v>
          </cell>
          <cell r="M3519">
            <v>8119</v>
          </cell>
          <cell r="O3519">
            <v>23</v>
          </cell>
          <cell r="P3519" t="str">
            <v>TECNICO</v>
          </cell>
          <cell r="Q3519" t="str">
            <v>PROVISIONALIDAD</v>
          </cell>
          <cell r="R3519" t="str">
            <v>EMPLEADOS PUBLICOS</v>
          </cell>
          <cell r="S3519" t="str">
            <v>344 Antes D1919</v>
          </cell>
          <cell r="T3519">
            <v>3010</v>
          </cell>
          <cell r="U3519" t="str">
            <v>No</v>
          </cell>
          <cell r="V3519" t="str">
            <v/>
          </cell>
          <cell r="W3519">
            <v>4</v>
          </cell>
          <cell r="X3519">
            <v>23</v>
          </cell>
          <cell r="Y3519" t="str">
            <v>JOHN FREDY PRESIGA JARAMILLO</v>
          </cell>
        </row>
        <row r="3520">
          <cell r="A3520">
            <v>98561371</v>
          </cell>
          <cell r="B3520" t="str">
            <v>YOVANY ALVEIRO</v>
          </cell>
          <cell r="C3520" t="str">
            <v>PINEDA HINCAPIE</v>
          </cell>
          <cell r="D3520" t="str">
            <v>B</v>
          </cell>
          <cell r="E3520">
            <v>6</v>
          </cell>
          <cell r="F3520">
            <v>2004103</v>
          </cell>
          <cell r="G3520" t="str">
            <v>BOMBERO</v>
          </cell>
          <cell r="H3520" t="str">
            <v>02.10.1995</v>
          </cell>
          <cell r="I3520">
            <v>1352402</v>
          </cell>
          <cell r="J3520" t="str">
            <v>SUBS. DEL SIMPAD</v>
          </cell>
          <cell r="K3520" t="str">
            <v>SIMPAD</v>
          </cell>
          <cell r="L3520" t="str">
            <v>MEDIO AMBIENTE</v>
          </cell>
          <cell r="M3520">
            <v>8120</v>
          </cell>
          <cell r="N3520" t="str">
            <v>Encargo</v>
          </cell>
          <cell r="O3520">
            <v>24</v>
          </cell>
          <cell r="P3520" t="str">
            <v>ASISTENCIAL</v>
          </cell>
          <cell r="Q3520" t="str">
            <v>CARRERA ADTIVA.</v>
          </cell>
          <cell r="R3520" t="str">
            <v>EMPLEADOS PUBLICOS</v>
          </cell>
          <cell r="S3520" t="str">
            <v>Reg.Tradicional</v>
          </cell>
          <cell r="T3520">
            <v>1612</v>
          </cell>
          <cell r="U3520" t="str">
            <v>No</v>
          </cell>
          <cell r="V3520" t="str">
            <v/>
          </cell>
          <cell r="W3520">
            <v>5</v>
          </cell>
          <cell r="X3520">
            <v>24</v>
          </cell>
          <cell r="Y3520" t="str">
            <v>YOVANY ALVEIRO PINEDA HINCAPIE</v>
          </cell>
        </row>
        <row r="3521">
          <cell r="A3521">
            <v>98561519</v>
          </cell>
          <cell r="B3521" t="str">
            <v>JOSE MAURICIO</v>
          </cell>
          <cell r="C3521" t="str">
            <v>ALVAREZ GALLEGO</v>
          </cell>
          <cell r="D3521" t="str">
            <v>R</v>
          </cell>
          <cell r="E3521">
            <v>3</v>
          </cell>
          <cell r="F3521">
            <v>2004531</v>
          </cell>
          <cell r="G3521" t="str">
            <v>CONDUCTOR</v>
          </cell>
          <cell r="H3521" t="str">
            <v>21.09.2009</v>
          </cell>
          <cell r="I3521">
            <v>973777</v>
          </cell>
          <cell r="J3521" t="str">
            <v>SUBS. OPERATIVA</v>
          </cell>
          <cell r="K3521" t="str">
            <v>OPERATIVA</v>
          </cell>
          <cell r="L3521" t="str">
            <v>OBRAS PUBLICAS</v>
          </cell>
          <cell r="M3521">
            <v>14456</v>
          </cell>
          <cell r="O3521">
            <v>24</v>
          </cell>
          <cell r="P3521" t="str">
            <v>ASISTENCIAL</v>
          </cell>
          <cell r="Q3521" t="str">
            <v>PROVISIONALIDAD</v>
          </cell>
          <cell r="R3521" t="str">
            <v>EMPLEADOS PUBLICOS</v>
          </cell>
          <cell r="S3521" t="str">
            <v>Ley 344(D.1919)</v>
          </cell>
          <cell r="T3521">
            <v>612</v>
          </cell>
          <cell r="U3521" t="str">
            <v>No</v>
          </cell>
          <cell r="V3521" t="str">
            <v/>
          </cell>
          <cell r="W3521">
            <v>4</v>
          </cell>
          <cell r="X3521">
            <v>24</v>
          </cell>
          <cell r="Y3521" t="str">
            <v>JOSE MAURICIO ALVAREZ GALLEGO</v>
          </cell>
        </row>
        <row r="3522">
          <cell r="A3522">
            <v>98562645</v>
          </cell>
          <cell r="B3522" t="str">
            <v>CARLOS MARIO</v>
          </cell>
          <cell r="C3522" t="str">
            <v>GONZALEZ MONTOYA</v>
          </cell>
          <cell r="D3522" t="str">
            <v>B</v>
          </cell>
          <cell r="E3522">
            <v>6</v>
          </cell>
          <cell r="F3522">
            <v>2004043</v>
          </cell>
          <cell r="G3522" t="str">
            <v>BOMBERO</v>
          </cell>
          <cell r="H3522" t="str">
            <v>19.03.1998</v>
          </cell>
          <cell r="I3522">
            <v>1352402</v>
          </cell>
          <cell r="J3522" t="str">
            <v>SUBS. DEL SIMPAD</v>
          </cell>
          <cell r="K3522" t="str">
            <v>SIMPAD</v>
          </cell>
          <cell r="L3522" t="str">
            <v>MEDIO AMBIENTE</v>
          </cell>
          <cell r="M3522">
            <v>8121</v>
          </cell>
          <cell r="N3522" t="str">
            <v>Encargo</v>
          </cell>
          <cell r="O3522">
            <v>24</v>
          </cell>
          <cell r="P3522" t="str">
            <v>ASISTENCIAL</v>
          </cell>
          <cell r="Q3522" t="str">
            <v>CARRERA ADTIVA.</v>
          </cell>
          <cell r="R3522" t="str">
            <v>EMPLEADOS PUBLICOS</v>
          </cell>
          <cell r="S3522" t="str">
            <v>344 Antes D1919</v>
          </cell>
          <cell r="T3522">
            <v>2403</v>
          </cell>
          <cell r="U3522" t="str">
            <v>No</v>
          </cell>
          <cell r="V3522" t="str">
            <v/>
          </cell>
          <cell r="W3522">
            <v>5</v>
          </cell>
          <cell r="X3522">
            <v>24</v>
          </cell>
          <cell r="Y3522" t="str">
            <v>CARLOS MARIO GONZALEZ MONTOYA</v>
          </cell>
        </row>
        <row r="3523">
          <cell r="A3523">
            <v>98563337</v>
          </cell>
          <cell r="B3523" t="str">
            <v>VICTOR HUGO</v>
          </cell>
          <cell r="C3523" t="str">
            <v>CUERVO CORREA</v>
          </cell>
          <cell r="D3523" t="str">
            <v>M</v>
          </cell>
          <cell r="E3523">
            <v>2</v>
          </cell>
          <cell r="F3523">
            <v>2000763</v>
          </cell>
          <cell r="G3523" t="str">
            <v>AUXILIAR ADMINISTRATIVO</v>
          </cell>
          <cell r="H3523" t="str">
            <v>01.10.2008</v>
          </cell>
          <cell r="I3523">
            <v>973777</v>
          </cell>
          <cell r="J3523" t="str">
            <v>SUBS. DEL SIMPAD</v>
          </cell>
          <cell r="K3523" t="str">
            <v>SIMPAD</v>
          </cell>
          <cell r="L3523" t="str">
            <v>MEDIO AMBIENTE</v>
          </cell>
          <cell r="M3523">
            <v>14035</v>
          </cell>
          <cell r="O3523">
            <v>24</v>
          </cell>
          <cell r="P3523" t="str">
            <v>ASISTENCIAL</v>
          </cell>
          <cell r="Q3523" t="str">
            <v>PROVISIONALIDAD</v>
          </cell>
          <cell r="R3523" t="str">
            <v>EMPLEADOS PUBLICOS</v>
          </cell>
          <cell r="S3523" t="str">
            <v>Ley 344(D.1919)</v>
          </cell>
          <cell r="T3523">
            <v>1306</v>
          </cell>
          <cell r="U3523" t="str">
            <v>No</v>
          </cell>
          <cell r="V3523" t="str">
            <v/>
          </cell>
          <cell r="W3523">
            <v>4</v>
          </cell>
          <cell r="X3523">
            <v>24</v>
          </cell>
          <cell r="Y3523" t="str">
            <v>VICTOR HUGO CUERVO CORREA</v>
          </cell>
        </row>
        <row r="3524">
          <cell r="A3524">
            <v>98563424</v>
          </cell>
          <cell r="B3524" t="str">
            <v>JOHN JAIRO</v>
          </cell>
          <cell r="C3524" t="str">
            <v>HERRRERA GOMEZ</v>
          </cell>
          <cell r="D3524" t="str">
            <v>B</v>
          </cell>
          <cell r="E3524">
            <v>3</v>
          </cell>
          <cell r="F3524">
            <v>2000762</v>
          </cell>
          <cell r="G3524" t="str">
            <v>BOMBERO</v>
          </cell>
          <cell r="H3524" t="str">
            <v>15.01.2008</v>
          </cell>
          <cell r="I3524">
            <v>930474</v>
          </cell>
          <cell r="J3524" t="str">
            <v>SUBS. DEL SIMPAD</v>
          </cell>
          <cell r="K3524" t="str">
            <v>SIMPAD</v>
          </cell>
          <cell r="L3524" t="str">
            <v>MEDIO AMBIENTE</v>
          </cell>
          <cell r="M3524">
            <v>13663</v>
          </cell>
          <cell r="O3524">
            <v>24</v>
          </cell>
          <cell r="P3524" t="str">
            <v>ASISTENCIAL</v>
          </cell>
          <cell r="Q3524" t="str">
            <v>PROVISIONALIDAD</v>
          </cell>
          <cell r="R3524" t="str">
            <v>EMPLEADOS PUBLICOS</v>
          </cell>
          <cell r="S3524" t="str">
            <v>Ley 344(D.1919)</v>
          </cell>
          <cell r="T3524">
            <v>3105</v>
          </cell>
          <cell r="U3524" t="str">
            <v>No</v>
          </cell>
          <cell r="V3524" t="str">
            <v/>
          </cell>
          <cell r="W3524">
            <v>4</v>
          </cell>
          <cell r="X3524">
            <v>24</v>
          </cell>
          <cell r="Y3524" t="str">
            <v>JOHN JAIRO HERRRERA GOMEZ</v>
          </cell>
        </row>
        <row r="3525">
          <cell r="A3525">
            <v>98566816</v>
          </cell>
          <cell r="B3525" t="str">
            <v>FABIAN DE JESUS</v>
          </cell>
          <cell r="C3525" t="str">
            <v>GALLEGO CIFUENTES</v>
          </cell>
          <cell r="D3525" t="str">
            <v>M</v>
          </cell>
          <cell r="E3525">
            <v>2</v>
          </cell>
          <cell r="F3525">
            <v>2015065</v>
          </cell>
          <cell r="G3525" t="str">
            <v>SECRETARIO</v>
          </cell>
          <cell r="H3525" t="str">
            <v>18.11.2009</v>
          </cell>
          <cell r="I3525">
            <v>973777</v>
          </cell>
          <cell r="J3525" t="str">
            <v>SUBS. LEGAL DE TRANSITO</v>
          </cell>
          <cell r="K3525" t="str">
            <v>LEGAL DE TRANSITO</v>
          </cell>
          <cell r="L3525" t="str">
            <v>TRANSPORTES Y TRANSITO</v>
          </cell>
          <cell r="M3525">
            <v>14530</v>
          </cell>
          <cell r="O3525">
            <v>24</v>
          </cell>
          <cell r="P3525" t="str">
            <v>ASISTENCIAL</v>
          </cell>
          <cell r="Q3525" t="str">
            <v>PROVISIONALIDAD</v>
          </cell>
          <cell r="R3525" t="str">
            <v>EMPLEADOS PUBLICOS</v>
          </cell>
          <cell r="S3525" t="str">
            <v>Ley 344(D.1919)</v>
          </cell>
          <cell r="T3525">
            <v>3005</v>
          </cell>
          <cell r="U3525" t="str">
            <v>No</v>
          </cell>
          <cell r="V3525" t="str">
            <v/>
          </cell>
          <cell r="W3525">
            <v>4</v>
          </cell>
          <cell r="X3525">
            <v>24</v>
          </cell>
          <cell r="Y3525" t="str">
            <v>FABIAN DE JESUS GALLEGO CIFUENTES</v>
          </cell>
        </row>
        <row r="3526">
          <cell r="A3526">
            <v>98567044</v>
          </cell>
          <cell r="B3526" t="str">
            <v>JOSE ALEJANDRO</v>
          </cell>
          <cell r="C3526" t="str">
            <v>ACEVEDO MESA</v>
          </cell>
          <cell r="D3526" t="str">
            <v>P</v>
          </cell>
          <cell r="E3526">
            <v>3</v>
          </cell>
          <cell r="F3526">
            <v>2000042</v>
          </cell>
          <cell r="G3526" t="str">
            <v>PROFESIONAL ESPECIALIZADO</v>
          </cell>
          <cell r="H3526" t="str">
            <v>23.07.2002</v>
          </cell>
          <cell r="I3526">
            <v>2986249</v>
          </cell>
          <cell r="J3526" t="str">
            <v>EQUIPO PRESTACION DEL SERVICIO</v>
          </cell>
          <cell r="K3526" t="str">
            <v>EDUCACION</v>
          </cell>
          <cell r="L3526" t="str">
            <v>EDUCACION</v>
          </cell>
          <cell r="M3526">
            <v>8123</v>
          </cell>
          <cell r="O3526">
            <v>22</v>
          </cell>
          <cell r="P3526" t="str">
            <v>PROFESIONAL</v>
          </cell>
          <cell r="Q3526" t="str">
            <v>PROVISIONALIDAD</v>
          </cell>
          <cell r="R3526" t="str">
            <v>EMPLEADOS PUBLICOS</v>
          </cell>
          <cell r="S3526" t="str">
            <v>344 Antes D1919</v>
          </cell>
          <cell r="T3526">
            <v>2106</v>
          </cell>
          <cell r="U3526" t="str">
            <v>No</v>
          </cell>
          <cell r="V3526" t="str">
            <v/>
          </cell>
          <cell r="W3526">
            <v>4</v>
          </cell>
          <cell r="X3526">
            <v>22</v>
          </cell>
          <cell r="Y3526" t="str">
            <v>JOSE ALEJANDRO ACEVEDO MESA</v>
          </cell>
        </row>
        <row r="3527">
          <cell r="A3527">
            <v>98568096</v>
          </cell>
          <cell r="B3527" t="str">
            <v>GRUK</v>
          </cell>
          <cell r="C3527" t="str">
            <v>ALVAREZ RESTREPO</v>
          </cell>
          <cell r="D3527" t="str">
            <v>P</v>
          </cell>
          <cell r="E3527">
            <v>2</v>
          </cell>
          <cell r="F3527">
            <v>2001381</v>
          </cell>
          <cell r="G3527" t="str">
            <v>PROFESIONAL UNIVERSITARIO</v>
          </cell>
          <cell r="H3527" t="str">
            <v>12.12.2007</v>
          </cell>
          <cell r="I3527">
            <v>2466902</v>
          </cell>
          <cell r="J3527" t="str">
            <v>EQUIPO DE OBRAS ELECTRICAS</v>
          </cell>
          <cell r="K3527" t="str">
            <v>LOGISTICA ORGANIZACIONAL</v>
          </cell>
          <cell r="L3527" t="str">
            <v>SERVICIOS ADMINISTRATIVOS</v>
          </cell>
          <cell r="M3527">
            <v>13577</v>
          </cell>
          <cell r="O3527">
            <v>22</v>
          </cell>
          <cell r="P3527" t="str">
            <v>PROFESIONAL</v>
          </cell>
          <cell r="Q3527" t="str">
            <v>PROVISIONALIDAD</v>
          </cell>
          <cell r="R3527" t="str">
            <v>EMPLEADOS PUBLICOS</v>
          </cell>
          <cell r="S3527" t="str">
            <v>Ley 344(D.1919)</v>
          </cell>
          <cell r="T3527">
            <v>2108</v>
          </cell>
          <cell r="U3527" t="str">
            <v>No</v>
          </cell>
          <cell r="V3527" t="str">
            <v/>
          </cell>
          <cell r="W3527">
            <v>4</v>
          </cell>
          <cell r="X3527">
            <v>22</v>
          </cell>
          <cell r="Y3527" t="str">
            <v>GRUK ALVAREZ RESTREPO</v>
          </cell>
        </row>
        <row r="3528">
          <cell r="A3528">
            <v>98568329</v>
          </cell>
          <cell r="B3528" t="str">
            <v>LUIS FERNANDO</v>
          </cell>
          <cell r="C3528" t="str">
            <v>GOMEZ ARROYAVE</v>
          </cell>
          <cell r="D3528" t="str">
            <v>P</v>
          </cell>
          <cell r="E3528">
            <v>2</v>
          </cell>
          <cell r="F3528">
            <v>2005314</v>
          </cell>
          <cell r="G3528" t="str">
            <v>PROFESIONAL UNIVERSITARIO</v>
          </cell>
          <cell r="H3528" t="str">
            <v>02.12.2003</v>
          </cell>
          <cell r="I3528">
            <v>2466902</v>
          </cell>
          <cell r="J3528" t="str">
            <v>EQUIPO OBRAS CIVILES E HIDRAULICAS</v>
          </cell>
          <cell r="K3528" t="str">
            <v>METRORIO</v>
          </cell>
          <cell r="L3528" t="str">
            <v>MEDIO AMBIENTE</v>
          </cell>
          <cell r="M3528">
            <v>9917</v>
          </cell>
          <cell r="O3528">
            <v>22</v>
          </cell>
          <cell r="P3528" t="str">
            <v>PROFESIONAL</v>
          </cell>
          <cell r="Q3528" t="str">
            <v>PROVISIONALIDAD</v>
          </cell>
          <cell r="R3528" t="str">
            <v>EMPLEADOS PUBLICOS</v>
          </cell>
          <cell r="S3528" t="str">
            <v>Ley 344(D.1919)</v>
          </cell>
          <cell r="T3528">
            <v>210</v>
          </cell>
          <cell r="U3528" t="str">
            <v>No</v>
          </cell>
          <cell r="V3528" t="str">
            <v/>
          </cell>
          <cell r="W3528">
            <v>4</v>
          </cell>
          <cell r="X3528">
            <v>22</v>
          </cell>
          <cell r="Y3528" t="str">
            <v>LUIS FERNANDO GOMEZ ARROYAVE</v>
          </cell>
        </row>
        <row r="3529">
          <cell r="A3529">
            <v>98571348</v>
          </cell>
          <cell r="B3529" t="str">
            <v>EDISSON</v>
          </cell>
          <cell r="C3529" t="str">
            <v>PATIÑO SUAREZ</v>
          </cell>
          <cell r="D3529" t="str">
            <v>P</v>
          </cell>
          <cell r="E3529">
            <v>2</v>
          </cell>
          <cell r="F3529">
            <v>2012210</v>
          </cell>
          <cell r="G3529" t="str">
            <v>PROFESIONAL UNIVERSITARIO AREA SALUD</v>
          </cell>
          <cell r="H3529" t="str">
            <v>19.10.2009</v>
          </cell>
          <cell r="I3529">
            <v>2466902</v>
          </cell>
          <cell r="J3529" t="str">
            <v>SUBS. DE SALUD PUBLICA</v>
          </cell>
          <cell r="K3529" t="str">
            <v>SALUD PUBLICA</v>
          </cell>
          <cell r="L3529" t="str">
            <v>SALUD</v>
          </cell>
          <cell r="M3529">
            <v>14481</v>
          </cell>
          <cell r="O3529">
            <v>22</v>
          </cell>
          <cell r="P3529" t="str">
            <v>PROFESIONAL</v>
          </cell>
          <cell r="Q3529" t="str">
            <v>PERIODO PRUEBA</v>
          </cell>
          <cell r="R3529" t="str">
            <v>EMPLEADOS PUBLICOS</v>
          </cell>
          <cell r="S3529" t="str">
            <v>Ley 344(D.1919)</v>
          </cell>
          <cell r="T3529">
            <v>912</v>
          </cell>
          <cell r="U3529" t="str">
            <v>No</v>
          </cell>
          <cell r="V3529" t="str">
            <v/>
          </cell>
          <cell r="W3529">
            <v>3</v>
          </cell>
          <cell r="X3529">
            <v>22</v>
          </cell>
          <cell r="Y3529" t="str">
            <v>EDISSON PATIÑO SUAREZ</v>
          </cell>
        </row>
        <row r="3530">
          <cell r="A3530">
            <v>98571358</v>
          </cell>
          <cell r="B3530" t="str">
            <v>WALTER ALBEIRO</v>
          </cell>
          <cell r="C3530" t="str">
            <v>RAMIREZ CARMONA</v>
          </cell>
          <cell r="D3530" t="str">
            <v>M</v>
          </cell>
          <cell r="E3530">
            <v>1</v>
          </cell>
          <cell r="F3530">
            <v>2008747</v>
          </cell>
          <cell r="G3530" t="str">
            <v>AUXILIAR ADMINISTRATIVO</v>
          </cell>
          <cell r="H3530" t="str">
            <v>23.01.2007</v>
          </cell>
          <cell r="I3530">
            <v>811481</v>
          </cell>
          <cell r="J3530" t="str">
            <v>EQUIPO DE ARCHIVO</v>
          </cell>
          <cell r="K3530" t="str">
            <v>LOGISTICA ORGANIZACIONAL</v>
          </cell>
          <cell r="L3530" t="str">
            <v>SERVICIOS ADMINISTRATIVOS</v>
          </cell>
          <cell r="M3530">
            <v>13012</v>
          </cell>
          <cell r="O3530">
            <v>24</v>
          </cell>
          <cell r="P3530" t="str">
            <v>ASISTENCIAL</v>
          </cell>
          <cell r="Q3530" t="str">
            <v>PROVISIONALIDAD</v>
          </cell>
          <cell r="R3530" t="str">
            <v>EMPLEADOS PUBLICOS</v>
          </cell>
          <cell r="S3530" t="str">
            <v>Ley 344(D.1919)</v>
          </cell>
          <cell r="T3530">
            <v>2306</v>
          </cell>
          <cell r="U3530" t="str">
            <v>No</v>
          </cell>
          <cell r="V3530" t="str">
            <v/>
          </cell>
          <cell r="W3530">
            <v>4</v>
          </cell>
          <cell r="X3530">
            <v>24</v>
          </cell>
          <cell r="Y3530" t="str">
            <v>WALTER ALBEIRO RAMIREZ CARMONA</v>
          </cell>
        </row>
        <row r="3531">
          <cell r="A3531">
            <v>98571375</v>
          </cell>
          <cell r="B3531" t="str">
            <v>CARLOS MARIO</v>
          </cell>
          <cell r="C3531" t="str">
            <v>TOBON VELEZ</v>
          </cell>
          <cell r="D3531" t="str">
            <v>T</v>
          </cell>
          <cell r="E3531">
            <v>1</v>
          </cell>
          <cell r="F3531">
            <v>2013008</v>
          </cell>
          <cell r="G3531" t="str">
            <v>AGENTE DE TRANSITO</v>
          </cell>
          <cell r="H3531" t="str">
            <v>14.05.2007</v>
          </cell>
          <cell r="I3531">
            <v>1217221</v>
          </cell>
          <cell r="J3531" t="str">
            <v>SUBS. DE CONTROL</v>
          </cell>
          <cell r="K3531" t="str">
            <v>CONTROL</v>
          </cell>
          <cell r="L3531" t="str">
            <v>TRANSPORTES Y TRANSITO</v>
          </cell>
          <cell r="M3531">
            <v>13144</v>
          </cell>
          <cell r="O3531">
            <v>23</v>
          </cell>
          <cell r="P3531" t="str">
            <v>TECNICO</v>
          </cell>
          <cell r="Q3531" t="str">
            <v>PROVISIONALIDAD</v>
          </cell>
          <cell r="R3531" t="str">
            <v>EMPLEADOS PUBLICOS</v>
          </cell>
          <cell r="S3531" t="str">
            <v>Ley 344(D.1919)</v>
          </cell>
          <cell r="T3531">
            <v>2304</v>
          </cell>
          <cell r="U3531" t="str">
            <v>No</v>
          </cell>
          <cell r="V3531" t="str">
            <v/>
          </cell>
          <cell r="W3531">
            <v>4</v>
          </cell>
          <cell r="X3531">
            <v>23</v>
          </cell>
          <cell r="Y3531" t="str">
            <v>CARLOS MARIO TOBON VELEZ</v>
          </cell>
        </row>
        <row r="3532">
          <cell r="A3532">
            <v>98571471</v>
          </cell>
          <cell r="B3532" t="str">
            <v>JORGE ORLANDO</v>
          </cell>
          <cell r="C3532" t="str">
            <v>HENAO TOBON</v>
          </cell>
          <cell r="D3532" t="str">
            <v>B</v>
          </cell>
          <cell r="E3532">
            <v>6</v>
          </cell>
          <cell r="F3532">
            <v>2013834</v>
          </cell>
          <cell r="G3532" t="str">
            <v>CONDUCTOR MECANICO</v>
          </cell>
          <cell r="H3532" t="str">
            <v>05.12.2007</v>
          </cell>
          <cell r="I3532">
            <v>1352402</v>
          </cell>
          <cell r="J3532" t="str">
            <v>SUBS. DEL SIMPAD</v>
          </cell>
          <cell r="K3532" t="str">
            <v>SIMPAD</v>
          </cell>
          <cell r="L3532" t="str">
            <v>MEDIO AMBIENTE</v>
          </cell>
          <cell r="M3532">
            <v>13560</v>
          </cell>
          <cell r="O3532">
            <v>24</v>
          </cell>
          <cell r="P3532" t="str">
            <v>ASISTENCIAL</v>
          </cell>
          <cell r="Q3532" t="str">
            <v>PROVISIONALIDAD</v>
          </cell>
          <cell r="R3532" t="str">
            <v>EMPLEADOS PUBLICOS</v>
          </cell>
          <cell r="S3532" t="str">
            <v>Ley 344(D.1919)</v>
          </cell>
          <cell r="T3532">
            <v>508</v>
          </cell>
          <cell r="U3532" t="str">
            <v>No</v>
          </cell>
          <cell r="V3532" t="str">
            <v/>
          </cell>
          <cell r="W3532">
            <v>4</v>
          </cell>
          <cell r="X3532">
            <v>24</v>
          </cell>
          <cell r="Y3532" t="str">
            <v>JORGE ORLANDO HENAO TOBON</v>
          </cell>
        </row>
        <row r="3533">
          <cell r="A3533">
            <v>98572044</v>
          </cell>
          <cell r="B3533" t="str">
            <v>JESUS ALONSO</v>
          </cell>
          <cell r="C3533" t="str">
            <v>BETANCUR GONZALEZ</v>
          </cell>
          <cell r="D3533" t="str">
            <v>O</v>
          </cell>
          <cell r="E3533">
            <v>13</v>
          </cell>
          <cell r="F3533">
            <v>2001222</v>
          </cell>
          <cell r="G3533" t="str">
            <v>CONDUCTOR</v>
          </cell>
          <cell r="H3533" t="str">
            <v>18.02.1998</v>
          </cell>
          <cell r="I3533">
            <v>1272314</v>
          </cell>
          <cell r="J3533" t="str">
            <v>SUBS. ADMINISTRATIVA</v>
          </cell>
          <cell r="K3533" t="str">
            <v>ADMINISTRATIVA</v>
          </cell>
          <cell r="L3533" t="str">
            <v>TRANSPORTES Y TRANSITO</v>
          </cell>
          <cell r="M3533">
            <v>8127</v>
          </cell>
          <cell r="O3533">
            <v>24</v>
          </cell>
          <cell r="P3533" t="str">
            <v>ASISTENCIAL</v>
          </cell>
          <cell r="Q3533" t="str">
            <v>CARRERA ADTIVA.</v>
          </cell>
          <cell r="R3533" t="str">
            <v>EMPLEADOS PUBLICOS</v>
          </cell>
          <cell r="S3533" t="str">
            <v>344 Antes D1919</v>
          </cell>
          <cell r="T3533">
            <v>2709</v>
          </cell>
          <cell r="U3533" t="str">
            <v>No</v>
          </cell>
          <cell r="V3533" t="str">
            <v/>
          </cell>
          <cell r="W3533">
            <v>5</v>
          </cell>
          <cell r="X3533">
            <v>24</v>
          </cell>
          <cell r="Y3533" t="str">
            <v>JESUS ALONSO BETANCUR GONZALEZ</v>
          </cell>
        </row>
        <row r="3534">
          <cell r="A3534">
            <v>98572175</v>
          </cell>
          <cell r="B3534" t="str">
            <v>JOHN FREDY</v>
          </cell>
          <cell r="C3534" t="str">
            <v>OROZCO LONDONO</v>
          </cell>
          <cell r="D3534" t="str">
            <v>A</v>
          </cell>
          <cell r="E3534">
            <v>8</v>
          </cell>
          <cell r="F3534">
            <v>2000802</v>
          </cell>
          <cell r="G3534" t="str">
            <v>TECNICO OPERATIVO DE TRANSITO</v>
          </cell>
          <cell r="H3534" t="str">
            <v>26.11.1997</v>
          </cell>
          <cell r="I3534">
            <v>1738370</v>
          </cell>
          <cell r="J3534" t="str">
            <v>SUBS. DE CONTROL</v>
          </cell>
          <cell r="K3534" t="str">
            <v>CONTROL</v>
          </cell>
          <cell r="L3534" t="str">
            <v>TRANSPORTES Y TRANSITO</v>
          </cell>
          <cell r="M3534">
            <v>8128</v>
          </cell>
          <cell r="N3534" t="str">
            <v>Encargo</v>
          </cell>
          <cell r="O3534">
            <v>23</v>
          </cell>
          <cell r="P3534" t="str">
            <v>TECNICO</v>
          </cell>
          <cell r="Q3534" t="str">
            <v>CARRERA ADTIVA.</v>
          </cell>
          <cell r="R3534" t="str">
            <v>EMPLEADOS PUBLICOS</v>
          </cell>
          <cell r="S3534" t="str">
            <v>344 Antes D1919</v>
          </cell>
          <cell r="T3534">
            <v>211</v>
          </cell>
          <cell r="U3534" t="str">
            <v>No</v>
          </cell>
          <cell r="V3534" t="str">
            <v/>
          </cell>
          <cell r="W3534">
            <v>5</v>
          </cell>
          <cell r="X3534">
            <v>23</v>
          </cell>
          <cell r="Y3534" t="str">
            <v>JOHN FREDY OROZCO LONDONO</v>
          </cell>
        </row>
        <row r="3535">
          <cell r="A3535">
            <v>98572258</v>
          </cell>
          <cell r="B3535" t="str">
            <v>JOSE ARLEX</v>
          </cell>
          <cell r="C3535" t="str">
            <v>ALZATE SANCHEZ</v>
          </cell>
          <cell r="D3535" t="str">
            <v>A</v>
          </cell>
          <cell r="E3535">
            <v>5</v>
          </cell>
          <cell r="F3535">
            <v>2004093</v>
          </cell>
          <cell r="G3535" t="str">
            <v>BOMBERO</v>
          </cell>
          <cell r="H3535" t="str">
            <v>07.01.1992</v>
          </cell>
          <cell r="I3535">
            <v>1352402</v>
          </cell>
          <cell r="J3535" t="str">
            <v>SUBS. DEL SIMPAD</v>
          </cell>
          <cell r="K3535" t="str">
            <v>SIMPAD</v>
          </cell>
          <cell r="L3535" t="str">
            <v>MEDIO AMBIENTE</v>
          </cell>
          <cell r="M3535">
            <v>8129</v>
          </cell>
          <cell r="O3535">
            <v>24</v>
          </cell>
          <cell r="P3535" t="str">
            <v>ASISTENCIAL</v>
          </cell>
          <cell r="Q3535" t="str">
            <v>CARRERA ADTIVA.</v>
          </cell>
          <cell r="R3535" t="str">
            <v>EMPLEADOS PUBLICOS</v>
          </cell>
          <cell r="S3535" t="str">
            <v>Reg.Tradicional</v>
          </cell>
          <cell r="T3535">
            <v>3112</v>
          </cell>
          <cell r="U3535" t="str">
            <v>No</v>
          </cell>
          <cell r="V3535" t="str">
            <v/>
          </cell>
          <cell r="W3535">
            <v>5</v>
          </cell>
          <cell r="X3535">
            <v>24</v>
          </cell>
          <cell r="Y3535" t="str">
            <v>JOSE ARLEX ALZATE SANCHEZ</v>
          </cell>
        </row>
        <row r="3536">
          <cell r="A3536">
            <v>98572728</v>
          </cell>
          <cell r="B3536" t="str">
            <v>JOSE ANTONIO</v>
          </cell>
          <cell r="C3536" t="str">
            <v>ORTIZ RAMIREZ</v>
          </cell>
          <cell r="D3536" t="str">
            <v>T</v>
          </cell>
          <cell r="E3536">
            <v>1</v>
          </cell>
          <cell r="F3536">
            <v>2012911</v>
          </cell>
          <cell r="G3536" t="str">
            <v>AGENTE DE TRANSITO</v>
          </cell>
          <cell r="H3536" t="str">
            <v>15.05.2007</v>
          </cell>
          <cell r="I3536">
            <v>1217221</v>
          </cell>
          <cell r="J3536" t="str">
            <v>SUBS. DE CONTROL</v>
          </cell>
          <cell r="K3536" t="str">
            <v>CONTROL</v>
          </cell>
          <cell r="L3536" t="str">
            <v>TRANSPORTES Y TRANSITO</v>
          </cell>
          <cell r="M3536">
            <v>13170</v>
          </cell>
          <cell r="O3536">
            <v>23</v>
          </cell>
          <cell r="P3536" t="str">
            <v>TECNICO</v>
          </cell>
          <cell r="Q3536" t="str">
            <v>PROVISIONALIDAD</v>
          </cell>
          <cell r="R3536" t="str">
            <v>EMPLEADOS PUBLICOS</v>
          </cell>
          <cell r="S3536" t="str">
            <v>Ley 344(D.1919)</v>
          </cell>
          <cell r="T3536">
            <v>2810</v>
          </cell>
          <cell r="U3536" t="str">
            <v>No</v>
          </cell>
          <cell r="V3536" t="str">
            <v/>
          </cell>
          <cell r="W3536">
            <v>4</v>
          </cell>
          <cell r="X3536">
            <v>23</v>
          </cell>
          <cell r="Y3536" t="str">
            <v>JOSE ANTONIO ORTIZ RAMIREZ</v>
          </cell>
        </row>
        <row r="3537">
          <cell r="A3537">
            <v>98572861</v>
          </cell>
          <cell r="B3537" t="str">
            <v>JUAN CARLOS</v>
          </cell>
          <cell r="C3537" t="str">
            <v>ARANGO RAMIREZ</v>
          </cell>
          <cell r="D3537" t="str">
            <v>P</v>
          </cell>
          <cell r="E3537">
            <v>2</v>
          </cell>
          <cell r="F3537">
            <v>2013594</v>
          </cell>
          <cell r="G3537" t="str">
            <v>PROFESIONAL UNIVERSITARIO</v>
          </cell>
          <cell r="H3537" t="str">
            <v>04.12.2007</v>
          </cell>
          <cell r="I3537">
            <v>2466902</v>
          </cell>
          <cell r="J3537" t="str">
            <v>EQUIPO PRESTACION DE SERVICIOS</v>
          </cell>
          <cell r="K3537" t="str">
            <v>LOGISTICA ORGANIZACIONAL</v>
          </cell>
          <cell r="L3537" t="str">
            <v>SERVICIOS ADMINISTRATIVOS</v>
          </cell>
          <cell r="M3537">
            <v>13525</v>
          </cell>
          <cell r="O3537">
            <v>22</v>
          </cell>
          <cell r="P3537" t="str">
            <v>PROFESIONAL</v>
          </cell>
          <cell r="Q3537" t="str">
            <v>PROVISIONALIDAD</v>
          </cell>
          <cell r="R3537" t="str">
            <v>EMPLEADOS PUBLICOS</v>
          </cell>
          <cell r="S3537" t="str">
            <v>Ley 344(D.1919)</v>
          </cell>
          <cell r="T3537">
            <v>1811</v>
          </cell>
          <cell r="U3537" t="str">
            <v>No</v>
          </cell>
          <cell r="V3537" t="str">
            <v/>
          </cell>
          <cell r="W3537">
            <v>4</v>
          </cell>
          <cell r="X3537">
            <v>22</v>
          </cell>
          <cell r="Y3537" t="str">
            <v>JUAN CARLOS ARANGO RAMIREZ</v>
          </cell>
        </row>
        <row r="3538">
          <cell r="A3538">
            <v>98573691</v>
          </cell>
          <cell r="B3538" t="str">
            <v>HENRRY ANTONIO</v>
          </cell>
          <cell r="C3538" t="str">
            <v>SUAREZ ROMERO</v>
          </cell>
          <cell r="D3538" t="str">
            <v>B</v>
          </cell>
          <cell r="E3538">
            <v>6</v>
          </cell>
          <cell r="F3538">
            <v>2013819</v>
          </cell>
          <cell r="G3538" t="str">
            <v>BOMBERO</v>
          </cell>
          <cell r="H3538" t="str">
            <v>07.11.2007</v>
          </cell>
          <cell r="I3538">
            <v>1352402</v>
          </cell>
          <cell r="J3538" t="str">
            <v>SUBS. DEL SIMPAD</v>
          </cell>
          <cell r="K3538" t="str">
            <v>SIMPAD</v>
          </cell>
          <cell r="L3538" t="str">
            <v>MEDIO AMBIENTE</v>
          </cell>
          <cell r="M3538">
            <v>13463</v>
          </cell>
          <cell r="O3538">
            <v>24</v>
          </cell>
          <cell r="P3538" t="str">
            <v>ASISTENCIAL</v>
          </cell>
          <cell r="Q3538" t="str">
            <v>PROVISIONALIDAD</v>
          </cell>
          <cell r="R3538" t="str">
            <v>EMPLEADOS PUBLICOS</v>
          </cell>
          <cell r="S3538" t="str">
            <v>Ley 344(D.1919)</v>
          </cell>
          <cell r="T3538">
            <v>801</v>
          </cell>
          <cell r="U3538" t="str">
            <v>No</v>
          </cell>
          <cell r="V3538" t="str">
            <v/>
          </cell>
          <cell r="W3538">
            <v>4</v>
          </cell>
          <cell r="X3538">
            <v>24</v>
          </cell>
          <cell r="Y3538" t="str">
            <v>HENRRY ANTONIO SUAREZ ROMERO</v>
          </cell>
        </row>
        <row r="3539">
          <cell r="A3539">
            <v>98574678</v>
          </cell>
          <cell r="B3539" t="str">
            <v>JOHN JAIRO</v>
          </cell>
          <cell r="C3539" t="str">
            <v>GIRALDO CASTANO</v>
          </cell>
          <cell r="D3539" t="str">
            <v>B</v>
          </cell>
          <cell r="E3539">
            <v>6</v>
          </cell>
          <cell r="F3539">
            <v>2013816</v>
          </cell>
          <cell r="G3539" t="str">
            <v>BOMBERO</v>
          </cell>
          <cell r="H3539" t="str">
            <v>23.10.2007</v>
          </cell>
          <cell r="I3539">
            <v>1352402</v>
          </cell>
          <cell r="J3539" t="str">
            <v>SUBS. DEL SIMPAD</v>
          </cell>
          <cell r="K3539" t="str">
            <v>SIMPAD</v>
          </cell>
          <cell r="L3539" t="str">
            <v>MEDIO AMBIENTE</v>
          </cell>
          <cell r="M3539">
            <v>13449</v>
          </cell>
          <cell r="O3539">
            <v>24</v>
          </cell>
          <cell r="P3539" t="str">
            <v>ASISTENCIAL</v>
          </cell>
          <cell r="Q3539" t="str">
            <v>PROVISIONALIDAD</v>
          </cell>
          <cell r="R3539" t="str">
            <v>EMPLEADOS PUBLICOS</v>
          </cell>
          <cell r="S3539" t="str">
            <v>Ley 344(D.1919)</v>
          </cell>
          <cell r="T3539">
            <v>402</v>
          </cell>
          <cell r="U3539" t="str">
            <v>No</v>
          </cell>
          <cell r="V3539" t="str">
            <v/>
          </cell>
          <cell r="W3539">
            <v>4</v>
          </cell>
          <cell r="X3539">
            <v>24</v>
          </cell>
          <cell r="Y3539" t="str">
            <v>JOHN JAIRO GIRALDO CASTANO</v>
          </cell>
        </row>
        <row r="3540">
          <cell r="A3540">
            <v>98575452</v>
          </cell>
          <cell r="B3540" t="str">
            <v>RUBEN ADOLFO</v>
          </cell>
          <cell r="C3540" t="str">
            <v>MEJIA BOTERO</v>
          </cell>
          <cell r="D3540" t="str">
            <v>A</v>
          </cell>
          <cell r="E3540">
            <v>9</v>
          </cell>
          <cell r="F3540">
            <v>2005298</v>
          </cell>
          <cell r="G3540" t="str">
            <v>TECNICO ADMINISTRATIVO</v>
          </cell>
          <cell r="H3540" t="str">
            <v>04.05.1992</v>
          </cell>
          <cell r="I3540">
            <v>1889799</v>
          </cell>
          <cell r="J3540" t="str">
            <v>EQUIPO DE DESARROLLO CORREGIMENTAL</v>
          </cell>
          <cell r="K3540" t="str">
            <v>DESARROLLO SOCIAL</v>
          </cell>
          <cell r="L3540" t="str">
            <v>DESARROLLO SOCIAL</v>
          </cell>
          <cell r="M3540">
            <v>8130</v>
          </cell>
          <cell r="O3540">
            <v>23</v>
          </cell>
          <cell r="P3540" t="str">
            <v>TECNICO</v>
          </cell>
          <cell r="Q3540" t="str">
            <v>CARRERA ADTIVA.</v>
          </cell>
          <cell r="R3540" t="str">
            <v>EMPLEADOS PUBLICOS</v>
          </cell>
          <cell r="S3540" t="str">
            <v>Reg.Tradicional</v>
          </cell>
          <cell r="T3540">
            <v>2706</v>
          </cell>
          <cell r="U3540" t="str">
            <v>No</v>
          </cell>
          <cell r="V3540" t="str">
            <v/>
          </cell>
          <cell r="W3540">
            <v>5</v>
          </cell>
          <cell r="X3540">
            <v>23</v>
          </cell>
          <cell r="Y3540" t="str">
            <v>RUBEN ADOLFO MEJIA BOTERO</v>
          </cell>
        </row>
        <row r="3541">
          <cell r="A3541">
            <v>98575975</v>
          </cell>
          <cell r="B3541" t="str">
            <v>JAIRO ANIBAL</v>
          </cell>
          <cell r="C3541" t="str">
            <v>GALLEGO SERNA</v>
          </cell>
          <cell r="D3541" t="str">
            <v>A</v>
          </cell>
          <cell r="E3541">
            <v>17</v>
          </cell>
          <cell r="F3541">
            <v>2001668</v>
          </cell>
          <cell r="G3541" t="str">
            <v>INSPECTOR DE POLICIA URBANO 1A CAT</v>
          </cell>
          <cell r="H3541" t="str">
            <v>17.04.1998</v>
          </cell>
          <cell r="I3541">
            <v>3438718</v>
          </cell>
          <cell r="J3541" t="str">
            <v>SUBS. DE APOYO A LA JUSTICIA</v>
          </cell>
          <cell r="K3541" t="str">
            <v>APOYO A LA JUSTICIA</v>
          </cell>
          <cell r="L3541" t="str">
            <v>GOBIERNO</v>
          </cell>
          <cell r="M3541">
            <v>8131</v>
          </cell>
          <cell r="O3541">
            <v>22</v>
          </cell>
          <cell r="P3541" t="str">
            <v>PROFESIONAL</v>
          </cell>
          <cell r="Q3541" t="str">
            <v>CARRERA ADTIVA.</v>
          </cell>
          <cell r="R3541" t="str">
            <v>EMPLEADOS PUBLICOS</v>
          </cell>
          <cell r="S3541" t="str">
            <v>344 Antes D1919</v>
          </cell>
          <cell r="T3541">
            <v>2006</v>
          </cell>
          <cell r="U3541" t="str">
            <v>No</v>
          </cell>
          <cell r="V3541" t="str">
            <v/>
          </cell>
          <cell r="W3541">
            <v>5</v>
          </cell>
          <cell r="X3541">
            <v>22</v>
          </cell>
          <cell r="Y3541" t="str">
            <v>JAIRO ANIBAL GALLEGO SERNA</v>
          </cell>
        </row>
        <row r="3542">
          <cell r="A3542">
            <v>98576892</v>
          </cell>
          <cell r="B3542" t="str">
            <v>JAVIER IGNACIO</v>
          </cell>
          <cell r="C3542" t="str">
            <v>RAMIREZ HENAO</v>
          </cell>
          <cell r="D3542" t="str">
            <v>O</v>
          </cell>
          <cell r="E3542">
            <v>13</v>
          </cell>
          <cell r="F3542">
            <v>2001223</v>
          </cell>
          <cell r="G3542" t="str">
            <v>CONDUCTOR</v>
          </cell>
          <cell r="H3542" t="str">
            <v>23.02.1998</v>
          </cell>
          <cell r="I3542">
            <v>1272314</v>
          </cell>
          <cell r="J3542" t="str">
            <v>SUBS. ADMINISTRATIVA</v>
          </cell>
          <cell r="K3542" t="str">
            <v>ADMINISTRATIVA</v>
          </cell>
          <cell r="L3542" t="str">
            <v>TRANSPORTES Y TRANSITO</v>
          </cell>
          <cell r="M3542">
            <v>8132</v>
          </cell>
          <cell r="O3542">
            <v>24</v>
          </cell>
          <cell r="P3542" t="str">
            <v>ASISTENCIAL</v>
          </cell>
          <cell r="Q3542" t="str">
            <v>CARRERA ADTIVA.</v>
          </cell>
          <cell r="R3542" t="str">
            <v>EMPLEADOS PUBLICOS</v>
          </cell>
          <cell r="S3542" t="str">
            <v>344 Antes D1919</v>
          </cell>
          <cell r="T3542">
            <v>1911</v>
          </cell>
          <cell r="U3542" t="str">
            <v>No</v>
          </cell>
          <cell r="V3542" t="str">
            <v/>
          </cell>
          <cell r="W3542">
            <v>5</v>
          </cell>
          <cell r="X3542">
            <v>24</v>
          </cell>
          <cell r="Y3542" t="str">
            <v>JAVIER IGNACIO RAMIREZ HENAO</v>
          </cell>
        </row>
        <row r="3543">
          <cell r="A3543">
            <v>98577277</v>
          </cell>
          <cell r="B3543" t="str">
            <v>HONORIO DE JESUS</v>
          </cell>
          <cell r="C3543" t="str">
            <v>ORREGO CARDENAS</v>
          </cell>
          <cell r="D3543" t="str">
            <v>P</v>
          </cell>
          <cell r="E3543">
            <v>2</v>
          </cell>
          <cell r="F3543">
            <v>2012594</v>
          </cell>
          <cell r="G3543" t="str">
            <v>PROFESIONAL UNIVERSITARIO</v>
          </cell>
          <cell r="H3543" t="str">
            <v>27.01.2009</v>
          </cell>
          <cell r="I3543">
            <v>2466902</v>
          </cell>
          <cell r="J3543" t="str">
            <v>EQUIPO DE PROYECCION DE INGRESOS Y GASTO</v>
          </cell>
          <cell r="K3543" t="str">
            <v>FINANCIERA</v>
          </cell>
          <cell r="L3543" t="str">
            <v>HACIENDA</v>
          </cell>
          <cell r="M3543">
            <v>14211</v>
          </cell>
          <cell r="O3543">
            <v>22</v>
          </cell>
          <cell r="P3543" t="str">
            <v>PROFESIONAL</v>
          </cell>
          <cell r="Q3543" t="str">
            <v>PERIODO PRUEBA</v>
          </cell>
          <cell r="R3543" t="str">
            <v>EMPLEADOS PUBLICOS</v>
          </cell>
          <cell r="S3543" t="str">
            <v>Ley 344(D.1919)</v>
          </cell>
          <cell r="T3543">
            <v>1603</v>
          </cell>
          <cell r="U3543" t="str">
            <v>No</v>
          </cell>
          <cell r="V3543" t="str">
            <v/>
          </cell>
          <cell r="W3543">
            <v>3</v>
          </cell>
          <cell r="X3543">
            <v>22</v>
          </cell>
          <cell r="Y3543" t="str">
            <v>HONORIO DE JESUS ORREGO CARDENAS</v>
          </cell>
        </row>
        <row r="3544">
          <cell r="A3544">
            <v>98577658</v>
          </cell>
          <cell r="B3544" t="str">
            <v>JOHNY MARIO</v>
          </cell>
          <cell r="C3544" t="str">
            <v>BEDOYA VILLEGAS</v>
          </cell>
          <cell r="D3544" t="str">
            <v>A</v>
          </cell>
          <cell r="E3544">
            <v>8</v>
          </cell>
          <cell r="F3544">
            <v>2003867</v>
          </cell>
          <cell r="G3544" t="str">
            <v>AGENTE DE TRANSITO</v>
          </cell>
          <cell r="H3544" t="str">
            <v>25.06.1997</v>
          </cell>
          <cell r="I3544">
            <v>1738370</v>
          </cell>
          <cell r="J3544" t="str">
            <v>SUBS. DE CONTROL</v>
          </cell>
          <cell r="K3544" t="str">
            <v>CONTROL</v>
          </cell>
          <cell r="L3544" t="str">
            <v>TRANSPORTES Y TRANSITO</v>
          </cell>
          <cell r="M3544">
            <v>8133</v>
          </cell>
          <cell r="O3544">
            <v>23</v>
          </cell>
          <cell r="P3544" t="str">
            <v>TECNICO</v>
          </cell>
          <cell r="Q3544" t="str">
            <v>PROVISIONALIDAD</v>
          </cell>
          <cell r="R3544" t="str">
            <v>EMPLEADOS PUBLICOS</v>
          </cell>
          <cell r="S3544" t="str">
            <v>344 Antes D1919</v>
          </cell>
          <cell r="T3544">
            <v>2311</v>
          </cell>
          <cell r="U3544" t="str">
            <v>No</v>
          </cell>
          <cell r="V3544" t="str">
            <v/>
          </cell>
          <cell r="W3544">
            <v>4</v>
          </cell>
          <cell r="X3544">
            <v>23</v>
          </cell>
          <cell r="Y3544" t="str">
            <v>JOHNY MARIO BEDOYA VILLEGAS</v>
          </cell>
        </row>
        <row r="3545">
          <cell r="A3545">
            <v>98578398</v>
          </cell>
          <cell r="B3545" t="str">
            <v>JORGE GIOVANNY</v>
          </cell>
          <cell r="C3545" t="str">
            <v>OSSA AVENDANO</v>
          </cell>
          <cell r="D3545" t="str">
            <v>R</v>
          </cell>
          <cell r="E3545">
            <v>2</v>
          </cell>
          <cell r="F3545">
            <v>2005238</v>
          </cell>
          <cell r="G3545" t="str">
            <v>CONDUCTOR</v>
          </cell>
          <cell r="H3545" t="str">
            <v>13.12.2004</v>
          </cell>
          <cell r="I3545">
            <v>811481</v>
          </cell>
          <cell r="J3545" t="str">
            <v>SECRETARIA PRIVADA</v>
          </cell>
          <cell r="K3545" t="str">
            <v>PRIVADA</v>
          </cell>
          <cell r="L3545" t="str">
            <v>PRIVADA</v>
          </cell>
          <cell r="M3545">
            <v>10398</v>
          </cell>
          <cell r="O3545">
            <v>24</v>
          </cell>
          <cell r="P3545" t="str">
            <v>ASISTENCIAL</v>
          </cell>
          <cell r="Q3545" t="str">
            <v>PROVISIONALIDAD</v>
          </cell>
          <cell r="R3545" t="str">
            <v>EMPLEADOS PUBLICOS</v>
          </cell>
          <cell r="S3545" t="str">
            <v>Ley 344(D.1919)</v>
          </cell>
          <cell r="T3545">
            <v>1601</v>
          </cell>
          <cell r="U3545" t="str">
            <v>No</v>
          </cell>
          <cell r="V3545" t="str">
            <v/>
          </cell>
          <cell r="W3545">
            <v>4</v>
          </cell>
          <cell r="X3545">
            <v>24</v>
          </cell>
          <cell r="Y3545" t="str">
            <v>JORGE GIOVANNY OSSA AVENDANO</v>
          </cell>
        </row>
        <row r="3546">
          <cell r="A3546">
            <v>98578421</v>
          </cell>
          <cell r="B3546" t="str">
            <v>ARLEY</v>
          </cell>
          <cell r="C3546" t="str">
            <v>FIGUEROA VILLA</v>
          </cell>
          <cell r="D3546" t="str">
            <v>T</v>
          </cell>
          <cell r="E3546">
            <v>1</v>
          </cell>
          <cell r="F3546">
            <v>2003472</v>
          </cell>
          <cell r="G3546" t="str">
            <v>AGENTE DE TRANSITO</v>
          </cell>
          <cell r="H3546" t="str">
            <v>22.07.2008</v>
          </cell>
          <cell r="I3546">
            <v>1217221</v>
          </cell>
          <cell r="J3546" t="str">
            <v>SUBS. DE CONTROL</v>
          </cell>
          <cell r="K3546" t="str">
            <v>CONTROL</v>
          </cell>
          <cell r="L3546" t="str">
            <v>TRANSPORTES Y TRANSITO</v>
          </cell>
          <cell r="M3546">
            <v>13937</v>
          </cell>
          <cell r="O3546">
            <v>23</v>
          </cell>
          <cell r="P3546" t="str">
            <v>TECNICO</v>
          </cell>
          <cell r="Q3546" t="str">
            <v>PROVISIONALIDAD</v>
          </cell>
          <cell r="R3546" t="str">
            <v>EMPLEADOS PUBLICOS</v>
          </cell>
          <cell r="S3546" t="str">
            <v>Ley 344(D.1919)</v>
          </cell>
          <cell r="T3546">
            <v>1604</v>
          </cell>
          <cell r="U3546" t="str">
            <v>No</v>
          </cell>
          <cell r="V3546" t="str">
            <v/>
          </cell>
          <cell r="W3546">
            <v>4</v>
          </cell>
          <cell r="X3546">
            <v>23</v>
          </cell>
          <cell r="Y3546" t="str">
            <v>ARLEY FIGUEROA VILLA</v>
          </cell>
        </row>
        <row r="3547">
          <cell r="A3547">
            <v>98579057</v>
          </cell>
          <cell r="B3547" t="str">
            <v>FREDERMAN</v>
          </cell>
          <cell r="C3547" t="str">
            <v>VALLEJO ALVIS</v>
          </cell>
          <cell r="D3547" t="str">
            <v>A</v>
          </cell>
          <cell r="E3547">
            <v>5</v>
          </cell>
          <cell r="F3547">
            <v>2004094</v>
          </cell>
          <cell r="G3547" t="str">
            <v>BOMBERO</v>
          </cell>
          <cell r="H3547" t="str">
            <v>20.10.1997</v>
          </cell>
          <cell r="I3547">
            <v>1352402</v>
          </cell>
          <cell r="J3547" t="str">
            <v>SUBS. DEL SIMPAD</v>
          </cell>
          <cell r="K3547" t="str">
            <v>SIMPAD</v>
          </cell>
          <cell r="L3547" t="str">
            <v>MEDIO AMBIENTE</v>
          </cell>
          <cell r="M3547">
            <v>8134</v>
          </cell>
          <cell r="O3547">
            <v>24</v>
          </cell>
          <cell r="P3547" t="str">
            <v>ASISTENCIAL</v>
          </cell>
          <cell r="Q3547" t="str">
            <v>CARRERA ADTIVA.</v>
          </cell>
          <cell r="R3547" t="str">
            <v>EMPLEADOS PUBLICOS</v>
          </cell>
          <cell r="S3547" t="str">
            <v>344 Antes D1919</v>
          </cell>
          <cell r="T3547">
            <v>2005</v>
          </cell>
          <cell r="U3547" t="str">
            <v>No</v>
          </cell>
          <cell r="V3547" t="str">
            <v/>
          </cell>
          <cell r="W3547">
            <v>5</v>
          </cell>
          <cell r="X3547">
            <v>24</v>
          </cell>
          <cell r="Y3547" t="str">
            <v>FREDERMAN VALLEJO ALVIS</v>
          </cell>
        </row>
        <row r="3548">
          <cell r="A3548">
            <v>98579121</v>
          </cell>
          <cell r="B3548" t="str">
            <v>ROBINSON</v>
          </cell>
          <cell r="C3548" t="str">
            <v>VALDERRAMA GARCIA</v>
          </cell>
          <cell r="D3548" t="str">
            <v>A</v>
          </cell>
          <cell r="E3548">
            <v>8</v>
          </cell>
          <cell r="F3548">
            <v>2003868</v>
          </cell>
          <cell r="G3548" t="str">
            <v>AGENTE DE TRANSITO</v>
          </cell>
          <cell r="H3548" t="str">
            <v>28.04.1992</v>
          </cell>
          <cell r="I3548">
            <v>1738370</v>
          </cell>
          <cell r="J3548" t="str">
            <v>SUBS. DE CONTROL</v>
          </cell>
          <cell r="K3548" t="str">
            <v>CONTROL</v>
          </cell>
          <cell r="L3548" t="str">
            <v>TRANSPORTES Y TRANSITO</v>
          </cell>
          <cell r="M3548">
            <v>8135</v>
          </cell>
          <cell r="O3548">
            <v>23</v>
          </cell>
          <cell r="P3548" t="str">
            <v>TECNICO</v>
          </cell>
          <cell r="Q3548" t="str">
            <v>CARRERA ADTIVA.</v>
          </cell>
          <cell r="R3548" t="str">
            <v>EMPLEADOS PUBLICOS</v>
          </cell>
          <cell r="S3548" t="str">
            <v>Reg.Tradicional</v>
          </cell>
          <cell r="T3548">
            <v>507</v>
          </cell>
          <cell r="U3548" t="str">
            <v>No</v>
          </cell>
          <cell r="V3548" t="str">
            <v/>
          </cell>
          <cell r="W3548">
            <v>5</v>
          </cell>
          <cell r="X3548">
            <v>23</v>
          </cell>
          <cell r="Y3548" t="str">
            <v>ROBINSON VALDERRAMA GARCIA</v>
          </cell>
        </row>
        <row r="3549">
          <cell r="A3549">
            <v>98580307</v>
          </cell>
          <cell r="B3549" t="str">
            <v>ELKIN DARIO</v>
          </cell>
          <cell r="C3549" t="str">
            <v>AGUDELO MEDINA</v>
          </cell>
          <cell r="D3549" t="str">
            <v>P</v>
          </cell>
          <cell r="E3549">
            <v>3</v>
          </cell>
          <cell r="F3549">
            <v>2001305</v>
          </cell>
          <cell r="G3549" t="str">
            <v>COMISARIO DE FAMILIA</v>
          </cell>
          <cell r="H3549" t="str">
            <v>21.05.2002</v>
          </cell>
          <cell r="I3549">
            <v>2986249</v>
          </cell>
          <cell r="J3549" t="str">
            <v>SUBS. DE APOYO A LA JUSTICIA</v>
          </cell>
          <cell r="K3549" t="str">
            <v>APOYO A LA JUSTICIA</v>
          </cell>
          <cell r="L3549" t="str">
            <v>GOBIERNO</v>
          </cell>
          <cell r="M3549">
            <v>8137</v>
          </cell>
          <cell r="O3549">
            <v>22</v>
          </cell>
          <cell r="P3549" t="str">
            <v>PROFESIONAL</v>
          </cell>
          <cell r="Q3549" t="str">
            <v>PROVISIONALIDAD</v>
          </cell>
          <cell r="R3549" t="str">
            <v>EMPLEADOS PUBLICOS</v>
          </cell>
          <cell r="S3549" t="str">
            <v>344 Antes D1919</v>
          </cell>
          <cell r="T3549">
            <v>2109</v>
          </cell>
          <cell r="U3549" t="str">
            <v>No</v>
          </cell>
          <cell r="V3549" t="str">
            <v/>
          </cell>
          <cell r="W3549">
            <v>4</v>
          </cell>
          <cell r="X3549">
            <v>22</v>
          </cell>
          <cell r="Y3549" t="str">
            <v>ELKIN DARIO AGUDELO MEDINA</v>
          </cell>
        </row>
        <row r="3550">
          <cell r="A3550">
            <v>98580846</v>
          </cell>
          <cell r="B3550" t="str">
            <v>ROBERT ALIRIO</v>
          </cell>
          <cell r="C3550" t="str">
            <v>RIVERA ZAPATA</v>
          </cell>
          <cell r="D3550" t="str">
            <v>A</v>
          </cell>
          <cell r="E3550">
            <v>8</v>
          </cell>
          <cell r="F3550">
            <v>2001324</v>
          </cell>
          <cell r="G3550" t="str">
            <v>AUXILIAR ADMINISTRATIVO</v>
          </cell>
          <cell r="H3550" t="str">
            <v>23.04.1992</v>
          </cell>
          <cell r="I3550">
            <v>1738370</v>
          </cell>
          <cell r="J3550" t="str">
            <v>SUBS. DEFENSORIA DEL ESPACIO PUBLICO</v>
          </cell>
          <cell r="K3550" t="str">
            <v>DEFENSORIA DEL ESPACIO PUBLICO</v>
          </cell>
          <cell r="L3550" t="str">
            <v>GOBIERNO</v>
          </cell>
          <cell r="M3550">
            <v>8139</v>
          </cell>
          <cell r="O3550">
            <v>24</v>
          </cell>
          <cell r="P3550" t="str">
            <v>ASISTENCIAL</v>
          </cell>
          <cell r="Q3550" t="str">
            <v>CARRERA ADTIVA.</v>
          </cell>
          <cell r="R3550" t="str">
            <v>EMPLEADOS PUBLICOS</v>
          </cell>
          <cell r="S3550" t="str">
            <v>Reg.Tradicional</v>
          </cell>
          <cell r="T3550">
            <v>1605</v>
          </cell>
          <cell r="U3550" t="str">
            <v>No</v>
          </cell>
          <cell r="V3550" t="str">
            <v/>
          </cell>
          <cell r="W3550">
            <v>5</v>
          </cell>
          <cell r="X3550">
            <v>24</v>
          </cell>
          <cell r="Y3550" t="str">
            <v>ROBERT ALIRIO RIVERA ZAPATA</v>
          </cell>
        </row>
        <row r="3551">
          <cell r="A3551">
            <v>98580971</v>
          </cell>
          <cell r="B3551" t="str">
            <v>JHON FREDY</v>
          </cell>
          <cell r="C3551" t="str">
            <v>ZULUAGA PINEDA</v>
          </cell>
          <cell r="D3551" t="str">
            <v>T</v>
          </cell>
          <cell r="E3551">
            <v>2</v>
          </cell>
          <cell r="F3551">
            <v>2004672</v>
          </cell>
          <cell r="G3551" t="str">
            <v>TECNICO ADMINISTRATIVO</v>
          </cell>
          <cell r="H3551" t="str">
            <v>06.05.1996</v>
          </cell>
          <cell r="I3551">
            <v>2322389</v>
          </cell>
          <cell r="J3551" t="str">
            <v>EQUIPO APOYO JURIDICO Y CONTRATACION</v>
          </cell>
          <cell r="K3551" t="str">
            <v>DESARROLLO SOCIAL</v>
          </cell>
          <cell r="L3551" t="str">
            <v>DESARROLLO SOCIAL</v>
          </cell>
          <cell r="M3551">
            <v>8140</v>
          </cell>
          <cell r="O3551">
            <v>23</v>
          </cell>
          <cell r="P3551" t="str">
            <v>TECNICO</v>
          </cell>
          <cell r="Q3551" t="str">
            <v>CARRERA ADTIVA.</v>
          </cell>
          <cell r="R3551" t="str">
            <v>EMPLEADOS PUBLICOS</v>
          </cell>
          <cell r="S3551" t="str">
            <v>Reg.Tradicional</v>
          </cell>
          <cell r="T3551">
            <v>2510</v>
          </cell>
          <cell r="U3551" t="str">
            <v>No</v>
          </cell>
          <cell r="V3551" t="str">
            <v/>
          </cell>
          <cell r="W3551">
            <v>5</v>
          </cell>
          <cell r="X3551">
            <v>23</v>
          </cell>
          <cell r="Y3551" t="str">
            <v>JHON FREDY ZULUAGA PINEDA</v>
          </cell>
        </row>
        <row r="3552">
          <cell r="A3552">
            <v>98581202</v>
          </cell>
          <cell r="B3552" t="str">
            <v>EDGAR ALEXANDER</v>
          </cell>
          <cell r="C3552" t="str">
            <v>CASTANO GARCIA</v>
          </cell>
          <cell r="D3552" t="str">
            <v>A</v>
          </cell>
          <cell r="E3552">
            <v>3</v>
          </cell>
          <cell r="F3552">
            <v>2001313</v>
          </cell>
          <cell r="G3552" t="str">
            <v>AUXILIAR ADMINISTRATIVO</v>
          </cell>
          <cell r="H3552" t="str">
            <v>14.02.1996</v>
          </cell>
          <cell r="I3552">
            <v>1121908</v>
          </cell>
          <cell r="J3552" t="str">
            <v>SUBS. DE APOYO A LA JUSTICIA</v>
          </cell>
          <cell r="K3552" t="str">
            <v>APOYO A LA JUSTICIA</v>
          </cell>
          <cell r="L3552" t="str">
            <v>GOBIERNO</v>
          </cell>
          <cell r="M3552">
            <v>8141</v>
          </cell>
          <cell r="O3552">
            <v>24</v>
          </cell>
          <cell r="P3552" t="str">
            <v>ASISTENCIAL</v>
          </cell>
          <cell r="Q3552" t="str">
            <v>CARRERA ADTIVA.</v>
          </cell>
          <cell r="R3552" t="str">
            <v>EMPLEADOS PUBLICOS</v>
          </cell>
          <cell r="S3552" t="str">
            <v>Reg.Tradicional</v>
          </cell>
          <cell r="T3552">
            <v>1411</v>
          </cell>
          <cell r="U3552" t="str">
            <v>No</v>
          </cell>
          <cell r="V3552" t="str">
            <v/>
          </cell>
          <cell r="W3552">
            <v>5</v>
          </cell>
          <cell r="X3552">
            <v>24</v>
          </cell>
          <cell r="Y3552" t="str">
            <v>EDGAR ALEXANDER CASTANO GARCIA</v>
          </cell>
        </row>
        <row r="3553">
          <cell r="A3553">
            <v>98581695</v>
          </cell>
          <cell r="B3553" t="str">
            <v>WILLIAM ALBERTO</v>
          </cell>
          <cell r="C3553" t="str">
            <v>ZAPATA JARAMILLO</v>
          </cell>
          <cell r="D3553" t="str">
            <v>A</v>
          </cell>
          <cell r="E3553">
            <v>11</v>
          </cell>
          <cell r="F3553">
            <v>2001371</v>
          </cell>
          <cell r="G3553" t="str">
            <v>TECNICO ADMINISTRATIVO</v>
          </cell>
          <cell r="H3553" t="str">
            <v>17.10.1995</v>
          </cell>
          <cell r="I3553">
            <v>2220779</v>
          </cell>
          <cell r="J3553" t="str">
            <v>UNIDAD TECNICA</v>
          </cell>
          <cell r="K3553" t="str">
            <v>TECNICA</v>
          </cell>
          <cell r="L3553" t="str">
            <v>BIENESTAR SOCIAL</v>
          </cell>
          <cell r="M3553">
            <v>8142</v>
          </cell>
          <cell r="O3553">
            <v>23</v>
          </cell>
          <cell r="P3553" t="str">
            <v>TECNICO</v>
          </cell>
          <cell r="Q3553" t="str">
            <v>CARRERA ADTIVA.</v>
          </cell>
          <cell r="R3553" t="str">
            <v>EMPLEADOS PUBLICOS</v>
          </cell>
          <cell r="S3553" t="str">
            <v>Reg.Tradicional</v>
          </cell>
          <cell r="T3553">
            <v>809</v>
          </cell>
          <cell r="U3553" t="str">
            <v>No</v>
          </cell>
          <cell r="V3553" t="str">
            <v/>
          </cell>
          <cell r="W3553">
            <v>5</v>
          </cell>
          <cell r="X3553">
            <v>23</v>
          </cell>
          <cell r="Y3553" t="str">
            <v>WILLIAM ALBERTO ZAPATA JARAMILLO</v>
          </cell>
        </row>
        <row r="3554">
          <cell r="A3554">
            <v>98581730</v>
          </cell>
          <cell r="B3554" t="str">
            <v>FREDY ALONSO</v>
          </cell>
          <cell r="C3554" t="str">
            <v>QUINONES LOPEZ</v>
          </cell>
          <cell r="D3554" t="str">
            <v>O</v>
          </cell>
          <cell r="E3554">
            <v>5</v>
          </cell>
          <cell r="F3554">
            <v>2001337</v>
          </cell>
          <cell r="G3554" t="str">
            <v>CELADOR</v>
          </cell>
          <cell r="H3554" t="str">
            <v>19.12.1994</v>
          </cell>
          <cell r="I3554">
            <v>1101565</v>
          </cell>
          <cell r="J3554" t="str">
            <v>EQUIPO ADMINISTRATIVO</v>
          </cell>
          <cell r="K3554" t="str">
            <v>ORDEN CIVIL</v>
          </cell>
          <cell r="L3554" t="str">
            <v>GOBIERNO</v>
          </cell>
          <cell r="M3554">
            <v>8143</v>
          </cell>
          <cell r="O3554">
            <v>24</v>
          </cell>
          <cell r="P3554" t="str">
            <v>ASISTENCIAL</v>
          </cell>
          <cell r="Q3554" t="str">
            <v>CARRERA ADTIVA.</v>
          </cell>
          <cell r="R3554" t="str">
            <v>EMPLEADOS PUBLICOS</v>
          </cell>
          <cell r="S3554" t="str">
            <v>Reg.Tradicional</v>
          </cell>
          <cell r="T3554">
            <v>701</v>
          </cell>
          <cell r="U3554" t="str">
            <v>No</v>
          </cell>
          <cell r="V3554" t="str">
            <v/>
          </cell>
          <cell r="W3554">
            <v>5</v>
          </cell>
          <cell r="X3554">
            <v>24</v>
          </cell>
          <cell r="Y3554" t="str">
            <v>FREDY ALONSO QUINONES LOPEZ</v>
          </cell>
        </row>
        <row r="3555">
          <cell r="A3555">
            <v>98582570</v>
          </cell>
          <cell r="B3555" t="str">
            <v>JORGE IVAN</v>
          </cell>
          <cell r="C3555" t="str">
            <v>HOLGUIN HOLGUIN</v>
          </cell>
          <cell r="D3555" t="str">
            <v>A</v>
          </cell>
          <cell r="E3555">
            <v>3</v>
          </cell>
          <cell r="F3555">
            <v>2007532</v>
          </cell>
          <cell r="G3555" t="str">
            <v>AUXILIAR ADMINISTRATIVO</v>
          </cell>
          <cell r="H3555" t="str">
            <v>22.05.1995</v>
          </cell>
          <cell r="I3555">
            <v>1121908</v>
          </cell>
          <cell r="J3555" t="str">
            <v>EQUIPO DE ARCHIVO</v>
          </cell>
          <cell r="K3555" t="str">
            <v>LOGISTICA ORGANIZACIONAL</v>
          </cell>
          <cell r="L3555" t="str">
            <v>SERVICIOS ADMINISTRATIVOS</v>
          </cell>
          <cell r="M3555">
            <v>8144</v>
          </cell>
          <cell r="O3555">
            <v>24</v>
          </cell>
          <cell r="P3555" t="str">
            <v>ASISTENCIAL</v>
          </cell>
          <cell r="Q3555" t="str">
            <v>CARRERA ADTIVA.</v>
          </cell>
          <cell r="R3555" t="str">
            <v>EMPLEADOS PUBLICOS</v>
          </cell>
          <cell r="S3555" t="str">
            <v>Reg.Tradicional</v>
          </cell>
          <cell r="T3555">
            <v>902</v>
          </cell>
          <cell r="U3555" t="str">
            <v>No</v>
          </cell>
          <cell r="V3555" t="str">
            <v/>
          </cell>
          <cell r="W3555">
            <v>5</v>
          </cell>
          <cell r="X3555">
            <v>24</v>
          </cell>
          <cell r="Y3555" t="str">
            <v>JORGE IVAN HOLGUIN HOLGUIN</v>
          </cell>
        </row>
        <row r="3556">
          <cell r="A3556">
            <v>98583655</v>
          </cell>
          <cell r="B3556" t="str">
            <v>LUIS FERNANDO</v>
          </cell>
          <cell r="C3556" t="str">
            <v>RAMIREZ SERNA</v>
          </cell>
          <cell r="D3556" t="str">
            <v>T</v>
          </cell>
          <cell r="E3556">
            <v>1</v>
          </cell>
          <cell r="F3556">
            <v>2013002</v>
          </cell>
          <cell r="G3556" t="str">
            <v>AGENTE DE TRANSITO</v>
          </cell>
          <cell r="H3556" t="str">
            <v>15.05.2007</v>
          </cell>
          <cell r="I3556">
            <v>1217221</v>
          </cell>
          <cell r="J3556" t="str">
            <v>SUBS. DE CONTROL</v>
          </cell>
          <cell r="K3556" t="str">
            <v>CONTROL</v>
          </cell>
          <cell r="L3556" t="str">
            <v>TRANSPORTES Y TRANSITO</v>
          </cell>
          <cell r="M3556">
            <v>13132</v>
          </cell>
          <cell r="O3556">
            <v>23</v>
          </cell>
          <cell r="P3556" t="str">
            <v>TECNICO</v>
          </cell>
          <cell r="Q3556" t="str">
            <v>PROVISIONALIDAD</v>
          </cell>
          <cell r="R3556" t="str">
            <v>EMPLEADOS PUBLICOS</v>
          </cell>
          <cell r="S3556" t="str">
            <v>Ley 344(D.1919)</v>
          </cell>
          <cell r="T3556">
            <v>2604</v>
          </cell>
          <cell r="U3556" t="str">
            <v>No</v>
          </cell>
          <cell r="V3556" t="str">
            <v/>
          </cell>
          <cell r="W3556">
            <v>4</v>
          </cell>
          <cell r="X3556">
            <v>23</v>
          </cell>
          <cell r="Y3556" t="str">
            <v>LUIS FERNANDO RAMIREZ SERNA</v>
          </cell>
        </row>
        <row r="3557">
          <cell r="A3557">
            <v>98584266</v>
          </cell>
          <cell r="B3557" t="str">
            <v>IVAN CARLOS</v>
          </cell>
          <cell r="C3557" t="str">
            <v>CASTANEDA RESTREPO</v>
          </cell>
          <cell r="D3557" t="str">
            <v>O</v>
          </cell>
          <cell r="E3557">
            <v>5</v>
          </cell>
          <cell r="F3557">
            <v>2001338</v>
          </cell>
          <cell r="G3557" t="str">
            <v>CELADOR</v>
          </cell>
          <cell r="H3557" t="str">
            <v>12.04.1996</v>
          </cell>
          <cell r="I3557">
            <v>1101565</v>
          </cell>
          <cell r="J3557" t="str">
            <v>EQUIPO ADMINISTRATIVO</v>
          </cell>
          <cell r="K3557" t="str">
            <v>ORDEN CIVIL</v>
          </cell>
          <cell r="L3557" t="str">
            <v>GOBIERNO</v>
          </cell>
          <cell r="M3557">
            <v>8145</v>
          </cell>
          <cell r="O3557">
            <v>24</v>
          </cell>
          <cell r="P3557" t="str">
            <v>ASISTENCIAL</v>
          </cell>
          <cell r="Q3557" t="str">
            <v>CARRERA ADTIVA.</v>
          </cell>
          <cell r="R3557" t="str">
            <v>EMPLEADOS PUBLICOS</v>
          </cell>
          <cell r="S3557" t="str">
            <v>Reg.Tradicional</v>
          </cell>
          <cell r="T3557">
            <v>1304</v>
          </cell>
          <cell r="U3557" t="str">
            <v>No</v>
          </cell>
          <cell r="V3557" t="str">
            <v/>
          </cell>
          <cell r="W3557">
            <v>5</v>
          </cell>
          <cell r="X3557">
            <v>24</v>
          </cell>
          <cell r="Y3557" t="str">
            <v>IVAN CARLOS CASTANEDA RESTREPO</v>
          </cell>
        </row>
        <row r="3558">
          <cell r="A3558">
            <v>98585069</v>
          </cell>
          <cell r="B3558" t="str">
            <v>JUAN FELIPE</v>
          </cell>
          <cell r="C3558" t="str">
            <v>LOPEZ HENAO</v>
          </cell>
          <cell r="D3558" t="str">
            <v>B</v>
          </cell>
          <cell r="E3558">
            <v>6</v>
          </cell>
          <cell r="F3558">
            <v>2013818</v>
          </cell>
          <cell r="G3558" t="str">
            <v>BOMBERO</v>
          </cell>
          <cell r="H3558" t="str">
            <v>19.02.2008</v>
          </cell>
          <cell r="I3558">
            <v>1352402</v>
          </cell>
          <cell r="J3558" t="str">
            <v>SUBS. DEL SIMPAD</v>
          </cell>
          <cell r="K3558" t="str">
            <v>SIMPAD</v>
          </cell>
          <cell r="L3558" t="str">
            <v>MEDIO AMBIENTE</v>
          </cell>
          <cell r="M3558">
            <v>13716</v>
          </cell>
          <cell r="O3558">
            <v>24</v>
          </cell>
          <cell r="P3558" t="str">
            <v>ASISTENCIAL</v>
          </cell>
          <cell r="Q3558" t="str">
            <v>PROVISIONALIDAD</v>
          </cell>
          <cell r="R3558" t="str">
            <v>EMPLEADOS PUBLICOS</v>
          </cell>
          <cell r="S3558" t="str">
            <v>Ley 344(D.1919)</v>
          </cell>
          <cell r="T3558">
            <v>2209</v>
          </cell>
          <cell r="U3558" t="str">
            <v>No</v>
          </cell>
          <cell r="V3558" t="str">
            <v/>
          </cell>
          <cell r="W3558">
            <v>4</v>
          </cell>
          <cell r="X3558">
            <v>24</v>
          </cell>
          <cell r="Y3558" t="str">
            <v>JUAN FELIPE LOPEZ HENAO</v>
          </cell>
        </row>
        <row r="3559">
          <cell r="A3559">
            <v>98585855</v>
          </cell>
          <cell r="B3559" t="str">
            <v>JAMES LEON</v>
          </cell>
          <cell r="C3559" t="str">
            <v>MARIN BETANCUR</v>
          </cell>
          <cell r="D3559" t="str">
            <v>A</v>
          </cell>
          <cell r="E3559">
            <v>11</v>
          </cell>
          <cell r="F3559">
            <v>2008596</v>
          </cell>
          <cell r="G3559" t="str">
            <v>ASISTENTE BIENESTAR LABORAL</v>
          </cell>
          <cell r="H3559" t="str">
            <v>28.05.1998</v>
          </cell>
          <cell r="I3559">
            <v>2220779</v>
          </cell>
          <cell r="J3559" t="str">
            <v>UNIDAD DE DESARROLLO HUMANO</v>
          </cell>
          <cell r="K3559" t="str">
            <v>TALENTO HUMANO</v>
          </cell>
          <cell r="L3559" t="str">
            <v>SERVICIOS ADMINISTRATIVOS</v>
          </cell>
          <cell r="M3559">
            <v>9858</v>
          </cell>
          <cell r="O3559">
            <v>4</v>
          </cell>
          <cell r="P3559" t="str">
            <v>PROFESIONAL</v>
          </cell>
          <cell r="Q3559" t="str">
            <v>PROVISIONALIDAD</v>
          </cell>
          <cell r="R3559" t="str">
            <v>EMPLEADOS PUBLICOS</v>
          </cell>
          <cell r="S3559" t="str">
            <v>344 Antes D1919</v>
          </cell>
          <cell r="T3559">
            <v>1112</v>
          </cell>
          <cell r="U3559" t="str">
            <v>No</v>
          </cell>
          <cell r="V3559" t="str">
            <v/>
          </cell>
          <cell r="W3559">
            <v>4</v>
          </cell>
          <cell r="X3559">
            <v>22</v>
          </cell>
          <cell r="Y3559" t="str">
            <v>JAMES LEON MARIN BETANCUR</v>
          </cell>
        </row>
        <row r="3560">
          <cell r="A3560">
            <v>98585904</v>
          </cell>
          <cell r="B3560" t="str">
            <v>PEDRO PABLO</v>
          </cell>
          <cell r="C3560" t="str">
            <v>JARAMILLO QUINTERO</v>
          </cell>
          <cell r="D3560" t="str">
            <v>A</v>
          </cell>
          <cell r="E3560">
            <v>8</v>
          </cell>
          <cell r="F3560">
            <v>2003869</v>
          </cell>
          <cell r="G3560" t="str">
            <v>AGENTE DE TRANSITO</v>
          </cell>
          <cell r="H3560" t="str">
            <v>26.10.1994</v>
          </cell>
          <cell r="I3560">
            <v>1738370</v>
          </cell>
          <cell r="J3560" t="str">
            <v>SUBS. DE CONTROL</v>
          </cell>
          <cell r="K3560" t="str">
            <v>CONTROL</v>
          </cell>
          <cell r="L3560" t="str">
            <v>TRANSPORTES Y TRANSITO</v>
          </cell>
          <cell r="M3560">
            <v>8146</v>
          </cell>
          <cell r="O3560">
            <v>23</v>
          </cell>
          <cell r="P3560" t="str">
            <v>TECNICO</v>
          </cell>
          <cell r="Q3560" t="str">
            <v>CARRERA ADTIVA.</v>
          </cell>
          <cell r="R3560" t="str">
            <v>EMPLEADOS PUBLICOS</v>
          </cell>
          <cell r="S3560" t="str">
            <v>Reg.Tradicional</v>
          </cell>
          <cell r="T3560">
            <v>2407</v>
          </cell>
          <cell r="U3560" t="str">
            <v>No</v>
          </cell>
          <cell r="V3560" t="str">
            <v/>
          </cell>
          <cell r="W3560">
            <v>5</v>
          </cell>
          <cell r="X3560">
            <v>23</v>
          </cell>
          <cell r="Y3560" t="str">
            <v>PEDRO PABLO JARAMILLO QUINTERO</v>
          </cell>
        </row>
        <row r="3561">
          <cell r="A3561">
            <v>98585911</v>
          </cell>
          <cell r="B3561" t="str">
            <v>RODRIGO DE JESUS</v>
          </cell>
          <cell r="C3561" t="str">
            <v>ZAPATA RODRIGUEZ</v>
          </cell>
          <cell r="D3561" t="str">
            <v>A</v>
          </cell>
          <cell r="E3561">
            <v>8</v>
          </cell>
          <cell r="F3561">
            <v>2003870</v>
          </cell>
          <cell r="G3561" t="str">
            <v>AGENTE DE TRANSITO</v>
          </cell>
          <cell r="H3561" t="str">
            <v>27.01.1993</v>
          </cell>
          <cell r="I3561">
            <v>1738370</v>
          </cell>
          <cell r="J3561" t="str">
            <v>SUBS. DE CONTROL</v>
          </cell>
          <cell r="K3561" t="str">
            <v>CONTROL</v>
          </cell>
          <cell r="L3561" t="str">
            <v>TRANSPORTES Y TRANSITO</v>
          </cell>
          <cell r="M3561">
            <v>8147</v>
          </cell>
          <cell r="O3561">
            <v>23</v>
          </cell>
          <cell r="P3561" t="str">
            <v>TECNICO</v>
          </cell>
          <cell r="Q3561" t="str">
            <v>CARRERA ADTIVA.</v>
          </cell>
          <cell r="R3561" t="str">
            <v>EMPLEADOS PUBLICOS</v>
          </cell>
          <cell r="S3561" t="str">
            <v>Reg.Tradicional</v>
          </cell>
          <cell r="T3561">
            <v>2401</v>
          </cell>
          <cell r="U3561" t="str">
            <v>No</v>
          </cell>
          <cell r="V3561" t="str">
            <v/>
          </cell>
          <cell r="W3561">
            <v>5</v>
          </cell>
          <cell r="X3561">
            <v>23</v>
          </cell>
          <cell r="Y3561" t="str">
            <v>RODRIGO DE JESUS ZAPATA RODRIGUEZ</v>
          </cell>
        </row>
        <row r="3562">
          <cell r="A3562">
            <v>98586002</v>
          </cell>
          <cell r="B3562" t="str">
            <v>NICOLAS ALFREDO</v>
          </cell>
          <cell r="C3562" t="str">
            <v>GUERRA RODAS</v>
          </cell>
          <cell r="D3562" t="str">
            <v>T</v>
          </cell>
          <cell r="E3562">
            <v>2</v>
          </cell>
          <cell r="F3562">
            <v>2005144</v>
          </cell>
          <cell r="G3562" t="str">
            <v>TECNICO ADMINISTRATIVO</v>
          </cell>
          <cell r="H3562" t="str">
            <v>16.10.2007</v>
          </cell>
          <cell r="I3562">
            <v>1379517</v>
          </cell>
          <cell r="J3562" t="str">
            <v>SUBD. DE PLANEACION TERRITORIAL</v>
          </cell>
          <cell r="K3562" t="str">
            <v>SUBDIRECCION DE PLANEACION TERRITORIAL</v>
          </cell>
          <cell r="L3562" t="str">
            <v>DPTO. ADMINISTRATIVO DE PLANEACION</v>
          </cell>
          <cell r="M3562">
            <v>13443</v>
          </cell>
          <cell r="O3562">
            <v>23</v>
          </cell>
          <cell r="P3562" t="str">
            <v>TECNICO</v>
          </cell>
          <cell r="Q3562" t="str">
            <v>PROVISIONALIDAD</v>
          </cell>
          <cell r="R3562" t="str">
            <v>EMPLEADOS PUBLICOS</v>
          </cell>
          <cell r="S3562" t="str">
            <v>Ley 344(D.1919)</v>
          </cell>
          <cell r="T3562">
            <v>1402</v>
          </cell>
          <cell r="U3562" t="str">
            <v>No</v>
          </cell>
          <cell r="V3562" t="str">
            <v/>
          </cell>
          <cell r="W3562">
            <v>4</v>
          </cell>
          <cell r="X3562">
            <v>23</v>
          </cell>
          <cell r="Y3562" t="str">
            <v>NICOLAS ALFREDO GUERRA RODAS</v>
          </cell>
        </row>
        <row r="3563">
          <cell r="A3563">
            <v>98588530</v>
          </cell>
          <cell r="B3563" t="str">
            <v>ALBEIRO</v>
          </cell>
          <cell r="C3563" t="str">
            <v>PEMBERTY VELASQUEZ</v>
          </cell>
          <cell r="D3563" t="str">
            <v>P</v>
          </cell>
          <cell r="E3563">
            <v>3</v>
          </cell>
          <cell r="F3563">
            <v>2013687</v>
          </cell>
          <cell r="G3563" t="str">
            <v>PROFESIONAL ESPECIALIZADO</v>
          </cell>
          <cell r="H3563" t="str">
            <v>18.01.2010</v>
          </cell>
          <cell r="I3563">
            <v>2986249</v>
          </cell>
          <cell r="J3563" t="str">
            <v>SUBS. DE PLANEACION EDUCATIVA</v>
          </cell>
          <cell r="K3563" t="str">
            <v>PLANEACION EDUCATIVA</v>
          </cell>
          <cell r="L3563" t="str">
            <v>EDUCACION</v>
          </cell>
          <cell r="M3563">
            <v>14643</v>
          </cell>
          <cell r="O3563">
            <v>22</v>
          </cell>
          <cell r="P3563" t="str">
            <v>PROFESIONAL</v>
          </cell>
          <cell r="Q3563" t="str">
            <v>PERIODO PRUEBA</v>
          </cell>
          <cell r="R3563" t="str">
            <v>EMPLEADOS PUBLICOS</v>
          </cell>
          <cell r="S3563" t="str">
            <v>Ley 344(D.1919)</v>
          </cell>
          <cell r="T3563">
            <v>3110</v>
          </cell>
          <cell r="U3563" t="str">
            <v>No</v>
          </cell>
          <cell r="V3563" t="str">
            <v/>
          </cell>
          <cell r="W3563">
            <v>3</v>
          </cell>
          <cell r="X3563">
            <v>22</v>
          </cell>
          <cell r="Y3563" t="str">
            <v>ALBEIRO PEMBERTY VELASQUEZ</v>
          </cell>
        </row>
        <row r="3564">
          <cell r="A3564">
            <v>98589074</v>
          </cell>
          <cell r="B3564" t="str">
            <v>HARLOY HARBEY</v>
          </cell>
          <cell r="C3564" t="str">
            <v>RUIZ MENESES</v>
          </cell>
          <cell r="D3564" t="str">
            <v>A</v>
          </cell>
          <cell r="E3564">
            <v>8</v>
          </cell>
          <cell r="F3564">
            <v>2003871</v>
          </cell>
          <cell r="G3564" t="str">
            <v>AGENTE DE TRANSITO</v>
          </cell>
          <cell r="H3564" t="str">
            <v>19.08.1998</v>
          </cell>
          <cell r="I3564">
            <v>1738370</v>
          </cell>
          <cell r="J3564" t="str">
            <v>SUBS. DE CONTROL</v>
          </cell>
          <cell r="K3564" t="str">
            <v>CONTROL</v>
          </cell>
          <cell r="L3564" t="str">
            <v>TRANSPORTES Y TRANSITO</v>
          </cell>
          <cell r="M3564">
            <v>8148</v>
          </cell>
          <cell r="O3564">
            <v>23</v>
          </cell>
          <cell r="P3564" t="str">
            <v>TECNICO</v>
          </cell>
          <cell r="Q3564" t="str">
            <v>PROVISIONALIDAD</v>
          </cell>
          <cell r="R3564" t="str">
            <v>EMPLEADOS PUBLICOS</v>
          </cell>
          <cell r="S3564" t="str">
            <v>344 Antes D1919</v>
          </cell>
          <cell r="T3564">
            <v>1310</v>
          </cell>
          <cell r="U3564" t="str">
            <v>No</v>
          </cell>
          <cell r="V3564" t="str">
            <v/>
          </cell>
          <cell r="W3564">
            <v>4</v>
          </cell>
          <cell r="X3564">
            <v>23</v>
          </cell>
          <cell r="Y3564" t="str">
            <v>HARLOY HARBEY RUIZ MENESES</v>
          </cell>
        </row>
        <row r="3565">
          <cell r="A3565">
            <v>98589235</v>
          </cell>
          <cell r="B3565" t="str">
            <v>JUAN CARLOS</v>
          </cell>
          <cell r="C3565" t="str">
            <v>HERNANDEZ ESPINOSA</v>
          </cell>
          <cell r="D3565" t="str">
            <v>T</v>
          </cell>
          <cell r="E3565">
            <v>1</v>
          </cell>
          <cell r="F3565">
            <v>2013022</v>
          </cell>
          <cell r="G3565" t="str">
            <v>AGENTE DE TRANSITO</v>
          </cell>
          <cell r="H3565" t="str">
            <v>15.05.2007</v>
          </cell>
          <cell r="I3565">
            <v>1217221</v>
          </cell>
          <cell r="J3565" t="str">
            <v>SUBS. DE CONTROL</v>
          </cell>
          <cell r="K3565" t="str">
            <v>CONTROL</v>
          </cell>
          <cell r="L3565" t="str">
            <v>TRANSPORTES Y TRANSITO</v>
          </cell>
          <cell r="M3565">
            <v>13133</v>
          </cell>
          <cell r="O3565">
            <v>23</v>
          </cell>
          <cell r="P3565" t="str">
            <v>TECNICO</v>
          </cell>
          <cell r="Q3565" t="str">
            <v>PROVISIONALIDAD</v>
          </cell>
          <cell r="R3565" t="str">
            <v>EMPLEADOS PUBLICOS</v>
          </cell>
          <cell r="S3565" t="str">
            <v>Ley 344(D.1919)</v>
          </cell>
          <cell r="T3565">
            <v>110</v>
          </cell>
          <cell r="U3565" t="str">
            <v>No</v>
          </cell>
          <cell r="V3565" t="str">
            <v/>
          </cell>
          <cell r="W3565">
            <v>4</v>
          </cell>
          <cell r="X3565">
            <v>23</v>
          </cell>
          <cell r="Y3565" t="str">
            <v>JUAN CARLOS HERNANDEZ ESPINOSA</v>
          </cell>
        </row>
        <row r="3566">
          <cell r="A3566">
            <v>98589591</v>
          </cell>
          <cell r="B3566" t="str">
            <v>LUIS EDUARDO</v>
          </cell>
          <cell r="C3566" t="str">
            <v>LOAIZA BEDOYA</v>
          </cell>
          <cell r="D3566" t="str">
            <v>A</v>
          </cell>
          <cell r="E3566">
            <v>8</v>
          </cell>
          <cell r="F3566">
            <v>2003872</v>
          </cell>
          <cell r="G3566" t="str">
            <v>AGENTE DE TRANSITO</v>
          </cell>
          <cell r="H3566" t="str">
            <v>16.12.1996</v>
          </cell>
          <cell r="I3566">
            <v>1738370</v>
          </cell>
          <cell r="J3566" t="str">
            <v>SUBS. DE CONTROL</v>
          </cell>
          <cell r="K3566" t="str">
            <v>CONTROL</v>
          </cell>
          <cell r="L3566" t="str">
            <v>TRANSPORTES Y TRANSITO</v>
          </cell>
          <cell r="M3566">
            <v>8149</v>
          </cell>
          <cell r="O3566">
            <v>23</v>
          </cell>
          <cell r="P3566" t="str">
            <v>TECNICO</v>
          </cell>
          <cell r="Q3566" t="str">
            <v>CARRERA ADTIVA.</v>
          </cell>
          <cell r="R3566" t="str">
            <v>EMPLEADOS PUBLICOS</v>
          </cell>
          <cell r="S3566" t="str">
            <v>Reg.Tradicional</v>
          </cell>
          <cell r="T3566">
            <v>3001</v>
          </cell>
          <cell r="U3566" t="str">
            <v>No</v>
          </cell>
          <cell r="V3566" t="str">
            <v/>
          </cell>
          <cell r="W3566">
            <v>5</v>
          </cell>
          <cell r="X3566">
            <v>23</v>
          </cell>
          <cell r="Y3566" t="str">
            <v>LUIS EDUARDO LOAIZA BEDOYA</v>
          </cell>
        </row>
        <row r="3567">
          <cell r="A3567">
            <v>98590198</v>
          </cell>
          <cell r="B3567" t="str">
            <v>JORGE ALBERTO</v>
          </cell>
          <cell r="C3567" t="str">
            <v>MUNOZ ECHEVERRI</v>
          </cell>
          <cell r="D3567" t="str">
            <v>A</v>
          </cell>
          <cell r="E3567">
            <v>5</v>
          </cell>
          <cell r="F3567">
            <v>2000593</v>
          </cell>
          <cell r="G3567" t="str">
            <v>TECNICO ADMINISTRATIVO</v>
          </cell>
          <cell r="H3567" t="str">
            <v>08.02.1994</v>
          </cell>
          <cell r="I3567">
            <v>1340375</v>
          </cell>
          <cell r="J3567" t="str">
            <v>EQUIPO DE ARCHIVO</v>
          </cell>
          <cell r="K3567" t="str">
            <v>LOGISTICA ORGANIZACIONAL</v>
          </cell>
          <cell r="L3567" t="str">
            <v>SERVICIOS ADMINISTRATIVOS</v>
          </cell>
          <cell r="M3567">
            <v>8150</v>
          </cell>
          <cell r="O3567">
            <v>23</v>
          </cell>
          <cell r="P3567" t="str">
            <v>TECNICO</v>
          </cell>
          <cell r="Q3567" t="str">
            <v>CARRERA ADTIVA.</v>
          </cell>
          <cell r="R3567" t="str">
            <v>EMPLEADOS PUBLICOS</v>
          </cell>
          <cell r="S3567" t="str">
            <v>Reg.Tradicional</v>
          </cell>
          <cell r="T3567">
            <v>501</v>
          </cell>
          <cell r="U3567" t="str">
            <v>No</v>
          </cell>
          <cell r="V3567" t="str">
            <v/>
          </cell>
          <cell r="W3567">
            <v>5</v>
          </cell>
          <cell r="X3567">
            <v>23</v>
          </cell>
          <cell r="Y3567" t="str">
            <v>JORGE ALBERTO MUNOZ ECHEVERRI</v>
          </cell>
        </row>
        <row r="3568">
          <cell r="A3568">
            <v>98595036</v>
          </cell>
          <cell r="B3568" t="str">
            <v>RICHER ALEXANDER</v>
          </cell>
          <cell r="C3568" t="str">
            <v>AGUDELO CALLE</v>
          </cell>
          <cell r="D3568" t="str">
            <v>B</v>
          </cell>
          <cell r="E3568">
            <v>6</v>
          </cell>
          <cell r="F3568">
            <v>2004105</v>
          </cell>
          <cell r="G3568" t="str">
            <v>BOMBERO</v>
          </cell>
          <cell r="H3568" t="str">
            <v>09.03.1998</v>
          </cell>
          <cell r="I3568">
            <v>1352402</v>
          </cell>
          <cell r="J3568" t="str">
            <v>SUBS. DEL SIMPAD</v>
          </cell>
          <cell r="K3568" t="str">
            <v>SIMPAD</v>
          </cell>
          <cell r="L3568" t="str">
            <v>MEDIO AMBIENTE</v>
          </cell>
          <cell r="M3568">
            <v>8152</v>
          </cell>
          <cell r="N3568" t="str">
            <v>Encargo</v>
          </cell>
          <cell r="O3568">
            <v>24</v>
          </cell>
          <cell r="P3568" t="str">
            <v>ASISTENCIAL</v>
          </cell>
          <cell r="Q3568" t="str">
            <v>CARRERA ADTIVA.</v>
          </cell>
          <cell r="R3568" t="str">
            <v>EMPLEADOS PUBLICOS</v>
          </cell>
          <cell r="S3568" t="str">
            <v>344 Antes D1919</v>
          </cell>
          <cell r="T3568">
            <v>1307</v>
          </cell>
          <cell r="U3568" t="str">
            <v>No</v>
          </cell>
          <cell r="V3568" t="str">
            <v/>
          </cell>
          <cell r="W3568">
            <v>5</v>
          </cell>
          <cell r="X3568">
            <v>24</v>
          </cell>
          <cell r="Y3568" t="str">
            <v>RICHER ALEXANDER AGUDELO CALLE</v>
          </cell>
        </row>
        <row r="3569">
          <cell r="A3569">
            <v>98595466</v>
          </cell>
          <cell r="B3569" t="str">
            <v>EUDES MAURICIO</v>
          </cell>
          <cell r="C3569" t="str">
            <v>JIMENEZ LOPEZ</v>
          </cell>
          <cell r="D3569" t="str">
            <v>T</v>
          </cell>
          <cell r="E3569">
            <v>3</v>
          </cell>
          <cell r="F3569">
            <v>2000547</v>
          </cell>
          <cell r="G3569" t="str">
            <v>TECNICO ADMINISTRATIVO</v>
          </cell>
          <cell r="H3569" t="str">
            <v>08.11.1993</v>
          </cell>
          <cell r="I3569">
            <v>1541814</v>
          </cell>
          <cell r="J3569" t="str">
            <v>EQUIPO DE TELEINFORMATICA</v>
          </cell>
          <cell r="K3569" t="str">
            <v>TECNOLOGIA DE INFORMACION</v>
          </cell>
          <cell r="L3569" t="str">
            <v>SERVICIOS ADMINISTRATIVOS</v>
          </cell>
          <cell r="M3569">
            <v>8153</v>
          </cell>
          <cell r="N3569" t="str">
            <v>Encargo</v>
          </cell>
          <cell r="O3569">
            <v>24</v>
          </cell>
          <cell r="P3569" t="str">
            <v>TECNICO</v>
          </cell>
          <cell r="Q3569" t="str">
            <v>CARRERA ADTIVA.</v>
          </cell>
          <cell r="R3569" t="str">
            <v>EMPLEADOS PUBLICOS</v>
          </cell>
          <cell r="S3569" t="str">
            <v>Reg.Tradicional</v>
          </cell>
          <cell r="T3569">
            <v>710</v>
          </cell>
          <cell r="U3569" t="str">
            <v>No</v>
          </cell>
          <cell r="V3569" t="str">
            <v/>
          </cell>
          <cell r="W3569">
            <v>5</v>
          </cell>
          <cell r="X3569">
            <v>23</v>
          </cell>
          <cell r="Y3569" t="str">
            <v>EUDES MAURICIO JIMENEZ LOPEZ</v>
          </cell>
        </row>
        <row r="3570">
          <cell r="A3570">
            <v>98619692</v>
          </cell>
          <cell r="B3570" t="str">
            <v>WALTER</v>
          </cell>
          <cell r="C3570" t="str">
            <v>SALDARRIAGA MARULANDA</v>
          </cell>
          <cell r="D3570" t="str">
            <v>T</v>
          </cell>
          <cell r="E3570">
            <v>1</v>
          </cell>
          <cell r="F3570">
            <v>2013034</v>
          </cell>
          <cell r="G3570" t="str">
            <v>AGENTE DE TRANSITO</v>
          </cell>
          <cell r="H3570" t="str">
            <v>15.05.2007</v>
          </cell>
          <cell r="I3570">
            <v>1217221</v>
          </cell>
          <cell r="J3570" t="str">
            <v>SUBS. DE CONTROL</v>
          </cell>
          <cell r="K3570" t="str">
            <v>CONTROL</v>
          </cell>
          <cell r="L3570" t="str">
            <v>TRANSPORTES Y TRANSITO</v>
          </cell>
          <cell r="M3570">
            <v>13198</v>
          </cell>
          <cell r="O3570">
            <v>23</v>
          </cell>
          <cell r="P3570" t="str">
            <v>TECNICO</v>
          </cell>
          <cell r="Q3570" t="str">
            <v>PROVISIONALIDAD</v>
          </cell>
          <cell r="R3570" t="str">
            <v>EMPLEADOS PUBLICOS</v>
          </cell>
          <cell r="S3570" t="str">
            <v>Ley 344(D.1919)</v>
          </cell>
          <cell r="T3570">
            <v>2907</v>
          </cell>
          <cell r="U3570" t="str">
            <v>No</v>
          </cell>
          <cell r="V3570" t="str">
            <v/>
          </cell>
          <cell r="W3570">
            <v>4</v>
          </cell>
          <cell r="X3570">
            <v>23</v>
          </cell>
          <cell r="Y3570" t="str">
            <v>WALTER SALDARRIAGA MARULANDA</v>
          </cell>
        </row>
        <row r="3571">
          <cell r="A3571">
            <v>98619822</v>
          </cell>
          <cell r="B3571" t="str">
            <v>GUSTAVO ADOLFO</v>
          </cell>
          <cell r="C3571" t="str">
            <v>ARANGO CHAVARRIAGA</v>
          </cell>
          <cell r="D3571" t="str">
            <v>A</v>
          </cell>
          <cell r="E3571">
            <v>8</v>
          </cell>
          <cell r="F3571">
            <v>2003874</v>
          </cell>
          <cell r="G3571" t="str">
            <v>AGENTE DE TRANSITO</v>
          </cell>
          <cell r="H3571" t="str">
            <v>16.12.1997</v>
          </cell>
          <cell r="I3571">
            <v>1738370</v>
          </cell>
          <cell r="J3571" t="str">
            <v>SUBS. DE CONTROL</v>
          </cell>
          <cell r="K3571" t="str">
            <v>CONTROL</v>
          </cell>
          <cell r="L3571" t="str">
            <v>TRANSPORTES Y TRANSITO</v>
          </cell>
          <cell r="M3571">
            <v>8154</v>
          </cell>
          <cell r="O3571">
            <v>23</v>
          </cell>
          <cell r="P3571" t="str">
            <v>TECNICO</v>
          </cell>
          <cell r="Q3571" t="str">
            <v>CARRERA ADTIVA.</v>
          </cell>
          <cell r="R3571" t="str">
            <v>EMPLEADOS PUBLICOS</v>
          </cell>
          <cell r="S3571" t="str">
            <v>344 Antes D1919</v>
          </cell>
          <cell r="T3571">
            <v>1906</v>
          </cell>
          <cell r="U3571" t="str">
            <v>No</v>
          </cell>
          <cell r="V3571" t="str">
            <v/>
          </cell>
          <cell r="W3571">
            <v>5</v>
          </cell>
          <cell r="X3571">
            <v>23</v>
          </cell>
          <cell r="Y3571" t="str">
            <v>GUSTAVO ADOLFO ARANGO CHAVARRIAGA</v>
          </cell>
        </row>
        <row r="3572">
          <cell r="A3572">
            <v>98620097</v>
          </cell>
          <cell r="B3572" t="str">
            <v>GUSTAVO ADOLFO</v>
          </cell>
          <cell r="C3572" t="str">
            <v>SIERRA DIAZ</v>
          </cell>
          <cell r="D3572" t="str">
            <v>T</v>
          </cell>
          <cell r="E3572">
            <v>1</v>
          </cell>
          <cell r="F3572">
            <v>2013084</v>
          </cell>
          <cell r="G3572" t="str">
            <v>AGENTE DE TRANSITO</v>
          </cell>
          <cell r="H3572" t="str">
            <v>04.06.2007</v>
          </cell>
          <cell r="I3572">
            <v>1217221</v>
          </cell>
          <cell r="J3572" t="str">
            <v>SUBS. DE CONTROL</v>
          </cell>
          <cell r="K3572" t="str">
            <v>CONTROL</v>
          </cell>
          <cell r="L3572" t="str">
            <v>TRANSPORTES Y TRANSITO</v>
          </cell>
          <cell r="M3572">
            <v>13261</v>
          </cell>
          <cell r="O3572">
            <v>23</v>
          </cell>
          <cell r="P3572" t="str">
            <v>TECNICO</v>
          </cell>
          <cell r="Q3572" t="str">
            <v>PROVISIONALIDAD</v>
          </cell>
          <cell r="R3572" t="str">
            <v>EMPLEADOS PUBLICOS</v>
          </cell>
          <cell r="S3572" t="str">
            <v>Ley 344(D.1919)</v>
          </cell>
          <cell r="T3572">
            <v>408</v>
          </cell>
          <cell r="U3572" t="str">
            <v>No</v>
          </cell>
          <cell r="V3572" t="str">
            <v/>
          </cell>
          <cell r="W3572">
            <v>4</v>
          </cell>
          <cell r="X3572">
            <v>23</v>
          </cell>
          <cell r="Y3572" t="str">
            <v>GUSTAVO ADOLFO SIERRA DIAZ</v>
          </cell>
        </row>
        <row r="3573">
          <cell r="A3573">
            <v>98621199</v>
          </cell>
          <cell r="B3573" t="str">
            <v>ANYELU DE JESUS</v>
          </cell>
          <cell r="C3573" t="str">
            <v>RUIZ</v>
          </cell>
          <cell r="D3573" t="str">
            <v>R</v>
          </cell>
          <cell r="E3573">
            <v>2</v>
          </cell>
          <cell r="F3573">
            <v>2005376</v>
          </cell>
          <cell r="G3573" t="str">
            <v>CONDUCTOR</v>
          </cell>
          <cell r="H3573" t="str">
            <v>01.04.2009</v>
          </cell>
          <cell r="I3573">
            <v>811481</v>
          </cell>
          <cell r="J3573" t="str">
            <v>EQUIPO DE SERVICIOS INTERNOS</v>
          </cell>
          <cell r="K3573" t="str">
            <v>LOGISTICA ORGANIZACIONAL</v>
          </cell>
          <cell r="L3573" t="str">
            <v>SERVICIOS ADMINISTRATIVOS</v>
          </cell>
          <cell r="M3573">
            <v>14280</v>
          </cell>
          <cell r="O3573">
            <v>24</v>
          </cell>
          <cell r="P3573" t="str">
            <v>ASISTENCIAL</v>
          </cell>
          <cell r="Q3573" t="str">
            <v>PROVISIONALIDAD</v>
          </cell>
          <cell r="R3573" t="str">
            <v>EMPLEADOS PUBLICOS</v>
          </cell>
          <cell r="S3573" t="str">
            <v>Ley 344(D.1919)</v>
          </cell>
          <cell r="T3573">
            <v>2304</v>
          </cell>
          <cell r="U3573" t="str">
            <v>No</v>
          </cell>
          <cell r="V3573" t="str">
            <v/>
          </cell>
          <cell r="W3573">
            <v>4</v>
          </cell>
          <cell r="X3573">
            <v>24</v>
          </cell>
          <cell r="Y3573" t="str">
            <v>ANYELU DE JESUS RUIZ</v>
          </cell>
        </row>
        <row r="3574">
          <cell r="A3574">
            <v>98622674</v>
          </cell>
          <cell r="B3574" t="str">
            <v>NORBER ALBERTO</v>
          </cell>
          <cell r="C3574" t="str">
            <v>PIEDRAHITA PEREZ</v>
          </cell>
          <cell r="D3574" t="str">
            <v>A</v>
          </cell>
          <cell r="E3574">
            <v>8</v>
          </cell>
          <cell r="F3574">
            <v>2003875</v>
          </cell>
          <cell r="G3574" t="str">
            <v>AGENTE DE TRANSITO</v>
          </cell>
          <cell r="H3574" t="str">
            <v>12.06.1997</v>
          </cell>
          <cell r="I3574">
            <v>1738370</v>
          </cell>
          <cell r="J3574" t="str">
            <v>SUBS. DE CONTROL</v>
          </cell>
          <cell r="K3574" t="str">
            <v>CONTROL</v>
          </cell>
          <cell r="L3574" t="str">
            <v>TRANSPORTES Y TRANSITO</v>
          </cell>
          <cell r="M3574">
            <v>8155</v>
          </cell>
          <cell r="O3574">
            <v>23</v>
          </cell>
          <cell r="P3574" t="str">
            <v>TECNICO</v>
          </cell>
          <cell r="Q3574" t="str">
            <v>PROVISIONALIDAD</v>
          </cell>
          <cell r="R3574" t="str">
            <v>EMPLEADOS PUBLICOS</v>
          </cell>
          <cell r="S3574" t="str">
            <v>344 Antes D1919</v>
          </cell>
          <cell r="T3574">
            <v>2508</v>
          </cell>
          <cell r="U3574" t="str">
            <v>No</v>
          </cell>
          <cell r="V3574" t="str">
            <v/>
          </cell>
          <cell r="W3574">
            <v>4</v>
          </cell>
          <cell r="X3574">
            <v>23</v>
          </cell>
          <cell r="Y3574" t="str">
            <v>NORBER ALBERTO PIEDRAHITA PEREZ</v>
          </cell>
        </row>
        <row r="3575">
          <cell r="A3575">
            <v>98623517</v>
          </cell>
          <cell r="B3575" t="str">
            <v>CARLOS ENRIQUE</v>
          </cell>
          <cell r="C3575" t="str">
            <v>URIBE RESTREPO</v>
          </cell>
          <cell r="D3575" t="str">
            <v>B</v>
          </cell>
          <cell r="E3575">
            <v>6</v>
          </cell>
          <cell r="F3575">
            <v>2013821</v>
          </cell>
          <cell r="G3575" t="str">
            <v>BOMBERO</v>
          </cell>
          <cell r="H3575" t="str">
            <v>20.11.2007</v>
          </cell>
          <cell r="I3575">
            <v>1352402</v>
          </cell>
          <cell r="J3575" t="str">
            <v>SUBS. DEL SIMPAD</v>
          </cell>
          <cell r="K3575" t="str">
            <v>SIMPAD</v>
          </cell>
          <cell r="L3575" t="str">
            <v>MEDIO AMBIENTE</v>
          </cell>
          <cell r="M3575">
            <v>13480</v>
          </cell>
          <cell r="O3575">
            <v>24</v>
          </cell>
          <cell r="P3575" t="str">
            <v>ASISTENCIAL</v>
          </cell>
          <cell r="Q3575" t="str">
            <v>PROVISIONALIDAD</v>
          </cell>
          <cell r="R3575" t="str">
            <v>EMPLEADOS PUBLICOS</v>
          </cell>
          <cell r="S3575" t="str">
            <v>Ley 344(D.1919)</v>
          </cell>
          <cell r="T3575">
            <v>1212</v>
          </cell>
          <cell r="U3575" t="str">
            <v>No</v>
          </cell>
          <cell r="V3575" t="str">
            <v/>
          </cell>
          <cell r="W3575">
            <v>4</v>
          </cell>
          <cell r="X3575">
            <v>24</v>
          </cell>
          <cell r="Y3575" t="str">
            <v>CARLOS ENRIQUE URIBE RESTREPO</v>
          </cell>
        </row>
        <row r="3576">
          <cell r="A3576">
            <v>98623772</v>
          </cell>
          <cell r="B3576" t="str">
            <v>RICARDO LEON</v>
          </cell>
          <cell r="C3576" t="str">
            <v>MORA DIEZ</v>
          </cell>
          <cell r="D3576" t="str">
            <v>B</v>
          </cell>
          <cell r="E3576">
            <v>6</v>
          </cell>
          <cell r="F3576">
            <v>2013822</v>
          </cell>
          <cell r="G3576" t="str">
            <v>BOMBERO</v>
          </cell>
          <cell r="H3576" t="str">
            <v>21.11.2007</v>
          </cell>
          <cell r="I3576">
            <v>1352402</v>
          </cell>
          <cell r="J3576" t="str">
            <v>SUBS. DEL SIMPAD</v>
          </cell>
          <cell r="K3576" t="str">
            <v>SIMPAD</v>
          </cell>
          <cell r="L3576" t="str">
            <v>MEDIO AMBIENTE</v>
          </cell>
          <cell r="M3576">
            <v>13489</v>
          </cell>
          <cell r="O3576">
            <v>24</v>
          </cell>
          <cell r="P3576" t="str">
            <v>ASISTENCIAL</v>
          </cell>
          <cell r="Q3576" t="str">
            <v>PROVISIONALIDAD</v>
          </cell>
          <cell r="R3576" t="str">
            <v>EMPLEADOS PUBLICOS</v>
          </cell>
          <cell r="S3576" t="str">
            <v>Ley 344(D.1919)</v>
          </cell>
          <cell r="T3576">
            <v>2403</v>
          </cell>
          <cell r="U3576" t="str">
            <v>No</v>
          </cell>
          <cell r="V3576" t="str">
            <v/>
          </cell>
          <cell r="W3576">
            <v>4</v>
          </cell>
          <cell r="X3576">
            <v>24</v>
          </cell>
          <cell r="Y3576" t="str">
            <v>RICARDO LEON MORA DIEZ</v>
          </cell>
        </row>
        <row r="3577">
          <cell r="A3577">
            <v>98623852</v>
          </cell>
          <cell r="B3577" t="str">
            <v>OSCAR ANDRES</v>
          </cell>
          <cell r="C3577" t="str">
            <v>RESTREPO GRISALES</v>
          </cell>
          <cell r="D3577" t="str">
            <v>R</v>
          </cell>
          <cell r="E3577">
            <v>2</v>
          </cell>
          <cell r="F3577">
            <v>2002185</v>
          </cell>
          <cell r="G3577" t="str">
            <v>CONDUCTOR</v>
          </cell>
          <cell r="H3577" t="str">
            <v>15.07.2008</v>
          </cell>
          <cell r="I3577">
            <v>811481</v>
          </cell>
          <cell r="J3577" t="str">
            <v>EQUIPO ADMINISTRATIVO</v>
          </cell>
          <cell r="K3577" t="str">
            <v>ORDEN CIVIL</v>
          </cell>
          <cell r="L3577" t="str">
            <v>GOBIERNO</v>
          </cell>
          <cell r="M3577">
            <v>13907</v>
          </cell>
          <cell r="O3577">
            <v>24</v>
          </cell>
          <cell r="P3577" t="str">
            <v>ASISTENCIAL</v>
          </cell>
          <cell r="Q3577" t="str">
            <v>PROVISIONALIDAD</v>
          </cell>
          <cell r="R3577" t="str">
            <v>EMPLEADOS PUBLICOS</v>
          </cell>
          <cell r="S3577" t="str">
            <v>Ley 344(D.1919)</v>
          </cell>
          <cell r="T3577">
            <v>304</v>
          </cell>
          <cell r="U3577" t="str">
            <v>No</v>
          </cell>
          <cell r="V3577" t="str">
            <v/>
          </cell>
          <cell r="W3577">
            <v>4</v>
          </cell>
          <cell r="X3577">
            <v>24</v>
          </cell>
          <cell r="Y3577" t="str">
            <v>OSCAR ANDRES RESTREPO GRISALES</v>
          </cell>
        </row>
        <row r="3578">
          <cell r="A3578">
            <v>98625605</v>
          </cell>
          <cell r="B3578" t="str">
            <v>MAURICIO</v>
          </cell>
          <cell r="C3578" t="str">
            <v>LONDONO TRUJILLO</v>
          </cell>
          <cell r="D3578" t="str">
            <v>A</v>
          </cell>
          <cell r="E3578">
            <v>8</v>
          </cell>
          <cell r="F3578">
            <v>2003876</v>
          </cell>
          <cell r="G3578" t="str">
            <v>AGENTE DE TRANSITO</v>
          </cell>
          <cell r="H3578" t="str">
            <v>17.08.1995</v>
          </cell>
          <cell r="I3578">
            <v>1738370</v>
          </cell>
          <cell r="J3578" t="str">
            <v>SUBS. DE CONTROL</v>
          </cell>
          <cell r="K3578" t="str">
            <v>CONTROL</v>
          </cell>
          <cell r="L3578" t="str">
            <v>TRANSPORTES Y TRANSITO</v>
          </cell>
          <cell r="M3578">
            <v>8156</v>
          </cell>
          <cell r="O3578">
            <v>23</v>
          </cell>
          <cell r="P3578" t="str">
            <v>TECNICO</v>
          </cell>
          <cell r="Q3578" t="str">
            <v>CARRERA ADTIVA.</v>
          </cell>
          <cell r="R3578" t="str">
            <v>EMPLEADOS PUBLICOS</v>
          </cell>
          <cell r="S3578" t="str">
            <v>Reg.Tradicional</v>
          </cell>
          <cell r="T3578">
            <v>1201</v>
          </cell>
          <cell r="U3578" t="str">
            <v>No</v>
          </cell>
          <cell r="V3578" t="str">
            <v/>
          </cell>
          <cell r="W3578">
            <v>5</v>
          </cell>
          <cell r="X3578">
            <v>23</v>
          </cell>
          <cell r="Y3578" t="str">
            <v>MAURICIO LONDONO TRUJILLO</v>
          </cell>
        </row>
        <row r="3579">
          <cell r="A3579">
            <v>98625872</v>
          </cell>
          <cell r="B3579" t="str">
            <v>NICOLAS ADOLFO</v>
          </cell>
          <cell r="C3579" t="str">
            <v>ALZATE FRANCO</v>
          </cell>
          <cell r="D3579" t="str">
            <v>M</v>
          </cell>
          <cell r="E3579">
            <v>2</v>
          </cell>
          <cell r="F3579">
            <v>2015062</v>
          </cell>
          <cell r="G3579" t="str">
            <v>SECRETARIO</v>
          </cell>
          <cell r="H3579" t="str">
            <v>30.11.2009</v>
          </cell>
          <cell r="I3579">
            <v>973777</v>
          </cell>
          <cell r="J3579" t="str">
            <v>SUBS. LEGAL DE TRANSITO</v>
          </cell>
          <cell r="K3579" t="str">
            <v>LEGAL DE TRANSITO</v>
          </cell>
          <cell r="L3579" t="str">
            <v>TRANSPORTES Y TRANSITO</v>
          </cell>
          <cell r="M3579">
            <v>14562</v>
          </cell>
          <cell r="O3579">
            <v>24</v>
          </cell>
          <cell r="P3579" t="str">
            <v>ASISTENCIAL</v>
          </cell>
          <cell r="Q3579" t="str">
            <v>PROVISIONALIDAD</v>
          </cell>
          <cell r="R3579" t="str">
            <v>EMPLEADOS PUBLICOS</v>
          </cell>
          <cell r="S3579" t="str">
            <v>Ley 344(D.1919)</v>
          </cell>
          <cell r="T3579">
            <v>2812</v>
          </cell>
          <cell r="U3579" t="str">
            <v>No</v>
          </cell>
          <cell r="V3579" t="str">
            <v/>
          </cell>
          <cell r="W3579">
            <v>4</v>
          </cell>
          <cell r="X3579">
            <v>24</v>
          </cell>
          <cell r="Y3579" t="str">
            <v>NICOLAS ADOLFO ALZATE FRANCO</v>
          </cell>
        </row>
        <row r="3580">
          <cell r="A3580">
            <v>98627093</v>
          </cell>
          <cell r="B3580" t="str">
            <v>FABIAN ALBEIRO</v>
          </cell>
          <cell r="C3580" t="str">
            <v>PINEDA MARIN</v>
          </cell>
          <cell r="D3580" t="str">
            <v>P</v>
          </cell>
          <cell r="E3580">
            <v>3</v>
          </cell>
          <cell r="F3580">
            <v>2015366</v>
          </cell>
          <cell r="G3580" t="str">
            <v>PROFESIONAL ESPECIALIZADO</v>
          </cell>
          <cell r="H3580" t="str">
            <v>31.03.1998</v>
          </cell>
          <cell r="I3580">
            <v>2986249</v>
          </cell>
          <cell r="J3580" t="str">
            <v>SUBS. DE CATASTRO</v>
          </cell>
          <cell r="K3580" t="str">
            <v>CATASTRO</v>
          </cell>
          <cell r="L3580" t="str">
            <v>HACIENDA</v>
          </cell>
          <cell r="M3580">
            <v>8157</v>
          </cell>
          <cell r="N3580" t="str">
            <v>Encargo</v>
          </cell>
          <cell r="O3580">
            <v>24</v>
          </cell>
          <cell r="P3580" t="str">
            <v>PROFESIONAL</v>
          </cell>
          <cell r="Q3580" t="str">
            <v>CARRERA ADTIVA.</v>
          </cell>
          <cell r="R3580" t="str">
            <v>EMPLEADOS PUBLICOS</v>
          </cell>
          <cell r="S3580" t="str">
            <v>344 Antes D1919</v>
          </cell>
          <cell r="T3580">
            <v>2105</v>
          </cell>
          <cell r="U3580" t="str">
            <v>No</v>
          </cell>
          <cell r="V3580" t="str">
            <v/>
          </cell>
          <cell r="W3580">
            <v>5</v>
          </cell>
          <cell r="X3580">
            <v>22</v>
          </cell>
          <cell r="Y3580" t="str">
            <v>FABIAN ALBEIRO PINEDA MARIN</v>
          </cell>
        </row>
        <row r="3581">
          <cell r="A3581">
            <v>98627543</v>
          </cell>
          <cell r="B3581" t="str">
            <v>ANDRES FELIPE</v>
          </cell>
          <cell r="C3581" t="str">
            <v>PANIAGUA LONDOÑO</v>
          </cell>
          <cell r="D3581" t="str">
            <v>T</v>
          </cell>
          <cell r="E3581">
            <v>1</v>
          </cell>
          <cell r="F3581">
            <v>2003476</v>
          </cell>
          <cell r="G3581" t="str">
            <v>AGENTE DE TRANSITO</v>
          </cell>
          <cell r="H3581" t="str">
            <v>22.07.2008</v>
          </cell>
          <cell r="I3581">
            <v>1217221</v>
          </cell>
          <cell r="J3581" t="str">
            <v>SUBS. DE CONTROL</v>
          </cell>
          <cell r="K3581" t="str">
            <v>CONTROL</v>
          </cell>
          <cell r="L3581" t="str">
            <v>TRANSPORTES Y TRANSITO</v>
          </cell>
          <cell r="M3581">
            <v>13934</v>
          </cell>
          <cell r="O3581">
            <v>23</v>
          </cell>
          <cell r="P3581" t="str">
            <v>TECNICO</v>
          </cell>
          <cell r="Q3581" t="str">
            <v>PROVISIONALIDAD</v>
          </cell>
          <cell r="R3581" t="str">
            <v>EMPLEADOS PUBLICOS</v>
          </cell>
          <cell r="S3581" t="str">
            <v>Ley 344(D.1919)</v>
          </cell>
          <cell r="T3581">
            <v>1209</v>
          </cell>
          <cell r="U3581" t="str">
            <v>No</v>
          </cell>
          <cell r="V3581" t="str">
            <v/>
          </cell>
          <cell r="W3581">
            <v>4</v>
          </cell>
          <cell r="X3581">
            <v>23</v>
          </cell>
          <cell r="Y3581" t="str">
            <v>ANDRES FELIPE PANIAGUA LONDOÑO</v>
          </cell>
        </row>
        <row r="3582">
          <cell r="A3582">
            <v>98628402</v>
          </cell>
          <cell r="B3582" t="str">
            <v>JUAN PABLO</v>
          </cell>
          <cell r="C3582" t="str">
            <v>CORTES RESTREPO</v>
          </cell>
          <cell r="D3582" t="str">
            <v>T</v>
          </cell>
          <cell r="E3582">
            <v>1</v>
          </cell>
          <cell r="F3582">
            <v>2003425</v>
          </cell>
          <cell r="G3582" t="str">
            <v>AGENTE DE TRANSITO</v>
          </cell>
          <cell r="H3582" t="str">
            <v>20.01.2009</v>
          </cell>
          <cell r="I3582">
            <v>1217221</v>
          </cell>
          <cell r="J3582" t="str">
            <v>SUBS. DE CONTROL</v>
          </cell>
          <cell r="K3582" t="str">
            <v>CONTROL</v>
          </cell>
          <cell r="L3582" t="str">
            <v>TRANSPORTES Y TRANSITO</v>
          </cell>
          <cell r="M3582">
            <v>14191</v>
          </cell>
          <cell r="O3582">
            <v>23</v>
          </cell>
          <cell r="P3582" t="str">
            <v>TECNICO</v>
          </cell>
          <cell r="Q3582" t="str">
            <v>PROVISIONALIDAD</v>
          </cell>
          <cell r="R3582" t="str">
            <v>EMPLEADOS PUBLICOS</v>
          </cell>
          <cell r="S3582" t="str">
            <v>Ley 344(D.1919)</v>
          </cell>
          <cell r="T3582">
            <v>1201</v>
          </cell>
          <cell r="U3582" t="str">
            <v>No</v>
          </cell>
          <cell r="V3582" t="str">
            <v/>
          </cell>
          <cell r="W3582">
            <v>4</v>
          </cell>
          <cell r="X3582">
            <v>23</v>
          </cell>
          <cell r="Y3582" t="str">
            <v>JUAN PABLO CORTES RESTREPO</v>
          </cell>
        </row>
        <row r="3583">
          <cell r="A3583">
            <v>98629876</v>
          </cell>
          <cell r="B3583" t="str">
            <v>JULIAN DAVID</v>
          </cell>
          <cell r="C3583" t="str">
            <v>GUZMAN AGUDELO</v>
          </cell>
          <cell r="D3583" t="str">
            <v>P</v>
          </cell>
          <cell r="E3583">
            <v>2</v>
          </cell>
          <cell r="F3583">
            <v>2005319</v>
          </cell>
          <cell r="G3583" t="str">
            <v>PROFESIONAL UNIVERSITARIO</v>
          </cell>
          <cell r="H3583" t="str">
            <v>03.01.2007</v>
          </cell>
          <cell r="I3583">
            <v>2466902</v>
          </cell>
          <cell r="J3583" t="str">
            <v>SUBS. DE PLANEACION AMBIENTAL</v>
          </cell>
          <cell r="K3583" t="str">
            <v>PLANEACION AMBIENTAL</v>
          </cell>
          <cell r="L3583" t="str">
            <v>MEDIO AMBIENTE</v>
          </cell>
          <cell r="M3583">
            <v>12994</v>
          </cell>
          <cell r="O3583">
            <v>22</v>
          </cell>
          <cell r="P3583" t="str">
            <v>PROFESIONAL</v>
          </cell>
          <cell r="Q3583" t="str">
            <v>PROVISIONALIDAD</v>
          </cell>
          <cell r="R3583" t="str">
            <v>EMPLEADOS PUBLICOS</v>
          </cell>
          <cell r="S3583" t="str">
            <v>Ley 344(D.1919)</v>
          </cell>
          <cell r="T3583">
            <v>1807</v>
          </cell>
          <cell r="U3583" t="str">
            <v>No</v>
          </cell>
          <cell r="V3583" t="str">
            <v/>
          </cell>
          <cell r="W3583">
            <v>4</v>
          </cell>
          <cell r="X3583">
            <v>22</v>
          </cell>
          <cell r="Y3583" t="str">
            <v>JULIAN DAVID GUZMAN AGUDELO</v>
          </cell>
        </row>
        <row r="3584">
          <cell r="A3584">
            <v>98630362</v>
          </cell>
          <cell r="B3584" t="str">
            <v>JHON ALEXANDER</v>
          </cell>
          <cell r="C3584" t="str">
            <v>MANRIQUE CEBALLOS</v>
          </cell>
          <cell r="D3584" t="str">
            <v>T</v>
          </cell>
          <cell r="E3584">
            <v>1</v>
          </cell>
          <cell r="F3584">
            <v>2003842</v>
          </cell>
          <cell r="G3584" t="str">
            <v>AGENTE DE TRANSITO</v>
          </cell>
          <cell r="H3584" t="str">
            <v>12.06.2006</v>
          </cell>
          <cell r="I3584">
            <v>1217221</v>
          </cell>
          <cell r="J3584" t="str">
            <v>SUBS. DE CONTROL</v>
          </cell>
          <cell r="K3584" t="str">
            <v>CONTROL</v>
          </cell>
          <cell r="L3584" t="str">
            <v>TRANSPORTES Y TRANSITO</v>
          </cell>
          <cell r="M3584">
            <v>12895</v>
          </cell>
          <cell r="O3584">
            <v>23</v>
          </cell>
          <cell r="P3584" t="str">
            <v>TECNICO</v>
          </cell>
          <cell r="Q3584" t="str">
            <v>PROVISIONALIDAD</v>
          </cell>
          <cell r="R3584" t="str">
            <v>EMPLEADOS PUBLICOS</v>
          </cell>
          <cell r="S3584" t="str">
            <v>Ley 344(D.1919)</v>
          </cell>
          <cell r="T3584">
            <v>2208</v>
          </cell>
          <cell r="U3584" t="str">
            <v>No</v>
          </cell>
          <cell r="V3584" t="str">
            <v/>
          </cell>
          <cell r="W3584">
            <v>4</v>
          </cell>
          <cell r="X3584">
            <v>23</v>
          </cell>
          <cell r="Y3584" t="str">
            <v>JHON ALEXANDER MANRIQUE CEBALLOS</v>
          </cell>
        </row>
        <row r="3585">
          <cell r="A3585">
            <v>98631362</v>
          </cell>
          <cell r="B3585" t="str">
            <v>WISTON DE JESUS</v>
          </cell>
          <cell r="C3585" t="str">
            <v>MONTOYA ECHEVERRY</v>
          </cell>
          <cell r="D3585" t="str">
            <v>B</v>
          </cell>
          <cell r="E3585">
            <v>3</v>
          </cell>
          <cell r="F3585">
            <v>2005331</v>
          </cell>
          <cell r="G3585" t="str">
            <v>BOMBERO</v>
          </cell>
          <cell r="H3585" t="str">
            <v>01.09.2009</v>
          </cell>
          <cell r="I3585">
            <v>930474</v>
          </cell>
          <cell r="J3585" t="str">
            <v>SUBS. DEL SIMPAD</v>
          </cell>
          <cell r="K3585" t="str">
            <v>SIMPAD</v>
          </cell>
          <cell r="L3585" t="str">
            <v>MEDIO AMBIENTE</v>
          </cell>
          <cell r="M3585">
            <v>14434</v>
          </cell>
          <cell r="O3585">
            <v>24</v>
          </cell>
          <cell r="P3585" t="str">
            <v>ASISTENCIAL</v>
          </cell>
          <cell r="Q3585" t="str">
            <v>PROVISIONALIDAD</v>
          </cell>
          <cell r="R3585" t="str">
            <v>EMPLEADOS PUBLICOS</v>
          </cell>
          <cell r="S3585" t="str">
            <v>Ley 344(D.1919)</v>
          </cell>
          <cell r="T3585">
            <v>2601</v>
          </cell>
          <cell r="U3585" t="str">
            <v>No</v>
          </cell>
          <cell r="V3585" t="str">
            <v/>
          </cell>
          <cell r="W3585">
            <v>4</v>
          </cell>
          <cell r="X3585">
            <v>24</v>
          </cell>
          <cell r="Y3585" t="str">
            <v>WISTON DE JESUS MONTOYA ECHEVERRY</v>
          </cell>
        </row>
        <row r="3586">
          <cell r="A3586">
            <v>98633208</v>
          </cell>
          <cell r="B3586" t="str">
            <v>WILFER HERNEY</v>
          </cell>
          <cell r="C3586" t="str">
            <v>SANCHEZ QUICENO</v>
          </cell>
          <cell r="D3586" t="str">
            <v>M</v>
          </cell>
          <cell r="E3586">
            <v>2</v>
          </cell>
          <cell r="F3586">
            <v>2002008</v>
          </cell>
          <cell r="G3586" t="str">
            <v>SECRETARIO</v>
          </cell>
          <cell r="H3586" t="str">
            <v>02.01.2008</v>
          </cell>
          <cell r="I3586">
            <v>973777</v>
          </cell>
          <cell r="J3586" t="str">
            <v>SUBS. DE APOYO A LA JUSTICIA</v>
          </cell>
          <cell r="K3586" t="str">
            <v>APOYO A LA JUSTICIA</v>
          </cell>
          <cell r="L3586" t="str">
            <v>GOBIERNO</v>
          </cell>
          <cell r="M3586">
            <v>13629</v>
          </cell>
          <cell r="O3586">
            <v>24</v>
          </cell>
          <cell r="P3586" t="str">
            <v>ASISTENCIAL</v>
          </cell>
          <cell r="Q3586" t="str">
            <v>PROVISIONALIDAD</v>
          </cell>
          <cell r="R3586" t="str">
            <v>EMPLEADOS PUBLICOS</v>
          </cell>
          <cell r="S3586" t="str">
            <v>Ley 344(D.1919)</v>
          </cell>
          <cell r="T3586">
            <v>210</v>
          </cell>
          <cell r="U3586" t="str">
            <v>No</v>
          </cell>
          <cell r="V3586" t="str">
            <v/>
          </cell>
          <cell r="W3586">
            <v>4</v>
          </cell>
          <cell r="X3586">
            <v>24</v>
          </cell>
          <cell r="Y3586" t="str">
            <v>WILFER HERNEY SANCHEZ QUICENO</v>
          </cell>
        </row>
        <row r="3587">
          <cell r="A3587">
            <v>98633227</v>
          </cell>
          <cell r="B3587" t="str">
            <v>JESUS ALEXANDER</v>
          </cell>
          <cell r="C3587" t="str">
            <v>ORJUELA MUÑOZ</v>
          </cell>
          <cell r="D3587" t="str">
            <v>P</v>
          </cell>
          <cell r="E3587">
            <v>2</v>
          </cell>
          <cell r="F3587">
            <v>2013720</v>
          </cell>
          <cell r="G3587" t="str">
            <v>PROFESIONAL UNIVERSITARIO</v>
          </cell>
          <cell r="H3587" t="str">
            <v>19.01.2010</v>
          </cell>
          <cell r="I3587">
            <v>2466902</v>
          </cell>
          <cell r="J3587" t="str">
            <v>EQUIPO DE APOYO JURIDICO</v>
          </cell>
          <cell r="K3587" t="str">
            <v>ADMINISTRATIVA</v>
          </cell>
          <cell r="L3587" t="str">
            <v>EDUCACION</v>
          </cell>
          <cell r="M3587">
            <v>14656</v>
          </cell>
          <cell r="O3587">
            <v>22</v>
          </cell>
          <cell r="P3587" t="str">
            <v>PROFESIONAL</v>
          </cell>
          <cell r="Q3587" t="str">
            <v>PERIODO PRUEBA</v>
          </cell>
          <cell r="R3587" t="str">
            <v>EMPLEADOS PUBLICOS</v>
          </cell>
          <cell r="S3587" t="str">
            <v>Ley 344(D.1919)</v>
          </cell>
          <cell r="T3587">
            <v>308</v>
          </cell>
          <cell r="U3587" t="str">
            <v>No</v>
          </cell>
          <cell r="V3587" t="str">
            <v/>
          </cell>
          <cell r="W3587">
            <v>3</v>
          </cell>
          <cell r="X3587">
            <v>22</v>
          </cell>
          <cell r="Y3587" t="str">
            <v>JESUS ALEXANDER ORJUELA MUÑOZ</v>
          </cell>
        </row>
        <row r="3588">
          <cell r="A3588">
            <v>98633603</v>
          </cell>
          <cell r="B3588" t="str">
            <v>HUGO HUMBERTO</v>
          </cell>
          <cell r="C3588" t="str">
            <v>SUAZA RINCON</v>
          </cell>
          <cell r="D3588" t="str">
            <v>T</v>
          </cell>
          <cell r="E3588">
            <v>1</v>
          </cell>
          <cell r="F3588">
            <v>2013077</v>
          </cell>
          <cell r="G3588" t="str">
            <v>AGENTE DE TRANSITO</v>
          </cell>
          <cell r="H3588" t="str">
            <v>01.06.2007</v>
          </cell>
          <cell r="I3588">
            <v>1217221</v>
          </cell>
          <cell r="J3588" t="str">
            <v>SUBS. DE CONTROL</v>
          </cell>
          <cell r="K3588" t="str">
            <v>CONTROL</v>
          </cell>
          <cell r="L3588" t="str">
            <v>TRANSPORTES Y TRANSITO</v>
          </cell>
          <cell r="M3588">
            <v>13256</v>
          </cell>
          <cell r="O3588">
            <v>23</v>
          </cell>
          <cell r="P3588" t="str">
            <v>TECNICO</v>
          </cell>
          <cell r="Q3588" t="str">
            <v>PROVISIONALIDAD</v>
          </cell>
          <cell r="R3588" t="str">
            <v>EMPLEADOS PUBLICOS</v>
          </cell>
          <cell r="S3588" t="str">
            <v>Ley 344(D.1919)</v>
          </cell>
          <cell r="T3588">
            <v>2110</v>
          </cell>
          <cell r="U3588" t="str">
            <v>No</v>
          </cell>
          <cell r="V3588" t="str">
            <v/>
          </cell>
          <cell r="W3588">
            <v>4</v>
          </cell>
          <cell r="X3588">
            <v>23</v>
          </cell>
          <cell r="Y3588" t="str">
            <v>HUGO HUMBERTO SUAZA RINCON</v>
          </cell>
        </row>
        <row r="3589">
          <cell r="A3589">
            <v>98635794</v>
          </cell>
          <cell r="B3589" t="str">
            <v>ALBERTO DE JESUS</v>
          </cell>
          <cell r="C3589" t="str">
            <v>LONDONO CASTRILLON</v>
          </cell>
          <cell r="D3589" t="str">
            <v>B</v>
          </cell>
          <cell r="E3589">
            <v>6</v>
          </cell>
          <cell r="F3589">
            <v>2013823</v>
          </cell>
          <cell r="G3589" t="str">
            <v>BOMBERO</v>
          </cell>
          <cell r="H3589" t="str">
            <v>05.12.2007</v>
          </cell>
          <cell r="I3589">
            <v>1352402</v>
          </cell>
          <cell r="J3589" t="str">
            <v>SUBS. DEL SIMPAD</v>
          </cell>
          <cell r="K3589" t="str">
            <v>SIMPAD</v>
          </cell>
          <cell r="L3589" t="str">
            <v>MEDIO AMBIENTE</v>
          </cell>
          <cell r="M3589">
            <v>13588</v>
          </cell>
          <cell r="O3589">
            <v>24</v>
          </cell>
          <cell r="P3589" t="str">
            <v>ASISTENCIAL</v>
          </cell>
          <cell r="Q3589" t="str">
            <v>PROVISIONALIDAD</v>
          </cell>
          <cell r="R3589" t="str">
            <v>EMPLEADOS PUBLICOS</v>
          </cell>
          <cell r="S3589" t="str">
            <v>Ley 344(D.1919)</v>
          </cell>
          <cell r="T3589">
            <v>306</v>
          </cell>
          <cell r="U3589" t="str">
            <v>No</v>
          </cell>
          <cell r="V3589" t="str">
            <v/>
          </cell>
          <cell r="W3589">
            <v>4</v>
          </cell>
          <cell r="X3589">
            <v>24</v>
          </cell>
          <cell r="Y3589" t="str">
            <v>ALBERTO DE JESUS LONDONO CASTRILLON</v>
          </cell>
        </row>
        <row r="3590">
          <cell r="A3590">
            <v>98637626</v>
          </cell>
          <cell r="B3590" t="str">
            <v>JOHN JADER</v>
          </cell>
          <cell r="C3590" t="str">
            <v>OCAMPO MADRIGAL</v>
          </cell>
          <cell r="D3590" t="str">
            <v>B</v>
          </cell>
          <cell r="E3590">
            <v>6</v>
          </cell>
          <cell r="F3590">
            <v>2004050</v>
          </cell>
          <cell r="G3590" t="str">
            <v>BOMBERO</v>
          </cell>
          <cell r="H3590" t="str">
            <v>05.12.2007</v>
          </cell>
          <cell r="I3590">
            <v>1352402</v>
          </cell>
          <cell r="J3590" t="str">
            <v>SUBS. DEL SIMPAD</v>
          </cell>
          <cell r="K3590" t="str">
            <v>SIMPAD</v>
          </cell>
          <cell r="L3590" t="str">
            <v>MEDIO AMBIENTE</v>
          </cell>
          <cell r="M3590">
            <v>13578</v>
          </cell>
          <cell r="O3590">
            <v>24</v>
          </cell>
          <cell r="P3590" t="str">
            <v>ASISTENCIAL</v>
          </cell>
          <cell r="Q3590" t="str">
            <v>PROVISIONALIDAD</v>
          </cell>
          <cell r="R3590" t="str">
            <v>EMPLEADOS PUBLICOS</v>
          </cell>
          <cell r="S3590" t="str">
            <v>Ley 344(D.1919)</v>
          </cell>
          <cell r="T3590">
            <v>2605</v>
          </cell>
          <cell r="U3590" t="str">
            <v>No</v>
          </cell>
          <cell r="V3590" t="str">
            <v/>
          </cell>
          <cell r="W3590">
            <v>4</v>
          </cell>
          <cell r="X3590">
            <v>24</v>
          </cell>
          <cell r="Y3590" t="str">
            <v>JOHN JADER OCAMPO MADRIGAL</v>
          </cell>
        </row>
        <row r="3591">
          <cell r="A3591">
            <v>98644207</v>
          </cell>
          <cell r="B3591" t="str">
            <v>JHON FREDY</v>
          </cell>
          <cell r="C3591" t="str">
            <v>LOPEZ OSSA</v>
          </cell>
          <cell r="D3591" t="str">
            <v>P</v>
          </cell>
          <cell r="E3591">
            <v>3</v>
          </cell>
          <cell r="F3591">
            <v>2000715</v>
          </cell>
          <cell r="G3591" t="str">
            <v>LIDER DE PROYECTO</v>
          </cell>
          <cell r="H3591" t="str">
            <v>20.01.2010</v>
          </cell>
          <cell r="I3591">
            <v>2986249</v>
          </cell>
          <cell r="J3591" t="str">
            <v>SUBD. DE METROINFORMACION</v>
          </cell>
          <cell r="K3591" t="str">
            <v>SUBDIRECCION DE METROINFORMACION</v>
          </cell>
          <cell r="L3591" t="str">
            <v>DPTO. ADMINISTRATIVO DE PLANEACION</v>
          </cell>
          <cell r="M3591">
            <v>14667</v>
          </cell>
          <cell r="O3591">
            <v>22</v>
          </cell>
          <cell r="P3591" t="str">
            <v>PROFESIONAL</v>
          </cell>
          <cell r="Q3591" t="str">
            <v>PERIODO PRUEBA</v>
          </cell>
          <cell r="R3591" t="str">
            <v>EMPLEADOS PUBLICOS</v>
          </cell>
          <cell r="S3591" t="str">
            <v>Ley 344(D.1919)</v>
          </cell>
          <cell r="T3591">
            <v>1505</v>
          </cell>
          <cell r="U3591" t="str">
            <v>No</v>
          </cell>
          <cell r="V3591" t="str">
            <v/>
          </cell>
          <cell r="W3591">
            <v>3</v>
          </cell>
          <cell r="X3591">
            <v>22</v>
          </cell>
          <cell r="Y3591" t="str">
            <v>JHON FREDY LOPEZ OSSA</v>
          </cell>
        </row>
        <row r="3592">
          <cell r="A3592">
            <v>98644704</v>
          </cell>
          <cell r="B3592" t="str">
            <v>MARIO ALBERTO</v>
          </cell>
          <cell r="C3592" t="str">
            <v>CARO MEJIA</v>
          </cell>
          <cell r="D3592" t="str">
            <v>T</v>
          </cell>
          <cell r="E3592">
            <v>2</v>
          </cell>
          <cell r="F3592">
            <v>2004619</v>
          </cell>
          <cell r="G3592" t="str">
            <v>TECNICO ADMINISTRATIVO</v>
          </cell>
          <cell r="H3592" t="str">
            <v>27.02.2007</v>
          </cell>
          <cell r="I3592">
            <v>1379517</v>
          </cell>
          <cell r="J3592" t="str">
            <v>EQUIPO SILVICULTURA</v>
          </cell>
          <cell r="K3592" t="str">
            <v>METRORIO</v>
          </cell>
          <cell r="L3592" t="str">
            <v>MEDIO AMBIENTE</v>
          </cell>
          <cell r="M3592">
            <v>13060</v>
          </cell>
          <cell r="O3592">
            <v>23</v>
          </cell>
          <cell r="P3592" t="str">
            <v>TECNICO</v>
          </cell>
          <cell r="Q3592" t="str">
            <v>PROVISIONALIDAD</v>
          </cell>
          <cell r="R3592" t="str">
            <v>EMPLEADOS PUBLICOS</v>
          </cell>
          <cell r="S3592" t="str">
            <v>Ley 344(D.1919)</v>
          </cell>
          <cell r="T3592">
            <v>3005</v>
          </cell>
          <cell r="U3592" t="str">
            <v>No</v>
          </cell>
          <cell r="V3592" t="str">
            <v/>
          </cell>
          <cell r="W3592">
            <v>4</v>
          </cell>
          <cell r="X3592">
            <v>23</v>
          </cell>
          <cell r="Y3592" t="str">
            <v>MARIO ALBERTO CARO MEJIA</v>
          </cell>
        </row>
        <row r="3593">
          <cell r="A3593">
            <v>98646158</v>
          </cell>
          <cell r="B3593" t="str">
            <v>DAIRO ALEXANDER DE JESUS</v>
          </cell>
          <cell r="C3593" t="str">
            <v>OROZCO</v>
          </cell>
          <cell r="D3593" t="str">
            <v>T</v>
          </cell>
          <cell r="E3593">
            <v>1</v>
          </cell>
          <cell r="F3593">
            <v>2013052</v>
          </cell>
          <cell r="G3593" t="str">
            <v>AGENTE DE TRANSITO</v>
          </cell>
          <cell r="H3593" t="str">
            <v>15.05.2007</v>
          </cell>
          <cell r="I3593">
            <v>1217221</v>
          </cell>
          <cell r="J3593" t="str">
            <v>SUBS. DE CONTROL</v>
          </cell>
          <cell r="K3593" t="str">
            <v>CONTROL</v>
          </cell>
          <cell r="L3593" t="str">
            <v>TRANSPORTES Y TRANSITO</v>
          </cell>
          <cell r="M3593">
            <v>13157</v>
          </cell>
          <cell r="O3593">
            <v>23</v>
          </cell>
          <cell r="P3593" t="str">
            <v>TECNICO</v>
          </cell>
          <cell r="Q3593" t="str">
            <v>PROVISIONALIDAD</v>
          </cell>
          <cell r="R3593" t="str">
            <v>EMPLEADOS PUBLICOS</v>
          </cell>
          <cell r="S3593" t="str">
            <v>Ley 344(D.1919)</v>
          </cell>
          <cell r="T3593">
            <v>701</v>
          </cell>
          <cell r="U3593" t="str">
            <v>No</v>
          </cell>
          <cell r="V3593" t="str">
            <v/>
          </cell>
          <cell r="W3593">
            <v>4</v>
          </cell>
          <cell r="X3593">
            <v>23</v>
          </cell>
          <cell r="Y3593" t="str">
            <v>DAIRO ALEXANDER DE JESUS OROZCO</v>
          </cell>
        </row>
        <row r="3594">
          <cell r="A3594">
            <v>98648527</v>
          </cell>
          <cell r="B3594" t="str">
            <v>GIOVANNY ALBERTO</v>
          </cell>
          <cell r="C3594" t="str">
            <v>GUTIERREZ RAMIREZ</v>
          </cell>
          <cell r="D3594" t="str">
            <v>B</v>
          </cell>
          <cell r="E3594">
            <v>3</v>
          </cell>
          <cell r="F3594">
            <v>2005334</v>
          </cell>
          <cell r="G3594" t="str">
            <v>BOMBERO</v>
          </cell>
          <cell r="H3594" t="str">
            <v>07.11.2007</v>
          </cell>
          <cell r="I3594">
            <v>930474</v>
          </cell>
          <cell r="J3594" t="str">
            <v>SUBS. DEL SIMPAD</v>
          </cell>
          <cell r="K3594" t="str">
            <v>SIMPAD</v>
          </cell>
          <cell r="L3594" t="str">
            <v>MEDIO AMBIENTE</v>
          </cell>
          <cell r="M3594">
            <v>13468</v>
          </cell>
          <cell r="O3594">
            <v>24</v>
          </cell>
          <cell r="P3594" t="str">
            <v>ASISTENCIAL</v>
          </cell>
          <cell r="Q3594" t="str">
            <v>PROVISIONALIDAD</v>
          </cell>
          <cell r="R3594" t="str">
            <v>EMPLEADOS PUBLICOS</v>
          </cell>
          <cell r="S3594" t="str">
            <v>Ley 344(D.1919)</v>
          </cell>
          <cell r="T3594">
            <v>2007</v>
          </cell>
          <cell r="U3594" t="str">
            <v>No</v>
          </cell>
          <cell r="V3594" t="str">
            <v/>
          </cell>
          <cell r="W3594">
            <v>4</v>
          </cell>
          <cell r="X3594">
            <v>24</v>
          </cell>
          <cell r="Y3594" t="str">
            <v>GIOVANNY ALBERTO GUTIERREZ RAMIREZ</v>
          </cell>
        </row>
        <row r="3595">
          <cell r="A3595">
            <v>98648814</v>
          </cell>
          <cell r="B3595" t="str">
            <v>WILLIAM ALONSO</v>
          </cell>
          <cell r="C3595" t="str">
            <v>MORALES LOPEZ</v>
          </cell>
          <cell r="D3595" t="str">
            <v>M</v>
          </cell>
          <cell r="E3595">
            <v>1</v>
          </cell>
          <cell r="F3595">
            <v>2005439</v>
          </cell>
          <cell r="G3595" t="str">
            <v>AUXILIAR ADMINISTRATIVO</v>
          </cell>
          <cell r="H3595" t="str">
            <v>28.07.2008</v>
          </cell>
          <cell r="I3595">
            <v>811481</v>
          </cell>
          <cell r="J3595" t="str">
            <v>EQUIPO ADMINISTRATIVO</v>
          </cell>
          <cell r="K3595" t="str">
            <v>CULTURA CIUDADANA</v>
          </cell>
          <cell r="L3595" t="str">
            <v>CULTURA CIUDADANA</v>
          </cell>
          <cell r="M3595">
            <v>13946</v>
          </cell>
          <cell r="O3595">
            <v>24</v>
          </cell>
          <cell r="P3595" t="str">
            <v>ASISTENCIAL</v>
          </cell>
          <cell r="Q3595" t="str">
            <v>PROVISIONALIDAD</v>
          </cell>
          <cell r="R3595" t="str">
            <v>EMPLEADOS PUBLICOS</v>
          </cell>
          <cell r="S3595" t="str">
            <v>Ley 344(D.1919)</v>
          </cell>
          <cell r="T3595">
            <v>2407</v>
          </cell>
          <cell r="U3595" t="str">
            <v>No</v>
          </cell>
          <cell r="V3595" t="str">
            <v/>
          </cell>
          <cell r="W3595">
            <v>4</v>
          </cell>
          <cell r="X3595">
            <v>24</v>
          </cell>
          <cell r="Y3595" t="str">
            <v>WILLIAM ALONSO MORALES LOPEZ</v>
          </cell>
        </row>
        <row r="3596">
          <cell r="A3596">
            <v>98657571</v>
          </cell>
          <cell r="B3596" t="str">
            <v>LUIS ALFONSO</v>
          </cell>
          <cell r="C3596" t="str">
            <v>BARRERA SOSSA</v>
          </cell>
          <cell r="D3596" t="str">
            <v>F</v>
          </cell>
          <cell r="E3596">
            <v>70</v>
          </cell>
          <cell r="F3596">
            <v>2004685</v>
          </cell>
          <cell r="G3596" t="str">
            <v>SUBSECRETARIO DE DESPACHO</v>
          </cell>
          <cell r="H3596" t="str">
            <v>26.05.2009</v>
          </cell>
          <cell r="I3596">
            <v>5680365</v>
          </cell>
          <cell r="J3596" t="str">
            <v>SUBS. ADMINISTRATIVA</v>
          </cell>
          <cell r="K3596" t="str">
            <v>ADMINISTRATIVA</v>
          </cell>
          <cell r="L3596" t="str">
            <v>EDUCACION</v>
          </cell>
          <cell r="M3596">
            <v>14329</v>
          </cell>
          <cell r="O3596">
            <v>20</v>
          </cell>
          <cell r="P3596" t="str">
            <v>DIRECTIVO</v>
          </cell>
          <cell r="Q3596" t="str">
            <v>LIBRE NOM Y REM</v>
          </cell>
          <cell r="R3596" t="str">
            <v>EMPLEADOS PUBLICOS</v>
          </cell>
          <cell r="S3596" t="str">
            <v>Ley 344(D.1919)</v>
          </cell>
          <cell r="T3596">
            <v>306</v>
          </cell>
          <cell r="U3596" t="str">
            <v>No</v>
          </cell>
          <cell r="V3596" t="str">
            <v/>
          </cell>
          <cell r="W3596">
            <v>2</v>
          </cell>
          <cell r="X3596">
            <v>20</v>
          </cell>
          <cell r="Y3596" t="str">
            <v>LUIS ALFONSO BARRERA SOSSA</v>
          </cell>
        </row>
        <row r="3597">
          <cell r="A3597">
            <v>98658443</v>
          </cell>
          <cell r="B3597" t="str">
            <v>RICARDO</v>
          </cell>
          <cell r="C3597" t="str">
            <v xml:space="preserve">GIL PADILLA </v>
          </cell>
          <cell r="F3597">
            <v>2013726</v>
          </cell>
          <cell r="G3597" t="str">
            <v>PROFESIONAL UNIVERSITARIO</v>
          </cell>
          <cell r="H3597" t="str">
            <v>24.03.2010</v>
          </cell>
          <cell r="I3597">
            <v>2466902</v>
          </cell>
          <cell r="J3597" t="str">
            <v>EQUIPO DE EDUCACION SUPERIOR</v>
          </cell>
          <cell r="K3597" t="str">
            <v>EDUCACION</v>
          </cell>
          <cell r="L3597" t="str">
            <v>EDUCACION</v>
          </cell>
          <cell r="M3597">
            <v>14831</v>
          </cell>
          <cell r="P3597" t="str">
            <v>PROFESIONAL</v>
          </cell>
          <cell r="Q3597" t="str">
            <v>PERIODO PRUEBA</v>
          </cell>
          <cell r="R3597" t="str">
            <v>EMPLEADOS PUBLICOS</v>
          </cell>
          <cell r="U3597" t="str">
            <v>No</v>
          </cell>
          <cell r="V3597" t="str">
            <v/>
          </cell>
          <cell r="W3597">
            <v>3</v>
          </cell>
          <cell r="X3597">
            <v>22</v>
          </cell>
          <cell r="Y3597" t="str">
            <v xml:space="preserve">RICARDO GIL PADILLA </v>
          </cell>
        </row>
        <row r="3598">
          <cell r="A3598">
            <v>98658929</v>
          </cell>
          <cell r="B3598" t="str">
            <v>JAIRO ANDRES</v>
          </cell>
          <cell r="C3598" t="str">
            <v xml:space="preserve">TRUJILLO POSADA </v>
          </cell>
          <cell r="F3598">
            <v>2013621</v>
          </cell>
          <cell r="G3598" t="str">
            <v>PROFESIONAL UNIVERSITARIO</v>
          </cell>
          <cell r="H3598" t="str">
            <v>03.03.2010</v>
          </cell>
          <cell r="I3598">
            <v>2466902</v>
          </cell>
          <cell r="J3598" t="str">
            <v>EQUIPO ESCUELA DEL MAESTRO</v>
          </cell>
          <cell r="K3598" t="str">
            <v>EDUCACION</v>
          </cell>
          <cell r="L3598" t="str">
            <v>EDUCACION</v>
          </cell>
          <cell r="M3598">
            <v>14773</v>
          </cell>
          <cell r="P3598" t="str">
            <v>PROFESIONAL</v>
          </cell>
          <cell r="Q3598" t="str">
            <v>PERIODO PRUEBA</v>
          </cell>
          <cell r="R3598" t="str">
            <v>EMPLEADOS PUBLICOS</v>
          </cell>
          <cell r="U3598" t="str">
            <v>No</v>
          </cell>
          <cell r="V3598" t="str">
            <v/>
          </cell>
          <cell r="W3598">
            <v>3</v>
          </cell>
          <cell r="X3598">
            <v>22</v>
          </cell>
          <cell r="Y3598" t="str">
            <v xml:space="preserve">JAIRO ANDRES TRUJILLO POSADA </v>
          </cell>
        </row>
        <row r="3599">
          <cell r="A3599">
            <v>98659047</v>
          </cell>
          <cell r="B3599" t="str">
            <v>JULIO CESAR</v>
          </cell>
          <cell r="C3599" t="str">
            <v>CASTRILLON MADRIGAL</v>
          </cell>
          <cell r="D3599" t="str">
            <v>R</v>
          </cell>
          <cell r="E3599">
            <v>2</v>
          </cell>
          <cell r="F3599">
            <v>2000433</v>
          </cell>
          <cell r="G3599" t="str">
            <v>CONDUCTOR</v>
          </cell>
          <cell r="H3599" t="str">
            <v>18.07.2007</v>
          </cell>
          <cell r="I3599">
            <v>811481</v>
          </cell>
          <cell r="J3599" t="str">
            <v>SECRETARIA DE GOBIERNO</v>
          </cell>
          <cell r="K3599" t="str">
            <v>GOBIERNO</v>
          </cell>
          <cell r="L3599" t="str">
            <v>GOBIERNO</v>
          </cell>
          <cell r="M3599">
            <v>13329</v>
          </cell>
          <cell r="O3599">
            <v>24</v>
          </cell>
          <cell r="P3599" t="str">
            <v>ASISTENCIAL</v>
          </cell>
          <cell r="Q3599" t="str">
            <v>PROVISIONALIDAD</v>
          </cell>
          <cell r="R3599" t="str">
            <v>EMPLEADOS PUBLICOS</v>
          </cell>
          <cell r="S3599" t="str">
            <v>Ley 344(D.1919)</v>
          </cell>
          <cell r="T3599">
            <v>3003</v>
          </cell>
          <cell r="U3599" t="str">
            <v>No</v>
          </cell>
          <cell r="V3599" t="str">
            <v/>
          </cell>
          <cell r="W3599">
            <v>4</v>
          </cell>
          <cell r="X3599">
            <v>24</v>
          </cell>
          <cell r="Y3599" t="str">
            <v>JULIO CESAR CASTRILLON MADRIGAL</v>
          </cell>
        </row>
        <row r="3600">
          <cell r="A3600">
            <v>98659355</v>
          </cell>
          <cell r="B3600" t="str">
            <v>OSCAR DE JESUS</v>
          </cell>
          <cell r="C3600" t="str">
            <v>RUIZ JARAMILLO</v>
          </cell>
          <cell r="D3600" t="str">
            <v>P</v>
          </cell>
          <cell r="E3600">
            <v>3</v>
          </cell>
          <cell r="F3600">
            <v>2013577</v>
          </cell>
          <cell r="G3600" t="str">
            <v>LIDER DE PROYECTO</v>
          </cell>
          <cell r="H3600" t="str">
            <v>09.02.1998</v>
          </cell>
          <cell r="I3600">
            <v>2986249</v>
          </cell>
          <cell r="J3600" t="str">
            <v>EQUIPO PRESTACION DE SERVICIOS</v>
          </cell>
          <cell r="K3600" t="str">
            <v>LOGISTICA ORGANIZACIONAL</v>
          </cell>
          <cell r="L3600" t="str">
            <v>SERVICIOS ADMINISTRATIVOS</v>
          </cell>
          <cell r="M3600">
            <v>8158</v>
          </cell>
          <cell r="N3600" t="str">
            <v>Encargo</v>
          </cell>
          <cell r="O3600">
            <v>24</v>
          </cell>
          <cell r="P3600" t="str">
            <v>PROFESIONAL</v>
          </cell>
          <cell r="Q3600" t="str">
            <v>CARRERA ADTIVA.</v>
          </cell>
          <cell r="R3600" t="str">
            <v>EMPLEADOS PUBLICOS</v>
          </cell>
          <cell r="S3600" t="str">
            <v>344 Antes D1919</v>
          </cell>
          <cell r="T3600">
            <v>2305</v>
          </cell>
          <cell r="U3600" t="str">
            <v>No</v>
          </cell>
          <cell r="V3600" t="str">
            <v/>
          </cell>
          <cell r="W3600">
            <v>5</v>
          </cell>
          <cell r="X3600">
            <v>22</v>
          </cell>
          <cell r="Y3600" t="str">
            <v>OSCAR DE JESUS RUIZ JARAMILLO</v>
          </cell>
        </row>
        <row r="3601">
          <cell r="A3601">
            <v>98660294</v>
          </cell>
          <cell r="B3601" t="str">
            <v>MARIO ALBERTO</v>
          </cell>
          <cell r="C3601" t="str">
            <v>ALVAREZ ARTEAGA</v>
          </cell>
          <cell r="D3601" t="str">
            <v>M</v>
          </cell>
          <cell r="E3601">
            <v>1</v>
          </cell>
          <cell r="F3601">
            <v>2001856</v>
          </cell>
          <cell r="G3601" t="str">
            <v>AUXILIAR ADMINISTRATIVO</v>
          </cell>
          <cell r="H3601" t="str">
            <v>20.01.2003</v>
          </cell>
          <cell r="I3601">
            <v>811481</v>
          </cell>
          <cell r="J3601" t="str">
            <v>SUBS. DE APOYO A LA JUSTICIA</v>
          </cell>
          <cell r="K3601" t="str">
            <v>APOYO A LA JUSTICIA</v>
          </cell>
          <cell r="L3601" t="str">
            <v>GOBIERNO</v>
          </cell>
          <cell r="M3601">
            <v>8159</v>
          </cell>
          <cell r="O3601">
            <v>24</v>
          </cell>
          <cell r="P3601" t="str">
            <v>ASISTENCIAL</v>
          </cell>
          <cell r="Q3601" t="str">
            <v>PROVISIONALIDAD</v>
          </cell>
          <cell r="R3601" t="str">
            <v>EMPLEADOS PUBLICOS</v>
          </cell>
          <cell r="S3601" t="str">
            <v>Ley 344(D.1919)</v>
          </cell>
          <cell r="T3601">
            <v>2909</v>
          </cell>
          <cell r="U3601" t="str">
            <v>No</v>
          </cell>
          <cell r="V3601" t="str">
            <v/>
          </cell>
          <cell r="W3601">
            <v>4</v>
          </cell>
          <cell r="X3601">
            <v>24</v>
          </cell>
          <cell r="Y3601" t="str">
            <v>MARIO ALBERTO ALVAREZ ARTEAGA</v>
          </cell>
        </row>
        <row r="3602">
          <cell r="A3602">
            <v>98662267</v>
          </cell>
          <cell r="B3602" t="str">
            <v>ALEJANDRO</v>
          </cell>
          <cell r="C3602" t="str">
            <v>POSADA RESTREPO</v>
          </cell>
          <cell r="D3602" t="str">
            <v>R</v>
          </cell>
          <cell r="E3602">
            <v>2</v>
          </cell>
          <cell r="F3602">
            <v>2004799</v>
          </cell>
          <cell r="G3602" t="str">
            <v>CONDUCTOR</v>
          </cell>
          <cell r="H3602" t="str">
            <v>28.07.2008</v>
          </cell>
          <cell r="I3602">
            <v>811481</v>
          </cell>
          <cell r="J3602" t="str">
            <v>EQUIPO DE SERVICIOS INTERNOS</v>
          </cell>
          <cell r="K3602" t="str">
            <v>LOGISTICA ORGANIZACIONAL</v>
          </cell>
          <cell r="L3602" t="str">
            <v>SERVICIOS ADMINISTRATIVOS</v>
          </cell>
          <cell r="M3602">
            <v>13941</v>
          </cell>
          <cell r="O3602">
            <v>24</v>
          </cell>
          <cell r="P3602" t="str">
            <v>ASISTENCIAL</v>
          </cell>
          <cell r="Q3602" t="str">
            <v>PROVISIONALIDAD</v>
          </cell>
          <cell r="R3602" t="str">
            <v>EMPLEADOS PUBLICOS</v>
          </cell>
          <cell r="S3602" t="str">
            <v>Ley 344(D.1919)</v>
          </cell>
          <cell r="T3602">
            <v>2806</v>
          </cell>
          <cell r="U3602" t="str">
            <v>No</v>
          </cell>
          <cell r="V3602" t="str">
            <v/>
          </cell>
          <cell r="W3602">
            <v>4</v>
          </cell>
          <cell r="X3602">
            <v>24</v>
          </cell>
          <cell r="Y3602" t="str">
            <v>ALEJANDRO POSADA RESTREPO</v>
          </cell>
        </row>
        <row r="3603">
          <cell r="A3603">
            <v>98662654</v>
          </cell>
          <cell r="B3603" t="str">
            <v>ANDRES FELIPE</v>
          </cell>
          <cell r="C3603" t="str">
            <v>PALACIO POSADA</v>
          </cell>
          <cell r="D3603" t="str">
            <v>T</v>
          </cell>
          <cell r="E3603">
            <v>1</v>
          </cell>
          <cell r="F3603">
            <v>2013039</v>
          </cell>
          <cell r="G3603" t="str">
            <v>AGENTE DE TRANSITO</v>
          </cell>
          <cell r="H3603" t="str">
            <v>14.05.2007</v>
          </cell>
          <cell r="I3603">
            <v>1217221</v>
          </cell>
          <cell r="J3603" t="str">
            <v>SUBS. DE CONTROL</v>
          </cell>
          <cell r="K3603" t="str">
            <v>CONTROL</v>
          </cell>
          <cell r="L3603" t="str">
            <v>TRANSPORTES Y TRANSITO</v>
          </cell>
          <cell r="M3603">
            <v>13165</v>
          </cell>
          <cell r="O3603">
            <v>23</v>
          </cell>
          <cell r="P3603" t="str">
            <v>TECNICO</v>
          </cell>
          <cell r="Q3603" t="str">
            <v>PROVISIONALIDAD</v>
          </cell>
          <cell r="R3603" t="str">
            <v>EMPLEADOS PUBLICOS</v>
          </cell>
          <cell r="S3603" t="str">
            <v>Ley 344(D.1919)</v>
          </cell>
          <cell r="T3603">
            <v>508</v>
          </cell>
          <cell r="U3603" t="str">
            <v>No</v>
          </cell>
          <cell r="V3603" t="str">
            <v/>
          </cell>
          <cell r="W3603">
            <v>4</v>
          </cell>
          <cell r="X3603">
            <v>23</v>
          </cell>
          <cell r="Y3603" t="str">
            <v>ANDRES FELIPE PALACIO POSADA</v>
          </cell>
        </row>
        <row r="3604">
          <cell r="A3604">
            <v>98663169</v>
          </cell>
          <cell r="B3604" t="str">
            <v>JOHN ALEXANDER</v>
          </cell>
          <cell r="C3604" t="str">
            <v>GUIRAL CESPEDES</v>
          </cell>
          <cell r="D3604" t="str">
            <v>T</v>
          </cell>
          <cell r="E3604">
            <v>1</v>
          </cell>
          <cell r="F3604">
            <v>2013020</v>
          </cell>
          <cell r="G3604" t="str">
            <v>AGENTE DE TRANSITO</v>
          </cell>
          <cell r="H3604" t="str">
            <v>15.05.2007</v>
          </cell>
          <cell r="I3604">
            <v>1217221</v>
          </cell>
          <cell r="J3604" t="str">
            <v>SUBS. DE CONTROL</v>
          </cell>
          <cell r="K3604" t="str">
            <v>CONTROL</v>
          </cell>
          <cell r="L3604" t="str">
            <v>TRANSPORTES Y TRANSITO</v>
          </cell>
          <cell r="M3604">
            <v>13193</v>
          </cell>
          <cell r="O3604">
            <v>23</v>
          </cell>
          <cell r="P3604" t="str">
            <v>TECNICO</v>
          </cell>
          <cell r="Q3604" t="str">
            <v>PROVISIONALIDAD</v>
          </cell>
          <cell r="R3604" t="str">
            <v>EMPLEADOS PUBLICOS</v>
          </cell>
          <cell r="S3604" t="str">
            <v>Ley 344(D.1919)</v>
          </cell>
          <cell r="T3604">
            <v>710</v>
          </cell>
          <cell r="U3604" t="str">
            <v>No</v>
          </cell>
          <cell r="V3604" t="str">
            <v/>
          </cell>
          <cell r="W3604">
            <v>4</v>
          </cell>
          <cell r="X3604">
            <v>23</v>
          </cell>
          <cell r="Y3604" t="str">
            <v>JOHN ALEXANDER GUIRAL CESPEDES</v>
          </cell>
        </row>
        <row r="3605">
          <cell r="A3605">
            <v>98663410</v>
          </cell>
          <cell r="B3605" t="str">
            <v>JUAN PABLO</v>
          </cell>
          <cell r="C3605" t="str">
            <v>CORREA MARTINEZ</v>
          </cell>
          <cell r="D3605" t="str">
            <v>T</v>
          </cell>
          <cell r="E3605">
            <v>1</v>
          </cell>
          <cell r="F3605">
            <v>2003537</v>
          </cell>
          <cell r="G3605" t="str">
            <v>AGENTE DE TRANSITO</v>
          </cell>
          <cell r="H3605" t="str">
            <v>14.05.2007</v>
          </cell>
          <cell r="I3605">
            <v>1217221</v>
          </cell>
          <cell r="J3605" t="str">
            <v>SUBS. DE CONTROL</v>
          </cell>
          <cell r="K3605" t="str">
            <v>CONTROL</v>
          </cell>
          <cell r="L3605" t="str">
            <v>TRANSPORTES Y TRANSITO</v>
          </cell>
          <cell r="M3605">
            <v>13182</v>
          </cell>
          <cell r="O3605">
            <v>23</v>
          </cell>
          <cell r="P3605" t="str">
            <v>TECNICO</v>
          </cell>
          <cell r="Q3605" t="str">
            <v>PROVISIONALIDAD</v>
          </cell>
          <cell r="R3605" t="str">
            <v>EMPLEADOS PUBLICOS</v>
          </cell>
          <cell r="S3605" t="str">
            <v>Ley 344(D.1919)</v>
          </cell>
          <cell r="T3605">
            <v>1510</v>
          </cell>
          <cell r="U3605" t="str">
            <v>No</v>
          </cell>
          <cell r="V3605" t="str">
            <v/>
          </cell>
          <cell r="W3605">
            <v>4</v>
          </cell>
          <cell r="X3605">
            <v>23</v>
          </cell>
          <cell r="Y3605" t="str">
            <v>JUAN PABLO CORREA MARTINEZ</v>
          </cell>
        </row>
        <row r="3606">
          <cell r="A3606">
            <v>98664833</v>
          </cell>
          <cell r="B3606" t="str">
            <v>MAURICIO ALBERTO</v>
          </cell>
          <cell r="C3606" t="str">
            <v>SANCHEZ OSPINA</v>
          </cell>
          <cell r="D3606" t="str">
            <v>B</v>
          </cell>
          <cell r="E3606">
            <v>6</v>
          </cell>
          <cell r="F3606">
            <v>2013830</v>
          </cell>
          <cell r="G3606" t="str">
            <v>CONDUCTOR MECANICO</v>
          </cell>
          <cell r="H3606" t="str">
            <v>14.11.2007</v>
          </cell>
          <cell r="I3606">
            <v>1352402</v>
          </cell>
          <cell r="J3606" t="str">
            <v>SUBS. DEL SIMPAD</v>
          </cell>
          <cell r="K3606" t="str">
            <v>SIMPAD</v>
          </cell>
          <cell r="L3606" t="str">
            <v>MEDIO AMBIENTE</v>
          </cell>
          <cell r="M3606">
            <v>13473</v>
          </cell>
          <cell r="O3606">
            <v>24</v>
          </cell>
          <cell r="P3606" t="str">
            <v>ASISTENCIAL</v>
          </cell>
          <cell r="Q3606" t="str">
            <v>PROVISIONALIDAD</v>
          </cell>
          <cell r="R3606" t="str">
            <v>EMPLEADOS PUBLICOS</v>
          </cell>
          <cell r="S3606" t="str">
            <v>Ley 344(D.1919)</v>
          </cell>
          <cell r="T3606">
            <v>2503</v>
          </cell>
          <cell r="U3606" t="str">
            <v>No</v>
          </cell>
          <cell r="V3606" t="str">
            <v/>
          </cell>
          <cell r="W3606">
            <v>4</v>
          </cell>
          <cell r="X3606">
            <v>24</v>
          </cell>
          <cell r="Y3606" t="str">
            <v>MAURICIO ALBERTO SANCHEZ OSPINA</v>
          </cell>
        </row>
        <row r="3607">
          <cell r="A3607">
            <v>98664985</v>
          </cell>
          <cell r="B3607" t="str">
            <v>CARLOS ALBERTO</v>
          </cell>
          <cell r="C3607" t="str">
            <v>TORO RESTREPO</v>
          </cell>
          <cell r="D3607" t="str">
            <v>T</v>
          </cell>
          <cell r="E3607">
            <v>1</v>
          </cell>
          <cell r="F3607">
            <v>2000820</v>
          </cell>
          <cell r="G3607" t="str">
            <v>AGENTE DE TRANSITO</v>
          </cell>
          <cell r="H3607" t="str">
            <v>13.03.2007</v>
          </cell>
          <cell r="I3607">
            <v>1217221</v>
          </cell>
          <cell r="J3607" t="str">
            <v>SUBS. DE CONTROL</v>
          </cell>
          <cell r="K3607" t="str">
            <v>CONTROL</v>
          </cell>
          <cell r="L3607" t="str">
            <v>TRANSPORTES Y TRANSITO</v>
          </cell>
          <cell r="M3607">
            <v>13087</v>
          </cell>
          <cell r="O3607">
            <v>23</v>
          </cell>
          <cell r="P3607" t="str">
            <v>TECNICO</v>
          </cell>
          <cell r="Q3607" t="str">
            <v>PROVISIONALIDAD</v>
          </cell>
          <cell r="R3607" t="str">
            <v>EMPLEADOS PUBLICOS</v>
          </cell>
          <cell r="S3607" t="str">
            <v>Ley 344(D.1919)</v>
          </cell>
          <cell r="T3607">
            <v>306</v>
          </cell>
          <cell r="U3607" t="str">
            <v>No</v>
          </cell>
          <cell r="V3607" t="str">
            <v/>
          </cell>
          <cell r="W3607">
            <v>4</v>
          </cell>
          <cell r="X3607">
            <v>23</v>
          </cell>
          <cell r="Y3607" t="str">
            <v>CARLOS ALBERTO TORO RESTREPO</v>
          </cell>
        </row>
        <row r="3608">
          <cell r="A3608">
            <v>98665109</v>
          </cell>
          <cell r="B3608" t="str">
            <v>MAURICIO</v>
          </cell>
          <cell r="C3608" t="str">
            <v>CORREA CASTRILLON</v>
          </cell>
          <cell r="D3608" t="str">
            <v>P</v>
          </cell>
          <cell r="E3608">
            <v>2</v>
          </cell>
          <cell r="F3608">
            <v>2004892</v>
          </cell>
          <cell r="G3608" t="str">
            <v>PROFESIONAL UNIVERSITARIO</v>
          </cell>
          <cell r="H3608" t="str">
            <v>27.10.2008</v>
          </cell>
          <cell r="I3608">
            <v>2466902</v>
          </cell>
          <cell r="J3608" t="str">
            <v>SUBD. DE PLANEACION TERRITORIAL</v>
          </cell>
          <cell r="K3608" t="str">
            <v>SUBDIRECCION DE PLANEACION TERRITORIAL</v>
          </cell>
          <cell r="L3608" t="str">
            <v>DPTO. ADMINISTRATIVO DE PLANEACION</v>
          </cell>
          <cell r="M3608">
            <v>14059</v>
          </cell>
          <cell r="O3608">
            <v>22</v>
          </cell>
          <cell r="P3608" t="str">
            <v>PROFESIONAL</v>
          </cell>
          <cell r="Q3608" t="str">
            <v>PERIODO PRUEBA</v>
          </cell>
          <cell r="R3608" t="str">
            <v>EMPLEADOS PUBLICOS</v>
          </cell>
          <cell r="S3608" t="str">
            <v>Ley 344(D.1919)</v>
          </cell>
          <cell r="T3608">
            <v>1406</v>
          </cell>
          <cell r="U3608" t="str">
            <v>No</v>
          </cell>
          <cell r="V3608" t="str">
            <v/>
          </cell>
          <cell r="W3608">
            <v>3</v>
          </cell>
          <cell r="X3608">
            <v>22</v>
          </cell>
          <cell r="Y3608" t="str">
            <v>MAURICIO CORREA CASTRILLON</v>
          </cell>
        </row>
        <row r="3609">
          <cell r="A3609">
            <v>98668879</v>
          </cell>
          <cell r="B3609" t="str">
            <v>EDUARD ALONSO</v>
          </cell>
          <cell r="C3609" t="str">
            <v>AMAYA MONSALVE</v>
          </cell>
          <cell r="D3609" t="str">
            <v>T</v>
          </cell>
          <cell r="E3609">
            <v>2</v>
          </cell>
          <cell r="F3609">
            <v>2001120</v>
          </cell>
          <cell r="G3609" t="str">
            <v>TECNICO ADMINISTRATIVO</v>
          </cell>
          <cell r="H3609" t="str">
            <v>01.07.2009</v>
          </cell>
          <cell r="I3609">
            <v>1379517</v>
          </cell>
          <cell r="J3609" t="str">
            <v>EQUIPO PLANEACION TRANSPORTE</v>
          </cell>
          <cell r="K3609" t="str">
            <v>TECNICA</v>
          </cell>
          <cell r="L3609" t="str">
            <v>TRANSPORTES Y TRANSITO</v>
          </cell>
          <cell r="M3609">
            <v>14353</v>
          </cell>
          <cell r="O3609">
            <v>23</v>
          </cell>
          <cell r="P3609" t="str">
            <v>TECNICO</v>
          </cell>
          <cell r="Q3609" t="str">
            <v>PROVISIONALIDAD</v>
          </cell>
          <cell r="R3609" t="str">
            <v>EMPLEADOS PUBLICOS</v>
          </cell>
          <cell r="S3609" t="str">
            <v>Ley 344(D.1919)</v>
          </cell>
          <cell r="T3609">
            <v>1908</v>
          </cell>
          <cell r="U3609" t="str">
            <v>No</v>
          </cell>
          <cell r="V3609" t="str">
            <v/>
          </cell>
          <cell r="W3609">
            <v>4</v>
          </cell>
          <cell r="X3609">
            <v>23</v>
          </cell>
          <cell r="Y3609" t="str">
            <v>EDUARD ALONSO AMAYA MONSALVE</v>
          </cell>
        </row>
        <row r="3610">
          <cell r="A3610">
            <v>98670822</v>
          </cell>
          <cell r="B3610" t="str">
            <v>JUAN CARLOS</v>
          </cell>
          <cell r="C3610" t="str">
            <v>ARANGO BEDOYA</v>
          </cell>
          <cell r="D3610" t="str">
            <v>P</v>
          </cell>
          <cell r="E3610">
            <v>2</v>
          </cell>
          <cell r="F3610">
            <v>2013742</v>
          </cell>
          <cell r="G3610" t="str">
            <v>PROFESIONAL UNIVERSITARIO</v>
          </cell>
          <cell r="H3610" t="str">
            <v>02.01.2008</v>
          </cell>
          <cell r="I3610">
            <v>2466902</v>
          </cell>
          <cell r="J3610" t="str">
            <v>EQUIPO DE INFRAESTRUCTURA</v>
          </cell>
          <cell r="K3610" t="str">
            <v>ADMINISTRATIVA</v>
          </cell>
          <cell r="L3610" t="str">
            <v>EDUCACION</v>
          </cell>
          <cell r="M3610">
            <v>13625</v>
          </cell>
          <cell r="O3610">
            <v>22</v>
          </cell>
          <cell r="P3610" t="str">
            <v>PROFESIONAL</v>
          </cell>
          <cell r="Q3610" t="str">
            <v>PROVISIONALIDAD</v>
          </cell>
          <cell r="R3610" t="str">
            <v>EMPLEADOS PUBLICOS</v>
          </cell>
          <cell r="S3610" t="str">
            <v>Ley 344(D.1919)</v>
          </cell>
          <cell r="T3610">
            <v>504</v>
          </cell>
          <cell r="U3610" t="str">
            <v>No</v>
          </cell>
          <cell r="V3610" t="str">
            <v/>
          </cell>
          <cell r="W3610">
            <v>4</v>
          </cell>
          <cell r="X3610">
            <v>22</v>
          </cell>
          <cell r="Y3610" t="str">
            <v>JUAN CARLOS ARANGO BEDOYA</v>
          </cell>
        </row>
        <row r="3611">
          <cell r="A3611">
            <v>98670926</v>
          </cell>
          <cell r="B3611" t="str">
            <v>ALVARO</v>
          </cell>
          <cell r="C3611" t="str">
            <v>GALVIS CADAVID</v>
          </cell>
          <cell r="D3611" t="str">
            <v>M</v>
          </cell>
          <cell r="E3611">
            <v>1</v>
          </cell>
          <cell r="F3611">
            <v>2001169</v>
          </cell>
          <cell r="G3611" t="str">
            <v>AUXILIAR ADMINISTRATIVO</v>
          </cell>
          <cell r="H3611" t="str">
            <v>14.05.2008</v>
          </cell>
          <cell r="I3611">
            <v>811481</v>
          </cell>
          <cell r="J3611" t="str">
            <v>EQUIPO DE NOMINA Y PRESTACIONES SOCIALES</v>
          </cell>
          <cell r="K3611" t="str">
            <v>ADMINISTRATIVA</v>
          </cell>
          <cell r="L3611" t="str">
            <v>EDUCACION</v>
          </cell>
          <cell r="M3611">
            <v>13835</v>
          </cell>
          <cell r="O3611">
            <v>24</v>
          </cell>
          <cell r="P3611" t="str">
            <v>ASISTENCIAL</v>
          </cell>
          <cell r="Q3611" t="str">
            <v>PROVISIONALIDAD</v>
          </cell>
          <cell r="R3611" t="str">
            <v>EMPLEADOS PUBLICOS</v>
          </cell>
          <cell r="S3611" t="str">
            <v>Ley 344(D.1919)</v>
          </cell>
          <cell r="T3611">
            <v>909</v>
          </cell>
          <cell r="U3611" t="str">
            <v>No</v>
          </cell>
          <cell r="V3611" t="str">
            <v/>
          </cell>
          <cell r="W3611">
            <v>4</v>
          </cell>
          <cell r="X3611">
            <v>24</v>
          </cell>
          <cell r="Y3611" t="str">
            <v>ALVARO GALVIS CADAVID</v>
          </cell>
        </row>
        <row r="3612">
          <cell r="A3612">
            <v>98671122</v>
          </cell>
          <cell r="B3612" t="str">
            <v>JUAN CARLOS</v>
          </cell>
          <cell r="C3612" t="str">
            <v xml:space="preserve">LOAIZA CHARRY </v>
          </cell>
          <cell r="F3612">
            <v>2000602</v>
          </cell>
          <cell r="G3612" t="str">
            <v>SUBSECRETARIO DE DESPACHO</v>
          </cell>
          <cell r="H3612" t="str">
            <v>16.02.2010</v>
          </cell>
          <cell r="I3612">
            <v>5680365</v>
          </cell>
          <cell r="J3612" t="str">
            <v>SUBS. ADMINISTRATIVA</v>
          </cell>
          <cell r="K3612" t="str">
            <v>ADMINISTRATIVA</v>
          </cell>
          <cell r="L3612" t="str">
            <v>HACIENDA</v>
          </cell>
          <cell r="M3612">
            <v>14754</v>
          </cell>
          <cell r="P3612" t="str">
            <v>DIRECTIVO</v>
          </cell>
          <cell r="Q3612" t="str">
            <v>LIBRE NOM Y REM</v>
          </cell>
          <cell r="R3612" t="str">
            <v>EMPLEADOS PUBLICOS</v>
          </cell>
          <cell r="U3612" t="str">
            <v>No</v>
          </cell>
          <cell r="V3612" t="str">
            <v/>
          </cell>
          <cell r="W3612">
            <v>2</v>
          </cell>
          <cell r="X3612">
            <v>20</v>
          </cell>
          <cell r="Y3612" t="str">
            <v xml:space="preserve">JUAN CARLOS LOAIZA CHARRY </v>
          </cell>
        </row>
        <row r="3613">
          <cell r="A3613">
            <v>98671515</v>
          </cell>
          <cell r="B3613" t="str">
            <v>EDWIN REINALDO</v>
          </cell>
          <cell r="C3613" t="str">
            <v>ARCILA MUNOZ</v>
          </cell>
          <cell r="D3613" t="str">
            <v>T</v>
          </cell>
          <cell r="E3613">
            <v>1</v>
          </cell>
          <cell r="F3613">
            <v>2013086</v>
          </cell>
          <cell r="G3613" t="str">
            <v>AGENTE DE TRANSITO</v>
          </cell>
          <cell r="H3613" t="str">
            <v>01.06.2007</v>
          </cell>
          <cell r="I3613">
            <v>1217221</v>
          </cell>
          <cell r="J3613" t="str">
            <v>SUBS. DE CONTROL</v>
          </cell>
          <cell r="K3613" t="str">
            <v>CONTROL</v>
          </cell>
          <cell r="L3613" t="str">
            <v>TRANSPORTES Y TRANSITO</v>
          </cell>
          <cell r="M3613">
            <v>13245</v>
          </cell>
          <cell r="O3613">
            <v>23</v>
          </cell>
          <cell r="P3613" t="str">
            <v>TECNICO</v>
          </cell>
          <cell r="Q3613" t="str">
            <v>PROVISIONALIDAD</v>
          </cell>
          <cell r="R3613" t="str">
            <v>EMPLEADOS PUBLICOS</v>
          </cell>
          <cell r="S3613" t="str">
            <v>Ley 344(D.1919)</v>
          </cell>
          <cell r="T3613">
            <v>2603</v>
          </cell>
          <cell r="U3613" t="str">
            <v>No</v>
          </cell>
          <cell r="V3613" t="str">
            <v/>
          </cell>
          <cell r="W3613">
            <v>4</v>
          </cell>
          <cell r="X3613">
            <v>23</v>
          </cell>
          <cell r="Y3613" t="str">
            <v>EDWIN REINALDO ARCILA MUNOZ</v>
          </cell>
        </row>
        <row r="3614">
          <cell r="A3614">
            <v>98696148</v>
          </cell>
          <cell r="B3614" t="str">
            <v>WILLIAM</v>
          </cell>
          <cell r="C3614" t="str">
            <v>GIL RESTREPO</v>
          </cell>
          <cell r="D3614" t="str">
            <v>B</v>
          </cell>
          <cell r="E3614">
            <v>6</v>
          </cell>
          <cell r="F3614">
            <v>2005367</v>
          </cell>
          <cell r="G3614" t="str">
            <v>CONDUCTOR MECANICO</v>
          </cell>
          <cell r="H3614" t="str">
            <v>05.10.2004</v>
          </cell>
          <cell r="I3614">
            <v>1352402</v>
          </cell>
          <cell r="J3614" t="str">
            <v>SUBS. DEL SIMPAD</v>
          </cell>
          <cell r="K3614" t="str">
            <v>SIMPAD</v>
          </cell>
          <cell r="L3614" t="str">
            <v>MEDIO AMBIENTE</v>
          </cell>
          <cell r="M3614">
            <v>10357</v>
          </cell>
          <cell r="O3614">
            <v>24</v>
          </cell>
          <cell r="P3614" t="str">
            <v>ASISTENCIAL</v>
          </cell>
          <cell r="Q3614" t="str">
            <v>PROVISIONALIDAD</v>
          </cell>
          <cell r="R3614" t="str">
            <v>EMPLEADOS PUBLICOS</v>
          </cell>
          <cell r="S3614" t="str">
            <v>Ley 344(D.1919)</v>
          </cell>
          <cell r="T3614">
            <v>1202</v>
          </cell>
          <cell r="U3614" t="str">
            <v>No</v>
          </cell>
          <cell r="V3614" t="str">
            <v/>
          </cell>
          <cell r="W3614">
            <v>4</v>
          </cell>
          <cell r="X3614">
            <v>24</v>
          </cell>
          <cell r="Y3614" t="str">
            <v>WILLIAM GIL RESTREPO</v>
          </cell>
        </row>
        <row r="3615">
          <cell r="A3615">
            <v>98696307</v>
          </cell>
          <cell r="B3615" t="str">
            <v>ANDRES FERNANDO</v>
          </cell>
          <cell r="C3615" t="str">
            <v>GRAJALES MARIN</v>
          </cell>
          <cell r="D3615" t="str">
            <v>T</v>
          </cell>
          <cell r="E3615">
            <v>2</v>
          </cell>
          <cell r="F3615">
            <v>2013788</v>
          </cell>
          <cell r="G3615" t="str">
            <v>TECNICO ADMINISTRATIVO</v>
          </cell>
          <cell r="H3615" t="str">
            <v>08.01.2008</v>
          </cell>
          <cell r="I3615">
            <v>1379517</v>
          </cell>
          <cell r="J3615" t="str">
            <v>EQUIPO FINANCIERO Y FONDO DE SERV EDUCAT</v>
          </cell>
          <cell r="K3615" t="str">
            <v>ADMINISTRATIVA</v>
          </cell>
          <cell r="L3615" t="str">
            <v>EDUCACION</v>
          </cell>
          <cell r="M3615">
            <v>13655</v>
          </cell>
          <cell r="O3615">
            <v>23</v>
          </cell>
          <cell r="P3615" t="str">
            <v>TECNICO</v>
          </cell>
          <cell r="Q3615" t="str">
            <v>PROVISIONALIDAD</v>
          </cell>
          <cell r="R3615" t="str">
            <v>EMPLEADOS PUBLICOS</v>
          </cell>
          <cell r="S3615" t="str">
            <v>Ley 344(D.1919)</v>
          </cell>
          <cell r="T3615">
            <v>2205</v>
          </cell>
          <cell r="U3615" t="str">
            <v>No</v>
          </cell>
          <cell r="V3615" t="str">
            <v/>
          </cell>
          <cell r="W3615">
            <v>4</v>
          </cell>
          <cell r="X3615">
            <v>23</v>
          </cell>
          <cell r="Y3615" t="str">
            <v>ANDRES FERNANDO GRAJALES MARIN</v>
          </cell>
        </row>
        <row r="3616">
          <cell r="A3616">
            <v>98704402</v>
          </cell>
          <cell r="B3616" t="str">
            <v>IVAN GUILLERMO</v>
          </cell>
          <cell r="C3616" t="str">
            <v>MARTINEZ ARIAS</v>
          </cell>
          <cell r="D3616" t="str">
            <v>T</v>
          </cell>
          <cell r="E3616">
            <v>2</v>
          </cell>
          <cell r="F3616">
            <v>2000817</v>
          </cell>
          <cell r="G3616" t="str">
            <v>TECNICO OPERATIVO</v>
          </cell>
          <cell r="H3616" t="str">
            <v>02.06.2009</v>
          </cell>
          <cell r="I3616">
            <v>1379517</v>
          </cell>
          <cell r="J3616" t="str">
            <v>SUBS. DE CONTROL</v>
          </cell>
          <cell r="K3616" t="str">
            <v>CONTROL</v>
          </cell>
          <cell r="L3616" t="str">
            <v>TRANSPORTES Y TRANSITO</v>
          </cell>
          <cell r="M3616">
            <v>14336</v>
          </cell>
          <cell r="O3616">
            <v>23</v>
          </cell>
          <cell r="P3616" t="str">
            <v>TECNICO</v>
          </cell>
          <cell r="Q3616" t="str">
            <v>PROVISIONALIDAD</v>
          </cell>
          <cell r="R3616" t="str">
            <v>EMPLEADOS PUBLICOS</v>
          </cell>
          <cell r="S3616" t="str">
            <v>Ley 344(D.1919)</v>
          </cell>
          <cell r="T3616">
            <v>2605</v>
          </cell>
          <cell r="U3616" t="str">
            <v>No</v>
          </cell>
          <cell r="V3616" t="str">
            <v/>
          </cell>
          <cell r="W3616">
            <v>4</v>
          </cell>
          <cell r="X3616">
            <v>23</v>
          </cell>
          <cell r="Y3616" t="str">
            <v>IVAN GUILLERMO MARTINEZ ARIAS</v>
          </cell>
        </row>
        <row r="3617">
          <cell r="A3617">
            <v>98708527</v>
          </cell>
          <cell r="B3617" t="str">
            <v>JOSE LUIS</v>
          </cell>
          <cell r="C3617" t="str">
            <v>GARCIA OSORIO</v>
          </cell>
          <cell r="D3617" t="str">
            <v>T</v>
          </cell>
          <cell r="E3617">
            <v>1</v>
          </cell>
          <cell r="F3617">
            <v>2013040</v>
          </cell>
          <cell r="G3617" t="str">
            <v>AGENTE DE TRANSITO</v>
          </cell>
          <cell r="H3617" t="str">
            <v>15.05.2007</v>
          </cell>
          <cell r="I3617">
            <v>1217221</v>
          </cell>
          <cell r="J3617" t="str">
            <v>SUBS. DE CONTROL</v>
          </cell>
          <cell r="K3617" t="str">
            <v>CONTROL</v>
          </cell>
          <cell r="L3617" t="str">
            <v>TRANSPORTES Y TRANSITO</v>
          </cell>
          <cell r="M3617">
            <v>13174</v>
          </cell>
          <cell r="O3617">
            <v>23</v>
          </cell>
          <cell r="P3617" t="str">
            <v>TECNICO</v>
          </cell>
          <cell r="Q3617" t="str">
            <v>PROVISIONALIDAD</v>
          </cell>
          <cell r="R3617" t="str">
            <v>EMPLEADOS PUBLICOS</v>
          </cell>
          <cell r="S3617" t="str">
            <v>Ley 344(D.1919)</v>
          </cell>
          <cell r="T3617">
            <v>507</v>
          </cell>
          <cell r="U3617" t="str">
            <v>No</v>
          </cell>
          <cell r="V3617" t="str">
            <v/>
          </cell>
          <cell r="W3617">
            <v>4</v>
          </cell>
          <cell r="X3617">
            <v>23</v>
          </cell>
          <cell r="Y3617" t="str">
            <v>JOSE LUIS GARCIA OSORIO</v>
          </cell>
        </row>
        <row r="3618">
          <cell r="A3618">
            <v>98710310</v>
          </cell>
          <cell r="B3618" t="str">
            <v>EDWIN FERNANDO</v>
          </cell>
          <cell r="C3618" t="str">
            <v>LOPERA CORREA</v>
          </cell>
          <cell r="D3618" t="str">
            <v>T</v>
          </cell>
          <cell r="E3618">
            <v>1</v>
          </cell>
          <cell r="F3618">
            <v>2013016</v>
          </cell>
          <cell r="G3618" t="str">
            <v>AGENTE DE TRANSITO</v>
          </cell>
          <cell r="H3618" t="str">
            <v>14.05.2007</v>
          </cell>
          <cell r="I3618">
            <v>1217221</v>
          </cell>
          <cell r="J3618" t="str">
            <v>SUBS. DE CONTROL</v>
          </cell>
          <cell r="K3618" t="str">
            <v>CONTROL</v>
          </cell>
          <cell r="L3618" t="str">
            <v>TRANSPORTES Y TRANSITO</v>
          </cell>
          <cell r="M3618">
            <v>13156</v>
          </cell>
          <cell r="O3618">
            <v>23</v>
          </cell>
          <cell r="P3618" t="str">
            <v>TECNICO</v>
          </cell>
          <cell r="Q3618" t="str">
            <v>PROVISIONALIDAD</v>
          </cell>
          <cell r="R3618" t="str">
            <v>EMPLEADOS PUBLICOS</v>
          </cell>
          <cell r="S3618" t="str">
            <v>Ley 344(D.1919)</v>
          </cell>
          <cell r="T3618">
            <v>2510</v>
          </cell>
          <cell r="U3618" t="str">
            <v>No</v>
          </cell>
          <cell r="V3618" t="str">
            <v/>
          </cell>
          <cell r="W3618">
            <v>4</v>
          </cell>
          <cell r="X3618">
            <v>23</v>
          </cell>
          <cell r="Y3618" t="str">
            <v>EDWIN FERNANDO LOPERA CORREA</v>
          </cell>
        </row>
        <row r="3619">
          <cell r="A3619">
            <v>98711552</v>
          </cell>
          <cell r="B3619" t="str">
            <v>CARLOS DAVID</v>
          </cell>
          <cell r="C3619" t="str">
            <v>JARAMILLO GALLEGO</v>
          </cell>
          <cell r="D3619" t="str">
            <v>T</v>
          </cell>
          <cell r="E3619">
            <v>1</v>
          </cell>
          <cell r="F3619">
            <v>2003691</v>
          </cell>
          <cell r="G3619" t="str">
            <v>AGENTE DE TRANSITO</v>
          </cell>
          <cell r="H3619" t="str">
            <v>28.07.2008</v>
          </cell>
          <cell r="I3619">
            <v>1217221</v>
          </cell>
          <cell r="J3619" t="str">
            <v>SUBS. DE CONTROL</v>
          </cell>
          <cell r="K3619" t="str">
            <v>CONTROL</v>
          </cell>
          <cell r="L3619" t="str">
            <v>TRANSPORTES Y TRANSITO</v>
          </cell>
          <cell r="M3619">
            <v>13949</v>
          </cell>
          <cell r="O3619">
            <v>23</v>
          </cell>
          <cell r="P3619" t="str">
            <v>TECNICO</v>
          </cell>
          <cell r="Q3619" t="str">
            <v>PROVISIONALIDAD</v>
          </cell>
          <cell r="R3619" t="str">
            <v>EMPLEADOS PUBLICOS</v>
          </cell>
          <cell r="S3619" t="str">
            <v>Ley 344(D.1919)</v>
          </cell>
          <cell r="T3619">
            <v>2612</v>
          </cell>
          <cell r="U3619" t="str">
            <v>No</v>
          </cell>
          <cell r="V3619" t="str">
            <v/>
          </cell>
          <cell r="W3619">
            <v>4</v>
          </cell>
          <cell r="X3619">
            <v>23</v>
          </cell>
          <cell r="Y3619" t="str">
            <v>CARLOS DAVID JARAMILLO GALLEGO</v>
          </cell>
        </row>
        <row r="3620">
          <cell r="A3620">
            <v>98713267</v>
          </cell>
          <cell r="B3620" t="str">
            <v>ANDRES DAVID</v>
          </cell>
          <cell r="C3620" t="str">
            <v>GUTIERREZ VARGAS</v>
          </cell>
          <cell r="D3620" t="str">
            <v>T</v>
          </cell>
          <cell r="E3620">
            <v>1</v>
          </cell>
          <cell r="F3620">
            <v>2003481</v>
          </cell>
          <cell r="G3620" t="str">
            <v>AGENTE DE TRANSITO</v>
          </cell>
          <cell r="H3620" t="str">
            <v>17.02.2009</v>
          </cell>
          <cell r="I3620">
            <v>1217221</v>
          </cell>
          <cell r="J3620" t="str">
            <v>SUBS. DE CONTROL</v>
          </cell>
          <cell r="K3620" t="str">
            <v>CONTROL</v>
          </cell>
          <cell r="L3620" t="str">
            <v>TRANSPORTES Y TRANSITO</v>
          </cell>
          <cell r="M3620">
            <v>14237</v>
          </cell>
          <cell r="O3620">
            <v>23</v>
          </cell>
          <cell r="P3620" t="str">
            <v>TECNICO</v>
          </cell>
          <cell r="Q3620" t="str">
            <v>PROVISIONALIDAD</v>
          </cell>
          <cell r="R3620" t="str">
            <v>EMPLEADOS PUBLICOS</v>
          </cell>
          <cell r="S3620" t="str">
            <v>Ley 344(D.1919)</v>
          </cell>
          <cell r="T3620">
            <v>705</v>
          </cell>
          <cell r="U3620" t="str">
            <v>No</v>
          </cell>
          <cell r="V3620" t="str">
            <v/>
          </cell>
          <cell r="W3620">
            <v>4</v>
          </cell>
          <cell r="X3620">
            <v>23</v>
          </cell>
          <cell r="Y3620" t="str">
            <v>ANDRES DAVID GUTIERREZ VARGAS</v>
          </cell>
        </row>
        <row r="3621">
          <cell r="A3621">
            <v>98713713</v>
          </cell>
          <cell r="B3621" t="str">
            <v>FRANK ESTEBAN</v>
          </cell>
          <cell r="C3621" t="str">
            <v>GONZALEZ PIEDRAHITA</v>
          </cell>
          <cell r="D3621" t="str">
            <v>B</v>
          </cell>
          <cell r="E3621">
            <v>6</v>
          </cell>
          <cell r="F3621">
            <v>2004049</v>
          </cell>
          <cell r="G3621" t="str">
            <v>BOMBERO</v>
          </cell>
          <cell r="H3621" t="str">
            <v>13.11.2007</v>
          </cell>
          <cell r="I3621">
            <v>1352402</v>
          </cell>
          <cell r="J3621" t="str">
            <v>SUBS. DEL SIMPAD</v>
          </cell>
          <cell r="K3621" t="str">
            <v>SIMPAD</v>
          </cell>
          <cell r="L3621" t="str">
            <v>MEDIO AMBIENTE</v>
          </cell>
          <cell r="M3621">
            <v>13471</v>
          </cell>
          <cell r="O3621">
            <v>24</v>
          </cell>
          <cell r="P3621" t="str">
            <v>ASISTENCIAL</v>
          </cell>
          <cell r="Q3621" t="str">
            <v>PROVISIONALIDAD</v>
          </cell>
          <cell r="R3621" t="str">
            <v>EMPLEADOS PUBLICOS</v>
          </cell>
          <cell r="S3621" t="str">
            <v>Ley 344(D.1919)</v>
          </cell>
          <cell r="T3621">
            <v>2504</v>
          </cell>
          <cell r="U3621" t="str">
            <v>No</v>
          </cell>
          <cell r="V3621" t="str">
            <v/>
          </cell>
          <cell r="W3621">
            <v>4</v>
          </cell>
          <cell r="X3621">
            <v>24</v>
          </cell>
          <cell r="Y3621" t="str">
            <v>FRANK ESTEBAN GONZALEZ PIEDRAHITA</v>
          </cell>
        </row>
        <row r="3622">
          <cell r="A3622">
            <v>98764639</v>
          </cell>
          <cell r="B3622" t="str">
            <v>JULIAN DANIEL</v>
          </cell>
          <cell r="C3622" t="str">
            <v>GARCIA ROJAS</v>
          </cell>
          <cell r="D3622" t="str">
            <v>T</v>
          </cell>
          <cell r="E3622">
            <v>1</v>
          </cell>
          <cell r="F3622">
            <v>2013078</v>
          </cell>
          <cell r="G3622" t="str">
            <v>AGENTE DE TRANSITO</v>
          </cell>
          <cell r="H3622" t="str">
            <v>01.06.2007</v>
          </cell>
          <cell r="I3622">
            <v>1217221</v>
          </cell>
          <cell r="J3622" t="str">
            <v>SUBS. DE CONTROL</v>
          </cell>
          <cell r="K3622" t="str">
            <v>CONTROL</v>
          </cell>
          <cell r="L3622" t="str">
            <v>TRANSPORTES Y TRANSITO</v>
          </cell>
          <cell r="M3622">
            <v>13243</v>
          </cell>
          <cell r="O3622">
            <v>23</v>
          </cell>
          <cell r="P3622" t="str">
            <v>TECNICO</v>
          </cell>
          <cell r="Q3622" t="str">
            <v>PROVISIONALIDAD</v>
          </cell>
          <cell r="R3622" t="str">
            <v>EMPLEADOS PUBLICOS</v>
          </cell>
          <cell r="S3622" t="str">
            <v>Ley 344(D.1919)</v>
          </cell>
          <cell r="T3622">
            <v>108</v>
          </cell>
          <cell r="U3622" t="str">
            <v>No</v>
          </cell>
          <cell r="V3622" t="str">
            <v/>
          </cell>
          <cell r="W3622">
            <v>4</v>
          </cell>
          <cell r="X3622">
            <v>23</v>
          </cell>
          <cell r="Y3622" t="str">
            <v>JULIAN DANIEL GARCIA ROJAS</v>
          </cell>
        </row>
        <row r="3623">
          <cell r="A3623">
            <v>98764947</v>
          </cell>
          <cell r="B3623" t="str">
            <v>RAFAEL ELIAS</v>
          </cell>
          <cell r="C3623" t="str">
            <v>JARAMILLO TORO</v>
          </cell>
          <cell r="D3623" t="str">
            <v>R</v>
          </cell>
          <cell r="E3623">
            <v>1</v>
          </cell>
          <cell r="F3623">
            <v>2003115</v>
          </cell>
          <cell r="G3623" t="str">
            <v>OPERARIO</v>
          </cell>
          <cell r="H3623" t="str">
            <v>30.04.2008</v>
          </cell>
          <cell r="I3623">
            <v>649185</v>
          </cell>
          <cell r="J3623" t="str">
            <v>EQUIPO DE OBRAS CIVILES</v>
          </cell>
          <cell r="K3623" t="str">
            <v>LOGISTICA ORGANIZACIONAL</v>
          </cell>
          <cell r="L3623" t="str">
            <v>SERVICIOS ADMINISTRATIVOS</v>
          </cell>
          <cell r="M3623">
            <v>13823</v>
          </cell>
          <cell r="O3623">
            <v>24</v>
          </cell>
          <cell r="P3623" t="str">
            <v>ASISTENCIAL</v>
          </cell>
          <cell r="Q3623" t="str">
            <v>PROVISIONALIDAD</v>
          </cell>
          <cell r="R3623" t="str">
            <v>EMPLEADOS PUBLICOS</v>
          </cell>
          <cell r="S3623" t="str">
            <v>Ley 344(D.1919)</v>
          </cell>
          <cell r="T3623">
            <v>2509</v>
          </cell>
          <cell r="U3623" t="str">
            <v>No</v>
          </cell>
          <cell r="V3623" t="str">
            <v/>
          </cell>
          <cell r="W3623">
            <v>4</v>
          </cell>
          <cell r="X3623">
            <v>24</v>
          </cell>
          <cell r="Y3623" t="str">
            <v>RAFAEL ELIAS JARAMILLO TORO</v>
          </cell>
        </row>
        <row r="3624">
          <cell r="A3624">
            <v>98772674</v>
          </cell>
          <cell r="B3624" t="str">
            <v>JUAN FELIPE</v>
          </cell>
          <cell r="C3624" t="str">
            <v>ESTRADA GALLEGO</v>
          </cell>
          <cell r="D3624" t="str">
            <v>M</v>
          </cell>
          <cell r="E3624">
            <v>1</v>
          </cell>
          <cell r="F3624">
            <v>2001166</v>
          </cell>
          <cell r="G3624" t="str">
            <v>AUXILIAR ADMINISTRATIVO</v>
          </cell>
          <cell r="H3624" t="str">
            <v>26.11.2008</v>
          </cell>
          <cell r="I3624">
            <v>811481</v>
          </cell>
          <cell r="J3624" t="str">
            <v>SUBS. ADMINISTRATIVA</v>
          </cell>
          <cell r="K3624" t="str">
            <v>SUBSECRETARIA ADMINISTRATIVA</v>
          </cell>
          <cell r="L3624" t="str">
            <v>ALCALDIA</v>
          </cell>
          <cell r="M3624">
            <v>14107</v>
          </cell>
          <cell r="O3624">
            <v>24</v>
          </cell>
          <cell r="P3624" t="str">
            <v>ASISTENCIAL</v>
          </cell>
          <cell r="Q3624" t="str">
            <v>PROVISIONALIDAD</v>
          </cell>
          <cell r="R3624" t="str">
            <v>EMPLEADOS PUBLICOS</v>
          </cell>
          <cell r="S3624" t="str">
            <v>Ley 344(D.1919)</v>
          </cell>
          <cell r="T3624">
            <v>1312</v>
          </cell>
          <cell r="U3624" t="str">
            <v>No</v>
          </cell>
          <cell r="V3624" t="str">
            <v/>
          </cell>
          <cell r="W3624">
            <v>4</v>
          </cell>
          <cell r="X3624">
            <v>24</v>
          </cell>
          <cell r="Y3624" t="str">
            <v>JUAN FELIPE ESTRADA GALLEGO</v>
          </cell>
        </row>
        <row r="3625">
          <cell r="A3625">
            <v>98773065</v>
          </cell>
          <cell r="B3625" t="str">
            <v>ANDRES CAMILO</v>
          </cell>
          <cell r="C3625" t="str">
            <v>CARDONA RESTREPO</v>
          </cell>
          <cell r="D3625" t="str">
            <v>M</v>
          </cell>
          <cell r="E3625">
            <v>2</v>
          </cell>
          <cell r="F3625">
            <v>2002052</v>
          </cell>
          <cell r="G3625" t="str">
            <v>SECRETARIO</v>
          </cell>
          <cell r="H3625" t="str">
            <v>30.03.2009</v>
          </cell>
          <cell r="I3625">
            <v>973777</v>
          </cell>
          <cell r="J3625" t="str">
            <v>EQUIPO DE PENSIONES</v>
          </cell>
          <cell r="K3625" t="str">
            <v>TALENTO HUMANO</v>
          </cell>
          <cell r="L3625" t="str">
            <v>SERVICIOS ADMINISTRATIVOS</v>
          </cell>
          <cell r="M3625">
            <v>14277</v>
          </cell>
          <cell r="O3625">
            <v>24</v>
          </cell>
          <cell r="P3625" t="str">
            <v>ASISTENCIAL</v>
          </cell>
          <cell r="Q3625" t="str">
            <v>PROVISIONALIDAD</v>
          </cell>
          <cell r="R3625" t="str">
            <v>EMPLEADOS PUBLICOS</v>
          </cell>
          <cell r="S3625" t="str">
            <v>Ley 344(D.1919)</v>
          </cell>
          <cell r="T3625">
            <v>502</v>
          </cell>
          <cell r="U3625" t="str">
            <v>No</v>
          </cell>
          <cell r="V3625" t="str">
            <v/>
          </cell>
          <cell r="W3625">
            <v>4</v>
          </cell>
          <cell r="X3625">
            <v>24</v>
          </cell>
          <cell r="Y3625" t="str">
            <v>ANDRES CAMILO CARDONA RESTREPO</v>
          </cell>
        </row>
        <row r="3626">
          <cell r="A3626">
            <v>1017122002</v>
          </cell>
          <cell r="B3626" t="str">
            <v>FRANCISCO JAVIER</v>
          </cell>
          <cell r="C3626" t="str">
            <v>MUÑOZ BERNAL</v>
          </cell>
          <cell r="D3626" t="str">
            <v>B</v>
          </cell>
          <cell r="E3626">
            <v>3</v>
          </cell>
          <cell r="F3626">
            <v>2005330</v>
          </cell>
          <cell r="G3626" t="str">
            <v>BOMBERO</v>
          </cell>
          <cell r="H3626" t="str">
            <v>01.09.2009</v>
          </cell>
          <cell r="I3626">
            <v>930474</v>
          </cell>
          <cell r="J3626" t="str">
            <v>SUBS. DEL SIMPAD</v>
          </cell>
          <cell r="K3626" t="str">
            <v>SIMPAD</v>
          </cell>
          <cell r="L3626" t="str">
            <v>MEDIO AMBIENTE</v>
          </cell>
          <cell r="M3626">
            <v>14435</v>
          </cell>
          <cell r="O3626">
            <v>24</v>
          </cell>
          <cell r="P3626" t="str">
            <v>ASISTENCIAL</v>
          </cell>
          <cell r="Q3626" t="str">
            <v>PROVISIONALIDAD</v>
          </cell>
          <cell r="R3626" t="str">
            <v>EMPLEADOS PUBLICOS</v>
          </cell>
          <cell r="S3626" t="str">
            <v>Ley 344(D.1919)</v>
          </cell>
          <cell r="T3626">
            <v>2009</v>
          </cell>
          <cell r="U3626" t="str">
            <v>No</v>
          </cell>
          <cell r="V3626" t="str">
            <v/>
          </cell>
          <cell r="W3626">
            <v>4</v>
          </cell>
          <cell r="X3626">
            <v>24</v>
          </cell>
          <cell r="Y3626" t="str">
            <v>FRANCISCO JAVIER MUÑOZ BERNAL</v>
          </cell>
        </row>
        <row r="3627">
          <cell r="A3627">
            <v>1017122180</v>
          </cell>
          <cell r="B3627" t="str">
            <v>SANDRA PATRICIA</v>
          </cell>
          <cell r="C3627" t="str">
            <v>MENDOZA HINESTROZA</v>
          </cell>
          <cell r="D3627" t="str">
            <v>M</v>
          </cell>
          <cell r="E3627">
            <v>1</v>
          </cell>
          <cell r="F3627">
            <v>2001357</v>
          </cell>
          <cell r="G3627" t="str">
            <v>SECRETARIO</v>
          </cell>
          <cell r="H3627" t="str">
            <v>08.03.2005</v>
          </cell>
          <cell r="I3627">
            <v>811481</v>
          </cell>
          <cell r="J3627" t="str">
            <v>SUBS. DEFENSORIA DEL ESPACIO PUBLICO</v>
          </cell>
          <cell r="K3627" t="str">
            <v>DEFENSORIA DEL ESPACIO PUBLICO</v>
          </cell>
          <cell r="L3627" t="str">
            <v>GOBIERNO</v>
          </cell>
          <cell r="M3627">
            <v>10511</v>
          </cell>
          <cell r="O3627">
            <v>24</v>
          </cell>
          <cell r="P3627" t="str">
            <v>ASISTENCIAL</v>
          </cell>
          <cell r="Q3627" t="str">
            <v>PROVISIONALIDAD</v>
          </cell>
          <cell r="R3627" t="str">
            <v>EMPLEADOS PUBLICOS</v>
          </cell>
          <cell r="S3627" t="str">
            <v>Ley 344(D.1919)</v>
          </cell>
          <cell r="T3627">
            <v>610</v>
          </cell>
          <cell r="U3627" t="str">
            <v>No</v>
          </cell>
          <cell r="V3627" t="str">
            <v/>
          </cell>
          <cell r="W3627">
            <v>4</v>
          </cell>
          <cell r="X3627">
            <v>24</v>
          </cell>
          <cell r="Y3627" t="str">
            <v>SANDRA PATRICIA MENDOZA HINESTROZA</v>
          </cell>
        </row>
        <row r="3628">
          <cell r="A3628">
            <v>1017124000</v>
          </cell>
          <cell r="B3628" t="str">
            <v>DENNIS CATALINA</v>
          </cell>
          <cell r="C3628" t="str">
            <v>GOMEZ FLOREZ</v>
          </cell>
          <cell r="D3628" t="str">
            <v>M</v>
          </cell>
          <cell r="E3628">
            <v>1</v>
          </cell>
          <cell r="F3628">
            <v>2004716</v>
          </cell>
          <cell r="G3628" t="str">
            <v>SECRETARIO</v>
          </cell>
          <cell r="H3628" t="str">
            <v>04.03.2009</v>
          </cell>
          <cell r="I3628">
            <v>811481</v>
          </cell>
          <cell r="J3628" t="str">
            <v>SECRETARIA DE OBRAS PUBLICAS</v>
          </cell>
          <cell r="K3628" t="str">
            <v>OBRAS PUBLICAS</v>
          </cell>
          <cell r="L3628" t="str">
            <v>OBRAS PUBLICAS</v>
          </cell>
          <cell r="M3628">
            <v>14254</v>
          </cell>
          <cell r="O3628">
            <v>24</v>
          </cell>
          <cell r="P3628" t="str">
            <v>ASISTENCIAL</v>
          </cell>
          <cell r="Q3628" t="str">
            <v>PROVISIONALIDAD</v>
          </cell>
          <cell r="R3628" t="str">
            <v>EMPLEADOS PUBLICOS</v>
          </cell>
          <cell r="S3628" t="str">
            <v>Ley 344(D.1919)</v>
          </cell>
          <cell r="T3628">
            <v>1502</v>
          </cell>
          <cell r="U3628" t="str">
            <v>No</v>
          </cell>
          <cell r="V3628" t="str">
            <v/>
          </cell>
          <cell r="W3628">
            <v>4</v>
          </cell>
          <cell r="X3628">
            <v>24</v>
          </cell>
          <cell r="Y3628" t="str">
            <v>DENNIS CATALINA GOMEZ FLOREZ</v>
          </cell>
        </row>
        <row r="3629">
          <cell r="A3629">
            <v>1017126034</v>
          </cell>
          <cell r="B3629" t="str">
            <v>HECTOR IVAN</v>
          </cell>
          <cell r="C3629" t="str">
            <v>FRANCO MONTOYA</v>
          </cell>
          <cell r="D3629" t="str">
            <v>R</v>
          </cell>
          <cell r="E3629">
            <v>2</v>
          </cell>
          <cell r="F3629">
            <v>2000766</v>
          </cell>
          <cell r="G3629" t="str">
            <v>CONDUCTOR</v>
          </cell>
          <cell r="H3629" t="str">
            <v>15.12.2008</v>
          </cell>
          <cell r="I3629">
            <v>811481</v>
          </cell>
          <cell r="J3629" t="str">
            <v>SUBS. DEL SIMPAD</v>
          </cell>
          <cell r="K3629" t="str">
            <v>SIMPAD</v>
          </cell>
          <cell r="L3629" t="str">
            <v>MEDIO AMBIENTE</v>
          </cell>
          <cell r="M3629">
            <v>14124</v>
          </cell>
          <cell r="O3629">
            <v>23</v>
          </cell>
          <cell r="P3629" t="str">
            <v>TECNICO</v>
          </cell>
          <cell r="Q3629" t="str">
            <v>PROVISIONALIDAD</v>
          </cell>
          <cell r="R3629" t="str">
            <v>EMPLEADOS PUBLICOS</v>
          </cell>
          <cell r="S3629" t="str">
            <v>Ley 344(D.1919)</v>
          </cell>
          <cell r="T3629">
            <v>504</v>
          </cell>
          <cell r="U3629" t="str">
            <v>No</v>
          </cell>
          <cell r="V3629" t="str">
            <v/>
          </cell>
          <cell r="W3629">
            <v>4</v>
          </cell>
          <cell r="X3629">
            <v>23</v>
          </cell>
          <cell r="Y3629" t="str">
            <v>HECTOR IVAN FRANCO MONTOYA</v>
          </cell>
        </row>
        <row r="3630">
          <cell r="A3630">
            <v>1017126547</v>
          </cell>
          <cell r="B3630" t="str">
            <v>CLAUDIA PATRICIA</v>
          </cell>
          <cell r="C3630" t="str">
            <v>MONTOYA BUILES</v>
          </cell>
          <cell r="D3630" t="str">
            <v>M</v>
          </cell>
          <cell r="E3630">
            <v>2</v>
          </cell>
          <cell r="F3630">
            <v>2002126</v>
          </cell>
          <cell r="G3630" t="str">
            <v>SECRETARIO</v>
          </cell>
          <cell r="H3630" t="str">
            <v>21.04.2009</v>
          </cell>
          <cell r="I3630">
            <v>973777</v>
          </cell>
          <cell r="J3630" t="str">
            <v>SUBS. DE APOYO A LA JUSTICIA</v>
          </cell>
          <cell r="K3630" t="str">
            <v>APOYO A LA JUSTICIA</v>
          </cell>
          <cell r="L3630" t="str">
            <v>GOBIERNO</v>
          </cell>
          <cell r="M3630">
            <v>14300</v>
          </cell>
          <cell r="O3630">
            <v>24</v>
          </cell>
          <cell r="P3630" t="str">
            <v>ASISTENCIAL</v>
          </cell>
          <cell r="Q3630" t="str">
            <v>PROVISIONALIDAD</v>
          </cell>
          <cell r="R3630" t="str">
            <v>EMPLEADOS PUBLICOS</v>
          </cell>
          <cell r="S3630" t="str">
            <v>Ley 344(D.1919)</v>
          </cell>
          <cell r="T3630">
            <v>1304</v>
          </cell>
          <cell r="U3630" t="str">
            <v>No</v>
          </cell>
          <cell r="V3630" t="str">
            <v/>
          </cell>
          <cell r="W3630">
            <v>4</v>
          </cell>
          <cell r="X3630">
            <v>24</v>
          </cell>
          <cell r="Y3630" t="str">
            <v>CLAUDIA PATRICIA MONTOYA BUILES</v>
          </cell>
        </row>
        <row r="3631">
          <cell r="A3631">
            <v>1017128345</v>
          </cell>
          <cell r="B3631" t="str">
            <v>VALENTINA</v>
          </cell>
          <cell r="C3631" t="str">
            <v>ARREDONDO BASTIDAS</v>
          </cell>
          <cell r="D3631" t="str">
            <v>M</v>
          </cell>
          <cell r="E3631">
            <v>2</v>
          </cell>
          <cell r="F3631">
            <v>2013093</v>
          </cell>
          <cell r="G3631" t="str">
            <v>SECRETARIO</v>
          </cell>
          <cell r="H3631" t="str">
            <v>15.05.2007</v>
          </cell>
          <cell r="I3631">
            <v>973777</v>
          </cell>
          <cell r="J3631" t="str">
            <v>SUBS. LEGAL DE TRANSITO</v>
          </cell>
          <cell r="K3631" t="str">
            <v>LEGAL DE TRANSITO</v>
          </cell>
          <cell r="L3631" t="str">
            <v>TRANSPORTES Y TRANSITO</v>
          </cell>
          <cell r="M3631">
            <v>13136</v>
          </cell>
          <cell r="O3631">
            <v>24</v>
          </cell>
          <cell r="P3631" t="str">
            <v>ASISTENCIAL</v>
          </cell>
          <cell r="Q3631" t="str">
            <v>PROVISIONALIDAD</v>
          </cell>
          <cell r="R3631" t="str">
            <v>EMPLEADOS PUBLICOS</v>
          </cell>
          <cell r="S3631" t="str">
            <v>Ley 344(D.1919)</v>
          </cell>
          <cell r="T3631">
            <v>2512</v>
          </cell>
          <cell r="U3631" t="str">
            <v>No</v>
          </cell>
          <cell r="V3631" t="str">
            <v/>
          </cell>
          <cell r="W3631">
            <v>4</v>
          </cell>
          <cell r="X3631">
            <v>24</v>
          </cell>
          <cell r="Y3631" t="str">
            <v>VALENTINA ARREDONDO BASTIDAS</v>
          </cell>
        </row>
        <row r="3632">
          <cell r="A3632">
            <v>1017129107</v>
          </cell>
          <cell r="B3632" t="str">
            <v>JUAN DAVID</v>
          </cell>
          <cell r="C3632" t="str">
            <v>CEBALLOS RAMIREZ</v>
          </cell>
          <cell r="D3632" t="str">
            <v>M</v>
          </cell>
          <cell r="E3632">
            <v>1</v>
          </cell>
          <cell r="F3632">
            <v>2007531</v>
          </cell>
          <cell r="G3632" t="str">
            <v>AUXILIAR ADMINISTRATIVO</v>
          </cell>
          <cell r="H3632" t="str">
            <v>28.05.2008</v>
          </cell>
          <cell r="I3632">
            <v>811481</v>
          </cell>
          <cell r="J3632" t="str">
            <v>EQUIPO APOYO JURIDICO Y CONTRATACION</v>
          </cell>
          <cell r="K3632" t="str">
            <v>DESARROLLO SOCIAL</v>
          </cell>
          <cell r="L3632" t="str">
            <v>DESARROLLO SOCIAL</v>
          </cell>
          <cell r="M3632">
            <v>13847</v>
          </cell>
          <cell r="O3632">
            <v>24</v>
          </cell>
          <cell r="P3632" t="str">
            <v>ASISTENCIAL</v>
          </cell>
          <cell r="Q3632" t="str">
            <v>PROVISIONALIDAD</v>
          </cell>
          <cell r="R3632" t="str">
            <v>EMPLEADOS PUBLICOS</v>
          </cell>
          <cell r="S3632" t="str">
            <v>Ley 344(D.1919)</v>
          </cell>
          <cell r="T3632">
            <v>2604</v>
          </cell>
          <cell r="U3632" t="str">
            <v>No</v>
          </cell>
          <cell r="V3632" t="str">
            <v/>
          </cell>
          <cell r="W3632">
            <v>4</v>
          </cell>
          <cell r="X3632">
            <v>24</v>
          </cell>
          <cell r="Y3632" t="str">
            <v>JUAN DAVID CEBALLOS RAMIREZ</v>
          </cell>
        </row>
        <row r="3633">
          <cell r="A3633">
            <v>1017130204</v>
          </cell>
          <cell r="B3633" t="str">
            <v>EDISON ALEXANDER</v>
          </cell>
          <cell r="C3633" t="str">
            <v>MONTOYA VELEZ</v>
          </cell>
          <cell r="D3633" t="str">
            <v>M</v>
          </cell>
          <cell r="E3633">
            <v>1</v>
          </cell>
          <cell r="F3633">
            <v>2001617</v>
          </cell>
          <cell r="G3633" t="str">
            <v>AUXILIAR ADMINISTRATIVO</v>
          </cell>
          <cell r="H3633" t="str">
            <v>03.08.2005</v>
          </cell>
          <cell r="I3633">
            <v>811481</v>
          </cell>
          <cell r="J3633" t="str">
            <v>EQUIPO DE CUENTA CORRIENTE</v>
          </cell>
          <cell r="K3633" t="str">
            <v>RENTAS</v>
          </cell>
          <cell r="L3633" t="str">
            <v>HACIENDA</v>
          </cell>
          <cell r="M3633">
            <v>12631</v>
          </cell>
          <cell r="O3633">
            <v>24</v>
          </cell>
          <cell r="P3633" t="str">
            <v>ASISTENCIAL</v>
          </cell>
          <cell r="Q3633" t="str">
            <v>PROVISIONALIDAD</v>
          </cell>
          <cell r="R3633" t="str">
            <v>EMPLEADOS PUBLICOS</v>
          </cell>
          <cell r="S3633" t="str">
            <v>Ley 344(D.1919)</v>
          </cell>
          <cell r="T3633">
            <v>206</v>
          </cell>
          <cell r="U3633" t="str">
            <v>No</v>
          </cell>
          <cell r="V3633" t="str">
            <v/>
          </cell>
          <cell r="W3633">
            <v>4</v>
          </cell>
          <cell r="X3633">
            <v>24</v>
          </cell>
          <cell r="Y3633" t="str">
            <v>EDISON ALEXANDER MONTOYA VELEZ</v>
          </cell>
        </row>
        <row r="3634">
          <cell r="A3634">
            <v>1017134217</v>
          </cell>
          <cell r="B3634" t="str">
            <v>LUZ DARY</v>
          </cell>
          <cell r="C3634" t="str">
            <v>GOMEZ VASCO</v>
          </cell>
          <cell r="D3634" t="str">
            <v>M</v>
          </cell>
          <cell r="E3634">
            <v>1</v>
          </cell>
          <cell r="F3634">
            <v>2000582</v>
          </cell>
          <cell r="G3634" t="str">
            <v>AUXILIAR ADMINISTRATIVO</v>
          </cell>
          <cell r="H3634" t="str">
            <v>21.09.2005</v>
          </cell>
          <cell r="I3634">
            <v>811481</v>
          </cell>
          <cell r="J3634" t="str">
            <v>EQUIPO DE ARCHIVO</v>
          </cell>
          <cell r="K3634" t="str">
            <v>LOGISTICA ORGANIZACIONAL</v>
          </cell>
          <cell r="L3634" t="str">
            <v>SERVICIOS ADMINISTRATIVOS</v>
          </cell>
          <cell r="M3634">
            <v>12682</v>
          </cell>
          <cell r="O3634">
            <v>24</v>
          </cell>
          <cell r="P3634" t="str">
            <v>ASISTENCIAL</v>
          </cell>
          <cell r="Q3634" t="str">
            <v>PROVISIONALIDAD</v>
          </cell>
          <cell r="R3634" t="str">
            <v>EMPLEADOS PUBLICOS</v>
          </cell>
          <cell r="S3634" t="str">
            <v>Ley 344(D.1919)</v>
          </cell>
          <cell r="T3634">
            <v>2607</v>
          </cell>
          <cell r="U3634" t="str">
            <v>No</v>
          </cell>
          <cell r="V3634" t="str">
            <v/>
          </cell>
          <cell r="W3634">
            <v>4</v>
          </cell>
          <cell r="X3634">
            <v>24</v>
          </cell>
          <cell r="Y3634" t="str">
            <v>LUZ DARY GOMEZ VASCO</v>
          </cell>
        </row>
        <row r="3635">
          <cell r="A3635">
            <v>1017134464</v>
          </cell>
          <cell r="B3635" t="str">
            <v>OLGA NELLY</v>
          </cell>
          <cell r="C3635" t="str">
            <v>PELAEZ GIRALDO</v>
          </cell>
          <cell r="D3635" t="str">
            <v>M</v>
          </cell>
          <cell r="E3635">
            <v>1</v>
          </cell>
          <cell r="F3635">
            <v>2000445</v>
          </cell>
          <cell r="G3635" t="str">
            <v>AUXILIAR ADMINISTRATIVO</v>
          </cell>
          <cell r="H3635" t="str">
            <v>10.12.2008</v>
          </cell>
          <cell r="I3635">
            <v>811481</v>
          </cell>
          <cell r="J3635" t="str">
            <v>SUBS. DE ORDEN CIVIL</v>
          </cell>
          <cell r="K3635" t="str">
            <v>ORDEN CIVIL</v>
          </cell>
          <cell r="L3635" t="str">
            <v>GOBIERNO</v>
          </cell>
          <cell r="M3635">
            <v>14123</v>
          </cell>
          <cell r="O3635">
            <v>24</v>
          </cell>
          <cell r="P3635" t="str">
            <v>ASISTENCIAL</v>
          </cell>
          <cell r="Q3635" t="str">
            <v>PROVISIONALIDAD</v>
          </cell>
          <cell r="R3635" t="str">
            <v>EMPLEADOS PUBLICOS</v>
          </cell>
          <cell r="S3635" t="str">
            <v>Ley 344(D.1919)</v>
          </cell>
          <cell r="T3635">
            <v>1202</v>
          </cell>
          <cell r="U3635" t="str">
            <v>No</v>
          </cell>
          <cell r="V3635" t="str">
            <v/>
          </cell>
          <cell r="W3635">
            <v>4</v>
          </cell>
          <cell r="X3635">
            <v>24</v>
          </cell>
          <cell r="Y3635" t="str">
            <v>OLGA NELLY PELAEZ GIRALDO</v>
          </cell>
        </row>
        <row r="3636">
          <cell r="A3636">
            <v>1017134864</v>
          </cell>
          <cell r="B3636" t="str">
            <v>JAIME ALBERTO</v>
          </cell>
          <cell r="C3636" t="str">
            <v>OCHOA</v>
          </cell>
          <cell r="D3636" t="str">
            <v>M</v>
          </cell>
          <cell r="E3636">
            <v>1</v>
          </cell>
          <cell r="F3636">
            <v>2005419</v>
          </cell>
          <cell r="G3636" t="str">
            <v>AUXILIAR ADMINISTRATIVO</v>
          </cell>
          <cell r="H3636" t="str">
            <v>09.04.2007</v>
          </cell>
          <cell r="I3636">
            <v>811481</v>
          </cell>
          <cell r="J3636" t="str">
            <v>SUBS. DE METROCULTURA</v>
          </cell>
          <cell r="K3636" t="str">
            <v>METROCULTURA</v>
          </cell>
          <cell r="L3636" t="str">
            <v>CULTURA CIUDADANA</v>
          </cell>
          <cell r="M3636">
            <v>13101</v>
          </cell>
          <cell r="O3636">
            <v>24</v>
          </cell>
          <cell r="P3636" t="str">
            <v>ASISTENCIAL</v>
          </cell>
          <cell r="Q3636" t="str">
            <v>PROVISIONALIDAD</v>
          </cell>
          <cell r="R3636" t="str">
            <v>EMPLEADOS PUBLICOS</v>
          </cell>
          <cell r="S3636" t="str">
            <v>Ley 344(D.1919)</v>
          </cell>
          <cell r="T3636">
            <v>1408</v>
          </cell>
          <cell r="U3636" t="str">
            <v>No</v>
          </cell>
          <cell r="V3636" t="str">
            <v/>
          </cell>
          <cell r="W3636">
            <v>4</v>
          </cell>
          <cell r="X3636">
            <v>24</v>
          </cell>
          <cell r="Y3636" t="str">
            <v>JAIME ALBERTO OCHOA</v>
          </cell>
        </row>
        <row r="3637">
          <cell r="A3637">
            <v>1017137437</v>
          </cell>
          <cell r="B3637" t="str">
            <v>JENNY GIRLESA</v>
          </cell>
          <cell r="C3637" t="str">
            <v>HOLGUIN GUERRA</v>
          </cell>
          <cell r="D3637" t="str">
            <v>M</v>
          </cell>
          <cell r="E3637">
            <v>1</v>
          </cell>
          <cell r="F3637">
            <v>2004515</v>
          </cell>
          <cell r="G3637" t="str">
            <v>SECRETARIO</v>
          </cell>
          <cell r="H3637" t="str">
            <v>22.09.2008</v>
          </cell>
          <cell r="I3637">
            <v>811481</v>
          </cell>
          <cell r="J3637" t="str">
            <v>GRUPO FAMILIA, VIDA DIGNA Y 123 SOCIAL</v>
          </cell>
          <cell r="K3637" t="str">
            <v>ASISTENCIA SOCIAL</v>
          </cell>
          <cell r="L3637" t="str">
            <v>BIENESTAR SOCIAL</v>
          </cell>
          <cell r="M3637">
            <v>14007</v>
          </cell>
          <cell r="O3637">
            <v>24</v>
          </cell>
          <cell r="P3637" t="str">
            <v>ASISTENCIAL</v>
          </cell>
          <cell r="Q3637" t="str">
            <v>PROVISIONALIDAD</v>
          </cell>
          <cell r="R3637" t="str">
            <v>EMPLEADOS PUBLICOS</v>
          </cell>
          <cell r="S3637" t="str">
            <v>Ley 344(D.1919)</v>
          </cell>
          <cell r="T3637">
            <v>1809</v>
          </cell>
          <cell r="U3637" t="str">
            <v>No</v>
          </cell>
          <cell r="V3637" t="str">
            <v/>
          </cell>
          <cell r="W3637">
            <v>4</v>
          </cell>
          <cell r="X3637">
            <v>24</v>
          </cell>
          <cell r="Y3637" t="str">
            <v>JENNY GIRLESA HOLGUIN GUERRA</v>
          </cell>
        </row>
        <row r="3638">
          <cell r="A3638">
            <v>1017139689</v>
          </cell>
          <cell r="B3638" t="str">
            <v>BANY JULIETH</v>
          </cell>
          <cell r="C3638" t="str">
            <v>MARTINEZ ALZATE</v>
          </cell>
          <cell r="D3638" t="str">
            <v>T</v>
          </cell>
          <cell r="E3638">
            <v>1</v>
          </cell>
          <cell r="F3638">
            <v>2003773</v>
          </cell>
          <cell r="G3638" t="str">
            <v>AGENTE DE TRANSITO</v>
          </cell>
          <cell r="H3638" t="str">
            <v>21.04.2009</v>
          </cell>
          <cell r="I3638">
            <v>1217221</v>
          </cell>
          <cell r="J3638" t="str">
            <v>SUBS. DE CONTROL</v>
          </cell>
          <cell r="K3638" t="str">
            <v>CONTROL</v>
          </cell>
          <cell r="L3638" t="str">
            <v>TRANSPORTES Y TRANSITO</v>
          </cell>
          <cell r="M3638">
            <v>14302</v>
          </cell>
          <cell r="O3638">
            <v>23</v>
          </cell>
          <cell r="P3638" t="str">
            <v>TECNICO</v>
          </cell>
          <cell r="Q3638" t="str">
            <v>PROVISIONALIDAD</v>
          </cell>
          <cell r="R3638" t="str">
            <v>EMPLEADOS PUBLICOS</v>
          </cell>
          <cell r="S3638" t="str">
            <v>Ley 344(D.1919)</v>
          </cell>
          <cell r="T3638">
            <v>808</v>
          </cell>
          <cell r="U3638" t="str">
            <v>No</v>
          </cell>
          <cell r="V3638" t="str">
            <v/>
          </cell>
          <cell r="W3638">
            <v>4</v>
          </cell>
          <cell r="X3638">
            <v>23</v>
          </cell>
          <cell r="Y3638" t="str">
            <v>BANY JULIETH MARTINEZ ALZATE</v>
          </cell>
        </row>
        <row r="3639">
          <cell r="A3639">
            <v>1017142971</v>
          </cell>
          <cell r="B3639" t="str">
            <v>YEISON STEVEN</v>
          </cell>
          <cell r="C3639" t="str">
            <v>VASQUEZ RIOS</v>
          </cell>
          <cell r="D3639" t="str">
            <v>M</v>
          </cell>
          <cell r="E3639">
            <v>1</v>
          </cell>
          <cell r="F3639">
            <v>2000423</v>
          </cell>
          <cell r="G3639" t="str">
            <v>AUXILIAR ADMINISTRATIVO</v>
          </cell>
          <cell r="H3639" t="str">
            <v>01.07.2008</v>
          </cell>
          <cell r="I3639">
            <v>811481</v>
          </cell>
          <cell r="J3639" t="str">
            <v>ALCALDIA</v>
          </cell>
          <cell r="K3639" t="str">
            <v>ALCALDIA</v>
          </cell>
          <cell r="L3639" t="str">
            <v>ALCALDIA</v>
          </cell>
          <cell r="M3639">
            <v>13892</v>
          </cell>
          <cell r="O3639">
            <v>24</v>
          </cell>
          <cell r="P3639" t="str">
            <v>ASISTENCIAL</v>
          </cell>
          <cell r="Q3639" t="str">
            <v>LIBRE NOM Y REM</v>
          </cell>
          <cell r="R3639" t="str">
            <v>EMPLEADOS PUBLICOS</v>
          </cell>
          <cell r="S3639" t="str">
            <v>Ley 344(D.1919)</v>
          </cell>
          <cell r="T3639">
            <v>2812</v>
          </cell>
          <cell r="U3639" t="str">
            <v>No</v>
          </cell>
          <cell r="V3639" t="str">
            <v/>
          </cell>
          <cell r="W3639">
            <v>2</v>
          </cell>
          <cell r="X3639">
            <v>24</v>
          </cell>
          <cell r="Y3639" t="str">
            <v>YEISON STEVEN VASQUEZ RIOS</v>
          </cell>
        </row>
        <row r="3640">
          <cell r="A3640">
            <v>1017143000</v>
          </cell>
          <cell r="B3640" t="str">
            <v>EDILSON ALBERTO</v>
          </cell>
          <cell r="C3640" t="str">
            <v>CARDONA GALLEGO</v>
          </cell>
          <cell r="D3640" t="str">
            <v>M</v>
          </cell>
          <cell r="E3640">
            <v>1</v>
          </cell>
          <cell r="F3640">
            <v>2009818</v>
          </cell>
          <cell r="G3640" t="str">
            <v>SECRETARIO</v>
          </cell>
          <cell r="H3640" t="str">
            <v>13.07.2009</v>
          </cell>
          <cell r="I3640">
            <v>811481</v>
          </cell>
          <cell r="J3640" t="str">
            <v>SUBS. DE LOGISTICA ORGANIZACIONAL</v>
          </cell>
          <cell r="K3640" t="str">
            <v>LOGISTICA ORGANIZACIONAL</v>
          </cell>
          <cell r="L3640" t="str">
            <v>SERVICIOS ADMINISTRATIVOS</v>
          </cell>
          <cell r="M3640">
            <v>14367</v>
          </cell>
          <cell r="O3640">
            <v>24</v>
          </cell>
          <cell r="P3640" t="str">
            <v>ASISTENCIAL</v>
          </cell>
          <cell r="Q3640" t="str">
            <v>PROVISIONALIDAD</v>
          </cell>
          <cell r="R3640" t="str">
            <v>EMPLEADOS PUBLICOS</v>
          </cell>
          <cell r="S3640" t="str">
            <v>Ley 344(D.1919)</v>
          </cell>
          <cell r="T3640">
            <v>1512</v>
          </cell>
          <cell r="U3640" t="str">
            <v>No</v>
          </cell>
          <cell r="V3640" t="str">
            <v/>
          </cell>
          <cell r="W3640">
            <v>4</v>
          </cell>
          <cell r="X3640">
            <v>24</v>
          </cell>
          <cell r="Y3640" t="str">
            <v>EDILSON ALBERTO CARDONA GALLEGO</v>
          </cell>
        </row>
        <row r="3641">
          <cell r="A3641">
            <v>1017143061</v>
          </cell>
          <cell r="B3641" t="str">
            <v>EVELIN KATHERINE</v>
          </cell>
          <cell r="C3641" t="str">
            <v>OSSA ARBOLEDA</v>
          </cell>
          <cell r="D3641" t="str">
            <v>M</v>
          </cell>
          <cell r="E3641">
            <v>2</v>
          </cell>
          <cell r="F3641">
            <v>2002087</v>
          </cell>
          <cell r="G3641" t="str">
            <v>SECRETARIO</v>
          </cell>
          <cell r="H3641" t="str">
            <v>13.04.2009</v>
          </cell>
          <cell r="I3641">
            <v>973777</v>
          </cell>
          <cell r="J3641" t="str">
            <v>SUBS. DE APOYO A LA JUSTICIA</v>
          </cell>
          <cell r="K3641" t="str">
            <v>APOYO A LA JUSTICIA</v>
          </cell>
          <cell r="L3641" t="str">
            <v>GOBIERNO</v>
          </cell>
          <cell r="M3641">
            <v>14285</v>
          </cell>
          <cell r="O3641">
            <v>24</v>
          </cell>
          <cell r="P3641" t="str">
            <v>ASISTENCIAL</v>
          </cell>
          <cell r="Q3641" t="str">
            <v>PROVISIONALIDAD</v>
          </cell>
          <cell r="R3641" t="str">
            <v>EMPLEADOS PUBLICOS</v>
          </cell>
          <cell r="S3641" t="str">
            <v>Ley 344(D.1919)</v>
          </cell>
          <cell r="T3641">
            <v>3012</v>
          </cell>
          <cell r="U3641" t="str">
            <v>No</v>
          </cell>
          <cell r="V3641" t="str">
            <v/>
          </cell>
          <cell r="W3641">
            <v>4</v>
          </cell>
          <cell r="X3641">
            <v>24</v>
          </cell>
          <cell r="Y3641" t="str">
            <v>EVELIN KATHERINE OSSA ARBOLEDA</v>
          </cell>
        </row>
        <row r="3642">
          <cell r="A3642">
            <v>1017145482</v>
          </cell>
          <cell r="B3642" t="str">
            <v>VIVIANA MARCELA</v>
          </cell>
          <cell r="C3642" t="str">
            <v>AGUILAR MALDONADO</v>
          </cell>
          <cell r="D3642" t="str">
            <v>M</v>
          </cell>
          <cell r="E3642">
            <v>2</v>
          </cell>
          <cell r="F3642">
            <v>2001135</v>
          </cell>
          <cell r="G3642" t="str">
            <v>SECRETARIO</v>
          </cell>
          <cell r="H3642" t="str">
            <v>25.07.2007</v>
          </cell>
          <cell r="I3642">
            <v>973777</v>
          </cell>
          <cell r="J3642" t="str">
            <v>EQUIPO ADMINISTRATIVO</v>
          </cell>
          <cell r="K3642" t="str">
            <v>TALENTO HUMANO</v>
          </cell>
          <cell r="L3642" t="str">
            <v>SERVICIOS ADMINISTRATIVOS</v>
          </cell>
          <cell r="M3642">
            <v>13336</v>
          </cell>
          <cell r="O3642">
            <v>24</v>
          </cell>
          <cell r="P3642" t="str">
            <v>ASISTENCIAL</v>
          </cell>
          <cell r="Q3642" t="str">
            <v>PROVISIONALIDAD</v>
          </cell>
          <cell r="R3642" t="str">
            <v>EMPLEADOS PUBLICOS</v>
          </cell>
          <cell r="S3642" t="str">
            <v>Ley 344(D.1919)</v>
          </cell>
          <cell r="T3642">
            <v>1901</v>
          </cell>
          <cell r="U3642" t="str">
            <v>No</v>
          </cell>
          <cell r="V3642" t="str">
            <v/>
          </cell>
          <cell r="W3642">
            <v>4</v>
          </cell>
          <cell r="X3642">
            <v>24</v>
          </cell>
          <cell r="Y3642" t="str">
            <v>VIVIANA MARCELA AGUILAR MALDONADO</v>
          </cell>
        </row>
        <row r="3643">
          <cell r="A3643">
            <v>1017146248</v>
          </cell>
          <cell r="B3643" t="str">
            <v>ASTRID EUGENIA</v>
          </cell>
          <cell r="C3643" t="str">
            <v>GARCIA CARVAJAL</v>
          </cell>
          <cell r="D3643" t="str">
            <v>M</v>
          </cell>
          <cell r="E3643">
            <v>2</v>
          </cell>
          <cell r="F3643">
            <v>2013094</v>
          </cell>
          <cell r="G3643" t="str">
            <v>SECRETARIO</v>
          </cell>
          <cell r="H3643" t="str">
            <v>09.05.2007</v>
          </cell>
          <cell r="I3643">
            <v>973777</v>
          </cell>
          <cell r="J3643" t="str">
            <v>SUBS. LEGAL DE TRANSITO</v>
          </cell>
          <cell r="K3643" t="str">
            <v>LEGAL DE TRANSITO</v>
          </cell>
          <cell r="L3643" t="str">
            <v>TRANSPORTES Y TRANSITO</v>
          </cell>
          <cell r="M3643">
            <v>13128</v>
          </cell>
          <cell r="O3643">
            <v>24</v>
          </cell>
          <cell r="P3643" t="str">
            <v>ASISTENCIAL</v>
          </cell>
          <cell r="Q3643" t="str">
            <v>PROVISIONALIDAD</v>
          </cell>
          <cell r="R3643" t="str">
            <v>EMPLEADOS PUBLICOS</v>
          </cell>
          <cell r="S3643" t="str">
            <v>Ley 344(D.1919)</v>
          </cell>
          <cell r="T3643">
            <v>702</v>
          </cell>
          <cell r="U3643" t="str">
            <v>No</v>
          </cell>
          <cell r="V3643" t="str">
            <v/>
          </cell>
          <cell r="W3643">
            <v>4</v>
          </cell>
          <cell r="X3643">
            <v>24</v>
          </cell>
          <cell r="Y3643" t="str">
            <v>ASTRID EUGENIA GARCIA CARVAJAL</v>
          </cell>
        </row>
        <row r="3644">
          <cell r="A3644">
            <v>1017146948</v>
          </cell>
          <cell r="B3644" t="str">
            <v>HEIDY VIVIANA</v>
          </cell>
          <cell r="C3644" t="str">
            <v>BERRIO RESTREPO</v>
          </cell>
          <cell r="D3644" t="str">
            <v>M</v>
          </cell>
          <cell r="E3644">
            <v>1</v>
          </cell>
          <cell r="F3644">
            <v>2004789</v>
          </cell>
          <cell r="G3644" t="str">
            <v>SECRETARIO</v>
          </cell>
          <cell r="H3644" t="str">
            <v>01.06.2009</v>
          </cell>
          <cell r="I3644">
            <v>811481</v>
          </cell>
          <cell r="J3644" t="str">
            <v>SUBS. DEL TALENTO HUMANO</v>
          </cell>
          <cell r="K3644" t="str">
            <v>TALENTO HUMANO</v>
          </cell>
          <cell r="L3644" t="str">
            <v>SERVICIOS ADMINISTRATIVOS</v>
          </cell>
          <cell r="M3644">
            <v>14335</v>
          </cell>
          <cell r="O3644">
            <v>24</v>
          </cell>
          <cell r="P3644" t="str">
            <v>ASISTENCIAL</v>
          </cell>
          <cell r="Q3644" t="str">
            <v>PROVISIONALIDAD</v>
          </cell>
          <cell r="R3644" t="str">
            <v>EMPLEADOS PUBLICOS</v>
          </cell>
          <cell r="S3644" t="str">
            <v>Ley 344(D.1919)</v>
          </cell>
          <cell r="T3644">
            <v>2903</v>
          </cell>
          <cell r="U3644" t="str">
            <v>No</v>
          </cell>
          <cell r="V3644" t="str">
            <v/>
          </cell>
          <cell r="W3644">
            <v>4</v>
          </cell>
          <cell r="X3644">
            <v>24</v>
          </cell>
          <cell r="Y3644" t="str">
            <v>HEIDY VIVIANA BERRIO RESTREPO</v>
          </cell>
        </row>
        <row r="3645">
          <cell r="A3645">
            <v>1017150357</v>
          </cell>
          <cell r="B3645" t="str">
            <v>DIANA PATRICIA</v>
          </cell>
          <cell r="C3645" t="str">
            <v>LOPERA VARGAS</v>
          </cell>
          <cell r="D3645" t="str">
            <v>M</v>
          </cell>
          <cell r="E3645">
            <v>1</v>
          </cell>
          <cell r="F3645">
            <v>2001247</v>
          </cell>
          <cell r="G3645" t="str">
            <v>SECRETARIO</v>
          </cell>
          <cell r="H3645" t="str">
            <v>15.04.2009</v>
          </cell>
          <cell r="I3645">
            <v>811481</v>
          </cell>
          <cell r="J3645" t="str">
            <v>EQUIPO CORPORATIVO</v>
          </cell>
          <cell r="K3645" t="str">
            <v>PRIVADA</v>
          </cell>
          <cell r="L3645" t="str">
            <v>PRIVADA</v>
          </cell>
          <cell r="M3645">
            <v>14293</v>
          </cell>
          <cell r="O3645">
            <v>24</v>
          </cell>
          <cell r="P3645" t="str">
            <v>ASISTENCIAL</v>
          </cell>
          <cell r="Q3645" t="str">
            <v>PROVISIONALIDAD</v>
          </cell>
          <cell r="R3645" t="str">
            <v>EMPLEADOS PUBLICOS</v>
          </cell>
          <cell r="S3645" t="str">
            <v>Ley 344(D.1919)</v>
          </cell>
          <cell r="T3645">
            <v>1503</v>
          </cell>
          <cell r="U3645" t="str">
            <v>No</v>
          </cell>
          <cell r="V3645" t="str">
            <v/>
          </cell>
          <cell r="W3645">
            <v>4</v>
          </cell>
          <cell r="X3645">
            <v>24</v>
          </cell>
          <cell r="Y3645" t="str">
            <v>DIANA PATRICIA LOPERA VARGAS</v>
          </cell>
        </row>
        <row r="3646">
          <cell r="A3646">
            <v>1017157122</v>
          </cell>
          <cell r="B3646" t="str">
            <v>ALEJANDRO</v>
          </cell>
          <cell r="C3646" t="str">
            <v>RODRIGUEZ ARANGO</v>
          </cell>
          <cell r="D3646" t="str">
            <v>T</v>
          </cell>
          <cell r="E3646">
            <v>1</v>
          </cell>
          <cell r="F3646">
            <v>2003839</v>
          </cell>
          <cell r="G3646" t="str">
            <v>AGENTE DE TRANSITO</v>
          </cell>
          <cell r="H3646" t="str">
            <v>20.01.2009</v>
          </cell>
          <cell r="I3646">
            <v>1217221</v>
          </cell>
          <cell r="J3646" t="str">
            <v>SUBS. DE CONTROL</v>
          </cell>
          <cell r="K3646" t="str">
            <v>CONTROL</v>
          </cell>
          <cell r="L3646" t="str">
            <v>TRANSPORTES Y TRANSITO</v>
          </cell>
          <cell r="M3646">
            <v>14189</v>
          </cell>
          <cell r="O3646">
            <v>23</v>
          </cell>
          <cell r="P3646" t="str">
            <v>TECNICO</v>
          </cell>
          <cell r="Q3646" t="str">
            <v>PROVISIONALIDAD</v>
          </cell>
          <cell r="R3646" t="str">
            <v>EMPLEADOS PUBLICOS</v>
          </cell>
          <cell r="S3646" t="str">
            <v>Ley 344(D.1919)</v>
          </cell>
          <cell r="T3646">
            <v>2712</v>
          </cell>
          <cell r="U3646" t="str">
            <v>No</v>
          </cell>
          <cell r="V3646" t="str">
            <v/>
          </cell>
          <cell r="W3646">
            <v>4</v>
          </cell>
          <cell r="X3646">
            <v>23</v>
          </cell>
          <cell r="Y3646" t="str">
            <v>ALEJANDRO RODRIGUEZ ARANGO</v>
          </cell>
        </row>
        <row r="3647">
          <cell r="A3647">
            <v>1017160675</v>
          </cell>
          <cell r="B3647" t="str">
            <v>ORIANA FERNANDA</v>
          </cell>
          <cell r="C3647" t="str">
            <v>BAUTISTA ARRUBLA</v>
          </cell>
          <cell r="D3647" t="str">
            <v>M</v>
          </cell>
          <cell r="E3647">
            <v>1</v>
          </cell>
          <cell r="F3647">
            <v>2008862</v>
          </cell>
          <cell r="G3647" t="str">
            <v>AUXILIAR ADMINISTRATIVO</v>
          </cell>
          <cell r="H3647" t="str">
            <v>27.04.2009</v>
          </cell>
          <cell r="I3647">
            <v>811481</v>
          </cell>
          <cell r="J3647" t="str">
            <v>EQUIPO ADMINISTRATIVO</v>
          </cell>
          <cell r="K3647" t="str">
            <v>TALENTO HUMANO</v>
          </cell>
          <cell r="L3647" t="str">
            <v>SERVICIOS ADMINISTRATIVOS</v>
          </cell>
          <cell r="M3647">
            <v>14306</v>
          </cell>
          <cell r="O3647">
            <v>24</v>
          </cell>
          <cell r="P3647" t="str">
            <v>ASISTENCIAL</v>
          </cell>
          <cell r="Q3647" t="str">
            <v>PROVISIONALIDAD</v>
          </cell>
          <cell r="R3647" t="str">
            <v>EMPLEADOS PUBLICOS</v>
          </cell>
          <cell r="S3647" t="str">
            <v>Ley 344(D.1919)</v>
          </cell>
          <cell r="T3647">
            <v>706</v>
          </cell>
          <cell r="U3647" t="str">
            <v>No</v>
          </cell>
          <cell r="V3647" t="str">
            <v/>
          </cell>
          <cell r="W3647">
            <v>4</v>
          </cell>
          <cell r="X3647">
            <v>24</v>
          </cell>
          <cell r="Y3647" t="str">
            <v>ORIANA FERNANDA BAUTISTA ARRUBLA</v>
          </cell>
        </row>
        <row r="3648">
          <cell r="A3648">
            <v>1017163812</v>
          </cell>
          <cell r="B3648" t="str">
            <v>SEBASTIAN</v>
          </cell>
          <cell r="C3648" t="str">
            <v>GIRALDO GARCIA</v>
          </cell>
          <cell r="D3648" t="str">
            <v>T</v>
          </cell>
          <cell r="E3648">
            <v>1</v>
          </cell>
          <cell r="F3648">
            <v>2013069</v>
          </cell>
          <cell r="G3648" t="str">
            <v>AGENTE DE TRANSITO</v>
          </cell>
          <cell r="H3648" t="str">
            <v>16.05.2007</v>
          </cell>
          <cell r="I3648">
            <v>1217221</v>
          </cell>
          <cell r="J3648" t="str">
            <v>SUBS. DE CONTROL</v>
          </cell>
          <cell r="K3648" t="str">
            <v>CONTROL</v>
          </cell>
          <cell r="L3648" t="str">
            <v>TRANSPORTES Y TRANSITO</v>
          </cell>
          <cell r="M3648">
            <v>13186</v>
          </cell>
          <cell r="O3648">
            <v>23</v>
          </cell>
          <cell r="P3648" t="str">
            <v>TECNICO</v>
          </cell>
          <cell r="Q3648" t="str">
            <v>PROVISIONALIDAD</v>
          </cell>
          <cell r="R3648" t="str">
            <v>EMPLEADOS PUBLICOS</v>
          </cell>
          <cell r="S3648" t="str">
            <v>Ley 344(D.1919)</v>
          </cell>
          <cell r="T3648">
            <v>2309</v>
          </cell>
          <cell r="U3648" t="str">
            <v>No</v>
          </cell>
          <cell r="V3648" t="str">
            <v/>
          </cell>
          <cell r="W3648">
            <v>4</v>
          </cell>
          <cell r="X3648">
            <v>23</v>
          </cell>
          <cell r="Y3648" t="str">
            <v>SEBASTIAN GIRALDO GARCIA</v>
          </cell>
        </row>
        <row r="3649">
          <cell r="A3649">
            <v>1017164302</v>
          </cell>
          <cell r="B3649" t="str">
            <v>SEBASTIAN</v>
          </cell>
          <cell r="C3649" t="str">
            <v>PIEDRAHITA HINCAPIE</v>
          </cell>
          <cell r="D3649" t="str">
            <v>B</v>
          </cell>
          <cell r="E3649">
            <v>6</v>
          </cell>
          <cell r="F3649">
            <v>2005341</v>
          </cell>
          <cell r="G3649" t="str">
            <v>BOMBERO</v>
          </cell>
          <cell r="H3649" t="str">
            <v>09.04.2008</v>
          </cell>
          <cell r="I3649">
            <v>1352402</v>
          </cell>
          <cell r="J3649" t="str">
            <v>SUBS. DEL SIMPAD</v>
          </cell>
          <cell r="K3649" t="str">
            <v>SIMPAD</v>
          </cell>
          <cell r="L3649" t="str">
            <v>MEDIO AMBIENTE</v>
          </cell>
          <cell r="M3649">
            <v>13795</v>
          </cell>
          <cell r="O3649">
            <v>24</v>
          </cell>
          <cell r="P3649" t="str">
            <v>ASISTENCIAL</v>
          </cell>
          <cell r="Q3649" t="str">
            <v>PROVISIONALIDAD</v>
          </cell>
          <cell r="R3649" t="str">
            <v>EMPLEADOS PUBLICOS</v>
          </cell>
          <cell r="S3649" t="str">
            <v>Ley 344(D.1919)</v>
          </cell>
          <cell r="T3649">
            <v>1411</v>
          </cell>
          <cell r="U3649" t="str">
            <v>No</v>
          </cell>
          <cell r="V3649" t="str">
            <v/>
          </cell>
          <cell r="W3649">
            <v>4</v>
          </cell>
          <cell r="X3649">
            <v>24</v>
          </cell>
          <cell r="Y3649" t="str">
            <v>SEBASTIAN PIEDRAHITA HINCAPIE</v>
          </cell>
        </row>
        <row r="3650">
          <cell r="A3650">
            <v>1017179325</v>
          </cell>
          <cell r="B3650" t="str">
            <v>SUGEY FANERIX</v>
          </cell>
          <cell r="C3650" t="str">
            <v>JARAMILLO MORENO</v>
          </cell>
          <cell r="D3650" t="str">
            <v>T</v>
          </cell>
          <cell r="E3650">
            <v>1</v>
          </cell>
          <cell r="F3650">
            <v>2003866</v>
          </cell>
          <cell r="G3650" t="str">
            <v>AGENTE DE TRANSITO</v>
          </cell>
          <cell r="H3650" t="str">
            <v>13.04.2009</v>
          </cell>
          <cell r="I3650">
            <v>1217221</v>
          </cell>
          <cell r="J3650" t="str">
            <v>SUBS. DE CONTROL</v>
          </cell>
          <cell r="K3650" t="str">
            <v>CONTROL</v>
          </cell>
          <cell r="L3650" t="str">
            <v>TRANSPORTES Y TRANSITO</v>
          </cell>
          <cell r="M3650">
            <v>14289</v>
          </cell>
          <cell r="O3650">
            <v>23</v>
          </cell>
          <cell r="P3650" t="str">
            <v>TECNICO</v>
          </cell>
          <cell r="Q3650" t="str">
            <v>PROVISIONALIDAD</v>
          </cell>
          <cell r="R3650" t="str">
            <v>EMPLEADOS PUBLICOS</v>
          </cell>
          <cell r="S3650" t="str">
            <v>Ley 344(D.1919)</v>
          </cell>
          <cell r="T3650">
            <v>1004</v>
          </cell>
          <cell r="U3650" t="str">
            <v>No</v>
          </cell>
          <cell r="V3650" t="str">
            <v/>
          </cell>
          <cell r="W3650">
            <v>4</v>
          </cell>
          <cell r="X3650">
            <v>23</v>
          </cell>
          <cell r="Y3650" t="str">
            <v>SUGEY FANERIX JARAMILLO MORENO</v>
          </cell>
        </row>
        <row r="3651">
          <cell r="A3651">
            <v>1020392809</v>
          </cell>
          <cell r="B3651" t="str">
            <v>KATHERINE</v>
          </cell>
          <cell r="C3651" t="str">
            <v>LONDONO OROZCO</v>
          </cell>
          <cell r="D3651" t="str">
            <v>M</v>
          </cell>
          <cell r="E3651">
            <v>1</v>
          </cell>
          <cell r="F3651">
            <v>2000823</v>
          </cell>
          <cell r="G3651" t="str">
            <v>AUXILIAR ADMINISTRATIVO</v>
          </cell>
          <cell r="H3651" t="str">
            <v>27.08.2007</v>
          </cell>
          <cell r="I3651">
            <v>811481</v>
          </cell>
          <cell r="J3651" t="str">
            <v>UNIDAD ADMINISTRACION PLANTA DE EMPLEOS</v>
          </cell>
          <cell r="K3651" t="str">
            <v>TALENTO HUMANO</v>
          </cell>
          <cell r="L3651" t="str">
            <v>SERVICIOS ADMINISTRATIVOS</v>
          </cell>
          <cell r="M3651">
            <v>13372</v>
          </cell>
          <cell r="O3651">
            <v>24</v>
          </cell>
          <cell r="P3651" t="str">
            <v>ASISTENCIAL</v>
          </cell>
          <cell r="Q3651" t="str">
            <v>PROVISIONALIDAD</v>
          </cell>
          <cell r="R3651" t="str">
            <v>EMPLEADOS PUBLICOS</v>
          </cell>
          <cell r="S3651" t="str">
            <v>Ley 344(D.1919)</v>
          </cell>
          <cell r="T3651">
            <v>1001</v>
          </cell>
          <cell r="U3651" t="str">
            <v>No</v>
          </cell>
          <cell r="V3651" t="str">
            <v/>
          </cell>
          <cell r="W3651">
            <v>4</v>
          </cell>
          <cell r="X3651">
            <v>24</v>
          </cell>
          <cell r="Y3651" t="str">
            <v>KATHERINE LONDONO OROZCO</v>
          </cell>
        </row>
        <row r="3652">
          <cell r="A3652">
            <v>1020397872</v>
          </cell>
          <cell r="B3652" t="str">
            <v>JENIFER ANDREA</v>
          </cell>
          <cell r="C3652" t="str">
            <v>SANCHEZ ARIAS</v>
          </cell>
          <cell r="D3652" t="str">
            <v>M</v>
          </cell>
          <cell r="E3652">
            <v>2</v>
          </cell>
          <cell r="F3652">
            <v>2001128</v>
          </cell>
          <cell r="G3652" t="str">
            <v>SECRETARIO</v>
          </cell>
          <cell r="H3652" t="str">
            <v>28.05.2007</v>
          </cell>
          <cell r="I3652">
            <v>973777</v>
          </cell>
          <cell r="J3652" t="str">
            <v>SUBS. LEGAL DE TRANSITO</v>
          </cell>
          <cell r="K3652" t="str">
            <v>LEGAL DE TRANSITO</v>
          </cell>
          <cell r="L3652" t="str">
            <v>TRANSPORTES Y TRANSITO</v>
          </cell>
          <cell r="M3652">
            <v>13231</v>
          </cell>
          <cell r="O3652">
            <v>24</v>
          </cell>
          <cell r="P3652" t="str">
            <v>ASISTENCIAL</v>
          </cell>
          <cell r="Q3652" t="str">
            <v>PROVISIONALIDAD</v>
          </cell>
          <cell r="R3652" t="str">
            <v>EMPLEADOS PUBLICOS</v>
          </cell>
          <cell r="S3652" t="str">
            <v>Ley 344(D.1919)</v>
          </cell>
          <cell r="T3652">
            <v>108</v>
          </cell>
          <cell r="U3652" t="str">
            <v>No</v>
          </cell>
          <cell r="V3652" t="str">
            <v/>
          </cell>
          <cell r="W3652">
            <v>4</v>
          </cell>
          <cell r="X3652">
            <v>24</v>
          </cell>
          <cell r="Y3652" t="str">
            <v>JENIFER ANDREA SANCHEZ ARIAS</v>
          </cell>
        </row>
        <row r="3653">
          <cell r="A3653">
            <v>1020400119</v>
          </cell>
          <cell r="B3653" t="str">
            <v>IVAN DARIO</v>
          </cell>
          <cell r="C3653" t="str">
            <v>PATINO SALAZAR</v>
          </cell>
          <cell r="D3653" t="str">
            <v>T</v>
          </cell>
          <cell r="E3653">
            <v>1</v>
          </cell>
          <cell r="F3653">
            <v>2013059</v>
          </cell>
          <cell r="G3653" t="str">
            <v>AGENTE DE TRANSITO</v>
          </cell>
          <cell r="H3653" t="str">
            <v>28.05.2007</v>
          </cell>
          <cell r="I3653">
            <v>1217221</v>
          </cell>
          <cell r="J3653" t="str">
            <v>SUBS. DE CONTROL</v>
          </cell>
          <cell r="K3653" t="str">
            <v>CONTROL</v>
          </cell>
          <cell r="L3653" t="str">
            <v>TRANSPORTES Y TRANSITO</v>
          </cell>
          <cell r="M3653">
            <v>13220</v>
          </cell>
          <cell r="O3653">
            <v>23</v>
          </cell>
          <cell r="P3653" t="str">
            <v>TECNICO</v>
          </cell>
          <cell r="Q3653" t="str">
            <v>PROVISIONALIDAD</v>
          </cell>
          <cell r="R3653" t="str">
            <v>EMPLEADOS PUBLICOS</v>
          </cell>
          <cell r="S3653" t="str">
            <v>Ley 344(D.1919)</v>
          </cell>
          <cell r="T3653">
            <v>1110</v>
          </cell>
          <cell r="U3653" t="str">
            <v>No</v>
          </cell>
          <cell r="V3653" t="str">
            <v/>
          </cell>
          <cell r="W3653">
            <v>4</v>
          </cell>
          <cell r="X3653">
            <v>23</v>
          </cell>
          <cell r="Y3653" t="str">
            <v>IVAN DARIO PATINO SALAZAR</v>
          </cell>
        </row>
        <row r="3654">
          <cell r="A3654">
            <v>1020406057</v>
          </cell>
          <cell r="B3654" t="str">
            <v>JULIAN DAVID</v>
          </cell>
          <cell r="C3654" t="str">
            <v>BEDOYA CORRALES</v>
          </cell>
          <cell r="D3654" t="str">
            <v>B</v>
          </cell>
          <cell r="E3654">
            <v>3</v>
          </cell>
          <cell r="F3654">
            <v>2005328</v>
          </cell>
          <cell r="G3654" t="str">
            <v>BOMBERO</v>
          </cell>
          <cell r="H3654" t="str">
            <v>01.09.2009</v>
          </cell>
          <cell r="I3654">
            <v>930474</v>
          </cell>
          <cell r="J3654" t="str">
            <v>SUBS. DEL SIMPAD</v>
          </cell>
          <cell r="K3654" t="str">
            <v>SIMPAD</v>
          </cell>
          <cell r="L3654" t="str">
            <v>MEDIO AMBIENTE</v>
          </cell>
          <cell r="M3654">
            <v>14439</v>
          </cell>
          <cell r="O3654">
            <v>24</v>
          </cell>
          <cell r="P3654" t="str">
            <v>ASISTENCIAL</v>
          </cell>
          <cell r="Q3654" t="str">
            <v>PROVISIONALIDAD</v>
          </cell>
          <cell r="R3654" t="str">
            <v>EMPLEADOS PUBLICOS</v>
          </cell>
          <cell r="S3654" t="str">
            <v>Ley 344(D.1919)</v>
          </cell>
          <cell r="T3654">
            <v>2705</v>
          </cell>
          <cell r="U3654" t="str">
            <v>No</v>
          </cell>
          <cell r="V3654" t="str">
            <v/>
          </cell>
          <cell r="W3654">
            <v>4</v>
          </cell>
          <cell r="X3654">
            <v>24</v>
          </cell>
          <cell r="Y3654" t="str">
            <v>JULIAN DAVID BEDOYA CORRALES</v>
          </cell>
        </row>
        <row r="3655">
          <cell r="A3655">
            <v>1035417131</v>
          </cell>
          <cell r="B3655" t="str">
            <v>ANA MARIA</v>
          </cell>
          <cell r="C3655" t="str">
            <v>TABARES ECHEVERRI</v>
          </cell>
          <cell r="D3655" t="str">
            <v>T</v>
          </cell>
          <cell r="E3655">
            <v>2</v>
          </cell>
          <cell r="F3655">
            <v>2004984</v>
          </cell>
          <cell r="G3655" t="str">
            <v>TECNICO ADMINISTRATIVO</v>
          </cell>
          <cell r="H3655" t="str">
            <v>27.04.2009</v>
          </cell>
          <cell r="I3655">
            <v>1379517</v>
          </cell>
          <cell r="J3655" t="str">
            <v>SUBS. JURIDICA</v>
          </cell>
          <cell r="K3655" t="str">
            <v>JURIDICA</v>
          </cell>
          <cell r="L3655" t="str">
            <v>GENERAL</v>
          </cell>
          <cell r="M3655">
            <v>14307</v>
          </cell>
          <cell r="O3655">
            <v>23</v>
          </cell>
          <cell r="P3655" t="str">
            <v>TECNICO</v>
          </cell>
          <cell r="Q3655" t="str">
            <v>PROVISIONALIDAD</v>
          </cell>
          <cell r="R3655" t="str">
            <v>EMPLEADOS PUBLICOS</v>
          </cell>
          <cell r="S3655" t="str">
            <v>Ley 344(D.1919)</v>
          </cell>
          <cell r="T3655">
            <v>2905</v>
          </cell>
          <cell r="U3655" t="str">
            <v>No</v>
          </cell>
          <cell r="V3655" t="str">
            <v/>
          </cell>
          <cell r="W3655">
            <v>4</v>
          </cell>
          <cell r="X3655">
            <v>23</v>
          </cell>
          <cell r="Y3655" t="str">
            <v>ANA MARIA TABARES ECHEVERRI</v>
          </cell>
        </row>
        <row r="3656">
          <cell r="A3656">
            <v>1035911846</v>
          </cell>
          <cell r="B3656" t="str">
            <v>MARLEN ANDREA</v>
          </cell>
          <cell r="C3656" t="str">
            <v>HERNANDEZ LOPEZ</v>
          </cell>
          <cell r="D3656" t="str">
            <v>M</v>
          </cell>
          <cell r="E3656">
            <v>2</v>
          </cell>
          <cell r="F3656">
            <v>2001943</v>
          </cell>
          <cell r="G3656" t="str">
            <v>SECRETARIO</v>
          </cell>
          <cell r="H3656" t="str">
            <v>01.10.2007</v>
          </cell>
          <cell r="I3656">
            <v>973777</v>
          </cell>
          <cell r="J3656" t="str">
            <v>SUBS. DE APOYO A LA JUSTICIA</v>
          </cell>
          <cell r="K3656" t="str">
            <v>APOYO A LA JUSTICIA</v>
          </cell>
          <cell r="L3656" t="str">
            <v>GOBIERNO</v>
          </cell>
          <cell r="M3656">
            <v>13421</v>
          </cell>
          <cell r="O3656">
            <v>24</v>
          </cell>
          <cell r="P3656" t="str">
            <v>ASISTENCIAL</v>
          </cell>
          <cell r="Q3656" t="str">
            <v>PROVISIONALIDAD</v>
          </cell>
          <cell r="R3656" t="str">
            <v>EMPLEADOS PUBLICOS</v>
          </cell>
          <cell r="S3656" t="str">
            <v>Ley 344(D.1919)</v>
          </cell>
          <cell r="T3656">
            <v>2408</v>
          </cell>
          <cell r="U3656" t="str">
            <v>No</v>
          </cell>
          <cell r="V3656" t="str">
            <v/>
          </cell>
          <cell r="W3656">
            <v>4</v>
          </cell>
          <cell r="X3656">
            <v>24</v>
          </cell>
          <cell r="Y3656" t="str">
            <v>MARLEN ANDREA HERNANDEZ LOPEZ</v>
          </cell>
        </row>
        <row r="3657">
          <cell r="A3657">
            <v>1036602092</v>
          </cell>
          <cell r="B3657" t="str">
            <v>MARTA EUGENIA</v>
          </cell>
          <cell r="C3657" t="str">
            <v>ARBOLEDA OBANDO</v>
          </cell>
          <cell r="D3657" t="str">
            <v>M</v>
          </cell>
          <cell r="E3657">
            <v>1</v>
          </cell>
          <cell r="F3657">
            <v>2004794</v>
          </cell>
          <cell r="G3657" t="str">
            <v>SECRETARIO</v>
          </cell>
          <cell r="H3657" t="str">
            <v>01.12.2008</v>
          </cell>
          <cell r="I3657">
            <v>811481</v>
          </cell>
          <cell r="J3657" t="str">
            <v>EQUIPO ADMINISTRATIVO</v>
          </cell>
          <cell r="K3657" t="str">
            <v>TALENTO HUMANO</v>
          </cell>
          <cell r="L3657" t="str">
            <v>SERVICIOS ADMINISTRATIVOS</v>
          </cell>
          <cell r="M3657">
            <v>14110</v>
          </cell>
          <cell r="O3657">
            <v>24</v>
          </cell>
          <cell r="P3657" t="str">
            <v>ASISTENCIAL</v>
          </cell>
          <cell r="Q3657" t="str">
            <v>PROVISIONALIDAD</v>
          </cell>
          <cell r="R3657" t="str">
            <v>EMPLEADOS PUBLICOS</v>
          </cell>
          <cell r="S3657" t="str">
            <v>Ley 344(D.1919)</v>
          </cell>
          <cell r="T3657">
            <v>2504</v>
          </cell>
          <cell r="U3657" t="str">
            <v>No</v>
          </cell>
          <cell r="V3657" t="str">
            <v/>
          </cell>
          <cell r="W3657">
            <v>4</v>
          </cell>
          <cell r="X3657">
            <v>24</v>
          </cell>
          <cell r="Y3657" t="str">
            <v>MARTA EUGENIA ARBOLEDA OBANDO</v>
          </cell>
        </row>
        <row r="3658">
          <cell r="A3658">
            <v>1036612524</v>
          </cell>
          <cell r="B3658" t="str">
            <v>MONICA YULIETH</v>
          </cell>
          <cell r="C3658" t="str">
            <v>ALZATE ZEA</v>
          </cell>
          <cell r="D3658" t="str">
            <v>T</v>
          </cell>
          <cell r="E3658">
            <v>1</v>
          </cell>
          <cell r="F3658">
            <v>2003710</v>
          </cell>
          <cell r="G3658" t="str">
            <v>AGENTE DE TRANSITO</v>
          </cell>
          <cell r="H3658" t="str">
            <v>05.10.2009</v>
          </cell>
          <cell r="I3658">
            <v>1217221</v>
          </cell>
          <cell r="J3658" t="str">
            <v>SUBS. DE CONTROL</v>
          </cell>
          <cell r="K3658" t="str">
            <v>CONTROL</v>
          </cell>
          <cell r="L3658" t="str">
            <v>TRANSPORTES Y TRANSITO</v>
          </cell>
          <cell r="M3658">
            <v>14473</v>
          </cell>
          <cell r="O3658">
            <v>23</v>
          </cell>
          <cell r="P3658" t="str">
            <v>TECNICO</v>
          </cell>
          <cell r="Q3658" t="str">
            <v>PROVISIONALIDAD</v>
          </cell>
          <cell r="R3658" t="str">
            <v>EMPLEADOS PUBLICOS</v>
          </cell>
          <cell r="S3658" t="str">
            <v>Ley 344(D.1919)</v>
          </cell>
          <cell r="T3658">
            <v>2511</v>
          </cell>
          <cell r="U3658" t="str">
            <v>No</v>
          </cell>
          <cell r="V3658" t="str">
            <v/>
          </cell>
          <cell r="W3658">
            <v>4</v>
          </cell>
          <cell r="X3658">
            <v>23</v>
          </cell>
          <cell r="Y3658" t="str">
            <v>MONICA YULIETH ALZATE ZEA</v>
          </cell>
        </row>
        <row r="3659">
          <cell r="A3659">
            <v>1036624368</v>
          </cell>
          <cell r="B3659" t="str">
            <v>JEIMMY TATIANA</v>
          </cell>
          <cell r="C3659" t="str">
            <v>CASTRO OROZCO</v>
          </cell>
          <cell r="D3659" t="str">
            <v>M</v>
          </cell>
          <cell r="E3659">
            <v>1</v>
          </cell>
          <cell r="F3659">
            <v>2008835</v>
          </cell>
          <cell r="G3659" t="str">
            <v>AUXILIAR ADMINISTRATIVO</v>
          </cell>
          <cell r="H3659" t="str">
            <v>02.09.2009</v>
          </cell>
          <cell r="I3659">
            <v>811481</v>
          </cell>
          <cell r="J3659" t="str">
            <v>SUBS. LEGAL DE TRANSITO</v>
          </cell>
          <cell r="K3659" t="str">
            <v>LEGAL DE TRANSITO</v>
          </cell>
          <cell r="L3659" t="str">
            <v>TRANSPORTES Y TRANSITO</v>
          </cell>
          <cell r="M3659">
            <v>14437</v>
          </cell>
          <cell r="O3659">
            <v>24</v>
          </cell>
          <cell r="P3659" t="str">
            <v>ASISTENCIAL</v>
          </cell>
          <cell r="Q3659" t="str">
            <v>PROVISIONALIDAD</v>
          </cell>
          <cell r="R3659" t="str">
            <v>EMPLEADOS PUBLICOS</v>
          </cell>
          <cell r="S3659" t="str">
            <v>Ley 344(D.1919)</v>
          </cell>
          <cell r="T3659">
            <v>607</v>
          </cell>
          <cell r="U3659" t="str">
            <v>No</v>
          </cell>
          <cell r="V3659" t="str">
            <v/>
          </cell>
          <cell r="W3659">
            <v>4</v>
          </cell>
          <cell r="X3659">
            <v>24</v>
          </cell>
          <cell r="Y3659" t="str">
            <v>JEIMMY TATIANA CASTRO OROZCO</v>
          </cell>
        </row>
        <row r="3660">
          <cell r="A3660">
            <v>1036932943</v>
          </cell>
          <cell r="B3660" t="str">
            <v>LUISA FERNANDA</v>
          </cell>
          <cell r="C3660" t="str">
            <v>VELEZ GIRALDO</v>
          </cell>
          <cell r="D3660" t="str">
            <v>M</v>
          </cell>
          <cell r="E3660">
            <v>2</v>
          </cell>
          <cell r="F3660">
            <v>2001935</v>
          </cell>
          <cell r="G3660" t="str">
            <v>SECRETARIO</v>
          </cell>
          <cell r="H3660" t="str">
            <v>13.03.2007</v>
          </cell>
          <cell r="I3660">
            <v>973777</v>
          </cell>
          <cell r="J3660" t="str">
            <v>SUBS. DE APOYO A LA JUSTICIA</v>
          </cell>
          <cell r="K3660" t="str">
            <v>APOYO A LA JUSTICIA</v>
          </cell>
          <cell r="L3660" t="str">
            <v>GOBIERNO</v>
          </cell>
          <cell r="M3660">
            <v>13079</v>
          </cell>
          <cell r="O3660">
            <v>24</v>
          </cell>
          <cell r="P3660" t="str">
            <v>ASISTENCIAL</v>
          </cell>
          <cell r="Q3660" t="str">
            <v>PROVISIONALIDAD</v>
          </cell>
          <cell r="R3660" t="str">
            <v>EMPLEADOS PUBLICOS</v>
          </cell>
          <cell r="S3660" t="str">
            <v>Ley 344(D.1919)</v>
          </cell>
          <cell r="T3660">
            <v>107</v>
          </cell>
          <cell r="U3660" t="str">
            <v>No</v>
          </cell>
          <cell r="V3660" t="str">
            <v/>
          </cell>
          <cell r="W3660">
            <v>4</v>
          </cell>
          <cell r="X3660">
            <v>24</v>
          </cell>
          <cell r="Y3660" t="str">
            <v>LUISA FERNANDA VELEZ GIRALDO</v>
          </cell>
        </row>
        <row r="3661">
          <cell r="A3661">
            <v>1037236600</v>
          </cell>
          <cell r="B3661" t="str">
            <v>CAMILO ANDRES</v>
          </cell>
          <cell r="C3661" t="str">
            <v>PUERTO RAMIREZ</v>
          </cell>
          <cell r="D3661" t="str">
            <v>T</v>
          </cell>
          <cell r="E3661">
            <v>1</v>
          </cell>
          <cell r="F3661">
            <v>2003863</v>
          </cell>
          <cell r="G3661" t="str">
            <v>AGENTE DE TRANSITO</v>
          </cell>
          <cell r="H3661" t="str">
            <v>23.07.2008</v>
          </cell>
          <cell r="I3661">
            <v>1217221</v>
          </cell>
          <cell r="J3661" t="str">
            <v>SUBS. DE CONTROL</v>
          </cell>
          <cell r="K3661" t="str">
            <v>CONTROL</v>
          </cell>
          <cell r="L3661" t="str">
            <v>TRANSPORTES Y TRANSITO</v>
          </cell>
          <cell r="M3661">
            <v>13925</v>
          </cell>
          <cell r="O3661">
            <v>23</v>
          </cell>
          <cell r="P3661" t="str">
            <v>TECNICO</v>
          </cell>
          <cell r="Q3661" t="str">
            <v>PROVISIONALIDAD</v>
          </cell>
          <cell r="R3661" t="str">
            <v>EMPLEADOS PUBLICOS</v>
          </cell>
          <cell r="S3661" t="str">
            <v>Ley 344(D.1919)</v>
          </cell>
          <cell r="T3661">
            <v>1602</v>
          </cell>
          <cell r="U3661" t="str">
            <v>No</v>
          </cell>
          <cell r="V3661" t="str">
            <v/>
          </cell>
          <cell r="W3661">
            <v>4</v>
          </cell>
          <cell r="X3661">
            <v>23</v>
          </cell>
          <cell r="Y3661" t="str">
            <v>CAMILO ANDRES PUERTO RAMIREZ</v>
          </cell>
        </row>
        <row r="3662">
          <cell r="A3662">
            <v>1037573135</v>
          </cell>
          <cell r="B3662" t="str">
            <v>CATALINA</v>
          </cell>
          <cell r="C3662" t="str">
            <v>GARCES ECHEVERRI</v>
          </cell>
          <cell r="D3662" t="str">
            <v>M</v>
          </cell>
          <cell r="E3662">
            <v>1</v>
          </cell>
          <cell r="F3662">
            <v>2001208</v>
          </cell>
          <cell r="G3662" t="str">
            <v>SECRETARIO</v>
          </cell>
          <cell r="H3662" t="str">
            <v>30.11.2009</v>
          </cell>
          <cell r="I3662">
            <v>811481</v>
          </cell>
          <cell r="J3662" t="str">
            <v>SUBS. ADMINISTRATIVA</v>
          </cell>
          <cell r="K3662" t="str">
            <v>ADMINISTRATIVA</v>
          </cell>
          <cell r="L3662" t="str">
            <v>TRANSPORTES Y TRANSITO</v>
          </cell>
          <cell r="M3662">
            <v>14560</v>
          </cell>
          <cell r="O3662">
            <v>24</v>
          </cell>
          <cell r="P3662" t="str">
            <v>ASISTENCIAL</v>
          </cell>
          <cell r="Q3662" t="str">
            <v>PROVISIONALIDAD</v>
          </cell>
          <cell r="R3662" t="str">
            <v>EMPLEADOS PUBLICOS</v>
          </cell>
          <cell r="S3662" t="str">
            <v>Ley 344(D.1919)</v>
          </cell>
          <cell r="T3662">
            <v>1906</v>
          </cell>
          <cell r="U3662" t="str">
            <v>No</v>
          </cell>
          <cell r="V3662" t="str">
            <v/>
          </cell>
          <cell r="W3662">
            <v>4</v>
          </cell>
          <cell r="X3662">
            <v>24</v>
          </cell>
          <cell r="Y3662" t="str">
            <v>CATALINA GARCES ECHEVERRI</v>
          </cell>
        </row>
        <row r="3663">
          <cell r="A3663">
            <v>1037573557</v>
          </cell>
          <cell r="B3663" t="str">
            <v>SANDRA MARCELA</v>
          </cell>
          <cell r="C3663" t="str">
            <v>LONDONO MONCADA</v>
          </cell>
          <cell r="D3663" t="str">
            <v>M</v>
          </cell>
          <cell r="E3663">
            <v>1</v>
          </cell>
          <cell r="F3663">
            <v>2005394</v>
          </cell>
          <cell r="G3663" t="str">
            <v>SECRETARIO</v>
          </cell>
          <cell r="H3663" t="str">
            <v>08.05.2007</v>
          </cell>
          <cell r="I3663">
            <v>811481</v>
          </cell>
          <cell r="J3663" t="str">
            <v>EQUIPO ADMINISTRATIVO</v>
          </cell>
          <cell r="K3663" t="str">
            <v>CULTURA CIUDADANA</v>
          </cell>
          <cell r="L3663" t="str">
            <v>CULTURA CIUDADANA</v>
          </cell>
          <cell r="M3663">
            <v>13120</v>
          </cell>
          <cell r="O3663">
            <v>24</v>
          </cell>
          <cell r="P3663" t="str">
            <v>ASISTENCIAL</v>
          </cell>
          <cell r="Q3663" t="str">
            <v>PROVISIONALIDAD</v>
          </cell>
          <cell r="R3663" t="str">
            <v>EMPLEADOS PUBLICOS</v>
          </cell>
          <cell r="S3663" t="str">
            <v>Ley 344(D.1919)</v>
          </cell>
          <cell r="T3663">
            <v>2106</v>
          </cell>
          <cell r="U3663" t="str">
            <v>No</v>
          </cell>
          <cell r="V3663" t="str">
            <v/>
          </cell>
          <cell r="W3663">
            <v>4</v>
          </cell>
          <cell r="X3663">
            <v>24</v>
          </cell>
          <cell r="Y3663" t="str">
            <v>SANDRA MARCELA LONDONO MONCADA</v>
          </cell>
        </row>
        <row r="3664">
          <cell r="A3664">
            <v>1037575911</v>
          </cell>
          <cell r="B3664" t="str">
            <v>LEIDY JOHANA</v>
          </cell>
          <cell r="C3664" t="str">
            <v>ALVAREZ VELEZ</v>
          </cell>
          <cell r="D3664" t="str">
            <v>M</v>
          </cell>
          <cell r="E3664">
            <v>1</v>
          </cell>
          <cell r="F3664">
            <v>2004464</v>
          </cell>
          <cell r="G3664" t="str">
            <v>AUXILIAR ADMINISTRATIVO</v>
          </cell>
          <cell r="H3664" t="str">
            <v>25.06.2008</v>
          </cell>
          <cell r="I3664">
            <v>811481</v>
          </cell>
          <cell r="J3664" t="str">
            <v>EQUIPO DE PLANEACION</v>
          </cell>
          <cell r="K3664" t="str">
            <v>TECNOLOGIA DE INFORMACION</v>
          </cell>
          <cell r="L3664" t="str">
            <v>SERVICIOS ADMINISTRATIVOS</v>
          </cell>
          <cell r="M3664">
            <v>13884</v>
          </cell>
          <cell r="O3664">
            <v>24</v>
          </cell>
          <cell r="P3664" t="str">
            <v>ASISTENCIAL</v>
          </cell>
          <cell r="Q3664" t="str">
            <v>PROVISIONALIDAD</v>
          </cell>
          <cell r="R3664" t="str">
            <v>EMPLEADOS PUBLICOS</v>
          </cell>
          <cell r="S3664" t="str">
            <v>Ley 344(D.1919)</v>
          </cell>
          <cell r="T3664">
            <v>2010</v>
          </cell>
          <cell r="U3664" t="str">
            <v>No</v>
          </cell>
          <cell r="V3664" t="str">
            <v/>
          </cell>
          <cell r="W3664">
            <v>4</v>
          </cell>
          <cell r="X3664">
            <v>24</v>
          </cell>
          <cell r="Y3664" t="str">
            <v>LEIDY JOHANA ALVAREZ VELEZ</v>
          </cell>
        </row>
        <row r="3665">
          <cell r="A3665">
            <v>1037579667</v>
          </cell>
          <cell r="B3665" t="str">
            <v>ANDREA</v>
          </cell>
          <cell r="C3665" t="str">
            <v>HERNANDEZ VASQUEZ</v>
          </cell>
          <cell r="D3665" t="str">
            <v>M</v>
          </cell>
          <cell r="E3665">
            <v>2</v>
          </cell>
          <cell r="F3665">
            <v>2015061</v>
          </cell>
          <cell r="G3665" t="str">
            <v>SECRETARIO</v>
          </cell>
          <cell r="H3665" t="str">
            <v>10.11.2009</v>
          </cell>
          <cell r="I3665">
            <v>973777</v>
          </cell>
          <cell r="J3665" t="str">
            <v>SUBS. LEGAL DE TRANSITO</v>
          </cell>
          <cell r="K3665" t="str">
            <v>LEGAL DE TRANSITO</v>
          </cell>
          <cell r="L3665" t="str">
            <v>TRANSPORTES Y TRANSITO</v>
          </cell>
          <cell r="M3665">
            <v>14522</v>
          </cell>
          <cell r="O3665">
            <v>24</v>
          </cell>
          <cell r="P3665" t="str">
            <v>ASISTENCIAL</v>
          </cell>
          <cell r="Q3665" t="str">
            <v>PROVISIONALIDAD</v>
          </cell>
          <cell r="R3665" t="str">
            <v>EMPLEADOS PUBLICOS</v>
          </cell>
          <cell r="S3665" t="str">
            <v>Ley 344(D.1919)</v>
          </cell>
          <cell r="T3665">
            <v>1903</v>
          </cell>
          <cell r="U3665" t="str">
            <v>No</v>
          </cell>
          <cell r="V3665" t="str">
            <v/>
          </cell>
          <cell r="W3665">
            <v>4</v>
          </cell>
          <cell r="X3665">
            <v>24</v>
          </cell>
          <cell r="Y3665" t="str">
            <v>ANDREA HERNANDEZ VASQUEZ</v>
          </cell>
        </row>
        <row r="3666">
          <cell r="A3666">
            <v>1037587197</v>
          </cell>
          <cell r="B3666" t="str">
            <v>DANIEL</v>
          </cell>
          <cell r="C3666" t="str">
            <v>HINCAPIE DUQUE</v>
          </cell>
          <cell r="D3666" t="str">
            <v>B</v>
          </cell>
          <cell r="E3666">
            <v>6</v>
          </cell>
          <cell r="F3666">
            <v>2013826</v>
          </cell>
          <cell r="G3666" t="str">
            <v>BOMBERO</v>
          </cell>
          <cell r="H3666" t="str">
            <v>26.11.2007</v>
          </cell>
          <cell r="I3666">
            <v>1352402</v>
          </cell>
          <cell r="J3666" t="str">
            <v>SUBS. DEL SIMPAD</v>
          </cell>
          <cell r="K3666" t="str">
            <v>SIMPAD</v>
          </cell>
          <cell r="L3666" t="str">
            <v>MEDIO AMBIENTE</v>
          </cell>
          <cell r="M3666">
            <v>13491</v>
          </cell>
          <cell r="O3666">
            <v>24</v>
          </cell>
          <cell r="P3666" t="str">
            <v>ASISTENCIAL</v>
          </cell>
          <cell r="Q3666" t="str">
            <v>PROVISIONALIDAD</v>
          </cell>
          <cell r="R3666" t="str">
            <v>EMPLEADOS PUBLICOS</v>
          </cell>
          <cell r="S3666" t="str">
            <v>Ley 344(D.1919)</v>
          </cell>
          <cell r="T3666">
            <v>2303</v>
          </cell>
          <cell r="U3666" t="str">
            <v>No</v>
          </cell>
          <cell r="V3666" t="str">
            <v/>
          </cell>
          <cell r="W3666">
            <v>4</v>
          </cell>
          <cell r="X3666">
            <v>24</v>
          </cell>
          <cell r="Y3666" t="str">
            <v>DANIEL HINCAPIE DUQUE</v>
          </cell>
        </row>
        <row r="3667">
          <cell r="A3667">
            <v>1037587424</v>
          </cell>
          <cell r="B3667" t="str">
            <v>JORGE IVAN</v>
          </cell>
          <cell r="C3667" t="str">
            <v>DUQUE ALVAREZ</v>
          </cell>
          <cell r="D3667" t="str">
            <v>B</v>
          </cell>
          <cell r="E3667">
            <v>6</v>
          </cell>
          <cell r="F3667">
            <v>2004048</v>
          </cell>
          <cell r="G3667" t="str">
            <v>BOMBERO</v>
          </cell>
          <cell r="H3667" t="str">
            <v>07.11.2007</v>
          </cell>
          <cell r="I3667">
            <v>1352402</v>
          </cell>
          <cell r="J3667" t="str">
            <v>SUBS. DEL SIMPAD</v>
          </cell>
          <cell r="K3667" t="str">
            <v>SIMPAD</v>
          </cell>
          <cell r="L3667" t="str">
            <v>MEDIO AMBIENTE</v>
          </cell>
          <cell r="M3667">
            <v>13483</v>
          </cell>
          <cell r="O3667">
            <v>24</v>
          </cell>
          <cell r="P3667" t="str">
            <v>ASISTENCIAL</v>
          </cell>
          <cell r="Q3667" t="str">
            <v>PROVISIONALIDAD</v>
          </cell>
          <cell r="R3667" t="str">
            <v>EMPLEADOS PUBLICOS</v>
          </cell>
          <cell r="S3667" t="str">
            <v>Ley 344(D.1919)</v>
          </cell>
          <cell r="T3667">
            <v>502</v>
          </cell>
          <cell r="U3667" t="str">
            <v>No</v>
          </cell>
          <cell r="V3667" t="str">
            <v/>
          </cell>
          <cell r="W3667">
            <v>4</v>
          </cell>
          <cell r="X3667">
            <v>24</v>
          </cell>
          <cell r="Y3667" t="str">
            <v>JORGE IVAN DUQUE ALVAREZ</v>
          </cell>
        </row>
        <row r="3668">
          <cell r="A3668">
            <v>1037587756</v>
          </cell>
          <cell r="B3668" t="str">
            <v>ALVARO ENRIQUE</v>
          </cell>
          <cell r="C3668" t="str">
            <v>GUERRERO GARCIA</v>
          </cell>
          <cell r="D3668" t="str">
            <v>B</v>
          </cell>
          <cell r="E3668">
            <v>6</v>
          </cell>
          <cell r="F3668">
            <v>2004061</v>
          </cell>
          <cell r="G3668" t="str">
            <v>BOMBERO</v>
          </cell>
          <cell r="H3668" t="str">
            <v>20.11.2007</v>
          </cell>
          <cell r="I3668">
            <v>1352402</v>
          </cell>
          <cell r="J3668" t="str">
            <v>SUBS. DEL SIMPAD</v>
          </cell>
          <cell r="K3668" t="str">
            <v>SIMPAD</v>
          </cell>
          <cell r="L3668" t="str">
            <v>MEDIO AMBIENTE</v>
          </cell>
          <cell r="M3668">
            <v>13482</v>
          </cell>
          <cell r="O3668">
            <v>24</v>
          </cell>
          <cell r="P3668" t="str">
            <v>ASISTENCIAL</v>
          </cell>
          <cell r="Q3668" t="str">
            <v>PROVISIONALIDAD</v>
          </cell>
          <cell r="R3668" t="str">
            <v>EMPLEADOS PUBLICOS</v>
          </cell>
          <cell r="S3668" t="str">
            <v>Ley 344(D.1919)</v>
          </cell>
          <cell r="T3668">
            <v>1004</v>
          </cell>
          <cell r="U3668" t="str">
            <v>No</v>
          </cell>
          <cell r="V3668" t="str">
            <v/>
          </cell>
          <cell r="W3668">
            <v>4</v>
          </cell>
          <cell r="X3668">
            <v>24</v>
          </cell>
          <cell r="Y3668" t="str">
            <v>ALVARO ENRIQUE GUERRERO GARCIA</v>
          </cell>
        </row>
        <row r="3669">
          <cell r="A3669">
            <v>1037587842</v>
          </cell>
          <cell r="B3669" t="str">
            <v>ERICA MARCELA</v>
          </cell>
          <cell r="C3669" t="str">
            <v>GRACIANO GOEZ</v>
          </cell>
          <cell r="D3669" t="str">
            <v>M</v>
          </cell>
          <cell r="E3669">
            <v>1</v>
          </cell>
          <cell r="F3669">
            <v>2000454</v>
          </cell>
          <cell r="G3669" t="str">
            <v>AUXILIAR ADMINISTRATIVO</v>
          </cell>
          <cell r="H3669" t="str">
            <v>02.12.2009</v>
          </cell>
          <cell r="I3669">
            <v>811481</v>
          </cell>
          <cell r="J3669" t="str">
            <v>SUBS. DE APOYO A LA JUSTICIA</v>
          </cell>
          <cell r="K3669" t="str">
            <v>APOYO A LA JUSTICIA</v>
          </cell>
          <cell r="L3669" t="str">
            <v>GOBIERNO</v>
          </cell>
          <cell r="M3669">
            <v>14563</v>
          </cell>
          <cell r="O3669">
            <v>24</v>
          </cell>
          <cell r="P3669" t="str">
            <v>ASISTENCIAL</v>
          </cell>
          <cell r="Q3669" t="str">
            <v>PROVISIONALIDAD</v>
          </cell>
          <cell r="R3669" t="str">
            <v>EMPLEADOS PUBLICOS</v>
          </cell>
          <cell r="S3669" t="str">
            <v>Ley 344(D.1919)</v>
          </cell>
          <cell r="T3669">
            <v>304</v>
          </cell>
          <cell r="U3669" t="str">
            <v>No</v>
          </cell>
          <cell r="V3669" t="str">
            <v/>
          </cell>
          <cell r="W3669">
            <v>4</v>
          </cell>
          <cell r="X3669">
            <v>24</v>
          </cell>
          <cell r="Y3669" t="str">
            <v>ERICA MARCELA GRACIANO GOEZ</v>
          </cell>
        </row>
        <row r="3670">
          <cell r="A3670">
            <v>1037592143</v>
          </cell>
          <cell r="B3670" t="str">
            <v>MILTON DUVAN</v>
          </cell>
          <cell r="C3670" t="str">
            <v>RAMIREZ VILLA</v>
          </cell>
          <cell r="D3670" t="str">
            <v>B</v>
          </cell>
          <cell r="E3670">
            <v>3</v>
          </cell>
          <cell r="F3670">
            <v>2005340</v>
          </cell>
          <cell r="G3670" t="str">
            <v>BOMBERO</v>
          </cell>
          <cell r="H3670" t="str">
            <v>25.08.2009</v>
          </cell>
          <cell r="I3670">
            <v>930474</v>
          </cell>
          <cell r="J3670" t="str">
            <v>SUBS. DEL SIMPAD</v>
          </cell>
          <cell r="K3670" t="str">
            <v>SIMPAD</v>
          </cell>
          <cell r="L3670" t="str">
            <v>MEDIO AMBIENTE</v>
          </cell>
          <cell r="M3670">
            <v>14425</v>
          </cell>
          <cell r="O3670">
            <v>24</v>
          </cell>
          <cell r="P3670" t="str">
            <v>ASISTENCIAL</v>
          </cell>
          <cell r="Q3670" t="str">
            <v>PROVISIONALIDAD</v>
          </cell>
          <cell r="R3670" t="str">
            <v>EMPLEADOS PUBLICOS</v>
          </cell>
          <cell r="S3670" t="str">
            <v>Ley 344(D.1919)</v>
          </cell>
          <cell r="T3670">
            <v>611</v>
          </cell>
          <cell r="U3670" t="str">
            <v>No</v>
          </cell>
          <cell r="V3670" t="str">
            <v/>
          </cell>
          <cell r="W3670">
            <v>4</v>
          </cell>
          <cell r="X3670">
            <v>24</v>
          </cell>
          <cell r="Y3670" t="str">
            <v>MILTON DUVAN RAMIREZ VILLA</v>
          </cell>
        </row>
        <row r="3671">
          <cell r="A3671">
            <v>1037593288</v>
          </cell>
          <cell r="B3671" t="str">
            <v>DIANA MARCELA</v>
          </cell>
          <cell r="C3671" t="str">
            <v>GUERRA PIZA</v>
          </cell>
          <cell r="D3671" t="str">
            <v>M</v>
          </cell>
          <cell r="E3671">
            <v>2</v>
          </cell>
          <cell r="F3671">
            <v>2014764</v>
          </cell>
          <cell r="G3671" t="str">
            <v>SECRETARIO</v>
          </cell>
          <cell r="H3671" t="str">
            <v>30.06.2009</v>
          </cell>
          <cell r="I3671">
            <v>973777</v>
          </cell>
          <cell r="J3671" t="str">
            <v>SUBS. LEGAL DE TRANSITO</v>
          </cell>
          <cell r="K3671" t="str">
            <v>LEGAL DE TRANSITO</v>
          </cell>
          <cell r="L3671" t="str">
            <v>TRANSPORTES Y TRANSITO</v>
          </cell>
          <cell r="M3671">
            <v>14352</v>
          </cell>
          <cell r="O3671">
            <v>24</v>
          </cell>
          <cell r="P3671" t="str">
            <v>ASISTENCIAL</v>
          </cell>
          <cell r="Q3671" t="str">
            <v>PROVISIONALIDAD</v>
          </cell>
          <cell r="R3671" t="str">
            <v>EMPLEADOS PUBLICOS</v>
          </cell>
          <cell r="S3671" t="str">
            <v>Ley 344(D.1919)</v>
          </cell>
          <cell r="T3671">
            <v>2802</v>
          </cell>
          <cell r="U3671" t="str">
            <v>No</v>
          </cell>
          <cell r="V3671" t="str">
            <v/>
          </cell>
          <cell r="W3671">
            <v>4</v>
          </cell>
          <cell r="X3671">
            <v>24</v>
          </cell>
          <cell r="Y3671" t="str">
            <v>DIANA MARCELA GUERRA PIZA</v>
          </cell>
        </row>
        <row r="3672">
          <cell r="A3672">
            <v>1037599512</v>
          </cell>
          <cell r="B3672" t="str">
            <v>KATHERINE MARIA</v>
          </cell>
          <cell r="C3672" t="str">
            <v>PALACIOS LUNA</v>
          </cell>
          <cell r="D3672" t="str">
            <v>M</v>
          </cell>
          <cell r="E3672">
            <v>2</v>
          </cell>
          <cell r="F3672">
            <v>2015064</v>
          </cell>
          <cell r="G3672" t="str">
            <v>SECRETARIO</v>
          </cell>
          <cell r="H3672" t="str">
            <v>17.11.2009</v>
          </cell>
          <cell r="I3672">
            <v>973777</v>
          </cell>
          <cell r="J3672" t="str">
            <v>SUBS. LEGAL DE TRANSITO</v>
          </cell>
          <cell r="K3672" t="str">
            <v>LEGAL DE TRANSITO</v>
          </cell>
          <cell r="L3672" t="str">
            <v>TRANSPORTES Y TRANSITO</v>
          </cell>
          <cell r="M3672">
            <v>14528</v>
          </cell>
          <cell r="O3672">
            <v>24</v>
          </cell>
          <cell r="P3672" t="str">
            <v>ASISTENCIAL</v>
          </cell>
          <cell r="Q3672" t="str">
            <v>PROVISIONALIDAD</v>
          </cell>
          <cell r="R3672" t="str">
            <v>EMPLEADOS PUBLICOS</v>
          </cell>
          <cell r="S3672" t="str">
            <v>Ley 344(D.1919)</v>
          </cell>
          <cell r="T3672">
            <v>511</v>
          </cell>
          <cell r="U3672" t="str">
            <v>No</v>
          </cell>
          <cell r="V3672" t="str">
            <v/>
          </cell>
          <cell r="W3672">
            <v>4</v>
          </cell>
          <cell r="X3672">
            <v>24</v>
          </cell>
          <cell r="Y3672" t="str">
            <v>KATHERINE MARIA PALACIOS LUNA</v>
          </cell>
        </row>
        <row r="3673">
          <cell r="A3673">
            <v>1038406690</v>
          </cell>
          <cell r="B3673" t="str">
            <v>JUAN ESTEBAN</v>
          </cell>
          <cell r="C3673" t="str">
            <v>RAMIREZ OSSA</v>
          </cell>
          <cell r="D3673" t="str">
            <v>B</v>
          </cell>
          <cell r="E3673">
            <v>3</v>
          </cell>
          <cell r="F3673">
            <v>2005332</v>
          </cell>
          <cell r="G3673" t="str">
            <v>BOMBERO</v>
          </cell>
          <cell r="H3673" t="str">
            <v>14.04.2008</v>
          </cell>
          <cell r="I3673">
            <v>930474</v>
          </cell>
          <cell r="J3673" t="str">
            <v>SUBS. DEL SIMPAD</v>
          </cell>
          <cell r="K3673" t="str">
            <v>SIMPAD</v>
          </cell>
          <cell r="L3673" t="str">
            <v>MEDIO AMBIENTE</v>
          </cell>
          <cell r="M3673">
            <v>13803</v>
          </cell>
          <cell r="O3673">
            <v>24</v>
          </cell>
          <cell r="P3673" t="str">
            <v>ASISTENCIAL</v>
          </cell>
          <cell r="Q3673" t="str">
            <v>PROVISIONALIDAD</v>
          </cell>
          <cell r="R3673" t="str">
            <v>EMPLEADOS PUBLICOS</v>
          </cell>
          <cell r="S3673" t="str">
            <v>Ley 344(D.1919)</v>
          </cell>
          <cell r="T3673">
            <v>2908</v>
          </cell>
          <cell r="U3673" t="str">
            <v>No</v>
          </cell>
          <cell r="V3673" t="str">
            <v/>
          </cell>
          <cell r="W3673">
            <v>4</v>
          </cell>
          <cell r="X3673">
            <v>24</v>
          </cell>
          <cell r="Y3673" t="str">
            <v>JUAN ESTEBAN RAMIREZ OSSA</v>
          </cell>
        </row>
        <row r="3674">
          <cell r="A3674">
            <v>1039452970</v>
          </cell>
          <cell r="B3674" t="str">
            <v>JUAN CAMILO</v>
          </cell>
          <cell r="C3674" t="str">
            <v>CASTRO RODRIGUEZ</v>
          </cell>
          <cell r="D3674" t="str">
            <v>T</v>
          </cell>
          <cell r="E3674">
            <v>1</v>
          </cell>
          <cell r="F3674">
            <v>2003747</v>
          </cell>
          <cell r="G3674" t="str">
            <v>AGENTE DE TRANSITO</v>
          </cell>
          <cell r="H3674" t="str">
            <v>09.03.2009</v>
          </cell>
          <cell r="I3674">
            <v>1217221</v>
          </cell>
          <cell r="J3674" t="str">
            <v>SUBS. DE CONTROL</v>
          </cell>
          <cell r="K3674" t="str">
            <v>CONTROL</v>
          </cell>
          <cell r="L3674" t="str">
            <v>TRANSPORTES Y TRANSITO</v>
          </cell>
          <cell r="M3674">
            <v>14267</v>
          </cell>
          <cell r="O3674">
            <v>23</v>
          </cell>
          <cell r="P3674" t="str">
            <v>TECNICO</v>
          </cell>
          <cell r="Q3674" t="str">
            <v>PROVISIONALIDAD</v>
          </cell>
          <cell r="R3674" t="str">
            <v>EMPLEADOS PUBLICOS</v>
          </cell>
          <cell r="S3674" t="str">
            <v>Ley 344(D.1919)</v>
          </cell>
          <cell r="T3674">
            <v>701</v>
          </cell>
          <cell r="U3674" t="str">
            <v>No</v>
          </cell>
          <cell r="V3674" t="str">
            <v/>
          </cell>
          <cell r="W3674">
            <v>4</v>
          </cell>
          <cell r="X3674">
            <v>23</v>
          </cell>
          <cell r="Y3674" t="str">
            <v>JUAN CAMILO CASTRO RODRIGUEZ</v>
          </cell>
        </row>
        <row r="3675">
          <cell r="A3675">
            <v>1039683232</v>
          </cell>
          <cell r="B3675" t="str">
            <v>YEDY ALEJANDRA</v>
          </cell>
          <cell r="C3675" t="str">
            <v>HINCAPIE CASTANEDA</v>
          </cell>
          <cell r="D3675" t="str">
            <v>T</v>
          </cell>
          <cell r="E3675">
            <v>2</v>
          </cell>
          <cell r="F3675">
            <v>2013774</v>
          </cell>
          <cell r="G3675" t="str">
            <v>TECNICO ADMINISTRATIVO</v>
          </cell>
          <cell r="H3675" t="str">
            <v>05.12.2007</v>
          </cell>
          <cell r="I3675">
            <v>1379517</v>
          </cell>
          <cell r="J3675" t="str">
            <v>EQUIPO PRESTACION DEL SERVICIO</v>
          </cell>
          <cell r="K3675" t="str">
            <v>EDUCACION</v>
          </cell>
          <cell r="L3675" t="str">
            <v>EDUCACION</v>
          </cell>
          <cell r="M3675">
            <v>13541</v>
          </cell>
          <cell r="O3675">
            <v>23</v>
          </cell>
          <cell r="P3675" t="str">
            <v>TECNICO</v>
          </cell>
          <cell r="Q3675" t="str">
            <v>PROVISIONALIDAD</v>
          </cell>
          <cell r="R3675" t="str">
            <v>EMPLEADOS PUBLICOS</v>
          </cell>
          <cell r="S3675" t="str">
            <v>Ley 344(D.1919)</v>
          </cell>
          <cell r="T3675">
            <v>107</v>
          </cell>
          <cell r="U3675" t="str">
            <v>No</v>
          </cell>
          <cell r="V3675" t="str">
            <v/>
          </cell>
          <cell r="W3675">
            <v>4</v>
          </cell>
          <cell r="X3675">
            <v>23</v>
          </cell>
          <cell r="Y3675" t="str">
            <v>YEDY ALEJANDRA HINCAPIE CASTANEDA</v>
          </cell>
        </row>
        <row r="3676">
          <cell r="A3676">
            <v>1047966852</v>
          </cell>
          <cell r="B3676" t="str">
            <v>JOHANA ISABEL</v>
          </cell>
          <cell r="C3676" t="str">
            <v>PATIÑO PEREZ</v>
          </cell>
          <cell r="D3676" t="str">
            <v>M</v>
          </cell>
          <cell r="E3676">
            <v>1</v>
          </cell>
          <cell r="F3676">
            <v>2005418</v>
          </cell>
          <cell r="G3676" t="str">
            <v>AUXILIAR ADMINISTRATIVO</v>
          </cell>
          <cell r="H3676" t="str">
            <v>30.11.2009</v>
          </cell>
          <cell r="I3676">
            <v>811481</v>
          </cell>
          <cell r="J3676" t="str">
            <v>SUBS. DE METROCULTURA</v>
          </cell>
          <cell r="K3676" t="str">
            <v>METROCULTURA</v>
          </cell>
          <cell r="L3676" t="str">
            <v>CULTURA CIUDADANA</v>
          </cell>
          <cell r="M3676">
            <v>14561</v>
          </cell>
          <cell r="O3676">
            <v>24</v>
          </cell>
          <cell r="P3676" t="str">
            <v>ASISTENCIAL</v>
          </cell>
          <cell r="Q3676" t="str">
            <v>PROVISIONALIDAD</v>
          </cell>
          <cell r="R3676" t="str">
            <v>EMPLEADOS PUBLICOS</v>
          </cell>
          <cell r="S3676" t="str">
            <v>Ley 344(D.1919)</v>
          </cell>
          <cell r="T3676">
            <v>1505</v>
          </cell>
          <cell r="U3676" t="str">
            <v>No</v>
          </cell>
          <cell r="V3676" t="str">
            <v/>
          </cell>
          <cell r="W3676">
            <v>4</v>
          </cell>
          <cell r="X3676">
            <v>24</v>
          </cell>
          <cell r="Y3676" t="str">
            <v>JOHANA ISABEL PATIÑO PEREZ</v>
          </cell>
        </row>
        <row r="3677">
          <cell r="A3677">
            <v>1101174222</v>
          </cell>
          <cell r="B3677" t="str">
            <v>YENNY PAOLA</v>
          </cell>
          <cell r="C3677" t="str">
            <v>MUNOZ RODRIGUEZ</v>
          </cell>
          <cell r="D3677" t="str">
            <v>T</v>
          </cell>
          <cell r="E3677">
            <v>2</v>
          </cell>
          <cell r="F3677">
            <v>2013844</v>
          </cell>
          <cell r="G3677" t="str">
            <v>TECNICO AREA DE LA SALUD</v>
          </cell>
          <cell r="H3677" t="str">
            <v>04.12.2007</v>
          </cell>
          <cell r="I3677">
            <v>1379517</v>
          </cell>
          <cell r="J3677" t="str">
            <v>SUBS. DEL SIMPAD</v>
          </cell>
          <cell r="K3677" t="str">
            <v>SIMPAD</v>
          </cell>
          <cell r="L3677" t="str">
            <v>MEDIO AMBIENTE</v>
          </cell>
          <cell r="M3677">
            <v>13586</v>
          </cell>
          <cell r="O3677">
            <v>23</v>
          </cell>
          <cell r="P3677" t="str">
            <v>TECNICO</v>
          </cell>
          <cell r="Q3677" t="str">
            <v>PROVISIONALIDAD</v>
          </cell>
          <cell r="R3677" t="str">
            <v>EMPLEADOS PUBLICOS</v>
          </cell>
          <cell r="S3677" t="str">
            <v>Ley 344(D.1919)</v>
          </cell>
          <cell r="T3677">
            <v>1105</v>
          </cell>
          <cell r="U3677" t="str">
            <v>No</v>
          </cell>
          <cell r="V3677" t="str">
            <v/>
          </cell>
          <cell r="W3677">
            <v>4</v>
          </cell>
          <cell r="X3677">
            <v>23</v>
          </cell>
          <cell r="Y3677" t="str">
            <v>YENNY PAOLA MUNOZ RODRIGUEZ</v>
          </cell>
        </row>
        <row r="3678">
          <cell r="A3678">
            <v>1128264406</v>
          </cell>
          <cell r="B3678" t="str">
            <v>JULIAN  ANDRES</v>
          </cell>
          <cell r="C3678" t="str">
            <v>RODRIGUEZ JIMENEZ</v>
          </cell>
          <cell r="D3678" t="str">
            <v>M</v>
          </cell>
          <cell r="E3678">
            <v>2</v>
          </cell>
          <cell r="F3678">
            <v>2001148</v>
          </cell>
          <cell r="G3678" t="str">
            <v>SECRETARIO</v>
          </cell>
          <cell r="H3678" t="str">
            <v>22.08.2007</v>
          </cell>
          <cell r="I3678">
            <v>973777</v>
          </cell>
          <cell r="J3678" t="str">
            <v>EQUIPO COBRO COACTIVO</v>
          </cell>
          <cell r="K3678" t="str">
            <v>LEGAL DE TRANSITO</v>
          </cell>
          <cell r="L3678" t="str">
            <v>TRANSPORTES Y TRANSITO</v>
          </cell>
          <cell r="M3678">
            <v>13365</v>
          </cell>
          <cell r="O3678">
            <v>24</v>
          </cell>
          <cell r="P3678" t="str">
            <v>ASISTENCIAL</v>
          </cell>
          <cell r="Q3678" t="str">
            <v>PROVISIONALIDAD</v>
          </cell>
          <cell r="R3678" t="str">
            <v>EMPLEADOS PUBLICOS</v>
          </cell>
          <cell r="S3678" t="str">
            <v>Ley 344(D.1919)</v>
          </cell>
          <cell r="T3678">
            <v>2306</v>
          </cell>
          <cell r="U3678" t="str">
            <v>No</v>
          </cell>
          <cell r="V3678" t="str">
            <v/>
          </cell>
          <cell r="W3678">
            <v>4</v>
          </cell>
          <cell r="X3678">
            <v>24</v>
          </cell>
          <cell r="Y3678" t="str">
            <v>JULIAN  ANDRES RODRIGUEZ JIMENEZ</v>
          </cell>
        </row>
        <row r="3679">
          <cell r="A3679">
            <v>1128264972</v>
          </cell>
          <cell r="B3679" t="str">
            <v>DAVID FELIPE</v>
          </cell>
          <cell r="C3679" t="str">
            <v>IZQUIERDO MEJIA</v>
          </cell>
          <cell r="D3679" t="str">
            <v>B</v>
          </cell>
          <cell r="E3679">
            <v>3</v>
          </cell>
          <cell r="F3679">
            <v>2005335</v>
          </cell>
          <cell r="G3679" t="str">
            <v>BOMBERO</v>
          </cell>
          <cell r="H3679" t="str">
            <v>25.08.2009</v>
          </cell>
          <cell r="I3679">
            <v>930474</v>
          </cell>
          <cell r="J3679" t="str">
            <v>SUBS. DEL SIMPAD</v>
          </cell>
          <cell r="K3679" t="str">
            <v>SIMPAD</v>
          </cell>
          <cell r="L3679" t="str">
            <v>MEDIO AMBIENTE</v>
          </cell>
          <cell r="M3679">
            <v>14426</v>
          </cell>
          <cell r="O3679">
            <v>24</v>
          </cell>
          <cell r="P3679" t="str">
            <v>ASISTENCIAL</v>
          </cell>
          <cell r="Q3679" t="str">
            <v>PROVISIONALIDAD</v>
          </cell>
          <cell r="R3679" t="str">
            <v>EMPLEADOS PUBLICOS</v>
          </cell>
          <cell r="S3679" t="str">
            <v>Ley 344(D.1919)</v>
          </cell>
          <cell r="T3679">
            <v>707</v>
          </cell>
          <cell r="U3679" t="str">
            <v>No</v>
          </cell>
          <cell r="V3679" t="str">
            <v/>
          </cell>
          <cell r="W3679">
            <v>4</v>
          </cell>
          <cell r="X3679">
            <v>24</v>
          </cell>
          <cell r="Y3679" t="str">
            <v>DAVID FELIPE IZQUIERDO MEJIA</v>
          </cell>
        </row>
        <row r="3680">
          <cell r="A3680">
            <v>1128265055</v>
          </cell>
          <cell r="B3680" t="str">
            <v>MARIA NATALIA</v>
          </cell>
          <cell r="C3680" t="str">
            <v>LOPEZ MARTINEZ</v>
          </cell>
          <cell r="D3680" t="str">
            <v>M</v>
          </cell>
          <cell r="E3680">
            <v>3</v>
          </cell>
          <cell r="F3680">
            <v>2000832</v>
          </cell>
          <cell r="G3680" t="str">
            <v>AUXILIAR ADMINISTRATIVO</v>
          </cell>
          <cell r="H3680" t="str">
            <v>06.06.2007</v>
          </cell>
          <cell r="I3680">
            <v>1136073</v>
          </cell>
          <cell r="J3680" t="str">
            <v>SUBS. ADMINISTRATIVA</v>
          </cell>
          <cell r="K3680" t="str">
            <v>ADMINISTRATIVA</v>
          </cell>
          <cell r="L3680" t="str">
            <v>TRANSPORTES Y TRANSITO</v>
          </cell>
          <cell r="M3680">
            <v>13269</v>
          </cell>
          <cell r="O3680">
            <v>24</v>
          </cell>
          <cell r="P3680" t="str">
            <v>ASISTENCIAL</v>
          </cell>
          <cell r="Q3680" t="str">
            <v>PROVISIONALIDAD</v>
          </cell>
          <cell r="R3680" t="str">
            <v>EMPLEADOS PUBLICOS</v>
          </cell>
          <cell r="S3680" t="str">
            <v>Ley 344(D.1919)</v>
          </cell>
          <cell r="T3680">
            <v>408</v>
          </cell>
          <cell r="U3680" t="str">
            <v>No</v>
          </cell>
          <cell r="V3680" t="str">
            <v/>
          </cell>
          <cell r="W3680">
            <v>4</v>
          </cell>
          <cell r="X3680">
            <v>24</v>
          </cell>
          <cell r="Y3680" t="str">
            <v>MARIA NATALIA LOPEZ MARTINEZ</v>
          </cell>
        </row>
        <row r="3681">
          <cell r="A3681">
            <v>1128267045</v>
          </cell>
          <cell r="B3681" t="str">
            <v>MICHELLA</v>
          </cell>
          <cell r="C3681" t="str">
            <v>SALAZAR AGUIRRE</v>
          </cell>
          <cell r="D3681" t="str">
            <v>T</v>
          </cell>
          <cell r="E3681">
            <v>2</v>
          </cell>
          <cell r="F3681">
            <v>2001590</v>
          </cell>
          <cell r="G3681" t="str">
            <v>TECNICO ADMINISTRATIVO</v>
          </cell>
          <cell r="H3681" t="str">
            <v>16.02.2009</v>
          </cell>
          <cell r="I3681">
            <v>1379517</v>
          </cell>
          <cell r="J3681" t="str">
            <v>EQUIPO DE CUENTA CORRIENTE</v>
          </cell>
          <cell r="K3681" t="str">
            <v>RENTAS</v>
          </cell>
          <cell r="L3681" t="str">
            <v>HACIENDA</v>
          </cell>
          <cell r="M3681">
            <v>14233</v>
          </cell>
          <cell r="O3681">
            <v>23</v>
          </cell>
          <cell r="P3681" t="str">
            <v>TECNICO</v>
          </cell>
          <cell r="Q3681" t="str">
            <v>PROVISIONALIDAD</v>
          </cell>
          <cell r="R3681" t="str">
            <v>EMPLEADOS PUBLICOS</v>
          </cell>
          <cell r="S3681" t="str">
            <v>Ley 344(D.1919)</v>
          </cell>
          <cell r="T3681">
            <v>911</v>
          </cell>
          <cell r="U3681" t="str">
            <v>No</v>
          </cell>
          <cell r="V3681" t="str">
            <v/>
          </cell>
          <cell r="W3681">
            <v>4</v>
          </cell>
          <cell r="X3681">
            <v>23</v>
          </cell>
          <cell r="Y3681" t="str">
            <v>MICHELLA SALAZAR AGUIRRE</v>
          </cell>
        </row>
        <row r="3682">
          <cell r="A3682">
            <v>1128267275</v>
          </cell>
          <cell r="B3682" t="str">
            <v>NATALIA</v>
          </cell>
          <cell r="C3682" t="str">
            <v>VERGARA RAMIREZ</v>
          </cell>
          <cell r="D3682" t="str">
            <v>M</v>
          </cell>
          <cell r="E3682">
            <v>2</v>
          </cell>
          <cell r="F3682">
            <v>2002047</v>
          </cell>
          <cell r="G3682" t="str">
            <v>SECRETARIO</v>
          </cell>
          <cell r="H3682" t="str">
            <v>29.09.2009</v>
          </cell>
          <cell r="I3682">
            <v>973777</v>
          </cell>
          <cell r="J3682" t="str">
            <v>SUBS. DE APOYO A LA JUSTICIA</v>
          </cell>
          <cell r="K3682" t="str">
            <v>APOYO A LA JUSTICIA</v>
          </cell>
          <cell r="L3682" t="str">
            <v>GOBIERNO</v>
          </cell>
          <cell r="M3682">
            <v>14464</v>
          </cell>
          <cell r="O3682">
            <v>24</v>
          </cell>
          <cell r="P3682" t="str">
            <v>ASISTENCIAL</v>
          </cell>
          <cell r="Q3682" t="str">
            <v>PROVISIONALIDAD</v>
          </cell>
          <cell r="R3682" t="str">
            <v>EMPLEADOS PUBLICOS</v>
          </cell>
          <cell r="S3682" t="str">
            <v>Ley 344(D.1919)</v>
          </cell>
          <cell r="T3682">
            <v>3012</v>
          </cell>
          <cell r="U3682" t="str">
            <v>No</v>
          </cell>
          <cell r="V3682" t="str">
            <v/>
          </cell>
          <cell r="W3682">
            <v>4</v>
          </cell>
          <cell r="X3682">
            <v>24</v>
          </cell>
          <cell r="Y3682" t="str">
            <v>NATALIA VERGARA RAMIREZ</v>
          </cell>
        </row>
        <row r="3683">
          <cell r="A3683">
            <v>1128273500</v>
          </cell>
          <cell r="B3683" t="str">
            <v>CRISTIAN ESTEBAN</v>
          </cell>
          <cell r="C3683" t="str">
            <v>BUITRAGO ZULETA</v>
          </cell>
          <cell r="D3683" t="str">
            <v>T</v>
          </cell>
          <cell r="E3683">
            <v>1</v>
          </cell>
          <cell r="F3683">
            <v>2003757</v>
          </cell>
          <cell r="G3683" t="str">
            <v>AGENTE DE TRANSITO</v>
          </cell>
          <cell r="H3683" t="str">
            <v>23.07.2008</v>
          </cell>
          <cell r="I3683">
            <v>1217221</v>
          </cell>
          <cell r="J3683" t="str">
            <v>SUBS. DE CONTROL</v>
          </cell>
          <cell r="K3683" t="str">
            <v>CONTROL</v>
          </cell>
          <cell r="L3683" t="str">
            <v>TRANSPORTES Y TRANSITO</v>
          </cell>
          <cell r="M3683">
            <v>13928</v>
          </cell>
          <cell r="O3683">
            <v>23</v>
          </cell>
          <cell r="P3683" t="str">
            <v>TECNICO</v>
          </cell>
          <cell r="Q3683" t="str">
            <v>PROVISIONALIDAD</v>
          </cell>
          <cell r="R3683" t="str">
            <v>EMPLEADOS PUBLICOS</v>
          </cell>
          <cell r="S3683" t="str">
            <v>Ley 344(D.1919)</v>
          </cell>
          <cell r="T3683">
            <v>801</v>
          </cell>
          <cell r="U3683" t="str">
            <v>No</v>
          </cell>
          <cell r="V3683" t="str">
            <v/>
          </cell>
          <cell r="W3683">
            <v>4</v>
          </cell>
          <cell r="X3683">
            <v>23</v>
          </cell>
          <cell r="Y3683" t="str">
            <v>CRISTIAN ESTEBAN BUITRAGO ZULETA</v>
          </cell>
        </row>
        <row r="3684">
          <cell r="A3684">
            <v>1128384735</v>
          </cell>
          <cell r="B3684" t="str">
            <v>EMERSON GUILLERMO</v>
          </cell>
          <cell r="C3684" t="str">
            <v>DIAZ GALLEGO</v>
          </cell>
          <cell r="D3684" t="str">
            <v>M</v>
          </cell>
          <cell r="E3684">
            <v>1</v>
          </cell>
          <cell r="F3684">
            <v>2001625</v>
          </cell>
          <cell r="G3684" t="str">
            <v>AUXILIAR ADMINISTRATIVO</v>
          </cell>
          <cell r="H3684" t="str">
            <v>04.09.2007</v>
          </cell>
          <cell r="I3684">
            <v>811481</v>
          </cell>
          <cell r="J3684" t="str">
            <v>EQUIPO DE GESTION LOGISTICA</v>
          </cell>
          <cell r="K3684" t="str">
            <v>LOGISTICA ORGANIZACIONAL</v>
          </cell>
          <cell r="L3684" t="str">
            <v>SERVICIOS ADMINISTRATIVOS</v>
          </cell>
          <cell r="M3684">
            <v>13386</v>
          </cell>
          <cell r="O3684">
            <v>24</v>
          </cell>
          <cell r="P3684" t="str">
            <v>ASISTENCIAL</v>
          </cell>
          <cell r="Q3684" t="str">
            <v>PROVISIONALIDAD</v>
          </cell>
          <cell r="R3684" t="str">
            <v>EMPLEADOS PUBLICOS</v>
          </cell>
          <cell r="S3684" t="str">
            <v>Ley 344(D.1919)</v>
          </cell>
          <cell r="T3684">
            <v>2412</v>
          </cell>
          <cell r="U3684" t="str">
            <v>No</v>
          </cell>
          <cell r="V3684" t="str">
            <v/>
          </cell>
          <cell r="W3684">
            <v>4</v>
          </cell>
          <cell r="X3684">
            <v>24</v>
          </cell>
          <cell r="Y3684" t="str">
            <v>EMERSON GUILLERMO DIAZ GALLEGO</v>
          </cell>
        </row>
        <row r="3685">
          <cell r="A3685">
            <v>1128384794</v>
          </cell>
          <cell r="B3685" t="str">
            <v>FERNEY MAURICIO</v>
          </cell>
          <cell r="C3685" t="str">
            <v>LOPEZ JARAMILLO</v>
          </cell>
          <cell r="D3685" t="str">
            <v>M</v>
          </cell>
          <cell r="E3685">
            <v>1</v>
          </cell>
          <cell r="F3685">
            <v>2013793</v>
          </cell>
          <cell r="G3685" t="str">
            <v>AUXILIAR ADMINISTRATIVO</v>
          </cell>
          <cell r="H3685" t="str">
            <v>11.09.2007</v>
          </cell>
          <cell r="I3685">
            <v>811481</v>
          </cell>
          <cell r="J3685" t="str">
            <v>EQUIPO DE NOMINA Y PRESTACIONES SOCIALES</v>
          </cell>
          <cell r="K3685" t="str">
            <v>ADMINISTRATIVA</v>
          </cell>
          <cell r="L3685" t="str">
            <v>EDUCACION</v>
          </cell>
          <cell r="M3685">
            <v>13395</v>
          </cell>
          <cell r="O3685">
            <v>24</v>
          </cell>
          <cell r="P3685" t="str">
            <v>ASISTENCIAL</v>
          </cell>
          <cell r="Q3685" t="str">
            <v>PROVISIONALIDAD</v>
          </cell>
          <cell r="R3685" t="str">
            <v>EMPLEADOS PUBLICOS</v>
          </cell>
          <cell r="S3685" t="str">
            <v>Ley 344(D.1919)</v>
          </cell>
          <cell r="T3685">
            <v>1102</v>
          </cell>
          <cell r="U3685" t="str">
            <v>No</v>
          </cell>
          <cell r="V3685" t="str">
            <v/>
          </cell>
          <cell r="W3685">
            <v>4</v>
          </cell>
          <cell r="X3685">
            <v>24</v>
          </cell>
          <cell r="Y3685" t="str">
            <v>FERNEY MAURICIO LOPEZ JARAMILLO</v>
          </cell>
        </row>
        <row r="3686">
          <cell r="A3686">
            <v>1128390346</v>
          </cell>
          <cell r="B3686" t="str">
            <v>MARIA DEL CARMEN</v>
          </cell>
          <cell r="C3686" t="str">
            <v>VIDAL BENITEZ</v>
          </cell>
          <cell r="D3686" t="str">
            <v>T</v>
          </cell>
          <cell r="E3686">
            <v>1</v>
          </cell>
          <cell r="F3686">
            <v>2003695</v>
          </cell>
          <cell r="G3686" t="str">
            <v>AGENTE DE TRANSITO</v>
          </cell>
          <cell r="H3686" t="str">
            <v>28.07.2008</v>
          </cell>
          <cell r="I3686">
            <v>1217221</v>
          </cell>
          <cell r="J3686" t="str">
            <v>SUBS. DE CONTROL</v>
          </cell>
          <cell r="K3686" t="str">
            <v>CONTROL</v>
          </cell>
          <cell r="L3686" t="str">
            <v>TRANSPORTES Y TRANSITO</v>
          </cell>
          <cell r="M3686">
            <v>13952</v>
          </cell>
          <cell r="O3686">
            <v>23</v>
          </cell>
          <cell r="P3686" t="str">
            <v>TECNICO</v>
          </cell>
          <cell r="Q3686" t="str">
            <v>PROVISIONALIDAD</v>
          </cell>
          <cell r="R3686" t="str">
            <v>EMPLEADOS PUBLICOS</v>
          </cell>
          <cell r="S3686" t="str">
            <v>Ley 344(D.1919)</v>
          </cell>
          <cell r="T3686">
            <v>806</v>
          </cell>
          <cell r="U3686" t="str">
            <v>No</v>
          </cell>
          <cell r="V3686" t="str">
            <v/>
          </cell>
          <cell r="W3686">
            <v>4</v>
          </cell>
          <cell r="X3686">
            <v>23</v>
          </cell>
          <cell r="Y3686" t="str">
            <v>MARIA DEL CARMEN VIDAL BENITEZ</v>
          </cell>
        </row>
        <row r="3687">
          <cell r="A3687">
            <v>1128397435</v>
          </cell>
          <cell r="B3687" t="str">
            <v>JULIANA CAROLINA</v>
          </cell>
          <cell r="C3687" t="str">
            <v>JARAMILLO ORREGO</v>
          </cell>
          <cell r="D3687" t="str">
            <v>M</v>
          </cell>
          <cell r="E3687">
            <v>1</v>
          </cell>
          <cell r="F3687">
            <v>2004352</v>
          </cell>
          <cell r="G3687" t="str">
            <v>AUXILIAR ADMINISTRATIVO</v>
          </cell>
          <cell r="H3687" t="str">
            <v>27.05.2008</v>
          </cell>
          <cell r="I3687">
            <v>811481</v>
          </cell>
          <cell r="J3687" t="str">
            <v>UNIDAD DE CAJA</v>
          </cell>
          <cell r="K3687" t="str">
            <v>TESORERIA DE RENTAS</v>
          </cell>
          <cell r="L3687" t="str">
            <v>HACIENDA</v>
          </cell>
          <cell r="M3687">
            <v>13843</v>
          </cell>
          <cell r="O3687">
            <v>24</v>
          </cell>
          <cell r="P3687" t="str">
            <v>ASISTENCIAL</v>
          </cell>
          <cell r="Q3687" t="str">
            <v>PROVISIONALIDAD</v>
          </cell>
          <cell r="R3687" t="str">
            <v>EMPLEADOS PUBLICOS</v>
          </cell>
          <cell r="S3687" t="str">
            <v>Ley 344(D.1919)</v>
          </cell>
          <cell r="T3687">
            <v>3010</v>
          </cell>
          <cell r="U3687" t="str">
            <v>No</v>
          </cell>
          <cell r="V3687" t="str">
            <v/>
          </cell>
          <cell r="W3687">
            <v>4</v>
          </cell>
          <cell r="X3687">
            <v>24</v>
          </cell>
          <cell r="Y3687" t="str">
            <v>JULIANA CAROLINA JARAMILLO ORREGO</v>
          </cell>
        </row>
        <row r="3688">
          <cell r="A3688">
            <v>1128401479</v>
          </cell>
          <cell r="B3688" t="str">
            <v>JAZBLEYDE YOHANA</v>
          </cell>
          <cell r="C3688" t="str">
            <v>LOPEZ MAZO</v>
          </cell>
          <cell r="D3688" t="str">
            <v>M</v>
          </cell>
          <cell r="E3688">
            <v>1</v>
          </cell>
          <cell r="F3688">
            <v>2004394</v>
          </cell>
          <cell r="G3688" t="str">
            <v>AUXILIAR ADMINISTRATIVO</v>
          </cell>
          <cell r="H3688" t="str">
            <v>09.02.2009</v>
          </cell>
          <cell r="I3688">
            <v>811481</v>
          </cell>
          <cell r="J3688" t="str">
            <v>SUBS. DE RENTAS</v>
          </cell>
          <cell r="K3688" t="str">
            <v>RENTAS</v>
          </cell>
          <cell r="L3688" t="str">
            <v>HACIENDA</v>
          </cell>
          <cell r="M3688">
            <v>14219</v>
          </cell>
          <cell r="O3688">
            <v>24</v>
          </cell>
          <cell r="P3688" t="str">
            <v>ASISTENCIAL</v>
          </cell>
          <cell r="Q3688" t="str">
            <v>PROVISIONALIDAD</v>
          </cell>
          <cell r="R3688" t="str">
            <v>EMPLEADOS PUBLICOS</v>
          </cell>
          <cell r="S3688" t="str">
            <v>Ley 344(D.1919)</v>
          </cell>
          <cell r="T3688">
            <v>409</v>
          </cell>
          <cell r="U3688" t="str">
            <v>No</v>
          </cell>
          <cell r="V3688" t="str">
            <v/>
          </cell>
          <cell r="W3688">
            <v>4</v>
          </cell>
          <cell r="X3688">
            <v>24</v>
          </cell>
          <cell r="Y3688" t="str">
            <v>JAZBLEYDE YOHANA LOPEZ MAZO</v>
          </cell>
        </row>
        <row r="3689">
          <cell r="A3689">
            <v>1128404145</v>
          </cell>
          <cell r="B3689" t="str">
            <v>JORGE HERNAN</v>
          </cell>
          <cell r="C3689" t="str">
            <v>PINEDA HINCAPIE</v>
          </cell>
          <cell r="D3689" t="str">
            <v>B</v>
          </cell>
          <cell r="E3689">
            <v>6</v>
          </cell>
          <cell r="F3689">
            <v>2004091</v>
          </cell>
          <cell r="G3689" t="str">
            <v>BOMBERO</v>
          </cell>
          <cell r="H3689" t="str">
            <v>05.12.2007</v>
          </cell>
          <cell r="I3689">
            <v>1352402</v>
          </cell>
          <cell r="J3689" t="str">
            <v>SUBS. DEL SIMPAD</v>
          </cell>
          <cell r="K3689" t="str">
            <v>SIMPAD</v>
          </cell>
          <cell r="L3689" t="str">
            <v>MEDIO AMBIENTE</v>
          </cell>
          <cell r="M3689">
            <v>13544</v>
          </cell>
          <cell r="O3689">
            <v>24</v>
          </cell>
          <cell r="P3689" t="str">
            <v>ASISTENCIAL</v>
          </cell>
          <cell r="Q3689" t="str">
            <v>PROVISIONALIDAD</v>
          </cell>
          <cell r="R3689" t="str">
            <v>EMPLEADOS PUBLICOS</v>
          </cell>
          <cell r="S3689" t="str">
            <v>Ley 344(D.1919)</v>
          </cell>
          <cell r="T3689">
            <v>1709</v>
          </cell>
          <cell r="U3689" t="str">
            <v>No</v>
          </cell>
          <cell r="V3689" t="str">
            <v/>
          </cell>
          <cell r="W3689">
            <v>4</v>
          </cell>
          <cell r="X3689">
            <v>24</v>
          </cell>
          <cell r="Y3689" t="str">
            <v>JORGE HERNAN PINEDA HINCAPIE</v>
          </cell>
        </row>
        <row r="3690">
          <cell r="A3690">
            <v>1128405347</v>
          </cell>
          <cell r="B3690" t="str">
            <v>SANDRA PATRICIA</v>
          </cell>
          <cell r="C3690" t="str">
            <v>BRANGER PARRA</v>
          </cell>
          <cell r="D3690" t="str">
            <v>M</v>
          </cell>
          <cell r="E3690">
            <v>2</v>
          </cell>
          <cell r="F3690">
            <v>2011963</v>
          </cell>
          <cell r="G3690" t="str">
            <v>SECRETARIO</v>
          </cell>
          <cell r="H3690" t="str">
            <v>27.10.2009</v>
          </cell>
          <cell r="I3690">
            <v>973777</v>
          </cell>
          <cell r="J3690" t="str">
            <v>SUBS. LEGAL DE TRANSITO</v>
          </cell>
          <cell r="K3690" t="str">
            <v>LEGAL DE TRANSITO</v>
          </cell>
          <cell r="L3690" t="str">
            <v>TRANSPORTES Y TRANSITO</v>
          </cell>
          <cell r="M3690">
            <v>14496</v>
          </cell>
          <cell r="O3690">
            <v>24</v>
          </cell>
          <cell r="P3690" t="str">
            <v>ASISTENCIAL</v>
          </cell>
          <cell r="Q3690" t="str">
            <v>PROVISIONALIDAD</v>
          </cell>
          <cell r="R3690" t="str">
            <v>EMPLEADOS PUBLICOS</v>
          </cell>
          <cell r="S3690" t="str">
            <v>Ley 344(D.1919)</v>
          </cell>
          <cell r="T3690">
            <v>601</v>
          </cell>
          <cell r="U3690" t="str">
            <v>No</v>
          </cell>
          <cell r="V3690" t="str">
            <v/>
          </cell>
          <cell r="W3690">
            <v>4</v>
          </cell>
          <cell r="X3690">
            <v>24</v>
          </cell>
          <cell r="Y3690" t="str">
            <v>SANDRA PATRICIA BRANGER PARRA</v>
          </cell>
        </row>
        <row r="3691">
          <cell r="A3691">
            <v>1128414333</v>
          </cell>
          <cell r="B3691" t="str">
            <v>JOHN SERGIO</v>
          </cell>
          <cell r="C3691" t="str">
            <v>AGUDELO ORTIZ</v>
          </cell>
          <cell r="D3691" t="str">
            <v>M</v>
          </cell>
          <cell r="E3691">
            <v>1</v>
          </cell>
          <cell r="F3691">
            <v>2013857</v>
          </cell>
          <cell r="G3691" t="str">
            <v>AUXILIAR ADMINISTRATIVO</v>
          </cell>
          <cell r="H3691" t="str">
            <v>12.09.2007</v>
          </cell>
          <cell r="I3691">
            <v>811481</v>
          </cell>
          <cell r="J3691" t="str">
            <v>SUBS. DE ASEGURAMIENTO</v>
          </cell>
          <cell r="K3691" t="str">
            <v>ASEGURAMIENTO</v>
          </cell>
          <cell r="L3691" t="str">
            <v>SALUD</v>
          </cell>
          <cell r="M3691">
            <v>13398</v>
          </cell>
          <cell r="O3691">
            <v>24</v>
          </cell>
          <cell r="P3691" t="str">
            <v>ASISTENCIAL</v>
          </cell>
          <cell r="Q3691" t="str">
            <v>PROVISIONALIDAD</v>
          </cell>
          <cell r="R3691" t="str">
            <v>EMPLEADOS PUBLICOS</v>
          </cell>
          <cell r="S3691" t="str">
            <v>Ley 344(D.1919)</v>
          </cell>
          <cell r="T3691">
            <v>2103</v>
          </cell>
          <cell r="U3691" t="str">
            <v>No</v>
          </cell>
          <cell r="V3691" t="str">
            <v/>
          </cell>
          <cell r="W3691">
            <v>4</v>
          </cell>
          <cell r="X3691">
            <v>24</v>
          </cell>
          <cell r="Y3691" t="str">
            <v>JOHN SERGIO AGUDELO ORTIZ</v>
          </cell>
        </row>
        <row r="3692">
          <cell r="A3692">
            <v>1128417298</v>
          </cell>
          <cell r="B3692" t="str">
            <v>MARIA CAROLINA</v>
          </cell>
          <cell r="C3692" t="str">
            <v>BUSTAMANTE GARCIA</v>
          </cell>
          <cell r="D3692" t="str">
            <v>M</v>
          </cell>
          <cell r="E3692">
            <v>1</v>
          </cell>
          <cell r="F3692">
            <v>2005053</v>
          </cell>
          <cell r="G3692" t="str">
            <v>SECRETARIO</v>
          </cell>
          <cell r="H3692" t="str">
            <v>24.11.2008</v>
          </cell>
          <cell r="I3692">
            <v>811481</v>
          </cell>
          <cell r="J3692" t="str">
            <v>EQUIPO ADMINISTRATIVO</v>
          </cell>
          <cell r="K3692" t="str">
            <v>DPTO. ADMINISTRATIVO DE PLANEACION</v>
          </cell>
          <cell r="L3692" t="str">
            <v>DPTO. ADMINISTRATIVO DE PLANEACION</v>
          </cell>
          <cell r="M3692">
            <v>14098</v>
          </cell>
          <cell r="O3692">
            <v>24</v>
          </cell>
          <cell r="P3692" t="str">
            <v>ASISTENCIAL</v>
          </cell>
          <cell r="Q3692" t="str">
            <v>PROVISIONALIDAD</v>
          </cell>
          <cell r="R3692" t="str">
            <v>EMPLEADOS PUBLICOS</v>
          </cell>
          <cell r="S3692" t="str">
            <v>Ley 344(D.1919)</v>
          </cell>
          <cell r="T3692">
            <v>2207</v>
          </cell>
          <cell r="U3692" t="str">
            <v>No</v>
          </cell>
          <cell r="V3692" t="str">
            <v/>
          </cell>
          <cell r="W3692">
            <v>4</v>
          </cell>
          <cell r="X3692">
            <v>24</v>
          </cell>
          <cell r="Y3692" t="str">
            <v>MARIA CAROLINA BUSTAMANTE GARCIA</v>
          </cell>
        </row>
        <row r="3693">
          <cell r="A3693">
            <v>1128419817</v>
          </cell>
          <cell r="B3693" t="str">
            <v>KATERINE</v>
          </cell>
          <cell r="C3693" t="str">
            <v>LOPEZ GARCIA</v>
          </cell>
          <cell r="D3693" t="str">
            <v>M</v>
          </cell>
          <cell r="E3693">
            <v>1</v>
          </cell>
          <cell r="F3693">
            <v>2001070</v>
          </cell>
          <cell r="G3693" t="str">
            <v>AUXILIAR ADMINISTRATIVO</v>
          </cell>
          <cell r="H3693" t="str">
            <v>10.08.2009</v>
          </cell>
          <cell r="I3693">
            <v>811481</v>
          </cell>
          <cell r="J3693" t="str">
            <v>SUBS. LEGAL DE TRANSITO</v>
          </cell>
          <cell r="K3693" t="str">
            <v>LEGAL DE TRANSITO</v>
          </cell>
          <cell r="L3693" t="str">
            <v>TRANSPORTES Y TRANSITO</v>
          </cell>
          <cell r="M3693">
            <v>14409</v>
          </cell>
          <cell r="O3693">
            <v>24</v>
          </cell>
          <cell r="P3693" t="str">
            <v>ASISTENCIAL</v>
          </cell>
          <cell r="Q3693" t="str">
            <v>PROVISIONALIDAD</v>
          </cell>
          <cell r="R3693" t="str">
            <v>EMPLEADOS PUBLICOS</v>
          </cell>
          <cell r="S3693" t="str">
            <v>Ley 344(D.1919)</v>
          </cell>
          <cell r="T3693">
            <v>1302</v>
          </cell>
          <cell r="U3693" t="str">
            <v>No</v>
          </cell>
          <cell r="V3693" t="str">
            <v/>
          </cell>
          <cell r="W3693">
            <v>4</v>
          </cell>
          <cell r="X3693">
            <v>24</v>
          </cell>
          <cell r="Y3693" t="str">
            <v>KATERINE LOPEZ GARCIA</v>
          </cell>
        </row>
        <row r="3694">
          <cell r="A3694">
            <v>1128425727</v>
          </cell>
          <cell r="B3694" t="str">
            <v>JOHN EDISON</v>
          </cell>
          <cell r="C3694" t="str">
            <v>ALAZATE JARAMILLO</v>
          </cell>
          <cell r="D3694" t="str">
            <v>M</v>
          </cell>
          <cell r="E3694">
            <v>1</v>
          </cell>
          <cell r="F3694">
            <v>2007538</v>
          </cell>
          <cell r="G3694" t="str">
            <v>AUXILIAR ADMINISTRATIVO</v>
          </cell>
          <cell r="H3694" t="str">
            <v>25.08.2008</v>
          </cell>
          <cell r="I3694">
            <v>811481</v>
          </cell>
          <cell r="J3694" t="str">
            <v>EQUIPO DE CONTRATACION</v>
          </cell>
          <cell r="K3694" t="str">
            <v>ADMINISTRATIVA</v>
          </cell>
          <cell r="L3694" t="str">
            <v>EDUCACION</v>
          </cell>
          <cell r="M3694">
            <v>13978</v>
          </cell>
          <cell r="O3694">
            <v>24</v>
          </cell>
          <cell r="P3694" t="str">
            <v>ASISTENCIAL</v>
          </cell>
          <cell r="Q3694" t="str">
            <v>PROVISIONALIDAD</v>
          </cell>
          <cell r="R3694" t="str">
            <v>EMPLEADOS PUBLICOS</v>
          </cell>
          <cell r="S3694" t="str">
            <v>Ley 344(D.1919)</v>
          </cell>
          <cell r="T3694">
            <v>3012</v>
          </cell>
          <cell r="U3694" t="str">
            <v>No</v>
          </cell>
          <cell r="V3694" t="str">
            <v/>
          </cell>
          <cell r="W3694">
            <v>4</v>
          </cell>
          <cell r="X3694">
            <v>24</v>
          </cell>
          <cell r="Y3694" t="str">
            <v>JOHN EDISON ALAZATE JARAMILLO</v>
          </cell>
        </row>
        <row r="3695">
          <cell r="A3695">
            <v>1128426374</v>
          </cell>
          <cell r="B3695" t="str">
            <v>DIANA ANDREA</v>
          </cell>
          <cell r="C3695" t="str">
            <v>SANCHEZ BETANCUR</v>
          </cell>
          <cell r="D3695" t="str">
            <v>M</v>
          </cell>
          <cell r="E3695">
            <v>1</v>
          </cell>
          <cell r="F3695">
            <v>2005044</v>
          </cell>
          <cell r="G3695" t="str">
            <v>SECRETARIO</v>
          </cell>
          <cell r="H3695" t="str">
            <v>13.01.2009</v>
          </cell>
          <cell r="I3695">
            <v>811481</v>
          </cell>
          <cell r="J3695" t="str">
            <v>DPTO. ADMINISTRATIVO DE PLANEACION</v>
          </cell>
          <cell r="K3695" t="str">
            <v>DPTO. ADMINISTRATIVO DE PLANEACION</v>
          </cell>
          <cell r="L3695" t="str">
            <v>DPTO. ADMINISTRATIVO DE PLANEACION</v>
          </cell>
          <cell r="M3695">
            <v>14163</v>
          </cell>
          <cell r="O3695">
            <v>24</v>
          </cell>
          <cell r="P3695" t="str">
            <v>ASISTENCIAL</v>
          </cell>
          <cell r="Q3695" t="str">
            <v>PROVISIONALIDAD</v>
          </cell>
          <cell r="R3695" t="str">
            <v>EMPLEADOS PUBLICOS</v>
          </cell>
          <cell r="S3695" t="str">
            <v>Ley 344(D.1919)</v>
          </cell>
          <cell r="T3695">
            <v>2202</v>
          </cell>
          <cell r="U3695" t="str">
            <v>No</v>
          </cell>
          <cell r="V3695" t="str">
            <v/>
          </cell>
          <cell r="W3695">
            <v>4</v>
          </cell>
          <cell r="X3695">
            <v>24</v>
          </cell>
          <cell r="Y3695" t="str">
            <v>DIANA ANDREA SANCHEZ BETANCUR</v>
          </cell>
        </row>
        <row r="3696">
          <cell r="A3696">
            <v>1128427879</v>
          </cell>
          <cell r="B3696" t="str">
            <v>JOSE DANIEL</v>
          </cell>
          <cell r="C3696" t="str">
            <v>MURIEL CHAVARRIA</v>
          </cell>
          <cell r="D3696" t="str">
            <v>B</v>
          </cell>
          <cell r="E3696">
            <v>3</v>
          </cell>
          <cell r="F3696">
            <v>2005337</v>
          </cell>
          <cell r="G3696" t="str">
            <v>BOMBERO</v>
          </cell>
          <cell r="H3696" t="str">
            <v>01.09.2009</v>
          </cell>
          <cell r="I3696">
            <v>930474</v>
          </cell>
          <cell r="J3696" t="str">
            <v>SUBS. DEL SIMPAD</v>
          </cell>
          <cell r="K3696" t="str">
            <v>SIMPAD</v>
          </cell>
          <cell r="L3696" t="str">
            <v>MEDIO AMBIENTE</v>
          </cell>
          <cell r="M3696">
            <v>14436</v>
          </cell>
          <cell r="O3696">
            <v>24</v>
          </cell>
          <cell r="P3696" t="str">
            <v>ASISTENCIAL</v>
          </cell>
          <cell r="Q3696" t="str">
            <v>PROVISIONALIDAD</v>
          </cell>
          <cell r="R3696" t="str">
            <v>EMPLEADOS PUBLICOS</v>
          </cell>
          <cell r="S3696" t="str">
            <v>Ley 344(D.1919)</v>
          </cell>
          <cell r="T3696">
            <v>2904</v>
          </cell>
          <cell r="U3696" t="str">
            <v>No</v>
          </cell>
          <cell r="V3696" t="str">
            <v/>
          </cell>
          <cell r="W3696">
            <v>4</v>
          </cell>
          <cell r="X3696">
            <v>24</v>
          </cell>
          <cell r="Y3696" t="str">
            <v>JOSE DANIEL MURIEL CHAVARRIA</v>
          </cell>
        </row>
        <row r="3697">
          <cell r="A3697">
            <v>1128428022</v>
          </cell>
          <cell r="B3697" t="str">
            <v>JOHANNA CRISTINA</v>
          </cell>
          <cell r="C3697" t="str">
            <v>VALDERRAMA AGUDELO</v>
          </cell>
          <cell r="D3697" t="str">
            <v>M</v>
          </cell>
          <cell r="E3697">
            <v>2</v>
          </cell>
          <cell r="F3697">
            <v>2001974</v>
          </cell>
          <cell r="G3697" t="str">
            <v>SECRETARIO</v>
          </cell>
          <cell r="H3697" t="str">
            <v>23.11.2009</v>
          </cell>
          <cell r="I3697">
            <v>973777</v>
          </cell>
          <cell r="J3697" t="str">
            <v>EQUIPO DE GESTION LOGISTICA</v>
          </cell>
          <cell r="K3697" t="str">
            <v>LOGISTICA ORGANIZACIONAL</v>
          </cell>
          <cell r="L3697" t="str">
            <v>SERVICIOS ADMINISTRATIVOS</v>
          </cell>
          <cell r="M3697">
            <v>14547</v>
          </cell>
          <cell r="O3697">
            <v>24</v>
          </cell>
          <cell r="P3697" t="str">
            <v>ASISTENCIAL</v>
          </cell>
          <cell r="Q3697" t="str">
            <v>PROVISIONALIDAD</v>
          </cell>
          <cell r="R3697" t="str">
            <v>EMPLEADOS PUBLICOS</v>
          </cell>
          <cell r="S3697" t="str">
            <v>Ley 344(D.1919)</v>
          </cell>
          <cell r="T3697">
            <v>1305</v>
          </cell>
          <cell r="U3697" t="str">
            <v>No</v>
          </cell>
          <cell r="V3697" t="str">
            <v/>
          </cell>
          <cell r="W3697">
            <v>4</v>
          </cell>
          <cell r="X3697">
            <v>24</v>
          </cell>
          <cell r="Y3697" t="str">
            <v>JOHANNA CRISTINA VALDERRAMA AGUDELO</v>
          </cell>
        </row>
        <row r="3698">
          <cell r="A3698">
            <v>1128428892</v>
          </cell>
          <cell r="B3698" t="str">
            <v>VANESSA</v>
          </cell>
          <cell r="C3698" t="str">
            <v>SIERRA VALENCIA</v>
          </cell>
          <cell r="D3698" t="str">
            <v>M</v>
          </cell>
          <cell r="E3698">
            <v>1</v>
          </cell>
          <cell r="F3698">
            <v>2001152</v>
          </cell>
          <cell r="G3698" t="str">
            <v>AUXILIAR ADMINISTRATIVO</v>
          </cell>
          <cell r="H3698" t="str">
            <v>15.09.2009</v>
          </cell>
          <cell r="I3698">
            <v>811481</v>
          </cell>
          <cell r="J3698" t="str">
            <v>EQUIPO DE GESTION LOGISTICA</v>
          </cell>
          <cell r="K3698" t="str">
            <v>LOGISTICA ORGANIZACIONAL</v>
          </cell>
          <cell r="L3698" t="str">
            <v>SERVICIOS ADMINISTRATIVOS</v>
          </cell>
          <cell r="M3698">
            <v>14447</v>
          </cell>
          <cell r="O3698">
            <v>24</v>
          </cell>
          <cell r="P3698" t="str">
            <v>ASISTENCIAL</v>
          </cell>
          <cell r="Q3698" t="str">
            <v>PROVISIONALIDAD</v>
          </cell>
          <cell r="R3698" t="str">
            <v>EMPLEADOS PUBLICOS</v>
          </cell>
          <cell r="S3698" t="str">
            <v>Ley 344(D.1919)</v>
          </cell>
          <cell r="T3698">
            <v>1903</v>
          </cell>
          <cell r="U3698" t="str">
            <v>No</v>
          </cell>
          <cell r="V3698" t="str">
            <v/>
          </cell>
          <cell r="W3698">
            <v>4</v>
          </cell>
          <cell r="X3698">
            <v>24</v>
          </cell>
          <cell r="Y3698" t="str">
            <v>VANESSA SIERRA VALENCIA</v>
          </cell>
        </row>
        <row r="3699">
          <cell r="A3699">
            <v>1128446832</v>
          </cell>
          <cell r="B3699" t="str">
            <v>LEIDY JOHANNA</v>
          </cell>
          <cell r="C3699" t="str">
            <v>COLORADO COLORADO</v>
          </cell>
          <cell r="D3699" t="str">
            <v>T</v>
          </cell>
          <cell r="E3699">
            <v>1</v>
          </cell>
          <cell r="F3699">
            <v>2003581</v>
          </cell>
          <cell r="G3699" t="str">
            <v>AGENTE DE TRANSITO</v>
          </cell>
          <cell r="H3699" t="str">
            <v>09.03.2009</v>
          </cell>
          <cell r="I3699">
            <v>1217221</v>
          </cell>
          <cell r="J3699" t="str">
            <v>SUBS. DE CONTROL</v>
          </cell>
          <cell r="K3699" t="str">
            <v>CONTROL</v>
          </cell>
          <cell r="L3699" t="str">
            <v>TRANSPORTES Y TRANSITO</v>
          </cell>
          <cell r="M3699">
            <v>14263</v>
          </cell>
          <cell r="O3699">
            <v>23</v>
          </cell>
          <cell r="P3699" t="str">
            <v>TECNICO</v>
          </cell>
          <cell r="Q3699" t="str">
            <v>PROVISIONALIDAD</v>
          </cell>
          <cell r="R3699" t="str">
            <v>EMPLEADOS PUBLICOS</v>
          </cell>
          <cell r="S3699" t="str">
            <v>Ley 344(D.1919)</v>
          </cell>
          <cell r="T3699">
            <v>2811</v>
          </cell>
          <cell r="U3699" t="str">
            <v>No</v>
          </cell>
          <cell r="V3699" t="str">
            <v/>
          </cell>
          <cell r="W3699">
            <v>4</v>
          </cell>
          <cell r="X3699">
            <v>23</v>
          </cell>
          <cell r="Y3699" t="str">
            <v>LEIDY JOHANNA COLORADO COLORADO</v>
          </cell>
        </row>
        <row r="3700">
          <cell r="A3700">
            <v>1128446943</v>
          </cell>
          <cell r="B3700" t="str">
            <v>LAURA</v>
          </cell>
          <cell r="C3700" t="str">
            <v>ESTRADA RESTREPO</v>
          </cell>
          <cell r="D3700" t="str">
            <v>M</v>
          </cell>
          <cell r="E3700">
            <v>2</v>
          </cell>
          <cell r="F3700">
            <v>2014742</v>
          </cell>
          <cell r="G3700" t="str">
            <v>SECRETARIO</v>
          </cell>
          <cell r="H3700" t="str">
            <v>09.03.2009</v>
          </cell>
          <cell r="I3700">
            <v>973777</v>
          </cell>
          <cell r="J3700" t="str">
            <v>SUBS. LEGAL DE TRANSITO</v>
          </cell>
          <cell r="K3700" t="str">
            <v>LEGAL DE TRANSITO</v>
          </cell>
          <cell r="L3700" t="str">
            <v>TRANSPORTES Y TRANSITO</v>
          </cell>
          <cell r="M3700">
            <v>14261</v>
          </cell>
          <cell r="O3700">
            <v>24</v>
          </cell>
          <cell r="P3700" t="str">
            <v>ASISTENCIAL</v>
          </cell>
          <cell r="Q3700" t="str">
            <v>PROVISIONALIDAD</v>
          </cell>
          <cell r="R3700" t="str">
            <v>EMPLEADOS PUBLICOS</v>
          </cell>
          <cell r="S3700" t="str">
            <v>Ley 344(D.1919)</v>
          </cell>
          <cell r="T3700">
            <v>703</v>
          </cell>
          <cell r="U3700" t="str">
            <v>No</v>
          </cell>
          <cell r="V3700" t="str">
            <v/>
          </cell>
          <cell r="W3700">
            <v>4</v>
          </cell>
          <cell r="X3700">
            <v>24</v>
          </cell>
          <cell r="Y3700" t="str">
            <v>LAURA ESTRADA RESTREPO</v>
          </cell>
        </row>
        <row r="3701">
          <cell r="A3701">
            <v>1128448318</v>
          </cell>
          <cell r="B3701" t="str">
            <v>PAOLA ANDREA</v>
          </cell>
          <cell r="C3701" t="str">
            <v>RAMIREZ MOLINA</v>
          </cell>
          <cell r="D3701" t="str">
            <v>M</v>
          </cell>
          <cell r="E3701">
            <v>1</v>
          </cell>
          <cell r="F3701">
            <v>2003039</v>
          </cell>
          <cell r="G3701" t="str">
            <v>AUXILIAR ADMINISTRATIVO</v>
          </cell>
          <cell r="H3701" t="str">
            <v>28.04.2008</v>
          </cell>
          <cell r="I3701">
            <v>811481</v>
          </cell>
          <cell r="J3701" t="str">
            <v>EQUIPO DE GESTION LOGISTICA</v>
          </cell>
          <cell r="K3701" t="str">
            <v>LOGISTICA ORGANIZACIONAL</v>
          </cell>
          <cell r="L3701" t="str">
            <v>SERVICIOS ADMINISTRATIVOS</v>
          </cell>
          <cell r="M3701">
            <v>13825</v>
          </cell>
          <cell r="O3701">
            <v>24</v>
          </cell>
          <cell r="P3701" t="str">
            <v>ASISTENCIAL</v>
          </cell>
          <cell r="Q3701" t="str">
            <v>PROVISIONALIDAD</v>
          </cell>
          <cell r="R3701" t="str">
            <v>EMPLEADOS PUBLICOS</v>
          </cell>
          <cell r="S3701" t="str">
            <v>Ley 344(D.1919)</v>
          </cell>
          <cell r="T3701">
            <v>809</v>
          </cell>
          <cell r="U3701" t="str">
            <v>No</v>
          </cell>
          <cell r="V3701" t="str">
            <v/>
          </cell>
          <cell r="W3701">
            <v>4</v>
          </cell>
          <cell r="X3701">
            <v>24</v>
          </cell>
          <cell r="Y3701" t="str">
            <v>PAOLA ANDREA RAMIREZ MOLINA</v>
          </cell>
        </row>
        <row r="3702">
          <cell r="A3702">
            <v>1128448879</v>
          </cell>
          <cell r="B3702" t="str">
            <v>JORGE LUIS</v>
          </cell>
          <cell r="C3702" t="str">
            <v>RESTREPO GOMEZ</v>
          </cell>
          <cell r="D3702" t="str">
            <v>M</v>
          </cell>
          <cell r="E3702">
            <v>1</v>
          </cell>
          <cell r="F3702">
            <v>2001184</v>
          </cell>
          <cell r="G3702" t="str">
            <v>AUXILIAR ADMINISTRATIVO</v>
          </cell>
          <cell r="H3702" t="str">
            <v>23.06.2009</v>
          </cell>
          <cell r="I3702">
            <v>811481</v>
          </cell>
          <cell r="J3702" t="str">
            <v>SUBS. ADMINISTRATIVA</v>
          </cell>
          <cell r="K3702" t="str">
            <v>ADMINISTRATIVA</v>
          </cell>
          <cell r="L3702" t="str">
            <v>TRANSPORTES Y TRANSITO</v>
          </cell>
          <cell r="M3702">
            <v>14348</v>
          </cell>
          <cell r="O3702">
            <v>24</v>
          </cell>
          <cell r="P3702" t="str">
            <v>ASISTENCIAL</v>
          </cell>
          <cell r="Q3702" t="str">
            <v>PROVISIONALIDAD</v>
          </cell>
          <cell r="R3702" t="str">
            <v>EMPLEADOS PUBLICOS</v>
          </cell>
          <cell r="S3702" t="str">
            <v>Ley 344(D.1919)</v>
          </cell>
          <cell r="T3702">
            <v>312</v>
          </cell>
          <cell r="U3702" t="str">
            <v>No</v>
          </cell>
          <cell r="V3702" t="str">
            <v/>
          </cell>
          <cell r="W3702">
            <v>4</v>
          </cell>
          <cell r="X3702">
            <v>24</v>
          </cell>
          <cell r="Y3702" t="str">
            <v>JORGE LUIS RESTREPO GOMEZ</v>
          </cell>
        </row>
        <row r="3703">
          <cell r="A3703">
            <v>1128464786</v>
          </cell>
          <cell r="B3703" t="str">
            <v>DIANA CATALINA</v>
          </cell>
          <cell r="C3703" t="str">
            <v>PANIAGUA GOMEZ</v>
          </cell>
          <cell r="D3703" t="str">
            <v>M</v>
          </cell>
          <cell r="E3703">
            <v>1</v>
          </cell>
          <cell r="F3703">
            <v>2013685</v>
          </cell>
          <cell r="G3703" t="str">
            <v>AUXILIAR ADMINISTRATIVO</v>
          </cell>
          <cell r="H3703" t="str">
            <v>30.03.2009</v>
          </cell>
          <cell r="I3703">
            <v>811481</v>
          </cell>
          <cell r="J3703" t="str">
            <v>EQUIPO PRESTACION DEL SERVICIO</v>
          </cell>
          <cell r="K3703" t="str">
            <v>EDUCACION</v>
          </cell>
          <cell r="L3703" t="str">
            <v>EDUCACION</v>
          </cell>
          <cell r="M3703">
            <v>14276</v>
          </cell>
          <cell r="O3703">
            <v>24</v>
          </cell>
          <cell r="P3703" t="str">
            <v>ASISTENCIAL</v>
          </cell>
          <cell r="Q3703" t="str">
            <v>PROVISIONALIDAD</v>
          </cell>
          <cell r="R3703" t="str">
            <v>EMPLEADOS PUBLICOS</v>
          </cell>
          <cell r="S3703" t="str">
            <v>Ley 344(D.1919)</v>
          </cell>
          <cell r="T3703">
            <v>1311</v>
          </cell>
          <cell r="U3703" t="str">
            <v>No</v>
          </cell>
          <cell r="V3703" t="str">
            <v/>
          </cell>
          <cell r="W3703">
            <v>4</v>
          </cell>
          <cell r="X3703">
            <v>24</v>
          </cell>
          <cell r="Y3703" t="str">
            <v>DIANA CATALINA PANIAGUA GOMEZ</v>
          </cell>
        </row>
        <row r="3704">
          <cell r="A3704">
            <v>1128464815</v>
          </cell>
          <cell r="B3704" t="str">
            <v>DANIEL</v>
          </cell>
          <cell r="C3704" t="str">
            <v>BARRERA CADAVID</v>
          </cell>
          <cell r="D3704" t="str">
            <v>B</v>
          </cell>
          <cell r="E3704">
            <v>3</v>
          </cell>
          <cell r="F3704">
            <v>2005338</v>
          </cell>
          <cell r="G3704" t="str">
            <v>BOMBERO</v>
          </cell>
          <cell r="H3704" t="str">
            <v>01.09.2009</v>
          </cell>
          <cell r="I3704">
            <v>930474</v>
          </cell>
          <cell r="J3704" t="str">
            <v>SUBS. DEL SIMPAD</v>
          </cell>
          <cell r="K3704" t="str">
            <v>SIMPAD</v>
          </cell>
          <cell r="L3704" t="str">
            <v>MEDIO AMBIENTE</v>
          </cell>
          <cell r="M3704">
            <v>14433</v>
          </cell>
          <cell r="O3704">
            <v>24</v>
          </cell>
          <cell r="P3704" t="str">
            <v>ASISTENCIAL</v>
          </cell>
          <cell r="Q3704" t="str">
            <v>PROVISIONALIDAD</v>
          </cell>
          <cell r="R3704" t="str">
            <v>EMPLEADOS PUBLICOS</v>
          </cell>
          <cell r="S3704" t="str">
            <v>Ley 344(D.1919)</v>
          </cell>
          <cell r="T3704">
            <v>2712</v>
          </cell>
          <cell r="U3704" t="str">
            <v>No</v>
          </cell>
          <cell r="V3704" t="str">
            <v/>
          </cell>
          <cell r="W3704">
            <v>4</v>
          </cell>
          <cell r="X3704">
            <v>24</v>
          </cell>
          <cell r="Y3704" t="str">
            <v>DANIEL BARRERA CADAVID</v>
          </cell>
        </row>
        <row r="3705">
          <cell r="A3705">
            <v>1128472309</v>
          </cell>
          <cell r="B3705" t="str">
            <v>STHEPHANY</v>
          </cell>
          <cell r="C3705" t="str">
            <v>CHIRIBI ACEVEDO</v>
          </cell>
          <cell r="D3705" t="str">
            <v>T</v>
          </cell>
          <cell r="E3705">
            <v>1</v>
          </cell>
          <cell r="F3705">
            <v>2003539</v>
          </cell>
          <cell r="G3705" t="str">
            <v>AGENTE DE TRANSITO</v>
          </cell>
          <cell r="H3705" t="str">
            <v>05.05.2009</v>
          </cell>
          <cell r="I3705">
            <v>1217221</v>
          </cell>
          <cell r="J3705" t="str">
            <v>SUBS. DE CONTROL</v>
          </cell>
          <cell r="K3705" t="str">
            <v>CONTROL</v>
          </cell>
          <cell r="L3705" t="str">
            <v>TRANSPORTES Y TRANSITO</v>
          </cell>
          <cell r="M3705">
            <v>14315</v>
          </cell>
          <cell r="O3705">
            <v>23</v>
          </cell>
          <cell r="P3705" t="str">
            <v>TECNICO</v>
          </cell>
          <cell r="Q3705" t="str">
            <v>PROVISIONALIDAD</v>
          </cell>
          <cell r="R3705" t="str">
            <v>EMPLEADOS PUBLICOS</v>
          </cell>
          <cell r="S3705" t="str">
            <v>Ley 344(D.1919)</v>
          </cell>
          <cell r="T3705">
            <v>211</v>
          </cell>
          <cell r="U3705" t="str">
            <v>No</v>
          </cell>
          <cell r="V3705" t="str">
            <v/>
          </cell>
          <cell r="W3705">
            <v>4</v>
          </cell>
          <cell r="X3705">
            <v>23</v>
          </cell>
          <cell r="Y3705" t="str">
            <v>STHEPHANY CHIRIBI ACEVEDO</v>
          </cell>
        </row>
        <row r="3706">
          <cell r="A3706">
            <v>1152184576</v>
          </cell>
          <cell r="B3706" t="str">
            <v>YENNY ANDREA</v>
          </cell>
          <cell r="C3706" t="str">
            <v>ALVAREZ OCHOA</v>
          </cell>
          <cell r="D3706" t="str">
            <v>R</v>
          </cell>
          <cell r="E3706">
            <v>2</v>
          </cell>
          <cell r="F3706">
            <v>2001553</v>
          </cell>
          <cell r="G3706" t="str">
            <v>AYUDANTE</v>
          </cell>
          <cell r="H3706" t="str">
            <v>03.09.2008</v>
          </cell>
          <cell r="I3706">
            <v>811481</v>
          </cell>
          <cell r="J3706" t="str">
            <v>EQUIPO DE CARTOGRAFIA</v>
          </cell>
          <cell r="K3706" t="str">
            <v>CATASTRO</v>
          </cell>
          <cell r="L3706" t="str">
            <v>HACIENDA</v>
          </cell>
          <cell r="M3706">
            <v>13990</v>
          </cell>
          <cell r="O3706">
            <v>24</v>
          </cell>
          <cell r="P3706" t="str">
            <v>ASISTENCIAL</v>
          </cell>
          <cell r="Q3706" t="str">
            <v>PROVISIONALIDAD</v>
          </cell>
          <cell r="R3706" t="str">
            <v>EMPLEADOS PUBLICOS</v>
          </cell>
          <cell r="S3706" t="str">
            <v>Ley 344(D.1919)</v>
          </cell>
          <cell r="T3706">
            <v>2312</v>
          </cell>
          <cell r="U3706" t="str">
            <v>No</v>
          </cell>
          <cell r="V3706" t="str">
            <v/>
          </cell>
          <cell r="W3706">
            <v>4</v>
          </cell>
          <cell r="X3706">
            <v>24</v>
          </cell>
          <cell r="Y3706" t="str">
            <v>YENNY ANDREA ALVAREZ OCHOA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Empleados_26072010"/>
      <sheetName val="NOMBRAMIENTOS"/>
      <sheetName val="NIVELES"/>
      <sheetName val="Fase_2_ORIGINAL"/>
      <sheetName val="Fase_2_ORDENADO"/>
      <sheetName val="Fase_2_DEPURADO"/>
      <sheetName val="Fase_2_INICIAL"/>
      <sheetName val="Fase_2_INICIAL-ordenado"/>
      <sheetName val="Fase_2_INICIAL TRANSITO"/>
      <sheetName val="HORARIOS Fase_II"/>
    </sheetNames>
    <sheetDataSet>
      <sheetData sheetId="0">
        <row r="4">
          <cell r="A4" t="str">
            <v>CEDULA</v>
          </cell>
          <cell r="B4" t="str">
            <v>NOMBRES</v>
          </cell>
          <cell r="C4" t="str">
            <v>APELLIDOS</v>
          </cell>
          <cell r="D4" t="str">
            <v>Genero</v>
          </cell>
          <cell r="E4" t="str">
            <v>Sgr</v>
          </cell>
          <cell r="F4" t="str">
            <v>POSICION</v>
          </cell>
          <cell r="G4" t="str">
            <v>NOMBRE DEL EMPLEO</v>
          </cell>
          <cell r="H4" t="str">
            <v>FECHA INGR</v>
          </cell>
          <cell r="I4" t="str">
            <v>SALARIO EMPLEADO</v>
          </cell>
          <cell r="J4" t="str">
            <v>UNIDAD ORGANIZATIVA</v>
          </cell>
          <cell r="K4" t="str">
            <v>SUBSECRETARIA</v>
          </cell>
          <cell r="L4" t="str">
            <v>SECRETARIA</v>
          </cell>
          <cell r="M4" t="str">
            <v>Nº PERS</v>
          </cell>
          <cell r="N4" t="str">
            <v>Clase de suplencia</v>
          </cell>
          <cell r="O4" t="str">
            <v>ÁrPers</v>
          </cell>
          <cell r="P4" t="str">
            <v>NIVEL</v>
          </cell>
          <cell r="Q4" t="str">
            <v>NOMBRAMIENTO</v>
          </cell>
          <cell r="R4" t="str">
            <v>DIVISION DE PERSONAL</v>
          </cell>
          <cell r="S4" t="str">
            <v>REGIMEN LABORAL</v>
          </cell>
          <cell r="T4" t="str">
            <v>FEC NACIMIENTO</v>
          </cell>
          <cell r="U4" t="str">
            <v>Pensionable</v>
          </cell>
          <cell r="V4" t="str">
            <v>Dias para pensionarse</v>
          </cell>
          <cell r="W4" t="str">
            <v>Cod_nombr</v>
          </cell>
          <cell r="X4" t="str">
            <v>Cod_nivel</v>
          </cell>
        </row>
        <row r="5">
          <cell r="A5">
            <v>177056</v>
          </cell>
          <cell r="B5" t="str">
            <v>GABRIEL</v>
          </cell>
          <cell r="C5" t="str">
            <v>WERNER BRANDT</v>
          </cell>
          <cell r="D5" t="str">
            <v>M</v>
          </cell>
          <cell r="E5">
            <v>3</v>
          </cell>
          <cell r="F5">
            <v>2008894</v>
          </cell>
          <cell r="G5" t="str">
            <v>LIDER DE PROYECTO</v>
          </cell>
          <cell r="H5" t="str">
            <v>29.04.1981</v>
          </cell>
          <cell r="I5">
            <v>2986249</v>
          </cell>
          <cell r="J5" t="str">
            <v>EQUIPO GESTION DE SERVICIOS INFORMATICOS</v>
          </cell>
          <cell r="K5" t="str">
            <v>TECNOLOGIA DE INFORMACION</v>
          </cell>
          <cell r="L5" t="str">
            <v>SERVICIOS ADMINISTRATIVOS</v>
          </cell>
          <cell r="M5">
            <v>5131</v>
          </cell>
          <cell r="N5">
            <v>0</v>
          </cell>
          <cell r="O5">
            <v>22</v>
          </cell>
          <cell r="P5" t="str">
            <v>PROFESIONAL</v>
          </cell>
          <cell r="Q5" t="str">
            <v>PERIODO PRUEBA</v>
          </cell>
          <cell r="R5" t="str">
            <v>EMPLEADOS PUBLICOS</v>
          </cell>
          <cell r="S5" t="str">
            <v>Reg.Tradicional</v>
          </cell>
          <cell r="T5">
            <v>305</v>
          </cell>
          <cell r="U5" t="str">
            <v>No</v>
          </cell>
          <cell r="V5" t="str">
            <v/>
          </cell>
          <cell r="W5">
            <v>3</v>
          </cell>
          <cell r="X5">
            <v>22</v>
          </cell>
        </row>
        <row r="6">
          <cell r="A6">
            <v>747653</v>
          </cell>
          <cell r="B6" t="str">
            <v>ANTONIO DE JESUS</v>
          </cell>
          <cell r="C6" t="str">
            <v>TAMAYO TABORDA</v>
          </cell>
          <cell r="D6" t="str">
            <v>M</v>
          </cell>
          <cell r="E6">
            <v>20</v>
          </cell>
          <cell r="F6">
            <v>2000638</v>
          </cell>
          <cell r="G6" t="str">
            <v>OPERARIO</v>
          </cell>
          <cell r="H6" t="str">
            <v>18.10.1989</v>
          </cell>
          <cell r="I6">
            <v>1423262</v>
          </cell>
          <cell r="J6" t="str">
            <v>EQUIPO DE GESTION LOGISTICA</v>
          </cell>
          <cell r="K6" t="str">
            <v>LOGISTICA ORGANIZACIONAL</v>
          </cell>
          <cell r="L6" t="str">
            <v>SERVICIOS ADMINISTRATIVOS</v>
          </cell>
          <cell r="M6">
            <v>5132</v>
          </cell>
          <cell r="O6">
            <v>24</v>
          </cell>
          <cell r="P6" t="str">
            <v>ASISTENCIAL</v>
          </cell>
          <cell r="Q6" t="str">
            <v>CARRERA ADTIVA.</v>
          </cell>
          <cell r="R6" t="str">
            <v>EMPLEADOS PUBLICOS</v>
          </cell>
          <cell r="S6" t="str">
            <v>Reg.Tradicional</v>
          </cell>
          <cell r="T6">
            <v>305</v>
          </cell>
          <cell r="U6" t="str">
            <v>No</v>
          </cell>
          <cell r="V6" t="str">
            <v/>
          </cell>
          <cell r="W6">
            <v>5</v>
          </cell>
          <cell r="X6">
            <v>24</v>
          </cell>
        </row>
        <row r="7">
          <cell r="A7">
            <v>1592838</v>
          </cell>
          <cell r="B7" t="str">
            <v>ORLANDO DE JESUS</v>
          </cell>
          <cell r="C7" t="str">
            <v>PINO IBARGUEN</v>
          </cell>
          <cell r="D7" t="str">
            <v>M</v>
          </cell>
          <cell r="E7">
            <v>2</v>
          </cell>
          <cell r="F7">
            <v>2008217</v>
          </cell>
          <cell r="G7" t="str">
            <v>PROFESIONAL UNIVERSITARIO</v>
          </cell>
          <cell r="H7" t="str">
            <v>24.06.1992</v>
          </cell>
          <cell r="I7">
            <v>2466902</v>
          </cell>
          <cell r="J7" t="str">
            <v>EQUIPO DE CONTROL INTERNO DISCIPLINARIO</v>
          </cell>
          <cell r="K7" t="str">
            <v>SERVICIOS ADMINISTRATIVOS</v>
          </cell>
          <cell r="L7" t="str">
            <v>SERVICIOS ADMINISTRATIVOS</v>
          </cell>
          <cell r="M7">
            <v>5134</v>
          </cell>
          <cell r="N7" t="str">
            <v>Encargo</v>
          </cell>
          <cell r="O7">
            <v>24</v>
          </cell>
          <cell r="P7" t="str">
            <v>PROFESIONAL</v>
          </cell>
          <cell r="Q7" t="str">
            <v>CARRERA ADTIVA.</v>
          </cell>
          <cell r="R7" t="str">
            <v>EMPLEADOS PUBLICOS</v>
          </cell>
          <cell r="S7" t="str">
            <v>Reg.Tradicional</v>
          </cell>
          <cell r="T7">
            <v>2009</v>
          </cell>
          <cell r="U7" t="str">
            <v>No</v>
          </cell>
          <cell r="V7" t="str">
            <v/>
          </cell>
          <cell r="W7">
            <v>5</v>
          </cell>
          <cell r="X7">
            <v>22</v>
          </cell>
        </row>
        <row r="8">
          <cell r="A8">
            <v>2773789</v>
          </cell>
          <cell r="B8" t="str">
            <v>NELSON</v>
          </cell>
          <cell r="C8" t="str">
            <v>BEDOYA CARDONA</v>
          </cell>
          <cell r="D8" t="str">
            <v>M</v>
          </cell>
          <cell r="E8">
            <v>14</v>
          </cell>
          <cell r="F8">
            <v>2000479</v>
          </cell>
          <cell r="G8" t="str">
            <v>ADMINISTRADOR DE BIENES INMUEBLES (S)</v>
          </cell>
          <cell r="H8" t="str">
            <v>17.08.1994</v>
          </cell>
          <cell r="I8">
            <v>2787540</v>
          </cell>
          <cell r="J8" t="str">
            <v>EQUIPO ADMINISTRACION BIENES INMUEBLES</v>
          </cell>
          <cell r="K8" t="str">
            <v>ADMINISTRATIVA</v>
          </cell>
          <cell r="L8" t="str">
            <v>HACIENDA</v>
          </cell>
          <cell r="M8">
            <v>5136</v>
          </cell>
          <cell r="O8">
            <v>4</v>
          </cell>
          <cell r="P8" t="str">
            <v>PROFESIONAL</v>
          </cell>
          <cell r="Q8" t="str">
            <v>CARRERA ADTIVA.</v>
          </cell>
          <cell r="R8" t="str">
            <v>EMPLEADOS PUBLICOS</v>
          </cell>
          <cell r="S8" t="str">
            <v>Reg.Tradicional</v>
          </cell>
          <cell r="T8">
            <v>3103</v>
          </cell>
          <cell r="U8" t="str">
            <v>No</v>
          </cell>
          <cell r="V8" t="str">
            <v/>
          </cell>
          <cell r="W8">
            <v>5</v>
          </cell>
          <cell r="X8">
            <v>22</v>
          </cell>
        </row>
        <row r="9">
          <cell r="A9">
            <v>2774316</v>
          </cell>
          <cell r="B9" t="str">
            <v>JOSE LEON</v>
          </cell>
          <cell r="C9" t="str">
            <v>PADIERNA MARTINEZ</v>
          </cell>
          <cell r="D9" t="str">
            <v>M</v>
          </cell>
          <cell r="E9">
            <v>2</v>
          </cell>
          <cell r="F9">
            <v>2000502</v>
          </cell>
          <cell r="G9" t="str">
            <v>AYUDANTE</v>
          </cell>
          <cell r="H9" t="str">
            <v>30.07.2003</v>
          </cell>
          <cell r="I9">
            <v>811481</v>
          </cell>
          <cell r="J9" t="str">
            <v>EQUIPO DE CARTOGRAFIA</v>
          </cell>
          <cell r="K9" t="str">
            <v>CATASTRO</v>
          </cell>
          <cell r="L9" t="str">
            <v>HACIENDA</v>
          </cell>
          <cell r="M9">
            <v>5137</v>
          </cell>
          <cell r="O9">
            <v>24</v>
          </cell>
          <cell r="P9" t="str">
            <v>ASISTENCIAL</v>
          </cell>
          <cell r="Q9" t="str">
            <v>PROVISIONALIDAD</v>
          </cell>
          <cell r="R9" t="str">
            <v>EMPLEADOS PUBLICOS</v>
          </cell>
          <cell r="S9" t="str">
            <v>Ley 344(D.1919)</v>
          </cell>
          <cell r="T9">
            <v>105</v>
          </cell>
          <cell r="U9" t="str">
            <v>No</v>
          </cell>
          <cell r="V9" t="str">
            <v/>
          </cell>
          <cell r="W9">
            <v>4</v>
          </cell>
          <cell r="X9">
            <v>24</v>
          </cell>
        </row>
        <row r="10">
          <cell r="A10">
            <v>2774380</v>
          </cell>
          <cell r="B10" t="str">
            <v>JAIME HUMBERTO</v>
          </cell>
          <cell r="C10" t="str">
            <v>LOPEZ RIOS</v>
          </cell>
          <cell r="D10" t="str">
            <v>M</v>
          </cell>
          <cell r="E10">
            <v>17</v>
          </cell>
          <cell r="F10">
            <v>2000451</v>
          </cell>
          <cell r="G10" t="str">
            <v>INSPECTOR DE POLICIA URBANO 1A CAT</v>
          </cell>
          <cell r="H10" t="str">
            <v>24.09.1984</v>
          </cell>
          <cell r="I10">
            <v>3438718</v>
          </cell>
          <cell r="J10" t="str">
            <v>SUBS. DE APOYO A LA JUSTICIA</v>
          </cell>
          <cell r="K10" t="str">
            <v>APOYO A LA JUSTICIA</v>
          </cell>
          <cell r="L10" t="str">
            <v>GOBIERNO</v>
          </cell>
          <cell r="M10">
            <v>5138</v>
          </cell>
          <cell r="O10">
            <v>22</v>
          </cell>
          <cell r="P10" t="str">
            <v>PROFESIONAL</v>
          </cell>
          <cell r="Q10" t="str">
            <v>CARRERA ADTIVA.</v>
          </cell>
          <cell r="R10" t="str">
            <v>EMPLEADOS PUBLICOS</v>
          </cell>
          <cell r="S10" t="str">
            <v>Reg.Tradicional</v>
          </cell>
          <cell r="T10">
            <v>2505</v>
          </cell>
          <cell r="U10" t="str">
            <v>No</v>
          </cell>
          <cell r="V10" t="str">
            <v/>
          </cell>
          <cell r="W10">
            <v>5</v>
          </cell>
          <cell r="X10">
            <v>22</v>
          </cell>
        </row>
        <row r="11">
          <cell r="A11">
            <v>2774450</v>
          </cell>
          <cell r="B11" t="str">
            <v>WILLIAM DE JESUS</v>
          </cell>
          <cell r="C11" t="str">
            <v>CORREA ARBOLEDA</v>
          </cell>
          <cell r="D11" t="str">
            <v>M</v>
          </cell>
          <cell r="E11">
            <v>12</v>
          </cell>
          <cell r="F11">
            <v>2001679</v>
          </cell>
          <cell r="G11" t="str">
            <v>CONDUCTOR</v>
          </cell>
          <cell r="H11" t="str">
            <v>05.03.1996</v>
          </cell>
          <cell r="I11">
            <v>1250746</v>
          </cell>
          <cell r="J11" t="str">
            <v>EQUIPO DE SERVICIOS INTERNOS</v>
          </cell>
          <cell r="K11" t="str">
            <v>LOGISTICA ORGANIZACIONAL</v>
          </cell>
          <cell r="L11" t="str">
            <v>SERVICIOS ADMINISTRATIVOS</v>
          </cell>
          <cell r="M11">
            <v>5139</v>
          </cell>
          <cell r="O11">
            <v>24</v>
          </cell>
          <cell r="P11" t="str">
            <v>ASISTENCIAL</v>
          </cell>
          <cell r="Q11" t="str">
            <v>CARRERA ADTIVA.</v>
          </cell>
          <cell r="R11" t="str">
            <v>EMPLEADOS PUBLICOS</v>
          </cell>
          <cell r="S11" t="str">
            <v>Reg.Tradicional</v>
          </cell>
          <cell r="T11">
            <v>3006</v>
          </cell>
          <cell r="U11" t="str">
            <v>No</v>
          </cell>
          <cell r="V11" t="str">
            <v/>
          </cell>
          <cell r="W11">
            <v>5</v>
          </cell>
          <cell r="X11">
            <v>24</v>
          </cell>
        </row>
        <row r="12">
          <cell r="A12">
            <v>2774550</v>
          </cell>
          <cell r="B12" t="str">
            <v>LEONEL DE JESUS</v>
          </cell>
          <cell r="C12" t="str">
            <v>RINCON</v>
          </cell>
          <cell r="D12" t="str">
            <v>M</v>
          </cell>
          <cell r="E12">
            <v>14</v>
          </cell>
          <cell r="F12">
            <v>2000589</v>
          </cell>
          <cell r="G12" t="str">
            <v>PROFESIONAL UNIVERSITARIO</v>
          </cell>
          <cell r="H12" t="str">
            <v>01.08.1989</v>
          </cell>
          <cell r="I12">
            <v>2787540</v>
          </cell>
          <cell r="J12" t="str">
            <v>SUBD. DE PLANEACION TERRITORIAL</v>
          </cell>
          <cell r="K12" t="str">
            <v>SUBDIRECCION DE PLANEACION TERRITORIAL</v>
          </cell>
          <cell r="L12" t="str">
            <v>DPTO. ADMINISTRATIVO DE PLANEACION</v>
          </cell>
          <cell r="M12">
            <v>5140</v>
          </cell>
          <cell r="O12">
            <v>22</v>
          </cell>
          <cell r="P12" t="str">
            <v>PROFESIONAL</v>
          </cell>
          <cell r="Q12" t="str">
            <v>CARRERA ADTIVA.</v>
          </cell>
          <cell r="R12" t="str">
            <v>EMPLEADOS PUBLICOS</v>
          </cell>
          <cell r="S12" t="str">
            <v>Reg.Tradicional</v>
          </cell>
          <cell r="T12">
            <v>2011</v>
          </cell>
          <cell r="U12" t="str">
            <v>No</v>
          </cell>
          <cell r="V12" t="str">
            <v/>
          </cell>
          <cell r="W12">
            <v>5</v>
          </cell>
          <cell r="X12">
            <v>22</v>
          </cell>
        </row>
        <row r="13">
          <cell r="A13">
            <v>3227656</v>
          </cell>
          <cell r="B13" t="str">
            <v>JOSE HERNAN</v>
          </cell>
          <cell r="C13" t="str">
            <v>GONZALEZ MEDINA</v>
          </cell>
          <cell r="D13" t="str">
            <v>M</v>
          </cell>
          <cell r="E13">
            <v>17</v>
          </cell>
          <cell r="F13">
            <v>2000473</v>
          </cell>
          <cell r="G13" t="str">
            <v>LIDER DE PROGRAMA</v>
          </cell>
          <cell r="H13" t="str">
            <v>29.04.1992</v>
          </cell>
          <cell r="I13">
            <v>5060820</v>
          </cell>
          <cell r="J13" t="str">
            <v>EQUIPO DE CARTOGRAFIA</v>
          </cell>
          <cell r="K13" t="str">
            <v>CATASTRO</v>
          </cell>
          <cell r="L13" t="str">
            <v>HACIENDA</v>
          </cell>
          <cell r="M13">
            <v>5141</v>
          </cell>
          <cell r="O13">
            <v>22</v>
          </cell>
          <cell r="P13" t="str">
            <v>PROFESIONAL</v>
          </cell>
          <cell r="Q13" t="str">
            <v>CARRERA ADTIVA.</v>
          </cell>
          <cell r="R13" t="str">
            <v>EMPLEADOS PUBLICOS</v>
          </cell>
          <cell r="S13" t="str">
            <v>Reg.Tradicional</v>
          </cell>
          <cell r="T13">
            <v>912</v>
          </cell>
          <cell r="U13" t="str">
            <v>No</v>
          </cell>
          <cell r="V13" t="str">
            <v/>
          </cell>
          <cell r="W13">
            <v>5</v>
          </cell>
          <cell r="X13">
            <v>22</v>
          </cell>
        </row>
        <row r="14">
          <cell r="A14">
            <v>3347509</v>
          </cell>
          <cell r="B14" t="str">
            <v>JAVIER HERNAN</v>
          </cell>
          <cell r="C14" t="str">
            <v>BARCO ARANGO</v>
          </cell>
          <cell r="D14" t="str">
            <v>M</v>
          </cell>
          <cell r="E14">
            <v>3</v>
          </cell>
          <cell r="F14">
            <v>2001831</v>
          </cell>
          <cell r="G14" t="str">
            <v>AUXILIAR ADMINISTRATIVO</v>
          </cell>
          <cell r="H14" t="str">
            <v>12.06.1991</v>
          </cell>
          <cell r="I14">
            <v>1121908</v>
          </cell>
          <cell r="J14" t="str">
            <v>SUBS. DE APOYO A LA JUSTICIA</v>
          </cell>
          <cell r="K14" t="str">
            <v>APOYO A LA JUSTICIA</v>
          </cell>
          <cell r="L14" t="str">
            <v>GOBIERNO</v>
          </cell>
          <cell r="M14">
            <v>5145</v>
          </cell>
          <cell r="O14">
            <v>24</v>
          </cell>
          <cell r="P14" t="str">
            <v>ASISTENCIAL</v>
          </cell>
          <cell r="Q14" t="str">
            <v>CARRERA ADTIVA.</v>
          </cell>
          <cell r="R14" t="str">
            <v>EMPLEADOS PUBLICOS</v>
          </cell>
          <cell r="S14" t="str">
            <v>Reg.Tradicional</v>
          </cell>
          <cell r="T14">
            <v>711</v>
          </cell>
          <cell r="U14">
            <v>40848</v>
          </cell>
          <cell r="V14">
            <v>459</v>
          </cell>
          <cell r="W14">
            <v>5</v>
          </cell>
          <cell r="X14">
            <v>24</v>
          </cell>
        </row>
        <row r="15">
          <cell r="A15">
            <v>3348255</v>
          </cell>
          <cell r="B15" t="str">
            <v>RAMON NICOLAS</v>
          </cell>
          <cell r="C15" t="str">
            <v>CASTANO TOBON</v>
          </cell>
          <cell r="D15" t="str">
            <v>M</v>
          </cell>
          <cell r="E15">
            <v>3</v>
          </cell>
          <cell r="F15">
            <v>2004385</v>
          </cell>
          <cell r="G15" t="str">
            <v>AUXILIAR ADMINISTRATIVO</v>
          </cell>
          <cell r="H15" t="str">
            <v>24.06.1991</v>
          </cell>
          <cell r="I15">
            <v>1121908</v>
          </cell>
          <cell r="J15" t="str">
            <v>UNIDAD JURIDICA Y TRIBUTARIA</v>
          </cell>
          <cell r="K15" t="str">
            <v>RENTAS</v>
          </cell>
          <cell r="L15" t="str">
            <v>HACIENDA</v>
          </cell>
          <cell r="M15">
            <v>5147</v>
          </cell>
          <cell r="O15">
            <v>24</v>
          </cell>
          <cell r="P15" t="str">
            <v>ASISTENCIAL</v>
          </cell>
          <cell r="Q15" t="str">
            <v>CARRERA ADTIVA.</v>
          </cell>
          <cell r="R15" t="str">
            <v>EMPLEADOS PUBLICOS</v>
          </cell>
          <cell r="S15" t="str">
            <v>Reg.Tradicional</v>
          </cell>
          <cell r="T15">
            <v>2011</v>
          </cell>
          <cell r="U15">
            <v>41214</v>
          </cell>
          <cell r="V15">
            <v>825</v>
          </cell>
          <cell r="W15">
            <v>5</v>
          </cell>
          <cell r="X15">
            <v>24</v>
          </cell>
        </row>
        <row r="16">
          <cell r="A16">
            <v>3348271</v>
          </cell>
          <cell r="B16" t="str">
            <v>PEDRO LUIS</v>
          </cell>
          <cell r="C16" t="str">
            <v>GONZALEZ OSPINA</v>
          </cell>
          <cell r="D16" t="str">
            <v>M</v>
          </cell>
          <cell r="E16">
            <v>17</v>
          </cell>
          <cell r="F16">
            <v>2001105</v>
          </cell>
          <cell r="G16" t="str">
            <v>INSPECTOR DE POLICIA URBANO 1A CAT</v>
          </cell>
          <cell r="H16" t="str">
            <v>02.03.1992</v>
          </cell>
          <cell r="I16">
            <v>3438718</v>
          </cell>
          <cell r="J16" t="str">
            <v>SUBS. LEGAL DE TRANSITO</v>
          </cell>
          <cell r="K16" t="str">
            <v>LEGAL DE TRANSITO</v>
          </cell>
          <cell r="L16" t="str">
            <v>TRANSPORTES Y TRANSITO</v>
          </cell>
          <cell r="M16">
            <v>5148</v>
          </cell>
          <cell r="O16">
            <v>22</v>
          </cell>
          <cell r="P16" t="str">
            <v>PROFESIONAL</v>
          </cell>
          <cell r="Q16" t="str">
            <v>CARRERA ADTIVA.</v>
          </cell>
          <cell r="R16" t="str">
            <v>EMPLEADOS PUBLICOS</v>
          </cell>
          <cell r="S16" t="str">
            <v>Reg.Tradicional</v>
          </cell>
          <cell r="T16">
            <v>812</v>
          </cell>
          <cell r="U16" t="str">
            <v>No</v>
          </cell>
          <cell r="V16" t="str">
            <v/>
          </cell>
          <cell r="W16">
            <v>5</v>
          </cell>
          <cell r="X16">
            <v>22</v>
          </cell>
        </row>
        <row r="17">
          <cell r="A17">
            <v>3348894</v>
          </cell>
          <cell r="B17" t="str">
            <v>MARCO FIDEL</v>
          </cell>
          <cell r="C17" t="str">
            <v>GOMEZ VALLE</v>
          </cell>
          <cell r="D17" t="str">
            <v>M</v>
          </cell>
          <cell r="E17">
            <v>6</v>
          </cell>
          <cell r="F17">
            <v>2000033</v>
          </cell>
          <cell r="G17" t="str">
            <v>SECRETARIO</v>
          </cell>
          <cell r="H17" t="str">
            <v>21.07.1980</v>
          </cell>
          <cell r="I17">
            <v>1463673</v>
          </cell>
          <cell r="J17" t="str">
            <v>SUBS. DE APOYO A LA JUSTICIA</v>
          </cell>
          <cell r="K17" t="str">
            <v>APOYO A LA JUSTICIA</v>
          </cell>
          <cell r="L17" t="str">
            <v>GOBIERNO</v>
          </cell>
          <cell r="M17">
            <v>5149</v>
          </cell>
          <cell r="O17">
            <v>24</v>
          </cell>
          <cell r="P17" t="str">
            <v>ASISTENCIAL</v>
          </cell>
          <cell r="Q17" t="str">
            <v>CARRERA ADTIVA.</v>
          </cell>
          <cell r="R17" t="str">
            <v>EMPLEADOS PUBLICOS</v>
          </cell>
          <cell r="S17" t="str">
            <v>344 Antes D1919</v>
          </cell>
          <cell r="T17">
            <v>1103</v>
          </cell>
          <cell r="U17" t="str">
            <v>No</v>
          </cell>
          <cell r="V17" t="str">
            <v/>
          </cell>
          <cell r="W17">
            <v>5</v>
          </cell>
          <cell r="X17">
            <v>24</v>
          </cell>
        </row>
        <row r="18">
          <cell r="A18">
            <v>3351936</v>
          </cell>
          <cell r="B18" t="str">
            <v>IVAN DARIO</v>
          </cell>
          <cell r="C18" t="str">
            <v>ESCOBAR GOMEZ</v>
          </cell>
          <cell r="D18" t="str">
            <v>M</v>
          </cell>
          <cell r="E18">
            <v>2</v>
          </cell>
          <cell r="F18">
            <v>2004810</v>
          </cell>
          <cell r="G18" t="str">
            <v>CONDUCTOR</v>
          </cell>
          <cell r="H18" t="str">
            <v>22.12.2004</v>
          </cell>
          <cell r="I18">
            <v>811481</v>
          </cell>
          <cell r="J18" t="str">
            <v>EQUIPO DE SERVICIOS INTERNOS</v>
          </cell>
          <cell r="K18" t="str">
            <v>LOGISTICA ORGANIZACIONAL</v>
          </cell>
          <cell r="L18" t="str">
            <v>SERVICIOS ADMINISTRATIVOS</v>
          </cell>
          <cell r="M18">
            <v>10430</v>
          </cell>
          <cell r="O18">
            <v>24</v>
          </cell>
          <cell r="P18" t="str">
            <v>ASISTENCIAL</v>
          </cell>
          <cell r="Q18" t="str">
            <v>PROVISIONALIDAD</v>
          </cell>
          <cell r="R18" t="str">
            <v>EMPLEADOS PUBLICOS</v>
          </cell>
          <cell r="S18" t="str">
            <v>Ley 344(D.1919)</v>
          </cell>
          <cell r="T18">
            <v>1501</v>
          </cell>
          <cell r="U18" t="str">
            <v>No</v>
          </cell>
          <cell r="V18" t="str">
            <v/>
          </cell>
          <cell r="W18">
            <v>4</v>
          </cell>
          <cell r="X18">
            <v>24</v>
          </cell>
        </row>
        <row r="19">
          <cell r="A19">
            <v>3352010</v>
          </cell>
          <cell r="B19" t="str">
            <v>RODRIGO DE JESUS</v>
          </cell>
          <cell r="C19" t="str">
            <v>TORO LONDONO</v>
          </cell>
          <cell r="D19" t="str">
            <v>M</v>
          </cell>
          <cell r="E19">
            <v>70</v>
          </cell>
          <cell r="F19">
            <v>2000643</v>
          </cell>
          <cell r="G19" t="str">
            <v>SUBDIRECTOR ADMINISTRATIVO</v>
          </cell>
          <cell r="H19" t="str">
            <v>17.02.1998</v>
          </cell>
          <cell r="I19">
            <v>5680365</v>
          </cell>
          <cell r="J19" t="str">
            <v>SUBD. DE PLANEACION SOCIAL Y ECONOMICA</v>
          </cell>
          <cell r="K19" t="str">
            <v>SUBDIRECCION DE PLANEACION SOCIAL Y ECONOMICA</v>
          </cell>
          <cell r="L19" t="str">
            <v>DPTO. ADMINISTRATIVO DE PLANEACION</v>
          </cell>
          <cell r="M19">
            <v>5154</v>
          </cell>
          <cell r="N19" t="str">
            <v>Comision misma Entidad</v>
          </cell>
          <cell r="O19">
            <v>22</v>
          </cell>
          <cell r="P19" t="str">
            <v>DIRECTIVO</v>
          </cell>
          <cell r="Q19" t="str">
            <v>CARRERA ADTIVA.</v>
          </cell>
          <cell r="R19" t="str">
            <v>EMPLEADOS PUBLICOS</v>
          </cell>
          <cell r="S19" t="str">
            <v>344 Antes D1919</v>
          </cell>
          <cell r="T19">
            <v>1802</v>
          </cell>
          <cell r="U19" t="str">
            <v>No</v>
          </cell>
          <cell r="V19" t="str">
            <v/>
          </cell>
          <cell r="W19">
            <v>5</v>
          </cell>
          <cell r="X19">
            <v>20</v>
          </cell>
        </row>
        <row r="20">
          <cell r="A20">
            <v>3352482</v>
          </cell>
          <cell r="B20" t="str">
            <v>AUGUSTO ALBERTO</v>
          </cell>
          <cell r="C20" t="str">
            <v>MUNOZ ALVAREZ</v>
          </cell>
          <cell r="D20" t="str">
            <v>M</v>
          </cell>
          <cell r="E20">
            <v>6</v>
          </cell>
          <cell r="F20">
            <v>2001908</v>
          </cell>
          <cell r="G20" t="str">
            <v>SECRETARIO</v>
          </cell>
          <cell r="H20" t="str">
            <v>28.03.1990</v>
          </cell>
          <cell r="I20">
            <v>1463673</v>
          </cell>
          <cell r="J20" t="str">
            <v>SUBS. DE APOYO A LA JUSTICIA</v>
          </cell>
          <cell r="K20" t="str">
            <v>APOYO A LA JUSTICIA</v>
          </cell>
          <cell r="L20" t="str">
            <v>GOBIERNO</v>
          </cell>
          <cell r="M20">
            <v>5155</v>
          </cell>
          <cell r="O20">
            <v>24</v>
          </cell>
          <cell r="P20" t="str">
            <v>ASISTENCIAL</v>
          </cell>
          <cell r="Q20" t="str">
            <v>CARRERA ADTIVA.</v>
          </cell>
          <cell r="R20" t="str">
            <v>EMPLEADOS PUBLICOS</v>
          </cell>
          <cell r="S20" t="str">
            <v>Reg.Tradicional</v>
          </cell>
          <cell r="T20">
            <v>305</v>
          </cell>
          <cell r="U20">
            <v>41030</v>
          </cell>
          <cell r="V20">
            <v>641</v>
          </cell>
          <cell r="W20">
            <v>5</v>
          </cell>
          <cell r="X20">
            <v>24</v>
          </cell>
        </row>
        <row r="21">
          <cell r="A21">
            <v>3353101</v>
          </cell>
          <cell r="B21" t="str">
            <v>HAMED DE JESUS</v>
          </cell>
          <cell r="C21" t="str">
            <v>MUÑOZ ALVAREZ</v>
          </cell>
          <cell r="D21" t="str">
            <v>M</v>
          </cell>
          <cell r="E21">
            <v>3</v>
          </cell>
          <cell r="F21">
            <v>2012515</v>
          </cell>
          <cell r="G21" t="str">
            <v>PROFESIONAL ESPECIALIZADO</v>
          </cell>
          <cell r="H21" t="str">
            <v>21.12.2009</v>
          </cell>
          <cell r="I21">
            <v>2986249</v>
          </cell>
          <cell r="J21" t="str">
            <v>UNIDAD DE GESTION PUBLICA</v>
          </cell>
          <cell r="K21" t="str">
            <v>TALENTO HUMANO</v>
          </cell>
          <cell r="L21" t="str">
            <v>SERVICIOS ADMINISTRATIVOS</v>
          </cell>
          <cell r="M21">
            <v>14574</v>
          </cell>
          <cell r="O21">
            <v>22</v>
          </cell>
          <cell r="P21" t="str">
            <v>PROFESIONAL</v>
          </cell>
          <cell r="Q21" t="str">
            <v>PERIODO PRUEBA</v>
          </cell>
          <cell r="R21" t="str">
            <v>EMPLEADOS PUBLICOS</v>
          </cell>
          <cell r="S21" t="str">
            <v>Ley 344(D.1919)</v>
          </cell>
          <cell r="T21">
            <v>501</v>
          </cell>
          <cell r="U21" t="str">
            <v>No</v>
          </cell>
          <cell r="V21" t="str">
            <v/>
          </cell>
          <cell r="W21">
            <v>3</v>
          </cell>
          <cell r="X21">
            <v>22</v>
          </cell>
        </row>
        <row r="22">
          <cell r="A22">
            <v>3353941</v>
          </cell>
          <cell r="B22" t="str">
            <v>WILLIAM ALBERTO</v>
          </cell>
          <cell r="C22" t="str">
            <v>QUINTERO PEREZ</v>
          </cell>
          <cell r="D22" t="str">
            <v>M</v>
          </cell>
          <cell r="E22">
            <v>5</v>
          </cell>
          <cell r="F22">
            <v>2000461</v>
          </cell>
          <cell r="G22" t="str">
            <v>AUXILIAR ADMINISTRATIVO</v>
          </cell>
          <cell r="H22" t="str">
            <v>18.02.1992</v>
          </cell>
          <cell r="I22">
            <v>1340375</v>
          </cell>
          <cell r="J22" t="str">
            <v>EQUIPO ADMINISTRATIVO</v>
          </cell>
          <cell r="K22" t="str">
            <v>ORDEN CIVIL</v>
          </cell>
          <cell r="L22" t="str">
            <v>GOBIERNO</v>
          </cell>
          <cell r="M22">
            <v>5156</v>
          </cell>
          <cell r="O22">
            <v>24</v>
          </cell>
          <cell r="P22" t="str">
            <v>ASISTENCIAL</v>
          </cell>
          <cell r="Q22" t="str">
            <v>CARRERA ADTIVA.</v>
          </cell>
          <cell r="R22" t="str">
            <v>EMPLEADOS PUBLICOS</v>
          </cell>
          <cell r="S22" t="str">
            <v>Reg.Tradicional</v>
          </cell>
          <cell r="T22">
            <v>2608</v>
          </cell>
          <cell r="U22">
            <v>41122</v>
          </cell>
          <cell r="V22">
            <v>733</v>
          </cell>
          <cell r="W22">
            <v>5</v>
          </cell>
          <cell r="X22">
            <v>24</v>
          </cell>
        </row>
        <row r="23">
          <cell r="A23">
            <v>3354272</v>
          </cell>
          <cell r="B23" t="str">
            <v>JAIRO ORLANDO</v>
          </cell>
          <cell r="C23" t="str">
            <v>VASCO RIOS</v>
          </cell>
          <cell r="D23" t="str">
            <v>M</v>
          </cell>
          <cell r="E23">
            <v>3</v>
          </cell>
          <cell r="F23">
            <v>2003969</v>
          </cell>
          <cell r="G23" t="str">
            <v>PROFESIONAL ESPECIALIZADO</v>
          </cell>
          <cell r="H23" t="str">
            <v>03.05.1982</v>
          </cell>
          <cell r="I23">
            <v>2986249</v>
          </cell>
          <cell r="J23" t="str">
            <v>SUBS. JURIDICA</v>
          </cell>
          <cell r="K23" t="str">
            <v>JURIDICA</v>
          </cell>
          <cell r="L23" t="str">
            <v>GENERAL</v>
          </cell>
          <cell r="M23">
            <v>9952</v>
          </cell>
          <cell r="N23" t="str">
            <v>Encargo</v>
          </cell>
          <cell r="O23">
            <v>22</v>
          </cell>
          <cell r="P23" t="str">
            <v>PROFESIONAL</v>
          </cell>
          <cell r="Q23" t="str">
            <v>CARRERA ADTIVA.</v>
          </cell>
          <cell r="R23" t="str">
            <v>EMPLEADOS PUBLICOS</v>
          </cell>
          <cell r="S23" t="str">
            <v>Reg.Tradicional</v>
          </cell>
          <cell r="T23">
            <v>302</v>
          </cell>
          <cell r="U23" t="str">
            <v>No</v>
          </cell>
          <cell r="V23" t="str">
            <v/>
          </cell>
          <cell r="W23">
            <v>5</v>
          </cell>
          <cell r="X23">
            <v>22</v>
          </cell>
        </row>
        <row r="24">
          <cell r="A24">
            <v>3354977</v>
          </cell>
          <cell r="B24" t="str">
            <v>JOSE ABELARDO</v>
          </cell>
          <cell r="C24" t="str">
            <v>HENAO MESA</v>
          </cell>
          <cell r="D24" t="str">
            <v>M</v>
          </cell>
          <cell r="E24">
            <v>8</v>
          </cell>
          <cell r="F24">
            <v>2003407</v>
          </cell>
          <cell r="G24" t="str">
            <v>AGENTE DE TRANSITO</v>
          </cell>
          <cell r="H24" t="str">
            <v>03.03.1976</v>
          </cell>
          <cell r="I24">
            <v>1738370</v>
          </cell>
          <cell r="J24" t="str">
            <v>SUBS. DE CONTROL</v>
          </cell>
          <cell r="K24" t="str">
            <v>CONTROL</v>
          </cell>
          <cell r="L24" t="str">
            <v>TRANSPORTES Y TRANSITO</v>
          </cell>
          <cell r="M24">
            <v>5157</v>
          </cell>
          <cell r="O24">
            <v>23</v>
          </cell>
          <cell r="P24" t="str">
            <v>TECNICO</v>
          </cell>
          <cell r="Q24" t="str">
            <v>CARRERA ADTIVA.</v>
          </cell>
          <cell r="R24" t="str">
            <v>EMPLEADOS PUBLICOS</v>
          </cell>
          <cell r="S24" t="str">
            <v>Reg.Tradicional</v>
          </cell>
          <cell r="T24">
            <v>2105</v>
          </cell>
          <cell r="U24" t="str">
            <v>No</v>
          </cell>
          <cell r="V24" t="str">
            <v/>
          </cell>
          <cell r="W24">
            <v>5</v>
          </cell>
          <cell r="X24">
            <v>23</v>
          </cell>
        </row>
        <row r="25">
          <cell r="A25">
            <v>3355410</v>
          </cell>
          <cell r="B25" t="str">
            <v>JHON JAIRO</v>
          </cell>
          <cell r="C25" t="str">
            <v>OCAMPO GIRALDO</v>
          </cell>
          <cell r="D25" t="str">
            <v>M</v>
          </cell>
          <cell r="E25">
            <v>6</v>
          </cell>
          <cell r="F25">
            <v>2000764</v>
          </cell>
          <cell r="G25" t="str">
            <v>CONDUCTOR MECANICO</v>
          </cell>
          <cell r="H25" t="str">
            <v>19.09.1977</v>
          </cell>
          <cell r="I25">
            <v>1463673</v>
          </cell>
          <cell r="J25" t="str">
            <v>SUBS. DEL SIMPAD</v>
          </cell>
          <cell r="K25" t="str">
            <v>SIMPAD</v>
          </cell>
          <cell r="L25" t="str">
            <v>MEDIO AMBIENTE</v>
          </cell>
          <cell r="M25">
            <v>5158</v>
          </cell>
          <cell r="O25">
            <v>24</v>
          </cell>
          <cell r="P25" t="str">
            <v>ASISTENCIAL</v>
          </cell>
          <cell r="Q25" t="str">
            <v>CARRERA ADTIVA.</v>
          </cell>
          <cell r="R25" t="str">
            <v>EMPLEADOS PUBLICOS</v>
          </cell>
          <cell r="S25" t="str">
            <v>Reg.Tradicional</v>
          </cell>
          <cell r="T25">
            <v>1505</v>
          </cell>
          <cell r="U25">
            <v>41030</v>
          </cell>
          <cell r="V25">
            <v>641</v>
          </cell>
          <cell r="W25">
            <v>5</v>
          </cell>
          <cell r="X25">
            <v>24</v>
          </cell>
        </row>
        <row r="26">
          <cell r="A26">
            <v>3360911</v>
          </cell>
          <cell r="B26" t="str">
            <v>LUIS GUILLERMO</v>
          </cell>
          <cell r="C26" t="str">
            <v>RAMIREZ OSORIO</v>
          </cell>
          <cell r="D26" t="str">
            <v>M</v>
          </cell>
          <cell r="E26">
            <v>7</v>
          </cell>
          <cell r="F26">
            <v>2004746</v>
          </cell>
          <cell r="G26" t="str">
            <v>TECNICO ADMINISTRATIVO</v>
          </cell>
          <cell r="H26" t="str">
            <v>02.07.1981</v>
          </cell>
          <cell r="I26">
            <v>1580901</v>
          </cell>
          <cell r="J26" t="str">
            <v>EQUIPO FINANCIERO Y FONDO DE SERV EDUCAT</v>
          </cell>
          <cell r="K26" t="str">
            <v>ADMINISTRATIVA</v>
          </cell>
          <cell r="L26" t="str">
            <v>EDUCACION</v>
          </cell>
          <cell r="M26">
            <v>5159</v>
          </cell>
          <cell r="O26">
            <v>23</v>
          </cell>
          <cell r="P26" t="str">
            <v>TECNICO</v>
          </cell>
          <cell r="Q26" t="str">
            <v>CARRERA ADTIVA.</v>
          </cell>
          <cell r="R26" t="str">
            <v>EMPLEADOS PUBLICOS</v>
          </cell>
          <cell r="S26" t="str">
            <v>Reg.Tradicional</v>
          </cell>
          <cell r="T26">
            <v>1904</v>
          </cell>
          <cell r="U26" t="str">
            <v>No</v>
          </cell>
          <cell r="V26" t="str">
            <v/>
          </cell>
          <cell r="W26">
            <v>5</v>
          </cell>
          <cell r="X26">
            <v>23</v>
          </cell>
        </row>
        <row r="27">
          <cell r="A27">
            <v>3361309</v>
          </cell>
          <cell r="B27" t="str">
            <v>LUIS FERNANDO</v>
          </cell>
          <cell r="C27" t="str">
            <v>OSORIO BOTERO</v>
          </cell>
          <cell r="D27" t="str">
            <v>M</v>
          </cell>
          <cell r="E27">
            <v>8</v>
          </cell>
          <cell r="F27">
            <v>2003408</v>
          </cell>
          <cell r="G27" t="str">
            <v>AGENTE DE TRANSITO</v>
          </cell>
          <cell r="H27" t="str">
            <v>13.07.1977</v>
          </cell>
          <cell r="I27">
            <v>1738370</v>
          </cell>
          <cell r="J27" t="str">
            <v>SUBS. DE CONTROL</v>
          </cell>
          <cell r="K27" t="str">
            <v>CONTROL</v>
          </cell>
          <cell r="L27" t="str">
            <v>TRANSPORTES Y TRANSITO</v>
          </cell>
          <cell r="M27">
            <v>5160</v>
          </cell>
          <cell r="O27">
            <v>23</v>
          </cell>
          <cell r="P27" t="str">
            <v>TECNICO</v>
          </cell>
          <cell r="Q27" t="str">
            <v>CARRERA ADTIVA.</v>
          </cell>
          <cell r="R27" t="str">
            <v>EMPLEADOS PUBLICOS</v>
          </cell>
          <cell r="S27" t="str">
            <v>Reg.Tradicional</v>
          </cell>
          <cell r="T27">
            <v>2305</v>
          </cell>
          <cell r="U27">
            <v>41030</v>
          </cell>
          <cell r="V27">
            <v>641</v>
          </cell>
          <cell r="W27">
            <v>5</v>
          </cell>
          <cell r="X27">
            <v>23</v>
          </cell>
        </row>
        <row r="28">
          <cell r="A28">
            <v>3362722</v>
          </cell>
          <cell r="B28" t="str">
            <v>JOSE IGNACIO</v>
          </cell>
          <cell r="C28" t="str">
            <v>OLIVEROS CASTRILLON</v>
          </cell>
          <cell r="D28" t="str">
            <v>M</v>
          </cell>
          <cell r="E28">
            <v>14</v>
          </cell>
          <cell r="F28">
            <v>2004437</v>
          </cell>
          <cell r="G28" t="str">
            <v>PROFESIONAL UNIVERSITARIO</v>
          </cell>
          <cell r="H28" t="str">
            <v>24.07.1991</v>
          </cell>
          <cell r="I28">
            <v>2787540</v>
          </cell>
          <cell r="J28" t="str">
            <v>EQUIPO EJECUCION Y SEGUIMIENTO DEL PRESU</v>
          </cell>
          <cell r="K28" t="str">
            <v>FINANCIERA</v>
          </cell>
          <cell r="L28" t="str">
            <v>HACIENDA</v>
          </cell>
          <cell r="M28">
            <v>5161</v>
          </cell>
          <cell r="O28">
            <v>22</v>
          </cell>
          <cell r="P28" t="str">
            <v>PROFESIONAL</v>
          </cell>
          <cell r="Q28" t="str">
            <v>CARRERA ADTIVA.</v>
          </cell>
          <cell r="R28" t="str">
            <v>EMPLEADOS PUBLICOS</v>
          </cell>
          <cell r="S28" t="str">
            <v>Reg.Tradicional</v>
          </cell>
          <cell r="T28">
            <v>909</v>
          </cell>
          <cell r="U28">
            <v>41153</v>
          </cell>
          <cell r="V28">
            <v>764</v>
          </cell>
          <cell r="W28">
            <v>5</v>
          </cell>
          <cell r="X28">
            <v>22</v>
          </cell>
        </row>
        <row r="29">
          <cell r="A29">
            <v>3363809</v>
          </cell>
          <cell r="B29" t="str">
            <v>FABIO DE JESUS</v>
          </cell>
          <cell r="C29" t="str">
            <v>HENAO ORREGO</v>
          </cell>
          <cell r="D29" t="str">
            <v>M</v>
          </cell>
          <cell r="E29">
            <v>8</v>
          </cell>
          <cell r="F29">
            <v>2003409</v>
          </cell>
          <cell r="G29" t="str">
            <v>AGENTE DE TRANSITO</v>
          </cell>
          <cell r="H29" t="str">
            <v>28.02.1978</v>
          </cell>
          <cell r="I29">
            <v>1738370</v>
          </cell>
          <cell r="J29" t="str">
            <v>SUBS. DE CONTROL</v>
          </cell>
          <cell r="K29" t="str">
            <v>CONTROL</v>
          </cell>
          <cell r="L29" t="str">
            <v>TRANSPORTES Y TRANSITO</v>
          </cell>
          <cell r="M29">
            <v>5162</v>
          </cell>
          <cell r="O29">
            <v>23</v>
          </cell>
          <cell r="P29" t="str">
            <v>TECNICO</v>
          </cell>
          <cell r="Q29" t="str">
            <v>CARRERA ADTIVA.</v>
          </cell>
          <cell r="R29" t="str">
            <v>EMPLEADOS PUBLICOS</v>
          </cell>
          <cell r="S29" t="str">
            <v>Reg.Tradicional</v>
          </cell>
          <cell r="T29">
            <v>1202</v>
          </cell>
          <cell r="U29" t="str">
            <v>No</v>
          </cell>
          <cell r="V29" t="str">
            <v/>
          </cell>
          <cell r="W29">
            <v>5</v>
          </cell>
          <cell r="X29">
            <v>23</v>
          </cell>
        </row>
        <row r="30">
          <cell r="A30">
            <v>3365713</v>
          </cell>
          <cell r="B30" t="str">
            <v>GUILLERMO DE JESUS</v>
          </cell>
          <cell r="C30" t="str">
            <v>SALINAS CASTRO</v>
          </cell>
          <cell r="D30" t="str">
            <v>M</v>
          </cell>
          <cell r="E30">
            <v>6</v>
          </cell>
          <cell r="F30">
            <v>2000854</v>
          </cell>
          <cell r="G30" t="str">
            <v>TECNICO ADMINISTRATIVO</v>
          </cell>
          <cell r="H30" t="str">
            <v>10.07.1991</v>
          </cell>
          <cell r="I30">
            <v>1463673</v>
          </cell>
          <cell r="J30" t="str">
            <v>SUBS. ADMINISTRATIVA</v>
          </cell>
          <cell r="K30" t="str">
            <v>ADMINISTRATIVA</v>
          </cell>
          <cell r="L30" t="str">
            <v>TRANSPORTES Y TRANSITO</v>
          </cell>
          <cell r="M30">
            <v>5163</v>
          </cell>
          <cell r="O30">
            <v>23</v>
          </cell>
          <cell r="P30" t="str">
            <v>TECNICO</v>
          </cell>
          <cell r="Q30" t="str">
            <v>CARRERA ADTIVA.</v>
          </cell>
          <cell r="R30" t="str">
            <v>EMPLEADOS PUBLICOS</v>
          </cell>
          <cell r="S30" t="str">
            <v>Reg.Tradicional</v>
          </cell>
          <cell r="T30">
            <v>1303</v>
          </cell>
          <cell r="U30" t="str">
            <v>No</v>
          </cell>
          <cell r="V30" t="str">
            <v/>
          </cell>
          <cell r="W30">
            <v>5</v>
          </cell>
          <cell r="X30">
            <v>23</v>
          </cell>
        </row>
        <row r="31">
          <cell r="A31">
            <v>3366020</v>
          </cell>
          <cell r="B31" t="str">
            <v>GABRIEL ANGEL</v>
          </cell>
          <cell r="C31" t="str">
            <v>CARMONA ORTIZ</v>
          </cell>
          <cell r="D31" t="str">
            <v>M</v>
          </cell>
          <cell r="E31">
            <v>7</v>
          </cell>
          <cell r="F31">
            <v>2000566</v>
          </cell>
          <cell r="G31" t="str">
            <v>TECNICO ADMINISTRATIVO</v>
          </cell>
          <cell r="H31" t="str">
            <v>12.02.1992</v>
          </cell>
          <cell r="I31">
            <v>1580901</v>
          </cell>
          <cell r="J31" t="str">
            <v>EQUIPO ADMINISTRATIVO</v>
          </cell>
          <cell r="K31" t="str">
            <v>TALENTO HUMANO</v>
          </cell>
          <cell r="L31" t="str">
            <v>SERVICIOS ADMINISTRATIVOS</v>
          </cell>
          <cell r="M31">
            <v>5164</v>
          </cell>
          <cell r="O31">
            <v>23</v>
          </cell>
          <cell r="P31" t="str">
            <v>TECNICO</v>
          </cell>
          <cell r="Q31" t="str">
            <v>CARRERA ADTIVA.</v>
          </cell>
          <cell r="R31" t="str">
            <v>EMPLEADOS PUBLICOS</v>
          </cell>
          <cell r="S31" t="str">
            <v>Reg.Tradicional</v>
          </cell>
          <cell r="T31">
            <v>812</v>
          </cell>
          <cell r="U31">
            <v>41244</v>
          </cell>
          <cell r="V31">
            <v>855</v>
          </cell>
          <cell r="W31">
            <v>5</v>
          </cell>
          <cell r="X31">
            <v>23</v>
          </cell>
        </row>
        <row r="32">
          <cell r="A32">
            <v>3367056</v>
          </cell>
          <cell r="B32" t="str">
            <v>FABIO LUIS</v>
          </cell>
          <cell r="C32" t="str">
            <v>AGUDELO GOMEZ</v>
          </cell>
          <cell r="D32" t="str">
            <v>M</v>
          </cell>
          <cell r="E32">
            <v>4</v>
          </cell>
          <cell r="F32">
            <v>2000054</v>
          </cell>
          <cell r="G32" t="str">
            <v>AUXILIAR ADMINISTRATIVO</v>
          </cell>
          <cell r="H32" t="str">
            <v>26.06.1989</v>
          </cell>
          <cell r="I32">
            <v>1226347</v>
          </cell>
          <cell r="J32" t="str">
            <v>EQUIPO ADMINISTRATIVO</v>
          </cell>
          <cell r="K32" t="str">
            <v>DPTO. ADMINISTRATIVO DE PLANEACION</v>
          </cell>
          <cell r="L32" t="str">
            <v>DPTO. ADMINISTRATIVO DE PLANEACION</v>
          </cell>
          <cell r="M32">
            <v>5165</v>
          </cell>
          <cell r="O32">
            <v>24</v>
          </cell>
          <cell r="P32" t="str">
            <v>ASISTENCIAL</v>
          </cell>
          <cell r="Q32" t="str">
            <v>CARRERA ADTIVA.</v>
          </cell>
          <cell r="R32" t="str">
            <v>EMPLEADOS PUBLICOS</v>
          </cell>
          <cell r="S32" t="str">
            <v>Reg.Tradicional</v>
          </cell>
          <cell r="T32">
            <v>601</v>
          </cell>
          <cell r="U32" t="str">
            <v>No</v>
          </cell>
          <cell r="V32" t="str">
            <v/>
          </cell>
          <cell r="W32">
            <v>5</v>
          </cell>
          <cell r="X32">
            <v>24</v>
          </cell>
        </row>
        <row r="33">
          <cell r="A33">
            <v>3367329</v>
          </cell>
          <cell r="B33" t="str">
            <v>JORGE MARIO</v>
          </cell>
          <cell r="C33" t="str">
            <v>MESA CANO</v>
          </cell>
          <cell r="D33" t="str">
            <v>M</v>
          </cell>
          <cell r="E33">
            <v>1</v>
          </cell>
          <cell r="F33">
            <v>2008591</v>
          </cell>
          <cell r="G33" t="str">
            <v>ENCARGADA DE OFICIOS VARIOS</v>
          </cell>
          <cell r="H33" t="str">
            <v>01.04.1991</v>
          </cell>
          <cell r="I33">
            <v>1019270</v>
          </cell>
          <cell r="J33" t="str">
            <v>UNIDAD INTEGRAL DE LA AMERICA</v>
          </cell>
          <cell r="K33" t="str">
            <v>UNIDAD INTEGRAL DE LA AMERICA</v>
          </cell>
          <cell r="L33" t="str">
            <v>BIENESTAR SOCIAL</v>
          </cell>
          <cell r="M33">
            <v>9843</v>
          </cell>
          <cell r="O33">
            <v>7</v>
          </cell>
          <cell r="P33" t="str">
            <v>ASISTENCIAL</v>
          </cell>
          <cell r="Q33" t="str">
            <v>CARRERA ADTIVA.</v>
          </cell>
          <cell r="R33" t="str">
            <v>EMPLEADOS PUBLICOS</v>
          </cell>
          <cell r="S33" t="str">
            <v>Reg.Tradicional</v>
          </cell>
          <cell r="T33">
            <v>1503</v>
          </cell>
          <cell r="U33" t="str">
            <v>No</v>
          </cell>
          <cell r="V33" t="str">
            <v/>
          </cell>
          <cell r="W33">
            <v>5</v>
          </cell>
          <cell r="X33">
            <v>24</v>
          </cell>
        </row>
        <row r="34">
          <cell r="A34">
            <v>3370891</v>
          </cell>
          <cell r="B34" t="str">
            <v>ANGEL JORGE</v>
          </cell>
          <cell r="C34" t="str">
            <v>BERRIO CASTANO</v>
          </cell>
          <cell r="D34" t="str">
            <v>M</v>
          </cell>
          <cell r="E34">
            <v>8</v>
          </cell>
          <cell r="F34">
            <v>2003410</v>
          </cell>
          <cell r="G34" t="str">
            <v>AGENTE DE TRANSITO</v>
          </cell>
          <cell r="H34" t="str">
            <v>31.03.1980</v>
          </cell>
          <cell r="I34">
            <v>1738370</v>
          </cell>
          <cell r="J34" t="str">
            <v>SUBS. DE CONTROL</v>
          </cell>
          <cell r="K34" t="str">
            <v>CONTROL</v>
          </cell>
          <cell r="L34" t="str">
            <v>TRANSPORTES Y TRANSITO</v>
          </cell>
          <cell r="M34">
            <v>5166</v>
          </cell>
          <cell r="O34">
            <v>23</v>
          </cell>
          <cell r="P34" t="str">
            <v>TECNICO</v>
          </cell>
          <cell r="Q34" t="str">
            <v>CARRERA ADTIVA.</v>
          </cell>
          <cell r="R34" t="str">
            <v>EMPLEADOS PUBLICOS</v>
          </cell>
          <cell r="S34" t="str">
            <v>Reg.Tradicional</v>
          </cell>
          <cell r="T34">
            <v>302</v>
          </cell>
          <cell r="U34" t="str">
            <v>No</v>
          </cell>
          <cell r="V34" t="str">
            <v/>
          </cell>
          <cell r="W34">
            <v>5</v>
          </cell>
          <cell r="X34">
            <v>23</v>
          </cell>
        </row>
        <row r="35">
          <cell r="A35">
            <v>3377345</v>
          </cell>
          <cell r="B35" t="str">
            <v>PABLO ANDRES</v>
          </cell>
          <cell r="C35" t="str">
            <v>ESCOBAR CANO</v>
          </cell>
          <cell r="D35" t="str">
            <v>M</v>
          </cell>
          <cell r="E35">
            <v>4</v>
          </cell>
          <cell r="F35">
            <v>2005346</v>
          </cell>
          <cell r="G35" t="str">
            <v>BOMBERO</v>
          </cell>
          <cell r="H35" t="str">
            <v>25.02.2002</v>
          </cell>
          <cell r="I35">
            <v>1226347</v>
          </cell>
          <cell r="J35" t="str">
            <v>SUBS. DEL SIMPAD</v>
          </cell>
          <cell r="K35" t="str">
            <v>SIMPAD</v>
          </cell>
          <cell r="L35" t="str">
            <v>MEDIO AMBIENTE</v>
          </cell>
          <cell r="M35">
            <v>9865</v>
          </cell>
          <cell r="O35">
            <v>24</v>
          </cell>
          <cell r="P35" t="str">
            <v>ASISTENCIAL</v>
          </cell>
          <cell r="Q35" t="str">
            <v>PROVISIONALIDAD</v>
          </cell>
          <cell r="R35" t="str">
            <v>EMPLEADOS PUBLICOS</v>
          </cell>
          <cell r="S35" t="str">
            <v>344 Antes D1919</v>
          </cell>
          <cell r="T35">
            <v>1708</v>
          </cell>
          <cell r="U35" t="str">
            <v>No</v>
          </cell>
          <cell r="V35" t="str">
            <v/>
          </cell>
          <cell r="W35">
            <v>4</v>
          </cell>
          <cell r="X35">
            <v>24</v>
          </cell>
        </row>
        <row r="36">
          <cell r="A36">
            <v>3382418</v>
          </cell>
          <cell r="B36" t="str">
            <v>GABRIEL ANGEL</v>
          </cell>
          <cell r="C36" t="str">
            <v>QUICENO ZAPATA</v>
          </cell>
          <cell r="D36" t="str">
            <v>M</v>
          </cell>
          <cell r="E36">
            <v>4</v>
          </cell>
          <cell r="F36">
            <v>2004284</v>
          </cell>
          <cell r="G36" t="str">
            <v>AUXILIAR ADMINISTRATIVO</v>
          </cell>
          <cell r="H36" t="str">
            <v>27.04.1992</v>
          </cell>
          <cell r="I36">
            <v>1226347</v>
          </cell>
          <cell r="J36" t="str">
            <v>SUBS. DE RENTAS</v>
          </cell>
          <cell r="K36" t="str">
            <v>RENTAS</v>
          </cell>
          <cell r="L36" t="str">
            <v>HACIENDA</v>
          </cell>
          <cell r="M36">
            <v>5167</v>
          </cell>
          <cell r="O36">
            <v>24</v>
          </cell>
          <cell r="P36" t="str">
            <v>ASISTENCIAL</v>
          </cell>
          <cell r="Q36" t="str">
            <v>CARRERA ADTIVA.</v>
          </cell>
          <cell r="R36" t="str">
            <v>EMPLEADOS PUBLICOS</v>
          </cell>
          <cell r="S36" t="str">
            <v>Reg.Tradicional</v>
          </cell>
          <cell r="T36">
            <v>511</v>
          </cell>
          <cell r="U36">
            <v>41000</v>
          </cell>
          <cell r="V36">
            <v>611</v>
          </cell>
          <cell r="W36">
            <v>5</v>
          </cell>
          <cell r="X36">
            <v>24</v>
          </cell>
        </row>
        <row r="37">
          <cell r="A37">
            <v>3382497</v>
          </cell>
          <cell r="B37" t="str">
            <v>SACRAMENTO ALONSO</v>
          </cell>
          <cell r="C37" t="str">
            <v>QUICENO BOLIVAR</v>
          </cell>
          <cell r="D37" t="str">
            <v>M</v>
          </cell>
          <cell r="E37">
            <v>2</v>
          </cell>
          <cell r="F37">
            <v>2005348</v>
          </cell>
          <cell r="G37" t="str">
            <v>CONDUCTOR MECANICO</v>
          </cell>
          <cell r="H37" t="str">
            <v>17.06.2003</v>
          </cell>
          <cell r="I37">
            <v>1352402</v>
          </cell>
          <cell r="J37" t="str">
            <v>SUBS. DEL SIMPAD</v>
          </cell>
          <cell r="K37" t="str">
            <v>SIMPAD</v>
          </cell>
          <cell r="L37" t="str">
            <v>MEDIO AMBIENTE</v>
          </cell>
          <cell r="M37">
            <v>5168</v>
          </cell>
          <cell r="O37">
            <v>24</v>
          </cell>
          <cell r="P37" t="str">
            <v>ASISTENCIAL</v>
          </cell>
          <cell r="Q37" t="str">
            <v>PROVISIONALIDAD</v>
          </cell>
          <cell r="R37" t="str">
            <v>EMPLEADOS PUBLICOS</v>
          </cell>
          <cell r="S37" t="str">
            <v>Ley 344(D.1919)</v>
          </cell>
          <cell r="T37">
            <v>111</v>
          </cell>
          <cell r="U37" t="str">
            <v>No</v>
          </cell>
          <cell r="V37" t="str">
            <v/>
          </cell>
          <cell r="W37">
            <v>4</v>
          </cell>
          <cell r="X37">
            <v>24</v>
          </cell>
        </row>
        <row r="38">
          <cell r="A38">
            <v>3391508</v>
          </cell>
          <cell r="B38" t="str">
            <v>SANTIAGO</v>
          </cell>
          <cell r="C38" t="str">
            <v xml:space="preserve">FIGUEROA ARRIAGA </v>
          </cell>
          <cell r="D38" t="str">
            <v>M</v>
          </cell>
          <cell r="E38">
            <v>0</v>
          </cell>
          <cell r="F38">
            <v>2013551</v>
          </cell>
          <cell r="G38" t="str">
            <v>PROFESIONAL UNIVERSITARIO</v>
          </cell>
          <cell r="H38" t="str">
            <v>09.03.2010</v>
          </cell>
          <cell r="I38">
            <v>2466902</v>
          </cell>
          <cell r="J38" t="str">
            <v>EQUIPO DE SOPORTE LEGAL</v>
          </cell>
          <cell r="K38" t="str">
            <v>CATASTRO</v>
          </cell>
          <cell r="L38" t="str">
            <v>HACIENDA</v>
          </cell>
          <cell r="M38">
            <v>14784</v>
          </cell>
          <cell r="O38">
            <v>0</v>
          </cell>
          <cell r="P38" t="str">
            <v>PROFESIONAL</v>
          </cell>
          <cell r="Q38" t="str">
            <v>PERIODO PRUEBA</v>
          </cell>
          <cell r="R38" t="str">
            <v>EMPLEADOS PUBLICOS</v>
          </cell>
          <cell r="S38">
            <v>0</v>
          </cell>
          <cell r="T38">
            <v>0</v>
          </cell>
          <cell r="U38" t="str">
            <v>No</v>
          </cell>
          <cell r="V38" t="str">
            <v/>
          </cell>
          <cell r="W38">
            <v>3</v>
          </cell>
          <cell r="X38">
            <v>22</v>
          </cell>
        </row>
        <row r="39">
          <cell r="A39">
            <v>3395203</v>
          </cell>
          <cell r="B39" t="str">
            <v>FABIO DE JESUS</v>
          </cell>
          <cell r="C39" t="str">
            <v>BETANCUR</v>
          </cell>
          <cell r="D39" t="str">
            <v>M</v>
          </cell>
          <cell r="E39">
            <v>3</v>
          </cell>
          <cell r="F39">
            <v>2001069</v>
          </cell>
          <cell r="G39" t="str">
            <v>AUXILIAR ADMINISTRATIVO</v>
          </cell>
          <cell r="H39" t="str">
            <v>08.05.1991</v>
          </cell>
          <cell r="I39">
            <v>1121908</v>
          </cell>
          <cell r="J39" t="str">
            <v>SUBS. DE APOYO A LA JUSTICIA</v>
          </cell>
          <cell r="K39" t="str">
            <v>APOYO A LA JUSTICIA</v>
          </cell>
          <cell r="L39" t="str">
            <v>GOBIERNO</v>
          </cell>
          <cell r="M39">
            <v>5170</v>
          </cell>
          <cell r="O39">
            <v>24</v>
          </cell>
          <cell r="P39" t="str">
            <v>ASISTENCIAL</v>
          </cell>
          <cell r="Q39" t="str">
            <v>CARRERA ADTIVA.</v>
          </cell>
          <cell r="R39" t="str">
            <v>EMPLEADOS PUBLICOS</v>
          </cell>
          <cell r="S39" t="str">
            <v>Reg.Tradicional</v>
          </cell>
          <cell r="T39">
            <v>2604</v>
          </cell>
          <cell r="U39">
            <v>40664</v>
          </cell>
          <cell r="V39">
            <v>275</v>
          </cell>
          <cell r="W39">
            <v>5</v>
          </cell>
          <cell r="X39">
            <v>24</v>
          </cell>
        </row>
        <row r="40">
          <cell r="A40">
            <v>3408358</v>
          </cell>
          <cell r="B40" t="str">
            <v>LUIS FERNANDO</v>
          </cell>
          <cell r="C40" t="str">
            <v>ZULETA CELIS</v>
          </cell>
          <cell r="D40" t="str">
            <v>M</v>
          </cell>
          <cell r="E40">
            <v>1</v>
          </cell>
          <cell r="F40">
            <v>2013088</v>
          </cell>
          <cell r="G40" t="str">
            <v>AGENTE DE TRANSITO</v>
          </cell>
          <cell r="H40" t="str">
            <v>01.06.2007</v>
          </cell>
          <cell r="I40">
            <v>1217221</v>
          </cell>
          <cell r="J40" t="str">
            <v>SUBS. DE CONTROL</v>
          </cell>
          <cell r="K40" t="str">
            <v>CONTROL</v>
          </cell>
          <cell r="L40" t="str">
            <v>TRANSPORTES Y TRANSITO</v>
          </cell>
          <cell r="M40">
            <v>13248</v>
          </cell>
          <cell r="O40">
            <v>23</v>
          </cell>
          <cell r="P40" t="str">
            <v>TECNICO</v>
          </cell>
          <cell r="Q40" t="str">
            <v>PROVISIONALIDAD</v>
          </cell>
          <cell r="R40" t="str">
            <v>EMPLEADOS PUBLICOS</v>
          </cell>
          <cell r="S40" t="str">
            <v>Ley 344(D.1919)</v>
          </cell>
          <cell r="T40">
            <v>2510</v>
          </cell>
          <cell r="U40" t="str">
            <v>No</v>
          </cell>
          <cell r="V40" t="str">
            <v/>
          </cell>
          <cell r="W40">
            <v>4</v>
          </cell>
          <cell r="X40">
            <v>23</v>
          </cell>
        </row>
        <row r="41">
          <cell r="A41">
            <v>3409945</v>
          </cell>
          <cell r="B41" t="str">
            <v>GERARDO ALBERTO</v>
          </cell>
          <cell r="C41" t="str">
            <v>MARIN ARROYAVE</v>
          </cell>
          <cell r="D41" t="str">
            <v>M</v>
          </cell>
          <cell r="E41">
            <v>8</v>
          </cell>
          <cell r="F41">
            <v>2003411</v>
          </cell>
          <cell r="G41" t="str">
            <v>AGENTE DE TRANSITO</v>
          </cell>
          <cell r="H41" t="str">
            <v>13.01.1981</v>
          </cell>
          <cell r="I41">
            <v>1738370</v>
          </cell>
          <cell r="J41" t="str">
            <v>SUBS. DE CONTROL</v>
          </cell>
          <cell r="K41" t="str">
            <v>CONTROL</v>
          </cell>
          <cell r="L41" t="str">
            <v>TRANSPORTES Y TRANSITO</v>
          </cell>
          <cell r="M41">
            <v>5171</v>
          </cell>
          <cell r="O41">
            <v>23</v>
          </cell>
          <cell r="P41" t="str">
            <v>TECNICO</v>
          </cell>
          <cell r="Q41" t="str">
            <v>CARRERA ADTIVA.</v>
          </cell>
          <cell r="R41" t="str">
            <v>EMPLEADOS PUBLICOS</v>
          </cell>
          <cell r="S41" t="str">
            <v>Reg.Tradicional</v>
          </cell>
          <cell r="T41">
            <v>1902</v>
          </cell>
          <cell r="U41" t="str">
            <v>No</v>
          </cell>
          <cell r="V41" t="str">
            <v/>
          </cell>
          <cell r="W41">
            <v>5</v>
          </cell>
          <cell r="X41">
            <v>23</v>
          </cell>
        </row>
        <row r="42">
          <cell r="A42">
            <v>3410889</v>
          </cell>
          <cell r="B42" t="str">
            <v>SILVIO</v>
          </cell>
          <cell r="C42" t="str">
            <v>CASTANO GALLEGO</v>
          </cell>
          <cell r="D42" t="str">
            <v>M</v>
          </cell>
          <cell r="E42">
            <v>12</v>
          </cell>
          <cell r="F42">
            <v>2002171</v>
          </cell>
          <cell r="G42" t="str">
            <v>CONDUCTOR</v>
          </cell>
          <cell r="H42" t="str">
            <v>13.12.1994</v>
          </cell>
          <cell r="I42">
            <v>1250746</v>
          </cell>
          <cell r="J42" t="str">
            <v>EQUIPO ADMINISTRATIVO</v>
          </cell>
          <cell r="K42" t="str">
            <v>ORDEN CIVIL</v>
          </cell>
          <cell r="L42" t="str">
            <v>GOBIERNO</v>
          </cell>
          <cell r="M42">
            <v>5172</v>
          </cell>
          <cell r="O42">
            <v>24</v>
          </cell>
          <cell r="P42" t="str">
            <v>ASISTENCIAL</v>
          </cell>
          <cell r="Q42" t="str">
            <v>CARRERA ADTIVA.</v>
          </cell>
          <cell r="R42" t="str">
            <v>EMPLEADOS PUBLICOS</v>
          </cell>
          <cell r="S42" t="str">
            <v>Reg.Tradicional</v>
          </cell>
          <cell r="T42">
            <v>2401</v>
          </cell>
          <cell r="U42" t="str">
            <v>No</v>
          </cell>
          <cell r="V42" t="str">
            <v/>
          </cell>
          <cell r="W42">
            <v>5</v>
          </cell>
          <cell r="X42">
            <v>24</v>
          </cell>
        </row>
        <row r="43">
          <cell r="A43">
            <v>3411430</v>
          </cell>
          <cell r="B43" t="str">
            <v>JOHN JAIRO</v>
          </cell>
          <cell r="C43" t="str">
            <v>ZAPATA MARULANDA</v>
          </cell>
          <cell r="D43" t="str">
            <v>M</v>
          </cell>
          <cell r="E43">
            <v>6</v>
          </cell>
          <cell r="F43">
            <v>2000483</v>
          </cell>
          <cell r="G43" t="str">
            <v>TECNICO OPERATIVO</v>
          </cell>
          <cell r="H43" t="str">
            <v>14.10.1987</v>
          </cell>
          <cell r="I43">
            <v>1531077</v>
          </cell>
          <cell r="J43" t="str">
            <v>EQUIPO DE RECONOCIMIENTO PREDIAL</v>
          </cell>
          <cell r="K43" t="str">
            <v>CATASTRO</v>
          </cell>
          <cell r="L43" t="str">
            <v>HACIENDA</v>
          </cell>
          <cell r="M43">
            <v>5173</v>
          </cell>
          <cell r="O43">
            <v>23</v>
          </cell>
          <cell r="P43" t="str">
            <v>TECNICO</v>
          </cell>
          <cell r="Q43" t="str">
            <v>CARRERA ADTIVA.</v>
          </cell>
          <cell r="R43" t="str">
            <v>EMPLEADOS PUBLICOS</v>
          </cell>
          <cell r="S43" t="str">
            <v>Reg.Tradicional</v>
          </cell>
          <cell r="T43">
            <v>206</v>
          </cell>
          <cell r="U43" t="str">
            <v>No</v>
          </cell>
          <cell r="V43" t="str">
            <v/>
          </cell>
          <cell r="W43">
            <v>5</v>
          </cell>
          <cell r="X43">
            <v>23</v>
          </cell>
        </row>
        <row r="44">
          <cell r="A44">
            <v>3413878</v>
          </cell>
          <cell r="B44" t="str">
            <v>SANTIAGO</v>
          </cell>
          <cell r="C44" t="str">
            <v>MONSALVE MEJIA</v>
          </cell>
          <cell r="D44" t="str">
            <v>M</v>
          </cell>
          <cell r="E44">
            <v>2</v>
          </cell>
          <cell r="F44">
            <v>2013840</v>
          </cell>
          <cell r="G44" t="str">
            <v>TECNICO AREA DE LA SALUD</v>
          </cell>
          <cell r="H44" t="str">
            <v>11.12.2007</v>
          </cell>
          <cell r="I44">
            <v>1379517</v>
          </cell>
          <cell r="J44" t="str">
            <v>SUBS. DEL SIMPAD</v>
          </cell>
          <cell r="K44" t="str">
            <v>SIMPAD</v>
          </cell>
          <cell r="L44" t="str">
            <v>MEDIO AMBIENTE</v>
          </cell>
          <cell r="M44">
            <v>13608</v>
          </cell>
          <cell r="O44">
            <v>23</v>
          </cell>
          <cell r="P44" t="str">
            <v>TECNICO</v>
          </cell>
          <cell r="Q44" t="str">
            <v>PROVISIONALIDAD</v>
          </cell>
          <cell r="R44" t="str">
            <v>EMPLEADOS PUBLICOS</v>
          </cell>
          <cell r="S44" t="str">
            <v>Ley 344(D.1919)</v>
          </cell>
          <cell r="T44">
            <v>2803</v>
          </cell>
          <cell r="U44" t="str">
            <v>No</v>
          </cell>
          <cell r="V44" t="str">
            <v/>
          </cell>
          <cell r="W44">
            <v>4</v>
          </cell>
          <cell r="X44">
            <v>23</v>
          </cell>
        </row>
        <row r="45">
          <cell r="A45">
            <v>3414810</v>
          </cell>
          <cell r="B45" t="str">
            <v>JOSE CAMILO</v>
          </cell>
          <cell r="C45" t="str">
            <v>AGUDELO CORTES</v>
          </cell>
          <cell r="D45" t="str">
            <v>M</v>
          </cell>
          <cell r="E45">
            <v>3</v>
          </cell>
          <cell r="F45">
            <v>2001702</v>
          </cell>
          <cell r="G45" t="str">
            <v>AUXILIAR AREA SALUD</v>
          </cell>
          <cell r="H45" t="str">
            <v>14.10.2009</v>
          </cell>
          <cell r="I45">
            <v>1136073</v>
          </cell>
          <cell r="J45" t="str">
            <v>GRUPO AMERICA, BELEN Y CASTILLA</v>
          </cell>
          <cell r="K45" t="str">
            <v>ASISTENCIA SOCIAL</v>
          </cell>
          <cell r="L45" t="str">
            <v>BIENESTAR SOCIAL</v>
          </cell>
          <cell r="M45">
            <v>14479</v>
          </cell>
          <cell r="O45">
            <v>24</v>
          </cell>
          <cell r="P45" t="str">
            <v>ASISTENCIAL</v>
          </cell>
          <cell r="Q45" t="str">
            <v>PROVISIONALIDAD</v>
          </cell>
          <cell r="R45" t="str">
            <v>EMPLEADOS PUBLICOS</v>
          </cell>
          <cell r="S45" t="str">
            <v>Ley 344(D.1919)</v>
          </cell>
          <cell r="T45">
            <v>2903</v>
          </cell>
          <cell r="U45" t="str">
            <v>No</v>
          </cell>
          <cell r="V45" t="str">
            <v/>
          </cell>
          <cell r="W45">
            <v>4</v>
          </cell>
          <cell r="X45">
            <v>24</v>
          </cell>
        </row>
        <row r="46">
          <cell r="A46">
            <v>3420612</v>
          </cell>
          <cell r="B46" t="str">
            <v>RUBEN DARIO</v>
          </cell>
          <cell r="C46" t="str">
            <v>SIERRA GRACIANO</v>
          </cell>
          <cell r="D46" t="str">
            <v>M</v>
          </cell>
          <cell r="E46">
            <v>3</v>
          </cell>
          <cell r="F46">
            <v>2001833</v>
          </cell>
          <cell r="G46" t="str">
            <v>AUXILIAR ADMINISTRATIVO</v>
          </cell>
          <cell r="H46" t="str">
            <v>12.06.1991</v>
          </cell>
          <cell r="I46">
            <v>1121908</v>
          </cell>
          <cell r="J46" t="str">
            <v>SUBS. DE APOYO A LA JUSTICIA</v>
          </cell>
          <cell r="K46" t="str">
            <v>APOYO A LA JUSTICIA</v>
          </cell>
          <cell r="L46" t="str">
            <v>GOBIERNO</v>
          </cell>
          <cell r="M46">
            <v>5175</v>
          </cell>
          <cell r="O46">
            <v>24</v>
          </cell>
          <cell r="P46" t="str">
            <v>ASISTENCIAL</v>
          </cell>
          <cell r="Q46" t="str">
            <v>CARRERA ADTIVA.</v>
          </cell>
          <cell r="R46" t="str">
            <v>EMPLEADOS PUBLICOS</v>
          </cell>
          <cell r="S46" t="str">
            <v>Reg.Tradicional</v>
          </cell>
          <cell r="T46">
            <v>1112</v>
          </cell>
          <cell r="U46" t="str">
            <v>No</v>
          </cell>
          <cell r="V46" t="str">
            <v/>
          </cell>
          <cell r="W46">
            <v>5</v>
          </cell>
          <cell r="X46">
            <v>24</v>
          </cell>
        </row>
        <row r="47">
          <cell r="A47">
            <v>3420791</v>
          </cell>
          <cell r="B47" t="str">
            <v>MARIO DE JESUS</v>
          </cell>
          <cell r="C47" t="str">
            <v>MANCO SANCHEZ</v>
          </cell>
          <cell r="D47" t="str">
            <v>M</v>
          </cell>
          <cell r="E47">
            <v>8</v>
          </cell>
          <cell r="F47">
            <v>2003412</v>
          </cell>
          <cell r="G47" t="str">
            <v>AGENTE DE TRANSITO</v>
          </cell>
          <cell r="H47" t="str">
            <v>02.05.1988</v>
          </cell>
          <cell r="I47">
            <v>1738370</v>
          </cell>
          <cell r="J47" t="str">
            <v>SUBS. DE CONTROL</v>
          </cell>
          <cell r="K47" t="str">
            <v>CONTROL</v>
          </cell>
          <cell r="L47" t="str">
            <v>TRANSPORTES Y TRANSITO</v>
          </cell>
          <cell r="M47">
            <v>5176</v>
          </cell>
          <cell r="O47">
            <v>23</v>
          </cell>
          <cell r="P47" t="str">
            <v>TECNICO</v>
          </cell>
          <cell r="Q47" t="str">
            <v>CARRERA ADTIVA.</v>
          </cell>
          <cell r="R47" t="str">
            <v>EMPLEADOS PUBLICOS</v>
          </cell>
          <cell r="S47" t="str">
            <v>Reg.Tradicional</v>
          </cell>
          <cell r="T47">
            <v>1404</v>
          </cell>
          <cell r="U47" t="str">
            <v>No</v>
          </cell>
          <cell r="V47" t="str">
            <v/>
          </cell>
          <cell r="W47">
            <v>5</v>
          </cell>
          <cell r="X47">
            <v>23</v>
          </cell>
        </row>
        <row r="48">
          <cell r="A48">
            <v>3436466</v>
          </cell>
          <cell r="B48" t="str">
            <v>JOSE IVAN</v>
          </cell>
          <cell r="C48" t="str">
            <v>RAMIREZ PEREZ</v>
          </cell>
          <cell r="D48" t="str">
            <v>M</v>
          </cell>
          <cell r="E48">
            <v>16</v>
          </cell>
          <cell r="F48">
            <v>2004610</v>
          </cell>
          <cell r="G48" t="str">
            <v>PROFESIONAL UNIVERSITARIO</v>
          </cell>
          <cell r="H48" t="str">
            <v>02.02.1993</v>
          </cell>
          <cell r="I48">
            <v>3212277</v>
          </cell>
          <cell r="J48" t="str">
            <v>SUBS. TECNICA</v>
          </cell>
          <cell r="K48" t="str">
            <v>TECNICA</v>
          </cell>
          <cell r="L48" t="str">
            <v>OBRAS PUBLICAS</v>
          </cell>
          <cell r="M48">
            <v>5180</v>
          </cell>
          <cell r="O48">
            <v>22</v>
          </cell>
          <cell r="P48" t="str">
            <v>PROFESIONAL</v>
          </cell>
          <cell r="Q48" t="str">
            <v>CARRERA ADTIVA.</v>
          </cell>
          <cell r="R48" t="str">
            <v>EMPLEADOS PUBLICOS</v>
          </cell>
          <cell r="S48" t="str">
            <v>Reg.Tradicional</v>
          </cell>
          <cell r="T48">
            <v>2103</v>
          </cell>
          <cell r="U48" t="str">
            <v>No</v>
          </cell>
          <cell r="V48" t="str">
            <v/>
          </cell>
          <cell r="W48">
            <v>5</v>
          </cell>
          <cell r="X48">
            <v>22</v>
          </cell>
        </row>
        <row r="49">
          <cell r="A49">
            <v>3451985</v>
          </cell>
          <cell r="B49" t="str">
            <v>GUILLERMO LEON</v>
          </cell>
          <cell r="C49" t="str">
            <v>RIOS FRANCO</v>
          </cell>
          <cell r="D49" t="str">
            <v>M</v>
          </cell>
          <cell r="E49">
            <v>6</v>
          </cell>
          <cell r="F49">
            <v>2001122</v>
          </cell>
          <cell r="G49" t="str">
            <v>SECRETARIO</v>
          </cell>
          <cell r="H49" t="str">
            <v>08.02.1978</v>
          </cell>
          <cell r="I49">
            <v>1463673</v>
          </cell>
          <cell r="J49" t="str">
            <v>EQUIPO LABORATORIO DE TOXICOLOGIA</v>
          </cell>
          <cell r="K49" t="str">
            <v>LEGAL DE TRANSITO</v>
          </cell>
          <cell r="L49" t="str">
            <v>TRANSPORTES Y TRANSITO</v>
          </cell>
          <cell r="M49">
            <v>5183</v>
          </cell>
          <cell r="O49">
            <v>24</v>
          </cell>
          <cell r="P49" t="str">
            <v>ASISTENCIAL</v>
          </cell>
          <cell r="Q49" t="str">
            <v>CARRERA ADTIVA.</v>
          </cell>
          <cell r="R49" t="str">
            <v>EMPLEADOS PUBLICOS</v>
          </cell>
          <cell r="S49" t="str">
            <v>Reg.Tradicional</v>
          </cell>
          <cell r="T49">
            <v>710</v>
          </cell>
          <cell r="U49" t="str">
            <v>No</v>
          </cell>
          <cell r="V49" t="str">
            <v/>
          </cell>
          <cell r="W49">
            <v>5</v>
          </cell>
          <cell r="X49">
            <v>24</v>
          </cell>
        </row>
        <row r="50">
          <cell r="A50">
            <v>3452281</v>
          </cell>
          <cell r="B50" t="str">
            <v>GILDARDO DE JESUS</v>
          </cell>
          <cell r="C50" t="str">
            <v>CEBALLOS ZULUAGA</v>
          </cell>
          <cell r="D50" t="str">
            <v>M</v>
          </cell>
          <cell r="E50">
            <v>2</v>
          </cell>
          <cell r="F50">
            <v>2001259</v>
          </cell>
          <cell r="G50" t="str">
            <v>TECNICO ADMINISTRATIVO</v>
          </cell>
          <cell r="H50" t="str">
            <v>17.07.1991</v>
          </cell>
          <cell r="I50">
            <v>1379517</v>
          </cell>
          <cell r="J50" t="str">
            <v>SUBS. DE ORDEN CIVIL</v>
          </cell>
          <cell r="K50" t="str">
            <v>ORDEN CIVIL</v>
          </cell>
          <cell r="L50" t="str">
            <v>GOBIERNO</v>
          </cell>
          <cell r="M50">
            <v>5184</v>
          </cell>
          <cell r="N50" t="str">
            <v>Encargo</v>
          </cell>
          <cell r="O50">
            <v>24</v>
          </cell>
          <cell r="P50" t="str">
            <v>TECNICO</v>
          </cell>
          <cell r="Q50" t="str">
            <v>CARRERA ADTIVA.</v>
          </cell>
          <cell r="R50" t="str">
            <v>EMPLEADOS PUBLICOS</v>
          </cell>
          <cell r="S50" t="str">
            <v>Reg.Tradicional</v>
          </cell>
          <cell r="T50">
            <v>501</v>
          </cell>
          <cell r="U50" t="str">
            <v>No</v>
          </cell>
          <cell r="V50" t="str">
            <v/>
          </cell>
          <cell r="W50">
            <v>5</v>
          </cell>
          <cell r="X50">
            <v>23</v>
          </cell>
        </row>
        <row r="51">
          <cell r="A51">
            <v>3452347</v>
          </cell>
          <cell r="B51" t="str">
            <v>LUIS JAIR</v>
          </cell>
          <cell r="C51" t="str">
            <v>MARQUEZ PALACIO</v>
          </cell>
          <cell r="D51" t="str">
            <v>M</v>
          </cell>
          <cell r="E51">
            <v>6</v>
          </cell>
          <cell r="F51">
            <v>2001909</v>
          </cell>
          <cell r="G51" t="str">
            <v>SECRETARIO</v>
          </cell>
          <cell r="H51" t="str">
            <v>05.07.1983</v>
          </cell>
          <cell r="I51">
            <v>1463673</v>
          </cell>
          <cell r="J51" t="str">
            <v>SUBS. DE APOYO A LA JUSTICIA</v>
          </cell>
          <cell r="K51" t="str">
            <v>APOYO A LA JUSTICIA</v>
          </cell>
          <cell r="L51" t="str">
            <v>GOBIERNO</v>
          </cell>
          <cell r="M51">
            <v>5185</v>
          </cell>
          <cell r="O51">
            <v>24</v>
          </cell>
          <cell r="P51" t="str">
            <v>ASISTENCIAL</v>
          </cell>
          <cell r="Q51" t="str">
            <v>CARRERA ADTIVA.</v>
          </cell>
          <cell r="R51" t="str">
            <v>EMPLEADOS PUBLICOS</v>
          </cell>
          <cell r="S51" t="str">
            <v>Reg.Tradicional</v>
          </cell>
          <cell r="T51">
            <v>2602</v>
          </cell>
          <cell r="U51" t="str">
            <v>No</v>
          </cell>
          <cell r="V51" t="str">
            <v/>
          </cell>
          <cell r="W51">
            <v>5</v>
          </cell>
          <cell r="X51">
            <v>24</v>
          </cell>
        </row>
        <row r="52">
          <cell r="A52">
            <v>3452449</v>
          </cell>
          <cell r="B52" t="str">
            <v>LUIS JAVIER</v>
          </cell>
          <cell r="C52" t="str">
            <v>MARIN GIL</v>
          </cell>
          <cell r="D52" t="str">
            <v>M</v>
          </cell>
          <cell r="E52">
            <v>19</v>
          </cell>
          <cell r="F52">
            <v>2009760</v>
          </cell>
          <cell r="G52" t="str">
            <v>LIDER DE PROYECTO</v>
          </cell>
          <cell r="H52" t="str">
            <v>12.12.1995</v>
          </cell>
          <cell r="I52">
            <v>3919681</v>
          </cell>
          <cell r="J52" t="str">
            <v>EQUIPO ESTÍMULOS</v>
          </cell>
          <cell r="K52" t="str">
            <v>TALENTO HUMANO</v>
          </cell>
          <cell r="L52" t="str">
            <v>SERVICIOS ADMINISTRATIVOS</v>
          </cell>
          <cell r="M52">
            <v>5186</v>
          </cell>
          <cell r="O52">
            <v>22</v>
          </cell>
          <cell r="P52" t="str">
            <v>PROFESIONAL</v>
          </cell>
          <cell r="Q52" t="str">
            <v>CARRERA ADTIVA.</v>
          </cell>
          <cell r="R52" t="str">
            <v>EMPLEADOS PUBLICOS</v>
          </cell>
          <cell r="S52" t="str">
            <v>Reg.Tradicional</v>
          </cell>
          <cell r="T52">
            <v>1809</v>
          </cell>
          <cell r="U52" t="str">
            <v>No</v>
          </cell>
          <cell r="V52" t="str">
            <v/>
          </cell>
          <cell r="W52">
            <v>5</v>
          </cell>
          <cell r="X52">
            <v>22</v>
          </cell>
        </row>
        <row r="53">
          <cell r="A53">
            <v>3461713</v>
          </cell>
          <cell r="B53" t="str">
            <v>OSCAR</v>
          </cell>
          <cell r="C53" t="str">
            <v>PADIERNA RAMIREZ</v>
          </cell>
          <cell r="D53" t="str">
            <v>M</v>
          </cell>
          <cell r="E53">
            <v>12</v>
          </cell>
          <cell r="F53">
            <v>2002173</v>
          </cell>
          <cell r="G53" t="str">
            <v>CONDUCTOR</v>
          </cell>
          <cell r="H53" t="str">
            <v>07.04.1992</v>
          </cell>
          <cell r="I53">
            <v>1250746</v>
          </cell>
          <cell r="J53" t="str">
            <v>EQUIPO ADMINISTRATIVO</v>
          </cell>
          <cell r="K53" t="str">
            <v>ORDEN CIVIL</v>
          </cell>
          <cell r="L53" t="str">
            <v>GOBIERNO</v>
          </cell>
          <cell r="M53">
            <v>5188</v>
          </cell>
          <cell r="O53">
            <v>24</v>
          </cell>
          <cell r="P53" t="str">
            <v>ASISTENCIAL</v>
          </cell>
          <cell r="Q53" t="str">
            <v>CARRERA ADTIVA.</v>
          </cell>
          <cell r="R53" t="str">
            <v>EMPLEADOS PUBLICOS</v>
          </cell>
          <cell r="S53" t="str">
            <v>Reg.Tradicional</v>
          </cell>
          <cell r="T53">
            <v>2203</v>
          </cell>
          <cell r="U53" t="str">
            <v>No</v>
          </cell>
          <cell r="V53" t="str">
            <v/>
          </cell>
          <cell r="W53">
            <v>5</v>
          </cell>
          <cell r="X53">
            <v>24</v>
          </cell>
        </row>
        <row r="54">
          <cell r="A54">
            <v>3465200</v>
          </cell>
          <cell r="B54" t="str">
            <v>MARIO ALFREDO</v>
          </cell>
          <cell r="C54" t="str">
            <v>PATINO CORREA</v>
          </cell>
          <cell r="D54" t="str">
            <v>M</v>
          </cell>
          <cell r="E54">
            <v>6</v>
          </cell>
          <cell r="F54">
            <v>2013832</v>
          </cell>
          <cell r="G54" t="str">
            <v>CONDUCTOR MECANICO</v>
          </cell>
          <cell r="H54" t="str">
            <v>20.12.1983</v>
          </cell>
          <cell r="I54">
            <v>1352402</v>
          </cell>
          <cell r="J54" t="str">
            <v>SUBS. DEL SIMPAD</v>
          </cell>
          <cell r="K54" t="str">
            <v>SIMPAD</v>
          </cell>
          <cell r="L54" t="str">
            <v>MEDIO AMBIENTE</v>
          </cell>
          <cell r="M54">
            <v>5189</v>
          </cell>
          <cell r="N54" t="str">
            <v>Encargo</v>
          </cell>
          <cell r="O54">
            <v>24</v>
          </cell>
          <cell r="P54" t="str">
            <v>ASISTENCIAL</v>
          </cell>
          <cell r="Q54" t="str">
            <v>CARRERA ADTIVA.</v>
          </cell>
          <cell r="R54" t="str">
            <v>EMPLEADOS PUBLICOS</v>
          </cell>
          <cell r="S54" t="str">
            <v>Reg.Tradicional</v>
          </cell>
          <cell r="T54">
            <v>2201</v>
          </cell>
          <cell r="U54" t="str">
            <v>No</v>
          </cell>
          <cell r="V54" t="str">
            <v/>
          </cell>
          <cell r="W54">
            <v>5</v>
          </cell>
          <cell r="X54">
            <v>24</v>
          </cell>
        </row>
        <row r="55">
          <cell r="A55">
            <v>3468963</v>
          </cell>
          <cell r="B55" t="str">
            <v>OVIDIO ANTONIO</v>
          </cell>
          <cell r="C55" t="str">
            <v>MONA BOLIVAR</v>
          </cell>
          <cell r="D55" t="str">
            <v>M</v>
          </cell>
          <cell r="E55">
            <v>3</v>
          </cell>
          <cell r="F55">
            <v>2004376</v>
          </cell>
          <cell r="G55" t="str">
            <v>AUXILIAR ADMINISTRATIVO</v>
          </cell>
          <cell r="H55" t="str">
            <v>18.04.1988</v>
          </cell>
          <cell r="I55">
            <v>1121908</v>
          </cell>
          <cell r="J55" t="str">
            <v>EQUIPO DE ARCHIVO</v>
          </cell>
          <cell r="K55" t="str">
            <v>LOGISTICA ORGANIZACIONAL</v>
          </cell>
          <cell r="L55" t="str">
            <v>SERVICIOS ADMINISTRATIVOS</v>
          </cell>
          <cell r="M55">
            <v>5191</v>
          </cell>
          <cell r="O55">
            <v>24</v>
          </cell>
          <cell r="P55" t="str">
            <v>ASISTENCIAL</v>
          </cell>
          <cell r="Q55" t="str">
            <v>CARRERA ADTIVA.</v>
          </cell>
          <cell r="R55" t="str">
            <v>EMPLEADOS PUBLICOS</v>
          </cell>
          <cell r="S55" t="str">
            <v>Reg.Tradicional</v>
          </cell>
          <cell r="T55">
            <v>411</v>
          </cell>
          <cell r="U55">
            <v>40848</v>
          </cell>
          <cell r="V55">
            <v>459</v>
          </cell>
          <cell r="W55">
            <v>5</v>
          </cell>
          <cell r="X55">
            <v>24</v>
          </cell>
        </row>
        <row r="56">
          <cell r="A56">
            <v>3469531</v>
          </cell>
          <cell r="B56" t="str">
            <v>GUSTAVO HERNANDO</v>
          </cell>
          <cell r="C56" t="str">
            <v>MAYA PEREZ</v>
          </cell>
          <cell r="D56" t="str">
            <v>M</v>
          </cell>
          <cell r="E56">
            <v>17</v>
          </cell>
          <cell r="F56">
            <v>2001370</v>
          </cell>
          <cell r="G56" t="str">
            <v>LIDER DE PROGRAMA</v>
          </cell>
          <cell r="H56" t="str">
            <v>17.02.1998</v>
          </cell>
          <cell r="I56">
            <v>5060820</v>
          </cell>
          <cell r="J56" t="str">
            <v>UNIDAD TECNICA</v>
          </cell>
          <cell r="K56" t="str">
            <v>TECNICA</v>
          </cell>
          <cell r="L56" t="str">
            <v>BIENESTAR SOCIAL</v>
          </cell>
          <cell r="M56">
            <v>5192</v>
          </cell>
          <cell r="O56">
            <v>22</v>
          </cell>
          <cell r="P56" t="str">
            <v>PROFESIONAL</v>
          </cell>
          <cell r="Q56" t="str">
            <v>CARRERA ADTIVA.</v>
          </cell>
          <cell r="R56" t="str">
            <v>EMPLEADOS PUBLICOS</v>
          </cell>
          <cell r="S56" t="str">
            <v>344 Antes D1919</v>
          </cell>
          <cell r="T56">
            <v>705</v>
          </cell>
          <cell r="U56" t="str">
            <v>No</v>
          </cell>
          <cell r="V56" t="str">
            <v/>
          </cell>
          <cell r="W56">
            <v>5</v>
          </cell>
          <cell r="X56">
            <v>22</v>
          </cell>
        </row>
        <row r="57">
          <cell r="A57">
            <v>3469891</v>
          </cell>
          <cell r="B57" t="str">
            <v>JUAN CAMILO</v>
          </cell>
          <cell r="C57" t="str">
            <v>TAMAYO VILLA</v>
          </cell>
          <cell r="D57" t="str">
            <v>M</v>
          </cell>
          <cell r="E57">
            <v>3</v>
          </cell>
          <cell r="F57">
            <v>2001834</v>
          </cell>
          <cell r="G57" t="str">
            <v>AUXILIAR ADMINISTRATIVO</v>
          </cell>
          <cell r="H57" t="str">
            <v>30.11.1983</v>
          </cell>
          <cell r="I57">
            <v>1121908</v>
          </cell>
          <cell r="J57" t="str">
            <v>SUBS. DE APOYO A LA JUSTICIA</v>
          </cell>
          <cell r="K57" t="str">
            <v>APOYO A LA JUSTICIA</v>
          </cell>
          <cell r="L57" t="str">
            <v>GOBIERNO</v>
          </cell>
          <cell r="M57">
            <v>5193</v>
          </cell>
          <cell r="O57">
            <v>24</v>
          </cell>
          <cell r="P57" t="str">
            <v>ASISTENCIAL</v>
          </cell>
          <cell r="Q57" t="str">
            <v>CARRERA ADTIVA.</v>
          </cell>
          <cell r="R57" t="str">
            <v>EMPLEADOS PUBLICOS</v>
          </cell>
          <cell r="S57" t="str">
            <v>Reg.Tradicional</v>
          </cell>
          <cell r="T57">
            <v>2104</v>
          </cell>
          <cell r="U57" t="str">
            <v>No</v>
          </cell>
          <cell r="V57" t="str">
            <v/>
          </cell>
          <cell r="W57">
            <v>5</v>
          </cell>
          <cell r="X57">
            <v>24</v>
          </cell>
        </row>
        <row r="58">
          <cell r="A58">
            <v>3481330</v>
          </cell>
          <cell r="B58" t="str">
            <v>DARIO DE JESUS</v>
          </cell>
          <cell r="C58" t="str">
            <v>MANCO ARANGO</v>
          </cell>
          <cell r="D58" t="str">
            <v>M</v>
          </cell>
          <cell r="E58">
            <v>1</v>
          </cell>
          <cell r="F58">
            <v>2004644</v>
          </cell>
          <cell r="G58" t="str">
            <v>AUXILIAR ADMINISTRATIVO</v>
          </cell>
          <cell r="H58" t="str">
            <v>29.10.1980</v>
          </cell>
          <cell r="I58">
            <v>1609601</v>
          </cell>
          <cell r="J58" t="str">
            <v>SUBD. DE PLANEACION TERRITORIAL</v>
          </cell>
          <cell r="K58" t="str">
            <v>SUBDIRECCION DE PLANEACION TERRITORIAL</v>
          </cell>
          <cell r="L58" t="str">
            <v>DPTO. ADMINISTRATIVO DE PLANEACION</v>
          </cell>
          <cell r="M58">
            <v>5195</v>
          </cell>
          <cell r="O58">
            <v>24</v>
          </cell>
          <cell r="P58" t="str">
            <v>ASISTENCIAL</v>
          </cell>
          <cell r="Q58" t="str">
            <v>CARRERA ADTIVA.</v>
          </cell>
          <cell r="R58" t="str">
            <v>EMPLEADOS PUBLICOS</v>
          </cell>
          <cell r="S58" t="str">
            <v>Reg.Tradicional</v>
          </cell>
          <cell r="T58">
            <v>1902</v>
          </cell>
          <cell r="U58" t="str">
            <v>No</v>
          </cell>
          <cell r="V58" t="str">
            <v/>
          </cell>
          <cell r="W58">
            <v>5</v>
          </cell>
          <cell r="X58">
            <v>24</v>
          </cell>
        </row>
        <row r="59">
          <cell r="A59">
            <v>3481358</v>
          </cell>
          <cell r="B59" t="str">
            <v>LUIS ORLANDO</v>
          </cell>
          <cell r="C59" t="str">
            <v>MORENO PUERTA</v>
          </cell>
          <cell r="D59" t="str">
            <v>M</v>
          </cell>
          <cell r="E59">
            <v>1</v>
          </cell>
          <cell r="F59">
            <v>2013025</v>
          </cell>
          <cell r="G59" t="str">
            <v>AGENTE DE TRANSITO</v>
          </cell>
          <cell r="H59" t="str">
            <v>14.05.2007</v>
          </cell>
          <cell r="I59">
            <v>1217221</v>
          </cell>
          <cell r="J59" t="str">
            <v>SUBS. DE CONTROL</v>
          </cell>
          <cell r="K59" t="str">
            <v>CONTROL</v>
          </cell>
          <cell r="L59" t="str">
            <v>TRANSPORTES Y TRANSITO</v>
          </cell>
          <cell r="M59">
            <v>13185</v>
          </cell>
          <cell r="O59">
            <v>23</v>
          </cell>
          <cell r="P59" t="str">
            <v>TECNICO</v>
          </cell>
          <cell r="Q59" t="str">
            <v>PROVISIONALIDAD</v>
          </cell>
          <cell r="R59" t="str">
            <v>EMPLEADOS PUBLICOS</v>
          </cell>
          <cell r="S59" t="str">
            <v>Ley 344(D.1919)</v>
          </cell>
          <cell r="T59">
            <v>903</v>
          </cell>
          <cell r="U59" t="str">
            <v>No</v>
          </cell>
          <cell r="V59" t="str">
            <v/>
          </cell>
          <cell r="W59">
            <v>4</v>
          </cell>
          <cell r="X59">
            <v>23</v>
          </cell>
        </row>
        <row r="60">
          <cell r="A60">
            <v>3481842</v>
          </cell>
          <cell r="B60" t="str">
            <v>JUAN DAVID</v>
          </cell>
          <cell r="C60" t="str">
            <v>VASQUEZ VILLA</v>
          </cell>
          <cell r="D60" t="str">
            <v>M</v>
          </cell>
          <cell r="E60">
            <v>3</v>
          </cell>
          <cell r="F60">
            <v>2012866</v>
          </cell>
          <cell r="G60" t="str">
            <v>ASESOR</v>
          </cell>
          <cell r="H60" t="str">
            <v>01.03.2007</v>
          </cell>
          <cell r="I60">
            <v>5165214</v>
          </cell>
          <cell r="J60" t="str">
            <v>ALCALDIA</v>
          </cell>
          <cell r="K60" t="str">
            <v>ALCALDIA</v>
          </cell>
          <cell r="L60" t="str">
            <v>ALCALDIA</v>
          </cell>
          <cell r="M60">
            <v>13057</v>
          </cell>
          <cell r="O60">
            <v>21</v>
          </cell>
          <cell r="P60" t="str">
            <v>ASESOR</v>
          </cell>
          <cell r="Q60" t="str">
            <v>LIBRE NOM Y REM</v>
          </cell>
          <cell r="R60" t="str">
            <v>EMPLEADOS PUBLICOS</v>
          </cell>
          <cell r="S60" t="str">
            <v>Ley 344(D.1919)</v>
          </cell>
          <cell r="T60">
            <v>2202</v>
          </cell>
          <cell r="U60" t="str">
            <v>No</v>
          </cell>
          <cell r="V60" t="str">
            <v/>
          </cell>
          <cell r="W60">
            <v>2</v>
          </cell>
          <cell r="X60">
            <v>21</v>
          </cell>
        </row>
        <row r="61">
          <cell r="A61">
            <v>3486375</v>
          </cell>
          <cell r="B61" t="str">
            <v>CONRADO DE JESUS</v>
          </cell>
          <cell r="C61" t="str">
            <v>DAVID DAVID</v>
          </cell>
          <cell r="D61" t="str">
            <v>M</v>
          </cell>
          <cell r="E61">
            <v>4</v>
          </cell>
          <cell r="F61">
            <v>2000046</v>
          </cell>
          <cell r="G61" t="str">
            <v>AUXILIAR ADMINISTRATIVO</v>
          </cell>
          <cell r="H61" t="str">
            <v>11.04.1984</v>
          </cell>
          <cell r="I61">
            <v>1226347</v>
          </cell>
          <cell r="J61" t="str">
            <v>GRUPO NIÑEZ EN PROTECCION</v>
          </cell>
          <cell r="K61" t="str">
            <v>ASISTENCIA SOCIAL</v>
          </cell>
          <cell r="L61" t="str">
            <v>BIENESTAR SOCIAL</v>
          </cell>
          <cell r="M61">
            <v>5197</v>
          </cell>
          <cell r="O61">
            <v>24</v>
          </cell>
          <cell r="P61" t="str">
            <v>ASISTENCIAL</v>
          </cell>
          <cell r="Q61" t="str">
            <v>CARRERA ADTIVA.</v>
          </cell>
          <cell r="R61" t="str">
            <v>EMPLEADOS PUBLICOS</v>
          </cell>
          <cell r="S61" t="str">
            <v>Reg.Tradicional</v>
          </cell>
          <cell r="T61">
            <v>3001</v>
          </cell>
          <cell r="U61" t="str">
            <v>No</v>
          </cell>
          <cell r="V61" t="str">
            <v/>
          </cell>
          <cell r="W61">
            <v>5</v>
          </cell>
          <cell r="X61">
            <v>24</v>
          </cell>
        </row>
        <row r="62">
          <cell r="A62">
            <v>3486376</v>
          </cell>
          <cell r="B62" t="str">
            <v>FOCION</v>
          </cell>
          <cell r="C62" t="str">
            <v>MANCO QUIROZ</v>
          </cell>
          <cell r="D62" t="str">
            <v>M</v>
          </cell>
          <cell r="E62">
            <v>9</v>
          </cell>
          <cell r="F62">
            <v>2004013</v>
          </cell>
          <cell r="G62" t="str">
            <v>CAPITAN DE BOMBEROS</v>
          </cell>
          <cell r="H62" t="str">
            <v>03.09.1984</v>
          </cell>
          <cell r="I62">
            <v>1774332</v>
          </cell>
          <cell r="J62" t="str">
            <v>SUBS. DEL SIMPAD</v>
          </cell>
          <cell r="K62" t="str">
            <v>SIMPAD</v>
          </cell>
          <cell r="L62" t="str">
            <v>MEDIO AMBIENTE</v>
          </cell>
          <cell r="M62">
            <v>5198</v>
          </cell>
          <cell r="N62" t="str">
            <v>Encargo</v>
          </cell>
          <cell r="O62">
            <v>24</v>
          </cell>
          <cell r="P62" t="str">
            <v>ASISTENCIAL</v>
          </cell>
          <cell r="Q62" t="str">
            <v>CARRERA ADTIVA.</v>
          </cell>
          <cell r="R62" t="str">
            <v>EMPLEADOS PUBLICOS</v>
          </cell>
          <cell r="S62" t="str">
            <v>Reg.Tradicional</v>
          </cell>
          <cell r="T62">
            <v>906</v>
          </cell>
          <cell r="U62" t="str">
            <v>No</v>
          </cell>
          <cell r="V62" t="str">
            <v/>
          </cell>
          <cell r="W62">
            <v>5</v>
          </cell>
          <cell r="X62">
            <v>24</v>
          </cell>
        </row>
        <row r="63">
          <cell r="A63">
            <v>3489753</v>
          </cell>
          <cell r="B63" t="str">
            <v>LUIS ADRIANO</v>
          </cell>
          <cell r="C63" t="str">
            <v>GONZALEZ ALVAREZ</v>
          </cell>
          <cell r="D63" t="str">
            <v>M</v>
          </cell>
          <cell r="E63">
            <v>8</v>
          </cell>
          <cell r="F63">
            <v>2005321</v>
          </cell>
          <cell r="G63" t="str">
            <v>TENIENTE DE BOMBEROS</v>
          </cell>
          <cell r="H63" t="str">
            <v>03.06.1980</v>
          </cell>
          <cell r="I63">
            <v>1633689</v>
          </cell>
          <cell r="J63" t="str">
            <v>SUBS. DEL SIMPAD</v>
          </cell>
          <cell r="K63" t="str">
            <v>SIMPAD</v>
          </cell>
          <cell r="L63" t="str">
            <v>MEDIO AMBIENTE</v>
          </cell>
          <cell r="M63">
            <v>5199</v>
          </cell>
          <cell r="N63" t="str">
            <v>Encargo</v>
          </cell>
          <cell r="O63">
            <v>24</v>
          </cell>
          <cell r="P63" t="str">
            <v>ASISTENCIAL</v>
          </cell>
          <cell r="Q63" t="str">
            <v>CARRERA ADTIVA.</v>
          </cell>
          <cell r="R63" t="str">
            <v>EMPLEADOS PUBLICOS</v>
          </cell>
          <cell r="S63" t="str">
            <v>Reg.Tradicional</v>
          </cell>
          <cell r="T63">
            <v>103</v>
          </cell>
          <cell r="U63" t="str">
            <v>No</v>
          </cell>
          <cell r="V63" t="str">
            <v/>
          </cell>
          <cell r="W63">
            <v>5</v>
          </cell>
          <cell r="X63">
            <v>24</v>
          </cell>
        </row>
        <row r="64">
          <cell r="A64">
            <v>3490112</v>
          </cell>
          <cell r="B64" t="str">
            <v>CESAR AUGUSTO</v>
          </cell>
          <cell r="C64" t="str">
            <v>MONTOYA MONTOYA</v>
          </cell>
          <cell r="D64" t="str">
            <v>M</v>
          </cell>
          <cell r="E64">
            <v>3</v>
          </cell>
          <cell r="F64">
            <v>2001299</v>
          </cell>
          <cell r="G64" t="str">
            <v>COMISARIO DE FAMILIA</v>
          </cell>
          <cell r="H64" t="str">
            <v>28.02.1979</v>
          </cell>
          <cell r="I64">
            <v>2986249</v>
          </cell>
          <cell r="J64" t="str">
            <v>SUBS. DE APOYO A LA JUSTICIA</v>
          </cell>
          <cell r="K64" t="str">
            <v>APOYO A LA JUSTICIA</v>
          </cell>
          <cell r="L64" t="str">
            <v>GOBIERNO</v>
          </cell>
          <cell r="M64">
            <v>5200</v>
          </cell>
          <cell r="N64" t="str">
            <v>Encargo</v>
          </cell>
          <cell r="O64">
            <v>24</v>
          </cell>
          <cell r="P64" t="str">
            <v>PROFESIONAL</v>
          </cell>
          <cell r="Q64" t="str">
            <v>CARRERA ADTIVA.</v>
          </cell>
          <cell r="R64" t="str">
            <v>EMPLEADOS PUBLICOS</v>
          </cell>
          <cell r="S64" t="str">
            <v>Reg.Tradicional</v>
          </cell>
          <cell r="T64">
            <v>2008</v>
          </cell>
          <cell r="U64" t="str">
            <v>No</v>
          </cell>
          <cell r="V64" t="str">
            <v/>
          </cell>
          <cell r="W64">
            <v>5</v>
          </cell>
          <cell r="X64">
            <v>22</v>
          </cell>
        </row>
        <row r="65">
          <cell r="A65">
            <v>3490389</v>
          </cell>
          <cell r="B65" t="str">
            <v>HORACIO ALBERTO</v>
          </cell>
          <cell r="C65" t="str">
            <v>GIRALDO GOMEZ</v>
          </cell>
          <cell r="D65" t="str">
            <v>M</v>
          </cell>
          <cell r="E65">
            <v>2</v>
          </cell>
          <cell r="F65">
            <v>2004591</v>
          </cell>
          <cell r="G65" t="str">
            <v>PROFESIONAL UNIVERSITARIO</v>
          </cell>
          <cell r="H65" t="str">
            <v>10.11.1997</v>
          </cell>
          <cell r="I65">
            <v>2466902</v>
          </cell>
          <cell r="J65" t="str">
            <v>SUBD. DE PLANEACION TERRITORIAL</v>
          </cell>
          <cell r="K65" t="str">
            <v>SUBDIRECCION DE PLANEACION TERRITORIAL</v>
          </cell>
          <cell r="L65" t="str">
            <v>DPTO. ADMINISTRATIVO DE PLANEACION</v>
          </cell>
          <cell r="M65">
            <v>5201</v>
          </cell>
          <cell r="N65" t="str">
            <v>Encargo</v>
          </cell>
          <cell r="O65">
            <v>23</v>
          </cell>
          <cell r="P65" t="str">
            <v>PROFESIONAL</v>
          </cell>
          <cell r="Q65" t="str">
            <v>CARRERA ADTIVA.</v>
          </cell>
          <cell r="R65" t="str">
            <v>EMPLEADOS PUBLICOS</v>
          </cell>
          <cell r="S65" t="str">
            <v>344 Antes D1919</v>
          </cell>
          <cell r="T65">
            <v>2911</v>
          </cell>
          <cell r="U65" t="str">
            <v>No</v>
          </cell>
          <cell r="V65" t="str">
            <v/>
          </cell>
          <cell r="W65">
            <v>5</v>
          </cell>
          <cell r="X65">
            <v>22</v>
          </cell>
        </row>
        <row r="66">
          <cell r="A66">
            <v>3493919</v>
          </cell>
          <cell r="B66" t="str">
            <v>ARCESIO DE JESUS</v>
          </cell>
          <cell r="C66" t="str">
            <v>GIRALDO NARANJO</v>
          </cell>
          <cell r="D66" t="str">
            <v>M</v>
          </cell>
          <cell r="E66">
            <v>8</v>
          </cell>
          <cell r="F66">
            <v>2003417</v>
          </cell>
          <cell r="G66" t="str">
            <v>AGENTE DE TRANSITO</v>
          </cell>
          <cell r="H66" t="str">
            <v>31.03.1980</v>
          </cell>
          <cell r="I66">
            <v>1738370</v>
          </cell>
          <cell r="J66" t="str">
            <v>SUBS. DE CONTROL</v>
          </cell>
          <cell r="K66" t="str">
            <v>CONTROL</v>
          </cell>
          <cell r="L66" t="str">
            <v>TRANSPORTES Y TRANSITO</v>
          </cell>
          <cell r="M66">
            <v>5205</v>
          </cell>
          <cell r="O66">
            <v>23</v>
          </cell>
          <cell r="P66" t="str">
            <v>TECNICO</v>
          </cell>
          <cell r="Q66" t="str">
            <v>CARRERA ADTIVA.</v>
          </cell>
          <cell r="R66" t="str">
            <v>EMPLEADOS PUBLICOS</v>
          </cell>
          <cell r="S66" t="str">
            <v>Reg.Tradicional</v>
          </cell>
          <cell r="T66">
            <v>511</v>
          </cell>
          <cell r="U66" t="str">
            <v>No</v>
          </cell>
          <cell r="V66" t="str">
            <v/>
          </cell>
          <cell r="W66">
            <v>5</v>
          </cell>
          <cell r="X66">
            <v>23</v>
          </cell>
        </row>
        <row r="67">
          <cell r="A67">
            <v>3497048</v>
          </cell>
          <cell r="B67" t="str">
            <v>CARLOS ALBERTO</v>
          </cell>
          <cell r="C67" t="str">
            <v>RAMIREZ RAMIREZ</v>
          </cell>
          <cell r="D67" t="str">
            <v>M</v>
          </cell>
          <cell r="E67">
            <v>4</v>
          </cell>
          <cell r="F67">
            <v>2001727</v>
          </cell>
          <cell r="G67" t="str">
            <v>AUXILIAR ADMINISTRATIVO</v>
          </cell>
          <cell r="H67" t="str">
            <v>13.06.1983</v>
          </cell>
          <cell r="I67">
            <v>1226347</v>
          </cell>
          <cell r="J67" t="str">
            <v>GRUPO AMERICA, BELEN Y CASTILLA</v>
          </cell>
          <cell r="K67" t="str">
            <v>ASISTENCIA SOCIAL</v>
          </cell>
          <cell r="L67" t="str">
            <v>BIENESTAR SOCIAL</v>
          </cell>
          <cell r="M67">
            <v>5208</v>
          </cell>
          <cell r="O67">
            <v>24</v>
          </cell>
          <cell r="P67" t="str">
            <v>ASISTENCIAL</v>
          </cell>
          <cell r="Q67" t="str">
            <v>CARRERA ADTIVA.</v>
          </cell>
          <cell r="R67" t="str">
            <v>EMPLEADOS PUBLICOS</v>
          </cell>
          <cell r="S67" t="str">
            <v>Reg.Tradicional</v>
          </cell>
          <cell r="T67">
            <v>2509</v>
          </cell>
          <cell r="U67" t="str">
            <v>No</v>
          </cell>
          <cell r="V67" t="str">
            <v/>
          </cell>
          <cell r="W67">
            <v>5</v>
          </cell>
          <cell r="X67">
            <v>24</v>
          </cell>
        </row>
        <row r="68">
          <cell r="A68">
            <v>3497393</v>
          </cell>
          <cell r="B68" t="str">
            <v>MANUEL EDUARDO</v>
          </cell>
          <cell r="C68" t="str">
            <v>VALLEJO ATEHORTUA</v>
          </cell>
          <cell r="D68" t="str">
            <v>M</v>
          </cell>
          <cell r="E68">
            <v>8</v>
          </cell>
          <cell r="F68">
            <v>2003418</v>
          </cell>
          <cell r="G68" t="str">
            <v>AGENTE DE TRANSITO</v>
          </cell>
          <cell r="H68" t="str">
            <v>14.09.1987</v>
          </cell>
          <cell r="I68">
            <v>1738370</v>
          </cell>
          <cell r="J68" t="str">
            <v>SUBS. DE CONTROL</v>
          </cell>
          <cell r="K68" t="str">
            <v>CONTROL</v>
          </cell>
          <cell r="L68" t="str">
            <v>TRANSPORTES Y TRANSITO</v>
          </cell>
          <cell r="M68">
            <v>5209</v>
          </cell>
          <cell r="O68">
            <v>23</v>
          </cell>
          <cell r="P68" t="str">
            <v>TECNICO</v>
          </cell>
          <cell r="Q68" t="str">
            <v>CARRERA ADTIVA.</v>
          </cell>
          <cell r="R68" t="str">
            <v>EMPLEADOS PUBLICOS</v>
          </cell>
          <cell r="S68" t="str">
            <v>Reg.Tradicional</v>
          </cell>
          <cell r="T68">
            <v>404</v>
          </cell>
          <cell r="U68" t="str">
            <v>No</v>
          </cell>
          <cell r="V68" t="str">
            <v/>
          </cell>
          <cell r="W68">
            <v>5</v>
          </cell>
          <cell r="X68">
            <v>23</v>
          </cell>
        </row>
        <row r="69">
          <cell r="A69">
            <v>3498371</v>
          </cell>
          <cell r="B69" t="str">
            <v>JAIME ENRIQUE</v>
          </cell>
          <cell r="C69" t="str">
            <v>CASTANO CASTANO</v>
          </cell>
          <cell r="D69" t="str">
            <v>M</v>
          </cell>
          <cell r="E69">
            <v>3</v>
          </cell>
          <cell r="F69">
            <v>2001306</v>
          </cell>
          <cell r="G69" t="str">
            <v>COMISARIO DE FAMILIA</v>
          </cell>
          <cell r="H69" t="str">
            <v>06.04.1992</v>
          </cell>
          <cell r="I69">
            <v>2986249</v>
          </cell>
          <cell r="J69" t="str">
            <v>SUBS. DE APOYO A LA JUSTICIA</v>
          </cell>
          <cell r="K69" t="str">
            <v>APOYO A LA JUSTICIA</v>
          </cell>
          <cell r="L69" t="str">
            <v>GOBIERNO</v>
          </cell>
          <cell r="M69">
            <v>5210</v>
          </cell>
          <cell r="N69" t="str">
            <v>Encargo</v>
          </cell>
          <cell r="O69">
            <v>24</v>
          </cell>
          <cell r="P69" t="str">
            <v>PROFESIONAL</v>
          </cell>
          <cell r="Q69" t="str">
            <v>CARRERA ADTIVA.</v>
          </cell>
          <cell r="R69" t="str">
            <v>EMPLEADOS PUBLICOS</v>
          </cell>
          <cell r="S69" t="str">
            <v>344 Antes D1919</v>
          </cell>
          <cell r="T69">
            <v>2710</v>
          </cell>
          <cell r="U69">
            <v>41000</v>
          </cell>
          <cell r="V69">
            <v>611</v>
          </cell>
          <cell r="W69">
            <v>5</v>
          </cell>
          <cell r="X69">
            <v>22</v>
          </cell>
        </row>
        <row r="70">
          <cell r="A70">
            <v>3498602</v>
          </cell>
          <cell r="B70" t="str">
            <v>DARIO ALBERTO</v>
          </cell>
          <cell r="C70" t="str">
            <v>MARTINEZ ARENAS</v>
          </cell>
          <cell r="D70" t="str">
            <v>M</v>
          </cell>
          <cell r="E70">
            <v>6</v>
          </cell>
          <cell r="F70">
            <v>2005349</v>
          </cell>
          <cell r="G70" t="str">
            <v>CONDUCTOR MECANICO</v>
          </cell>
          <cell r="H70" t="str">
            <v>05.02.1986</v>
          </cell>
          <cell r="I70">
            <v>1463673</v>
          </cell>
          <cell r="J70" t="str">
            <v>SUBS. DEL SIMPAD</v>
          </cell>
          <cell r="K70" t="str">
            <v>SIMPAD</v>
          </cell>
          <cell r="L70" t="str">
            <v>MEDIO AMBIENTE</v>
          </cell>
          <cell r="M70">
            <v>5211</v>
          </cell>
          <cell r="O70">
            <v>24</v>
          </cell>
          <cell r="P70" t="str">
            <v>ASISTENCIAL</v>
          </cell>
          <cell r="Q70" t="str">
            <v>CARRERA ADTIVA.</v>
          </cell>
          <cell r="R70" t="str">
            <v>EMPLEADOS PUBLICOS</v>
          </cell>
          <cell r="S70" t="str">
            <v>Reg.Tradicional</v>
          </cell>
          <cell r="T70">
            <v>506</v>
          </cell>
          <cell r="U70" t="str">
            <v>No</v>
          </cell>
          <cell r="V70" t="str">
            <v/>
          </cell>
          <cell r="W70">
            <v>5</v>
          </cell>
          <cell r="X70">
            <v>24</v>
          </cell>
        </row>
        <row r="71">
          <cell r="A71">
            <v>3507717</v>
          </cell>
          <cell r="B71" t="str">
            <v>JUAN DIEGO</v>
          </cell>
          <cell r="C71" t="str">
            <v>GARCIA LOAIZA</v>
          </cell>
          <cell r="D71" t="str">
            <v>M</v>
          </cell>
          <cell r="E71">
            <v>2</v>
          </cell>
          <cell r="F71">
            <v>2000579</v>
          </cell>
          <cell r="G71" t="str">
            <v>TECNICO ADMINISTRATIVO</v>
          </cell>
          <cell r="H71" t="str">
            <v>12.11.2008</v>
          </cell>
          <cell r="I71">
            <v>1379517</v>
          </cell>
          <cell r="J71" t="str">
            <v>SUBD. DE PLANEACION TERRITORIAL</v>
          </cell>
          <cell r="K71" t="str">
            <v>SUBDIRECCION DE PLANEACION TERRITORIAL</v>
          </cell>
          <cell r="L71" t="str">
            <v>DPTO. ADMINISTRATIVO DE PLANEACION</v>
          </cell>
          <cell r="M71">
            <v>14082</v>
          </cell>
          <cell r="O71">
            <v>23</v>
          </cell>
          <cell r="P71" t="str">
            <v>TECNICO</v>
          </cell>
          <cell r="Q71" t="str">
            <v>PROVISIONALIDAD</v>
          </cell>
          <cell r="R71" t="str">
            <v>EMPLEADOS PUBLICOS</v>
          </cell>
          <cell r="S71" t="str">
            <v>Ley 344(D.1919)</v>
          </cell>
          <cell r="T71">
            <v>504</v>
          </cell>
          <cell r="U71" t="str">
            <v>No</v>
          </cell>
          <cell r="V71" t="str">
            <v/>
          </cell>
          <cell r="W71">
            <v>4</v>
          </cell>
          <cell r="X71">
            <v>23</v>
          </cell>
        </row>
        <row r="72">
          <cell r="A72">
            <v>3510645</v>
          </cell>
          <cell r="B72" t="str">
            <v>FRANCISCO JAVIER</v>
          </cell>
          <cell r="C72" t="str">
            <v>VERGARA AGUDELO</v>
          </cell>
          <cell r="D72" t="str">
            <v>M</v>
          </cell>
          <cell r="E72">
            <v>9</v>
          </cell>
          <cell r="F72">
            <v>2000568</v>
          </cell>
          <cell r="G72" t="str">
            <v>TECNICO ADMINISTRATIVO</v>
          </cell>
          <cell r="H72" t="str">
            <v>19.04.1976</v>
          </cell>
          <cell r="I72">
            <v>1889799</v>
          </cell>
          <cell r="J72" t="str">
            <v>GRUPO NIÑEZ EN PROTECCION</v>
          </cell>
          <cell r="K72" t="str">
            <v>ASISTENCIA SOCIAL</v>
          </cell>
          <cell r="L72" t="str">
            <v>BIENESTAR SOCIAL</v>
          </cell>
          <cell r="M72">
            <v>5213</v>
          </cell>
          <cell r="O72">
            <v>23</v>
          </cell>
          <cell r="P72" t="str">
            <v>TECNICO</v>
          </cell>
          <cell r="Q72" t="str">
            <v>CARRERA ADTIVA.</v>
          </cell>
          <cell r="R72" t="str">
            <v>EMPLEADOS PUBLICOS</v>
          </cell>
          <cell r="S72" t="str">
            <v>Reg.Tradicional</v>
          </cell>
          <cell r="T72">
            <v>402</v>
          </cell>
          <cell r="U72">
            <v>40575</v>
          </cell>
          <cell r="V72">
            <v>186</v>
          </cell>
          <cell r="W72">
            <v>5</v>
          </cell>
          <cell r="X72">
            <v>23</v>
          </cell>
        </row>
        <row r="73">
          <cell r="A73">
            <v>3512824</v>
          </cell>
          <cell r="B73" t="str">
            <v>JOSE MARIO</v>
          </cell>
          <cell r="C73" t="str">
            <v>RESTREPO PELAEZ</v>
          </cell>
          <cell r="D73" t="str">
            <v>M</v>
          </cell>
          <cell r="E73">
            <v>4</v>
          </cell>
          <cell r="F73">
            <v>2004286</v>
          </cell>
          <cell r="G73" t="str">
            <v>AUXILIAR ADMINISTRATIVO</v>
          </cell>
          <cell r="H73" t="str">
            <v>26.02.1976</v>
          </cell>
          <cell r="I73">
            <v>1226347</v>
          </cell>
          <cell r="J73" t="str">
            <v>UNIDAD IMPUESTOS ACTIVIDADES ECONOMICAS</v>
          </cell>
          <cell r="K73" t="str">
            <v>RENTAS</v>
          </cell>
          <cell r="L73" t="str">
            <v>HACIENDA</v>
          </cell>
          <cell r="M73">
            <v>5214</v>
          </cell>
          <cell r="O73">
            <v>24</v>
          </cell>
          <cell r="P73" t="str">
            <v>ASISTENCIAL</v>
          </cell>
          <cell r="Q73" t="str">
            <v>CARRERA ADTIVA.</v>
          </cell>
          <cell r="R73" t="str">
            <v>EMPLEADOS PUBLICOS</v>
          </cell>
          <cell r="S73" t="str">
            <v>Reg.Tradicional</v>
          </cell>
          <cell r="T73">
            <v>2302</v>
          </cell>
          <cell r="U73" t="str">
            <v>No</v>
          </cell>
          <cell r="V73" t="str">
            <v/>
          </cell>
          <cell r="W73">
            <v>5</v>
          </cell>
          <cell r="X73">
            <v>24</v>
          </cell>
        </row>
        <row r="74">
          <cell r="A74">
            <v>3513054</v>
          </cell>
          <cell r="B74" t="str">
            <v>EFRAIN ANTONIO</v>
          </cell>
          <cell r="C74" t="str">
            <v>GALLEGO MUNOZ</v>
          </cell>
          <cell r="D74" t="str">
            <v>M</v>
          </cell>
          <cell r="E74">
            <v>1</v>
          </cell>
          <cell r="F74">
            <v>2001835</v>
          </cell>
          <cell r="G74" t="str">
            <v>AUXILIAR ADMINISTRATIVO</v>
          </cell>
          <cell r="H74" t="str">
            <v>24.04.1996</v>
          </cell>
          <cell r="I74">
            <v>1135394</v>
          </cell>
          <cell r="J74" t="str">
            <v>SUBS. DE APOYO A LA JUSTICIA</v>
          </cell>
          <cell r="K74" t="str">
            <v>APOYO A LA JUSTICIA</v>
          </cell>
          <cell r="L74" t="str">
            <v>GOBIERNO</v>
          </cell>
          <cell r="M74">
            <v>5215</v>
          </cell>
          <cell r="O74">
            <v>24</v>
          </cell>
          <cell r="P74" t="str">
            <v>ASISTENCIAL</v>
          </cell>
          <cell r="Q74" t="str">
            <v>CARRERA ADTIVA.</v>
          </cell>
          <cell r="R74" t="str">
            <v>EMPLEADOS PUBLICOS</v>
          </cell>
          <cell r="S74" t="str">
            <v>Reg.Tradicional</v>
          </cell>
          <cell r="T74">
            <v>2711</v>
          </cell>
          <cell r="U74" t="str">
            <v>No</v>
          </cell>
          <cell r="V74" t="str">
            <v/>
          </cell>
          <cell r="W74">
            <v>5</v>
          </cell>
          <cell r="X74">
            <v>24</v>
          </cell>
        </row>
        <row r="75">
          <cell r="A75">
            <v>3513531</v>
          </cell>
          <cell r="B75" t="str">
            <v>RUBEN DARIO</v>
          </cell>
          <cell r="C75" t="str">
            <v>HERNANDEZ HENAO</v>
          </cell>
          <cell r="D75" t="str">
            <v>M</v>
          </cell>
          <cell r="E75">
            <v>8</v>
          </cell>
          <cell r="F75">
            <v>2003419</v>
          </cell>
          <cell r="G75" t="str">
            <v>AGENTE DE TRANSITO</v>
          </cell>
          <cell r="H75" t="str">
            <v>16.04.1980</v>
          </cell>
          <cell r="I75">
            <v>1738370</v>
          </cell>
          <cell r="J75" t="str">
            <v>SUBS. DE CONTROL</v>
          </cell>
          <cell r="K75" t="str">
            <v>CONTROL</v>
          </cell>
          <cell r="L75" t="str">
            <v>TRANSPORTES Y TRANSITO</v>
          </cell>
          <cell r="M75">
            <v>5217</v>
          </cell>
          <cell r="O75">
            <v>23</v>
          </cell>
          <cell r="P75" t="str">
            <v>TECNICO</v>
          </cell>
          <cell r="Q75" t="str">
            <v>CARRERA ADTIVA.</v>
          </cell>
          <cell r="R75" t="str">
            <v>EMPLEADOS PUBLICOS</v>
          </cell>
          <cell r="S75" t="str">
            <v>Reg.Tradicional</v>
          </cell>
          <cell r="T75">
            <v>2405</v>
          </cell>
          <cell r="U75">
            <v>40664</v>
          </cell>
          <cell r="V75">
            <v>275</v>
          </cell>
          <cell r="W75">
            <v>5</v>
          </cell>
          <cell r="X75">
            <v>23</v>
          </cell>
        </row>
        <row r="76">
          <cell r="A76">
            <v>3513714</v>
          </cell>
          <cell r="B76" t="str">
            <v>JAIRO ALBERTO</v>
          </cell>
          <cell r="C76" t="str">
            <v>RESTREPO MEJIA</v>
          </cell>
          <cell r="D76" t="str">
            <v>M</v>
          </cell>
          <cell r="E76">
            <v>6</v>
          </cell>
          <cell r="F76">
            <v>2001913</v>
          </cell>
          <cell r="G76" t="str">
            <v>SECRETARIO</v>
          </cell>
          <cell r="H76" t="str">
            <v>07.12.1983</v>
          </cell>
          <cell r="I76">
            <v>1463673</v>
          </cell>
          <cell r="J76" t="str">
            <v>SUBS. DE APOYO A LA JUSTICIA</v>
          </cell>
          <cell r="K76" t="str">
            <v>APOYO A LA JUSTICIA</v>
          </cell>
          <cell r="L76" t="str">
            <v>GOBIERNO</v>
          </cell>
          <cell r="M76">
            <v>5218</v>
          </cell>
          <cell r="O76">
            <v>24</v>
          </cell>
          <cell r="P76" t="str">
            <v>ASISTENCIAL</v>
          </cell>
          <cell r="Q76" t="str">
            <v>CARRERA ADTIVA.</v>
          </cell>
          <cell r="R76" t="str">
            <v>EMPLEADOS PUBLICOS</v>
          </cell>
          <cell r="S76" t="str">
            <v>Reg.Tradicional</v>
          </cell>
          <cell r="T76">
            <v>1207</v>
          </cell>
          <cell r="U76" t="str">
            <v>No</v>
          </cell>
          <cell r="V76" t="str">
            <v/>
          </cell>
          <cell r="W76">
            <v>5</v>
          </cell>
          <cell r="X76">
            <v>24</v>
          </cell>
        </row>
        <row r="77">
          <cell r="A77">
            <v>3513740</v>
          </cell>
          <cell r="B77" t="str">
            <v>JAVIER DARIO</v>
          </cell>
          <cell r="C77" t="str">
            <v>MONCADA MORALES</v>
          </cell>
          <cell r="D77" t="str">
            <v>M</v>
          </cell>
          <cell r="E77">
            <v>9</v>
          </cell>
          <cell r="F77">
            <v>2000485</v>
          </cell>
          <cell r="G77" t="str">
            <v>TECNICO ADMINISTRATIVO</v>
          </cell>
          <cell r="H77" t="str">
            <v>21.08.1980</v>
          </cell>
          <cell r="I77">
            <v>1889799</v>
          </cell>
          <cell r="J77" t="str">
            <v>EQUIPO DE MUTACIONES 2DA CLASE</v>
          </cell>
          <cell r="K77" t="str">
            <v>CATASTRO</v>
          </cell>
          <cell r="L77" t="str">
            <v>HACIENDA</v>
          </cell>
          <cell r="M77">
            <v>5219</v>
          </cell>
          <cell r="O77">
            <v>23</v>
          </cell>
          <cell r="P77" t="str">
            <v>TECNICO</v>
          </cell>
          <cell r="Q77" t="str">
            <v>CARRERA ADTIVA.</v>
          </cell>
          <cell r="R77" t="str">
            <v>EMPLEADOS PUBLICOS</v>
          </cell>
          <cell r="S77" t="str">
            <v>344 Antes D1919</v>
          </cell>
          <cell r="T77">
            <v>112</v>
          </cell>
          <cell r="U77" t="str">
            <v>No</v>
          </cell>
          <cell r="V77" t="str">
            <v/>
          </cell>
          <cell r="W77">
            <v>5</v>
          </cell>
          <cell r="X77">
            <v>23</v>
          </cell>
        </row>
        <row r="78">
          <cell r="A78">
            <v>3514229</v>
          </cell>
          <cell r="B78" t="str">
            <v>JORGE WILLIAM</v>
          </cell>
          <cell r="C78" t="str">
            <v>RESTREPO RUIZ</v>
          </cell>
          <cell r="D78" t="str">
            <v>M</v>
          </cell>
          <cell r="E78">
            <v>6</v>
          </cell>
          <cell r="F78">
            <v>2001914</v>
          </cell>
          <cell r="G78" t="str">
            <v>SECRETARIO</v>
          </cell>
          <cell r="H78" t="str">
            <v>18.04.1979</v>
          </cell>
          <cell r="I78">
            <v>1463673</v>
          </cell>
          <cell r="J78" t="str">
            <v>SUBS. DE APOYO A LA JUSTICIA</v>
          </cell>
          <cell r="K78" t="str">
            <v>APOYO A LA JUSTICIA</v>
          </cell>
          <cell r="L78" t="str">
            <v>GOBIERNO</v>
          </cell>
          <cell r="M78">
            <v>5220</v>
          </cell>
          <cell r="O78">
            <v>24</v>
          </cell>
          <cell r="P78" t="str">
            <v>ASISTENCIAL</v>
          </cell>
          <cell r="Q78" t="str">
            <v>CARRERA ADTIVA.</v>
          </cell>
          <cell r="R78" t="str">
            <v>EMPLEADOS PUBLICOS</v>
          </cell>
          <cell r="S78" t="str">
            <v>Reg.Tradicional</v>
          </cell>
          <cell r="T78">
            <v>2809</v>
          </cell>
          <cell r="U78" t="str">
            <v>No</v>
          </cell>
          <cell r="V78" t="str">
            <v/>
          </cell>
          <cell r="W78">
            <v>5</v>
          </cell>
          <cell r="X78">
            <v>24</v>
          </cell>
        </row>
        <row r="79">
          <cell r="A79">
            <v>3514351</v>
          </cell>
          <cell r="B79" t="str">
            <v>JOHN JAIRO DE JESUS</v>
          </cell>
          <cell r="C79" t="str">
            <v>GARCIA OBANDO</v>
          </cell>
          <cell r="D79" t="str">
            <v>M</v>
          </cell>
          <cell r="E79">
            <v>5</v>
          </cell>
          <cell r="F79">
            <v>2004021</v>
          </cell>
          <cell r="G79" t="str">
            <v>BOMBERO</v>
          </cell>
          <cell r="H79" t="str">
            <v>25.09.1984</v>
          </cell>
          <cell r="I79">
            <v>1352402</v>
          </cell>
          <cell r="J79" t="str">
            <v>SUBS. DEL SIMPAD</v>
          </cell>
          <cell r="K79" t="str">
            <v>SIMPAD</v>
          </cell>
          <cell r="L79" t="str">
            <v>MEDIO AMBIENTE</v>
          </cell>
          <cell r="M79">
            <v>5221</v>
          </cell>
          <cell r="O79">
            <v>24</v>
          </cell>
          <cell r="P79" t="str">
            <v>ASISTENCIAL</v>
          </cell>
          <cell r="Q79" t="str">
            <v>CARRERA ADTIVA.</v>
          </cell>
          <cell r="R79" t="str">
            <v>EMPLEADOS PUBLICOS</v>
          </cell>
          <cell r="S79" t="str">
            <v>Reg.Tradicional</v>
          </cell>
          <cell r="T79">
            <v>206</v>
          </cell>
          <cell r="U79" t="str">
            <v>No</v>
          </cell>
          <cell r="V79" t="str">
            <v/>
          </cell>
          <cell r="W79">
            <v>5</v>
          </cell>
          <cell r="X79">
            <v>24</v>
          </cell>
        </row>
        <row r="80">
          <cell r="A80">
            <v>3517174</v>
          </cell>
          <cell r="B80" t="str">
            <v>HUGO ALBERTO</v>
          </cell>
          <cell r="C80" t="str">
            <v>RAMIREZ VALENCIA</v>
          </cell>
          <cell r="D80" t="str">
            <v>M</v>
          </cell>
          <cell r="E80">
            <v>5</v>
          </cell>
          <cell r="F80">
            <v>2000839</v>
          </cell>
          <cell r="G80" t="str">
            <v>LIDER DE PROGRAMA</v>
          </cell>
          <cell r="H80" t="str">
            <v>23.08.1972</v>
          </cell>
          <cell r="I80">
            <v>4024944</v>
          </cell>
          <cell r="J80" t="str">
            <v>EQUIPO CIRCULACION</v>
          </cell>
          <cell r="K80" t="str">
            <v>TECNICA</v>
          </cell>
          <cell r="L80" t="str">
            <v>TRANSPORTES Y TRANSITO</v>
          </cell>
          <cell r="M80">
            <v>5223</v>
          </cell>
          <cell r="N80" t="str">
            <v>Encargo</v>
          </cell>
          <cell r="O80">
            <v>22</v>
          </cell>
          <cell r="P80" t="str">
            <v>PROFESIONAL</v>
          </cell>
          <cell r="Q80" t="str">
            <v>CARRERA ADTIVA.</v>
          </cell>
          <cell r="R80" t="str">
            <v>EMPLEADOS PUBLICOS</v>
          </cell>
          <cell r="S80" t="str">
            <v>Reg.Tradicional</v>
          </cell>
          <cell r="T80">
            <v>907</v>
          </cell>
          <cell r="U80" t="str">
            <v>No</v>
          </cell>
          <cell r="V80" t="str">
            <v/>
          </cell>
          <cell r="W80">
            <v>5</v>
          </cell>
          <cell r="X80">
            <v>22</v>
          </cell>
        </row>
        <row r="81">
          <cell r="A81">
            <v>3521202</v>
          </cell>
          <cell r="B81" t="str">
            <v>LUIS ENRIQUE</v>
          </cell>
          <cell r="C81" t="str">
            <v>HENAO PULGARIN</v>
          </cell>
          <cell r="D81" t="str">
            <v>M</v>
          </cell>
          <cell r="E81">
            <v>6</v>
          </cell>
          <cell r="F81">
            <v>2001915</v>
          </cell>
          <cell r="G81" t="str">
            <v>SECRETARIO</v>
          </cell>
          <cell r="H81" t="str">
            <v>09.05.1979</v>
          </cell>
          <cell r="I81">
            <v>1463673</v>
          </cell>
          <cell r="J81" t="str">
            <v>SUBS. DE APOYO A LA JUSTICIA</v>
          </cell>
          <cell r="K81" t="str">
            <v>APOYO A LA JUSTICIA</v>
          </cell>
          <cell r="L81" t="str">
            <v>GOBIERNO</v>
          </cell>
          <cell r="M81">
            <v>5224</v>
          </cell>
          <cell r="O81">
            <v>24</v>
          </cell>
          <cell r="P81" t="str">
            <v>ASISTENCIAL</v>
          </cell>
          <cell r="Q81" t="str">
            <v>CARRERA ADTIVA.</v>
          </cell>
          <cell r="R81" t="str">
            <v>EMPLEADOS PUBLICOS</v>
          </cell>
          <cell r="S81" t="str">
            <v>Reg.Tradicional</v>
          </cell>
          <cell r="T81">
            <v>1604</v>
          </cell>
          <cell r="U81">
            <v>40634</v>
          </cell>
          <cell r="V81">
            <v>245</v>
          </cell>
          <cell r="W81">
            <v>5</v>
          </cell>
          <cell r="X81">
            <v>24</v>
          </cell>
        </row>
        <row r="82">
          <cell r="A82">
            <v>3521210</v>
          </cell>
          <cell r="B82" t="str">
            <v>ARMANDO DE JESUS</v>
          </cell>
          <cell r="C82" t="str">
            <v>HENAO URREGO</v>
          </cell>
          <cell r="D82" t="str">
            <v>M</v>
          </cell>
          <cell r="E82">
            <v>14</v>
          </cell>
          <cell r="F82">
            <v>2007285</v>
          </cell>
          <cell r="G82" t="str">
            <v>PROFESIONAL UNIVERSITARIO</v>
          </cell>
          <cell r="H82" t="str">
            <v>04.07.1989</v>
          </cell>
          <cell r="I82">
            <v>2787540</v>
          </cell>
          <cell r="J82" t="str">
            <v>SUBS. DE SALUD PUBLICA</v>
          </cell>
          <cell r="K82" t="str">
            <v>SALUD PUBLICA</v>
          </cell>
          <cell r="L82" t="str">
            <v>SALUD</v>
          </cell>
          <cell r="M82">
            <v>5225</v>
          </cell>
          <cell r="O82">
            <v>22</v>
          </cell>
          <cell r="P82" t="str">
            <v>PROFESIONAL</v>
          </cell>
          <cell r="Q82" t="str">
            <v>CARRERA ADTIVA.</v>
          </cell>
          <cell r="R82" t="str">
            <v>EMPLEADOS PUBLICOS</v>
          </cell>
          <cell r="S82" t="str">
            <v>Reg.Tradicional</v>
          </cell>
          <cell r="T82">
            <v>102</v>
          </cell>
          <cell r="U82" t="str">
            <v>No</v>
          </cell>
          <cell r="V82" t="str">
            <v/>
          </cell>
          <cell r="W82">
            <v>5</v>
          </cell>
          <cell r="X82">
            <v>22</v>
          </cell>
        </row>
        <row r="83">
          <cell r="A83">
            <v>3521328</v>
          </cell>
          <cell r="B83" t="str">
            <v>LUIS ALBERTO</v>
          </cell>
          <cell r="C83" t="str">
            <v>MONSALVE HENAO</v>
          </cell>
          <cell r="D83" t="str">
            <v>M</v>
          </cell>
          <cell r="E83">
            <v>6</v>
          </cell>
          <cell r="F83">
            <v>2001916</v>
          </cell>
          <cell r="G83" t="str">
            <v>SECRETARIO</v>
          </cell>
          <cell r="H83" t="str">
            <v>27.07.1993</v>
          </cell>
          <cell r="I83">
            <v>1463673</v>
          </cell>
          <cell r="J83" t="str">
            <v>SUBS. DE APOYO A LA JUSTICIA</v>
          </cell>
          <cell r="K83" t="str">
            <v>APOYO A LA JUSTICIA</v>
          </cell>
          <cell r="L83" t="str">
            <v>GOBIERNO</v>
          </cell>
          <cell r="M83">
            <v>5226</v>
          </cell>
          <cell r="O83">
            <v>24</v>
          </cell>
          <cell r="P83" t="str">
            <v>ASISTENCIAL</v>
          </cell>
          <cell r="Q83" t="str">
            <v>CARRERA ADTIVA.</v>
          </cell>
          <cell r="R83" t="str">
            <v>EMPLEADOS PUBLICOS</v>
          </cell>
          <cell r="S83" t="str">
            <v>Reg.Tradicional</v>
          </cell>
          <cell r="T83">
            <v>2001</v>
          </cell>
          <cell r="U83" t="str">
            <v>No</v>
          </cell>
          <cell r="V83" t="str">
            <v/>
          </cell>
          <cell r="W83">
            <v>5</v>
          </cell>
          <cell r="X83">
            <v>24</v>
          </cell>
        </row>
        <row r="84">
          <cell r="A84">
            <v>3521613</v>
          </cell>
          <cell r="B84" t="str">
            <v>LUIS ENRIQUE</v>
          </cell>
          <cell r="C84" t="str">
            <v>HERRERA MONSALVE</v>
          </cell>
          <cell r="D84" t="str">
            <v>M</v>
          </cell>
          <cell r="E84">
            <v>3</v>
          </cell>
          <cell r="F84">
            <v>2001836</v>
          </cell>
          <cell r="G84" t="str">
            <v>AUXILIAR ADMINISTRATIVO</v>
          </cell>
          <cell r="H84" t="str">
            <v>05.06.1991</v>
          </cell>
          <cell r="I84">
            <v>1121908</v>
          </cell>
          <cell r="J84" t="str">
            <v>SUBS. DE APOYO A LA JUSTICIA</v>
          </cell>
          <cell r="K84" t="str">
            <v>APOYO A LA JUSTICIA</v>
          </cell>
          <cell r="L84" t="str">
            <v>GOBIERNO</v>
          </cell>
          <cell r="M84">
            <v>5227</v>
          </cell>
          <cell r="O84">
            <v>24</v>
          </cell>
          <cell r="P84" t="str">
            <v>ASISTENCIAL</v>
          </cell>
          <cell r="Q84" t="str">
            <v>CARRERA ADTIVA.</v>
          </cell>
          <cell r="R84" t="str">
            <v>EMPLEADOS PUBLICOS</v>
          </cell>
          <cell r="S84" t="str">
            <v>Reg.Tradicional</v>
          </cell>
          <cell r="T84">
            <v>107</v>
          </cell>
          <cell r="U84" t="str">
            <v>No</v>
          </cell>
          <cell r="V84" t="str">
            <v/>
          </cell>
          <cell r="W84">
            <v>5</v>
          </cell>
          <cell r="X84">
            <v>24</v>
          </cell>
        </row>
        <row r="85">
          <cell r="A85">
            <v>3521927</v>
          </cell>
          <cell r="B85" t="str">
            <v>LUIS CARLOS</v>
          </cell>
          <cell r="C85" t="str">
            <v>ESCUDERO</v>
          </cell>
          <cell r="D85" t="str">
            <v>M</v>
          </cell>
          <cell r="E85">
            <v>8</v>
          </cell>
          <cell r="F85">
            <v>2000458</v>
          </cell>
          <cell r="G85" t="str">
            <v>AUXILIAR ADMINISTRATIVO</v>
          </cell>
          <cell r="H85" t="str">
            <v>09.09.1991</v>
          </cell>
          <cell r="I85">
            <v>1738370</v>
          </cell>
          <cell r="J85" t="str">
            <v>SUBS. DEFENSORIA DEL ESPACIO PUBLICO</v>
          </cell>
          <cell r="K85" t="str">
            <v>DEFENSORIA DEL ESPACIO PUBLICO</v>
          </cell>
          <cell r="L85" t="str">
            <v>GOBIERNO</v>
          </cell>
          <cell r="M85">
            <v>5228</v>
          </cell>
          <cell r="O85">
            <v>24</v>
          </cell>
          <cell r="P85" t="str">
            <v>ASISTENCIAL</v>
          </cell>
          <cell r="Q85" t="str">
            <v>CARRERA ADTIVA.</v>
          </cell>
          <cell r="R85" t="str">
            <v>EMPLEADOS PUBLICOS</v>
          </cell>
          <cell r="S85" t="str">
            <v>Reg.Tradicional</v>
          </cell>
          <cell r="T85">
            <v>2509</v>
          </cell>
          <cell r="U85" t="str">
            <v>No</v>
          </cell>
          <cell r="V85" t="str">
            <v/>
          </cell>
          <cell r="W85">
            <v>5</v>
          </cell>
          <cell r="X85">
            <v>24</v>
          </cell>
        </row>
        <row r="86">
          <cell r="A86">
            <v>3521956</v>
          </cell>
          <cell r="B86" t="str">
            <v>MARIO ALBERTO</v>
          </cell>
          <cell r="C86" t="str">
            <v>RIOS GARCIA</v>
          </cell>
          <cell r="D86" t="str">
            <v>M</v>
          </cell>
          <cell r="E86">
            <v>6</v>
          </cell>
          <cell r="F86">
            <v>2000446</v>
          </cell>
          <cell r="G86" t="str">
            <v>GUARDIAN</v>
          </cell>
          <cell r="H86" t="str">
            <v>18.01.1995</v>
          </cell>
          <cell r="I86">
            <v>1463673</v>
          </cell>
          <cell r="J86" t="str">
            <v>EQUIPO ADMINISTRATIVO</v>
          </cell>
          <cell r="K86" t="str">
            <v>ORDEN CIVIL</v>
          </cell>
          <cell r="L86" t="str">
            <v>GOBIERNO</v>
          </cell>
          <cell r="M86">
            <v>5229</v>
          </cell>
          <cell r="O86">
            <v>24</v>
          </cell>
          <cell r="P86" t="str">
            <v>ASISTENCIAL</v>
          </cell>
          <cell r="Q86" t="str">
            <v>CARRERA ADTIVA.</v>
          </cell>
          <cell r="R86" t="str">
            <v>EMPLEADOS PUBLICOS</v>
          </cell>
          <cell r="S86" t="str">
            <v>Reg.Tradicional</v>
          </cell>
          <cell r="T86">
            <v>2604</v>
          </cell>
          <cell r="U86" t="str">
            <v>No</v>
          </cell>
          <cell r="V86" t="str">
            <v/>
          </cell>
          <cell r="W86">
            <v>5</v>
          </cell>
          <cell r="X86">
            <v>24</v>
          </cell>
        </row>
        <row r="87">
          <cell r="A87">
            <v>3525492</v>
          </cell>
          <cell r="B87" t="str">
            <v>HECTOR AUGUSTO</v>
          </cell>
          <cell r="C87" t="str">
            <v>CANO</v>
          </cell>
          <cell r="D87" t="str">
            <v>M</v>
          </cell>
          <cell r="E87">
            <v>8</v>
          </cell>
          <cell r="F87">
            <v>2003420</v>
          </cell>
          <cell r="G87" t="str">
            <v>AGENTE DE TRANSITO</v>
          </cell>
          <cell r="H87" t="str">
            <v>18.04.1988</v>
          </cell>
          <cell r="I87">
            <v>1738370</v>
          </cell>
          <cell r="J87" t="str">
            <v>SUBS. DE CONTROL</v>
          </cell>
          <cell r="K87" t="str">
            <v>CONTROL</v>
          </cell>
          <cell r="L87" t="str">
            <v>TRANSPORTES Y TRANSITO</v>
          </cell>
          <cell r="M87">
            <v>5231</v>
          </cell>
          <cell r="O87">
            <v>23</v>
          </cell>
          <cell r="P87" t="str">
            <v>TECNICO</v>
          </cell>
          <cell r="Q87" t="str">
            <v>CARRERA ADTIVA.</v>
          </cell>
          <cell r="R87" t="str">
            <v>EMPLEADOS PUBLICOS</v>
          </cell>
          <cell r="S87" t="str">
            <v>Reg.Tradicional</v>
          </cell>
          <cell r="T87">
            <v>2508</v>
          </cell>
          <cell r="U87" t="str">
            <v>No</v>
          </cell>
          <cell r="V87" t="str">
            <v/>
          </cell>
          <cell r="W87">
            <v>5</v>
          </cell>
          <cell r="X87">
            <v>23</v>
          </cell>
        </row>
        <row r="88">
          <cell r="A88">
            <v>3528014</v>
          </cell>
          <cell r="B88" t="str">
            <v>RAMON EDUARDO</v>
          </cell>
          <cell r="C88" t="str">
            <v>DUQUE GOMEZ</v>
          </cell>
          <cell r="D88" t="str">
            <v>M</v>
          </cell>
          <cell r="E88">
            <v>9</v>
          </cell>
          <cell r="F88">
            <v>2004233</v>
          </cell>
          <cell r="G88" t="str">
            <v>TECNICO ADMINISTRATIVO</v>
          </cell>
          <cell r="H88" t="str">
            <v>08.10.1973</v>
          </cell>
          <cell r="I88">
            <v>1889799</v>
          </cell>
          <cell r="J88" t="str">
            <v>SUBS. DE ORGANIZACION Y PARTI. CIUDADANA</v>
          </cell>
          <cell r="K88" t="str">
            <v>ORGANIZACION Y PARTICIPACION CIUDADANA</v>
          </cell>
          <cell r="L88" t="str">
            <v>DESARROLLO SOCIAL</v>
          </cell>
          <cell r="M88">
            <v>5232</v>
          </cell>
          <cell r="O88">
            <v>23</v>
          </cell>
          <cell r="P88" t="str">
            <v>TECNICO</v>
          </cell>
          <cell r="Q88" t="str">
            <v>CARRERA ADTIVA.</v>
          </cell>
          <cell r="R88" t="str">
            <v>EMPLEADOS PUBLICOS</v>
          </cell>
          <cell r="S88" t="str">
            <v>Reg.Tradicional</v>
          </cell>
          <cell r="T88">
            <v>1310</v>
          </cell>
          <cell r="U88" t="str">
            <v>No</v>
          </cell>
          <cell r="V88" t="str">
            <v/>
          </cell>
          <cell r="W88">
            <v>5</v>
          </cell>
          <cell r="X88">
            <v>23</v>
          </cell>
        </row>
        <row r="89">
          <cell r="A89">
            <v>3528780</v>
          </cell>
          <cell r="B89" t="str">
            <v>CARLOS HUMBERTO</v>
          </cell>
          <cell r="C89" t="str">
            <v>BOTERO GIRALDO</v>
          </cell>
          <cell r="D89" t="str">
            <v>M</v>
          </cell>
          <cell r="E89">
            <v>9</v>
          </cell>
          <cell r="F89">
            <v>2002550</v>
          </cell>
          <cell r="G89" t="str">
            <v>TECNICO ADMINISTRATIVO</v>
          </cell>
          <cell r="H89" t="str">
            <v>03.09.1984</v>
          </cell>
          <cell r="I89">
            <v>1889799</v>
          </cell>
          <cell r="J89" t="str">
            <v>SUBS. OPERATIVA</v>
          </cell>
          <cell r="K89" t="str">
            <v>OPERATIVA</v>
          </cell>
          <cell r="L89" t="str">
            <v>OBRAS PUBLICAS</v>
          </cell>
          <cell r="M89">
            <v>5233</v>
          </cell>
          <cell r="O89">
            <v>23</v>
          </cell>
          <cell r="P89" t="str">
            <v>TECNICO</v>
          </cell>
          <cell r="Q89" t="str">
            <v>CARRERA ADTIVA.</v>
          </cell>
          <cell r="R89" t="str">
            <v>EMPLEADOS PUBLICOS</v>
          </cell>
          <cell r="S89" t="str">
            <v>Reg.Tradicional</v>
          </cell>
          <cell r="T89">
            <v>302</v>
          </cell>
          <cell r="U89" t="str">
            <v>No</v>
          </cell>
          <cell r="V89" t="str">
            <v/>
          </cell>
          <cell r="W89">
            <v>5</v>
          </cell>
          <cell r="X89">
            <v>23</v>
          </cell>
        </row>
        <row r="90">
          <cell r="A90">
            <v>3534125</v>
          </cell>
          <cell r="B90" t="str">
            <v>FABIO AUGUSTO</v>
          </cell>
          <cell r="C90" t="str">
            <v>DURANGO PUERTA</v>
          </cell>
          <cell r="D90" t="str">
            <v>M</v>
          </cell>
          <cell r="E90">
            <v>12</v>
          </cell>
          <cell r="F90">
            <v>2002175</v>
          </cell>
          <cell r="G90" t="str">
            <v>CONDUCTOR</v>
          </cell>
          <cell r="H90" t="str">
            <v>10.12.1990</v>
          </cell>
          <cell r="I90">
            <v>1250746</v>
          </cell>
          <cell r="J90" t="str">
            <v>EQUIPO ADMINISTRATIVO</v>
          </cell>
          <cell r="K90" t="str">
            <v>ORDEN CIVIL</v>
          </cell>
          <cell r="L90" t="str">
            <v>GOBIERNO</v>
          </cell>
          <cell r="M90">
            <v>5235</v>
          </cell>
          <cell r="O90">
            <v>24</v>
          </cell>
          <cell r="P90" t="str">
            <v>ASISTENCIAL</v>
          </cell>
          <cell r="Q90" t="str">
            <v>CARRERA ADTIVA.</v>
          </cell>
          <cell r="R90" t="str">
            <v>EMPLEADOS PUBLICOS</v>
          </cell>
          <cell r="S90" t="str">
            <v>Reg.Tradicional</v>
          </cell>
          <cell r="T90">
            <v>2102</v>
          </cell>
          <cell r="U90" t="str">
            <v>No</v>
          </cell>
          <cell r="V90" t="str">
            <v/>
          </cell>
          <cell r="W90">
            <v>5</v>
          </cell>
          <cell r="X90">
            <v>24</v>
          </cell>
        </row>
        <row r="91">
          <cell r="A91">
            <v>3537707</v>
          </cell>
          <cell r="B91" t="str">
            <v>OLEGARIO DE JESUS</v>
          </cell>
          <cell r="C91" t="str">
            <v>MARTINEZ CARVAJAL</v>
          </cell>
          <cell r="D91" t="str">
            <v>M</v>
          </cell>
          <cell r="E91">
            <v>6</v>
          </cell>
          <cell r="F91">
            <v>2001918</v>
          </cell>
          <cell r="G91" t="str">
            <v>SECRETARIO</v>
          </cell>
          <cell r="H91" t="str">
            <v>28.05.1993</v>
          </cell>
          <cell r="I91">
            <v>1463673</v>
          </cell>
          <cell r="J91" t="str">
            <v>SECRETARIA PRIVADA</v>
          </cell>
          <cell r="K91" t="str">
            <v>PRIVADA</v>
          </cell>
          <cell r="L91" t="str">
            <v>PRIVADA</v>
          </cell>
          <cell r="M91">
            <v>5236</v>
          </cell>
          <cell r="O91">
            <v>24</v>
          </cell>
          <cell r="P91" t="str">
            <v>ASISTENCIAL</v>
          </cell>
          <cell r="Q91" t="str">
            <v>CARRERA ADTIVA.</v>
          </cell>
          <cell r="R91" t="str">
            <v>EMPLEADOS PUBLICOS</v>
          </cell>
          <cell r="S91" t="str">
            <v>Reg.Tradicional</v>
          </cell>
          <cell r="T91">
            <v>2303</v>
          </cell>
          <cell r="U91" t="str">
            <v>No</v>
          </cell>
          <cell r="V91" t="str">
            <v/>
          </cell>
          <cell r="W91">
            <v>5</v>
          </cell>
          <cell r="X91">
            <v>24</v>
          </cell>
        </row>
        <row r="92">
          <cell r="A92">
            <v>3541693</v>
          </cell>
          <cell r="B92" t="str">
            <v>HECTOR DE JESUS</v>
          </cell>
          <cell r="C92" t="str">
            <v>CIRO ARISTIZABAL</v>
          </cell>
          <cell r="D92" t="str">
            <v>M</v>
          </cell>
          <cell r="E92">
            <v>8</v>
          </cell>
          <cell r="F92">
            <v>2003421</v>
          </cell>
          <cell r="G92" t="str">
            <v>AGENTE DE TRANSITO</v>
          </cell>
          <cell r="H92" t="str">
            <v>02.03.1978</v>
          </cell>
          <cell r="I92">
            <v>1738370</v>
          </cell>
          <cell r="J92" t="str">
            <v>SUBS. DE CONTROL</v>
          </cell>
          <cell r="K92" t="str">
            <v>CONTROL</v>
          </cell>
          <cell r="L92" t="str">
            <v>TRANSPORTES Y TRANSITO</v>
          </cell>
          <cell r="M92">
            <v>5237</v>
          </cell>
          <cell r="O92">
            <v>23</v>
          </cell>
          <cell r="P92" t="str">
            <v>TECNICO</v>
          </cell>
          <cell r="Q92" t="str">
            <v>CARRERA ADTIVA.</v>
          </cell>
          <cell r="R92" t="str">
            <v>EMPLEADOS PUBLICOS</v>
          </cell>
          <cell r="S92" t="str">
            <v>Reg.Tradicional</v>
          </cell>
          <cell r="T92">
            <v>2706</v>
          </cell>
          <cell r="U92">
            <v>40695</v>
          </cell>
          <cell r="V92">
            <v>306</v>
          </cell>
          <cell r="W92">
            <v>5</v>
          </cell>
          <cell r="X92">
            <v>23</v>
          </cell>
        </row>
        <row r="93">
          <cell r="A93">
            <v>3551151</v>
          </cell>
          <cell r="B93" t="str">
            <v>ROBERTO VALENTIN</v>
          </cell>
          <cell r="C93" t="str">
            <v>DOMINGUEZ VENTA</v>
          </cell>
          <cell r="D93" t="str">
            <v>M</v>
          </cell>
          <cell r="E93">
            <v>2</v>
          </cell>
          <cell r="F93">
            <v>2013644</v>
          </cell>
          <cell r="G93" t="str">
            <v>PROFESIONAL UNIVERSITARIO</v>
          </cell>
          <cell r="H93" t="str">
            <v>13.01.2010</v>
          </cell>
          <cell r="I93">
            <v>2466902</v>
          </cell>
          <cell r="J93" t="str">
            <v>EQUIPO PROGRAMAS EDUCATIVOS ESPECIALES</v>
          </cell>
          <cell r="K93" t="str">
            <v>EDUCACION</v>
          </cell>
          <cell r="L93" t="str">
            <v>EDUCACION</v>
          </cell>
          <cell r="M93">
            <v>14629</v>
          </cell>
          <cell r="O93">
            <v>22</v>
          </cell>
          <cell r="P93" t="str">
            <v>PROFESIONAL</v>
          </cell>
          <cell r="Q93" t="str">
            <v>PERIODO PRUEBA</v>
          </cell>
          <cell r="R93" t="str">
            <v>EMPLEADOS PUBLICOS</v>
          </cell>
          <cell r="S93" t="str">
            <v>Ley 344(D.1919)</v>
          </cell>
          <cell r="T93">
            <v>1305</v>
          </cell>
          <cell r="U93" t="str">
            <v>No</v>
          </cell>
          <cell r="V93" t="str">
            <v/>
          </cell>
          <cell r="W93">
            <v>3</v>
          </cell>
          <cell r="X93">
            <v>22</v>
          </cell>
        </row>
        <row r="94">
          <cell r="A94">
            <v>3552851</v>
          </cell>
          <cell r="B94" t="str">
            <v>ALBEIRO DE JESUS</v>
          </cell>
          <cell r="C94" t="str">
            <v>SANCHEZ CATANO</v>
          </cell>
          <cell r="D94" t="str">
            <v>M</v>
          </cell>
          <cell r="E94">
            <v>6</v>
          </cell>
          <cell r="F94">
            <v>2001268</v>
          </cell>
          <cell r="G94" t="str">
            <v>GUARDIAN</v>
          </cell>
          <cell r="H94" t="str">
            <v>01.12.1987</v>
          </cell>
          <cell r="I94">
            <v>1463673</v>
          </cell>
          <cell r="J94" t="str">
            <v>EQUIPO ADMINISTRATIVO</v>
          </cell>
          <cell r="K94" t="str">
            <v>ORDEN CIVIL</v>
          </cell>
          <cell r="L94" t="str">
            <v>GOBIERNO</v>
          </cell>
          <cell r="M94">
            <v>5241</v>
          </cell>
          <cell r="O94">
            <v>24</v>
          </cell>
          <cell r="P94" t="str">
            <v>ASISTENCIAL</v>
          </cell>
          <cell r="Q94" t="str">
            <v>CARRERA ADTIVA.</v>
          </cell>
          <cell r="R94" t="str">
            <v>EMPLEADOS PUBLICOS</v>
          </cell>
          <cell r="S94" t="str">
            <v>Reg.Tradicional</v>
          </cell>
          <cell r="T94">
            <v>809</v>
          </cell>
          <cell r="U94" t="str">
            <v>No</v>
          </cell>
          <cell r="V94" t="str">
            <v/>
          </cell>
          <cell r="W94">
            <v>5</v>
          </cell>
          <cell r="X94">
            <v>24</v>
          </cell>
        </row>
        <row r="95">
          <cell r="A95">
            <v>3558328</v>
          </cell>
          <cell r="B95" t="str">
            <v>JORGE ELIECER</v>
          </cell>
          <cell r="C95" t="str">
            <v>CEBALLOS SAENZ</v>
          </cell>
          <cell r="D95" t="str">
            <v>M</v>
          </cell>
          <cell r="E95">
            <v>4</v>
          </cell>
          <cell r="F95">
            <v>2014635</v>
          </cell>
          <cell r="G95" t="str">
            <v>ASESOR</v>
          </cell>
          <cell r="H95" t="str">
            <v>19.10.2009</v>
          </cell>
          <cell r="I95">
            <v>6018482</v>
          </cell>
          <cell r="J95" t="str">
            <v>SECRETARIA DE GOBIERNO</v>
          </cell>
          <cell r="K95" t="str">
            <v>GOBIERNO</v>
          </cell>
          <cell r="L95" t="str">
            <v>GOBIERNO</v>
          </cell>
          <cell r="M95">
            <v>14491</v>
          </cell>
          <cell r="O95">
            <v>21</v>
          </cell>
          <cell r="P95" t="str">
            <v>ASESOR</v>
          </cell>
          <cell r="Q95" t="str">
            <v>LIBRE NOM Y REM</v>
          </cell>
          <cell r="R95" t="str">
            <v>EMPLEADOS PUBLICOS</v>
          </cell>
          <cell r="S95" t="str">
            <v>Ley 344(D.1919)</v>
          </cell>
          <cell r="T95">
            <v>108</v>
          </cell>
          <cell r="U95" t="str">
            <v>No</v>
          </cell>
          <cell r="V95" t="str">
            <v/>
          </cell>
          <cell r="W95">
            <v>2</v>
          </cell>
          <cell r="X95">
            <v>21</v>
          </cell>
        </row>
        <row r="96">
          <cell r="A96">
            <v>3558528</v>
          </cell>
          <cell r="B96" t="str">
            <v>JOHN JAIRO</v>
          </cell>
          <cell r="C96" t="str">
            <v>TANGARIFE ALZATE</v>
          </cell>
          <cell r="D96" t="str">
            <v>M</v>
          </cell>
          <cell r="E96">
            <v>6</v>
          </cell>
          <cell r="F96">
            <v>2001418</v>
          </cell>
          <cell r="G96" t="str">
            <v>TECNICO ADMINISTRATIVO</v>
          </cell>
          <cell r="H96" t="str">
            <v>23.06.1975</v>
          </cell>
          <cell r="I96">
            <v>1463673</v>
          </cell>
          <cell r="J96" t="str">
            <v>EQUIPO DE MUTACIONES 1RA CLASE</v>
          </cell>
          <cell r="K96" t="str">
            <v>CATASTRO</v>
          </cell>
          <cell r="L96" t="str">
            <v>HACIENDA</v>
          </cell>
          <cell r="M96">
            <v>5242</v>
          </cell>
          <cell r="O96">
            <v>23</v>
          </cell>
          <cell r="P96" t="str">
            <v>TECNICO</v>
          </cell>
          <cell r="Q96" t="str">
            <v>CARRERA ADTIVA.</v>
          </cell>
          <cell r="R96" t="str">
            <v>EMPLEADOS PUBLICOS</v>
          </cell>
          <cell r="S96" t="str">
            <v>Reg.Tradicional</v>
          </cell>
          <cell r="T96">
            <v>2802</v>
          </cell>
          <cell r="U96" t="str">
            <v>No</v>
          </cell>
          <cell r="V96" t="str">
            <v/>
          </cell>
          <cell r="W96">
            <v>5</v>
          </cell>
          <cell r="X96">
            <v>23</v>
          </cell>
        </row>
        <row r="97">
          <cell r="A97">
            <v>3558618</v>
          </cell>
          <cell r="B97" t="str">
            <v>JAVIER DE JESUS</v>
          </cell>
          <cell r="C97" t="str">
            <v>BEDOYA LLANO</v>
          </cell>
          <cell r="D97" t="str">
            <v>M</v>
          </cell>
          <cell r="E97">
            <v>8</v>
          </cell>
          <cell r="F97">
            <v>2003423</v>
          </cell>
          <cell r="G97" t="str">
            <v>AGENTE DE TRANSITO</v>
          </cell>
          <cell r="H97" t="str">
            <v>25.06.1979</v>
          </cell>
          <cell r="I97">
            <v>1738370</v>
          </cell>
          <cell r="J97" t="str">
            <v>SUBS. DE CONTROL</v>
          </cell>
          <cell r="K97" t="str">
            <v>CONTROL</v>
          </cell>
          <cell r="L97" t="str">
            <v>TRANSPORTES Y TRANSITO</v>
          </cell>
          <cell r="M97">
            <v>5243</v>
          </cell>
          <cell r="O97">
            <v>23</v>
          </cell>
          <cell r="P97" t="str">
            <v>TECNICO</v>
          </cell>
          <cell r="Q97" t="str">
            <v>CARRERA ADTIVA.</v>
          </cell>
          <cell r="R97" t="str">
            <v>EMPLEADOS PUBLICOS</v>
          </cell>
          <cell r="S97" t="str">
            <v>Reg.Tradicional</v>
          </cell>
          <cell r="T97">
            <v>2906</v>
          </cell>
          <cell r="U97">
            <v>40695</v>
          </cell>
          <cell r="V97">
            <v>306</v>
          </cell>
          <cell r="W97">
            <v>5</v>
          </cell>
          <cell r="X97">
            <v>23</v>
          </cell>
        </row>
        <row r="98">
          <cell r="A98">
            <v>3564507</v>
          </cell>
          <cell r="B98" t="str">
            <v>LUIS EMILIO</v>
          </cell>
          <cell r="C98" t="str">
            <v>CHAVARRIA PUERTA</v>
          </cell>
          <cell r="D98" t="str">
            <v>M</v>
          </cell>
          <cell r="E98">
            <v>8</v>
          </cell>
          <cell r="F98">
            <v>2005323</v>
          </cell>
          <cell r="G98" t="str">
            <v>TENIENTE DE BOMBEROS</v>
          </cell>
          <cell r="H98" t="str">
            <v>14.03.1978</v>
          </cell>
          <cell r="I98">
            <v>1633689</v>
          </cell>
          <cell r="J98" t="str">
            <v>SUBS. DEL SIMPAD</v>
          </cell>
          <cell r="K98" t="str">
            <v>SIMPAD</v>
          </cell>
          <cell r="L98" t="str">
            <v>MEDIO AMBIENTE</v>
          </cell>
          <cell r="M98">
            <v>5244</v>
          </cell>
          <cell r="N98" t="str">
            <v>Encargo</v>
          </cell>
          <cell r="O98">
            <v>24</v>
          </cell>
          <cell r="P98" t="str">
            <v>ASISTENCIAL</v>
          </cell>
          <cell r="Q98" t="str">
            <v>CARRERA ADTIVA.</v>
          </cell>
          <cell r="R98" t="str">
            <v>EMPLEADOS PUBLICOS</v>
          </cell>
          <cell r="S98" t="str">
            <v>Reg.Tradicional</v>
          </cell>
          <cell r="T98">
            <v>203</v>
          </cell>
          <cell r="U98" t="str">
            <v>No</v>
          </cell>
          <cell r="V98" t="str">
            <v/>
          </cell>
          <cell r="W98">
            <v>5</v>
          </cell>
          <cell r="X98">
            <v>24</v>
          </cell>
        </row>
        <row r="99">
          <cell r="A99">
            <v>3564656</v>
          </cell>
          <cell r="B99" t="str">
            <v>ALCICER DE JESUS</v>
          </cell>
          <cell r="C99" t="str">
            <v>ZAPATA YEPES</v>
          </cell>
          <cell r="D99" t="str">
            <v>M</v>
          </cell>
          <cell r="E99">
            <v>6</v>
          </cell>
          <cell r="F99">
            <v>2004023</v>
          </cell>
          <cell r="G99" t="str">
            <v>BOMBERO</v>
          </cell>
          <cell r="H99" t="str">
            <v>18.04.1983</v>
          </cell>
          <cell r="I99">
            <v>1463673</v>
          </cell>
          <cell r="J99" t="str">
            <v>SUBS. DEL SIMPAD</v>
          </cell>
          <cell r="K99" t="str">
            <v>SIMPAD</v>
          </cell>
          <cell r="L99" t="str">
            <v>MEDIO AMBIENTE</v>
          </cell>
          <cell r="M99">
            <v>5245</v>
          </cell>
          <cell r="O99">
            <v>24</v>
          </cell>
          <cell r="P99" t="str">
            <v>ASISTENCIAL</v>
          </cell>
          <cell r="Q99" t="str">
            <v>CARRERA ADTIVA.</v>
          </cell>
          <cell r="R99" t="str">
            <v>EMPLEADOS PUBLICOS</v>
          </cell>
          <cell r="S99" t="str">
            <v>Reg.Tradicional</v>
          </cell>
          <cell r="T99">
            <v>1309</v>
          </cell>
          <cell r="U99" t="str">
            <v>No</v>
          </cell>
          <cell r="V99" t="str">
            <v/>
          </cell>
          <cell r="W99">
            <v>5</v>
          </cell>
          <cell r="X99">
            <v>24</v>
          </cell>
        </row>
        <row r="100">
          <cell r="A100">
            <v>3565264</v>
          </cell>
          <cell r="B100" t="str">
            <v>ARGIRO DE JESUS</v>
          </cell>
          <cell r="C100" t="str">
            <v>CARVAJAL RODRIGUEZ</v>
          </cell>
          <cell r="D100" t="str">
            <v>M</v>
          </cell>
          <cell r="E100">
            <v>1</v>
          </cell>
          <cell r="F100">
            <v>2000100</v>
          </cell>
          <cell r="G100" t="str">
            <v>AUXILIAR DE SERVICIOS GENERALES</v>
          </cell>
          <cell r="H100" t="str">
            <v>08.10.1991</v>
          </cell>
          <cell r="I100">
            <v>1019270</v>
          </cell>
          <cell r="J100" t="str">
            <v>EQUIPO DE ASEO</v>
          </cell>
          <cell r="K100" t="str">
            <v>LOGISTICA ORGANIZACIONAL</v>
          </cell>
          <cell r="L100" t="str">
            <v>SERVICIOS ADMINISTRATIVOS</v>
          </cell>
          <cell r="M100">
            <v>5246</v>
          </cell>
          <cell r="O100">
            <v>24</v>
          </cell>
          <cell r="P100" t="str">
            <v>ASISTENCIAL</v>
          </cell>
          <cell r="Q100" t="str">
            <v>CARRERA ADTIVA.</v>
          </cell>
          <cell r="R100" t="str">
            <v>EMPLEADOS PUBLICOS</v>
          </cell>
          <cell r="S100" t="str">
            <v>Reg.Tradicional</v>
          </cell>
          <cell r="T100">
            <v>1006</v>
          </cell>
          <cell r="U100" t="str">
            <v>No</v>
          </cell>
          <cell r="V100" t="str">
            <v/>
          </cell>
          <cell r="W100">
            <v>5</v>
          </cell>
          <cell r="X100">
            <v>24</v>
          </cell>
        </row>
        <row r="101">
          <cell r="A101">
            <v>3583472</v>
          </cell>
          <cell r="B101" t="str">
            <v>CARLOS ADOLFO</v>
          </cell>
          <cell r="C101" t="str">
            <v>HERRERA MORALES</v>
          </cell>
          <cell r="D101" t="str">
            <v>M</v>
          </cell>
          <cell r="E101">
            <v>17</v>
          </cell>
          <cell r="F101">
            <v>2001634</v>
          </cell>
          <cell r="G101" t="str">
            <v>INSPECTOR DE POLICIA URBANO 1A CAT</v>
          </cell>
          <cell r="H101" t="str">
            <v>18.05.1994</v>
          </cell>
          <cell r="I101">
            <v>3438718</v>
          </cell>
          <cell r="J101" t="str">
            <v>SUBS. DEFENSORIA DEL ESPACIO PUBLICO</v>
          </cell>
          <cell r="K101" t="str">
            <v>DEFENSORIA DEL ESPACIO PUBLICO</v>
          </cell>
          <cell r="L101" t="str">
            <v>GOBIERNO</v>
          </cell>
          <cell r="M101">
            <v>5250</v>
          </cell>
          <cell r="O101">
            <v>22</v>
          </cell>
          <cell r="P101" t="str">
            <v>PROFESIONAL</v>
          </cell>
          <cell r="Q101" t="str">
            <v>CARRERA ADTIVA.</v>
          </cell>
          <cell r="R101" t="str">
            <v>EMPLEADOS PUBLICOS</v>
          </cell>
          <cell r="S101" t="str">
            <v>Reg.Tradicional</v>
          </cell>
          <cell r="T101">
            <v>310</v>
          </cell>
          <cell r="U101" t="str">
            <v>No</v>
          </cell>
          <cell r="V101" t="str">
            <v/>
          </cell>
          <cell r="W101">
            <v>5</v>
          </cell>
          <cell r="X101">
            <v>22</v>
          </cell>
        </row>
        <row r="102">
          <cell r="A102">
            <v>3583757</v>
          </cell>
          <cell r="B102" t="str">
            <v>HERNAN DE JESUS</v>
          </cell>
          <cell r="C102" t="str">
            <v>DUQUE CASTRILLON</v>
          </cell>
          <cell r="D102" t="str">
            <v>M</v>
          </cell>
          <cell r="E102">
            <v>2</v>
          </cell>
          <cell r="F102">
            <v>2013773</v>
          </cell>
          <cell r="G102" t="str">
            <v>TECNICO ADMINISTRATIVO</v>
          </cell>
          <cell r="H102" t="str">
            <v>13.07.1993</v>
          </cell>
          <cell r="I102">
            <v>1379517</v>
          </cell>
          <cell r="J102" t="str">
            <v>EQUIPO  ADMON. RECURSO HUMANO DOCENTE</v>
          </cell>
          <cell r="K102" t="str">
            <v>ADMINISTRATIVA</v>
          </cell>
          <cell r="L102" t="str">
            <v>EDUCACION</v>
          </cell>
          <cell r="M102">
            <v>5251</v>
          </cell>
          <cell r="N102" t="str">
            <v>Encargo</v>
          </cell>
          <cell r="O102">
            <v>24</v>
          </cell>
          <cell r="P102" t="str">
            <v>TECNICO</v>
          </cell>
          <cell r="Q102" t="str">
            <v>CARRERA ADTIVA.</v>
          </cell>
          <cell r="R102" t="str">
            <v>EMPLEADOS PUBLICOS</v>
          </cell>
          <cell r="S102" t="str">
            <v>Reg.Tradicional</v>
          </cell>
          <cell r="T102">
            <v>311</v>
          </cell>
          <cell r="U102" t="str">
            <v>No</v>
          </cell>
          <cell r="V102" t="str">
            <v/>
          </cell>
          <cell r="W102">
            <v>5</v>
          </cell>
          <cell r="X102">
            <v>23</v>
          </cell>
        </row>
        <row r="103">
          <cell r="A103">
            <v>3585488</v>
          </cell>
          <cell r="B103" t="str">
            <v>VICTOR RAUL</v>
          </cell>
          <cell r="C103" t="str">
            <v>MOLINA VALENCIA</v>
          </cell>
          <cell r="D103" t="str">
            <v>M</v>
          </cell>
          <cell r="E103">
            <v>6</v>
          </cell>
          <cell r="F103">
            <v>2001919</v>
          </cell>
          <cell r="G103" t="str">
            <v>SECRETARIO</v>
          </cell>
          <cell r="H103" t="str">
            <v>04.05.1988</v>
          </cell>
          <cell r="I103">
            <v>1463673</v>
          </cell>
          <cell r="J103" t="str">
            <v>SUBS. DE APOYO A LA JUSTICIA</v>
          </cell>
          <cell r="K103" t="str">
            <v>APOYO A LA JUSTICIA</v>
          </cell>
          <cell r="L103" t="str">
            <v>GOBIERNO</v>
          </cell>
          <cell r="M103">
            <v>5252</v>
          </cell>
          <cell r="O103">
            <v>24</v>
          </cell>
          <cell r="P103" t="str">
            <v>ASISTENCIAL</v>
          </cell>
          <cell r="Q103" t="str">
            <v>CARRERA ADTIVA.</v>
          </cell>
          <cell r="R103" t="str">
            <v>EMPLEADOS PUBLICOS</v>
          </cell>
          <cell r="S103" t="str">
            <v>Reg.Tradicional</v>
          </cell>
          <cell r="T103">
            <v>2709</v>
          </cell>
          <cell r="U103" t="str">
            <v>No</v>
          </cell>
          <cell r="V103" t="str">
            <v/>
          </cell>
          <cell r="W103">
            <v>5</v>
          </cell>
          <cell r="X103">
            <v>24</v>
          </cell>
        </row>
        <row r="104">
          <cell r="A104">
            <v>3585582</v>
          </cell>
          <cell r="B104" t="str">
            <v>JUAN ALBERTO</v>
          </cell>
          <cell r="C104" t="str">
            <v>GIL RENDON</v>
          </cell>
          <cell r="D104" t="str">
            <v>M</v>
          </cell>
          <cell r="E104">
            <v>4</v>
          </cell>
          <cell r="F104">
            <v>2004287</v>
          </cell>
          <cell r="G104" t="str">
            <v>AUXILIAR ADMINISTRATIVO</v>
          </cell>
          <cell r="H104" t="str">
            <v>14.02.1979</v>
          </cell>
          <cell r="I104">
            <v>1226347</v>
          </cell>
          <cell r="J104" t="str">
            <v>EQUIPO ORIENTACION SERVICIOS TRIBUTARIOS</v>
          </cell>
          <cell r="K104" t="str">
            <v>RENTAS</v>
          </cell>
          <cell r="L104" t="str">
            <v>HACIENDA</v>
          </cell>
          <cell r="M104">
            <v>5253</v>
          </cell>
          <cell r="O104">
            <v>24</v>
          </cell>
          <cell r="P104" t="str">
            <v>ASISTENCIAL</v>
          </cell>
          <cell r="Q104" t="str">
            <v>CARRERA ADTIVA.</v>
          </cell>
          <cell r="R104" t="str">
            <v>EMPLEADOS PUBLICOS</v>
          </cell>
          <cell r="S104" t="str">
            <v>Reg.Tradicional</v>
          </cell>
          <cell r="T104">
            <v>105</v>
          </cell>
          <cell r="U104" t="str">
            <v>No</v>
          </cell>
          <cell r="V104" t="str">
            <v/>
          </cell>
          <cell r="W104">
            <v>5</v>
          </cell>
          <cell r="X104">
            <v>24</v>
          </cell>
        </row>
        <row r="105">
          <cell r="A105">
            <v>3587901</v>
          </cell>
          <cell r="B105" t="str">
            <v>FABER ANTONIO</v>
          </cell>
          <cell r="C105" t="str">
            <v>SANCHEZ CALDERON</v>
          </cell>
          <cell r="D105" t="str">
            <v>M</v>
          </cell>
          <cell r="E105">
            <v>6</v>
          </cell>
          <cell r="F105">
            <v>2001920</v>
          </cell>
          <cell r="G105" t="str">
            <v>SECRETARIO</v>
          </cell>
          <cell r="H105" t="str">
            <v>08.06.1993</v>
          </cell>
          <cell r="I105">
            <v>1463673</v>
          </cell>
          <cell r="J105" t="str">
            <v>SUBS. DE APOYO A LA JUSTICIA</v>
          </cell>
          <cell r="K105" t="str">
            <v>APOYO A LA JUSTICIA</v>
          </cell>
          <cell r="L105" t="str">
            <v>GOBIERNO</v>
          </cell>
          <cell r="M105">
            <v>5254</v>
          </cell>
          <cell r="O105">
            <v>24</v>
          </cell>
          <cell r="P105" t="str">
            <v>ASISTENCIAL</v>
          </cell>
          <cell r="Q105" t="str">
            <v>CARRERA ADTIVA.</v>
          </cell>
          <cell r="R105" t="str">
            <v>EMPLEADOS PUBLICOS</v>
          </cell>
          <cell r="S105" t="str">
            <v>Reg.Tradicional</v>
          </cell>
          <cell r="T105">
            <v>1506</v>
          </cell>
          <cell r="U105" t="str">
            <v>No</v>
          </cell>
          <cell r="V105" t="str">
            <v/>
          </cell>
          <cell r="W105">
            <v>5</v>
          </cell>
          <cell r="X105">
            <v>24</v>
          </cell>
        </row>
        <row r="106">
          <cell r="A106">
            <v>3593931</v>
          </cell>
          <cell r="B106" t="str">
            <v>SAUL IGNACIO</v>
          </cell>
          <cell r="C106" t="str">
            <v>RAMIREZ MUÑOZ</v>
          </cell>
          <cell r="D106" t="str">
            <v>M</v>
          </cell>
          <cell r="E106">
            <v>2</v>
          </cell>
          <cell r="F106">
            <v>2004808</v>
          </cell>
          <cell r="G106" t="str">
            <v>CONDUCTOR</v>
          </cell>
          <cell r="H106" t="str">
            <v>21.07.2008</v>
          </cell>
          <cell r="I106">
            <v>811481</v>
          </cell>
          <cell r="J106" t="str">
            <v>EQUIPO DE SERVICIOS INTERNOS</v>
          </cell>
          <cell r="K106" t="str">
            <v>LOGISTICA ORGANIZACIONAL</v>
          </cell>
          <cell r="L106" t="str">
            <v>SERVICIOS ADMINISTRATIVOS</v>
          </cell>
          <cell r="M106">
            <v>13923</v>
          </cell>
          <cell r="O106">
            <v>24</v>
          </cell>
          <cell r="P106" t="str">
            <v>ASISTENCIAL</v>
          </cell>
          <cell r="Q106" t="str">
            <v>PROVISIONALIDAD</v>
          </cell>
          <cell r="R106" t="str">
            <v>EMPLEADOS PUBLICOS</v>
          </cell>
          <cell r="S106" t="str">
            <v>Ley 344(D.1919)</v>
          </cell>
          <cell r="T106">
            <v>411</v>
          </cell>
          <cell r="U106" t="str">
            <v>No</v>
          </cell>
          <cell r="V106" t="str">
            <v/>
          </cell>
          <cell r="W106">
            <v>4</v>
          </cell>
          <cell r="X106">
            <v>24</v>
          </cell>
        </row>
        <row r="107">
          <cell r="A107">
            <v>3598219</v>
          </cell>
          <cell r="B107" t="str">
            <v>GILDARDO DE JESUS</v>
          </cell>
          <cell r="C107" t="str">
            <v>ALVAREZ ALVAREZ</v>
          </cell>
          <cell r="D107" t="str">
            <v>M</v>
          </cell>
          <cell r="E107">
            <v>12</v>
          </cell>
          <cell r="F107">
            <v>2005239</v>
          </cell>
          <cell r="G107" t="str">
            <v>CONDUCTOR</v>
          </cell>
          <cell r="H107" t="str">
            <v>26.07.1989</v>
          </cell>
          <cell r="I107">
            <v>1250746</v>
          </cell>
          <cell r="J107" t="str">
            <v>EQUIPO ADMINISTRATIVO</v>
          </cell>
          <cell r="K107" t="str">
            <v>DESARROLLO SOCIAL</v>
          </cell>
          <cell r="L107" t="str">
            <v>DESARROLLO SOCIAL</v>
          </cell>
          <cell r="M107">
            <v>5259</v>
          </cell>
          <cell r="O107">
            <v>24</v>
          </cell>
          <cell r="P107" t="str">
            <v>ASISTENCIAL</v>
          </cell>
          <cell r="Q107" t="str">
            <v>CARRERA ADTIVA.</v>
          </cell>
          <cell r="R107" t="str">
            <v>EMPLEADOS PUBLICOS</v>
          </cell>
          <cell r="S107" t="str">
            <v>Reg.Tradicional</v>
          </cell>
          <cell r="T107">
            <v>1809</v>
          </cell>
          <cell r="U107" t="str">
            <v>No</v>
          </cell>
          <cell r="V107" t="str">
            <v/>
          </cell>
          <cell r="W107">
            <v>5</v>
          </cell>
          <cell r="X107">
            <v>24</v>
          </cell>
        </row>
        <row r="108">
          <cell r="A108">
            <v>3598814</v>
          </cell>
          <cell r="B108" t="str">
            <v>JESUS ALBERTO</v>
          </cell>
          <cell r="C108" t="str">
            <v>GOMEZ YEPES</v>
          </cell>
          <cell r="D108" t="str">
            <v>M</v>
          </cell>
          <cell r="E108">
            <v>8</v>
          </cell>
          <cell r="F108">
            <v>2003427</v>
          </cell>
          <cell r="G108" t="str">
            <v>AGENTE DE TRANSITO</v>
          </cell>
          <cell r="H108" t="str">
            <v>02.03.1976</v>
          </cell>
          <cell r="I108">
            <v>1738370</v>
          </cell>
          <cell r="J108" t="str">
            <v>SUBS. DE CONTROL</v>
          </cell>
          <cell r="K108" t="str">
            <v>CONTROL</v>
          </cell>
          <cell r="L108" t="str">
            <v>TRANSPORTES Y TRANSITO</v>
          </cell>
          <cell r="M108">
            <v>5260</v>
          </cell>
          <cell r="O108">
            <v>23</v>
          </cell>
          <cell r="P108" t="str">
            <v>TECNICO</v>
          </cell>
          <cell r="Q108" t="str">
            <v>CARRERA ADTIVA.</v>
          </cell>
          <cell r="R108" t="str">
            <v>EMPLEADOS PUBLICOS</v>
          </cell>
          <cell r="S108" t="str">
            <v>Reg.Tradicional</v>
          </cell>
          <cell r="T108">
            <v>105</v>
          </cell>
          <cell r="U108" t="str">
            <v>No</v>
          </cell>
          <cell r="V108" t="str">
            <v/>
          </cell>
          <cell r="W108">
            <v>5</v>
          </cell>
          <cell r="X108">
            <v>23</v>
          </cell>
        </row>
        <row r="109">
          <cell r="A109">
            <v>3598972</v>
          </cell>
          <cell r="B109" t="str">
            <v>HECTOR DARIO</v>
          </cell>
          <cell r="C109" t="str">
            <v>FUENTES MORENO</v>
          </cell>
          <cell r="D109" t="str">
            <v>M</v>
          </cell>
          <cell r="E109">
            <v>8</v>
          </cell>
          <cell r="F109">
            <v>2000450</v>
          </cell>
          <cell r="G109" t="str">
            <v>TECNICO ADMINISTRATIVO</v>
          </cell>
          <cell r="H109" t="str">
            <v>08.05.1991</v>
          </cell>
          <cell r="I109">
            <v>1738370</v>
          </cell>
          <cell r="J109" t="str">
            <v>SUBS. DE ORDEN CIVIL</v>
          </cell>
          <cell r="K109" t="str">
            <v>ORDEN CIVIL</v>
          </cell>
          <cell r="L109" t="str">
            <v>GOBIERNO</v>
          </cell>
          <cell r="M109">
            <v>5261</v>
          </cell>
          <cell r="O109">
            <v>23</v>
          </cell>
          <cell r="P109" t="str">
            <v>TECNICO</v>
          </cell>
          <cell r="Q109" t="str">
            <v>CARRERA ADTIVA.</v>
          </cell>
          <cell r="R109" t="str">
            <v>EMPLEADOS PUBLICOS</v>
          </cell>
          <cell r="S109" t="str">
            <v>Reg.Tradicional</v>
          </cell>
          <cell r="T109">
            <v>2609</v>
          </cell>
          <cell r="U109" t="str">
            <v>No</v>
          </cell>
          <cell r="V109" t="str">
            <v/>
          </cell>
          <cell r="W109">
            <v>5</v>
          </cell>
          <cell r="X109">
            <v>23</v>
          </cell>
        </row>
        <row r="110">
          <cell r="A110">
            <v>3602588</v>
          </cell>
          <cell r="B110" t="str">
            <v>LEONARDO ANTONIO</v>
          </cell>
          <cell r="C110" t="str">
            <v>PEMBERTHY GUTIERREZ</v>
          </cell>
          <cell r="D110" t="str">
            <v>M</v>
          </cell>
          <cell r="E110">
            <v>2</v>
          </cell>
          <cell r="F110">
            <v>2008938</v>
          </cell>
          <cell r="G110" t="str">
            <v>PROFESIONAL UNIVERSITARIO</v>
          </cell>
          <cell r="H110" t="str">
            <v>13.01.2004</v>
          </cell>
          <cell r="I110">
            <v>2466902</v>
          </cell>
          <cell r="J110" t="str">
            <v>EQUIPO DE APOYO JURIDICO</v>
          </cell>
          <cell r="K110" t="str">
            <v>ADMINISTRATIVA</v>
          </cell>
          <cell r="L110" t="str">
            <v>EDUCACION</v>
          </cell>
          <cell r="M110">
            <v>10011</v>
          </cell>
          <cell r="O110">
            <v>22</v>
          </cell>
          <cell r="P110" t="str">
            <v>PROFESIONAL</v>
          </cell>
          <cell r="Q110" t="str">
            <v>PROVISIONALIDAD</v>
          </cell>
          <cell r="R110" t="str">
            <v>EMPLEADOS PUBLICOS</v>
          </cell>
          <cell r="S110" t="str">
            <v>Ley 344(D.1919)</v>
          </cell>
          <cell r="T110">
            <v>209</v>
          </cell>
          <cell r="U110" t="str">
            <v>No</v>
          </cell>
          <cell r="V110" t="str">
            <v/>
          </cell>
          <cell r="W110">
            <v>4</v>
          </cell>
          <cell r="X110">
            <v>22</v>
          </cell>
        </row>
        <row r="111">
          <cell r="A111">
            <v>3603215</v>
          </cell>
          <cell r="B111" t="str">
            <v>NELSON DARIO</v>
          </cell>
          <cell r="C111" t="str">
            <v>CIFUENTES OSORIO</v>
          </cell>
          <cell r="D111" t="str">
            <v>M</v>
          </cell>
          <cell r="E111">
            <v>2</v>
          </cell>
          <cell r="F111">
            <v>2013587</v>
          </cell>
          <cell r="G111" t="str">
            <v>PROFESIONAL UNIVERSITARIO</v>
          </cell>
          <cell r="H111" t="str">
            <v>19.10.2009</v>
          </cell>
          <cell r="I111">
            <v>2466902</v>
          </cell>
          <cell r="J111" t="str">
            <v>EQUIPO DE COMPRAS</v>
          </cell>
          <cell r="K111" t="str">
            <v>LOGISTICA ORGANIZACIONAL</v>
          </cell>
          <cell r="L111" t="str">
            <v>SERVICIOS ADMINISTRATIVOS</v>
          </cell>
          <cell r="M111">
            <v>14482</v>
          </cell>
          <cell r="O111">
            <v>22</v>
          </cell>
          <cell r="P111" t="str">
            <v>PROFESIONAL</v>
          </cell>
          <cell r="Q111" t="str">
            <v>PERIODO PRUEBA</v>
          </cell>
          <cell r="R111" t="str">
            <v>EMPLEADOS PUBLICOS</v>
          </cell>
          <cell r="S111" t="str">
            <v>Ley 344(D.1919)</v>
          </cell>
          <cell r="T111">
            <v>3004</v>
          </cell>
          <cell r="U111" t="str">
            <v>No</v>
          </cell>
          <cell r="V111" t="str">
            <v/>
          </cell>
          <cell r="W111">
            <v>3</v>
          </cell>
          <cell r="X111">
            <v>22</v>
          </cell>
        </row>
        <row r="112">
          <cell r="A112">
            <v>3603472</v>
          </cell>
          <cell r="B112" t="str">
            <v>JOSE ALFREDO</v>
          </cell>
          <cell r="C112" t="str">
            <v>BARRERA SANCHEZ</v>
          </cell>
          <cell r="D112" t="str">
            <v>M</v>
          </cell>
          <cell r="E112">
            <v>3</v>
          </cell>
          <cell r="F112">
            <v>2001193</v>
          </cell>
          <cell r="G112" t="str">
            <v>AUXILIAR ADMINISTRATIVO</v>
          </cell>
          <cell r="H112" t="str">
            <v>16.09.1987</v>
          </cell>
          <cell r="I112">
            <v>1121908</v>
          </cell>
          <cell r="J112" t="str">
            <v>EQUIPO DE ARCHIVO</v>
          </cell>
          <cell r="K112" t="str">
            <v>LOGISTICA ORGANIZACIONAL</v>
          </cell>
          <cell r="L112" t="str">
            <v>SERVICIOS ADMINISTRATIVOS</v>
          </cell>
          <cell r="M112">
            <v>5262</v>
          </cell>
          <cell r="O112">
            <v>24</v>
          </cell>
          <cell r="P112" t="str">
            <v>ASISTENCIAL</v>
          </cell>
          <cell r="Q112" t="str">
            <v>CARRERA ADTIVA.</v>
          </cell>
          <cell r="R112" t="str">
            <v>EMPLEADOS PUBLICOS</v>
          </cell>
          <cell r="S112" t="str">
            <v>Reg.Tradicional</v>
          </cell>
          <cell r="T112">
            <v>309</v>
          </cell>
          <cell r="U112" t="str">
            <v>No</v>
          </cell>
          <cell r="V112" t="str">
            <v/>
          </cell>
          <cell r="W112">
            <v>5</v>
          </cell>
          <cell r="X112">
            <v>24</v>
          </cell>
        </row>
        <row r="113">
          <cell r="A113">
            <v>3605128</v>
          </cell>
          <cell r="B113" t="str">
            <v>GUILLERMO LEON</v>
          </cell>
          <cell r="C113" t="str">
            <v>RESTREPO OSORNO</v>
          </cell>
          <cell r="D113" t="str">
            <v>M</v>
          </cell>
          <cell r="E113">
            <v>4</v>
          </cell>
          <cell r="F113">
            <v>2004288</v>
          </cell>
          <cell r="G113" t="str">
            <v>AUXILIAR ADMINISTRATIVO</v>
          </cell>
          <cell r="H113" t="str">
            <v>07.04.1992</v>
          </cell>
          <cell r="I113">
            <v>1226347</v>
          </cell>
          <cell r="J113" t="str">
            <v>UNIDAD ADMINISTRATIVA</v>
          </cell>
          <cell r="K113" t="str">
            <v>ADMINISTRATIVA</v>
          </cell>
          <cell r="L113" t="str">
            <v>HACIENDA</v>
          </cell>
          <cell r="M113">
            <v>5263</v>
          </cell>
          <cell r="O113">
            <v>24</v>
          </cell>
          <cell r="P113" t="str">
            <v>ASISTENCIAL</v>
          </cell>
          <cell r="Q113" t="str">
            <v>CARRERA ADTIVA.</v>
          </cell>
          <cell r="R113" t="str">
            <v>EMPLEADOS PUBLICOS</v>
          </cell>
          <cell r="S113" t="str">
            <v>Reg.Tradicional</v>
          </cell>
          <cell r="T113">
            <v>211</v>
          </cell>
          <cell r="U113">
            <v>41000</v>
          </cell>
          <cell r="V113">
            <v>611</v>
          </cell>
          <cell r="W113">
            <v>5</v>
          </cell>
          <cell r="X113">
            <v>24</v>
          </cell>
        </row>
        <row r="114">
          <cell r="A114">
            <v>3609902</v>
          </cell>
          <cell r="B114" t="str">
            <v>OSCAR DARIO</v>
          </cell>
          <cell r="C114" t="str">
            <v>ZAPATA VILLA</v>
          </cell>
          <cell r="D114" t="str">
            <v>M</v>
          </cell>
          <cell r="E114">
            <v>7</v>
          </cell>
          <cell r="F114">
            <v>2000849</v>
          </cell>
          <cell r="G114" t="str">
            <v>TECNICO ADMINISTRATIVO</v>
          </cell>
          <cell r="H114" t="str">
            <v>04.04.1991</v>
          </cell>
          <cell r="I114">
            <v>1580901</v>
          </cell>
          <cell r="J114" t="str">
            <v>SUBS. OPERATIVA</v>
          </cell>
          <cell r="K114" t="str">
            <v>OPERATIVA</v>
          </cell>
          <cell r="L114" t="str">
            <v>OBRAS PUBLICAS</v>
          </cell>
          <cell r="M114">
            <v>5266</v>
          </cell>
          <cell r="O114">
            <v>23</v>
          </cell>
          <cell r="P114" t="str">
            <v>TECNICO</v>
          </cell>
          <cell r="Q114" t="str">
            <v>CARRERA ADTIVA.</v>
          </cell>
          <cell r="R114" t="str">
            <v>EMPLEADOS PUBLICOS</v>
          </cell>
          <cell r="S114" t="str">
            <v>Reg.Tradicional</v>
          </cell>
          <cell r="T114">
            <v>502</v>
          </cell>
          <cell r="U114" t="str">
            <v>No</v>
          </cell>
          <cell r="V114" t="str">
            <v/>
          </cell>
          <cell r="W114">
            <v>5</v>
          </cell>
          <cell r="X114">
            <v>23</v>
          </cell>
        </row>
        <row r="115">
          <cell r="A115">
            <v>3616569</v>
          </cell>
          <cell r="B115" t="str">
            <v>GERMAN</v>
          </cell>
          <cell r="C115" t="str">
            <v>CARDONA MARTINEZ</v>
          </cell>
          <cell r="D115" t="str">
            <v>M</v>
          </cell>
          <cell r="E115">
            <v>6</v>
          </cell>
          <cell r="F115">
            <v>2001921</v>
          </cell>
          <cell r="G115" t="str">
            <v>SECRETARIO</v>
          </cell>
          <cell r="H115" t="str">
            <v>23.02.1987</v>
          </cell>
          <cell r="I115">
            <v>1463673</v>
          </cell>
          <cell r="J115" t="str">
            <v>SUBS. DE APOYO A LA JUSTICIA</v>
          </cell>
          <cell r="K115" t="str">
            <v>APOYO A LA JUSTICIA</v>
          </cell>
          <cell r="L115" t="str">
            <v>GOBIERNO</v>
          </cell>
          <cell r="M115">
            <v>5269</v>
          </cell>
          <cell r="O115">
            <v>24</v>
          </cell>
          <cell r="P115" t="str">
            <v>ASISTENCIAL</v>
          </cell>
          <cell r="Q115" t="str">
            <v>CARRERA ADTIVA.</v>
          </cell>
          <cell r="R115" t="str">
            <v>EMPLEADOS PUBLICOS</v>
          </cell>
          <cell r="S115" t="str">
            <v>Reg.Tradicional</v>
          </cell>
          <cell r="T115">
            <v>305</v>
          </cell>
          <cell r="U115" t="str">
            <v>No</v>
          </cell>
          <cell r="V115" t="str">
            <v/>
          </cell>
          <cell r="W115">
            <v>5</v>
          </cell>
          <cell r="X115">
            <v>24</v>
          </cell>
        </row>
        <row r="116">
          <cell r="A116">
            <v>3616791</v>
          </cell>
          <cell r="B116" t="str">
            <v>DANIEL</v>
          </cell>
          <cell r="C116" t="str">
            <v>HENAO VALENCIA</v>
          </cell>
          <cell r="D116" t="str">
            <v>M</v>
          </cell>
          <cell r="E116">
            <v>6</v>
          </cell>
          <cell r="F116">
            <v>2001922</v>
          </cell>
          <cell r="G116" t="str">
            <v>SECRETARIO</v>
          </cell>
          <cell r="H116" t="str">
            <v>16.11.1994</v>
          </cell>
          <cell r="I116">
            <v>1463673</v>
          </cell>
          <cell r="J116" t="str">
            <v>SUBS. DE APOYO A LA JUSTICIA</v>
          </cell>
          <cell r="K116" t="str">
            <v>APOYO A LA JUSTICIA</v>
          </cell>
          <cell r="L116" t="str">
            <v>GOBIERNO</v>
          </cell>
          <cell r="M116">
            <v>5270</v>
          </cell>
          <cell r="O116">
            <v>24</v>
          </cell>
          <cell r="P116" t="str">
            <v>ASISTENCIAL</v>
          </cell>
          <cell r="Q116" t="str">
            <v>CARRERA ADTIVA.</v>
          </cell>
          <cell r="R116" t="str">
            <v>EMPLEADOS PUBLICOS</v>
          </cell>
          <cell r="S116" t="str">
            <v>Reg.Tradicional</v>
          </cell>
          <cell r="T116">
            <v>1611</v>
          </cell>
          <cell r="U116" t="str">
            <v>No</v>
          </cell>
          <cell r="V116" t="str">
            <v/>
          </cell>
          <cell r="W116">
            <v>5</v>
          </cell>
          <cell r="X116">
            <v>24</v>
          </cell>
        </row>
        <row r="117">
          <cell r="A117">
            <v>3617346</v>
          </cell>
          <cell r="B117" t="str">
            <v>HORACIO</v>
          </cell>
          <cell r="C117" t="str">
            <v>BOTERO BOTERO</v>
          </cell>
          <cell r="D117" t="str">
            <v>M</v>
          </cell>
          <cell r="E117">
            <v>5</v>
          </cell>
          <cell r="F117">
            <v>2014710</v>
          </cell>
          <cell r="G117" t="str">
            <v>LIDER DE PROGRAMA</v>
          </cell>
          <cell r="H117" t="str">
            <v>09.10.1997</v>
          </cell>
          <cell r="I117">
            <v>4024944</v>
          </cell>
          <cell r="J117" t="str">
            <v>SUBS. DE PLANEACION</v>
          </cell>
          <cell r="K117" t="str">
            <v>PLANEACION</v>
          </cell>
          <cell r="L117" t="str">
            <v>SALUD</v>
          </cell>
          <cell r="M117">
            <v>5271</v>
          </cell>
          <cell r="N117" t="str">
            <v>Encargo</v>
          </cell>
          <cell r="O117">
            <v>22</v>
          </cell>
          <cell r="P117" t="str">
            <v>PROFESIONAL</v>
          </cell>
          <cell r="Q117" t="str">
            <v>CARRERA ADTIVA.</v>
          </cell>
          <cell r="R117" t="str">
            <v>EMPLEADOS PUBLICOS</v>
          </cell>
          <cell r="S117" t="str">
            <v>344 Antes D1919</v>
          </cell>
          <cell r="T117">
            <v>2101</v>
          </cell>
          <cell r="U117" t="str">
            <v>No</v>
          </cell>
          <cell r="V117" t="str">
            <v/>
          </cell>
          <cell r="W117">
            <v>5</v>
          </cell>
          <cell r="X117">
            <v>22</v>
          </cell>
        </row>
        <row r="118">
          <cell r="A118">
            <v>3621378</v>
          </cell>
          <cell r="B118" t="str">
            <v>FELIX ADOLFO</v>
          </cell>
          <cell r="C118" t="str">
            <v>LENIS VELEZ</v>
          </cell>
          <cell r="D118" t="str">
            <v>M</v>
          </cell>
          <cell r="E118">
            <v>15</v>
          </cell>
          <cell r="F118">
            <v>2012662</v>
          </cell>
          <cell r="G118" t="str">
            <v>PROFESIONAL UNIVERSITARIO</v>
          </cell>
          <cell r="H118" t="str">
            <v>02.11.1994</v>
          </cell>
          <cell r="I118">
            <v>2995219</v>
          </cell>
          <cell r="J118" t="str">
            <v>UNIDAD CONTROL Y RIESGOS</v>
          </cell>
          <cell r="K118" t="str">
            <v>TESORERIA DE RENTAS</v>
          </cell>
          <cell r="L118" t="str">
            <v>HACIENDA</v>
          </cell>
          <cell r="M118">
            <v>5272</v>
          </cell>
          <cell r="O118">
            <v>22</v>
          </cell>
          <cell r="P118" t="str">
            <v>PROFESIONAL</v>
          </cell>
          <cell r="Q118" t="str">
            <v>CARRERA ADTIVA.</v>
          </cell>
          <cell r="R118" t="str">
            <v>EMPLEADOS PUBLICOS</v>
          </cell>
          <cell r="S118" t="str">
            <v>Reg.Tradicional</v>
          </cell>
          <cell r="T118">
            <v>611</v>
          </cell>
          <cell r="U118" t="str">
            <v>No</v>
          </cell>
          <cell r="V118" t="str">
            <v/>
          </cell>
          <cell r="W118">
            <v>5</v>
          </cell>
          <cell r="X118">
            <v>22</v>
          </cell>
        </row>
        <row r="119">
          <cell r="A119">
            <v>3621403</v>
          </cell>
          <cell r="B119" t="str">
            <v>RODRIGO LEON</v>
          </cell>
          <cell r="C119" t="str">
            <v>PEREZ VALDERRAMA</v>
          </cell>
          <cell r="D119" t="str">
            <v>M</v>
          </cell>
          <cell r="E119">
            <v>9</v>
          </cell>
          <cell r="F119">
            <v>2001697</v>
          </cell>
          <cell r="G119" t="str">
            <v>TECNICO ADMINISTRATIVO</v>
          </cell>
          <cell r="H119" t="str">
            <v>02.06.1987</v>
          </cell>
          <cell r="I119">
            <v>1889799</v>
          </cell>
          <cell r="J119" t="str">
            <v>GRUPO ATENCION AL DISCAPACITADO</v>
          </cell>
          <cell r="K119" t="str">
            <v>ASISTENCIA SOCIAL</v>
          </cell>
          <cell r="L119" t="str">
            <v>BIENESTAR SOCIAL</v>
          </cell>
          <cell r="M119">
            <v>5273</v>
          </cell>
          <cell r="O119">
            <v>23</v>
          </cell>
          <cell r="P119" t="str">
            <v>TECNICO</v>
          </cell>
          <cell r="Q119" t="str">
            <v>CARRERA ADTIVA.</v>
          </cell>
          <cell r="R119" t="str">
            <v>EMPLEADOS PUBLICOS</v>
          </cell>
          <cell r="S119" t="str">
            <v>Reg.Tradicional</v>
          </cell>
          <cell r="T119">
            <v>1203</v>
          </cell>
          <cell r="U119">
            <v>40969</v>
          </cell>
          <cell r="V119">
            <v>580</v>
          </cell>
          <cell r="W119">
            <v>5</v>
          </cell>
          <cell r="X119">
            <v>23</v>
          </cell>
        </row>
        <row r="120">
          <cell r="A120">
            <v>3621928</v>
          </cell>
          <cell r="B120" t="str">
            <v>FREDY ALBERTO</v>
          </cell>
          <cell r="C120" t="str">
            <v>ESPINOSA YEPES</v>
          </cell>
          <cell r="D120" t="str">
            <v>M</v>
          </cell>
          <cell r="E120">
            <v>5</v>
          </cell>
          <cell r="F120">
            <v>2013574</v>
          </cell>
          <cell r="G120" t="str">
            <v>LIDER DE PROGRAMA</v>
          </cell>
          <cell r="H120" t="str">
            <v>26.02.1992</v>
          </cell>
          <cell r="I120">
            <v>4024944</v>
          </cell>
          <cell r="J120" t="str">
            <v>EQUIPO DE ARCHIVO</v>
          </cell>
          <cell r="K120" t="str">
            <v>LOGISTICA ORGANIZACIONAL</v>
          </cell>
          <cell r="L120" t="str">
            <v>SERVICIOS ADMINISTRATIVOS</v>
          </cell>
          <cell r="M120">
            <v>5275</v>
          </cell>
          <cell r="O120">
            <v>22</v>
          </cell>
          <cell r="P120" t="str">
            <v>PROFESIONAL</v>
          </cell>
          <cell r="Q120" t="str">
            <v>PERIODO PRUEBA</v>
          </cell>
          <cell r="R120" t="str">
            <v>EMPLEADOS PUBLICOS</v>
          </cell>
          <cell r="S120" t="str">
            <v>Reg.Tradicional</v>
          </cell>
          <cell r="T120">
            <v>1010</v>
          </cell>
          <cell r="U120" t="str">
            <v>No</v>
          </cell>
          <cell r="V120" t="str">
            <v/>
          </cell>
          <cell r="W120">
            <v>3</v>
          </cell>
          <cell r="X120">
            <v>22</v>
          </cell>
        </row>
        <row r="121">
          <cell r="A121">
            <v>3621996</v>
          </cell>
          <cell r="B121" t="str">
            <v>AMADO DE JESUS</v>
          </cell>
          <cell r="C121" t="str">
            <v>ZAPATA MEDINA</v>
          </cell>
          <cell r="D121" t="str">
            <v>M</v>
          </cell>
          <cell r="E121">
            <v>5</v>
          </cell>
          <cell r="F121">
            <v>2000463</v>
          </cell>
          <cell r="G121" t="str">
            <v>CELADOR</v>
          </cell>
          <cell r="H121" t="str">
            <v>11.06.1991</v>
          </cell>
          <cell r="I121">
            <v>1101565</v>
          </cell>
          <cell r="J121" t="str">
            <v>EQUIPO ADMINISTRATIVO</v>
          </cell>
          <cell r="K121" t="str">
            <v>ORDEN CIVIL</v>
          </cell>
          <cell r="L121" t="str">
            <v>GOBIERNO</v>
          </cell>
          <cell r="M121">
            <v>5276</v>
          </cell>
          <cell r="O121">
            <v>24</v>
          </cell>
          <cell r="P121" t="str">
            <v>ASISTENCIAL</v>
          </cell>
          <cell r="Q121" t="str">
            <v>CARRERA ADTIVA.</v>
          </cell>
          <cell r="R121" t="str">
            <v>EMPLEADOS PUBLICOS</v>
          </cell>
          <cell r="S121" t="str">
            <v>Reg.Tradicional</v>
          </cell>
          <cell r="T121">
            <v>804</v>
          </cell>
          <cell r="U121" t="str">
            <v>No</v>
          </cell>
          <cell r="V121" t="str">
            <v/>
          </cell>
          <cell r="W121">
            <v>5</v>
          </cell>
          <cell r="X121">
            <v>24</v>
          </cell>
        </row>
        <row r="122">
          <cell r="A122">
            <v>3622145</v>
          </cell>
          <cell r="B122" t="str">
            <v>HECTOR ELIAS</v>
          </cell>
          <cell r="C122" t="str">
            <v>CORTINEZ VARGAS</v>
          </cell>
          <cell r="D122" t="str">
            <v>M</v>
          </cell>
          <cell r="E122">
            <v>8</v>
          </cell>
          <cell r="F122">
            <v>2003429</v>
          </cell>
          <cell r="G122" t="str">
            <v>AGENTE DE TRANSITO</v>
          </cell>
          <cell r="H122" t="str">
            <v>25.02.1981</v>
          </cell>
          <cell r="I122">
            <v>1738370</v>
          </cell>
          <cell r="J122" t="str">
            <v>SUBS. DE CONTROL</v>
          </cell>
          <cell r="K122" t="str">
            <v>CONTROL</v>
          </cell>
          <cell r="L122" t="str">
            <v>TRANSPORTES Y TRANSITO</v>
          </cell>
          <cell r="M122">
            <v>5277</v>
          </cell>
          <cell r="O122">
            <v>23</v>
          </cell>
          <cell r="P122" t="str">
            <v>TECNICO</v>
          </cell>
          <cell r="Q122" t="str">
            <v>CARRERA ADTIVA.</v>
          </cell>
          <cell r="R122" t="str">
            <v>EMPLEADOS PUBLICOS</v>
          </cell>
          <cell r="S122" t="str">
            <v>Reg.Tradicional</v>
          </cell>
          <cell r="T122">
            <v>2106</v>
          </cell>
          <cell r="U122" t="str">
            <v>No</v>
          </cell>
          <cell r="V122" t="str">
            <v/>
          </cell>
          <cell r="W122">
            <v>5</v>
          </cell>
          <cell r="X122">
            <v>23</v>
          </cell>
        </row>
        <row r="123">
          <cell r="A123">
            <v>3626972</v>
          </cell>
          <cell r="B123" t="str">
            <v>ALBERTO DE JESUS</v>
          </cell>
          <cell r="C123" t="str">
            <v>MARIN MONCADA</v>
          </cell>
          <cell r="D123" t="str">
            <v>M</v>
          </cell>
          <cell r="E123">
            <v>5</v>
          </cell>
          <cell r="F123">
            <v>2001327</v>
          </cell>
          <cell r="G123" t="str">
            <v>CELADOR</v>
          </cell>
          <cell r="H123" t="str">
            <v>08.09.1997</v>
          </cell>
          <cell r="I123">
            <v>1101565</v>
          </cell>
          <cell r="J123" t="str">
            <v>EQUIPO ADMINISTRATIVO</v>
          </cell>
          <cell r="K123" t="str">
            <v>ORDEN CIVIL</v>
          </cell>
          <cell r="L123" t="str">
            <v>GOBIERNO</v>
          </cell>
          <cell r="M123">
            <v>5279</v>
          </cell>
          <cell r="O123">
            <v>24</v>
          </cell>
          <cell r="P123" t="str">
            <v>ASISTENCIAL</v>
          </cell>
          <cell r="Q123" t="str">
            <v>PROVISIONALIDAD</v>
          </cell>
          <cell r="R123" t="str">
            <v>EMPLEADOS PUBLICOS</v>
          </cell>
          <cell r="S123" t="str">
            <v>344 Antes D1919</v>
          </cell>
          <cell r="T123">
            <v>2107</v>
          </cell>
          <cell r="U123" t="str">
            <v>No</v>
          </cell>
          <cell r="V123" t="str">
            <v/>
          </cell>
          <cell r="W123">
            <v>4</v>
          </cell>
          <cell r="X123">
            <v>24</v>
          </cell>
        </row>
        <row r="124">
          <cell r="A124">
            <v>3627334</v>
          </cell>
          <cell r="B124" t="str">
            <v>ANTONIO JOSE</v>
          </cell>
          <cell r="C124" t="str">
            <v>ROJAS VILLADA</v>
          </cell>
          <cell r="D124" t="str">
            <v>M</v>
          </cell>
          <cell r="E124">
            <v>4</v>
          </cell>
          <cell r="F124">
            <v>2004653</v>
          </cell>
          <cell r="G124" t="str">
            <v>AUXILIAR ADMINISTRATIVO</v>
          </cell>
          <cell r="H124" t="str">
            <v>29.09.1983</v>
          </cell>
          <cell r="I124">
            <v>1226347</v>
          </cell>
          <cell r="J124" t="str">
            <v>EQUIPO DE BIENES MUEBLES Y SEGUROS</v>
          </cell>
          <cell r="K124" t="str">
            <v>LOGISTICA ORGANIZACIONAL</v>
          </cell>
          <cell r="L124" t="str">
            <v>SERVICIOS ADMINISTRATIVOS</v>
          </cell>
          <cell r="M124">
            <v>5280</v>
          </cell>
          <cell r="O124">
            <v>24</v>
          </cell>
          <cell r="P124" t="str">
            <v>ASISTENCIAL</v>
          </cell>
          <cell r="Q124" t="str">
            <v>CARRERA ADTIVA.</v>
          </cell>
          <cell r="R124" t="str">
            <v>EMPLEADOS PUBLICOS</v>
          </cell>
          <cell r="S124" t="str">
            <v>Reg.Tradicional</v>
          </cell>
          <cell r="T124">
            <v>1211</v>
          </cell>
          <cell r="U124" t="str">
            <v>No</v>
          </cell>
          <cell r="V124" t="str">
            <v/>
          </cell>
          <cell r="W124">
            <v>5</v>
          </cell>
          <cell r="X124">
            <v>24</v>
          </cell>
        </row>
        <row r="125">
          <cell r="A125">
            <v>3628993</v>
          </cell>
          <cell r="B125" t="str">
            <v>RUBIEL DE JESUS</v>
          </cell>
          <cell r="C125" t="str">
            <v>CARTAGENA LONDONO</v>
          </cell>
          <cell r="D125" t="str">
            <v>M</v>
          </cell>
          <cell r="E125">
            <v>4</v>
          </cell>
          <cell r="F125">
            <v>2001174</v>
          </cell>
          <cell r="G125" t="str">
            <v>AUXILIAR ADMINISTRATIVO</v>
          </cell>
          <cell r="H125" t="str">
            <v>14.10.1997</v>
          </cell>
          <cell r="I125">
            <v>1226347</v>
          </cell>
          <cell r="J125" t="str">
            <v>EQUIPO LABORATORIO DE TOXICOLOGIA</v>
          </cell>
          <cell r="K125" t="str">
            <v>LEGAL DE TRANSITO</v>
          </cell>
          <cell r="L125" t="str">
            <v>TRANSPORTES Y TRANSITO</v>
          </cell>
          <cell r="M125">
            <v>5282</v>
          </cell>
          <cell r="O125">
            <v>24</v>
          </cell>
          <cell r="P125" t="str">
            <v>ASISTENCIAL</v>
          </cell>
          <cell r="Q125" t="str">
            <v>CARRERA ADTIVA.</v>
          </cell>
          <cell r="R125" t="str">
            <v>EMPLEADOS PUBLICOS</v>
          </cell>
          <cell r="S125" t="str">
            <v>344 Antes D1919</v>
          </cell>
          <cell r="T125">
            <v>608</v>
          </cell>
          <cell r="U125" t="str">
            <v>No</v>
          </cell>
          <cell r="V125" t="str">
            <v/>
          </cell>
          <cell r="W125">
            <v>5</v>
          </cell>
          <cell r="X125">
            <v>24</v>
          </cell>
        </row>
        <row r="126">
          <cell r="A126">
            <v>3629238</v>
          </cell>
          <cell r="B126" t="str">
            <v>GUILLERMO</v>
          </cell>
          <cell r="C126" t="str">
            <v>ARIAS DAVILA</v>
          </cell>
          <cell r="D126" t="str">
            <v>M</v>
          </cell>
          <cell r="E126">
            <v>12</v>
          </cell>
          <cell r="F126">
            <v>2005092</v>
          </cell>
          <cell r="G126" t="str">
            <v>CONDUCTOR</v>
          </cell>
          <cell r="H126" t="str">
            <v>18.05.1998</v>
          </cell>
          <cell r="I126">
            <v>1250746</v>
          </cell>
          <cell r="J126" t="str">
            <v>EQUIPO ADMINISTRATIVO</v>
          </cell>
          <cell r="K126" t="str">
            <v>DPTO. ADMINISTRATIVO DE PLANEACION</v>
          </cell>
          <cell r="L126" t="str">
            <v>DPTO. ADMINISTRATIVO DE PLANEACION</v>
          </cell>
          <cell r="M126">
            <v>5283</v>
          </cell>
          <cell r="O126">
            <v>24</v>
          </cell>
          <cell r="P126" t="str">
            <v>ASISTENCIAL</v>
          </cell>
          <cell r="Q126" t="str">
            <v>CARRERA ADTIVA.</v>
          </cell>
          <cell r="R126" t="str">
            <v>EMPLEADOS PUBLICOS</v>
          </cell>
          <cell r="S126" t="str">
            <v>344 Antes D1919</v>
          </cell>
          <cell r="T126">
            <v>2706</v>
          </cell>
          <cell r="U126" t="str">
            <v>No</v>
          </cell>
          <cell r="V126" t="str">
            <v/>
          </cell>
          <cell r="W126">
            <v>5</v>
          </cell>
          <cell r="X126">
            <v>24</v>
          </cell>
        </row>
        <row r="127">
          <cell r="A127">
            <v>3629499</v>
          </cell>
          <cell r="B127" t="str">
            <v>OSCAR DE JESUS</v>
          </cell>
          <cell r="C127" t="str">
            <v>MARIN VALENCIA</v>
          </cell>
          <cell r="D127" t="str">
            <v>M</v>
          </cell>
          <cell r="E127">
            <v>3</v>
          </cell>
          <cell r="F127">
            <v>2001839</v>
          </cell>
          <cell r="G127" t="str">
            <v>AUXILIAR ADMINISTRATIVO</v>
          </cell>
          <cell r="H127" t="str">
            <v>05.06.1991</v>
          </cell>
          <cell r="I127">
            <v>1121908</v>
          </cell>
          <cell r="J127" t="str">
            <v>SUBS. DE APOYO A LA JUSTICIA</v>
          </cell>
          <cell r="K127" t="str">
            <v>APOYO A LA JUSTICIA</v>
          </cell>
          <cell r="L127" t="str">
            <v>GOBIERNO</v>
          </cell>
          <cell r="M127">
            <v>5284</v>
          </cell>
          <cell r="O127">
            <v>24</v>
          </cell>
          <cell r="P127" t="str">
            <v>ASISTENCIAL</v>
          </cell>
          <cell r="Q127" t="str">
            <v>CARRERA ADTIVA.</v>
          </cell>
          <cell r="R127" t="str">
            <v>EMPLEADOS PUBLICOS</v>
          </cell>
          <cell r="S127" t="str">
            <v>Reg.Tradicional</v>
          </cell>
          <cell r="T127">
            <v>508</v>
          </cell>
          <cell r="U127" t="str">
            <v>No</v>
          </cell>
          <cell r="V127" t="str">
            <v/>
          </cell>
          <cell r="W127">
            <v>5</v>
          </cell>
          <cell r="X127">
            <v>24</v>
          </cell>
        </row>
        <row r="128">
          <cell r="A128">
            <v>3644376</v>
          </cell>
          <cell r="B128" t="str">
            <v>OSCAR DE JESUS</v>
          </cell>
          <cell r="C128" t="str">
            <v>ROLDAN SUAREZ</v>
          </cell>
          <cell r="D128" t="str">
            <v>M</v>
          </cell>
          <cell r="E128">
            <v>15</v>
          </cell>
          <cell r="F128">
            <v>2000514</v>
          </cell>
          <cell r="G128" t="str">
            <v>PROFESIONAL UNIVERSITARIO</v>
          </cell>
          <cell r="H128" t="str">
            <v>21.06.1977</v>
          </cell>
          <cell r="I128">
            <v>2995219</v>
          </cell>
          <cell r="J128" t="str">
            <v>EQUIPO DE REGISTRO UNICO TRIBUTARIO</v>
          </cell>
          <cell r="K128" t="str">
            <v>RENTAS</v>
          </cell>
          <cell r="L128" t="str">
            <v>HACIENDA</v>
          </cell>
          <cell r="M128">
            <v>5286</v>
          </cell>
          <cell r="O128">
            <v>22</v>
          </cell>
          <cell r="P128" t="str">
            <v>PROFESIONAL</v>
          </cell>
          <cell r="Q128" t="str">
            <v>CARRERA ADTIVA.</v>
          </cell>
          <cell r="R128" t="str">
            <v>EMPLEADOS PUBLICOS</v>
          </cell>
          <cell r="S128" t="str">
            <v>Reg.Tradicional</v>
          </cell>
          <cell r="T128">
            <v>2710</v>
          </cell>
          <cell r="U128" t="str">
            <v>No</v>
          </cell>
          <cell r="V128" t="str">
            <v/>
          </cell>
          <cell r="W128">
            <v>5</v>
          </cell>
          <cell r="X128">
            <v>22</v>
          </cell>
        </row>
        <row r="129">
          <cell r="A129">
            <v>3650401</v>
          </cell>
          <cell r="B129" t="str">
            <v>CARLOS MARIO</v>
          </cell>
          <cell r="C129" t="str">
            <v>JARAMILLO AGUILAR</v>
          </cell>
          <cell r="D129" t="str">
            <v>M</v>
          </cell>
          <cell r="E129">
            <v>8</v>
          </cell>
          <cell r="F129">
            <v>2003430</v>
          </cell>
          <cell r="G129" t="str">
            <v>AGENTE DE TRANSITO</v>
          </cell>
          <cell r="H129" t="str">
            <v>02.05.1988</v>
          </cell>
          <cell r="I129">
            <v>1738370</v>
          </cell>
          <cell r="J129" t="str">
            <v>SUBS. DE CONTROL</v>
          </cell>
          <cell r="K129" t="str">
            <v>CONTROL</v>
          </cell>
          <cell r="L129" t="str">
            <v>TRANSPORTES Y TRANSITO</v>
          </cell>
          <cell r="M129">
            <v>5288</v>
          </cell>
          <cell r="O129">
            <v>23</v>
          </cell>
          <cell r="P129" t="str">
            <v>TECNICO</v>
          </cell>
          <cell r="Q129" t="str">
            <v>CARRERA ADTIVA.</v>
          </cell>
          <cell r="R129" t="str">
            <v>EMPLEADOS PUBLICOS</v>
          </cell>
          <cell r="S129" t="str">
            <v>Reg.Tradicional</v>
          </cell>
          <cell r="T129">
            <v>902</v>
          </cell>
          <cell r="U129" t="str">
            <v>No</v>
          </cell>
          <cell r="V129" t="str">
            <v/>
          </cell>
          <cell r="W129">
            <v>5</v>
          </cell>
          <cell r="X129">
            <v>23</v>
          </cell>
        </row>
        <row r="130">
          <cell r="A130">
            <v>3653803</v>
          </cell>
          <cell r="B130" t="str">
            <v>LUIS EMILIO</v>
          </cell>
          <cell r="C130" t="str">
            <v>GIRALDO SUAREZ</v>
          </cell>
          <cell r="D130" t="str">
            <v>M</v>
          </cell>
          <cell r="E130">
            <v>2</v>
          </cell>
          <cell r="F130">
            <v>2002180</v>
          </cell>
          <cell r="G130" t="str">
            <v>CONDUCTOR</v>
          </cell>
          <cell r="H130" t="str">
            <v>21.07.2008</v>
          </cell>
          <cell r="I130">
            <v>811481</v>
          </cell>
          <cell r="J130" t="str">
            <v>EQUIPO ADMINISTRATIVO</v>
          </cell>
          <cell r="K130" t="str">
            <v>ORDEN CIVIL</v>
          </cell>
          <cell r="L130" t="str">
            <v>GOBIERNO</v>
          </cell>
          <cell r="M130">
            <v>13920</v>
          </cell>
          <cell r="O130">
            <v>24</v>
          </cell>
          <cell r="P130" t="str">
            <v>ASISTENCIAL</v>
          </cell>
          <cell r="Q130" t="str">
            <v>PROVISIONALIDAD</v>
          </cell>
          <cell r="R130" t="str">
            <v>EMPLEADOS PUBLICOS</v>
          </cell>
          <cell r="S130" t="str">
            <v>Ley 344(D.1919)</v>
          </cell>
          <cell r="T130">
            <v>1709</v>
          </cell>
          <cell r="U130" t="str">
            <v>No</v>
          </cell>
          <cell r="V130" t="str">
            <v/>
          </cell>
          <cell r="W130">
            <v>4</v>
          </cell>
          <cell r="X130">
            <v>24</v>
          </cell>
        </row>
        <row r="131">
          <cell r="A131">
            <v>3654446</v>
          </cell>
          <cell r="B131" t="str">
            <v>ABELARDO ANTONIO</v>
          </cell>
          <cell r="C131" t="str">
            <v>POSADA BERMUDEZ</v>
          </cell>
          <cell r="D131" t="str">
            <v>M</v>
          </cell>
          <cell r="E131">
            <v>2</v>
          </cell>
          <cell r="F131">
            <v>2005374</v>
          </cell>
          <cell r="G131" t="str">
            <v>CONDUCTOR</v>
          </cell>
          <cell r="H131" t="str">
            <v>03.11.2009</v>
          </cell>
          <cell r="I131">
            <v>811481</v>
          </cell>
          <cell r="J131" t="str">
            <v>EQUIPO DE SERVICIOS INTERNOS</v>
          </cell>
          <cell r="K131" t="str">
            <v>LOGISTICA ORGANIZACIONAL</v>
          </cell>
          <cell r="L131" t="str">
            <v>SERVICIOS ADMINISTRATIVOS</v>
          </cell>
          <cell r="M131">
            <v>14515</v>
          </cell>
          <cell r="O131">
            <v>24</v>
          </cell>
          <cell r="P131" t="str">
            <v>ASISTENCIAL</v>
          </cell>
          <cell r="Q131" t="str">
            <v>PROVISIONALIDAD</v>
          </cell>
          <cell r="R131" t="str">
            <v>EMPLEADOS PUBLICOS</v>
          </cell>
          <cell r="S131" t="str">
            <v>Ley 344(D.1919)</v>
          </cell>
          <cell r="T131">
            <v>1310</v>
          </cell>
          <cell r="U131" t="str">
            <v>No</v>
          </cell>
          <cell r="V131" t="str">
            <v/>
          </cell>
          <cell r="W131">
            <v>4</v>
          </cell>
          <cell r="X131">
            <v>24</v>
          </cell>
        </row>
        <row r="132">
          <cell r="A132">
            <v>3656222</v>
          </cell>
          <cell r="B132" t="str">
            <v>LUIS HERNANDO</v>
          </cell>
          <cell r="C132" t="str">
            <v>GRAJALES OSPINA</v>
          </cell>
          <cell r="D132" t="str">
            <v>M</v>
          </cell>
          <cell r="E132">
            <v>2</v>
          </cell>
          <cell r="F132">
            <v>2012660</v>
          </cell>
          <cell r="G132" t="str">
            <v>PROFESIONAL UNIVERSITARIO</v>
          </cell>
          <cell r="H132" t="str">
            <v>28.09.1987</v>
          </cell>
          <cell r="I132">
            <v>2466902</v>
          </cell>
          <cell r="J132" t="str">
            <v>UNIDAD DE CAJA</v>
          </cell>
          <cell r="K132" t="str">
            <v>TESORERIA DE RENTAS</v>
          </cell>
          <cell r="L132" t="str">
            <v>HACIENDA</v>
          </cell>
          <cell r="M132">
            <v>5290</v>
          </cell>
          <cell r="N132" t="str">
            <v>Encargo</v>
          </cell>
          <cell r="O132">
            <v>23</v>
          </cell>
          <cell r="P132" t="str">
            <v>PROFESIONAL</v>
          </cell>
          <cell r="Q132" t="str">
            <v>CARRERA ADTIVA.</v>
          </cell>
          <cell r="R132" t="str">
            <v>EMPLEADOS PUBLICOS</v>
          </cell>
          <cell r="S132" t="str">
            <v>Reg.Tradicional</v>
          </cell>
          <cell r="T132">
            <v>1305</v>
          </cell>
          <cell r="U132">
            <v>41030</v>
          </cell>
          <cell r="V132">
            <v>641</v>
          </cell>
          <cell r="W132">
            <v>5</v>
          </cell>
          <cell r="X132">
            <v>22</v>
          </cell>
        </row>
        <row r="133">
          <cell r="A133">
            <v>3667164</v>
          </cell>
          <cell r="B133" t="str">
            <v>REINALDO DE JESUS</v>
          </cell>
          <cell r="C133" t="str">
            <v>RAMIREZ VALLEJO</v>
          </cell>
          <cell r="D133" t="str">
            <v>M</v>
          </cell>
          <cell r="E133">
            <v>3</v>
          </cell>
          <cell r="F133">
            <v>2001192</v>
          </cell>
          <cell r="G133" t="str">
            <v>AUXILIAR ADMINISTRATIVO</v>
          </cell>
          <cell r="H133" t="str">
            <v>25.02.1985</v>
          </cell>
          <cell r="I133">
            <v>1121908</v>
          </cell>
          <cell r="J133" t="str">
            <v>SUBS. LEGAL DE TRANSITO</v>
          </cell>
          <cell r="K133" t="str">
            <v>LEGAL DE TRANSITO</v>
          </cell>
          <cell r="L133" t="str">
            <v>TRANSPORTES Y TRANSITO</v>
          </cell>
          <cell r="M133">
            <v>5293</v>
          </cell>
          <cell r="O133">
            <v>24</v>
          </cell>
          <cell r="P133" t="str">
            <v>ASISTENCIAL</v>
          </cell>
          <cell r="Q133" t="str">
            <v>CARRERA ADTIVA.</v>
          </cell>
          <cell r="R133" t="str">
            <v>EMPLEADOS PUBLICOS</v>
          </cell>
          <cell r="S133" t="str">
            <v>Reg.Tradicional</v>
          </cell>
          <cell r="T133">
            <v>3001</v>
          </cell>
          <cell r="U133" t="str">
            <v>No</v>
          </cell>
          <cell r="V133" t="str">
            <v/>
          </cell>
          <cell r="W133">
            <v>5</v>
          </cell>
          <cell r="X133">
            <v>24</v>
          </cell>
        </row>
        <row r="134">
          <cell r="A134">
            <v>3673850</v>
          </cell>
          <cell r="B134" t="str">
            <v>PEDRO NEL</v>
          </cell>
          <cell r="C134" t="str">
            <v>DUQUE SALDANA</v>
          </cell>
          <cell r="D134" t="str">
            <v>M</v>
          </cell>
          <cell r="E134">
            <v>2</v>
          </cell>
          <cell r="F134">
            <v>2007322</v>
          </cell>
          <cell r="G134" t="str">
            <v>CONDUCTOR</v>
          </cell>
          <cell r="H134" t="str">
            <v>15.12.2004</v>
          </cell>
          <cell r="I134">
            <v>811481</v>
          </cell>
          <cell r="J134" t="str">
            <v>EQUIPO DE SERVICIOS INTERNOS</v>
          </cell>
          <cell r="K134" t="str">
            <v>LOGISTICA ORGANIZACIONAL</v>
          </cell>
          <cell r="L134" t="str">
            <v>SERVICIOS ADMINISTRATIVOS</v>
          </cell>
          <cell r="M134">
            <v>10405</v>
          </cell>
          <cell r="O134">
            <v>24</v>
          </cell>
          <cell r="P134" t="str">
            <v>ASISTENCIAL</v>
          </cell>
          <cell r="Q134" t="str">
            <v>PROVISIONALIDAD</v>
          </cell>
          <cell r="R134" t="str">
            <v>EMPLEADOS PUBLICOS</v>
          </cell>
          <cell r="S134" t="str">
            <v>Ley 344(D.1919)</v>
          </cell>
          <cell r="T134">
            <v>1008</v>
          </cell>
          <cell r="U134" t="str">
            <v>No</v>
          </cell>
          <cell r="V134" t="str">
            <v/>
          </cell>
          <cell r="W134">
            <v>4</v>
          </cell>
          <cell r="X134">
            <v>24</v>
          </cell>
        </row>
        <row r="135">
          <cell r="A135">
            <v>3715205</v>
          </cell>
          <cell r="B135" t="str">
            <v>FREDY HERNAN</v>
          </cell>
          <cell r="C135" t="str">
            <v>IDARRAGA PIEDRAHITA</v>
          </cell>
          <cell r="D135" t="str">
            <v>M</v>
          </cell>
          <cell r="E135">
            <v>2</v>
          </cell>
          <cell r="F135">
            <v>2004438</v>
          </cell>
          <cell r="G135" t="str">
            <v>PROFESIONAL UNIVERSITARIO</v>
          </cell>
          <cell r="H135" t="str">
            <v>07.11.2007</v>
          </cell>
          <cell r="I135">
            <v>2466902</v>
          </cell>
          <cell r="J135" t="str">
            <v>EQUIPO COORDINACION FINANCIERA</v>
          </cell>
          <cell r="K135" t="str">
            <v>FINANCIERA</v>
          </cell>
          <cell r="L135" t="str">
            <v>HACIENDA</v>
          </cell>
          <cell r="M135">
            <v>13470</v>
          </cell>
          <cell r="O135">
            <v>22</v>
          </cell>
          <cell r="P135" t="str">
            <v>PROFESIONAL</v>
          </cell>
          <cell r="Q135" t="str">
            <v>PROVISIONALIDAD</v>
          </cell>
          <cell r="R135" t="str">
            <v>EMPLEADOS PUBLICOS</v>
          </cell>
          <cell r="S135" t="str">
            <v>Ley 344(D.1919)</v>
          </cell>
          <cell r="T135">
            <v>103</v>
          </cell>
          <cell r="U135" t="str">
            <v>No</v>
          </cell>
          <cell r="V135" t="str">
            <v/>
          </cell>
          <cell r="W135">
            <v>4</v>
          </cell>
          <cell r="X135">
            <v>22</v>
          </cell>
        </row>
        <row r="136">
          <cell r="A136">
            <v>4378515</v>
          </cell>
          <cell r="B136" t="str">
            <v>RAFAEL ANGEL</v>
          </cell>
          <cell r="C136" t="str">
            <v>ORTIZ CASTANEDA</v>
          </cell>
          <cell r="D136" t="str">
            <v>M</v>
          </cell>
          <cell r="E136">
            <v>6</v>
          </cell>
          <cell r="F136">
            <v>2005361</v>
          </cell>
          <cell r="G136" t="str">
            <v>CONDUCTOR MECANICO</v>
          </cell>
          <cell r="H136" t="str">
            <v>13.03.1991</v>
          </cell>
          <cell r="I136">
            <v>1352402</v>
          </cell>
          <cell r="J136" t="str">
            <v>SUBS. DEL SIMPAD</v>
          </cell>
          <cell r="K136" t="str">
            <v>SIMPAD</v>
          </cell>
          <cell r="L136" t="str">
            <v>MEDIO AMBIENTE</v>
          </cell>
          <cell r="M136">
            <v>5295</v>
          </cell>
          <cell r="N136" t="str">
            <v>Encargo</v>
          </cell>
          <cell r="O136">
            <v>24</v>
          </cell>
          <cell r="P136" t="str">
            <v>ASISTENCIAL</v>
          </cell>
          <cell r="Q136" t="str">
            <v>CARRERA ADTIVA.</v>
          </cell>
          <cell r="R136" t="str">
            <v>EMPLEADOS PUBLICOS</v>
          </cell>
          <cell r="S136" t="str">
            <v>Reg.Tradicional</v>
          </cell>
          <cell r="T136">
            <v>501</v>
          </cell>
          <cell r="U136" t="str">
            <v>No</v>
          </cell>
          <cell r="V136" t="str">
            <v/>
          </cell>
          <cell r="W136">
            <v>5</v>
          </cell>
          <cell r="X136">
            <v>24</v>
          </cell>
        </row>
        <row r="137">
          <cell r="A137">
            <v>4412950</v>
          </cell>
          <cell r="B137" t="str">
            <v>JOSE DAVID</v>
          </cell>
          <cell r="C137" t="str">
            <v>HENAO ZULUAGA</v>
          </cell>
          <cell r="D137" t="str">
            <v>M</v>
          </cell>
          <cell r="E137">
            <v>1</v>
          </cell>
          <cell r="F137">
            <v>2001314</v>
          </cell>
          <cell r="G137" t="str">
            <v>AUXILIAR ADMINISTRATIVO</v>
          </cell>
          <cell r="H137" t="str">
            <v>05.05.1992</v>
          </cell>
          <cell r="I137">
            <v>1032172</v>
          </cell>
          <cell r="J137" t="str">
            <v>EQUIPO DE ARCHIVO</v>
          </cell>
          <cell r="K137" t="str">
            <v>LOGISTICA ORGANIZACIONAL</v>
          </cell>
          <cell r="L137" t="str">
            <v>SERVICIOS ADMINISTRATIVOS</v>
          </cell>
          <cell r="M137">
            <v>5297</v>
          </cell>
          <cell r="O137">
            <v>24</v>
          </cell>
          <cell r="P137" t="str">
            <v>ASISTENCIAL</v>
          </cell>
          <cell r="Q137" t="str">
            <v>CARRERA ADTIVA.</v>
          </cell>
          <cell r="R137" t="str">
            <v>EMPLEADOS PUBLICOS</v>
          </cell>
          <cell r="S137" t="str">
            <v>Reg.Tradicional</v>
          </cell>
          <cell r="T137">
            <v>1104</v>
          </cell>
          <cell r="U137">
            <v>41030</v>
          </cell>
          <cell r="V137">
            <v>641</v>
          </cell>
          <cell r="W137">
            <v>5</v>
          </cell>
          <cell r="X137">
            <v>24</v>
          </cell>
        </row>
        <row r="138">
          <cell r="A138">
            <v>4593634</v>
          </cell>
          <cell r="B138" t="str">
            <v>PEDRO LUIS</v>
          </cell>
          <cell r="C138" t="str">
            <v>RAMIREZ RIOS</v>
          </cell>
          <cell r="D138" t="str">
            <v>M</v>
          </cell>
          <cell r="E138">
            <v>4</v>
          </cell>
          <cell r="F138">
            <v>2004289</v>
          </cell>
          <cell r="G138" t="str">
            <v>AUXILIAR ADMINISTRATIVO</v>
          </cell>
          <cell r="H138" t="str">
            <v>22.12.1993</v>
          </cell>
          <cell r="I138">
            <v>1226347</v>
          </cell>
          <cell r="J138" t="str">
            <v>EQUIPO ADMINISTRACION BIENES INMUEBLES</v>
          </cell>
          <cell r="K138" t="str">
            <v>ADMINISTRATIVA</v>
          </cell>
          <cell r="L138" t="str">
            <v>HACIENDA</v>
          </cell>
          <cell r="M138">
            <v>5299</v>
          </cell>
          <cell r="O138">
            <v>24</v>
          </cell>
          <cell r="P138" t="str">
            <v>ASISTENCIAL</v>
          </cell>
          <cell r="Q138" t="str">
            <v>CARRERA ADTIVA.</v>
          </cell>
          <cell r="R138" t="str">
            <v>EMPLEADOS PUBLICOS</v>
          </cell>
          <cell r="S138" t="str">
            <v>Reg.Tradicional</v>
          </cell>
          <cell r="T138">
            <v>2512</v>
          </cell>
          <cell r="U138" t="str">
            <v>No</v>
          </cell>
          <cell r="V138" t="str">
            <v/>
          </cell>
          <cell r="W138">
            <v>5</v>
          </cell>
          <cell r="X138">
            <v>24</v>
          </cell>
        </row>
        <row r="139">
          <cell r="A139">
            <v>5706896</v>
          </cell>
          <cell r="B139" t="str">
            <v>LUIS ERNESTO</v>
          </cell>
          <cell r="C139" t="str">
            <v>ESPINDOLA CHAPARRO</v>
          </cell>
          <cell r="D139" t="str">
            <v>M</v>
          </cell>
          <cell r="E139">
            <v>4</v>
          </cell>
          <cell r="F139">
            <v>2007314</v>
          </cell>
          <cell r="G139" t="str">
            <v>MEDICO ESPECIALISTA</v>
          </cell>
          <cell r="H139" t="str">
            <v>21.10.2002</v>
          </cell>
          <cell r="I139">
            <v>3505597</v>
          </cell>
          <cell r="J139" t="str">
            <v>SUBS. DE ASEGURAMIENTO</v>
          </cell>
          <cell r="K139" t="str">
            <v>ASEGURAMIENTO</v>
          </cell>
          <cell r="L139" t="str">
            <v>SALUD</v>
          </cell>
          <cell r="M139">
            <v>5302</v>
          </cell>
          <cell r="O139">
            <v>22</v>
          </cell>
          <cell r="P139" t="str">
            <v>PROFESIONAL</v>
          </cell>
          <cell r="Q139" t="str">
            <v>PERIODO PRUEBA</v>
          </cell>
          <cell r="R139" t="str">
            <v>EMPLEADOS PUBLICOS</v>
          </cell>
          <cell r="S139" t="str">
            <v>Ley 344(D.1919)</v>
          </cell>
          <cell r="T139">
            <v>1305</v>
          </cell>
          <cell r="U139" t="str">
            <v>No</v>
          </cell>
          <cell r="V139" t="str">
            <v/>
          </cell>
          <cell r="W139">
            <v>3</v>
          </cell>
          <cell r="X139">
            <v>22</v>
          </cell>
        </row>
        <row r="140">
          <cell r="A140">
            <v>6281492</v>
          </cell>
          <cell r="B140" t="str">
            <v>OSCAR DUBAN</v>
          </cell>
          <cell r="C140" t="str">
            <v>FLOREZ PARRA</v>
          </cell>
          <cell r="D140" t="str">
            <v>M</v>
          </cell>
          <cell r="E140">
            <v>3</v>
          </cell>
          <cell r="F140">
            <v>2001185</v>
          </cell>
          <cell r="G140" t="str">
            <v>AUXILIAR ADMINISTRATIVO</v>
          </cell>
          <cell r="H140" t="str">
            <v>24.11.1986</v>
          </cell>
          <cell r="I140">
            <v>1121908</v>
          </cell>
          <cell r="J140" t="str">
            <v>SUBS. ADMINISTRATIVA</v>
          </cell>
          <cell r="K140" t="str">
            <v>ADMINISTRATIVA</v>
          </cell>
          <cell r="L140" t="str">
            <v>TRANSPORTES Y TRANSITO</v>
          </cell>
          <cell r="M140">
            <v>5303</v>
          </cell>
          <cell r="O140">
            <v>24</v>
          </cell>
          <cell r="P140" t="str">
            <v>ASISTENCIAL</v>
          </cell>
          <cell r="Q140" t="str">
            <v>CARRERA ADTIVA.</v>
          </cell>
          <cell r="R140" t="str">
            <v>EMPLEADOS PUBLICOS</v>
          </cell>
          <cell r="S140" t="str">
            <v>Reg.Tradicional</v>
          </cell>
          <cell r="T140">
            <v>2210</v>
          </cell>
          <cell r="U140" t="str">
            <v>No</v>
          </cell>
          <cell r="V140" t="str">
            <v/>
          </cell>
          <cell r="W140">
            <v>5</v>
          </cell>
          <cell r="X140">
            <v>24</v>
          </cell>
        </row>
        <row r="141">
          <cell r="A141">
            <v>6454392</v>
          </cell>
          <cell r="B141" t="str">
            <v>AICARDO</v>
          </cell>
          <cell r="C141" t="str">
            <v>RESTREPO HERNANDEZ</v>
          </cell>
          <cell r="D141" t="str">
            <v>M</v>
          </cell>
          <cell r="E141">
            <v>4</v>
          </cell>
          <cell r="F141">
            <v>2001797</v>
          </cell>
          <cell r="G141" t="str">
            <v>AYUDANTE</v>
          </cell>
          <cell r="H141" t="str">
            <v>18.07.1989</v>
          </cell>
          <cell r="I141">
            <v>1040881</v>
          </cell>
          <cell r="J141" t="str">
            <v>GRUPO AMERICA, BELEN Y CASTILLA</v>
          </cell>
          <cell r="K141" t="str">
            <v>ASISTENCIA SOCIAL</v>
          </cell>
          <cell r="L141" t="str">
            <v>BIENESTAR SOCIAL</v>
          </cell>
          <cell r="M141">
            <v>5304</v>
          </cell>
          <cell r="O141">
            <v>24</v>
          </cell>
          <cell r="P141" t="str">
            <v>ASISTENCIAL</v>
          </cell>
          <cell r="Q141" t="str">
            <v>CARRERA ADTIVA.</v>
          </cell>
          <cell r="R141" t="str">
            <v>EMPLEADOS PUBLICOS</v>
          </cell>
          <cell r="S141" t="str">
            <v>Reg.Tradicional</v>
          </cell>
          <cell r="T141">
            <v>1002</v>
          </cell>
          <cell r="U141" t="str">
            <v>No</v>
          </cell>
          <cell r="V141" t="str">
            <v/>
          </cell>
          <cell r="W141">
            <v>5</v>
          </cell>
          <cell r="X141">
            <v>24</v>
          </cell>
        </row>
        <row r="142">
          <cell r="A142">
            <v>6751576</v>
          </cell>
          <cell r="B142" t="str">
            <v>HUGO DE JESUS</v>
          </cell>
          <cell r="C142" t="str">
            <v>ARBOLEDA SANCHEZ</v>
          </cell>
          <cell r="D142" t="str">
            <v>M</v>
          </cell>
          <cell r="E142">
            <v>12</v>
          </cell>
          <cell r="F142">
            <v>2002177</v>
          </cell>
          <cell r="G142" t="str">
            <v>CONDUCTOR</v>
          </cell>
          <cell r="H142" t="str">
            <v>20.03.1985</v>
          </cell>
          <cell r="I142">
            <v>1250746</v>
          </cell>
          <cell r="J142" t="str">
            <v>EQUIPO ADMINISTRATIVO</v>
          </cell>
          <cell r="K142" t="str">
            <v>ORDEN CIVIL</v>
          </cell>
          <cell r="L142" t="str">
            <v>GOBIERNO</v>
          </cell>
          <cell r="M142">
            <v>5305</v>
          </cell>
          <cell r="O142">
            <v>24</v>
          </cell>
          <cell r="P142" t="str">
            <v>ASISTENCIAL</v>
          </cell>
          <cell r="Q142" t="str">
            <v>CARRERA ADTIVA.</v>
          </cell>
          <cell r="R142" t="str">
            <v>EMPLEADOS PUBLICOS</v>
          </cell>
          <cell r="S142" t="str">
            <v>Reg.Tradicional</v>
          </cell>
          <cell r="T142">
            <v>506</v>
          </cell>
          <cell r="U142" t="str">
            <v>No</v>
          </cell>
          <cell r="V142" t="str">
            <v/>
          </cell>
          <cell r="W142">
            <v>5</v>
          </cell>
          <cell r="X142">
            <v>24</v>
          </cell>
        </row>
        <row r="143">
          <cell r="A143">
            <v>6788539</v>
          </cell>
          <cell r="B143" t="str">
            <v>ROLDAN</v>
          </cell>
          <cell r="C143" t="str">
            <v>IBARGUEN DIAZ</v>
          </cell>
          <cell r="D143" t="str">
            <v>M</v>
          </cell>
          <cell r="E143">
            <v>5</v>
          </cell>
          <cell r="F143">
            <v>2001328</v>
          </cell>
          <cell r="G143" t="str">
            <v>CELADOR</v>
          </cell>
          <cell r="H143" t="str">
            <v>30.06.1992</v>
          </cell>
          <cell r="I143">
            <v>1101565</v>
          </cell>
          <cell r="J143" t="str">
            <v>EQUIPO ADMINISTRATIVO</v>
          </cell>
          <cell r="K143" t="str">
            <v>ORDEN CIVIL</v>
          </cell>
          <cell r="L143" t="str">
            <v>GOBIERNO</v>
          </cell>
          <cell r="M143">
            <v>5309</v>
          </cell>
          <cell r="O143">
            <v>24</v>
          </cell>
          <cell r="P143" t="str">
            <v>ASISTENCIAL</v>
          </cell>
          <cell r="Q143" t="str">
            <v>CARRERA ADTIVA.</v>
          </cell>
          <cell r="R143" t="str">
            <v>EMPLEADOS PUBLICOS</v>
          </cell>
          <cell r="S143" t="str">
            <v>Reg.Tradicional</v>
          </cell>
          <cell r="T143">
            <v>1803</v>
          </cell>
          <cell r="U143">
            <v>41061</v>
          </cell>
          <cell r="V143">
            <v>672</v>
          </cell>
          <cell r="W143">
            <v>5</v>
          </cell>
          <cell r="X143">
            <v>24</v>
          </cell>
        </row>
        <row r="144">
          <cell r="A144">
            <v>6789311</v>
          </cell>
          <cell r="B144" t="str">
            <v>FRANCISCO ALONSO</v>
          </cell>
          <cell r="C144" t="str">
            <v>PANIAGUA ARANGO</v>
          </cell>
          <cell r="D144" t="str">
            <v>M</v>
          </cell>
          <cell r="E144">
            <v>2</v>
          </cell>
          <cell r="F144">
            <v>2005099</v>
          </cell>
          <cell r="G144" t="str">
            <v>CONDUCTOR</v>
          </cell>
          <cell r="H144" t="str">
            <v>16.01.2008</v>
          </cell>
          <cell r="I144">
            <v>811481</v>
          </cell>
          <cell r="J144" t="str">
            <v>EQUIPO ADMINISTRATIVO</v>
          </cell>
          <cell r="K144" t="str">
            <v>DPTO. ADMINISTRATIVO DE PLANEACION</v>
          </cell>
          <cell r="L144" t="str">
            <v>DPTO. ADMINISTRATIVO DE PLANEACION</v>
          </cell>
          <cell r="M144">
            <v>13665</v>
          </cell>
          <cell r="O144">
            <v>24</v>
          </cell>
          <cell r="P144" t="str">
            <v>ASISTENCIAL</v>
          </cell>
          <cell r="Q144" t="str">
            <v>PROVISIONALIDAD</v>
          </cell>
          <cell r="R144" t="str">
            <v>EMPLEADOS PUBLICOS</v>
          </cell>
          <cell r="S144" t="str">
            <v>Ley 344(D.1919)</v>
          </cell>
          <cell r="T144">
            <v>407</v>
          </cell>
          <cell r="U144" t="str">
            <v>No</v>
          </cell>
          <cell r="V144" t="str">
            <v/>
          </cell>
          <cell r="W144">
            <v>4</v>
          </cell>
          <cell r="X144">
            <v>24</v>
          </cell>
        </row>
        <row r="145">
          <cell r="A145">
            <v>7249268</v>
          </cell>
          <cell r="B145" t="str">
            <v>VICTOR MIGUEL</v>
          </cell>
          <cell r="C145" t="str">
            <v>CERRO HERNANDEZ</v>
          </cell>
          <cell r="D145" t="str">
            <v>M</v>
          </cell>
          <cell r="E145">
            <v>8</v>
          </cell>
          <cell r="F145">
            <v>2003431</v>
          </cell>
          <cell r="G145" t="str">
            <v>AGENTE DE TRANSITO</v>
          </cell>
          <cell r="H145" t="str">
            <v>14.06.1995</v>
          </cell>
          <cell r="I145">
            <v>1738370</v>
          </cell>
          <cell r="J145" t="str">
            <v>SUBS. DE CONTROL</v>
          </cell>
          <cell r="K145" t="str">
            <v>CONTROL</v>
          </cell>
          <cell r="L145" t="str">
            <v>TRANSPORTES Y TRANSITO</v>
          </cell>
          <cell r="M145">
            <v>5311</v>
          </cell>
          <cell r="O145">
            <v>23</v>
          </cell>
          <cell r="P145" t="str">
            <v>TECNICO</v>
          </cell>
          <cell r="Q145" t="str">
            <v>CARRERA ADTIVA.</v>
          </cell>
          <cell r="R145" t="str">
            <v>EMPLEADOS PUBLICOS</v>
          </cell>
          <cell r="S145" t="str">
            <v>Reg.Tradicional</v>
          </cell>
          <cell r="T145">
            <v>1201</v>
          </cell>
          <cell r="U145" t="str">
            <v>No</v>
          </cell>
          <cell r="V145" t="str">
            <v/>
          </cell>
          <cell r="W145">
            <v>5</v>
          </cell>
          <cell r="X145">
            <v>23</v>
          </cell>
        </row>
        <row r="146">
          <cell r="A146">
            <v>7303757</v>
          </cell>
          <cell r="B146" t="str">
            <v>EDUARDO ARTURO</v>
          </cell>
          <cell r="C146" t="str">
            <v>DIAZ RIVERA</v>
          </cell>
          <cell r="D146" t="str">
            <v>M</v>
          </cell>
          <cell r="E146">
            <v>12</v>
          </cell>
          <cell r="F146">
            <v>2000125</v>
          </cell>
          <cell r="G146" t="str">
            <v>TECNICO ADMINISTRATIVO</v>
          </cell>
          <cell r="H146" t="str">
            <v>05.06.1985</v>
          </cell>
          <cell r="I146">
            <v>2400326</v>
          </cell>
          <cell r="J146" t="str">
            <v>EQUIPO DE DATACENTER</v>
          </cell>
          <cell r="K146" t="str">
            <v>TECNOLOGIA DE INFORMACION</v>
          </cell>
          <cell r="L146" t="str">
            <v>SERVICIOS ADMINISTRATIVOS</v>
          </cell>
          <cell r="M146">
            <v>5312</v>
          </cell>
          <cell r="O146">
            <v>23</v>
          </cell>
          <cell r="P146" t="str">
            <v>TECNICO</v>
          </cell>
          <cell r="Q146" t="str">
            <v>CARRERA ADTIVA.</v>
          </cell>
          <cell r="R146" t="str">
            <v>EMPLEADOS PUBLICOS</v>
          </cell>
          <cell r="S146" t="str">
            <v>Reg.Tradicional</v>
          </cell>
          <cell r="T146">
            <v>2611</v>
          </cell>
          <cell r="U146" t="str">
            <v>No</v>
          </cell>
          <cell r="V146" t="str">
            <v/>
          </cell>
          <cell r="W146">
            <v>5</v>
          </cell>
          <cell r="X146">
            <v>23</v>
          </cell>
        </row>
        <row r="147">
          <cell r="A147">
            <v>7537401</v>
          </cell>
          <cell r="B147" t="str">
            <v>HOMER DE JESUS</v>
          </cell>
          <cell r="C147" t="str">
            <v>LOPEZ QUINTERO</v>
          </cell>
          <cell r="D147" t="str">
            <v>M</v>
          </cell>
          <cell r="E147">
            <v>12</v>
          </cell>
          <cell r="F147">
            <v>2000428</v>
          </cell>
          <cell r="G147" t="str">
            <v>CONDUCTOR</v>
          </cell>
          <cell r="H147" t="str">
            <v>29.04.1998</v>
          </cell>
          <cell r="I147">
            <v>1250746</v>
          </cell>
          <cell r="J147" t="str">
            <v>EQUIPO ADMINISTRATIVO</v>
          </cell>
          <cell r="K147" t="str">
            <v>ORDEN CIVIL</v>
          </cell>
          <cell r="L147" t="str">
            <v>GOBIERNO</v>
          </cell>
          <cell r="M147">
            <v>5316</v>
          </cell>
          <cell r="O147">
            <v>24</v>
          </cell>
          <cell r="P147" t="str">
            <v>ASISTENCIAL</v>
          </cell>
          <cell r="Q147" t="str">
            <v>CARRERA ADTIVA.</v>
          </cell>
          <cell r="R147" t="str">
            <v>EMPLEADOS PUBLICOS</v>
          </cell>
          <cell r="S147" t="str">
            <v>344 Antes D1919</v>
          </cell>
          <cell r="T147">
            <v>2005</v>
          </cell>
          <cell r="U147" t="str">
            <v>No</v>
          </cell>
          <cell r="V147" t="str">
            <v/>
          </cell>
          <cell r="W147">
            <v>5</v>
          </cell>
          <cell r="X147">
            <v>24</v>
          </cell>
        </row>
        <row r="148">
          <cell r="A148">
            <v>7718259</v>
          </cell>
          <cell r="B148" t="str">
            <v>LIBARDO</v>
          </cell>
          <cell r="C148" t="str">
            <v>CASTRO VALLEJO</v>
          </cell>
          <cell r="D148" t="str">
            <v>M</v>
          </cell>
          <cell r="E148">
            <v>6</v>
          </cell>
          <cell r="F148">
            <v>2004045</v>
          </cell>
          <cell r="G148" t="str">
            <v>BOMBERO</v>
          </cell>
          <cell r="H148" t="str">
            <v>11.12.2007</v>
          </cell>
          <cell r="I148">
            <v>1352402</v>
          </cell>
          <cell r="J148" t="str">
            <v>SUBS. DEL SIMPAD</v>
          </cell>
          <cell r="K148" t="str">
            <v>SIMPAD</v>
          </cell>
          <cell r="L148" t="str">
            <v>MEDIO AMBIENTE</v>
          </cell>
          <cell r="M148">
            <v>13605</v>
          </cell>
          <cell r="O148">
            <v>24</v>
          </cell>
          <cell r="P148" t="str">
            <v>ASISTENCIAL</v>
          </cell>
          <cell r="Q148" t="str">
            <v>PROVISIONALIDAD</v>
          </cell>
          <cell r="R148" t="str">
            <v>EMPLEADOS PUBLICOS</v>
          </cell>
          <cell r="S148" t="str">
            <v>Ley 344(D.1919)</v>
          </cell>
          <cell r="T148">
            <v>2808</v>
          </cell>
          <cell r="U148" t="str">
            <v>No</v>
          </cell>
          <cell r="V148" t="str">
            <v/>
          </cell>
          <cell r="W148">
            <v>4</v>
          </cell>
          <cell r="X148">
            <v>24</v>
          </cell>
        </row>
        <row r="149">
          <cell r="A149">
            <v>8010459</v>
          </cell>
          <cell r="B149" t="str">
            <v>JOSE IGNACIO</v>
          </cell>
          <cell r="C149" t="str">
            <v>MESA RUIZ</v>
          </cell>
          <cell r="D149" t="str">
            <v>M</v>
          </cell>
          <cell r="E149">
            <v>2</v>
          </cell>
          <cell r="F149">
            <v>2013561</v>
          </cell>
          <cell r="G149" t="str">
            <v>PROFESIONAL UNIVERSITARIO</v>
          </cell>
          <cell r="H149" t="str">
            <v>12.01.2010</v>
          </cell>
          <cell r="I149">
            <v>2466902</v>
          </cell>
          <cell r="J149" t="str">
            <v>EQUIPO DE AVALUOS</v>
          </cell>
          <cell r="K149" t="str">
            <v>CATASTRO</v>
          </cell>
          <cell r="L149" t="str">
            <v>HACIENDA</v>
          </cell>
          <cell r="M149">
            <v>14632</v>
          </cell>
          <cell r="O149">
            <v>22</v>
          </cell>
          <cell r="P149" t="str">
            <v>PROFESIONAL</v>
          </cell>
          <cell r="Q149" t="str">
            <v>PERIODO PRUEBA</v>
          </cell>
          <cell r="R149" t="str">
            <v>EMPLEADOS PUBLICOS</v>
          </cell>
          <cell r="S149" t="str">
            <v>Ley 344(D.1919)</v>
          </cell>
          <cell r="T149">
            <v>812</v>
          </cell>
          <cell r="U149" t="str">
            <v>No</v>
          </cell>
          <cell r="V149" t="str">
            <v/>
          </cell>
          <cell r="W149">
            <v>3</v>
          </cell>
          <cell r="X149">
            <v>22</v>
          </cell>
        </row>
        <row r="150">
          <cell r="A150">
            <v>8011819</v>
          </cell>
          <cell r="B150" t="str">
            <v>LEONARDO</v>
          </cell>
          <cell r="C150" t="str">
            <v>TABARES PEREZ</v>
          </cell>
          <cell r="D150" t="str">
            <v>M</v>
          </cell>
          <cell r="E150">
            <v>8</v>
          </cell>
          <cell r="F150">
            <v>2003432</v>
          </cell>
          <cell r="G150" t="str">
            <v>AGENTE DE TRANSITO</v>
          </cell>
          <cell r="H150" t="str">
            <v>08.06.1998</v>
          </cell>
          <cell r="I150">
            <v>1738370</v>
          </cell>
          <cell r="J150" t="str">
            <v>SUBS. DE CONTROL</v>
          </cell>
          <cell r="K150" t="str">
            <v>CONTROL</v>
          </cell>
          <cell r="L150" t="str">
            <v>TRANSPORTES Y TRANSITO</v>
          </cell>
          <cell r="M150">
            <v>5317</v>
          </cell>
          <cell r="O150">
            <v>23</v>
          </cell>
          <cell r="P150" t="str">
            <v>TECNICO</v>
          </cell>
          <cell r="Q150" t="str">
            <v>PROVISIONALIDAD</v>
          </cell>
          <cell r="R150" t="str">
            <v>EMPLEADOS PUBLICOS</v>
          </cell>
          <cell r="S150" t="str">
            <v>344 Antes D1919</v>
          </cell>
          <cell r="T150">
            <v>2311</v>
          </cell>
          <cell r="U150" t="str">
            <v>No</v>
          </cell>
          <cell r="V150" t="str">
            <v/>
          </cell>
          <cell r="W150">
            <v>4</v>
          </cell>
          <cell r="X150">
            <v>23</v>
          </cell>
        </row>
        <row r="151">
          <cell r="A151">
            <v>8013486</v>
          </cell>
          <cell r="B151" t="str">
            <v>RODRIGO ALFONSO</v>
          </cell>
          <cell r="C151" t="str">
            <v>MESA GUZMAN</v>
          </cell>
          <cell r="D151" t="str">
            <v>M</v>
          </cell>
          <cell r="E151">
            <v>8</v>
          </cell>
          <cell r="F151">
            <v>2003433</v>
          </cell>
          <cell r="G151" t="str">
            <v>AGENTE DE TRANSITO</v>
          </cell>
          <cell r="H151" t="str">
            <v>13.08.1998</v>
          </cell>
          <cell r="I151">
            <v>1738370</v>
          </cell>
          <cell r="J151" t="str">
            <v>SUBS. DE CONTROL</v>
          </cell>
          <cell r="K151" t="str">
            <v>CONTROL</v>
          </cell>
          <cell r="L151" t="str">
            <v>TRANSPORTES Y TRANSITO</v>
          </cell>
          <cell r="M151">
            <v>5318</v>
          </cell>
          <cell r="O151">
            <v>23</v>
          </cell>
          <cell r="P151" t="str">
            <v>TECNICO</v>
          </cell>
          <cell r="Q151" t="str">
            <v>PROVISIONALIDAD</v>
          </cell>
          <cell r="R151" t="str">
            <v>EMPLEADOS PUBLICOS</v>
          </cell>
          <cell r="S151" t="str">
            <v>344 Antes D1919</v>
          </cell>
          <cell r="T151">
            <v>1108</v>
          </cell>
          <cell r="U151" t="str">
            <v>No</v>
          </cell>
          <cell r="V151" t="str">
            <v/>
          </cell>
          <cell r="W151">
            <v>4</v>
          </cell>
          <cell r="X151">
            <v>23</v>
          </cell>
        </row>
        <row r="152">
          <cell r="A152">
            <v>8027563</v>
          </cell>
          <cell r="B152" t="str">
            <v>ROGER ESTEBAN</v>
          </cell>
          <cell r="C152" t="str">
            <v>ARISTIZABAL VELEZ</v>
          </cell>
          <cell r="D152" t="str">
            <v>M</v>
          </cell>
          <cell r="E152">
            <v>1</v>
          </cell>
          <cell r="F152">
            <v>2013085</v>
          </cell>
          <cell r="G152" t="str">
            <v>AGENTE DE TRANSITO</v>
          </cell>
          <cell r="H152" t="str">
            <v>01.06.2007</v>
          </cell>
          <cell r="I152">
            <v>1217221</v>
          </cell>
          <cell r="J152" t="str">
            <v>SUBS. DE CONTROL</v>
          </cell>
          <cell r="K152" t="str">
            <v>CONTROL</v>
          </cell>
          <cell r="L152" t="str">
            <v>TRANSPORTES Y TRANSITO</v>
          </cell>
          <cell r="M152">
            <v>13250</v>
          </cell>
          <cell r="O152">
            <v>23</v>
          </cell>
          <cell r="P152" t="str">
            <v>TECNICO</v>
          </cell>
          <cell r="Q152" t="str">
            <v>PROVISIONALIDAD</v>
          </cell>
          <cell r="R152" t="str">
            <v>EMPLEADOS PUBLICOS</v>
          </cell>
          <cell r="S152" t="str">
            <v>Ley 344(D.1919)</v>
          </cell>
          <cell r="T152">
            <v>1603</v>
          </cell>
          <cell r="U152" t="str">
            <v>No</v>
          </cell>
          <cell r="V152" t="str">
            <v/>
          </cell>
          <cell r="W152">
            <v>4</v>
          </cell>
          <cell r="X152">
            <v>23</v>
          </cell>
        </row>
        <row r="153">
          <cell r="A153">
            <v>8028377</v>
          </cell>
          <cell r="B153" t="str">
            <v>JUAN DAVID</v>
          </cell>
          <cell r="C153" t="str">
            <v>TIRADO SALDARRIAGA</v>
          </cell>
          <cell r="D153" t="str">
            <v>M</v>
          </cell>
          <cell r="E153">
            <v>1</v>
          </cell>
          <cell r="F153">
            <v>2001078</v>
          </cell>
          <cell r="G153" t="str">
            <v>AUXILIAR ADMINISTRATIVO</v>
          </cell>
          <cell r="H153" t="str">
            <v>17.07.2007</v>
          </cell>
          <cell r="I153">
            <v>811481</v>
          </cell>
          <cell r="J153" t="str">
            <v>SUBS. LEGAL DE TRANSITO</v>
          </cell>
          <cell r="K153" t="str">
            <v>LEGAL DE TRANSITO</v>
          </cell>
          <cell r="L153" t="str">
            <v>TRANSPORTES Y TRANSITO</v>
          </cell>
          <cell r="M153">
            <v>13322</v>
          </cell>
          <cell r="O153">
            <v>24</v>
          </cell>
          <cell r="P153" t="str">
            <v>ASISTENCIAL</v>
          </cell>
          <cell r="Q153" t="str">
            <v>PROVISIONALIDAD</v>
          </cell>
          <cell r="R153" t="str">
            <v>EMPLEADOS PUBLICOS</v>
          </cell>
          <cell r="S153" t="str">
            <v>Ley 344(D.1919)</v>
          </cell>
          <cell r="T153">
            <v>1901</v>
          </cell>
          <cell r="U153" t="str">
            <v>No</v>
          </cell>
          <cell r="V153" t="str">
            <v/>
          </cell>
          <cell r="W153">
            <v>4</v>
          </cell>
          <cell r="X153">
            <v>24</v>
          </cell>
        </row>
        <row r="154">
          <cell r="A154">
            <v>8031035</v>
          </cell>
          <cell r="B154" t="str">
            <v>LUIS ALBERTO</v>
          </cell>
          <cell r="C154" t="str">
            <v>BUSTAMANTE CARVAJAL</v>
          </cell>
          <cell r="D154" t="str">
            <v>M</v>
          </cell>
          <cell r="E154">
            <v>6</v>
          </cell>
          <cell r="F154">
            <v>2004024</v>
          </cell>
          <cell r="G154" t="str">
            <v>BOMBERO</v>
          </cell>
          <cell r="H154" t="str">
            <v>21.11.2007</v>
          </cell>
          <cell r="I154">
            <v>1352402</v>
          </cell>
          <cell r="J154" t="str">
            <v>SUBS. DEL SIMPAD</v>
          </cell>
          <cell r="K154" t="str">
            <v>SIMPAD</v>
          </cell>
          <cell r="L154" t="str">
            <v>MEDIO AMBIENTE</v>
          </cell>
          <cell r="M154">
            <v>13486</v>
          </cell>
          <cell r="O154">
            <v>24</v>
          </cell>
          <cell r="P154" t="str">
            <v>ASISTENCIAL</v>
          </cell>
          <cell r="Q154" t="str">
            <v>PROVISIONALIDAD</v>
          </cell>
          <cell r="R154" t="str">
            <v>EMPLEADOS PUBLICOS</v>
          </cell>
          <cell r="S154" t="str">
            <v>Ley 344(D.1919)</v>
          </cell>
          <cell r="T154">
            <v>2004</v>
          </cell>
          <cell r="U154" t="str">
            <v>No</v>
          </cell>
          <cell r="V154" t="str">
            <v/>
          </cell>
          <cell r="W154">
            <v>4</v>
          </cell>
          <cell r="X154">
            <v>24</v>
          </cell>
        </row>
        <row r="155">
          <cell r="A155">
            <v>8039223</v>
          </cell>
          <cell r="B155" t="str">
            <v>RONEL</v>
          </cell>
          <cell r="C155" t="str">
            <v>GOMEZ</v>
          </cell>
          <cell r="D155" t="str">
            <v>M</v>
          </cell>
          <cell r="E155">
            <v>6</v>
          </cell>
          <cell r="F155">
            <v>2013838</v>
          </cell>
          <cell r="G155" t="str">
            <v>CONDUCTOR MECANICO</v>
          </cell>
          <cell r="H155" t="str">
            <v>17.12.2007</v>
          </cell>
          <cell r="I155">
            <v>1352402</v>
          </cell>
          <cell r="J155" t="str">
            <v>SUBS. DEL SIMPAD</v>
          </cell>
          <cell r="K155" t="str">
            <v>SIMPAD</v>
          </cell>
          <cell r="L155" t="str">
            <v>MEDIO AMBIENTE</v>
          </cell>
          <cell r="M155">
            <v>13602</v>
          </cell>
          <cell r="O155">
            <v>24</v>
          </cell>
          <cell r="P155" t="str">
            <v>ASISTENCIAL</v>
          </cell>
          <cell r="Q155" t="str">
            <v>PROVISIONALIDAD</v>
          </cell>
          <cell r="R155" t="str">
            <v>EMPLEADOS PUBLICOS</v>
          </cell>
          <cell r="S155" t="str">
            <v>Ley 344(D.1919)</v>
          </cell>
          <cell r="T155">
            <v>1706</v>
          </cell>
          <cell r="U155" t="str">
            <v>No</v>
          </cell>
          <cell r="V155" t="str">
            <v/>
          </cell>
          <cell r="W155">
            <v>4</v>
          </cell>
          <cell r="X155">
            <v>24</v>
          </cell>
        </row>
        <row r="156">
          <cell r="A156">
            <v>8060544</v>
          </cell>
          <cell r="B156" t="str">
            <v>JUAN CAMILO</v>
          </cell>
          <cell r="C156" t="str">
            <v>CARDONA MENDOZA</v>
          </cell>
          <cell r="D156" t="str">
            <v>M</v>
          </cell>
          <cell r="E156">
            <v>3</v>
          </cell>
          <cell r="F156">
            <v>2005343</v>
          </cell>
          <cell r="G156" t="str">
            <v>BOMBERO</v>
          </cell>
          <cell r="H156" t="str">
            <v>09.01.2008</v>
          </cell>
          <cell r="I156">
            <v>930474</v>
          </cell>
          <cell r="J156" t="str">
            <v>SUBS. DEL SIMPAD</v>
          </cell>
          <cell r="K156" t="str">
            <v>SIMPAD</v>
          </cell>
          <cell r="L156" t="str">
            <v>MEDIO AMBIENTE</v>
          </cell>
          <cell r="M156">
            <v>13656</v>
          </cell>
          <cell r="O156">
            <v>24</v>
          </cell>
          <cell r="P156" t="str">
            <v>ASISTENCIAL</v>
          </cell>
          <cell r="Q156" t="str">
            <v>PROVISIONALIDAD</v>
          </cell>
          <cell r="R156" t="str">
            <v>EMPLEADOS PUBLICOS</v>
          </cell>
          <cell r="S156" t="str">
            <v>Ley 344(D.1919)</v>
          </cell>
          <cell r="T156">
            <v>2402</v>
          </cell>
          <cell r="U156" t="str">
            <v>No</v>
          </cell>
          <cell r="V156" t="str">
            <v/>
          </cell>
          <cell r="W156">
            <v>4</v>
          </cell>
          <cell r="X156">
            <v>24</v>
          </cell>
        </row>
        <row r="157">
          <cell r="A157">
            <v>8061532</v>
          </cell>
          <cell r="B157" t="str">
            <v>DAVID</v>
          </cell>
          <cell r="C157" t="str">
            <v>TOLEDO POSADA</v>
          </cell>
          <cell r="D157" t="str">
            <v>M</v>
          </cell>
          <cell r="E157">
            <v>1</v>
          </cell>
          <cell r="F157">
            <v>2003438</v>
          </cell>
          <cell r="G157" t="str">
            <v>AGENTE DE TRANSITO</v>
          </cell>
          <cell r="H157" t="str">
            <v>15.05.2007</v>
          </cell>
          <cell r="I157">
            <v>1217221</v>
          </cell>
          <cell r="J157" t="str">
            <v>SUBS. DE CONTROL</v>
          </cell>
          <cell r="K157" t="str">
            <v>CONTROL</v>
          </cell>
          <cell r="L157" t="str">
            <v>TRANSPORTES Y TRANSITO</v>
          </cell>
          <cell r="M157">
            <v>13139</v>
          </cell>
          <cell r="O157">
            <v>23</v>
          </cell>
          <cell r="P157" t="str">
            <v>TECNICO</v>
          </cell>
          <cell r="Q157" t="str">
            <v>PROVISIONALIDAD</v>
          </cell>
          <cell r="R157" t="str">
            <v>EMPLEADOS PUBLICOS</v>
          </cell>
          <cell r="S157" t="str">
            <v>Ley 344(D.1919)</v>
          </cell>
          <cell r="T157">
            <v>2909</v>
          </cell>
          <cell r="U157" t="str">
            <v>No</v>
          </cell>
          <cell r="V157" t="str">
            <v/>
          </cell>
          <cell r="W157">
            <v>4</v>
          </cell>
          <cell r="X157">
            <v>23</v>
          </cell>
        </row>
        <row r="158">
          <cell r="A158">
            <v>8064334</v>
          </cell>
          <cell r="B158" t="str">
            <v>EDISON ANDRES</v>
          </cell>
          <cell r="C158" t="str">
            <v>ROJAS JUMI</v>
          </cell>
          <cell r="D158" t="str">
            <v>M</v>
          </cell>
          <cell r="E158">
            <v>2</v>
          </cell>
          <cell r="F158">
            <v>2001957</v>
          </cell>
          <cell r="G158" t="str">
            <v>SECRETARIO</v>
          </cell>
          <cell r="H158" t="str">
            <v>26.08.2008</v>
          </cell>
          <cell r="I158">
            <v>973777</v>
          </cell>
          <cell r="J158" t="str">
            <v>SUBS. DE APOYO A LA JUSTICIA</v>
          </cell>
          <cell r="K158" t="str">
            <v>APOYO A LA JUSTICIA</v>
          </cell>
          <cell r="L158" t="str">
            <v>GOBIERNO</v>
          </cell>
          <cell r="M158">
            <v>13981</v>
          </cell>
          <cell r="O158">
            <v>24</v>
          </cell>
          <cell r="P158" t="str">
            <v>ASISTENCIAL</v>
          </cell>
          <cell r="Q158" t="str">
            <v>PROVISIONALIDAD</v>
          </cell>
          <cell r="R158" t="str">
            <v>EMPLEADOS PUBLICOS</v>
          </cell>
          <cell r="S158" t="str">
            <v>Ley 344(D.1919)</v>
          </cell>
          <cell r="T158">
            <v>1307</v>
          </cell>
          <cell r="U158" t="str">
            <v>No</v>
          </cell>
          <cell r="V158" t="str">
            <v/>
          </cell>
          <cell r="W158">
            <v>4</v>
          </cell>
          <cell r="X158">
            <v>24</v>
          </cell>
        </row>
        <row r="159">
          <cell r="A159">
            <v>8101357</v>
          </cell>
          <cell r="B159" t="str">
            <v>LUIS FABIAN</v>
          </cell>
          <cell r="C159" t="str">
            <v>CHICA RODRIGUEZ</v>
          </cell>
          <cell r="D159" t="str">
            <v>M</v>
          </cell>
          <cell r="E159">
            <v>2</v>
          </cell>
          <cell r="F159">
            <v>2001912</v>
          </cell>
          <cell r="G159" t="str">
            <v>SECRETARIO</v>
          </cell>
          <cell r="H159" t="str">
            <v>02.11.2005</v>
          </cell>
          <cell r="I159">
            <v>973777</v>
          </cell>
          <cell r="J159" t="str">
            <v>SUBS. DE APOYO A LA JUSTICIA</v>
          </cell>
          <cell r="K159" t="str">
            <v>APOYO A LA JUSTICIA</v>
          </cell>
          <cell r="L159" t="str">
            <v>GOBIERNO</v>
          </cell>
          <cell r="M159">
            <v>12699</v>
          </cell>
          <cell r="O159">
            <v>24</v>
          </cell>
          <cell r="P159" t="str">
            <v>ASISTENCIAL</v>
          </cell>
          <cell r="Q159" t="str">
            <v>PROVISIONALIDAD</v>
          </cell>
          <cell r="R159" t="str">
            <v>EMPLEADOS PUBLICOS</v>
          </cell>
          <cell r="S159" t="str">
            <v>Ley 344(D.1919)</v>
          </cell>
          <cell r="T159">
            <v>1712</v>
          </cell>
          <cell r="U159" t="str">
            <v>No</v>
          </cell>
          <cell r="V159" t="str">
            <v/>
          </cell>
          <cell r="W159">
            <v>4</v>
          </cell>
          <cell r="X159">
            <v>24</v>
          </cell>
        </row>
        <row r="160">
          <cell r="A160">
            <v>8101653</v>
          </cell>
          <cell r="B160" t="str">
            <v>ANDRES FELIPE</v>
          </cell>
          <cell r="C160" t="str">
            <v>GARCIA FORONDA</v>
          </cell>
          <cell r="D160" t="str">
            <v>M</v>
          </cell>
          <cell r="E160">
            <v>2</v>
          </cell>
          <cell r="F160">
            <v>2005240</v>
          </cell>
          <cell r="G160" t="str">
            <v>CONDUCTOR</v>
          </cell>
          <cell r="H160" t="str">
            <v>01.10.2008</v>
          </cell>
          <cell r="I160">
            <v>811481</v>
          </cell>
          <cell r="J160" t="str">
            <v>EQUIPO ADMINISTRATIVO</v>
          </cell>
          <cell r="K160" t="str">
            <v>DESARROLLO SOCIAL</v>
          </cell>
          <cell r="L160" t="str">
            <v>DESARROLLO SOCIAL</v>
          </cell>
          <cell r="M160">
            <v>14036</v>
          </cell>
          <cell r="O160">
            <v>24</v>
          </cell>
          <cell r="P160" t="str">
            <v>ASISTENCIAL</v>
          </cell>
          <cell r="Q160" t="str">
            <v>PROVISIONALIDAD</v>
          </cell>
          <cell r="R160" t="str">
            <v>EMPLEADOS PUBLICOS</v>
          </cell>
          <cell r="S160" t="str">
            <v>Ley 344(D.1919)</v>
          </cell>
          <cell r="T160">
            <v>1612</v>
          </cell>
          <cell r="U160" t="str">
            <v>No</v>
          </cell>
          <cell r="V160" t="str">
            <v/>
          </cell>
          <cell r="W160">
            <v>4</v>
          </cell>
          <cell r="X160">
            <v>24</v>
          </cell>
        </row>
        <row r="161">
          <cell r="A161">
            <v>8104153</v>
          </cell>
          <cell r="B161" t="str">
            <v>JOVANNY HERNANDO</v>
          </cell>
          <cell r="C161" t="str">
            <v>ORTEGA OSORIO</v>
          </cell>
          <cell r="D161" t="str">
            <v>M</v>
          </cell>
          <cell r="E161">
            <v>1</v>
          </cell>
          <cell r="F161">
            <v>2000636</v>
          </cell>
          <cell r="G161" t="str">
            <v>AUXILIAR ADMINISTRATIVO</v>
          </cell>
          <cell r="H161" t="str">
            <v>30.03.2005</v>
          </cell>
          <cell r="I161">
            <v>811481</v>
          </cell>
          <cell r="J161" t="str">
            <v>EQUIPO DE GESTION LOGISTICA</v>
          </cell>
          <cell r="K161" t="str">
            <v>LOGISTICA ORGANIZACIONAL</v>
          </cell>
          <cell r="L161" t="str">
            <v>SERVICIOS ADMINISTRATIVOS</v>
          </cell>
          <cell r="M161">
            <v>10520</v>
          </cell>
          <cell r="O161">
            <v>24</v>
          </cell>
          <cell r="P161" t="str">
            <v>ASISTENCIAL</v>
          </cell>
          <cell r="Q161" t="str">
            <v>PROVISIONALIDAD</v>
          </cell>
          <cell r="R161" t="str">
            <v>EMPLEADOS PUBLICOS</v>
          </cell>
          <cell r="S161" t="str">
            <v>Ley 344(D.1919)</v>
          </cell>
          <cell r="T161">
            <v>1503</v>
          </cell>
          <cell r="U161" t="str">
            <v>No</v>
          </cell>
          <cell r="V161" t="str">
            <v/>
          </cell>
          <cell r="W161">
            <v>4</v>
          </cell>
          <cell r="X161">
            <v>24</v>
          </cell>
        </row>
        <row r="162">
          <cell r="A162">
            <v>8105399</v>
          </cell>
          <cell r="B162" t="str">
            <v>EDISON</v>
          </cell>
          <cell r="C162" t="str">
            <v>PENAGOS GIRALDO</v>
          </cell>
          <cell r="D162" t="str">
            <v>M</v>
          </cell>
          <cell r="E162">
            <v>1</v>
          </cell>
          <cell r="F162">
            <v>2003422</v>
          </cell>
          <cell r="G162" t="str">
            <v>AGENTE DE TRANSITO</v>
          </cell>
          <cell r="H162" t="str">
            <v>12.12.2006</v>
          </cell>
          <cell r="I162">
            <v>1217221</v>
          </cell>
          <cell r="J162" t="str">
            <v>SUBS. DE CONTROL</v>
          </cell>
          <cell r="K162" t="str">
            <v>CONTROL</v>
          </cell>
          <cell r="L162" t="str">
            <v>TRANSPORTES Y TRANSITO</v>
          </cell>
          <cell r="M162">
            <v>12982</v>
          </cell>
          <cell r="O162">
            <v>23</v>
          </cell>
          <cell r="P162" t="str">
            <v>TECNICO</v>
          </cell>
          <cell r="Q162" t="str">
            <v>PROVISIONALIDAD</v>
          </cell>
          <cell r="R162" t="str">
            <v>EMPLEADOS PUBLICOS</v>
          </cell>
          <cell r="S162" t="str">
            <v>Ley 344(D.1919)</v>
          </cell>
          <cell r="T162">
            <v>804</v>
          </cell>
          <cell r="U162" t="str">
            <v>No</v>
          </cell>
          <cell r="V162" t="str">
            <v/>
          </cell>
          <cell r="W162">
            <v>4</v>
          </cell>
          <cell r="X162">
            <v>23</v>
          </cell>
        </row>
        <row r="163">
          <cell r="A163">
            <v>8125644</v>
          </cell>
          <cell r="B163" t="str">
            <v>JUAN DAVID</v>
          </cell>
          <cell r="C163" t="str">
            <v>VELEZ BLANDON</v>
          </cell>
          <cell r="D163" t="str">
            <v>M</v>
          </cell>
          <cell r="E163">
            <v>1</v>
          </cell>
          <cell r="F163">
            <v>2013058</v>
          </cell>
          <cell r="G163" t="str">
            <v>AGENTE DE TRANSITO</v>
          </cell>
          <cell r="H163" t="str">
            <v>15.05.2007</v>
          </cell>
          <cell r="I163">
            <v>1217221</v>
          </cell>
          <cell r="J163" t="str">
            <v>SUBS. DE CONTROL</v>
          </cell>
          <cell r="K163" t="str">
            <v>CONTROL</v>
          </cell>
          <cell r="L163" t="str">
            <v>TRANSPORTES Y TRANSITO</v>
          </cell>
          <cell r="M163">
            <v>13135</v>
          </cell>
          <cell r="O163">
            <v>23</v>
          </cell>
          <cell r="P163" t="str">
            <v>TECNICO</v>
          </cell>
          <cell r="Q163" t="str">
            <v>PROVISIONALIDAD</v>
          </cell>
          <cell r="R163" t="str">
            <v>EMPLEADOS PUBLICOS</v>
          </cell>
          <cell r="S163" t="str">
            <v>Ley 344(D.1919)</v>
          </cell>
          <cell r="T163">
            <v>1601</v>
          </cell>
          <cell r="U163" t="str">
            <v>No</v>
          </cell>
          <cell r="V163" t="str">
            <v/>
          </cell>
          <cell r="W163">
            <v>4</v>
          </cell>
          <cell r="X163">
            <v>23</v>
          </cell>
        </row>
        <row r="164">
          <cell r="A164">
            <v>8128220</v>
          </cell>
          <cell r="B164" t="str">
            <v>JUAN FERNANDO</v>
          </cell>
          <cell r="C164" t="str">
            <v>SANCHEZ URIBE</v>
          </cell>
          <cell r="D164" t="str">
            <v>M</v>
          </cell>
          <cell r="E164">
            <v>2</v>
          </cell>
          <cell r="F164">
            <v>2002111</v>
          </cell>
          <cell r="G164" t="str">
            <v>SECRETARIO</v>
          </cell>
          <cell r="H164" t="str">
            <v>01.10.2007</v>
          </cell>
          <cell r="I164">
            <v>973777</v>
          </cell>
          <cell r="J164" t="str">
            <v>SUBS. DE APOYO A LA JUSTICIA</v>
          </cell>
          <cell r="K164" t="str">
            <v>APOYO A LA JUSTICIA</v>
          </cell>
          <cell r="L164" t="str">
            <v>GOBIERNO</v>
          </cell>
          <cell r="M164">
            <v>13420</v>
          </cell>
          <cell r="O164">
            <v>24</v>
          </cell>
          <cell r="P164" t="str">
            <v>ASISTENCIAL</v>
          </cell>
          <cell r="Q164" t="str">
            <v>PROVISIONALIDAD</v>
          </cell>
          <cell r="R164" t="str">
            <v>EMPLEADOS PUBLICOS</v>
          </cell>
          <cell r="S164" t="str">
            <v>Ley 344(D.1919)</v>
          </cell>
          <cell r="T164">
            <v>907</v>
          </cell>
          <cell r="U164" t="str">
            <v>No</v>
          </cell>
          <cell r="V164" t="str">
            <v/>
          </cell>
          <cell r="W164">
            <v>4</v>
          </cell>
          <cell r="X164">
            <v>24</v>
          </cell>
        </row>
        <row r="165">
          <cell r="A165">
            <v>8128299</v>
          </cell>
          <cell r="B165" t="str">
            <v>GUILLERMO ALEXANDER</v>
          </cell>
          <cell r="C165" t="str">
            <v>QIROZ QUIRAMA</v>
          </cell>
          <cell r="D165" t="str">
            <v>M</v>
          </cell>
          <cell r="E165">
            <v>1</v>
          </cell>
          <cell r="F165">
            <v>2013791</v>
          </cell>
          <cell r="G165" t="str">
            <v>AUXILIAR ADMINISTRATIVO</v>
          </cell>
          <cell r="H165" t="str">
            <v>05.09.2007</v>
          </cell>
          <cell r="I165">
            <v>811481</v>
          </cell>
          <cell r="J165" t="str">
            <v>EQUIPO DE NOMINA Y PRESTACIONES SOCIALES</v>
          </cell>
          <cell r="K165" t="str">
            <v>ADMINISTRATIVA</v>
          </cell>
          <cell r="L165" t="str">
            <v>EDUCACION</v>
          </cell>
          <cell r="M165">
            <v>13392</v>
          </cell>
          <cell r="O165">
            <v>24</v>
          </cell>
          <cell r="P165" t="str">
            <v>ASISTENCIAL</v>
          </cell>
          <cell r="Q165" t="str">
            <v>PROVISIONALIDAD</v>
          </cell>
          <cell r="R165" t="str">
            <v>EMPLEADOS PUBLICOS</v>
          </cell>
          <cell r="S165" t="str">
            <v>Ley 344(D.1919)</v>
          </cell>
          <cell r="T165">
            <v>2005</v>
          </cell>
          <cell r="U165" t="str">
            <v>No</v>
          </cell>
          <cell r="V165" t="str">
            <v/>
          </cell>
          <cell r="W165">
            <v>4</v>
          </cell>
          <cell r="X165">
            <v>24</v>
          </cell>
        </row>
        <row r="166">
          <cell r="A166">
            <v>8128396</v>
          </cell>
          <cell r="B166" t="str">
            <v>JORGE WILSON</v>
          </cell>
          <cell r="C166" t="str">
            <v>CORREA RODRIGUEZ</v>
          </cell>
          <cell r="D166" t="str">
            <v>M</v>
          </cell>
          <cell r="E166">
            <v>2</v>
          </cell>
          <cell r="F166">
            <v>2014765</v>
          </cell>
          <cell r="G166" t="str">
            <v>SECRETARIO</v>
          </cell>
          <cell r="H166" t="str">
            <v>27.10.2009</v>
          </cell>
          <cell r="I166">
            <v>973777</v>
          </cell>
          <cell r="J166" t="str">
            <v>SUBS. LEGAL DE TRANSITO</v>
          </cell>
          <cell r="K166" t="str">
            <v>LEGAL DE TRANSITO</v>
          </cell>
          <cell r="L166" t="str">
            <v>TRANSPORTES Y TRANSITO</v>
          </cell>
          <cell r="M166">
            <v>14497</v>
          </cell>
          <cell r="O166">
            <v>24</v>
          </cell>
          <cell r="P166" t="str">
            <v>ASISTENCIAL</v>
          </cell>
          <cell r="Q166" t="str">
            <v>PROVISIONALIDAD</v>
          </cell>
          <cell r="R166" t="str">
            <v>EMPLEADOS PUBLICOS</v>
          </cell>
          <cell r="S166" t="str">
            <v>Ley 344(D.1919)</v>
          </cell>
          <cell r="T166">
            <v>2106</v>
          </cell>
          <cell r="U166" t="str">
            <v>No</v>
          </cell>
          <cell r="V166" t="str">
            <v/>
          </cell>
          <cell r="W166">
            <v>4</v>
          </cell>
          <cell r="X166">
            <v>24</v>
          </cell>
        </row>
        <row r="167">
          <cell r="A167">
            <v>8129264</v>
          </cell>
          <cell r="B167" t="str">
            <v>JUAN CAMILO</v>
          </cell>
          <cell r="C167" t="str">
            <v>JARAMILLO DIOSA</v>
          </cell>
          <cell r="D167" t="str">
            <v>M</v>
          </cell>
          <cell r="E167">
            <v>1</v>
          </cell>
          <cell r="F167">
            <v>2013074</v>
          </cell>
          <cell r="G167" t="str">
            <v>AGENTE DE TRANSITO</v>
          </cell>
          <cell r="H167" t="str">
            <v>04.06.2007</v>
          </cell>
          <cell r="I167">
            <v>1217221</v>
          </cell>
          <cell r="J167" t="str">
            <v>SUBS. DE CONTROL</v>
          </cell>
          <cell r="K167" t="str">
            <v>CONTROL</v>
          </cell>
          <cell r="L167" t="str">
            <v>TRANSPORTES Y TRANSITO</v>
          </cell>
          <cell r="M167">
            <v>13259</v>
          </cell>
          <cell r="O167">
            <v>23</v>
          </cell>
          <cell r="P167" t="str">
            <v>TECNICO</v>
          </cell>
          <cell r="Q167" t="str">
            <v>PROVISIONALIDAD</v>
          </cell>
          <cell r="R167" t="str">
            <v>EMPLEADOS PUBLICOS</v>
          </cell>
          <cell r="S167" t="str">
            <v>Ley 344(D.1919)</v>
          </cell>
          <cell r="T167">
            <v>1803</v>
          </cell>
          <cell r="U167" t="str">
            <v>No</v>
          </cell>
          <cell r="V167" t="str">
            <v/>
          </cell>
          <cell r="W167">
            <v>4</v>
          </cell>
          <cell r="X167">
            <v>23</v>
          </cell>
        </row>
        <row r="168">
          <cell r="A168">
            <v>8150960</v>
          </cell>
          <cell r="B168" t="str">
            <v>MIGUEL DARIO</v>
          </cell>
          <cell r="C168" t="str">
            <v>RESTREPO MESA</v>
          </cell>
          <cell r="D168" t="str">
            <v>M</v>
          </cell>
          <cell r="E168">
            <v>4</v>
          </cell>
          <cell r="F168">
            <v>2004331</v>
          </cell>
          <cell r="G168" t="str">
            <v>AUXILIAR ADMINISTRATIVO</v>
          </cell>
          <cell r="H168" t="str">
            <v>04.10.1989</v>
          </cell>
          <cell r="I168">
            <v>1226347</v>
          </cell>
          <cell r="J168" t="str">
            <v>UNIDAD ADMINISTRATIVA</v>
          </cell>
          <cell r="K168" t="str">
            <v>ADMINISTRATIVA</v>
          </cell>
          <cell r="L168" t="str">
            <v>HACIENDA</v>
          </cell>
          <cell r="M168">
            <v>5319</v>
          </cell>
          <cell r="O168">
            <v>24</v>
          </cell>
          <cell r="P168" t="str">
            <v>ASISTENCIAL</v>
          </cell>
          <cell r="Q168" t="str">
            <v>CARRERA ADTIVA.</v>
          </cell>
          <cell r="R168" t="str">
            <v>EMPLEADOS PUBLICOS</v>
          </cell>
          <cell r="S168" t="str">
            <v>Reg.Tradicional</v>
          </cell>
          <cell r="T168">
            <v>206</v>
          </cell>
          <cell r="U168" t="str">
            <v>No</v>
          </cell>
          <cell r="V168" t="str">
            <v/>
          </cell>
          <cell r="W168">
            <v>5</v>
          </cell>
          <cell r="X168">
            <v>24</v>
          </cell>
        </row>
        <row r="169">
          <cell r="A169">
            <v>8161223</v>
          </cell>
          <cell r="B169" t="str">
            <v>HERNAN</v>
          </cell>
          <cell r="C169" t="str">
            <v>AGUDELO HINCAPIE</v>
          </cell>
          <cell r="D169" t="str">
            <v>M</v>
          </cell>
          <cell r="E169">
            <v>1</v>
          </cell>
          <cell r="F169">
            <v>2001079</v>
          </cell>
          <cell r="G169" t="str">
            <v>AUXILIAR ADMINISTRATIVO</v>
          </cell>
          <cell r="H169" t="str">
            <v>17.07.2007</v>
          </cell>
          <cell r="I169">
            <v>811481</v>
          </cell>
          <cell r="J169" t="str">
            <v>SUBS. LEGAL DE TRANSITO</v>
          </cell>
          <cell r="K169" t="str">
            <v>LEGAL DE TRANSITO</v>
          </cell>
          <cell r="L169" t="str">
            <v>TRANSPORTES Y TRANSITO</v>
          </cell>
          <cell r="M169">
            <v>13323</v>
          </cell>
          <cell r="O169">
            <v>24</v>
          </cell>
          <cell r="P169" t="str">
            <v>ASISTENCIAL</v>
          </cell>
          <cell r="Q169" t="str">
            <v>PROVISIONALIDAD</v>
          </cell>
          <cell r="R169" t="str">
            <v>EMPLEADOS PUBLICOS</v>
          </cell>
          <cell r="S169" t="str">
            <v>Ley 344(D.1919)</v>
          </cell>
          <cell r="T169">
            <v>902</v>
          </cell>
          <cell r="U169" t="str">
            <v>No</v>
          </cell>
          <cell r="V169" t="str">
            <v/>
          </cell>
          <cell r="W169">
            <v>4</v>
          </cell>
          <cell r="X169">
            <v>24</v>
          </cell>
        </row>
        <row r="170">
          <cell r="A170">
            <v>8163219</v>
          </cell>
          <cell r="B170" t="str">
            <v>JUAN FELIPE</v>
          </cell>
          <cell r="C170" t="str">
            <v>GIRALDO PELAEZ</v>
          </cell>
          <cell r="D170" t="str">
            <v>M</v>
          </cell>
          <cell r="E170">
            <v>2</v>
          </cell>
          <cell r="F170">
            <v>2008742</v>
          </cell>
          <cell r="G170" t="str">
            <v>TECNICO ADMINISTRATIVO</v>
          </cell>
          <cell r="H170" t="str">
            <v>30.03.2005</v>
          </cell>
          <cell r="I170">
            <v>1379517</v>
          </cell>
          <cell r="J170" t="str">
            <v>EQUIPO DE PENSIONES</v>
          </cell>
          <cell r="K170" t="str">
            <v>TALENTO HUMANO</v>
          </cell>
          <cell r="L170" t="str">
            <v>SERVICIOS ADMINISTRATIVOS</v>
          </cell>
          <cell r="M170">
            <v>10523</v>
          </cell>
          <cell r="O170">
            <v>23</v>
          </cell>
          <cell r="P170" t="str">
            <v>TECNICO</v>
          </cell>
          <cell r="Q170" t="str">
            <v>PROVISIONALIDAD</v>
          </cell>
          <cell r="R170" t="str">
            <v>EMPLEADOS PUBLICOS</v>
          </cell>
          <cell r="S170" t="str">
            <v>Ley 344(D.1919)</v>
          </cell>
          <cell r="T170">
            <v>2403</v>
          </cell>
          <cell r="U170" t="str">
            <v>No</v>
          </cell>
          <cell r="V170" t="str">
            <v/>
          </cell>
          <cell r="W170">
            <v>4</v>
          </cell>
          <cell r="X170">
            <v>23</v>
          </cell>
        </row>
        <row r="171">
          <cell r="A171">
            <v>8163918</v>
          </cell>
          <cell r="B171" t="str">
            <v>HAMILTON ALEXANDER</v>
          </cell>
          <cell r="C171" t="str">
            <v>CADAVID BELTRAN</v>
          </cell>
          <cell r="D171" t="str">
            <v>M</v>
          </cell>
          <cell r="E171">
            <v>1</v>
          </cell>
          <cell r="F171">
            <v>2013048</v>
          </cell>
          <cell r="G171" t="str">
            <v>AGENTE DE TRANSITO</v>
          </cell>
          <cell r="H171" t="str">
            <v>16.05.2007</v>
          </cell>
          <cell r="I171">
            <v>1217221</v>
          </cell>
          <cell r="J171" t="str">
            <v>SUBS. DE CONTROL</v>
          </cell>
          <cell r="K171" t="str">
            <v>CONTROL</v>
          </cell>
          <cell r="L171" t="str">
            <v>TRANSPORTES Y TRANSITO</v>
          </cell>
          <cell r="M171">
            <v>13202</v>
          </cell>
          <cell r="O171">
            <v>23</v>
          </cell>
          <cell r="P171" t="str">
            <v>TECNICO</v>
          </cell>
          <cell r="Q171" t="str">
            <v>PROVISIONALIDAD</v>
          </cell>
          <cell r="R171" t="str">
            <v>EMPLEADOS PUBLICOS</v>
          </cell>
          <cell r="S171" t="str">
            <v>Ley 344(D.1919)</v>
          </cell>
          <cell r="T171">
            <v>1306</v>
          </cell>
          <cell r="U171" t="str">
            <v>No</v>
          </cell>
          <cell r="V171" t="str">
            <v/>
          </cell>
          <cell r="W171">
            <v>4</v>
          </cell>
          <cell r="X171">
            <v>23</v>
          </cell>
        </row>
        <row r="172">
          <cell r="A172">
            <v>8177711</v>
          </cell>
          <cell r="B172" t="str">
            <v>HECTOR JAVIER</v>
          </cell>
          <cell r="C172" t="str">
            <v>MARIN CANO</v>
          </cell>
          <cell r="D172" t="str">
            <v>M</v>
          </cell>
          <cell r="E172">
            <v>1</v>
          </cell>
          <cell r="F172">
            <v>2013796</v>
          </cell>
          <cell r="G172" t="str">
            <v>AUXILIAR ADMINISTRATIVO</v>
          </cell>
          <cell r="H172" t="str">
            <v>02.10.2007</v>
          </cell>
          <cell r="I172">
            <v>811481</v>
          </cell>
          <cell r="J172" t="str">
            <v>EQUIPO  ADMON. RECURSO HUMANO DOCENTE</v>
          </cell>
          <cell r="K172" t="str">
            <v>ADMINISTRATIVA</v>
          </cell>
          <cell r="L172" t="str">
            <v>EDUCACION</v>
          </cell>
          <cell r="M172">
            <v>13425</v>
          </cell>
          <cell r="O172">
            <v>24</v>
          </cell>
          <cell r="P172" t="str">
            <v>ASISTENCIAL</v>
          </cell>
          <cell r="Q172" t="str">
            <v>PROVISIONALIDAD</v>
          </cell>
          <cell r="R172" t="str">
            <v>EMPLEADOS PUBLICOS</v>
          </cell>
          <cell r="S172" t="str">
            <v>Ley 344(D.1919)</v>
          </cell>
          <cell r="T172">
            <v>901</v>
          </cell>
          <cell r="U172" t="str">
            <v>No</v>
          </cell>
          <cell r="V172" t="str">
            <v/>
          </cell>
          <cell r="W172">
            <v>4</v>
          </cell>
          <cell r="X172">
            <v>24</v>
          </cell>
        </row>
        <row r="173">
          <cell r="A173">
            <v>8252190</v>
          </cell>
          <cell r="B173" t="str">
            <v>PEDRO PASCUAL</v>
          </cell>
          <cell r="C173" t="str">
            <v>ROLDAN BETANCUR</v>
          </cell>
          <cell r="D173" t="str">
            <v>M</v>
          </cell>
          <cell r="E173">
            <v>9</v>
          </cell>
          <cell r="F173">
            <v>2004238</v>
          </cell>
          <cell r="G173" t="str">
            <v>TECNICO ADMINISTRATIVO</v>
          </cell>
          <cell r="H173" t="str">
            <v>14.06.1989</v>
          </cell>
          <cell r="I173">
            <v>1889799</v>
          </cell>
          <cell r="J173" t="str">
            <v>EQ. GERENCIA DEL SISTEMA CONTAB. PUBLICA</v>
          </cell>
          <cell r="K173" t="str">
            <v>FINANCIERA</v>
          </cell>
          <cell r="L173" t="str">
            <v>HACIENDA</v>
          </cell>
          <cell r="M173">
            <v>5327</v>
          </cell>
          <cell r="O173">
            <v>23</v>
          </cell>
          <cell r="P173" t="str">
            <v>TECNICO</v>
          </cell>
          <cell r="Q173" t="str">
            <v>CARRERA ADTIVA.</v>
          </cell>
          <cell r="R173" t="str">
            <v>EMPLEADOS PUBLICOS</v>
          </cell>
          <cell r="S173" t="str">
            <v>Reg.Tradicional</v>
          </cell>
          <cell r="T173">
            <v>3101</v>
          </cell>
          <cell r="U173" t="str">
            <v>No</v>
          </cell>
          <cell r="V173" t="str">
            <v/>
          </cell>
          <cell r="W173">
            <v>5</v>
          </cell>
          <cell r="X173">
            <v>23</v>
          </cell>
        </row>
        <row r="174">
          <cell r="A174">
            <v>8264112</v>
          </cell>
          <cell r="B174" t="str">
            <v>LUIS AURELIO</v>
          </cell>
          <cell r="C174" t="str">
            <v>RENDON CUARTAS</v>
          </cell>
          <cell r="D174" t="str">
            <v>M</v>
          </cell>
          <cell r="E174">
            <v>17</v>
          </cell>
          <cell r="F174">
            <v>2001635</v>
          </cell>
          <cell r="G174" t="str">
            <v>INSPECTOR DE POLICIA URBANO 1A CAT</v>
          </cell>
          <cell r="H174" t="str">
            <v>26.02.1992</v>
          </cell>
          <cell r="I174">
            <v>3438718</v>
          </cell>
          <cell r="J174" t="str">
            <v>SUBS. DE APOYO A LA JUSTICIA</v>
          </cell>
          <cell r="K174" t="str">
            <v>APOYO A LA JUSTICIA</v>
          </cell>
          <cell r="L174" t="str">
            <v>GOBIERNO</v>
          </cell>
          <cell r="M174">
            <v>5335</v>
          </cell>
          <cell r="O174">
            <v>22</v>
          </cell>
          <cell r="P174" t="str">
            <v>PROFESIONAL</v>
          </cell>
          <cell r="Q174" t="str">
            <v>CARRERA ADTIVA.</v>
          </cell>
          <cell r="R174" t="str">
            <v>EMPLEADOS PUBLICOS</v>
          </cell>
          <cell r="S174" t="str">
            <v>Reg.Tradicional</v>
          </cell>
          <cell r="T174">
            <v>2112</v>
          </cell>
          <cell r="U174">
            <v>40940</v>
          </cell>
          <cell r="V174">
            <v>551</v>
          </cell>
          <cell r="W174">
            <v>5</v>
          </cell>
          <cell r="X174">
            <v>22</v>
          </cell>
        </row>
        <row r="175">
          <cell r="A175">
            <v>8264876</v>
          </cell>
          <cell r="B175" t="str">
            <v>HECTOR ORLANDO</v>
          </cell>
          <cell r="C175" t="str">
            <v>FRANCO BETANCUR</v>
          </cell>
          <cell r="D175" t="str">
            <v>M</v>
          </cell>
          <cell r="E175">
            <v>5</v>
          </cell>
          <cell r="F175">
            <v>2000470</v>
          </cell>
          <cell r="G175" t="str">
            <v>TECNICO ADMINISTRATIVO</v>
          </cell>
          <cell r="H175" t="str">
            <v>07.01.1975</v>
          </cell>
          <cell r="I175">
            <v>1340375</v>
          </cell>
          <cell r="J175" t="str">
            <v>EQ. EJECUCION SISTEMA CONTABILIDAD PUBLI</v>
          </cell>
          <cell r="K175" t="str">
            <v>FINANCIERA</v>
          </cell>
          <cell r="L175" t="str">
            <v>HACIENDA</v>
          </cell>
          <cell r="M175">
            <v>5337</v>
          </cell>
          <cell r="O175">
            <v>23</v>
          </cell>
          <cell r="P175" t="str">
            <v>TECNICO</v>
          </cell>
          <cell r="Q175" t="str">
            <v>CARRERA ADTIVA.</v>
          </cell>
          <cell r="R175" t="str">
            <v>EMPLEADOS PUBLICOS</v>
          </cell>
          <cell r="S175" t="str">
            <v>Reg.Tradicional</v>
          </cell>
          <cell r="T175">
            <v>2002</v>
          </cell>
          <cell r="U175" t="str">
            <v>No</v>
          </cell>
          <cell r="V175" t="str">
            <v/>
          </cell>
          <cell r="W175">
            <v>5</v>
          </cell>
          <cell r="X175">
            <v>23</v>
          </cell>
        </row>
        <row r="176">
          <cell r="A176">
            <v>8268093</v>
          </cell>
          <cell r="B176" t="str">
            <v>JORGE LEON</v>
          </cell>
          <cell r="C176" t="str">
            <v>PANIAGUA GARCIA</v>
          </cell>
          <cell r="D176" t="str">
            <v>M</v>
          </cell>
          <cell r="E176">
            <v>7</v>
          </cell>
          <cell r="F176">
            <v>2002526</v>
          </cell>
          <cell r="G176" t="str">
            <v>TECNICO ADMINISTRATIVO</v>
          </cell>
          <cell r="H176" t="str">
            <v>12.05.1987</v>
          </cell>
          <cell r="I176">
            <v>1580901</v>
          </cell>
          <cell r="J176" t="str">
            <v>EQUIPO DE PENSIONES</v>
          </cell>
          <cell r="K176" t="str">
            <v>TALENTO HUMANO</v>
          </cell>
          <cell r="L176" t="str">
            <v>SERVICIOS ADMINISTRATIVOS</v>
          </cell>
          <cell r="M176">
            <v>5339</v>
          </cell>
          <cell r="O176">
            <v>23</v>
          </cell>
          <cell r="P176" t="str">
            <v>TECNICO</v>
          </cell>
          <cell r="Q176" t="str">
            <v>CARRERA ADTIVA.</v>
          </cell>
          <cell r="R176" t="str">
            <v>EMPLEADOS PUBLICOS</v>
          </cell>
          <cell r="S176" t="str">
            <v>Reg.Tradicional</v>
          </cell>
          <cell r="T176">
            <v>3112</v>
          </cell>
          <cell r="U176" t="str">
            <v>No</v>
          </cell>
          <cell r="V176" t="str">
            <v/>
          </cell>
          <cell r="W176">
            <v>5</v>
          </cell>
          <cell r="X176">
            <v>23</v>
          </cell>
        </row>
        <row r="177">
          <cell r="A177">
            <v>8273721</v>
          </cell>
          <cell r="B177" t="str">
            <v>ELKIN DE JESUS</v>
          </cell>
          <cell r="C177" t="str">
            <v>URAN CORREA</v>
          </cell>
          <cell r="D177" t="str">
            <v>M</v>
          </cell>
          <cell r="E177">
            <v>6</v>
          </cell>
          <cell r="F177">
            <v>2001926</v>
          </cell>
          <cell r="G177" t="str">
            <v>SECRETARIO</v>
          </cell>
          <cell r="H177" t="str">
            <v>29.09.1987</v>
          </cell>
          <cell r="I177">
            <v>1463673</v>
          </cell>
          <cell r="J177" t="str">
            <v>SUBS. DE APOYO A LA JUSTICIA</v>
          </cell>
          <cell r="K177" t="str">
            <v>APOYO A LA JUSTICIA</v>
          </cell>
          <cell r="L177" t="str">
            <v>GOBIERNO</v>
          </cell>
          <cell r="M177">
            <v>5345</v>
          </cell>
          <cell r="O177">
            <v>24</v>
          </cell>
          <cell r="P177" t="str">
            <v>ASISTENCIAL</v>
          </cell>
          <cell r="Q177" t="str">
            <v>CARRERA ADTIVA.</v>
          </cell>
          <cell r="R177" t="str">
            <v>EMPLEADOS PUBLICOS</v>
          </cell>
          <cell r="S177" t="str">
            <v>Reg.Tradicional</v>
          </cell>
          <cell r="T177">
            <v>2009</v>
          </cell>
          <cell r="U177" t="str">
            <v>No</v>
          </cell>
          <cell r="V177" t="str">
            <v/>
          </cell>
          <cell r="W177">
            <v>5</v>
          </cell>
          <cell r="X177">
            <v>24</v>
          </cell>
        </row>
        <row r="178">
          <cell r="A178">
            <v>8285017</v>
          </cell>
          <cell r="B178" t="str">
            <v>GILBERTO DE JESUS</v>
          </cell>
          <cell r="C178" t="str">
            <v>CORRALES ZAPATA</v>
          </cell>
          <cell r="D178" t="str">
            <v>M</v>
          </cell>
          <cell r="E178">
            <v>4</v>
          </cell>
          <cell r="F178">
            <v>2001733</v>
          </cell>
          <cell r="G178" t="str">
            <v>AUXILIAR ADMINISTRATIVO</v>
          </cell>
          <cell r="H178" t="str">
            <v>18.03.1992</v>
          </cell>
          <cell r="I178">
            <v>1226347</v>
          </cell>
          <cell r="J178" t="str">
            <v>GRUPO AMERICA, BELEN Y CASTILLA</v>
          </cell>
          <cell r="K178" t="str">
            <v>ASISTENCIA SOCIAL</v>
          </cell>
          <cell r="L178" t="str">
            <v>BIENESTAR SOCIAL</v>
          </cell>
          <cell r="M178">
            <v>5357</v>
          </cell>
          <cell r="O178">
            <v>24</v>
          </cell>
          <cell r="P178" t="str">
            <v>ASISTENCIAL</v>
          </cell>
          <cell r="Q178" t="str">
            <v>CARRERA ADTIVA.</v>
          </cell>
          <cell r="R178" t="str">
            <v>EMPLEADOS PUBLICOS</v>
          </cell>
          <cell r="S178" t="str">
            <v>Reg.Tradicional</v>
          </cell>
          <cell r="T178">
            <v>2111</v>
          </cell>
          <cell r="U178">
            <v>40969</v>
          </cell>
          <cell r="V178">
            <v>580</v>
          </cell>
          <cell r="W178">
            <v>5</v>
          </cell>
          <cell r="X178">
            <v>24</v>
          </cell>
        </row>
        <row r="179">
          <cell r="A179">
            <v>8293208</v>
          </cell>
          <cell r="B179" t="str">
            <v>NORBERTO</v>
          </cell>
          <cell r="C179" t="str">
            <v>VILLA VILLA</v>
          </cell>
          <cell r="D179" t="str">
            <v>M</v>
          </cell>
          <cell r="E179">
            <v>2</v>
          </cell>
          <cell r="F179">
            <v>2005189</v>
          </cell>
          <cell r="G179" t="str">
            <v>CONDUCTOR</v>
          </cell>
          <cell r="H179" t="str">
            <v>21.08.1990</v>
          </cell>
          <cell r="I179">
            <v>1340375</v>
          </cell>
          <cell r="J179" t="str">
            <v>SECRETARIA GENERAL</v>
          </cell>
          <cell r="K179" t="str">
            <v>GENERAL</v>
          </cell>
          <cell r="L179" t="str">
            <v>GENERAL</v>
          </cell>
          <cell r="M179">
            <v>5372</v>
          </cell>
          <cell r="O179">
            <v>24</v>
          </cell>
          <cell r="P179" t="str">
            <v>ASISTENCIAL</v>
          </cell>
          <cell r="Q179" t="str">
            <v>CARRERA ADTIVA.</v>
          </cell>
          <cell r="R179" t="str">
            <v>EMPLEADOS PUBLICOS</v>
          </cell>
          <cell r="S179" t="str">
            <v>Reg.Tradicional</v>
          </cell>
          <cell r="T179">
            <v>405</v>
          </cell>
          <cell r="U179" t="str">
            <v>No</v>
          </cell>
          <cell r="V179" t="str">
            <v/>
          </cell>
          <cell r="W179">
            <v>5</v>
          </cell>
          <cell r="X179">
            <v>24</v>
          </cell>
        </row>
        <row r="180">
          <cell r="A180">
            <v>8293363</v>
          </cell>
          <cell r="B180" t="str">
            <v>MANUEL JOSUE</v>
          </cell>
          <cell r="C180" t="str">
            <v>MOLINA AGUIRRE</v>
          </cell>
          <cell r="D180" t="str">
            <v>M</v>
          </cell>
          <cell r="E180">
            <v>12</v>
          </cell>
          <cell r="F180">
            <v>2005094</v>
          </cell>
          <cell r="G180" t="str">
            <v>CONDUCTOR</v>
          </cell>
          <cell r="H180" t="str">
            <v>12.06.1995</v>
          </cell>
          <cell r="I180">
            <v>1250746</v>
          </cell>
          <cell r="J180" t="str">
            <v>EQUIPO ADMINISTRATIVO</v>
          </cell>
          <cell r="K180" t="str">
            <v>DPTO. ADMINISTRATIVO DE PLANEACION</v>
          </cell>
          <cell r="L180" t="str">
            <v>DPTO. ADMINISTRATIVO DE PLANEACION</v>
          </cell>
          <cell r="M180">
            <v>5373</v>
          </cell>
          <cell r="O180">
            <v>24</v>
          </cell>
          <cell r="P180" t="str">
            <v>ASISTENCIAL</v>
          </cell>
          <cell r="Q180" t="str">
            <v>CARRERA ADTIVA.</v>
          </cell>
          <cell r="R180" t="str">
            <v>EMPLEADOS PUBLICOS</v>
          </cell>
          <cell r="S180" t="str">
            <v>Reg.Tradicional</v>
          </cell>
          <cell r="T180">
            <v>1302</v>
          </cell>
          <cell r="U180" t="str">
            <v>No</v>
          </cell>
          <cell r="V180" t="str">
            <v/>
          </cell>
          <cell r="W180">
            <v>5</v>
          </cell>
          <cell r="X180">
            <v>24</v>
          </cell>
        </row>
        <row r="181">
          <cell r="A181">
            <v>8293518</v>
          </cell>
          <cell r="B181" t="str">
            <v>JAIRO ANTONIO</v>
          </cell>
          <cell r="C181" t="str">
            <v>ESCUDERO GOMEZ</v>
          </cell>
          <cell r="D181" t="str">
            <v>M</v>
          </cell>
          <cell r="E181">
            <v>1</v>
          </cell>
          <cell r="F181">
            <v>2005187</v>
          </cell>
          <cell r="G181" t="str">
            <v>TECNICO ADMINISTRATIVO</v>
          </cell>
          <cell r="H181" t="str">
            <v>14.11.1989</v>
          </cell>
          <cell r="I181">
            <v>1738364</v>
          </cell>
          <cell r="J181" t="str">
            <v>EQUIPO DE DESARROLLO CORREGIMENTAL</v>
          </cell>
          <cell r="K181" t="str">
            <v>DESARROLLO SOCIAL</v>
          </cell>
          <cell r="L181" t="str">
            <v>DESARROLLO SOCIAL</v>
          </cell>
          <cell r="M181">
            <v>5374</v>
          </cell>
          <cell r="O181">
            <v>23</v>
          </cell>
          <cell r="P181" t="str">
            <v>TECNICO</v>
          </cell>
          <cell r="Q181" t="str">
            <v>CARRERA ADTIVA.</v>
          </cell>
          <cell r="R181" t="str">
            <v>EMPLEADOS PUBLICOS</v>
          </cell>
          <cell r="S181" t="str">
            <v>Reg.Tradicional</v>
          </cell>
          <cell r="T181">
            <v>309</v>
          </cell>
          <cell r="U181" t="str">
            <v>No</v>
          </cell>
          <cell r="V181" t="str">
            <v/>
          </cell>
          <cell r="W181">
            <v>5</v>
          </cell>
          <cell r="X181">
            <v>23</v>
          </cell>
        </row>
        <row r="182">
          <cell r="A182">
            <v>8293702</v>
          </cell>
          <cell r="B182" t="str">
            <v>JORGE GUILLERMO</v>
          </cell>
          <cell r="C182" t="str">
            <v>PEREZ PINEDA</v>
          </cell>
          <cell r="D182" t="str">
            <v>M</v>
          </cell>
          <cell r="E182">
            <v>2</v>
          </cell>
          <cell r="F182">
            <v>2005353</v>
          </cell>
          <cell r="G182" t="str">
            <v>CONDUCTOR MECANICO</v>
          </cell>
          <cell r="H182" t="str">
            <v>29.05.2002</v>
          </cell>
          <cell r="I182">
            <v>1352402</v>
          </cell>
          <cell r="J182" t="str">
            <v>SUBS. DEL SIMPAD</v>
          </cell>
          <cell r="K182" t="str">
            <v>SIMPAD</v>
          </cell>
          <cell r="L182" t="str">
            <v>MEDIO AMBIENTE</v>
          </cell>
          <cell r="M182">
            <v>5375</v>
          </cell>
          <cell r="O182">
            <v>24</v>
          </cell>
          <cell r="P182" t="str">
            <v>ASISTENCIAL</v>
          </cell>
          <cell r="Q182" t="str">
            <v>PROVISIONALIDAD</v>
          </cell>
          <cell r="R182" t="str">
            <v>EMPLEADOS PUBLICOS</v>
          </cell>
          <cell r="S182" t="str">
            <v>344 Antes D1919</v>
          </cell>
          <cell r="T182">
            <v>2001</v>
          </cell>
          <cell r="U182" t="str">
            <v>No</v>
          </cell>
          <cell r="V182" t="str">
            <v/>
          </cell>
          <cell r="W182">
            <v>4</v>
          </cell>
          <cell r="X182">
            <v>24</v>
          </cell>
        </row>
        <row r="183">
          <cell r="A183">
            <v>8294948</v>
          </cell>
          <cell r="B183" t="str">
            <v>RAFAEL ALBERTO</v>
          </cell>
          <cell r="C183" t="str">
            <v>ARISTIZABAL GONZALEZ</v>
          </cell>
          <cell r="D183" t="str">
            <v>M</v>
          </cell>
          <cell r="E183">
            <v>14</v>
          </cell>
          <cell r="F183">
            <v>2000527</v>
          </cell>
          <cell r="G183" t="str">
            <v>LIDER DE PROYECTO</v>
          </cell>
          <cell r="H183" t="str">
            <v>29.01.1979</v>
          </cell>
          <cell r="I183">
            <v>3800041</v>
          </cell>
          <cell r="J183" t="str">
            <v>EQUIPO SOPORTE</v>
          </cell>
          <cell r="K183" t="str">
            <v>TECNOLOGIA DE INFORMACION</v>
          </cell>
          <cell r="L183" t="str">
            <v>SERVICIOS ADMINISTRATIVOS</v>
          </cell>
          <cell r="M183">
            <v>5377</v>
          </cell>
          <cell r="O183">
            <v>22</v>
          </cell>
          <cell r="P183" t="str">
            <v>PROFESIONAL</v>
          </cell>
          <cell r="Q183" t="str">
            <v>CARRERA ADTIVA.</v>
          </cell>
          <cell r="R183" t="str">
            <v>EMPLEADOS PUBLICOS</v>
          </cell>
          <cell r="S183" t="str">
            <v>Reg.Tradicional</v>
          </cell>
          <cell r="T183">
            <v>311</v>
          </cell>
          <cell r="U183" t="str">
            <v>No</v>
          </cell>
          <cell r="V183" t="str">
            <v/>
          </cell>
          <cell r="W183">
            <v>5</v>
          </cell>
          <cell r="X183">
            <v>22</v>
          </cell>
        </row>
        <row r="184">
          <cell r="A184">
            <v>8295473</v>
          </cell>
          <cell r="B184" t="str">
            <v>MIGUEL ALBERTO</v>
          </cell>
          <cell r="C184" t="str">
            <v>VELEZ RODRIGUEZ</v>
          </cell>
          <cell r="D184" t="str">
            <v>M</v>
          </cell>
          <cell r="E184">
            <v>12</v>
          </cell>
          <cell r="F184">
            <v>2002183</v>
          </cell>
          <cell r="G184" t="str">
            <v>CONDUCTOR</v>
          </cell>
          <cell r="H184" t="str">
            <v>24.08.1987</v>
          </cell>
          <cell r="I184">
            <v>1250746</v>
          </cell>
          <cell r="J184" t="str">
            <v>EQUIPO ADMINISTRATIVO</v>
          </cell>
          <cell r="K184" t="str">
            <v>ORDEN CIVIL</v>
          </cell>
          <cell r="L184" t="str">
            <v>GOBIERNO</v>
          </cell>
          <cell r="M184">
            <v>5378</v>
          </cell>
          <cell r="O184">
            <v>24</v>
          </cell>
          <cell r="P184" t="str">
            <v>ASISTENCIAL</v>
          </cell>
          <cell r="Q184" t="str">
            <v>CARRERA ADTIVA.</v>
          </cell>
          <cell r="R184" t="str">
            <v>EMPLEADOS PUBLICOS</v>
          </cell>
          <cell r="S184" t="str">
            <v>Reg.Tradicional</v>
          </cell>
          <cell r="T184">
            <v>604</v>
          </cell>
          <cell r="U184" t="str">
            <v>No</v>
          </cell>
          <cell r="V184" t="str">
            <v/>
          </cell>
          <cell r="W184">
            <v>5</v>
          </cell>
          <cell r="X184">
            <v>24</v>
          </cell>
        </row>
        <row r="185">
          <cell r="A185">
            <v>8295529</v>
          </cell>
          <cell r="B185" t="str">
            <v>HUMBERTO</v>
          </cell>
          <cell r="C185" t="str">
            <v>CORREA GUTIERREZ</v>
          </cell>
          <cell r="D185" t="str">
            <v>M</v>
          </cell>
          <cell r="E185">
            <v>6</v>
          </cell>
          <cell r="F185">
            <v>2001419</v>
          </cell>
          <cell r="G185" t="str">
            <v>TECNICO ADMINISTRATIVO</v>
          </cell>
          <cell r="H185" t="str">
            <v>29.04.1991</v>
          </cell>
          <cell r="I185">
            <v>1463673</v>
          </cell>
          <cell r="J185" t="str">
            <v>UNIDAD ADMINISTRATIVA</v>
          </cell>
          <cell r="K185" t="str">
            <v>ADMINISTRATIVA</v>
          </cell>
          <cell r="L185" t="str">
            <v>HACIENDA</v>
          </cell>
          <cell r="M185">
            <v>5379</v>
          </cell>
          <cell r="O185">
            <v>23</v>
          </cell>
          <cell r="P185" t="str">
            <v>TECNICO</v>
          </cell>
          <cell r="Q185" t="str">
            <v>CARRERA ADTIVA.</v>
          </cell>
          <cell r="R185" t="str">
            <v>EMPLEADOS PUBLICOS</v>
          </cell>
          <cell r="S185" t="str">
            <v>Reg.Tradicional</v>
          </cell>
          <cell r="T185">
            <v>204</v>
          </cell>
          <cell r="U185">
            <v>40634</v>
          </cell>
          <cell r="V185">
            <v>245</v>
          </cell>
          <cell r="W185">
            <v>5</v>
          </cell>
          <cell r="X185">
            <v>23</v>
          </cell>
        </row>
        <row r="186">
          <cell r="A186">
            <v>8300110</v>
          </cell>
          <cell r="B186" t="str">
            <v>ELKIN DE JESUS</v>
          </cell>
          <cell r="C186" t="str">
            <v>MARIN CALDERON</v>
          </cell>
          <cell r="D186" t="str">
            <v>M</v>
          </cell>
          <cell r="E186">
            <v>4</v>
          </cell>
          <cell r="F186">
            <v>2001735</v>
          </cell>
          <cell r="G186" t="str">
            <v>AUXILIAR ADMINISTRATIVO</v>
          </cell>
          <cell r="H186" t="str">
            <v>28.11.1983</v>
          </cell>
          <cell r="I186">
            <v>1226347</v>
          </cell>
          <cell r="J186" t="str">
            <v>GRUPO  ARANJUEZ Y CAUNCES</v>
          </cell>
          <cell r="K186" t="str">
            <v>ASISTENCIA SOCIAL</v>
          </cell>
          <cell r="L186" t="str">
            <v>BIENESTAR SOCIAL</v>
          </cell>
          <cell r="M186">
            <v>5386</v>
          </cell>
          <cell r="O186">
            <v>24</v>
          </cell>
          <cell r="P186" t="str">
            <v>ASISTENCIAL</v>
          </cell>
          <cell r="Q186" t="str">
            <v>CARRERA ADTIVA.</v>
          </cell>
          <cell r="R186" t="str">
            <v>EMPLEADOS PUBLICOS</v>
          </cell>
          <cell r="S186" t="str">
            <v>Reg.Tradicional</v>
          </cell>
          <cell r="T186">
            <v>2208</v>
          </cell>
          <cell r="U186" t="str">
            <v>No</v>
          </cell>
          <cell r="V186" t="str">
            <v/>
          </cell>
          <cell r="W186">
            <v>5</v>
          </cell>
          <cell r="X186">
            <v>24</v>
          </cell>
        </row>
        <row r="187">
          <cell r="A187">
            <v>8300155</v>
          </cell>
          <cell r="B187" t="str">
            <v>CARLOS LIBARDO</v>
          </cell>
          <cell r="C187" t="str">
            <v>TREJO JARAMILLO</v>
          </cell>
          <cell r="D187" t="str">
            <v>M</v>
          </cell>
          <cell r="E187">
            <v>7</v>
          </cell>
          <cell r="F187">
            <v>2002527</v>
          </cell>
          <cell r="G187" t="str">
            <v>TECNICO ADMINISTRATIVO</v>
          </cell>
          <cell r="H187" t="str">
            <v>22.11.1988</v>
          </cell>
          <cell r="I187">
            <v>1580901</v>
          </cell>
          <cell r="J187" t="str">
            <v>EQUIPO DE NOMINA</v>
          </cell>
          <cell r="K187" t="str">
            <v>TALENTO HUMANO</v>
          </cell>
          <cell r="L187" t="str">
            <v>SERVICIOS ADMINISTRATIVOS</v>
          </cell>
          <cell r="M187">
            <v>5387</v>
          </cell>
          <cell r="O187">
            <v>23</v>
          </cell>
          <cell r="P187" t="str">
            <v>TECNICO</v>
          </cell>
          <cell r="Q187" t="str">
            <v>CARRERA ADTIVA.</v>
          </cell>
          <cell r="R187" t="str">
            <v>EMPLEADOS PUBLICOS</v>
          </cell>
          <cell r="S187" t="str">
            <v>Reg.Tradicional</v>
          </cell>
          <cell r="T187">
            <v>2610</v>
          </cell>
          <cell r="U187" t="str">
            <v>No</v>
          </cell>
          <cell r="V187" t="str">
            <v/>
          </cell>
          <cell r="W187">
            <v>5</v>
          </cell>
          <cell r="X187">
            <v>23</v>
          </cell>
        </row>
        <row r="188">
          <cell r="A188">
            <v>8300347</v>
          </cell>
          <cell r="B188" t="str">
            <v>HECTOR WILFREDO</v>
          </cell>
          <cell r="C188" t="str">
            <v>ACOSTA ROJAS</v>
          </cell>
          <cell r="D188" t="str">
            <v>M</v>
          </cell>
          <cell r="E188">
            <v>8</v>
          </cell>
          <cell r="F188">
            <v>2004536</v>
          </cell>
          <cell r="G188" t="str">
            <v>TECNICO ADMINISTRATIVO</v>
          </cell>
          <cell r="H188" t="str">
            <v>12.05.1992</v>
          </cell>
          <cell r="I188">
            <v>1738370</v>
          </cell>
          <cell r="J188" t="str">
            <v>EQUIPO POBLACION DESPLAZADA Y EN EMERGEN</v>
          </cell>
          <cell r="K188" t="str">
            <v>ASISTENCIA SOCIAL</v>
          </cell>
          <cell r="L188" t="str">
            <v>BIENESTAR SOCIAL</v>
          </cell>
          <cell r="M188">
            <v>5388</v>
          </cell>
          <cell r="O188">
            <v>23</v>
          </cell>
          <cell r="P188" t="str">
            <v>TECNICO</v>
          </cell>
          <cell r="Q188" t="str">
            <v>CARRERA ADTIVA.</v>
          </cell>
          <cell r="R188" t="str">
            <v>EMPLEADOS PUBLICOS</v>
          </cell>
          <cell r="S188" t="str">
            <v>Reg.Tradicional</v>
          </cell>
          <cell r="T188">
            <v>2110</v>
          </cell>
          <cell r="U188">
            <v>41030</v>
          </cell>
          <cell r="V188">
            <v>641</v>
          </cell>
          <cell r="W188">
            <v>5</v>
          </cell>
          <cell r="X188">
            <v>23</v>
          </cell>
        </row>
        <row r="189">
          <cell r="A189">
            <v>8300752</v>
          </cell>
          <cell r="B189" t="str">
            <v>RICARDO AGUSTIN</v>
          </cell>
          <cell r="C189" t="str">
            <v>SMITH QUINTERO</v>
          </cell>
          <cell r="D189" t="str">
            <v>M</v>
          </cell>
          <cell r="E189">
            <v>85</v>
          </cell>
          <cell r="F189">
            <v>2000797</v>
          </cell>
          <cell r="G189" t="str">
            <v>SECRETARIO DE DESPACHO</v>
          </cell>
          <cell r="H189" t="str">
            <v>28.01.2008</v>
          </cell>
          <cell r="I189">
            <v>1</v>
          </cell>
          <cell r="J189" t="str">
            <v>SECRETARIA DE TRANSPORTES Y TRANSITO</v>
          </cell>
          <cell r="K189" t="str">
            <v>TRANSPORTES Y TRANSITO</v>
          </cell>
          <cell r="L189" t="str">
            <v>TRANSPORTES Y TRANSITO</v>
          </cell>
          <cell r="M189">
            <v>13685</v>
          </cell>
          <cell r="O189">
            <v>20</v>
          </cell>
          <cell r="P189" t="str">
            <v>DIRECTIVO</v>
          </cell>
          <cell r="Q189" t="str">
            <v>LIBRE NOM Y REM</v>
          </cell>
          <cell r="R189" t="str">
            <v>EMPLEADOS PUBLICOS</v>
          </cell>
          <cell r="S189" t="str">
            <v>Ley 344(D.1919)</v>
          </cell>
          <cell r="T189">
            <v>1110</v>
          </cell>
          <cell r="U189" t="str">
            <v>No</v>
          </cell>
          <cell r="V189" t="str">
            <v/>
          </cell>
          <cell r="W189">
            <v>2</v>
          </cell>
          <cell r="X189">
            <v>20</v>
          </cell>
        </row>
        <row r="190">
          <cell r="A190">
            <v>8301601</v>
          </cell>
          <cell r="B190" t="str">
            <v>GUSTAVO ALBERTO</v>
          </cell>
          <cell r="C190" t="str">
            <v>ZAPATA SIERRA</v>
          </cell>
          <cell r="D190" t="str">
            <v>M</v>
          </cell>
          <cell r="E190">
            <v>70</v>
          </cell>
          <cell r="F190">
            <v>2014610</v>
          </cell>
          <cell r="G190" t="str">
            <v>SUBSECRETARIO DE DESPACHO</v>
          </cell>
          <cell r="H190" t="str">
            <v>25.02.2009</v>
          </cell>
          <cell r="I190">
            <v>5680365</v>
          </cell>
          <cell r="J190" t="str">
            <v>SUBSECRETARIA DE VALORIZACION</v>
          </cell>
          <cell r="K190" t="str">
            <v>VALORIZACION</v>
          </cell>
          <cell r="L190" t="str">
            <v>HACIENDA</v>
          </cell>
          <cell r="M190">
            <v>14240</v>
          </cell>
          <cell r="O190">
            <v>20</v>
          </cell>
          <cell r="P190" t="str">
            <v>DIRECTIVO</v>
          </cell>
          <cell r="Q190" t="str">
            <v>LIBRE NOM Y REM</v>
          </cell>
          <cell r="R190" t="str">
            <v>EMPLEADOS PUBLICOS</v>
          </cell>
          <cell r="S190" t="str">
            <v>Ley 344(D.1919)</v>
          </cell>
          <cell r="T190">
            <v>2707</v>
          </cell>
          <cell r="U190" t="str">
            <v>No</v>
          </cell>
          <cell r="V190" t="str">
            <v/>
          </cell>
          <cell r="W190">
            <v>2</v>
          </cell>
          <cell r="X190">
            <v>20</v>
          </cell>
        </row>
        <row r="191">
          <cell r="A191">
            <v>8302278</v>
          </cell>
          <cell r="B191" t="str">
            <v>HECTOR MANUEL</v>
          </cell>
          <cell r="C191" t="str">
            <v>RESTREPO ESPINAL</v>
          </cell>
          <cell r="D191" t="str">
            <v>M</v>
          </cell>
          <cell r="E191">
            <v>2</v>
          </cell>
          <cell r="F191">
            <v>2000471</v>
          </cell>
          <cell r="G191" t="str">
            <v>PROFESIONAL UNIVERSITARIO</v>
          </cell>
          <cell r="H191" t="str">
            <v>16.06.1994</v>
          </cell>
          <cell r="I191">
            <v>3096516</v>
          </cell>
          <cell r="J191" t="str">
            <v>EQUIPO ADMINISTRACION BIENES INMUEBLES</v>
          </cell>
          <cell r="K191" t="str">
            <v>ADMINISTRATIVA</v>
          </cell>
          <cell r="L191" t="str">
            <v>HACIENDA</v>
          </cell>
          <cell r="M191">
            <v>5395</v>
          </cell>
          <cell r="O191">
            <v>22</v>
          </cell>
          <cell r="P191" t="str">
            <v>PROFESIONAL</v>
          </cell>
          <cell r="Q191" t="str">
            <v>CARRERA ADTIVA.</v>
          </cell>
          <cell r="R191" t="str">
            <v>EMPLEADOS PUBLICOS</v>
          </cell>
          <cell r="S191" t="str">
            <v>Reg.Tradicional</v>
          </cell>
          <cell r="T191">
            <v>909</v>
          </cell>
          <cell r="U191" t="str">
            <v>No</v>
          </cell>
          <cell r="V191" t="str">
            <v/>
          </cell>
          <cell r="W191">
            <v>5</v>
          </cell>
          <cell r="X191">
            <v>22</v>
          </cell>
        </row>
        <row r="192">
          <cell r="A192">
            <v>8303456</v>
          </cell>
          <cell r="B192" t="str">
            <v>LUIS FERNANDO</v>
          </cell>
          <cell r="C192" t="str">
            <v>SIERRA SIERRA</v>
          </cell>
          <cell r="D192" t="str">
            <v>M</v>
          </cell>
          <cell r="E192">
            <v>3</v>
          </cell>
          <cell r="F192">
            <v>2000667</v>
          </cell>
          <cell r="G192" t="str">
            <v>AUXILIAR ADMINISTRATIVO</v>
          </cell>
          <cell r="H192" t="str">
            <v>24.04.1987</v>
          </cell>
          <cell r="I192">
            <v>1121908</v>
          </cell>
          <cell r="J192" t="str">
            <v>EQUIPO FACILIDADES DE PAGO</v>
          </cell>
          <cell r="K192" t="str">
            <v>TESORERIA DE RENTAS</v>
          </cell>
          <cell r="L192" t="str">
            <v>HACIENDA</v>
          </cell>
          <cell r="M192">
            <v>5402</v>
          </cell>
          <cell r="O192">
            <v>24</v>
          </cell>
          <cell r="P192" t="str">
            <v>ASISTENCIAL</v>
          </cell>
          <cell r="Q192" t="str">
            <v>CARRERA ADTIVA.</v>
          </cell>
          <cell r="R192" t="str">
            <v>EMPLEADOS PUBLICOS</v>
          </cell>
          <cell r="S192" t="str">
            <v>Reg.Tradicional</v>
          </cell>
          <cell r="T192">
            <v>2711</v>
          </cell>
          <cell r="U192" t="str">
            <v>No</v>
          </cell>
          <cell r="V192" t="str">
            <v/>
          </cell>
          <cell r="W192">
            <v>5</v>
          </cell>
          <cell r="X192">
            <v>24</v>
          </cell>
        </row>
        <row r="193">
          <cell r="A193">
            <v>8306165</v>
          </cell>
          <cell r="B193" t="str">
            <v>JUAN GUILLERMO</v>
          </cell>
          <cell r="C193" t="str">
            <v>ALVAREZ BOLIVAR</v>
          </cell>
          <cell r="D193" t="str">
            <v>M</v>
          </cell>
          <cell r="E193">
            <v>3</v>
          </cell>
          <cell r="F193">
            <v>2000563</v>
          </cell>
          <cell r="G193" t="str">
            <v>TECNICO ADMINISTRATIVO</v>
          </cell>
          <cell r="H193" t="str">
            <v>03.09.2003</v>
          </cell>
          <cell r="I193">
            <v>1541814</v>
          </cell>
          <cell r="J193" t="str">
            <v>UNIDAD ADMINISTRACION PLANTA DE EMPLEOS</v>
          </cell>
          <cell r="K193" t="str">
            <v>TALENTO HUMANO</v>
          </cell>
          <cell r="L193" t="str">
            <v>SERVICIOS ADMINISTRATIVOS</v>
          </cell>
          <cell r="M193">
            <v>5408</v>
          </cell>
          <cell r="O193">
            <v>23</v>
          </cell>
          <cell r="P193" t="str">
            <v>TECNICO</v>
          </cell>
          <cell r="Q193" t="str">
            <v>PROVISIONALIDAD</v>
          </cell>
          <cell r="R193" t="str">
            <v>EMPLEADOS PUBLICOS</v>
          </cell>
          <cell r="S193" t="str">
            <v>Ley 344(D.1919)</v>
          </cell>
          <cell r="T193">
            <v>1804</v>
          </cell>
          <cell r="U193" t="str">
            <v>No</v>
          </cell>
          <cell r="V193" t="str">
            <v/>
          </cell>
          <cell r="W193">
            <v>4</v>
          </cell>
          <cell r="X193">
            <v>23</v>
          </cell>
        </row>
        <row r="194">
          <cell r="A194">
            <v>8307381</v>
          </cell>
          <cell r="B194" t="str">
            <v>OSCAR</v>
          </cell>
          <cell r="C194" t="str">
            <v>OROZCO LOPEZ</v>
          </cell>
          <cell r="D194" t="str">
            <v>M</v>
          </cell>
          <cell r="E194">
            <v>3</v>
          </cell>
          <cell r="F194">
            <v>2000627</v>
          </cell>
          <cell r="G194" t="str">
            <v>LIDER DE PROYECTO</v>
          </cell>
          <cell r="H194" t="str">
            <v>29.04.1992</v>
          </cell>
          <cell r="I194">
            <v>2986249</v>
          </cell>
          <cell r="J194" t="str">
            <v>EQUIPO DE ARCHIVO</v>
          </cell>
          <cell r="K194" t="str">
            <v>LOGISTICA ORGANIZACIONAL</v>
          </cell>
          <cell r="L194" t="str">
            <v>SERVICIOS ADMINISTRATIVOS</v>
          </cell>
          <cell r="M194">
            <v>5410</v>
          </cell>
          <cell r="N194" t="str">
            <v>Encargo</v>
          </cell>
          <cell r="O194">
            <v>23</v>
          </cell>
          <cell r="P194" t="str">
            <v>PROFESIONAL</v>
          </cell>
          <cell r="Q194" t="str">
            <v>CARRERA ADTIVA.</v>
          </cell>
          <cell r="R194" t="str">
            <v>EMPLEADOS PUBLICOS</v>
          </cell>
          <cell r="S194" t="str">
            <v>344 Antes D1919</v>
          </cell>
          <cell r="T194">
            <v>2605</v>
          </cell>
          <cell r="U194" t="str">
            <v>No</v>
          </cell>
          <cell r="V194" t="str">
            <v/>
          </cell>
          <cell r="W194">
            <v>5</v>
          </cell>
          <cell r="X194">
            <v>22</v>
          </cell>
        </row>
        <row r="195">
          <cell r="A195">
            <v>8307498</v>
          </cell>
          <cell r="B195" t="str">
            <v>JAVIER DAIRO</v>
          </cell>
          <cell r="C195" t="str">
            <v>GONZALEZ VELASQUEZ</v>
          </cell>
          <cell r="D195" t="str">
            <v>M</v>
          </cell>
          <cell r="E195">
            <v>2</v>
          </cell>
          <cell r="F195">
            <v>2000097</v>
          </cell>
          <cell r="G195" t="str">
            <v>SECRETARIO</v>
          </cell>
          <cell r="H195" t="str">
            <v>16.10.2002</v>
          </cell>
          <cell r="I195">
            <v>973777</v>
          </cell>
          <cell r="J195" t="str">
            <v>EQUIPO DE ARCHIVO</v>
          </cell>
          <cell r="K195" t="str">
            <v>LOGISTICA ORGANIZACIONAL</v>
          </cell>
          <cell r="L195" t="str">
            <v>SERVICIOS ADMINISTRATIVOS</v>
          </cell>
          <cell r="M195">
            <v>5411</v>
          </cell>
          <cell r="O195">
            <v>24</v>
          </cell>
          <cell r="P195" t="str">
            <v>ASISTENCIAL</v>
          </cell>
          <cell r="Q195" t="str">
            <v>PROVISIONALIDAD</v>
          </cell>
          <cell r="R195" t="str">
            <v>EMPLEADOS PUBLICOS</v>
          </cell>
          <cell r="S195" t="str">
            <v>Ley 344(D.1919)</v>
          </cell>
          <cell r="T195">
            <v>2803</v>
          </cell>
          <cell r="U195" t="str">
            <v>No</v>
          </cell>
          <cell r="V195" t="str">
            <v/>
          </cell>
          <cell r="W195">
            <v>4</v>
          </cell>
          <cell r="X195">
            <v>24</v>
          </cell>
        </row>
        <row r="196">
          <cell r="A196">
            <v>8307819</v>
          </cell>
          <cell r="B196" t="str">
            <v>GUSTAVO ADOLFO</v>
          </cell>
          <cell r="C196" t="str">
            <v>RODRIGUEZ GARCIA</v>
          </cell>
          <cell r="D196" t="str">
            <v>M</v>
          </cell>
          <cell r="E196">
            <v>5</v>
          </cell>
          <cell r="F196">
            <v>2004280</v>
          </cell>
          <cell r="G196" t="str">
            <v>AUXILIAR ADMINISTRATIVO</v>
          </cell>
          <cell r="H196" t="str">
            <v>27.08.1985</v>
          </cell>
          <cell r="I196">
            <v>1340375</v>
          </cell>
          <cell r="J196" t="str">
            <v>EQUIPO DE CUENTA CORRIENTE</v>
          </cell>
          <cell r="K196" t="str">
            <v>RENTAS</v>
          </cell>
          <cell r="L196" t="str">
            <v>HACIENDA</v>
          </cell>
          <cell r="M196">
            <v>5412</v>
          </cell>
          <cell r="O196">
            <v>24</v>
          </cell>
          <cell r="P196" t="str">
            <v>ASISTENCIAL</v>
          </cell>
          <cell r="Q196" t="str">
            <v>CARRERA ADTIVA.</v>
          </cell>
          <cell r="R196" t="str">
            <v>EMPLEADOS PUBLICOS</v>
          </cell>
          <cell r="S196" t="str">
            <v>Reg.Tradicional</v>
          </cell>
          <cell r="T196">
            <v>706</v>
          </cell>
          <cell r="U196" t="str">
            <v>No</v>
          </cell>
          <cell r="V196" t="str">
            <v/>
          </cell>
          <cell r="W196">
            <v>5</v>
          </cell>
          <cell r="X196">
            <v>24</v>
          </cell>
        </row>
        <row r="197">
          <cell r="A197">
            <v>8308771</v>
          </cell>
          <cell r="B197" t="str">
            <v>JOAQUIN GUILLERMO</v>
          </cell>
          <cell r="C197" t="str">
            <v>CARRILLO</v>
          </cell>
          <cell r="D197" t="str">
            <v>M</v>
          </cell>
          <cell r="E197">
            <v>12</v>
          </cell>
          <cell r="F197">
            <v>2004801</v>
          </cell>
          <cell r="G197" t="str">
            <v>CONDUCTOR</v>
          </cell>
          <cell r="H197" t="str">
            <v>10.05.1995</v>
          </cell>
          <cell r="I197">
            <v>1250746</v>
          </cell>
          <cell r="J197" t="str">
            <v>EQUIPO DE SERVICIOS INTERNOS</v>
          </cell>
          <cell r="K197" t="str">
            <v>LOGISTICA ORGANIZACIONAL</v>
          </cell>
          <cell r="L197" t="str">
            <v>SERVICIOS ADMINISTRATIVOS</v>
          </cell>
          <cell r="M197">
            <v>5414</v>
          </cell>
          <cell r="O197">
            <v>24</v>
          </cell>
          <cell r="P197" t="str">
            <v>ASISTENCIAL</v>
          </cell>
          <cell r="Q197" t="str">
            <v>CARRERA ADTIVA.</v>
          </cell>
          <cell r="R197" t="str">
            <v>EMPLEADOS PUBLICOS</v>
          </cell>
          <cell r="S197" t="str">
            <v>Reg.Tradicional</v>
          </cell>
          <cell r="T197">
            <v>2006</v>
          </cell>
          <cell r="U197" t="str">
            <v>No</v>
          </cell>
          <cell r="V197" t="str">
            <v/>
          </cell>
          <cell r="W197">
            <v>5</v>
          </cell>
          <cell r="X197">
            <v>24</v>
          </cell>
        </row>
        <row r="198">
          <cell r="A198">
            <v>8308919</v>
          </cell>
          <cell r="B198" t="str">
            <v>EDUARDO ALONSO</v>
          </cell>
          <cell r="C198" t="str">
            <v>GOMEZ ROLDAN</v>
          </cell>
          <cell r="D198" t="str">
            <v>M</v>
          </cell>
          <cell r="E198">
            <v>12</v>
          </cell>
          <cell r="F198">
            <v>2005095</v>
          </cell>
          <cell r="G198" t="str">
            <v>CONDUCTOR</v>
          </cell>
          <cell r="H198" t="str">
            <v>26.10.1989</v>
          </cell>
          <cell r="I198">
            <v>1250746</v>
          </cell>
          <cell r="J198" t="str">
            <v>EQUIPO ADMINISTRATIVO</v>
          </cell>
          <cell r="K198" t="str">
            <v>DPTO. ADMINISTRATIVO DE PLANEACION</v>
          </cell>
          <cell r="L198" t="str">
            <v>DPTO. ADMINISTRATIVO DE PLANEACION</v>
          </cell>
          <cell r="M198">
            <v>5415</v>
          </cell>
          <cell r="O198">
            <v>24</v>
          </cell>
          <cell r="P198" t="str">
            <v>ASISTENCIAL</v>
          </cell>
          <cell r="Q198" t="str">
            <v>CARRERA ADTIVA.</v>
          </cell>
          <cell r="R198" t="str">
            <v>EMPLEADOS PUBLICOS</v>
          </cell>
          <cell r="S198" t="str">
            <v>Reg.Tradicional</v>
          </cell>
          <cell r="T198">
            <v>1806</v>
          </cell>
          <cell r="U198" t="str">
            <v>No</v>
          </cell>
          <cell r="V198" t="str">
            <v/>
          </cell>
          <cell r="W198">
            <v>5</v>
          </cell>
          <cell r="X198">
            <v>24</v>
          </cell>
        </row>
        <row r="199">
          <cell r="A199">
            <v>8309946</v>
          </cell>
          <cell r="B199" t="str">
            <v>WILLIAM DE JESUS</v>
          </cell>
          <cell r="C199" t="str">
            <v>ARAQUE MONTOYA</v>
          </cell>
          <cell r="D199" t="str">
            <v>M</v>
          </cell>
          <cell r="E199">
            <v>17</v>
          </cell>
          <cell r="F199">
            <v>2001636</v>
          </cell>
          <cell r="G199" t="str">
            <v>INSPECTOR DE POLICIA URBANO 1A CAT</v>
          </cell>
          <cell r="H199" t="str">
            <v>22.10.1997</v>
          </cell>
          <cell r="I199">
            <v>3438718</v>
          </cell>
          <cell r="J199" t="str">
            <v>SUBS. DE APOYO A LA JUSTICIA</v>
          </cell>
          <cell r="K199" t="str">
            <v>APOYO A LA JUSTICIA</v>
          </cell>
          <cell r="L199" t="str">
            <v>GOBIERNO</v>
          </cell>
          <cell r="M199">
            <v>5417</v>
          </cell>
          <cell r="O199">
            <v>22</v>
          </cell>
          <cell r="P199" t="str">
            <v>PROFESIONAL</v>
          </cell>
          <cell r="Q199" t="str">
            <v>CARRERA ADTIVA.</v>
          </cell>
          <cell r="R199" t="str">
            <v>EMPLEADOS PUBLICOS</v>
          </cell>
          <cell r="S199" t="str">
            <v>344 Antes D1919</v>
          </cell>
          <cell r="T199">
            <v>1403</v>
          </cell>
          <cell r="U199" t="str">
            <v>No</v>
          </cell>
          <cell r="V199" t="str">
            <v/>
          </cell>
          <cell r="W199">
            <v>5</v>
          </cell>
          <cell r="X199">
            <v>22</v>
          </cell>
        </row>
        <row r="200">
          <cell r="A200">
            <v>8310701</v>
          </cell>
          <cell r="B200" t="str">
            <v>JOSE LUIS</v>
          </cell>
          <cell r="C200" t="str">
            <v>AREIZA RESTREPO</v>
          </cell>
          <cell r="D200" t="str">
            <v>M</v>
          </cell>
          <cell r="E200">
            <v>12</v>
          </cell>
          <cell r="F200">
            <v>2002184</v>
          </cell>
          <cell r="G200" t="str">
            <v>CONDUCTOR</v>
          </cell>
          <cell r="H200" t="str">
            <v>08.01.1991</v>
          </cell>
          <cell r="I200">
            <v>1250746</v>
          </cell>
          <cell r="J200" t="str">
            <v>EQUIPO ADMINISTRATIVO</v>
          </cell>
          <cell r="K200" t="str">
            <v>ORDEN CIVIL</v>
          </cell>
          <cell r="L200" t="str">
            <v>GOBIERNO</v>
          </cell>
          <cell r="M200">
            <v>5419</v>
          </cell>
          <cell r="O200">
            <v>24</v>
          </cell>
          <cell r="P200" t="str">
            <v>ASISTENCIAL</v>
          </cell>
          <cell r="Q200" t="str">
            <v>CARRERA ADTIVA.</v>
          </cell>
          <cell r="R200" t="str">
            <v>EMPLEADOS PUBLICOS</v>
          </cell>
          <cell r="S200" t="str">
            <v>Reg.Tradicional</v>
          </cell>
          <cell r="T200">
            <v>109</v>
          </cell>
          <cell r="U200">
            <v>40544</v>
          </cell>
          <cell r="V200">
            <v>155</v>
          </cell>
          <cell r="W200">
            <v>5</v>
          </cell>
          <cell r="X200">
            <v>24</v>
          </cell>
        </row>
        <row r="201">
          <cell r="A201">
            <v>8318135</v>
          </cell>
          <cell r="B201" t="str">
            <v>JUAN FERNANDO</v>
          </cell>
          <cell r="C201" t="str">
            <v>HIGUITA SIERRA</v>
          </cell>
          <cell r="D201" t="str">
            <v>M</v>
          </cell>
          <cell r="E201">
            <v>5</v>
          </cell>
          <cell r="F201">
            <v>2004836</v>
          </cell>
          <cell r="G201" t="str">
            <v>TECNICO ADMINISTRATIVO</v>
          </cell>
          <cell r="H201" t="str">
            <v>25.02.1985</v>
          </cell>
          <cell r="I201">
            <v>1340375</v>
          </cell>
          <cell r="J201" t="str">
            <v>EQUIPO DE BIENES MUEBLES Y SEGUROS</v>
          </cell>
          <cell r="K201" t="str">
            <v>LOGISTICA ORGANIZACIONAL</v>
          </cell>
          <cell r="L201" t="str">
            <v>SERVICIOS ADMINISTRATIVOS</v>
          </cell>
          <cell r="M201">
            <v>5438</v>
          </cell>
          <cell r="O201">
            <v>23</v>
          </cell>
          <cell r="P201" t="str">
            <v>TECNICO</v>
          </cell>
          <cell r="Q201" t="str">
            <v>CARRERA ADTIVA.</v>
          </cell>
          <cell r="R201" t="str">
            <v>EMPLEADOS PUBLICOS</v>
          </cell>
          <cell r="S201" t="str">
            <v>Reg.Tradicional</v>
          </cell>
          <cell r="T201">
            <v>806</v>
          </cell>
          <cell r="U201" t="str">
            <v>No</v>
          </cell>
          <cell r="V201" t="str">
            <v/>
          </cell>
          <cell r="W201">
            <v>5</v>
          </cell>
          <cell r="X201">
            <v>23</v>
          </cell>
        </row>
        <row r="202">
          <cell r="A202">
            <v>8346441</v>
          </cell>
          <cell r="B202" t="str">
            <v>HUGO</v>
          </cell>
          <cell r="C202" t="str">
            <v>PENA TOBON</v>
          </cell>
          <cell r="D202" t="str">
            <v>M</v>
          </cell>
          <cell r="E202">
            <v>3</v>
          </cell>
          <cell r="F202">
            <v>2001842</v>
          </cell>
          <cell r="G202" t="str">
            <v>AUXILIAR ADMINISTRATIVO</v>
          </cell>
          <cell r="H202" t="str">
            <v>28.05.1991</v>
          </cell>
          <cell r="I202">
            <v>1121908</v>
          </cell>
          <cell r="J202" t="str">
            <v>SUBS. DE APOYO A LA JUSTICIA</v>
          </cell>
          <cell r="K202" t="str">
            <v>APOYO A LA JUSTICIA</v>
          </cell>
          <cell r="L202" t="str">
            <v>GOBIERNO</v>
          </cell>
          <cell r="M202">
            <v>5444</v>
          </cell>
          <cell r="O202">
            <v>24</v>
          </cell>
          <cell r="P202" t="str">
            <v>ASISTENCIAL</v>
          </cell>
          <cell r="Q202" t="str">
            <v>CARRERA ADTIVA.</v>
          </cell>
          <cell r="R202" t="str">
            <v>EMPLEADOS PUBLICOS</v>
          </cell>
          <cell r="S202" t="str">
            <v>Reg.Tradicional</v>
          </cell>
          <cell r="T202">
            <v>2703</v>
          </cell>
          <cell r="U202">
            <v>40664</v>
          </cell>
          <cell r="V202">
            <v>275</v>
          </cell>
          <cell r="W202">
            <v>5</v>
          </cell>
          <cell r="X202">
            <v>24</v>
          </cell>
        </row>
        <row r="203">
          <cell r="A203">
            <v>8346674</v>
          </cell>
          <cell r="B203" t="str">
            <v>CARLOS MARIO</v>
          </cell>
          <cell r="C203" t="str">
            <v>VANEGAS MONTOYA</v>
          </cell>
          <cell r="D203" t="str">
            <v>M</v>
          </cell>
          <cell r="E203">
            <v>17</v>
          </cell>
          <cell r="F203">
            <v>2001374</v>
          </cell>
          <cell r="G203" t="str">
            <v>LIDER DE PROGRAMA</v>
          </cell>
          <cell r="H203" t="str">
            <v>21.09.1982</v>
          </cell>
          <cell r="I203">
            <v>5060820</v>
          </cell>
          <cell r="J203" t="str">
            <v>SECRETARIA DE OBRAS PUBLICAS</v>
          </cell>
          <cell r="K203" t="str">
            <v>OBRAS PUBLICAS</v>
          </cell>
          <cell r="L203" t="str">
            <v>OBRAS PUBLICAS</v>
          </cell>
          <cell r="M203">
            <v>5445</v>
          </cell>
          <cell r="O203">
            <v>22</v>
          </cell>
          <cell r="P203" t="str">
            <v>PROFESIONAL</v>
          </cell>
          <cell r="Q203" t="str">
            <v>CARRERA ADTIVA.</v>
          </cell>
          <cell r="R203" t="str">
            <v>EMPLEADOS PUBLICOS</v>
          </cell>
          <cell r="S203" t="str">
            <v>Reg.Tradicional</v>
          </cell>
          <cell r="T203">
            <v>2109</v>
          </cell>
          <cell r="U203" t="str">
            <v>No</v>
          </cell>
          <cell r="V203" t="str">
            <v/>
          </cell>
          <cell r="W203">
            <v>5</v>
          </cell>
          <cell r="X203">
            <v>22</v>
          </cell>
        </row>
        <row r="204">
          <cell r="A204">
            <v>8349702</v>
          </cell>
          <cell r="B204" t="str">
            <v>JHON JAIRO</v>
          </cell>
          <cell r="C204" t="str">
            <v>MARTINEZ ALARCON</v>
          </cell>
          <cell r="D204" t="str">
            <v>M</v>
          </cell>
          <cell r="E204">
            <v>2</v>
          </cell>
          <cell r="F204">
            <v>2000777</v>
          </cell>
          <cell r="G204" t="str">
            <v>AUXILIAR ADMINISTRATIVO</v>
          </cell>
          <cell r="H204" t="str">
            <v>18.09.2007</v>
          </cell>
          <cell r="I204">
            <v>973777</v>
          </cell>
          <cell r="J204" t="str">
            <v>EQUIPO ADMINISTRATIVO</v>
          </cell>
          <cell r="K204" t="str">
            <v>CULTURA CIUDADANA</v>
          </cell>
          <cell r="L204" t="str">
            <v>CULTURA CIUDADANA</v>
          </cell>
          <cell r="M204">
            <v>13412</v>
          </cell>
          <cell r="O204">
            <v>24</v>
          </cell>
          <cell r="P204" t="str">
            <v>ASISTENCIAL</v>
          </cell>
          <cell r="Q204" t="str">
            <v>PROVISIONALIDAD</v>
          </cell>
          <cell r="R204" t="str">
            <v>EMPLEADOS PUBLICOS</v>
          </cell>
          <cell r="S204" t="str">
            <v>Ley 344(D.1919)</v>
          </cell>
          <cell r="T204">
            <v>1012</v>
          </cell>
          <cell r="U204" t="str">
            <v>No</v>
          </cell>
          <cell r="V204" t="str">
            <v/>
          </cell>
          <cell r="W204">
            <v>4</v>
          </cell>
          <cell r="X204">
            <v>24</v>
          </cell>
        </row>
        <row r="205">
          <cell r="A205">
            <v>8353567</v>
          </cell>
          <cell r="B205" t="str">
            <v>LUIS HERNANDO</v>
          </cell>
          <cell r="C205" t="str">
            <v>GOMEZ</v>
          </cell>
          <cell r="D205" t="str">
            <v>M</v>
          </cell>
          <cell r="E205">
            <v>3</v>
          </cell>
          <cell r="F205">
            <v>2003114</v>
          </cell>
          <cell r="G205" t="str">
            <v>OPERARIO</v>
          </cell>
          <cell r="H205" t="str">
            <v>06.08.1991</v>
          </cell>
          <cell r="I205">
            <v>1058362</v>
          </cell>
          <cell r="J205" t="str">
            <v>SECRETARIA DE BIENESTAR SOCIAL</v>
          </cell>
          <cell r="K205" t="str">
            <v>BIENESTAR SOCIAL</v>
          </cell>
          <cell r="L205" t="str">
            <v>BIENESTAR SOCIAL</v>
          </cell>
          <cell r="M205">
            <v>5451</v>
          </cell>
          <cell r="O205">
            <v>24</v>
          </cell>
          <cell r="P205" t="str">
            <v>ASISTENCIAL</v>
          </cell>
          <cell r="Q205" t="str">
            <v>CARRERA ADTIVA.</v>
          </cell>
          <cell r="R205" t="str">
            <v>EMPLEADOS PUBLICOS</v>
          </cell>
          <cell r="S205" t="str">
            <v>Reg.Tradicional</v>
          </cell>
          <cell r="T205">
            <v>503</v>
          </cell>
          <cell r="U205">
            <v>40756</v>
          </cell>
          <cell r="V205">
            <v>367</v>
          </cell>
          <cell r="W205">
            <v>5</v>
          </cell>
          <cell r="X205">
            <v>24</v>
          </cell>
        </row>
        <row r="206">
          <cell r="A206">
            <v>8353633</v>
          </cell>
          <cell r="B206" t="str">
            <v>OSCAR DE JESUS</v>
          </cell>
          <cell r="C206" t="str">
            <v>BETANCUR MEJIA</v>
          </cell>
          <cell r="D206" t="str">
            <v>M</v>
          </cell>
          <cell r="E206">
            <v>9</v>
          </cell>
          <cell r="F206">
            <v>2001583</v>
          </cell>
          <cell r="G206" t="str">
            <v>TECNICO ADMINISTRATIVO</v>
          </cell>
          <cell r="H206" t="str">
            <v>22.07.1974</v>
          </cell>
          <cell r="I206">
            <v>1889799</v>
          </cell>
          <cell r="J206" t="str">
            <v>EQUIPO ORIENTACION SERVICIOS TRIBUTARIOS</v>
          </cell>
          <cell r="K206" t="str">
            <v>RENTAS</v>
          </cell>
          <cell r="L206" t="str">
            <v>HACIENDA</v>
          </cell>
          <cell r="M206">
            <v>5452</v>
          </cell>
          <cell r="O206">
            <v>23</v>
          </cell>
          <cell r="P206" t="str">
            <v>TECNICO</v>
          </cell>
          <cell r="Q206" t="str">
            <v>CARRERA ADTIVA.</v>
          </cell>
          <cell r="R206" t="str">
            <v>EMPLEADOS PUBLICOS</v>
          </cell>
          <cell r="S206" t="str">
            <v>Reg.Tradicional</v>
          </cell>
          <cell r="T206">
            <v>1611</v>
          </cell>
          <cell r="U206" t="str">
            <v>No</v>
          </cell>
          <cell r="V206" t="str">
            <v/>
          </cell>
          <cell r="W206">
            <v>5</v>
          </cell>
          <cell r="X206">
            <v>23</v>
          </cell>
        </row>
        <row r="207">
          <cell r="A207">
            <v>8354084</v>
          </cell>
          <cell r="B207" t="str">
            <v>ALVARO ANTONIO</v>
          </cell>
          <cell r="C207" t="str">
            <v>RODRIGUEZ DAVILA</v>
          </cell>
          <cell r="D207" t="str">
            <v>M</v>
          </cell>
          <cell r="E207">
            <v>12</v>
          </cell>
          <cell r="F207">
            <v>2004735</v>
          </cell>
          <cell r="G207" t="str">
            <v>LIDER DE PROYECTO</v>
          </cell>
          <cell r="H207" t="str">
            <v>29.10.1990</v>
          </cell>
          <cell r="I207">
            <v>3133099</v>
          </cell>
          <cell r="J207" t="str">
            <v>EQUIPO DE INFRAESTRUCTURA</v>
          </cell>
          <cell r="K207" t="str">
            <v>ADMINISTRATIVA</v>
          </cell>
          <cell r="L207" t="str">
            <v>EDUCACION</v>
          </cell>
          <cell r="M207">
            <v>5453</v>
          </cell>
          <cell r="O207">
            <v>22</v>
          </cell>
          <cell r="P207" t="str">
            <v>PROFESIONAL</v>
          </cell>
          <cell r="Q207" t="str">
            <v>CARRERA ADTIVA.</v>
          </cell>
          <cell r="R207" t="str">
            <v>EMPLEADOS PUBLICOS</v>
          </cell>
          <cell r="S207" t="str">
            <v>Reg.Tradicional</v>
          </cell>
          <cell r="T207">
            <v>401</v>
          </cell>
          <cell r="U207" t="str">
            <v>No</v>
          </cell>
          <cell r="V207" t="str">
            <v/>
          </cell>
          <cell r="W207">
            <v>5</v>
          </cell>
          <cell r="X207">
            <v>22</v>
          </cell>
        </row>
        <row r="208">
          <cell r="A208">
            <v>8355634</v>
          </cell>
          <cell r="B208" t="str">
            <v>ANDRES FELIPE</v>
          </cell>
          <cell r="C208" t="str">
            <v>JARAMILLO RODRIGUEZ</v>
          </cell>
          <cell r="D208" t="str">
            <v>M</v>
          </cell>
          <cell r="E208">
            <v>3</v>
          </cell>
          <cell r="F208">
            <v>2005344</v>
          </cell>
          <cell r="G208" t="str">
            <v>BOMBERO</v>
          </cell>
          <cell r="H208" t="str">
            <v>26.11.2007</v>
          </cell>
          <cell r="I208">
            <v>930474</v>
          </cell>
          <cell r="J208" t="str">
            <v>SUBS. DEL SIMPAD</v>
          </cell>
          <cell r="K208" t="str">
            <v>SIMPAD</v>
          </cell>
          <cell r="L208" t="str">
            <v>MEDIO AMBIENTE</v>
          </cell>
          <cell r="M208">
            <v>13492</v>
          </cell>
          <cell r="O208">
            <v>24</v>
          </cell>
          <cell r="P208" t="str">
            <v>ASISTENCIAL</v>
          </cell>
          <cell r="Q208" t="str">
            <v>PROVISIONALIDAD</v>
          </cell>
          <cell r="R208" t="str">
            <v>EMPLEADOS PUBLICOS</v>
          </cell>
          <cell r="S208" t="str">
            <v>Ley 344(D.1919)</v>
          </cell>
          <cell r="T208">
            <v>110</v>
          </cell>
          <cell r="U208" t="str">
            <v>No</v>
          </cell>
          <cell r="V208" t="str">
            <v/>
          </cell>
          <cell r="W208">
            <v>4</v>
          </cell>
          <cell r="X208">
            <v>24</v>
          </cell>
        </row>
        <row r="209">
          <cell r="A209">
            <v>8355823</v>
          </cell>
          <cell r="B209" t="str">
            <v>ALEJANDRO</v>
          </cell>
          <cell r="C209" t="str">
            <v>PINO MURILLO</v>
          </cell>
          <cell r="D209" t="str">
            <v>M</v>
          </cell>
          <cell r="E209">
            <v>2</v>
          </cell>
          <cell r="F209">
            <v>2013841</v>
          </cell>
          <cell r="G209" t="str">
            <v>TECNICO AREA DE LA SALUD</v>
          </cell>
          <cell r="H209" t="str">
            <v>04.12.2007</v>
          </cell>
          <cell r="I209">
            <v>1379517</v>
          </cell>
          <cell r="J209" t="str">
            <v>SUBS. DEL SIMPAD</v>
          </cell>
          <cell r="K209" t="str">
            <v>SIMPAD</v>
          </cell>
          <cell r="L209" t="str">
            <v>MEDIO AMBIENTE</v>
          </cell>
          <cell r="M209">
            <v>13565</v>
          </cell>
          <cell r="O209">
            <v>23</v>
          </cell>
          <cell r="P209" t="str">
            <v>TECNICO</v>
          </cell>
          <cell r="Q209" t="str">
            <v>PROVISIONALIDAD</v>
          </cell>
          <cell r="R209" t="str">
            <v>EMPLEADOS PUBLICOS</v>
          </cell>
          <cell r="S209" t="str">
            <v>Ley 344(D.1919)</v>
          </cell>
          <cell r="T209">
            <v>1611</v>
          </cell>
          <cell r="U209" t="str">
            <v>No</v>
          </cell>
          <cell r="V209" t="str">
            <v/>
          </cell>
          <cell r="W209">
            <v>4</v>
          </cell>
          <cell r="X209">
            <v>23</v>
          </cell>
        </row>
        <row r="210">
          <cell r="A210">
            <v>8356121</v>
          </cell>
          <cell r="B210" t="str">
            <v>ANDRES MAURICIO</v>
          </cell>
          <cell r="C210" t="str">
            <v>MARIN MONROY</v>
          </cell>
          <cell r="D210" t="str">
            <v>M</v>
          </cell>
          <cell r="E210">
            <v>1</v>
          </cell>
          <cell r="F210">
            <v>2004621</v>
          </cell>
          <cell r="G210" t="str">
            <v>AUXILIAR ADMINISTRATIVO</v>
          </cell>
          <cell r="H210" t="str">
            <v>17.09.2007</v>
          </cell>
          <cell r="I210">
            <v>811481</v>
          </cell>
          <cell r="J210" t="str">
            <v>SUBD. DE METROINFORMACION</v>
          </cell>
          <cell r="K210" t="str">
            <v>SUBDIRECCION DE METROINFORMACION</v>
          </cell>
          <cell r="L210" t="str">
            <v>DPTO. ADMINISTRATIVO DE PLANEACION</v>
          </cell>
          <cell r="M210">
            <v>13410</v>
          </cell>
          <cell r="O210">
            <v>24</v>
          </cell>
          <cell r="P210" t="str">
            <v>ASISTENCIAL</v>
          </cell>
          <cell r="Q210" t="str">
            <v>PROVISIONALIDAD</v>
          </cell>
          <cell r="R210" t="str">
            <v>EMPLEADOS PUBLICOS</v>
          </cell>
          <cell r="S210" t="str">
            <v>Ley 344(D.1919)</v>
          </cell>
          <cell r="T210">
            <v>2501</v>
          </cell>
          <cell r="U210" t="str">
            <v>No</v>
          </cell>
          <cell r="V210" t="str">
            <v/>
          </cell>
          <cell r="W210">
            <v>4</v>
          </cell>
          <cell r="X210">
            <v>24</v>
          </cell>
        </row>
        <row r="211">
          <cell r="A211">
            <v>8357783</v>
          </cell>
          <cell r="B211" t="str">
            <v>DIEGO JOBANNY</v>
          </cell>
          <cell r="C211" t="str">
            <v>RAMIREZ VALENCIA</v>
          </cell>
          <cell r="D211" t="str">
            <v>M</v>
          </cell>
          <cell r="E211">
            <v>2</v>
          </cell>
          <cell r="F211">
            <v>2014365</v>
          </cell>
          <cell r="G211" t="str">
            <v>TECNICO OPERATIVO</v>
          </cell>
          <cell r="H211" t="str">
            <v>22.09.2008</v>
          </cell>
          <cell r="I211">
            <v>1379517</v>
          </cell>
          <cell r="J211" t="str">
            <v>EQUIPO LABORATORIO DE TOXICOLOGIA</v>
          </cell>
          <cell r="K211" t="str">
            <v>LEGAL DE TRANSITO</v>
          </cell>
          <cell r="L211" t="str">
            <v>TRANSPORTES Y TRANSITO</v>
          </cell>
          <cell r="M211">
            <v>14008</v>
          </cell>
          <cell r="O211">
            <v>23</v>
          </cell>
          <cell r="P211" t="str">
            <v>TECNICO</v>
          </cell>
          <cell r="Q211" t="str">
            <v>PROVISIONALIDAD</v>
          </cell>
          <cell r="R211" t="str">
            <v>EMPLEADOS PUBLICOS</v>
          </cell>
          <cell r="S211" t="str">
            <v>Ley 344(D.1919)</v>
          </cell>
          <cell r="T211">
            <v>406</v>
          </cell>
          <cell r="U211" t="str">
            <v>No</v>
          </cell>
          <cell r="V211" t="str">
            <v/>
          </cell>
          <cell r="W211">
            <v>4</v>
          </cell>
          <cell r="X211">
            <v>23</v>
          </cell>
        </row>
        <row r="212">
          <cell r="A212">
            <v>8389136</v>
          </cell>
          <cell r="B212" t="str">
            <v>JESUS ALBERTO</v>
          </cell>
          <cell r="C212" t="str">
            <v>TEJADA</v>
          </cell>
          <cell r="D212" t="str">
            <v>M</v>
          </cell>
          <cell r="E212">
            <v>3</v>
          </cell>
          <cell r="F212">
            <v>2001843</v>
          </cell>
          <cell r="G212" t="str">
            <v>AUXILIAR ADMINISTRATIVO</v>
          </cell>
          <cell r="H212" t="str">
            <v>17.12.1990</v>
          </cell>
          <cell r="I212">
            <v>1121908</v>
          </cell>
          <cell r="J212" t="str">
            <v>SUBS. DE APOYO A LA JUSTICIA</v>
          </cell>
          <cell r="K212" t="str">
            <v>APOYO A LA JUSTICIA</v>
          </cell>
          <cell r="L212" t="str">
            <v>GOBIERNO</v>
          </cell>
          <cell r="M212">
            <v>5465</v>
          </cell>
          <cell r="O212">
            <v>24</v>
          </cell>
          <cell r="P212" t="str">
            <v>ASISTENCIAL</v>
          </cell>
          <cell r="Q212" t="str">
            <v>CARRERA ADTIVA.</v>
          </cell>
          <cell r="R212" t="str">
            <v>EMPLEADOS PUBLICOS</v>
          </cell>
          <cell r="S212" t="str">
            <v>Reg.Tradicional</v>
          </cell>
          <cell r="T212">
            <v>809</v>
          </cell>
          <cell r="U212" t="str">
            <v>No</v>
          </cell>
          <cell r="V212" t="str">
            <v/>
          </cell>
          <cell r="W212">
            <v>5</v>
          </cell>
          <cell r="X212">
            <v>24</v>
          </cell>
        </row>
        <row r="213">
          <cell r="A213">
            <v>8393972</v>
          </cell>
          <cell r="B213" t="str">
            <v>GUILLERMO LEON</v>
          </cell>
          <cell r="C213" t="str">
            <v>MUNOZ TABORDA</v>
          </cell>
          <cell r="D213" t="str">
            <v>M</v>
          </cell>
          <cell r="E213">
            <v>4</v>
          </cell>
          <cell r="F213">
            <v>2004335</v>
          </cell>
          <cell r="G213" t="str">
            <v>AUXILIAR ADMINISTRATIVO</v>
          </cell>
          <cell r="H213" t="str">
            <v>22.02.1994</v>
          </cell>
          <cell r="I213">
            <v>1226347</v>
          </cell>
          <cell r="J213" t="str">
            <v>EQUIPO RECAUDO</v>
          </cell>
          <cell r="K213" t="str">
            <v>TESORERIA DE RENTAS</v>
          </cell>
          <cell r="L213" t="str">
            <v>HACIENDA</v>
          </cell>
          <cell r="M213">
            <v>5474</v>
          </cell>
          <cell r="O213">
            <v>24</v>
          </cell>
          <cell r="P213" t="str">
            <v>ASISTENCIAL</v>
          </cell>
          <cell r="Q213" t="str">
            <v>CARRERA ADTIVA.</v>
          </cell>
          <cell r="R213" t="str">
            <v>EMPLEADOS PUBLICOS</v>
          </cell>
          <cell r="S213" t="str">
            <v>Reg.Tradicional</v>
          </cell>
          <cell r="T213">
            <v>1110</v>
          </cell>
          <cell r="U213" t="str">
            <v>No</v>
          </cell>
          <cell r="V213" t="str">
            <v/>
          </cell>
          <cell r="W213">
            <v>5</v>
          </cell>
          <cell r="X213">
            <v>24</v>
          </cell>
        </row>
        <row r="214">
          <cell r="A214">
            <v>8394053</v>
          </cell>
          <cell r="B214" t="str">
            <v>FRANCISCO JAVIER</v>
          </cell>
          <cell r="C214" t="str">
            <v>MONTOYA ALVAREZ</v>
          </cell>
          <cell r="D214" t="str">
            <v>M</v>
          </cell>
          <cell r="E214">
            <v>8</v>
          </cell>
          <cell r="F214">
            <v>2003440</v>
          </cell>
          <cell r="G214" t="str">
            <v>AGENTE DE TRANSITO</v>
          </cell>
          <cell r="H214" t="str">
            <v>14.04.1980</v>
          </cell>
          <cell r="I214">
            <v>1738370</v>
          </cell>
          <cell r="J214" t="str">
            <v>SUBS. DE CONTROL</v>
          </cell>
          <cell r="K214" t="str">
            <v>CONTROL</v>
          </cell>
          <cell r="L214" t="str">
            <v>TRANSPORTES Y TRANSITO</v>
          </cell>
          <cell r="M214">
            <v>5475</v>
          </cell>
          <cell r="O214">
            <v>23</v>
          </cell>
          <cell r="P214" t="str">
            <v>TECNICO</v>
          </cell>
          <cell r="Q214" t="str">
            <v>CARRERA ADTIVA.</v>
          </cell>
          <cell r="R214" t="str">
            <v>EMPLEADOS PUBLICOS</v>
          </cell>
          <cell r="S214" t="str">
            <v>Reg.Tradicional</v>
          </cell>
          <cell r="T214">
            <v>2709</v>
          </cell>
          <cell r="U214">
            <v>40787</v>
          </cell>
          <cell r="V214">
            <v>398</v>
          </cell>
          <cell r="W214">
            <v>5</v>
          </cell>
          <cell r="X214">
            <v>23</v>
          </cell>
        </row>
        <row r="215">
          <cell r="A215">
            <v>8395049</v>
          </cell>
          <cell r="B215" t="str">
            <v>JOHN JAIME</v>
          </cell>
          <cell r="C215" t="str">
            <v xml:space="preserve">ARRREDONDO GOMEZ </v>
          </cell>
          <cell r="D215" t="str">
            <v>M</v>
          </cell>
          <cell r="E215">
            <v>0</v>
          </cell>
          <cell r="F215">
            <v>2014010</v>
          </cell>
          <cell r="G215" t="str">
            <v>LIDER DE PROYECTO</v>
          </cell>
          <cell r="H215" t="str">
            <v>08.02.2010</v>
          </cell>
          <cell r="I215">
            <v>2986249</v>
          </cell>
          <cell r="J215" t="str">
            <v>EQUIPO COBRO COACTIVO</v>
          </cell>
          <cell r="K215" t="str">
            <v>LEGAL DE TRANSITO</v>
          </cell>
          <cell r="L215" t="str">
            <v>TRANSPORTES Y TRANSITO</v>
          </cell>
          <cell r="M215">
            <v>14742</v>
          </cell>
          <cell r="O215">
            <v>0</v>
          </cell>
          <cell r="P215" t="str">
            <v>PROFESIONAL</v>
          </cell>
          <cell r="Q215" t="str">
            <v>PERIODO PRUEBA</v>
          </cell>
          <cell r="R215" t="str">
            <v>EMPLEADOS PUBLICOS</v>
          </cell>
          <cell r="S215">
            <v>0</v>
          </cell>
          <cell r="T215">
            <v>0</v>
          </cell>
          <cell r="U215" t="str">
            <v>No</v>
          </cell>
          <cell r="V215" t="str">
            <v/>
          </cell>
          <cell r="W215">
            <v>3</v>
          </cell>
          <cell r="X215">
            <v>22</v>
          </cell>
        </row>
        <row r="216">
          <cell r="A216">
            <v>8395542</v>
          </cell>
          <cell r="B216" t="str">
            <v>ALFREDO</v>
          </cell>
          <cell r="C216" t="str">
            <v>CARDENAS ORTEGA</v>
          </cell>
          <cell r="D216" t="str">
            <v>M</v>
          </cell>
          <cell r="E216">
            <v>17</v>
          </cell>
          <cell r="F216">
            <v>2001639</v>
          </cell>
          <cell r="G216" t="str">
            <v>INSPECTOR DE POLICIA URBANO 1A CAT</v>
          </cell>
          <cell r="H216" t="str">
            <v>05.10.1992</v>
          </cell>
          <cell r="I216">
            <v>3438718</v>
          </cell>
          <cell r="J216" t="str">
            <v>SUBS. DE APOYO A LA JUSTICIA</v>
          </cell>
          <cell r="K216" t="str">
            <v>APOYO A LA JUSTICIA</v>
          </cell>
          <cell r="L216" t="str">
            <v>GOBIERNO</v>
          </cell>
          <cell r="M216">
            <v>5477</v>
          </cell>
          <cell r="O216">
            <v>22</v>
          </cell>
          <cell r="P216" t="str">
            <v>PROFESIONAL</v>
          </cell>
          <cell r="Q216" t="str">
            <v>CARRERA ADTIVA.</v>
          </cell>
          <cell r="R216" t="str">
            <v>EMPLEADOS PUBLICOS</v>
          </cell>
          <cell r="S216" t="str">
            <v>Reg.Tradicional</v>
          </cell>
          <cell r="T216">
            <v>1112</v>
          </cell>
          <cell r="U216" t="str">
            <v>No</v>
          </cell>
          <cell r="V216" t="str">
            <v/>
          </cell>
          <cell r="W216">
            <v>5</v>
          </cell>
          <cell r="X216">
            <v>22</v>
          </cell>
        </row>
        <row r="217">
          <cell r="A217">
            <v>8396596</v>
          </cell>
          <cell r="B217" t="str">
            <v>LEON ANGEL</v>
          </cell>
          <cell r="C217" t="str">
            <v>RINCON GARCIA</v>
          </cell>
          <cell r="D217" t="str">
            <v>M</v>
          </cell>
          <cell r="E217">
            <v>8</v>
          </cell>
          <cell r="F217">
            <v>2003441</v>
          </cell>
          <cell r="G217" t="str">
            <v>AGENTE DE TRANSITO</v>
          </cell>
          <cell r="H217" t="str">
            <v>14.04.1980</v>
          </cell>
          <cell r="I217">
            <v>1738370</v>
          </cell>
          <cell r="J217" t="str">
            <v>SUBS. DE CONTROL</v>
          </cell>
          <cell r="K217" t="str">
            <v>CONTROL</v>
          </cell>
          <cell r="L217" t="str">
            <v>TRANSPORTES Y TRANSITO</v>
          </cell>
          <cell r="M217">
            <v>5478</v>
          </cell>
          <cell r="O217">
            <v>23</v>
          </cell>
          <cell r="P217" t="str">
            <v>TECNICO</v>
          </cell>
          <cell r="Q217" t="str">
            <v>CARRERA ADTIVA.</v>
          </cell>
          <cell r="R217" t="str">
            <v>EMPLEADOS PUBLICOS</v>
          </cell>
          <cell r="S217" t="str">
            <v>Reg.Tradicional</v>
          </cell>
          <cell r="T217">
            <v>111</v>
          </cell>
          <cell r="U217">
            <v>41214</v>
          </cell>
          <cell r="V217">
            <v>825</v>
          </cell>
          <cell r="W217">
            <v>5</v>
          </cell>
          <cell r="X217">
            <v>23</v>
          </cell>
        </row>
        <row r="218">
          <cell r="A218">
            <v>8397115</v>
          </cell>
          <cell r="B218" t="str">
            <v>FERNANDO DE JESUS</v>
          </cell>
          <cell r="C218" t="str">
            <v>BETANCUR GONZALEZ</v>
          </cell>
          <cell r="D218" t="str">
            <v>M</v>
          </cell>
          <cell r="E218">
            <v>6</v>
          </cell>
          <cell r="F218">
            <v>2001938</v>
          </cell>
          <cell r="G218" t="str">
            <v>SECRETARIO</v>
          </cell>
          <cell r="H218" t="str">
            <v>07.12.1983</v>
          </cell>
          <cell r="I218">
            <v>1463673</v>
          </cell>
          <cell r="J218" t="str">
            <v>SUBS. DE APOYO A LA JUSTICIA</v>
          </cell>
          <cell r="K218" t="str">
            <v>APOYO A LA JUSTICIA</v>
          </cell>
          <cell r="L218" t="str">
            <v>GOBIERNO</v>
          </cell>
          <cell r="M218">
            <v>5479</v>
          </cell>
          <cell r="O218">
            <v>24</v>
          </cell>
          <cell r="P218" t="str">
            <v>ASISTENCIAL</v>
          </cell>
          <cell r="Q218" t="str">
            <v>CARRERA ADTIVA.</v>
          </cell>
          <cell r="R218" t="str">
            <v>EMPLEADOS PUBLICOS</v>
          </cell>
          <cell r="S218" t="str">
            <v>Reg.Tradicional</v>
          </cell>
          <cell r="T218">
            <v>707</v>
          </cell>
          <cell r="U218" t="str">
            <v>No</v>
          </cell>
          <cell r="V218" t="str">
            <v/>
          </cell>
          <cell r="W218">
            <v>5</v>
          </cell>
          <cell r="X218">
            <v>24</v>
          </cell>
        </row>
        <row r="219">
          <cell r="A219">
            <v>8397758</v>
          </cell>
          <cell r="B219" t="str">
            <v>GUSTAVO DE JESUS</v>
          </cell>
          <cell r="C219" t="str">
            <v>LOPEZ SIERRA</v>
          </cell>
          <cell r="D219" t="str">
            <v>M</v>
          </cell>
          <cell r="E219">
            <v>6</v>
          </cell>
          <cell r="F219">
            <v>2000830</v>
          </cell>
          <cell r="G219" t="str">
            <v>AUXILIAR ADMINISTRATIVO</v>
          </cell>
          <cell r="H219" t="str">
            <v>12.07.1983</v>
          </cell>
          <cell r="I219">
            <v>1463673</v>
          </cell>
          <cell r="J219" t="str">
            <v>SUBS. ADMINISTRATIVA</v>
          </cell>
          <cell r="K219" t="str">
            <v>ADMINISTRATIVA</v>
          </cell>
          <cell r="L219" t="str">
            <v>TRANSPORTES Y TRANSITO</v>
          </cell>
          <cell r="M219">
            <v>5480</v>
          </cell>
          <cell r="O219">
            <v>24</v>
          </cell>
          <cell r="P219" t="str">
            <v>ASISTENCIAL</v>
          </cell>
          <cell r="Q219" t="str">
            <v>CARRERA ADTIVA.</v>
          </cell>
          <cell r="R219" t="str">
            <v>EMPLEADOS PUBLICOS</v>
          </cell>
          <cell r="S219" t="str">
            <v>Reg.Tradicional</v>
          </cell>
          <cell r="T219">
            <v>2010</v>
          </cell>
          <cell r="U219" t="str">
            <v>No</v>
          </cell>
          <cell r="V219" t="str">
            <v/>
          </cell>
          <cell r="W219">
            <v>5</v>
          </cell>
          <cell r="X219">
            <v>24</v>
          </cell>
        </row>
        <row r="220">
          <cell r="A220">
            <v>8398798</v>
          </cell>
          <cell r="B220" t="str">
            <v>LUIS EDUARDO</v>
          </cell>
          <cell r="C220" t="str">
            <v>LOZANO GARCIA</v>
          </cell>
          <cell r="D220" t="str">
            <v>M</v>
          </cell>
          <cell r="E220">
            <v>2</v>
          </cell>
          <cell r="F220">
            <v>2009826</v>
          </cell>
          <cell r="G220" t="str">
            <v>PROFESIONAL UNIVERSITARIO</v>
          </cell>
          <cell r="H220" t="str">
            <v>10.02.1998</v>
          </cell>
          <cell r="I220">
            <v>2466902</v>
          </cell>
          <cell r="J220" t="str">
            <v>SECRETARIA GENERAL</v>
          </cell>
          <cell r="K220" t="str">
            <v>GENERAL</v>
          </cell>
          <cell r="L220" t="str">
            <v>GENERAL</v>
          </cell>
          <cell r="M220">
            <v>5481</v>
          </cell>
          <cell r="O220">
            <v>22</v>
          </cell>
          <cell r="P220" t="str">
            <v>PROFESIONAL</v>
          </cell>
          <cell r="Q220" t="str">
            <v>PERIODO PRUEBA</v>
          </cell>
          <cell r="R220" t="str">
            <v>EMPLEADOS PUBLICOS</v>
          </cell>
          <cell r="S220" t="str">
            <v>344 Antes D1919</v>
          </cell>
          <cell r="T220">
            <v>1603</v>
          </cell>
          <cell r="U220" t="str">
            <v>No</v>
          </cell>
          <cell r="V220" t="str">
            <v/>
          </cell>
          <cell r="W220">
            <v>3</v>
          </cell>
          <cell r="X220">
            <v>22</v>
          </cell>
        </row>
        <row r="221">
          <cell r="A221">
            <v>8399655</v>
          </cell>
          <cell r="B221" t="str">
            <v>JOSE DIEGO</v>
          </cell>
          <cell r="C221" t="str">
            <v>TRESPALACIOS RAMIREZ</v>
          </cell>
          <cell r="D221" t="str">
            <v>M</v>
          </cell>
          <cell r="E221">
            <v>2</v>
          </cell>
          <cell r="F221">
            <v>2009660</v>
          </cell>
          <cell r="G221" t="str">
            <v>PROFESIONAL UNIVERSITARIO</v>
          </cell>
          <cell r="H221" t="str">
            <v>25.09.1989</v>
          </cell>
          <cell r="I221">
            <v>2466902</v>
          </cell>
          <cell r="J221" t="str">
            <v>SUBD. DE PLANEACION SOCIAL Y ECONOMICA</v>
          </cell>
          <cell r="K221" t="str">
            <v>SUBDIRECCION DE PLANEACION SOCIAL Y ECONOMICA</v>
          </cell>
          <cell r="L221" t="str">
            <v>DPTO. ADMINISTRATIVO DE PLANEACION</v>
          </cell>
          <cell r="M221">
            <v>5482</v>
          </cell>
          <cell r="N221" t="str">
            <v>Encargo</v>
          </cell>
          <cell r="O221">
            <v>23</v>
          </cell>
          <cell r="P221" t="str">
            <v>PROFESIONAL</v>
          </cell>
          <cell r="Q221" t="str">
            <v>CARRERA ADTIVA.</v>
          </cell>
          <cell r="R221" t="str">
            <v>EMPLEADOS PUBLICOS</v>
          </cell>
          <cell r="S221" t="str">
            <v>Reg.Tradicional</v>
          </cell>
          <cell r="T221">
            <v>1906</v>
          </cell>
          <cell r="U221" t="str">
            <v>No</v>
          </cell>
          <cell r="V221" t="str">
            <v/>
          </cell>
          <cell r="W221">
            <v>5</v>
          </cell>
          <cell r="X221">
            <v>22</v>
          </cell>
        </row>
        <row r="222">
          <cell r="A222">
            <v>8399866</v>
          </cell>
          <cell r="B222" t="str">
            <v>RUBEN DARIO</v>
          </cell>
          <cell r="C222" t="str">
            <v>OCHOA RESTREPO</v>
          </cell>
          <cell r="D222" t="str">
            <v>M</v>
          </cell>
          <cell r="E222">
            <v>3</v>
          </cell>
          <cell r="F222">
            <v>2005479</v>
          </cell>
          <cell r="G222" t="str">
            <v>LIDER DE PROGRAMA</v>
          </cell>
          <cell r="H222" t="str">
            <v>11.02.1998</v>
          </cell>
          <cell r="I222">
            <v>4436095</v>
          </cell>
          <cell r="J222" t="str">
            <v>EQUIPO DE ACREDITACION Y RECONOCIMIENTO</v>
          </cell>
          <cell r="K222" t="str">
            <v>EDUCACION</v>
          </cell>
          <cell r="L222" t="str">
            <v>EDUCACION</v>
          </cell>
          <cell r="M222">
            <v>5483</v>
          </cell>
          <cell r="N222" t="str">
            <v>Encargo</v>
          </cell>
          <cell r="O222">
            <v>22</v>
          </cell>
          <cell r="P222" t="str">
            <v>PROFESIONAL</v>
          </cell>
          <cell r="Q222" t="str">
            <v>CARRERA ADTIVA.</v>
          </cell>
          <cell r="R222" t="str">
            <v>EMPLEADOS PUBLICOS</v>
          </cell>
          <cell r="S222" t="str">
            <v>344 Antes D1919</v>
          </cell>
          <cell r="T222">
            <v>710</v>
          </cell>
          <cell r="U222" t="str">
            <v>No</v>
          </cell>
          <cell r="V222" t="str">
            <v/>
          </cell>
          <cell r="W222">
            <v>5</v>
          </cell>
          <cell r="X222">
            <v>22</v>
          </cell>
        </row>
        <row r="223">
          <cell r="A223">
            <v>8401201</v>
          </cell>
          <cell r="B223" t="str">
            <v>IVAN DARIO</v>
          </cell>
          <cell r="C223" t="str">
            <v>MORENO BOTERO</v>
          </cell>
          <cell r="D223" t="str">
            <v>M</v>
          </cell>
          <cell r="E223">
            <v>8</v>
          </cell>
          <cell r="F223">
            <v>2003442</v>
          </cell>
          <cell r="G223" t="str">
            <v>AGENTE DE TRANSITO</v>
          </cell>
          <cell r="H223" t="str">
            <v>29.12.1980</v>
          </cell>
          <cell r="I223">
            <v>1738370</v>
          </cell>
          <cell r="J223" t="str">
            <v>SUBS. DE CONTROL</v>
          </cell>
          <cell r="K223" t="str">
            <v>CONTROL</v>
          </cell>
          <cell r="L223" t="str">
            <v>TRANSPORTES Y TRANSITO</v>
          </cell>
          <cell r="M223">
            <v>5485</v>
          </cell>
          <cell r="O223">
            <v>23</v>
          </cell>
          <cell r="P223" t="str">
            <v>TECNICO</v>
          </cell>
          <cell r="Q223" t="str">
            <v>CARRERA ADTIVA.</v>
          </cell>
          <cell r="R223" t="str">
            <v>EMPLEADOS PUBLICOS</v>
          </cell>
          <cell r="S223" t="str">
            <v>Reg.Tradicional</v>
          </cell>
          <cell r="T223">
            <v>2202</v>
          </cell>
          <cell r="U223" t="str">
            <v>No</v>
          </cell>
          <cell r="V223" t="str">
            <v/>
          </cell>
          <cell r="W223">
            <v>5</v>
          </cell>
          <cell r="X223">
            <v>23</v>
          </cell>
        </row>
        <row r="224">
          <cell r="A224">
            <v>8401914</v>
          </cell>
          <cell r="B224" t="str">
            <v>FRANCISCO JAVIER</v>
          </cell>
          <cell r="C224" t="str">
            <v>TOBON MORENO</v>
          </cell>
          <cell r="D224" t="str">
            <v>M</v>
          </cell>
          <cell r="E224">
            <v>6</v>
          </cell>
          <cell r="F224">
            <v>2001126</v>
          </cell>
          <cell r="G224" t="str">
            <v>SECRETARIO</v>
          </cell>
          <cell r="H224" t="str">
            <v>01.09.1982</v>
          </cell>
          <cell r="I224">
            <v>1463673</v>
          </cell>
          <cell r="J224" t="str">
            <v>SUBS. LEGAL DE TRANSITO</v>
          </cell>
          <cell r="K224" t="str">
            <v>LEGAL DE TRANSITO</v>
          </cell>
          <cell r="L224" t="str">
            <v>TRANSPORTES Y TRANSITO</v>
          </cell>
          <cell r="M224">
            <v>5486</v>
          </cell>
          <cell r="O224">
            <v>24</v>
          </cell>
          <cell r="P224" t="str">
            <v>ASISTENCIAL</v>
          </cell>
          <cell r="Q224" t="str">
            <v>CARRERA ADTIVA.</v>
          </cell>
          <cell r="R224" t="str">
            <v>EMPLEADOS PUBLICOS</v>
          </cell>
          <cell r="S224" t="str">
            <v>Reg.Tradicional</v>
          </cell>
          <cell r="T224">
            <v>2612</v>
          </cell>
          <cell r="U224" t="str">
            <v>No</v>
          </cell>
          <cell r="V224" t="str">
            <v/>
          </cell>
          <cell r="W224">
            <v>5</v>
          </cell>
          <cell r="X224">
            <v>24</v>
          </cell>
        </row>
        <row r="225">
          <cell r="A225">
            <v>8402356</v>
          </cell>
          <cell r="B225" t="str">
            <v>ALVARO</v>
          </cell>
          <cell r="C225" t="str">
            <v>DUQUE ECHEVERRI</v>
          </cell>
          <cell r="D225" t="str">
            <v>M</v>
          </cell>
          <cell r="E225">
            <v>8</v>
          </cell>
          <cell r="F225">
            <v>2003443</v>
          </cell>
          <cell r="G225" t="str">
            <v>AGENTE DE TRANSITO</v>
          </cell>
          <cell r="H225" t="str">
            <v>14.10.1997</v>
          </cell>
          <cell r="I225">
            <v>1738370</v>
          </cell>
          <cell r="J225" t="str">
            <v>SUBS. DE CONTROL</v>
          </cell>
          <cell r="K225" t="str">
            <v>CONTROL</v>
          </cell>
          <cell r="L225" t="str">
            <v>TRANSPORTES Y TRANSITO</v>
          </cell>
          <cell r="M225">
            <v>5487</v>
          </cell>
          <cell r="O225">
            <v>23</v>
          </cell>
          <cell r="P225" t="str">
            <v>TECNICO</v>
          </cell>
          <cell r="Q225" t="str">
            <v>CARRERA ADTIVA.</v>
          </cell>
          <cell r="R225" t="str">
            <v>EMPLEADOS PUBLICOS</v>
          </cell>
          <cell r="S225" t="str">
            <v>344 Antes D1919</v>
          </cell>
          <cell r="T225">
            <v>2507</v>
          </cell>
          <cell r="U225" t="str">
            <v>No</v>
          </cell>
          <cell r="V225" t="str">
            <v/>
          </cell>
          <cell r="W225">
            <v>5</v>
          </cell>
          <cell r="X225">
            <v>23</v>
          </cell>
        </row>
        <row r="226">
          <cell r="A226">
            <v>8402816</v>
          </cell>
          <cell r="B226" t="str">
            <v>OMAR DE JESUS</v>
          </cell>
          <cell r="C226" t="str">
            <v>RENDON URIBE</v>
          </cell>
          <cell r="D226" t="str">
            <v>M</v>
          </cell>
          <cell r="E226">
            <v>13</v>
          </cell>
          <cell r="F226">
            <v>2004476</v>
          </cell>
          <cell r="G226" t="str">
            <v>PROFESIONAL UNIVERSITARIO</v>
          </cell>
          <cell r="H226" t="str">
            <v>15.10.1997</v>
          </cell>
          <cell r="I226">
            <v>2589233</v>
          </cell>
          <cell r="J226" t="str">
            <v>UNIDAD TECNICA</v>
          </cell>
          <cell r="K226" t="str">
            <v>TECNICA</v>
          </cell>
          <cell r="L226" t="str">
            <v>BIENESTAR SOCIAL</v>
          </cell>
          <cell r="M226">
            <v>5488</v>
          </cell>
          <cell r="O226">
            <v>22</v>
          </cell>
          <cell r="P226" t="str">
            <v>PROFESIONAL</v>
          </cell>
          <cell r="Q226" t="str">
            <v>CARRERA ADTIVA.</v>
          </cell>
          <cell r="R226" t="str">
            <v>EMPLEADOS PUBLICOS</v>
          </cell>
          <cell r="S226" t="str">
            <v>344 Antes D1919</v>
          </cell>
          <cell r="T226">
            <v>2710</v>
          </cell>
          <cell r="U226" t="str">
            <v>No</v>
          </cell>
          <cell r="V226" t="str">
            <v/>
          </cell>
          <cell r="W226">
            <v>5</v>
          </cell>
          <cell r="X226">
            <v>22</v>
          </cell>
        </row>
        <row r="227">
          <cell r="A227">
            <v>8402912</v>
          </cell>
          <cell r="B227" t="str">
            <v>BERNARDO ALONSO</v>
          </cell>
          <cell r="C227" t="str">
            <v>SANCHEZ TABARES</v>
          </cell>
          <cell r="D227" t="str">
            <v>M</v>
          </cell>
          <cell r="E227">
            <v>6</v>
          </cell>
          <cell r="F227">
            <v>2001270</v>
          </cell>
          <cell r="G227" t="str">
            <v>GUARDIAN</v>
          </cell>
          <cell r="H227" t="str">
            <v>18.03.1991</v>
          </cell>
          <cell r="I227">
            <v>1463673</v>
          </cell>
          <cell r="J227" t="str">
            <v>EQUIPO ADMINISTRATIVO</v>
          </cell>
          <cell r="K227" t="str">
            <v>ORDEN CIVIL</v>
          </cell>
          <cell r="L227" t="str">
            <v>GOBIERNO</v>
          </cell>
          <cell r="M227">
            <v>5489</v>
          </cell>
          <cell r="O227">
            <v>24</v>
          </cell>
          <cell r="P227" t="str">
            <v>ASISTENCIAL</v>
          </cell>
          <cell r="Q227" t="str">
            <v>CARRERA ADTIVA.</v>
          </cell>
          <cell r="R227" t="str">
            <v>EMPLEADOS PUBLICOS</v>
          </cell>
          <cell r="S227" t="str">
            <v>Reg.Tradicional</v>
          </cell>
          <cell r="T227">
            <v>811</v>
          </cell>
          <cell r="U227" t="str">
            <v>No</v>
          </cell>
          <cell r="V227" t="str">
            <v/>
          </cell>
          <cell r="W227">
            <v>5</v>
          </cell>
          <cell r="X227">
            <v>24</v>
          </cell>
        </row>
        <row r="228">
          <cell r="A228">
            <v>8402936</v>
          </cell>
          <cell r="B228" t="str">
            <v>JESUS OCTAVIO</v>
          </cell>
          <cell r="C228" t="str">
            <v>AREIZA MAZO</v>
          </cell>
          <cell r="D228" t="str">
            <v>M</v>
          </cell>
          <cell r="E228">
            <v>1</v>
          </cell>
          <cell r="F228">
            <v>2004542</v>
          </cell>
          <cell r="G228" t="str">
            <v>AUXILIAR DE SERVICIOS GENERALES</v>
          </cell>
          <cell r="H228" t="str">
            <v>02.04.1991</v>
          </cell>
          <cell r="I228">
            <v>1019270</v>
          </cell>
          <cell r="J228" t="str">
            <v>GRUPO  ARANJUEZ Y CAUNCES</v>
          </cell>
          <cell r="K228" t="str">
            <v>ASISTENCIA SOCIAL</v>
          </cell>
          <cell r="L228" t="str">
            <v>BIENESTAR SOCIAL</v>
          </cell>
          <cell r="M228">
            <v>5490</v>
          </cell>
          <cell r="O228">
            <v>24</v>
          </cell>
          <cell r="P228" t="str">
            <v>ASISTENCIAL</v>
          </cell>
          <cell r="Q228" t="str">
            <v>CARRERA ADTIVA.</v>
          </cell>
          <cell r="R228" t="str">
            <v>EMPLEADOS PUBLICOS</v>
          </cell>
          <cell r="S228" t="str">
            <v>Reg.Tradicional</v>
          </cell>
          <cell r="T228">
            <v>802</v>
          </cell>
          <cell r="U228" t="str">
            <v>No</v>
          </cell>
          <cell r="V228" t="str">
            <v/>
          </cell>
          <cell r="W228">
            <v>5</v>
          </cell>
          <cell r="X228">
            <v>24</v>
          </cell>
        </row>
        <row r="229">
          <cell r="A229">
            <v>8403113</v>
          </cell>
          <cell r="B229" t="str">
            <v>JAIME ARTURO</v>
          </cell>
          <cell r="C229" t="str">
            <v>DAVID GIRALDO</v>
          </cell>
          <cell r="D229" t="str">
            <v>M</v>
          </cell>
          <cell r="E229">
            <v>8</v>
          </cell>
          <cell r="F229">
            <v>2003444</v>
          </cell>
          <cell r="G229" t="str">
            <v>AGENTE DE TRANSITO</v>
          </cell>
          <cell r="H229" t="str">
            <v>08.04.1980</v>
          </cell>
          <cell r="I229">
            <v>1738370</v>
          </cell>
          <cell r="J229" t="str">
            <v>SUBS. DE CONTROL</v>
          </cell>
          <cell r="K229" t="str">
            <v>CONTROL</v>
          </cell>
          <cell r="L229" t="str">
            <v>TRANSPORTES Y TRANSITO</v>
          </cell>
          <cell r="M229">
            <v>5491</v>
          </cell>
          <cell r="O229">
            <v>23</v>
          </cell>
          <cell r="P229" t="str">
            <v>TECNICO</v>
          </cell>
          <cell r="Q229" t="str">
            <v>CARRERA ADTIVA.</v>
          </cell>
          <cell r="R229" t="str">
            <v>EMPLEADOS PUBLICOS</v>
          </cell>
          <cell r="S229" t="str">
            <v>Reg.Tradicional</v>
          </cell>
          <cell r="T229">
            <v>2501</v>
          </cell>
          <cell r="U229" t="str">
            <v>No</v>
          </cell>
          <cell r="V229" t="str">
            <v/>
          </cell>
          <cell r="W229">
            <v>5</v>
          </cell>
          <cell r="X229">
            <v>23</v>
          </cell>
        </row>
        <row r="230">
          <cell r="A230">
            <v>8403423</v>
          </cell>
          <cell r="B230" t="str">
            <v>ARNOLDO DE JESUS</v>
          </cell>
          <cell r="C230" t="str">
            <v>RODRIGUEZ CARDENAS</v>
          </cell>
          <cell r="D230" t="str">
            <v>M</v>
          </cell>
          <cell r="E230">
            <v>2</v>
          </cell>
          <cell r="F230">
            <v>2001973</v>
          </cell>
          <cell r="G230" t="str">
            <v>SECRETARIO</v>
          </cell>
          <cell r="H230" t="str">
            <v>18.01.2006</v>
          </cell>
          <cell r="I230">
            <v>973777</v>
          </cell>
          <cell r="J230" t="str">
            <v>SUBS. DE APOYO A LA JUSTICIA</v>
          </cell>
          <cell r="K230" t="str">
            <v>APOYO A LA JUSTICIA</v>
          </cell>
          <cell r="L230" t="str">
            <v>GOBIERNO</v>
          </cell>
          <cell r="M230">
            <v>12767</v>
          </cell>
          <cell r="O230">
            <v>24</v>
          </cell>
          <cell r="P230" t="str">
            <v>ASISTENCIAL</v>
          </cell>
          <cell r="Q230" t="str">
            <v>PROVISIONALIDAD</v>
          </cell>
          <cell r="R230" t="str">
            <v>EMPLEADOS PUBLICOS</v>
          </cell>
          <cell r="S230" t="str">
            <v>Ley 344(D.1919)</v>
          </cell>
          <cell r="T230">
            <v>2504</v>
          </cell>
          <cell r="U230" t="str">
            <v>No</v>
          </cell>
          <cell r="V230" t="str">
            <v/>
          </cell>
          <cell r="W230">
            <v>4</v>
          </cell>
          <cell r="X230">
            <v>24</v>
          </cell>
        </row>
        <row r="231">
          <cell r="A231">
            <v>8403630</v>
          </cell>
          <cell r="B231" t="str">
            <v>EDUARDO</v>
          </cell>
          <cell r="C231" t="str">
            <v>GOMEZ RESTREPO</v>
          </cell>
          <cell r="D231" t="str">
            <v>M</v>
          </cell>
          <cell r="E231">
            <v>8</v>
          </cell>
          <cell r="F231">
            <v>2003445</v>
          </cell>
          <cell r="G231" t="str">
            <v>AGENTE DE TRANSITO</v>
          </cell>
          <cell r="H231" t="str">
            <v>04.12.1985</v>
          </cell>
          <cell r="I231">
            <v>1738370</v>
          </cell>
          <cell r="J231" t="str">
            <v>SUBS. DE CONTROL</v>
          </cell>
          <cell r="K231" t="str">
            <v>CONTROL</v>
          </cell>
          <cell r="L231" t="str">
            <v>TRANSPORTES Y TRANSITO</v>
          </cell>
          <cell r="M231">
            <v>5492</v>
          </cell>
          <cell r="O231">
            <v>23</v>
          </cell>
          <cell r="P231" t="str">
            <v>TECNICO</v>
          </cell>
          <cell r="Q231" t="str">
            <v>CARRERA ADTIVA.</v>
          </cell>
          <cell r="R231" t="str">
            <v>EMPLEADOS PUBLICOS</v>
          </cell>
          <cell r="S231" t="str">
            <v>Reg.Tradicional</v>
          </cell>
          <cell r="T231">
            <v>206</v>
          </cell>
          <cell r="U231" t="str">
            <v>No</v>
          </cell>
          <cell r="V231" t="str">
            <v/>
          </cell>
          <cell r="W231">
            <v>5</v>
          </cell>
          <cell r="X231">
            <v>23</v>
          </cell>
        </row>
        <row r="232">
          <cell r="A232">
            <v>8403718</v>
          </cell>
          <cell r="B232" t="str">
            <v>RUBEN DARIO</v>
          </cell>
          <cell r="C232" t="str">
            <v>MONTES OSORIO</v>
          </cell>
          <cell r="D232" t="str">
            <v>M</v>
          </cell>
          <cell r="E232">
            <v>8</v>
          </cell>
          <cell r="F232">
            <v>2003446</v>
          </cell>
          <cell r="G232" t="str">
            <v>AGENTE DE TRANSITO</v>
          </cell>
          <cell r="H232" t="str">
            <v>29.12.1980</v>
          </cell>
          <cell r="I232">
            <v>1738370</v>
          </cell>
          <cell r="J232" t="str">
            <v>SUBS. DE CONTROL</v>
          </cell>
          <cell r="K232" t="str">
            <v>CONTROL</v>
          </cell>
          <cell r="L232" t="str">
            <v>TRANSPORTES Y TRANSITO</v>
          </cell>
          <cell r="M232">
            <v>5493</v>
          </cell>
          <cell r="O232">
            <v>23</v>
          </cell>
          <cell r="P232" t="str">
            <v>TECNICO</v>
          </cell>
          <cell r="Q232" t="str">
            <v>CARRERA ADTIVA.</v>
          </cell>
          <cell r="R232" t="str">
            <v>EMPLEADOS PUBLICOS</v>
          </cell>
          <cell r="S232" t="str">
            <v>Reg.Tradicional</v>
          </cell>
          <cell r="T232">
            <v>2605</v>
          </cell>
          <cell r="U232" t="str">
            <v>No</v>
          </cell>
          <cell r="V232" t="str">
            <v/>
          </cell>
          <cell r="W232">
            <v>5</v>
          </cell>
          <cell r="X232">
            <v>23</v>
          </cell>
        </row>
        <row r="233">
          <cell r="A233">
            <v>8404208</v>
          </cell>
          <cell r="B233" t="str">
            <v>CESAR FROILAN</v>
          </cell>
          <cell r="C233" t="str">
            <v xml:space="preserve">MUÑOZ TAMAYO </v>
          </cell>
          <cell r="D233" t="str">
            <v>M</v>
          </cell>
          <cell r="E233">
            <v>0</v>
          </cell>
          <cell r="F233">
            <v>2012336</v>
          </cell>
          <cell r="G233" t="str">
            <v>LIDER DE PROGRAMA</v>
          </cell>
          <cell r="H233" t="str">
            <v>26.01.2010</v>
          </cell>
          <cell r="I233">
            <v>4024944</v>
          </cell>
          <cell r="J233" t="str">
            <v>SUBS. DE ORGANIZACION Y PARTI. CIUDADANA</v>
          </cell>
          <cell r="K233" t="str">
            <v>ORGANIZACION Y PARTICIPACION CIUDADANA</v>
          </cell>
          <cell r="L233" t="str">
            <v>DESARROLLO SOCIAL</v>
          </cell>
          <cell r="M233">
            <v>14747</v>
          </cell>
          <cell r="O233">
            <v>0</v>
          </cell>
          <cell r="P233" t="str">
            <v>PROFESIONAL</v>
          </cell>
          <cell r="Q233" t="str">
            <v>PERIODO PRUEBA</v>
          </cell>
          <cell r="R233" t="str">
            <v>EMPLEADOS PUBLICOS</v>
          </cell>
          <cell r="S233">
            <v>0</v>
          </cell>
          <cell r="T233">
            <v>0</v>
          </cell>
          <cell r="U233" t="str">
            <v>No</v>
          </cell>
          <cell r="V233" t="str">
            <v/>
          </cell>
          <cell r="W233">
            <v>3</v>
          </cell>
          <cell r="X233">
            <v>22</v>
          </cell>
        </row>
        <row r="234">
          <cell r="A234">
            <v>8404689</v>
          </cell>
          <cell r="B234" t="str">
            <v>LEONEL DE JESUS</v>
          </cell>
          <cell r="C234" t="str">
            <v>SUAREZ MACIAS</v>
          </cell>
          <cell r="D234" t="str">
            <v>M</v>
          </cell>
          <cell r="E234">
            <v>8</v>
          </cell>
          <cell r="F234">
            <v>2001316</v>
          </cell>
          <cell r="G234" t="str">
            <v>AUXILIAR ADMINISTRATIVO</v>
          </cell>
          <cell r="H234" t="str">
            <v>06.08.1991</v>
          </cell>
          <cell r="I234">
            <v>1738370</v>
          </cell>
          <cell r="J234" t="str">
            <v>SUBS. DEFENSORIA DEL ESPACIO PUBLICO</v>
          </cell>
          <cell r="K234" t="str">
            <v>DEFENSORIA DEL ESPACIO PUBLICO</v>
          </cell>
          <cell r="L234" t="str">
            <v>GOBIERNO</v>
          </cell>
          <cell r="M234">
            <v>5494</v>
          </cell>
          <cell r="O234">
            <v>24</v>
          </cell>
          <cell r="P234" t="str">
            <v>ASISTENCIAL</v>
          </cell>
          <cell r="Q234" t="str">
            <v>CARRERA ADTIVA.</v>
          </cell>
          <cell r="R234" t="str">
            <v>EMPLEADOS PUBLICOS</v>
          </cell>
          <cell r="S234" t="str">
            <v>Reg.Tradicional</v>
          </cell>
          <cell r="T234">
            <v>1711</v>
          </cell>
          <cell r="U234" t="str">
            <v>No</v>
          </cell>
          <cell r="V234" t="str">
            <v/>
          </cell>
          <cell r="W234">
            <v>5</v>
          </cell>
          <cell r="X234">
            <v>24</v>
          </cell>
        </row>
        <row r="235">
          <cell r="A235">
            <v>8405179</v>
          </cell>
          <cell r="B235" t="str">
            <v>FABIO ALBERTO</v>
          </cell>
          <cell r="C235" t="str">
            <v>MESA POLANCO</v>
          </cell>
          <cell r="D235" t="str">
            <v>M</v>
          </cell>
          <cell r="E235">
            <v>9</v>
          </cell>
          <cell r="F235">
            <v>2000805</v>
          </cell>
          <cell r="G235" t="str">
            <v>TECNICO OPERATIVO DE TRANSITO</v>
          </cell>
          <cell r="H235" t="str">
            <v>14.02.1985</v>
          </cell>
          <cell r="I235">
            <v>1889799</v>
          </cell>
          <cell r="J235" t="str">
            <v>SUBS. DE CONTROL</v>
          </cell>
          <cell r="K235" t="str">
            <v>CONTROL</v>
          </cell>
          <cell r="L235" t="str">
            <v>TRANSPORTES Y TRANSITO</v>
          </cell>
          <cell r="M235">
            <v>5495</v>
          </cell>
          <cell r="O235">
            <v>23</v>
          </cell>
          <cell r="P235" t="str">
            <v>TECNICO</v>
          </cell>
          <cell r="Q235" t="str">
            <v>CARRERA ADTIVA.</v>
          </cell>
          <cell r="R235" t="str">
            <v>EMPLEADOS PUBLICOS</v>
          </cell>
          <cell r="S235" t="str">
            <v>Reg.Tradicional</v>
          </cell>
          <cell r="T235">
            <v>2712</v>
          </cell>
          <cell r="U235" t="str">
            <v>No</v>
          </cell>
          <cell r="V235" t="str">
            <v/>
          </cell>
          <cell r="W235">
            <v>5</v>
          </cell>
          <cell r="X235">
            <v>23</v>
          </cell>
        </row>
        <row r="236">
          <cell r="A236">
            <v>8405680</v>
          </cell>
          <cell r="B236" t="str">
            <v>WALTER HERNAN</v>
          </cell>
          <cell r="C236" t="str">
            <v>PULGARIN RIOS</v>
          </cell>
          <cell r="D236" t="str">
            <v>M</v>
          </cell>
          <cell r="E236">
            <v>5</v>
          </cell>
          <cell r="F236">
            <v>2004026</v>
          </cell>
          <cell r="G236" t="str">
            <v>BOMBERO</v>
          </cell>
          <cell r="H236" t="str">
            <v>18.04.1983</v>
          </cell>
          <cell r="I236">
            <v>1352402</v>
          </cell>
          <cell r="J236" t="str">
            <v>SUBS. DEL SIMPAD</v>
          </cell>
          <cell r="K236" t="str">
            <v>SIMPAD</v>
          </cell>
          <cell r="L236" t="str">
            <v>MEDIO AMBIENTE</v>
          </cell>
          <cell r="M236">
            <v>5496</v>
          </cell>
          <cell r="O236">
            <v>24</v>
          </cell>
          <cell r="P236" t="str">
            <v>ASISTENCIAL</v>
          </cell>
          <cell r="Q236" t="str">
            <v>CARRERA ADTIVA.</v>
          </cell>
          <cell r="R236" t="str">
            <v>EMPLEADOS PUBLICOS</v>
          </cell>
          <cell r="S236" t="str">
            <v>Reg.Tradicional</v>
          </cell>
          <cell r="T236">
            <v>1404</v>
          </cell>
          <cell r="U236" t="str">
            <v>No</v>
          </cell>
          <cell r="V236" t="str">
            <v/>
          </cell>
          <cell r="W236">
            <v>5</v>
          </cell>
          <cell r="X236">
            <v>24</v>
          </cell>
        </row>
        <row r="237">
          <cell r="A237">
            <v>8405689</v>
          </cell>
          <cell r="B237" t="str">
            <v>JOHN ALONSO</v>
          </cell>
          <cell r="C237" t="str">
            <v>OSPINA TOBON</v>
          </cell>
          <cell r="D237" t="str">
            <v>M</v>
          </cell>
          <cell r="E237">
            <v>8</v>
          </cell>
          <cell r="F237">
            <v>2003447</v>
          </cell>
          <cell r="G237" t="str">
            <v>AGENTE DE TRANSITO</v>
          </cell>
          <cell r="H237" t="str">
            <v>13.02.1985</v>
          </cell>
          <cell r="I237">
            <v>1738370</v>
          </cell>
          <cell r="J237" t="str">
            <v>SUBS. DE CONTROL</v>
          </cell>
          <cell r="K237" t="str">
            <v>CONTROL</v>
          </cell>
          <cell r="L237" t="str">
            <v>TRANSPORTES Y TRANSITO</v>
          </cell>
          <cell r="M237">
            <v>5497</v>
          </cell>
          <cell r="O237">
            <v>23</v>
          </cell>
          <cell r="P237" t="str">
            <v>TECNICO</v>
          </cell>
          <cell r="Q237" t="str">
            <v>CARRERA ADTIVA.</v>
          </cell>
          <cell r="R237" t="str">
            <v>EMPLEADOS PUBLICOS</v>
          </cell>
          <cell r="S237" t="str">
            <v>Reg.Tradicional</v>
          </cell>
          <cell r="T237">
            <v>1510</v>
          </cell>
          <cell r="U237" t="str">
            <v>No</v>
          </cell>
          <cell r="V237" t="str">
            <v/>
          </cell>
          <cell r="W237">
            <v>5</v>
          </cell>
          <cell r="X237">
            <v>23</v>
          </cell>
        </row>
        <row r="238">
          <cell r="A238">
            <v>8406154</v>
          </cell>
          <cell r="B238" t="str">
            <v>MARIO JAVIER</v>
          </cell>
          <cell r="C238" t="str">
            <v>NARANJO OTALVARO</v>
          </cell>
          <cell r="D238" t="str">
            <v>M</v>
          </cell>
          <cell r="E238">
            <v>5</v>
          </cell>
          <cell r="F238">
            <v>2000532</v>
          </cell>
          <cell r="G238" t="str">
            <v>LIDER DE PROGRAMA</v>
          </cell>
          <cell r="H238" t="str">
            <v>15.12.2008</v>
          </cell>
          <cell r="I238">
            <v>4024944</v>
          </cell>
          <cell r="J238" t="str">
            <v>UNIDAD DE LA NIÑEZ</v>
          </cell>
          <cell r="K238" t="str">
            <v>ASISTENCIA SOCIAL</v>
          </cell>
          <cell r="L238" t="str">
            <v>BIENESTAR SOCIAL</v>
          </cell>
          <cell r="M238">
            <v>14125</v>
          </cell>
          <cell r="O238">
            <v>22</v>
          </cell>
          <cell r="P238" t="str">
            <v>PROFESIONAL</v>
          </cell>
          <cell r="Q238" t="str">
            <v>PROVISIONALIDAD</v>
          </cell>
          <cell r="R238" t="str">
            <v>EMPLEADOS PUBLICOS</v>
          </cell>
          <cell r="S238" t="str">
            <v>Ley 344(D.1919)</v>
          </cell>
          <cell r="T238">
            <v>2106</v>
          </cell>
          <cell r="U238" t="str">
            <v>No</v>
          </cell>
          <cell r="V238" t="str">
            <v/>
          </cell>
          <cell r="W238">
            <v>4</v>
          </cell>
          <cell r="X238">
            <v>22</v>
          </cell>
        </row>
        <row r="239">
          <cell r="A239">
            <v>8406171</v>
          </cell>
          <cell r="B239" t="str">
            <v>LUIS EDUARDO</v>
          </cell>
          <cell r="C239" t="str">
            <v>UPEGUI MARULANDA</v>
          </cell>
          <cell r="D239" t="str">
            <v>M</v>
          </cell>
          <cell r="E239">
            <v>8</v>
          </cell>
          <cell r="F239">
            <v>2003448</v>
          </cell>
          <cell r="G239" t="str">
            <v>AGENTE DE TRANSITO</v>
          </cell>
          <cell r="H239" t="str">
            <v>02.05.1988</v>
          </cell>
          <cell r="I239">
            <v>1738370</v>
          </cell>
          <cell r="J239" t="str">
            <v>SUBS. DE CONTROL</v>
          </cell>
          <cell r="K239" t="str">
            <v>CONTROL</v>
          </cell>
          <cell r="L239" t="str">
            <v>TRANSPORTES Y TRANSITO</v>
          </cell>
          <cell r="M239">
            <v>5498</v>
          </cell>
          <cell r="O239">
            <v>23</v>
          </cell>
          <cell r="P239" t="str">
            <v>TECNICO</v>
          </cell>
          <cell r="Q239" t="str">
            <v>CARRERA ADTIVA.</v>
          </cell>
          <cell r="R239" t="str">
            <v>EMPLEADOS PUBLICOS</v>
          </cell>
          <cell r="S239" t="str">
            <v>Reg.Tradicional</v>
          </cell>
          <cell r="T239">
            <v>402</v>
          </cell>
          <cell r="U239" t="str">
            <v>No</v>
          </cell>
          <cell r="V239" t="str">
            <v/>
          </cell>
          <cell r="W239">
            <v>5</v>
          </cell>
          <cell r="X239">
            <v>23</v>
          </cell>
        </row>
        <row r="240">
          <cell r="A240">
            <v>8406458</v>
          </cell>
          <cell r="B240" t="str">
            <v>JOSE HUMBERTO</v>
          </cell>
          <cell r="C240" t="str">
            <v xml:space="preserve">RESTREPO PULGARIN </v>
          </cell>
          <cell r="D240" t="str">
            <v>M</v>
          </cell>
          <cell r="E240">
            <v>0</v>
          </cell>
          <cell r="F240">
            <v>2013596</v>
          </cell>
          <cell r="G240" t="str">
            <v>PROFESIONAL UNIVERSITARIO</v>
          </cell>
          <cell r="H240" t="str">
            <v>15.03.2010</v>
          </cell>
          <cell r="I240">
            <v>2466902</v>
          </cell>
          <cell r="J240" t="str">
            <v>EQUIPO DE VIGILANCIA</v>
          </cell>
          <cell r="K240" t="str">
            <v>LOGISTICA ORGANIZACIONAL</v>
          </cell>
          <cell r="L240" t="str">
            <v>SERVICIOS ADMINISTRATIVOS</v>
          </cell>
          <cell r="M240">
            <v>14799</v>
          </cell>
          <cell r="O240">
            <v>0</v>
          </cell>
          <cell r="P240" t="str">
            <v>PROFESIONAL</v>
          </cell>
          <cell r="Q240" t="str">
            <v>PERIODO PRUEBA</v>
          </cell>
          <cell r="R240" t="str">
            <v>EMPLEADOS PUBLICOS</v>
          </cell>
          <cell r="S240">
            <v>0</v>
          </cell>
          <cell r="T240">
            <v>0</v>
          </cell>
          <cell r="U240" t="str">
            <v>No</v>
          </cell>
          <cell r="V240" t="str">
            <v/>
          </cell>
          <cell r="W240">
            <v>3</v>
          </cell>
          <cell r="X240">
            <v>22</v>
          </cell>
        </row>
        <row r="241">
          <cell r="A241">
            <v>8406696</v>
          </cell>
          <cell r="B241" t="str">
            <v>FRANCISCO JAVIER</v>
          </cell>
          <cell r="C241" t="str">
            <v>VALENCIA ESCOBAR</v>
          </cell>
          <cell r="D241" t="str">
            <v>M</v>
          </cell>
          <cell r="E241">
            <v>8</v>
          </cell>
          <cell r="F241">
            <v>2003449</v>
          </cell>
          <cell r="G241" t="str">
            <v>AGENTE DE TRANSITO</v>
          </cell>
          <cell r="H241" t="str">
            <v>06.08.1986</v>
          </cell>
          <cell r="I241">
            <v>1738370</v>
          </cell>
          <cell r="J241" t="str">
            <v>SUBS. DE CONTROL</v>
          </cell>
          <cell r="K241" t="str">
            <v>CONTROL</v>
          </cell>
          <cell r="L241" t="str">
            <v>TRANSPORTES Y TRANSITO</v>
          </cell>
          <cell r="M241">
            <v>5499</v>
          </cell>
          <cell r="O241">
            <v>23</v>
          </cell>
          <cell r="P241" t="str">
            <v>TECNICO</v>
          </cell>
          <cell r="Q241" t="str">
            <v>CARRERA ADTIVA.</v>
          </cell>
          <cell r="R241" t="str">
            <v>EMPLEADOS PUBLICOS</v>
          </cell>
          <cell r="S241" t="str">
            <v>Reg.Tradicional</v>
          </cell>
          <cell r="T241">
            <v>2708</v>
          </cell>
          <cell r="U241" t="str">
            <v>No</v>
          </cell>
          <cell r="V241" t="str">
            <v/>
          </cell>
          <cell r="W241">
            <v>5</v>
          </cell>
          <cell r="X241">
            <v>23</v>
          </cell>
        </row>
        <row r="242">
          <cell r="A242">
            <v>8407178</v>
          </cell>
          <cell r="B242" t="str">
            <v>JORGE MARIO</v>
          </cell>
          <cell r="C242" t="str">
            <v>BEDOYA CARDONA</v>
          </cell>
          <cell r="D242" t="str">
            <v>M</v>
          </cell>
          <cell r="E242">
            <v>1</v>
          </cell>
          <cell r="F242">
            <v>2013007</v>
          </cell>
          <cell r="G242" t="str">
            <v>AGENTE DE TRANSITO</v>
          </cell>
          <cell r="H242" t="str">
            <v>14.05.2007</v>
          </cell>
          <cell r="I242">
            <v>1217221</v>
          </cell>
          <cell r="J242" t="str">
            <v>SUBS. DE CONTROL</v>
          </cell>
          <cell r="K242" t="str">
            <v>CONTROL</v>
          </cell>
          <cell r="L242" t="str">
            <v>TRANSPORTES Y TRANSITO</v>
          </cell>
          <cell r="M242">
            <v>13183</v>
          </cell>
          <cell r="O242">
            <v>23</v>
          </cell>
          <cell r="P242" t="str">
            <v>TECNICO</v>
          </cell>
          <cell r="Q242" t="str">
            <v>PROVISIONALIDAD</v>
          </cell>
          <cell r="R242" t="str">
            <v>EMPLEADOS PUBLICOS</v>
          </cell>
          <cell r="S242" t="str">
            <v>Ley 344(D.1919)</v>
          </cell>
          <cell r="T242">
            <v>507</v>
          </cell>
          <cell r="U242" t="str">
            <v>No</v>
          </cell>
          <cell r="V242" t="str">
            <v/>
          </cell>
          <cell r="W242">
            <v>4</v>
          </cell>
          <cell r="X242">
            <v>23</v>
          </cell>
        </row>
        <row r="243">
          <cell r="A243">
            <v>8409143</v>
          </cell>
          <cell r="B243" t="str">
            <v>FREDY DE JESUS</v>
          </cell>
          <cell r="C243" t="str">
            <v>JARAMILLO CARDENAS</v>
          </cell>
          <cell r="D243" t="str">
            <v>M</v>
          </cell>
          <cell r="E243">
            <v>12</v>
          </cell>
          <cell r="F243">
            <v>2004208</v>
          </cell>
          <cell r="G243" t="str">
            <v>CONDUCTOR</v>
          </cell>
          <cell r="H243" t="str">
            <v>30.07.1996</v>
          </cell>
          <cell r="I243">
            <v>1250746</v>
          </cell>
          <cell r="J243" t="str">
            <v>DPTO. ADMINISTRATIVO DE PLANEACION</v>
          </cell>
          <cell r="K243" t="str">
            <v>DPTO. ADMINISTRATIVO DE PLANEACION</v>
          </cell>
          <cell r="L243" t="str">
            <v>DPTO. ADMINISTRATIVO DE PLANEACION</v>
          </cell>
          <cell r="M243">
            <v>5500</v>
          </cell>
          <cell r="N243" t="str">
            <v>Encargo</v>
          </cell>
          <cell r="O243">
            <v>24</v>
          </cell>
          <cell r="P243" t="str">
            <v>ASISTENCIAL</v>
          </cell>
          <cell r="Q243" t="str">
            <v>CARRERA ADTIVA.</v>
          </cell>
          <cell r="R243" t="str">
            <v>EMPLEADOS PUBLICOS</v>
          </cell>
          <cell r="S243" t="str">
            <v>Reg.Tradicional</v>
          </cell>
          <cell r="T243">
            <v>1902</v>
          </cell>
          <cell r="U243" t="str">
            <v>No</v>
          </cell>
          <cell r="V243" t="str">
            <v/>
          </cell>
          <cell r="W243">
            <v>5</v>
          </cell>
          <cell r="X243">
            <v>24</v>
          </cell>
        </row>
        <row r="244">
          <cell r="A244">
            <v>8409215</v>
          </cell>
          <cell r="B244" t="str">
            <v>CARLOS ORLANDO</v>
          </cell>
          <cell r="C244" t="str">
            <v>VELASQUEZ RESTREPO</v>
          </cell>
          <cell r="D244" t="str">
            <v>M</v>
          </cell>
          <cell r="E244">
            <v>5</v>
          </cell>
          <cell r="F244">
            <v>2004027</v>
          </cell>
          <cell r="G244" t="str">
            <v>BOMBERO</v>
          </cell>
          <cell r="H244" t="str">
            <v>18.04.1983</v>
          </cell>
          <cell r="I244">
            <v>1352402</v>
          </cell>
          <cell r="J244" t="str">
            <v>SUBS. DEL SIMPAD</v>
          </cell>
          <cell r="K244" t="str">
            <v>SIMPAD</v>
          </cell>
          <cell r="L244" t="str">
            <v>MEDIO AMBIENTE</v>
          </cell>
          <cell r="M244">
            <v>5501</v>
          </cell>
          <cell r="O244">
            <v>24</v>
          </cell>
          <cell r="P244" t="str">
            <v>ASISTENCIAL</v>
          </cell>
          <cell r="Q244" t="str">
            <v>CARRERA ADTIVA.</v>
          </cell>
          <cell r="R244" t="str">
            <v>EMPLEADOS PUBLICOS</v>
          </cell>
          <cell r="S244" t="str">
            <v>Reg.Tradicional</v>
          </cell>
          <cell r="T244">
            <v>705</v>
          </cell>
          <cell r="U244" t="str">
            <v>No</v>
          </cell>
          <cell r="V244" t="str">
            <v/>
          </cell>
          <cell r="W244">
            <v>5</v>
          </cell>
          <cell r="X244">
            <v>24</v>
          </cell>
        </row>
        <row r="245">
          <cell r="A245">
            <v>8409585</v>
          </cell>
          <cell r="B245" t="str">
            <v>JORGE MARIO</v>
          </cell>
          <cell r="C245" t="str">
            <v>DUQUE ECHEVERRI</v>
          </cell>
          <cell r="D245" t="str">
            <v>M</v>
          </cell>
          <cell r="E245">
            <v>5</v>
          </cell>
          <cell r="F245">
            <v>2009314</v>
          </cell>
          <cell r="G245" t="str">
            <v>LIDER DE PROGRAMA</v>
          </cell>
          <cell r="H245" t="str">
            <v>28.12.1994</v>
          </cell>
          <cell r="I245">
            <v>4024944</v>
          </cell>
          <cell r="J245" t="str">
            <v>SECRETARIA DE EVALUACION Y CONTROL</v>
          </cell>
          <cell r="K245" t="str">
            <v>EVALUACION Y CONTROL</v>
          </cell>
          <cell r="L245" t="str">
            <v>EVALUACION Y CONTROL</v>
          </cell>
          <cell r="M245">
            <v>5502</v>
          </cell>
          <cell r="N245" t="str">
            <v>Encargo</v>
          </cell>
          <cell r="O245">
            <v>22</v>
          </cell>
          <cell r="P245" t="str">
            <v>PROFESIONAL</v>
          </cell>
          <cell r="Q245" t="str">
            <v>CARRERA ADTIVA.</v>
          </cell>
          <cell r="R245" t="str">
            <v>EMPLEADOS PUBLICOS</v>
          </cell>
          <cell r="S245" t="str">
            <v>Reg.Tradicional</v>
          </cell>
          <cell r="T245">
            <v>2505</v>
          </cell>
          <cell r="U245" t="str">
            <v>No</v>
          </cell>
          <cell r="V245" t="str">
            <v/>
          </cell>
          <cell r="W245">
            <v>5</v>
          </cell>
          <cell r="X245">
            <v>22</v>
          </cell>
        </row>
        <row r="246">
          <cell r="A246">
            <v>8409781</v>
          </cell>
          <cell r="B246" t="str">
            <v>ORLANDO CAYETANO</v>
          </cell>
          <cell r="C246" t="str">
            <v>GONZALEZ AMARILES</v>
          </cell>
          <cell r="D246" t="str">
            <v>M</v>
          </cell>
          <cell r="E246">
            <v>2</v>
          </cell>
          <cell r="F246">
            <v>2002188</v>
          </cell>
          <cell r="G246" t="str">
            <v>CONDUCTOR</v>
          </cell>
          <cell r="H246" t="str">
            <v>01.04.1998</v>
          </cell>
          <cell r="I246">
            <v>1250746</v>
          </cell>
          <cell r="J246" t="str">
            <v>EQUIPO ADMINISTRATIVO</v>
          </cell>
          <cell r="K246" t="str">
            <v>ORDEN CIVIL</v>
          </cell>
          <cell r="L246" t="str">
            <v>GOBIERNO</v>
          </cell>
          <cell r="M246">
            <v>5503</v>
          </cell>
          <cell r="O246">
            <v>24</v>
          </cell>
          <cell r="P246" t="str">
            <v>ASISTENCIAL</v>
          </cell>
          <cell r="Q246" t="str">
            <v>CARRERA ADTIVA.</v>
          </cell>
          <cell r="R246" t="str">
            <v>EMPLEADOS PUBLICOS</v>
          </cell>
          <cell r="S246" t="str">
            <v>344 Antes D1919</v>
          </cell>
          <cell r="T246">
            <v>706</v>
          </cell>
          <cell r="U246" t="str">
            <v>No</v>
          </cell>
          <cell r="V246" t="str">
            <v/>
          </cell>
          <cell r="W246">
            <v>5</v>
          </cell>
          <cell r="X246">
            <v>24</v>
          </cell>
        </row>
        <row r="247">
          <cell r="A247">
            <v>8409788</v>
          </cell>
          <cell r="B247" t="str">
            <v>GUSTAVO DE JESUS</v>
          </cell>
          <cell r="C247" t="str">
            <v>HENAO ALVAREZ</v>
          </cell>
          <cell r="D247" t="str">
            <v>M</v>
          </cell>
          <cell r="E247">
            <v>1</v>
          </cell>
          <cell r="F247">
            <v>2008885</v>
          </cell>
          <cell r="G247" t="str">
            <v>AUXILIAR ADMINISTRATIVO</v>
          </cell>
          <cell r="H247" t="str">
            <v>01.07.2003</v>
          </cell>
          <cell r="I247">
            <v>811481</v>
          </cell>
          <cell r="J247" t="str">
            <v>EQUIPO GESTION DE SERVICIOS INFORMATICOS</v>
          </cell>
          <cell r="K247" t="str">
            <v>TECNOLOGIA DE INFORMACION</v>
          </cell>
          <cell r="L247" t="str">
            <v>SERVICIOS ADMINISTRATIVOS</v>
          </cell>
          <cell r="M247">
            <v>5504</v>
          </cell>
          <cell r="O247">
            <v>24</v>
          </cell>
          <cell r="P247" t="str">
            <v>ASISTENCIAL</v>
          </cell>
          <cell r="Q247" t="str">
            <v>PROVISIONALIDAD</v>
          </cell>
          <cell r="R247" t="str">
            <v>EMPLEADOS PUBLICOS</v>
          </cell>
          <cell r="S247" t="str">
            <v>Ley 344(D.1919)</v>
          </cell>
          <cell r="T247">
            <v>1008</v>
          </cell>
          <cell r="U247" t="str">
            <v>No</v>
          </cell>
          <cell r="V247" t="str">
            <v/>
          </cell>
          <cell r="W247">
            <v>4</v>
          </cell>
          <cell r="X247">
            <v>24</v>
          </cell>
        </row>
        <row r="248">
          <cell r="A248">
            <v>8411927</v>
          </cell>
          <cell r="B248" t="str">
            <v>AICARDO ANTONIO</v>
          </cell>
          <cell r="C248" t="str">
            <v>USUGA MORENO</v>
          </cell>
          <cell r="D248" t="str">
            <v>M</v>
          </cell>
          <cell r="E248">
            <v>8</v>
          </cell>
          <cell r="F248">
            <v>2003450</v>
          </cell>
          <cell r="G248" t="str">
            <v>AGENTE DE TRANSITO</v>
          </cell>
          <cell r="H248" t="str">
            <v>28.03.1978</v>
          </cell>
          <cell r="I248">
            <v>1738370</v>
          </cell>
          <cell r="J248" t="str">
            <v>SUBS. DE CONTROL</v>
          </cell>
          <cell r="K248" t="str">
            <v>CONTROL</v>
          </cell>
          <cell r="L248" t="str">
            <v>TRANSPORTES Y TRANSITO</v>
          </cell>
          <cell r="M248">
            <v>5505</v>
          </cell>
          <cell r="O248">
            <v>23</v>
          </cell>
          <cell r="P248" t="str">
            <v>TECNICO</v>
          </cell>
          <cell r="Q248" t="str">
            <v>CARRERA ADTIVA.</v>
          </cell>
          <cell r="R248" t="str">
            <v>EMPLEADOS PUBLICOS</v>
          </cell>
          <cell r="S248" t="str">
            <v>Reg.Tradicional</v>
          </cell>
          <cell r="T248">
            <v>2004</v>
          </cell>
          <cell r="U248" t="str">
            <v>No</v>
          </cell>
          <cell r="V248" t="str">
            <v/>
          </cell>
          <cell r="W248">
            <v>5</v>
          </cell>
          <cell r="X248">
            <v>23</v>
          </cell>
        </row>
        <row r="249">
          <cell r="A249">
            <v>8412192</v>
          </cell>
          <cell r="B249" t="str">
            <v>JOSE ARISTIDES</v>
          </cell>
          <cell r="C249" t="str">
            <v>GARCIA GOMEZ</v>
          </cell>
          <cell r="D249" t="str">
            <v>M</v>
          </cell>
          <cell r="E249">
            <v>1</v>
          </cell>
          <cell r="F249">
            <v>2008585</v>
          </cell>
          <cell r="G249" t="str">
            <v>CELADOR</v>
          </cell>
          <cell r="H249" t="str">
            <v>21.01.2009</v>
          </cell>
          <cell r="I249">
            <v>649185</v>
          </cell>
          <cell r="J249" t="str">
            <v>EQUIPO ADMINISTRATIVO</v>
          </cell>
          <cell r="K249" t="str">
            <v>ORDEN CIVIL</v>
          </cell>
          <cell r="L249" t="str">
            <v>GOBIERNO</v>
          </cell>
          <cell r="M249">
            <v>14199</v>
          </cell>
          <cell r="O249">
            <v>24</v>
          </cell>
          <cell r="P249" t="str">
            <v>ASISTENCIAL</v>
          </cell>
          <cell r="Q249" t="str">
            <v>PROVISIONALIDAD</v>
          </cell>
          <cell r="R249" t="str">
            <v>EMPLEADOS PUBLICOS</v>
          </cell>
          <cell r="S249" t="str">
            <v>Ley 344(D.1919)</v>
          </cell>
          <cell r="T249">
            <v>1907</v>
          </cell>
          <cell r="U249" t="str">
            <v>No</v>
          </cell>
          <cell r="V249" t="str">
            <v/>
          </cell>
          <cell r="W249">
            <v>4</v>
          </cell>
          <cell r="X249">
            <v>24</v>
          </cell>
        </row>
        <row r="250">
          <cell r="A250">
            <v>8412625</v>
          </cell>
          <cell r="B250" t="str">
            <v>LUIS GUILLERMO</v>
          </cell>
          <cell r="C250" t="str">
            <v>CORREA LOPERA</v>
          </cell>
          <cell r="D250" t="str">
            <v>M</v>
          </cell>
          <cell r="E250">
            <v>1</v>
          </cell>
          <cell r="F250">
            <v>2001738</v>
          </cell>
          <cell r="G250" t="str">
            <v>AUXILIAR ADMINISTRATIVO</v>
          </cell>
          <cell r="H250" t="str">
            <v>23.09.2002</v>
          </cell>
          <cell r="I250">
            <v>811481</v>
          </cell>
          <cell r="J250" t="str">
            <v>GRUPO AMERICA, BELEN Y CASTILLA</v>
          </cell>
          <cell r="K250" t="str">
            <v>ASISTENCIA SOCIAL</v>
          </cell>
          <cell r="L250" t="str">
            <v>BIENESTAR SOCIAL</v>
          </cell>
          <cell r="M250">
            <v>5506</v>
          </cell>
          <cell r="O250">
            <v>24</v>
          </cell>
          <cell r="P250" t="str">
            <v>ASISTENCIAL</v>
          </cell>
          <cell r="Q250" t="str">
            <v>PROVISIONALIDAD</v>
          </cell>
          <cell r="R250" t="str">
            <v>EMPLEADOS PUBLICOS</v>
          </cell>
          <cell r="S250" t="str">
            <v>Ley 344(D.1919)</v>
          </cell>
          <cell r="T250">
            <v>1010</v>
          </cell>
          <cell r="U250" t="str">
            <v>No</v>
          </cell>
          <cell r="V250" t="str">
            <v/>
          </cell>
          <cell r="W250">
            <v>4</v>
          </cell>
          <cell r="X250">
            <v>24</v>
          </cell>
        </row>
        <row r="251">
          <cell r="A251">
            <v>8413964</v>
          </cell>
          <cell r="B251" t="str">
            <v>ARCESIO ANTONIO</v>
          </cell>
          <cell r="C251" t="str">
            <v>GOMEZ VALDERRAMA</v>
          </cell>
          <cell r="D251" t="str">
            <v>M</v>
          </cell>
          <cell r="E251">
            <v>3</v>
          </cell>
          <cell r="F251">
            <v>2001844</v>
          </cell>
          <cell r="G251" t="str">
            <v>AUXILIAR ADMINISTRATIVO</v>
          </cell>
          <cell r="H251" t="str">
            <v>25.05.1993</v>
          </cell>
          <cell r="I251">
            <v>1121908</v>
          </cell>
          <cell r="J251" t="str">
            <v>SUBS. DE APOYO A LA JUSTICIA</v>
          </cell>
          <cell r="K251" t="str">
            <v>APOYO A LA JUSTICIA</v>
          </cell>
          <cell r="L251" t="str">
            <v>GOBIERNO</v>
          </cell>
          <cell r="M251">
            <v>5508</v>
          </cell>
          <cell r="O251">
            <v>24</v>
          </cell>
          <cell r="P251" t="str">
            <v>ASISTENCIAL</v>
          </cell>
          <cell r="Q251" t="str">
            <v>CARRERA ADTIVA.</v>
          </cell>
          <cell r="R251" t="str">
            <v>EMPLEADOS PUBLICOS</v>
          </cell>
          <cell r="S251" t="str">
            <v>Reg.Tradicional</v>
          </cell>
          <cell r="T251">
            <v>1705</v>
          </cell>
          <cell r="U251" t="str">
            <v>No</v>
          </cell>
          <cell r="V251" t="str">
            <v/>
          </cell>
          <cell r="W251">
            <v>5</v>
          </cell>
          <cell r="X251">
            <v>24</v>
          </cell>
        </row>
        <row r="252">
          <cell r="A252">
            <v>8423615</v>
          </cell>
          <cell r="B252" t="str">
            <v>ALIRIO DE JESUS</v>
          </cell>
          <cell r="C252" t="str">
            <v>PEREZ CUADROS</v>
          </cell>
          <cell r="D252" t="str">
            <v>M</v>
          </cell>
          <cell r="E252">
            <v>4</v>
          </cell>
          <cell r="F252">
            <v>2004654</v>
          </cell>
          <cell r="G252" t="str">
            <v>AUXILIAR ADMINISTRATIVO</v>
          </cell>
          <cell r="H252" t="str">
            <v>13.06.1983</v>
          </cell>
          <cell r="I252">
            <v>1226347</v>
          </cell>
          <cell r="J252" t="str">
            <v>EQUIPO DE BIENES MUEBLES Y SEGUROS</v>
          </cell>
          <cell r="K252" t="str">
            <v>LOGISTICA ORGANIZACIONAL</v>
          </cell>
          <cell r="L252" t="str">
            <v>SERVICIOS ADMINISTRATIVOS</v>
          </cell>
          <cell r="M252">
            <v>5509</v>
          </cell>
          <cell r="O252">
            <v>24</v>
          </cell>
          <cell r="P252" t="str">
            <v>ASISTENCIAL</v>
          </cell>
          <cell r="Q252" t="str">
            <v>CARRERA ADTIVA.</v>
          </cell>
          <cell r="R252" t="str">
            <v>EMPLEADOS PUBLICOS</v>
          </cell>
          <cell r="S252" t="str">
            <v>Reg.Tradicional</v>
          </cell>
          <cell r="T252">
            <v>2804</v>
          </cell>
          <cell r="U252" t="str">
            <v>No</v>
          </cell>
          <cell r="V252" t="str">
            <v/>
          </cell>
          <cell r="W252">
            <v>5</v>
          </cell>
          <cell r="X252">
            <v>24</v>
          </cell>
        </row>
        <row r="253">
          <cell r="A253">
            <v>8430059</v>
          </cell>
          <cell r="B253" t="str">
            <v>WILFER ALEXIS</v>
          </cell>
          <cell r="C253" t="str">
            <v>SALDARRIAGA ARBELAEZ</v>
          </cell>
          <cell r="D253" t="str">
            <v>M</v>
          </cell>
          <cell r="E253">
            <v>1</v>
          </cell>
          <cell r="F253">
            <v>2003416</v>
          </cell>
          <cell r="G253" t="str">
            <v>AGENTE DE TRANSITO</v>
          </cell>
          <cell r="H253" t="str">
            <v>01.06.2007</v>
          </cell>
          <cell r="I253">
            <v>1217221</v>
          </cell>
          <cell r="J253" t="str">
            <v>SUBS. DE CONTROL</v>
          </cell>
          <cell r="K253" t="str">
            <v>CONTROL</v>
          </cell>
          <cell r="L253" t="str">
            <v>TRANSPORTES Y TRANSITO</v>
          </cell>
          <cell r="M253">
            <v>13266</v>
          </cell>
          <cell r="O253">
            <v>23</v>
          </cell>
          <cell r="P253" t="str">
            <v>TECNICO</v>
          </cell>
          <cell r="Q253" t="str">
            <v>PROVISIONALIDAD</v>
          </cell>
          <cell r="R253" t="str">
            <v>EMPLEADOS PUBLICOS</v>
          </cell>
          <cell r="S253" t="str">
            <v>Ley 344(D.1919)</v>
          </cell>
          <cell r="T253">
            <v>207</v>
          </cell>
          <cell r="U253" t="str">
            <v>No</v>
          </cell>
          <cell r="V253" t="str">
            <v/>
          </cell>
          <cell r="W253">
            <v>4</v>
          </cell>
          <cell r="X253">
            <v>23</v>
          </cell>
        </row>
        <row r="254">
          <cell r="A254">
            <v>8430283</v>
          </cell>
          <cell r="B254" t="str">
            <v>LUIS GABRIEL</v>
          </cell>
          <cell r="C254" t="str">
            <v>CAMPUZANO ZAPATA</v>
          </cell>
          <cell r="D254" t="str">
            <v>M</v>
          </cell>
          <cell r="E254">
            <v>1</v>
          </cell>
          <cell r="F254">
            <v>2000836</v>
          </cell>
          <cell r="G254" t="str">
            <v>AUXILIAR ADMINISTRATIVO</v>
          </cell>
          <cell r="H254" t="str">
            <v>17.12.2008</v>
          </cell>
          <cell r="I254">
            <v>811481</v>
          </cell>
          <cell r="J254" t="str">
            <v>EQUIPO DE APOYO LOGISTICO</v>
          </cell>
          <cell r="K254" t="str">
            <v>ADMINISTRATIVA</v>
          </cell>
          <cell r="L254" t="str">
            <v>EDUCACION</v>
          </cell>
          <cell r="M254">
            <v>14130</v>
          </cell>
          <cell r="O254">
            <v>24</v>
          </cell>
          <cell r="P254" t="str">
            <v>ASISTENCIAL</v>
          </cell>
          <cell r="Q254" t="str">
            <v>PROVISIONALIDAD</v>
          </cell>
          <cell r="R254" t="str">
            <v>EMPLEADOS PUBLICOS</v>
          </cell>
          <cell r="S254" t="str">
            <v>Ley 344(D.1919)</v>
          </cell>
          <cell r="T254">
            <v>1605</v>
          </cell>
          <cell r="U254" t="str">
            <v>No</v>
          </cell>
          <cell r="V254" t="str">
            <v/>
          </cell>
          <cell r="W254">
            <v>4</v>
          </cell>
          <cell r="X254">
            <v>24</v>
          </cell>
        </row>
        <row r="255">
          <cell r="A255">
            <v>8431397</v>
          </cell>
          <cell r="B255" t="str">
            <v>DANIEL ESTEBAN</v>
          </cell>
          <cell r="C255" t="str">
            <v>VILLA PEREZ</v>
          </cell>
          <cell r="D255" t="str">
            <v>M</v>
          </cell>
          <cell r="E255">
            <v>3</v>
          </cell>
          <cell r="F255">
            <v>2001236</v>
          </cell>
          <cell r="G255" t="str">
            <v>CORREGIDOR</v>
          </cell>
          <cell r="H255" t="str">
            <v>23.06.2008</v>
          </cell>
          <cell r="I255">
            <v>2986249</v>
          </cell>
          <cell r="J255" t="str">
            <v>SUBS. DE APOYO A LA JUSTICIA</v>
          </cell>
          <cell r="K255" t="str">
            <v>APOYO A LA JUSTICIA</v>
          </cell>
          <cell r="L255" t="str">
            <v>GOBIERNO</v>
          </cell>
          <cell r="M255">
            <v>13878</v>
          </cell>
          <cell r="O255">
            <v>22</v>
          </cell>
          <cell r="P255" t="str">
            <v>PROFESIONAL</v>
          </cell>
          <cell r="Q255" t="str">
            <v>LIBRE NOM Y REM</v>
          </cell>
          <cell r="R255" t="str">
            <v>EMPLEADOS PUBLICOS</v>
          </cell>
          <cell r="S255" t="str">
            <v>Ley 344(D.1919)</v>
          </cell>
          <cell r="T255">
            <v>2010</v>
          </cell>
          <cell r="U255" t="str">
            <v>No</v>
          </cell>
          <cell r="V255" t="str">
            <v/>
          </cell>
          <cell r="W255">
            <v>2</v>
          </cell>
          <cell r="X255">
            <v>22</v>
          </cell>
        </row>
        <row r="256">
          <cell r="A256">
            <v>8434670</v>
          </cell>
          <cell r="B256" t="str">
            <v>FRANKLIN MAURICIO</v>
          </cell>
          <cell r="C256" t="str">
            <v>ESCOBAR CANO</v>
          </cell>
          <cell r="D256" t="str">
            <v>M</v>
          </cell>
          <cell r="E256">
            <v>1</v>
          </cell>
          <cell r="F256">
            <v>2001864</v>
          </cell>
          <cell r="G256" t="str">
            <v>AUXILIAR ADMINISTRATIVO</v>
          </cell>
          <cell r="H256" t="str">
            <v>02.10.2007</v>
          </cell>
          <cell r="I256">
            <v>811481</v>
          </cell>
          <cell r="J256" t="str">
            <v>SUBS. DE APOYO A LA JUSTICIA</v>
          </cell>
          <cell r="K256" t="str">
            <v>APOYO A LA JUSTICIA</v>
          </cell>
          <cell r="L256" t="str">
            <v>GOBIERNO</v>
          </cell>
          <cell r="M256">
            <v>13427</v>
          </cell>
          <cell r="O256">
            <v>24</v>
          </cell>
          <cell r="P256" t="str">
            <v>ASISTENCIAL</v>
          </cell>
          <cell r="Q256" t="str">
            <v>PROVISIONALIDAD</v>
          </cell>
          <cell r="R256" t="str">
            <v>EMPLEADOS PUBLICOS</v>
          </cell>
          <cell r="S256" t="str">
            <v>Ley 344(D.1919)</v>
          </cell>
          <cell r="T256">
            <v>101</v>
          </cell>
          <cell r="U256" t="str">
            <v>No</v>
          </cell>
          <cell r="V256" t="str">
            <v/>
          </cell>
          <cell r="W256">
            <v>4</v>
          </cell>
          <cell r="X256">
            <v>24</v>
          </cell>
        </row>
        <row r="257">
          <cell r="A257">
            <v>8457506</v>
          </cell>
          <cell r="B257" t="str">
            <v>JORGE RAFAEL</v>
          </cell>
          <cell r="C257" t="str">
            <v>GUTIERREZ ESPINOSA</v>
          </cell>
          <cell r="D257" t="str">
            <v>M</v>
          </cell>
          <cell r="E257">
            <v>6</v>
          </cell>
          <cell r="F257">
            <v>2001940</v>
          </cell>
          <cell r="G257" t="str">
            <v>SECRETARIO</v>
          </cell>
          <cell r="H257" t="str">
            <v>13.06.1978</v>
          </cell>
          <cell r="I257">
            <v>1463673</v>
          </cell>
          <cell r="J257" t="str">
            <v>SUBS. DE APOYO A LA JUSTICIA</v>
          </cell>
          <cell r="K257" t="str">
            <v>APOYO A LA JUSTICIA</v>
          </cell>
          <cell r="L257" t="str">
            <v>GOBIERNO</v>
          </cell>
          <cell r="M257">
            <v>5512</v>
          </cell>
          <cell r="O257">
            <v>24</v>
          </cell>
          <cell r="P257" t="str">
            <v>ASISTENCIAL</v>
          </cell>
          <cell r="Q257" t="str">
            <v>CARRERA ADTIVA.</v>
          </cell>
          <cell r="R257" t="str">
            <v>EMPLEADOS PUBLICOS</v>
          </cell>
          <cell r="S257" t="str">
            <v>Reg.Tradicional</v>
          </cell>
          <cell r="T257">
            <v>3004</v>
          </cell>
          <cell r="U257">
            <v>41000</v>
          </cell>
          <cell r="V257">
            <v>611</v>
          </cell>
          <cell r="W257">
            <v>5</v>
          </cell>
          <cell r="X257">
            <v>24</v>
          </cell>
        </row>
        <row r="258">
          <cell r="A258">
            <v>8458618</v>
          </cell>
          <cell r="B258" t="str">
            <v>JAIME</v>
          </cell>
          <cell r="C258" t="str">
            <v>PEREZ MORALES</v>
          </cell>
          <cell r="D258" t="str">
            <v>M</v>
          </cell>
          <cell r="E258">
            <v>8</v>
          </cell>
          <cell r="F258">
            <v>2003453</v>
          </cell>
          <cell r="G258" t="str">
            <v>AGENTE DE TRANSITO</v>
          </cell>
          <cell r="H258" t="str">
            <v>16.12.1997</v>
          </cell>
          <cell r="I258">
            <v>1738370</v>
          </cell>
          <cell r="J258" t="str">
            <v>SUBS. DE CONTROL</v>
          </cell>
          <cell r="K258" t="str">
            <v>CONTROL</v>
          </cell>
          <cell r="L258" t="str">
            <v>TRANSPORTES Y TRANSITO</v>
          </cell>
          <cell r="M258">
            <v>5513</v>
          </cell>
          <cell r="O258">
            <v>23</v>
          </cell>
          <cell r="P258" t="str">
            <v>TECNICO</v>
          </cell>
          <cell r="Q258" t="str">
            <v>CARRERA ADTIVA.</v>
          </cell>
          <cell r="R258" t="str">
            <v>EMPLEADOS PUBLICOS</v>
          </cell>
          <cell r="S258" t="str">
            <v>344 Antes D1919</v>
          </cell>
          <cell r="T258">
            <v>108</v>
          </cell>
          <cell r="U258" t="str">
            <v>No</v>
          </cell>
          <cell r="V258" t="str">
            <v/>
          </cell>
          <cell r="W258">
            <v>5</v>
          </cell>
          <cell r="X258">
            <v>23</v>
          </cell>
        </row>
        <row r="259">
          <cell r="A259">
            <v>8459139</v>
          </cell>
          <cell r="B259" t="str">
            <v>HECTOR DE JESUS</v>
          </cell>
          <cell r="C259" t="str">
            <v>MEJIA</v>
          </cell>
          <cell r="D259" t="str">
            <v>M</v>
          </cell>
          <cell r="E259">
            <v>3</v>
          </cell>
          <cell r="F259">
            <v>2001845</v>
          </cell>
          <cell r="G259" t="str">
            <v>AUXILIAR ADMINISTRATIVO</v>
          </cell>
          <cell r="H259" t="str">
            <v>08.05.1991</v>
          </cell>
          <cell r="I259">
            <v>1121908</v>
          </cell>
          <cell r="J259" t="str">
            <v>SUBS. DE APOYO A LA JUSTICIA</v>
          </cell>
          <cell r="K259" t="str">
            <v>APOYO A LA JUSTICIA</v>
          </cell>
          <cell r="L259" t="str">
            <v>GOBIERNO</v>
          </cell>
          <cell r="M259">
            <v>5514</v>
          </cell>
          <cell r="O259">
            <v>24</v>
          </cell>
          <cell r="P259" t="str">
            <v>ASISTENCIAL</v>
          </cell>
          <cell r="Q259" t="str">
            <v>CARRERA ADTIVA.</v>
          </cell>
          <cell r="R259" t="str">
            <v>EMPLEADOS PUBLICOS</v>
          </cell>
          <cell r="S259" t="str">
            <v>Reg.Tradicional</v>
          </cell>
          <cell r="T259">
            <v>212</v>
          </cell>
          <cell r="U259" t="str">
            <v>No</v>
          </cell>
          <cell r="V259" t="str">
            <v/>
          </cell>
          <cell r="W259">
            <v>5</v>
          </cell>
          <cell r="X259">
            <v>24</v>
          </cell>
        </row>
        <row r="260">
          <cell r="A260">
            <v>8460228</v>
          </cell>
          <cell r="B260" t="str">
            <v>MARTIN EMILIO</v>
          </cell>
          <cell r="C260" t="str">
            <v>ZAPATA JIMENEZ</v>
          </cell>
          <cell r="D260" t="str">
            <v>M</v>
          </cell>
          <cell r="E260">
            <v>8</v>
          </cell>
          <cell r="F260">
            <v>2003454</v>
          </cell>
          <cell r="G260" t="str">
            <v>AGENTE DE TRANSITO</v>
          </cell>
          <cell r="H260" t="str">
            <v>23.12.1987</v>
          </cell>
          <cell r="I260">
            <v>1738370</v>
          </cell>
          <cell r="J260" t="str">
            <v>SUBS. DE CONTROL</v>
          </cell>
          <cell r="K260" t="str">
            <v>CONTROL</v>
          </cell>
          <cell r="L260" t="str">
            <v>TRANSPORTES Y TRANSITO</v>
          </cell>
          <cell r="M260">
            <v>5515</v>
          </cell>
          <cell r="O260">
            <v>23</v>
          </cell>
          <cell r="P260" t="str">
            <v>TECNICO</v>
          </cell>
          <cell r="Q260" t="str">
            <v>CARRERA ADTIVA.</v>
          </cell>
          <cell r="R260" t="str">
            <v>EMPLEADOS PUBLICOS</v>
          </cell>
          <cell r="S260" t="str">
            <v>Reg.Tradicional</v>
          </cell>
          <cell r="T260">
            <v>1906</v>
          </cell>
          <cell r="U260" t="str">
            <v>No</v>
          </cell>
          <cell r="V260" t="str">
            <v/>
          </cell>
          <cell r="W260">
            <v>5</v>
          </cell>
          <cell r="X260">
            <v>23</v>
          </cell>
        </row>
        <row r="261">
          <cell r="A261">
            <v>8460765</v>
          </cell>
          <cell r="B261" t="str">
            <v>JOSE GUILLERMO</v>
          </cell>
          <cell r="C261" t="str">
            <v>MUNOZ MUNOZ</v>
          </cell>
          <cell r="D261" t="str">
            <v>M</v>
          </cell>
          <cell r="E261">
            <v>8</v>
          </cell>
          <cell r="F261">
            <v>2003455</v>
          </cell>
          <cell r="G261" t="str">
            <v>AGENTE DE TRANSITO</v>
          </cell>
          <cell r="H261" t="str">
            <v>13.01.1988</v>
          </cell>
          <cell r="I261">
            <v>1738370</v>
          </cell>
          <cell r="J261" t="str">
            <v>SUBS. DE CONTROL</v>
          </cell>
          <cell r="K261" t="str">
            <v>CONTROL</v>
          </cell>
          <cell r="L261" t="str">
            <v>TRANSPORTES Y TRANSITO</v>
          </cell>
          <cell r="M261">
            <v>5516</v>
          </cell>
          <cell r="O261">
            <v>23</v>
          </cell>
          <cell r="P261" t="str">
            <v>TECNICO</v>
          </cell>
          <cell r="Q261" t="str">
            <v>CARRERA ADTIVA.</v>
          </cell>
          <cell r="R261" t="str">
            <v>EMPLEADOS PUBLICOS</v>
          </cell>
          <cell r="S261" t="str">
            <v>Reg.Tradicional</v>
          </cell>
          <cell r="T261">
            <v>910</v>
          </cell>
          <cell r="U261" t="str">
            <v>No</v>
          </cell>
          <cell r="V261" t="str">
            <v/>
          </cell>
          <cell r="W261">
            <v>5</v>
          </cell>
          <cell r="X261">
            <v>23</v>
          </cell>
        </row>
        <row r="262">
          <cell r="A262">
            <v>8470484</v>
          </cell>
          <cell r="B262" t="str">
            <v>OMAR DE JESUS</v>
          </cell>
          <cell r="C262" t="str">
            <v>PULGARIN MUNOZ</v>
          </cell>
          <cell r="D262" t="str">
            <v>M</v>
          </cell>
          <cell r="E262">
            <v>1</v>
          </cell>
          <cell r="F262">
            <v>2004627</v>
          </cell>
          <cell r="G262" t="str">
            <v>AUXILIAR ADMINISTRATIVO</v>
          </cell>
          <cell r="H262" t="str">
            <v>03.09.2002</v>
          </cell>
          <cell r="I262">
            <v>811481</v>
          </cell>
          <cell r="J262" t="str">
            <v>EQUIPO PRESTACION DEL SERVICIO</v>
          </cell>
          <cell r="K262" t="str">
            <v>EDUCACION</v>
          </cell>
          <cell r="L262" t="str">
            <v>EDUCACION</v>
          </cell>
          <cell r="M262">
            <v>5518</v>
          </cell>
          <cell r="O262">
            <v>24</v>
          </cell>
          <cell r="P262" t="str">
            <v>ASISTENCIAL</v>
          </cell>
          <cell r="Q262" t="str">
            <v>PROVISIONALIDAD</v>
          </cell>
          <cell r="R262" t="str">
            <v>EMPLEADOS PUBLICOS</v>
          </cell>
          <cell r="S262" t="str">
            <v>Ley 344(D.1919)</v>
          </cell>
          <cell r="T262">
            <v>2302</v>
          </cell>
          <cell r="U262" t="str">
            <v>No</v>
          </cell>
          <cell r="V262" t="str">
            <v/>
          </cell>
          <cell r="W262">
            <v>4</v>
          </cell>
          <cell r="X262">
            <v>24</v>
          </cell>
        </row>
        <row r="263">
          <cell r="A263">
            <v>8472605</v>
          </cell>
          <cell r="B263" t="str">
            <v>ROMAN ALBERTO</v>
          </cell>
          <cell r="C263" t="str">
            <v>GALLEGO DIAZ</v>
          </cell>
          <cell r="D263" t="str">
            <v>M</v>
          </cell>
          <cell r="E263">
            <v>2</v>
          </cell>
          <cell r="F263">
            <v>2009715</v>
          </cell>
          <cell r="G263" t="str">
            <v>PROFESIONAL UNIVERSITARIO</v>
          </cell>
          <cell r="H263" t="str">
            <v>12.01.2010</v>
          </cell>
          <cell r="I263">
            <v>2466902</v>
          </cell>
          <cell r="J263" t="str">
            <v>SUBS. DE GESTION ADMINISTRATIVA</v>
          </cell>
          <cell r="K263" t="str">
            <v>GESTION ADMINISTRATIVA</v>
          </cell>
          <cell r="L263" t="str">
            <v>SALUD</v>
          </cell>
          <cell r="M263">
            <v>14617</v>
          </cell>
          <cell r="O263">
            <v>22</v>
          </cell>
          <cell r="P263" t="str">
            <v>PROFESIONAL</v>
          </cell>
          <cell r="Q263" t="str">
            <v>PERIODO PRUEBA</v>
          </cell>
          <cell r="R263" t="str">
            <v>EMPLEADOS PUBLICOS</v>
          </cell>
          <cell r="S263" t="str">
            <v>Ley 344(D.1919)</v>
          </cell>
          <cell r="T263">
            <v>2111</v>
          </cell>
          <cell r="U263" t="str">
            <v>No</v>
          </cell>
          <cell r="V263" t="str">
            <v/>
          </cell>
          <cell r="W263">
            <v>3</v>
          </cell>
          <cell r="X263">
            <v>22</v>
          </cell>
        </row>
        <row r="264">
          <cell r="A264">
            <v>8733495</v>
          </cell>
          <cell r="B264" t="str">
            <v>MIGUEL ANGEL</v>
          </cell>
          <cell r="C264" t="str">
            <v>BEDOYA RIOS</v>
          </cell>
          <cell r="D264" t="str">
            <v>M</v>
          </cell>
          <cell r="E264">
            <v>4</v>
          </cell>
          <cell r="F264">
            <v>2001739</v>
          </cell>
          <cell r="G264" t="str">
            <v>AUXILIAR ADMINISTRATIVO</v>
          </cell>
          <cell r="H264" t="str">
            <v>18.05.1988</v>
          </cell>
          <cell r="I264">
            <v>1226347</v>
          </cell>
          <cell r="J264" t="str">
            <v>GRUPO NIÑEZ EN PROTECCION</v>
          </cell>
          <cell r="K264" t="str">
            <v>ASISTENCIA SOCIAL</v>
          </cell>
          <cell r="L264" t="str">
            <v>BIENESTAR SOCIAL</v>
          </cell>
          <cell r="M264">
            <v>5520</v>
          </cell>
          <cell r="O264">
            <v>24</v>
          </cell>
          <cell r="P264" t="str">
            <v>ASISTENCIAL</v>
          </cell>
          <cell r="Q264" t="str">
            <v>CARRERA ADTIVA.</v>
          </cell>
          <cell r="R264" t="str">
            <v>EMPLEADOS PUBLICOS</v>
          </cell>
          <cell r="S264" t="str">
            <v>Reg.Tradicional</v>
          </cell>
          <cell r="T264">
            <v>2008</v>
          </cell>
          <cell r="U264" t="str">
            <v>No</v>
          </cell>
          <cell r="V264" t="str">
            <v/>
          </cell>
          <cell r="W264">
            <v>5</v>
          </cell>
          <cell r="X264">
            <v>24</v>
          </cell>
        </row>
        <row r="265">
          <cell r="A265">
            <v>8734468</v>
          </cell>
          <cell r="B265" t="str">
            <v>RAFAEL ANTONIO</v>
          </cell>
          <cell r="C265" t="str">
            <v>ACENDRA ARGUELLES</v>
          </cell>
          <cell r="D265" t="str">
            <v>M</v>
          </cell>
          <cell r="E265">
            <v>3</v>
          </cell>
          <cell r="F265">
            <v>2001118</v>
          </cell>
          <cell r="G265" t="str">
            <v>INSPECTOR DE POLICIA URBANO 1A CAT</v>
          </cell>
          <cell r="H265" t="str">
            <v>29.07.1991</v>
          </cell>
          <cell r="I265">
            <v>2986249</v>
          </cell>
          <cell r="J265" t="str">
            <v>SUBS. LEGAL DE TRANSITO</v>
          </cell>
          <cell r="K265" t="str">
            <v>LEGAL DE TRANSITO</v>
          </cell>
          <cell r="L265" t="str">
            <v>TRANSPORTES Y TRANSITO</v>
          </cell>
          <cell r="M265">
            <v>5521</v>
          </cell>
          <cell r="N265" t="str">
            <v>Encargo</v>
          </cell>
          <cell r="O265">
            <v>23</v>
          </cell>
          <cell r="P265" t="str">
            <v>PROFESIONAL</v>
          </cell>
          <cell r="Q265" t="str">
            <v>CARRERA ADTIVA.</v>
          </cell>
          <cell r="R265" t="str">
            <v>EMPLEADOS PUBLICOS</v>
          </cell>
          <cell r="S265" t="str">
            <v>Reg.Tradicional</v>
          </cell>
          <cell r="T265">
            <v>1306</v>
          </cell>
          <cell r="U265" t="str">
            <v>No</v>
          </cell>
          <cell r="V265" t="str">
            <v/>
          </cell>
          <cell r="W265">
            <v>5</v>
          </cell>
          <cell r="X265">
            <v>22</v>
          </cell>
        </row>
        <row r="266">
          <cell r="A266">
            <v>8751875</v>
          </cell>
          <cell r="B266" t="str">
            <v>JORGE ELIECER</v>
          </cell>
          <cell r="C266" t="str">
            <v>PIEDRAHITA BANOL</v>
          </cell>
          <cell r="D266" t="str">
            <v>M</v>
          </cell>
          <cell r="E266">
            <v>12</v>
          </cell>
          <cell r="F266">
            <v>2002189</v>
          </cell>
          <cell r="G266" t="str">
            <v>CONDUCTOR</v>
          </cell>
          <cell r="H266" t="str">
            <v>06.08.1991</v>
          </cell>
          <cell r="I266">
            <v>1250746</v>
          </cell>
          <cell r="J266" t="str">
            <v>EQUIPO ADMINISTRATIVO</v>
          </cell>
          <cell r="K266" t="str">
            <v>ORDEN CIVIL</v>
          </cell>
          <cell r="L266" t="str">
            <v>GOBIERNO</v>
          </cell>
          <cell r="M266">
            <v>5522</v>
          </cell>
          <cell r="O266">
            <v>24</v>
          </cell>
          <cell r="P266" t="str">
            <v>ASISTENCIAL</v>
          </cell>
          <cell r="Q266" t="str">
            <v>CARRERA ADTIVA.</v>
          </cell>
          <cell r="R266" t="str">
            <v>EMPLEADOS PUBLICOS</v>
          </cell>
          <cell r="S266" t="str">
            <v>Reg.Tradicional</v>
          </cell>
          <cell r="T266">
            <v>608</v>
          </cell>
          <cell r="U266">
            <v>41122</v>
          </cell>
          <cell r="V266">
            <v>733</v>
          </cell>
          <cell r="W266">
            <v>5</v>
          </cell>
          <cell r="X266">
            <v>24</v>
          </cell>
        </row>
        <row r="267">
          <cell r="A267">
            <v>8851085</v>
          </cell>
          <cell r="B267" t="str">
            <v>LUIS MIGUEL</v>
          </cell>
          <cell r="C267" t="str">
            <v>MARTINEZ OTERO</v>
          </cell>
          <cell r="D267" t="str">
            <v>M</v>
          </cell>
          <cell r="E267">
            <v>2</v>
          </cell>
          <cell r="F267">
            <v>2013541</v>
          </cell>
          <cell r="G267" t="str">
            <v>PROFESIONAL UNIVERSITARIO</v>
          </cell>
          <cell r="H267" t="str">
            <v>25.01.2010</v>
          </cell>
          <cell r="I267">
            <v>2466902</v>
          </cell>
          <cell r="J267" t="str">
            <v>EQUIPO DE TELEINFORMATICA</v>
          </cell>
          <cell r="K267" t="str">
            <v>TECNOLOGIA DE INFORMACION</v>
          </cell>
          <cell r="L267" t="str">
            <v>SERVICIOS ADMINISTRATIVOS</v>
          </cell>
          <cell r="M267">
            <v>14682</v>
          </cell>
          <cell r="O267">
            <v>22</v>
          </cell>
          <cell r="P267" t="str">
            <v>PROFESIONAL</v>
          </cell>
          <cell r="Q267" t="str">
            <v>PERIODO PRUEBA</v>
          </cell>
          <cell r="R267" t="str">
            <v>EMPLEADOS PUBLICOS</v>
          </cell>
          <cell r="S267" t="str">
            <v>Ley 344(D.1919)</v>
          </cell>
          <cell r="T267">
            <v>1604</v>
          </cell>
          <cell r="U267" t="str">
            <v>No</v>
          </cell>
          <cell r="V267" t="str">
            <v/>
          </cell>
          <cell r="W267">
            <v>3</v>
          </cell>
          <cell r="X267">
            <v>22</v>
          </cell>
        </row>
        <row r="268">
          <cell r="A268">
            <v>9086644</v>
          </cell>
          <cell r="B268" t="str">
            <v>OMAR</v>
          </cell>
          <cell r="C268" t="str">
            <v>GARCIA GOMEZ</v>
          </cell>
          <cell r="D268" t="str">
            <v>M</v>
          </cell>
          <cell r="E268">
            <v>6</v>
          </cell>
          <cell r="F268">
            <v>2005354</v>
          </cell>
          <cell r="G268" t="str">
            <v>CONDUCTOR MECANICO</v>
          </cell>
          <cell r="H268" t="str">
            <v>20.09.1983</v>
          </cell>
          <cell r="I268">
            <v>1463673</v>
          </cell>
          <cell r="J268" t="str">
            <v>SUBS. DEL SIMPAD</v>
          </cell>
          <cell r="K268" t="str">
            <v>SIMPAD</v>
          </cell>
          <cell r="L268" t="str">
            <v>MEDIO AMBIENTE</v>
          </cell>
          <cell r="M268">
            <v>5523</v>
          </cell>
          <cell r="O268">
            <v>24</v>
          </cell>
          <cell r="P268" t="str">
            <v>ASISTENCIAL</v>
          </cell>
          <cell r="Q268" t="str">
            <v>CARRERA ADTIVA.</v>
          </cell>
          <cell r="R268" t="str">
            <v>EMPLEADOS PUBLICOS</v>
          </cell>
          <cell r="S268" t="str">
            <v>Reg.Tradicional</v>
          </cell>
          <cell r="T268">
            <v>812</v>
          </cell>
          <cell r="U268" t="str">
            <v>No</v>
          </cell>
          <cell r="V268" t="str">
            <v/>
          </cell>
          <cell r="W268">
            <v>5</v>
          </cell>
          <cell r="X268">
            <v>24</v>
          </cell>
        </row>
        <row r="269">
          <cell r="A269">
            <v>9309238</v>
          </cell>
          <cell r="B269" t="str">
            <v>EDGARDO ENRIQUE</v>
          </cell>
          <cell r="C269" t="str">
            <v>GONZALEZ DIAZ</v>
          </cell>
          <cell r="D269" t="str">
            <v>M</v>
          </cell>
          <cell r="E269">
            <v>14</v>
          </cell>
          <cell r="F269">
            <v>2000480</v>
          </cell>
          <cell r="G269" t="str">
            <v>PROFESIONAL UNIVERSITARIO</v>
          </cell>
          <cell r="H269" t="str">
            <v>02.03.1981</v>
          </cell>
          <cell r="I269">
            <v>2787540</v>
          </cell>
          <cell r="J269" t="str">
            <v>EQUIPO DE AVALUOS</v>
          </cell>
          <cell r="K269" t="str">
            <v>CATASTRO</v>
          </cell>
          <cell r="L269" t="str">
            <v>HACIENDA</v>
          </cell>
          <cell r="M269">
            <v>5524</v>
          </cell>
          <cell r="O269">
            <v>22</v>
          </cell>
          <cell r="P269" t="str">
            <v>PROFESIONAL</v>
          </cell>
          <cell r="Q269" t="str">
            <v>CARRERA ADTIVA.</v>
          </cell>
          <cell r="R269" t="str">
            <v>EMPLEADOS PUBLICOS</v>
          </cell>
          <cell r="S269" t="str">
            <v>Reg.Tradicional</v>
          </cell>
          <cell r="T269">
            <v>207</v>
          </cell>
          <cell r="U269" t="str">
            <v>No</v>
          </cell>
          <cell r="V269" t="str">
            <v/>
          </cell>
          <cell r="W269">
            <v>5</v>
          </cell>
          <cell r="X269">
            <v>22</v>
          </cell>
        </row>
        <row r="270">
          <cell r="A270">
            <v>9432675</v>
          </cell>
          <cell r="B270" t="str">
            <v>JOSE ANGEL</v>
          </cell>
          <cell r="C270" t="str">
            <v>CAMARGO GUTIERREZ</v>
          </cell>
          <cell r="D270" t="str">
            <v>M</v>
          </cell>
          <cell r="E270">
            <v>2</v>
          </cell>
          <cell r="F270">
            <v>2013121</v>
          </cell>
          <cell r="G270" t="str">
            <v>TECNICO AREA DE LA SALUD</v>
          </cell>
          <cell r="H270" t="str">
            <v>24.07.2007</v>
          </cell>
          <cell r="I270">
            <v>1379517</v>
          </cell>
          <cell r="J270" t="str">
            <v>SUBS. DEL SIMPAD</v>
          </cell>
          <cell r="K270" t="str">
            <v>SIMPAD</v>
          </cell>
          <cell r="L270" t="str">
            <v>MEDIO AMBIENTE</v>
          </cell>
          <cell r="M270">
            <v>13332</v>
          </cell>
          <cell r="O270">
            <v>23</v>
          </cell>
          <cell r="P270" t="str">
            <v>TECNICO</v>
          </cell>
          <cell r="Q270" t="str">
            <v>PROVISIONALIDAD</v>
          </cell>
          <cell r="R270" t="str">
            <v>EMPLEADOS PUBLICOS</v>
          </cell>
          <cell r="S270" t="str">
            <v>Ley 344(D.1919)</v>
          </cell>
          <cell r="T270">
            <v>1304</v>
          </cell>
          <cell r="U270" t="str">
            <v>No</v>
          </cell>
          <cell r="V270" t="str">
            <v/>
          </cell>
          <cell r="W270">
            <v>4</v>
          </cell>
          <cell r="X270">
            <v>23</v>
          </cell>
        </row>
        <row r="271">
          <cell r="A271">
            <v>9760240</v>
          </cell>
          <cell r="B271" t="str">
            <v>ANGEL DAVID</v>
          </cell>
          <cell r="C271" t="str">
            <v>MARIN COLORADO</v>
          </cell>
          <cell r="D271" t="str">
            <v>M</v>
          </cell>
          <cell r="E271">
            <v>6</v>
          </cell>
          <cell r="F271">
            <v>2004028</v>
          </cell>
          <cell r="G271" t="str">
            <v>BOMBERO</v>
          </cell>
          <cell r="H271" t="str">
            <v>03.09.1984</v>
          </cell>
          <cell r="I271">
            <v>1463673</v>
          </cell>
          <cell r="J271" t="str">
            <v>SUBS. DEL SIMPAD</v>
          </cell>
          <cell r="K271" t="str">
            <v>SIMPAD</v>
          </cell>
          <cell r="L271" t="str">
            <v>MEDIO AMBIENTE</v>
          </cell>
          <cell r="M271">
            <v>5525</v>
          </cell>
          <cell r="O271">
            <v>24</v>
          </cell>
          <cell r="P271" t="str">
            <v>ASISTENCIAL</v>
          </cell>
          <cell r="Q271" t="str">
            <v>CARRERA ADTIVA.</v>
          </cell>
          <cell r="R271" t="str">
            <v>EMPLEADOS PUBLICOS</v>
          </cell>
          <cell r="S271" t="str">
            <v>Reg.Tradicional</v>
          </cell>
          <cell r="T271">
            <v>606</v>
          </cell>
          <cell r="U271" t="str">
            <v>No</v>
          </cell>
          <cell r="V271" t="str">
            <v/>
          </cell>
          <cell r="W271">
            <v>5</v>
          </cell>
          <cell r="X271">
            <v>24</v>
          </cell>
        </row>
        <row r="272">
          <cell r="A272">
            <v>9805854</v>
          </cell>
          <cell r="B272" t="str">
            <v>DAVID FERMIN</v>
          </cell>
          <cell r="C272" t="str">
            <v xml:space="preserve">BOTERO ECHEVERRI </v>
          </cell>
          <cell r="D272" t="str">
            <v>M</v>
          </cell>
          <cell r="E272">
            <v>0</v>
          </cell>
          <cell r="F272">
            <v>2012635</v>
          </cell>
          <cell r="G272" t="str">
            <v>LIDER DE PROGRAMA</v>
          </cell>
          <cell r="H272" t="str">
            <v>15.03.2010</v>
          </cell>
          <cell r="I272">
            <v>4024944</v>
          </cell>
          <cell r="J272" t="str">
            <v>UNIDAD CONTROL Y RIESGOS</v>
          </cell>
          <cell r="K272" t="str">
            <v>TESORERIA DE RENTAS</v>
          </cell>
          <cell r="L272" t="str">
            <v>HACIENDA</v>
          </cell>
          <cell r="M272">
            <v>14820</v>
          </cell>
          <cell r="O272">
            <v>0</v>
          </cell>
          <cell r="P272" t="str">
            <v>PROFESIONAL</v>
          </cell>
          <cell r="Q272" t="str">
            <v>PERIODO PRUEBA</v>
          </cell>
          <cell r="R272" t="str">
            <v>EMPLEADOS PUBLICOS</v>
          </cell>
          <cell r="S272">
            <v>0</v>
          </cell>
          <cell r="T272">
            <v>0</v>
          </cell>
          <cell r="U272" t="str">
            <v>No</v>
          </cell>
          <cell r="V272" t="str">
            <v/>
          </cell>
          <cell r="W272">
            <v>3</v>
          </cell>
          <cell r="X272">
            <v>22</v>
          </cell>
        </row>
        <row r="273">
          <cell r="A273">
            <v>10093802</v>
          </cell>
          <cell r="B273" t="str">
            <v>RAFAEL ALBERTO</v>
          </cell>
          <cell r="C273" t="str">
            <v>ECHEVERRI CANO</v>
          </cell>
          <cell r="D273" t="str">
            <v>M</v>
          </cell>
          <cell r="E273">
            <v>6</v>
          </cell>
          <cell r="F273">
            <v>2001420</v>
          </cell>
          <cell r="G273" t="str">
            <v>TECNICO ADMINISTRATIVO</v>
          </cell>
          <cell r="H273" t="str">
            <v>09.03.1983</v>
          </cell>
          <cell r="I273">
            <v>1463673</v>
          </cell>
          <cell r="J273" t="str">
            <v>EQUIPO DE MUTACIONES 1RA CLASE</v>
          </cell>
          <cell r="K273" t="str">
            <v>CATASTRO</v>
          </cell>
          <cell r="L273" t="str">
            <v>HACIENDA</v>
          </cell>
          <cell r="M273">
            <v>5526</v>
          </cell>
          <cell r="O273">
            <v>23</v>
          </cell>
          <cell r="P273" t="str">
            <v>TECNICO</v>
          </cell>
          <cell r="Q273" t="str">
            <v>CARRERA ADTIVA.</v>
          </cell>
          <cell r="R273" t="str">
            <v>EMPLEADOS PUBLICOS</v>
          </cell>
          <cell r="S273" t="str">
            <v>Reg.Tradicional</v>
          </cell>
          <cell r="T273">
            <v>402</v>
          </cell>
          <cell r="U273" t="str">
            <v>No</v>
          </cell>
          <cell r="V273" t="str">
            <v/>
          </cell>
          <cell r="W273">
            <v>5</v>
          </cell>
          <cell r="X273">
            <v>23</v>
          </cell>
        </row>
        <row r="274">
          <cell r="A274">
            <v>10144150</v>
          </cell>
          <cell r="B274" t="str">
            <v>SANTIAGO ARTURO</v>
          </cell>
          <cell r="C274" t="str">
            <v>ORTIZ RESTREPO</v>
          </cell>
          <cell r="D274" t="str">
            <v>M</v>
          </cell>
          <cell r="E274">
            <v>8</v>
          </cell>
          <cell r="F274">
            <v>2003457</v>
          </cell>
          <cell r="G274" t="str">
            <v>AGENTE DE TRANSITO</v>
          </cell>
          <cell r="H274" t="str">
            <v>11.06.1998</v>
          </cell>
          <cell r="I274">
            <v>1738370</v>
          </cell>
          <cell r="J274" t="str">
            <v>SUBS. DE CONTROL</v>
          </cell>
          <cell r="K274" t="str">
            <v>CONTROL</v>
          </cell>
          <cell r="L274" t="str">
            <v>TRANSPORTES Y TRANSITO</v>
          </cell>
          <cell r="M274">
            <v>5527</v>
          </cell>
          <cell r="O274">
            <v>23</v>
          </cell>
          <cell r="P274" t="str">
            <v>TECNICO</v>
          </cell>
          <cell r="Q274" t="str">
            <v>PROVISIONALIDAD</v>
          </cell>
          <cell r="R274" t="str">
            <v>EMPLEADOS PUBLICOS</v>
          </cell>
          <cell r="S274" t="str">
            <v>344 Antes D1919</v>
          </cell>
          <cell r="T274">
            <v>1308</v>
          </cell>
          <cell r="U274" t="str">
            <v>No</v>
          </cell>
          <cell r="V274" t="str">
            <v/>
          </cell>
          <cell r="W274">
            <v>4</v>
          </cell>
          <cell r="X274">
            <v>23</v>
          </cell>
        </row>
        <row r="275">
          <cell r="A275">
            <v>10187759</v>
          </cell>
          <cell r="B275" t="str">
            <v>JHON JAIME</v>
          </cell>
          <cell r="C275" t="str">
            <v>GARCIA LOPEZ</v>
          </cell>
          <cell r="D275" t="str">
            <v>M</v>
          </cell>
          <cell r="E275">
            <v>1</v>
          </cell>
          <cell r="F275">
            <v>2001186</v>
          </cell>
          <cell r="G275" t="str">
            <v>AUXILIAR ADMINISTRATIVO</v>
          </cell>
          <cell r="H275" t="str">
            <v>11.03.2008</v>
          </cell>
          <cell r="I275">
            <v>811481</v>
          </cell>
          <cell r="J275" t="str">
            <v>SUBS. ADMINISTRATIVA</v>
          </cell>
          <cell r="K275" t="str">
            <v>ADMINISTRATIVA</v>
          </cell>
          <cell r="L275" t="str">
            <v>TRANSPORTES Y TRANSITO</v>
          </cell>
          <cell r="M275">
            <v>13748</v>
          </cell>
          <cell r="O275">
            <v>24</v>
          </cell>
          <cell r="P275" t="str">
            <v>ASISTENCIAL</v>
          </cell>
          <cell r="Q275" t="str">
            <v>PROVISIONALIDAD</v>
          </cell>
          <cell r="R275" t="str">
            <v>EMPLEADOS PUBLICOS</v>
          </cell>
          <cell r="S275" t="str">
            <v>Ley 344(D.1919)</v>
          </cell>
          <cell r="T275">
            <v>2110</v>
          </cell>
          <cell r="U275" t="str">
            <v>No</v>
          </cell>
          <cell r="V275" t="str">
            <v/>
          </cell>
          <cell r="W275">
            <v>4</v>
          </cell>
          <cell r="X275">
            <v>24</v>
          </cell>
        </row>
        <row r="276">
          <cell r="A276">
            <v>10212805</v>
          </cell>
          <cell r="B276" t="str">
            <v>LUIS FERNANDO</v>
          </cell>
          <cell r="C276" t="str">
            <v>GONZALEZ VELEZ</v>
          </cell>
          <cell r="D276" t="str">
            <v>M</v>
          </cell>
          <cell r="E276">
            <v>17</v>
          </cell>
          <cell r="F276">
            <v>2001409</v>
          </cell>
          <cell r="G276" t="str">
            <v>PROFESIONAL ESPECIALIZADO AREA SALUD</v>
          </cell>
          <cell r="H276" t="str">
            <v>09.07.1997</v>
          </cell>
          <cell r="I276">
            <v>5060820</v>
          </cell>
          <cell r="J276" t="str">
            <v>SUBS. DE SALUD PUBLICA</v>
          </cell>
          <cell r="K276" t="str">
            <v>SALUD PUBLICA</v>
          </cell>
          <cell r="L276" t="str">
            <v>SALUD</v>
          </cell>
          <cell r="M276">
            <v>5528</v>
          </cell>
          <cell r="O276">
            <v>22</v>
          </cell>
          <cell r="P276" t="str">
            <v>PROFESIONAL</v>
          </cell>
          <cell r="Q276" t="str">
            <v>CARRERA ADTIVA.</v>
          </cell>
          <cell r="R276" t="str">
            <v>EMPLEADOS PUBLICOS</v>
          </cell>
          <cell r="S276" t="str">
            <v>344 Antes D1919</v>
          </cell>
          <cell r="T276">
            <v>1508</v>
          </cell>
          <cell r="U276" t="str">
            <v>No</v>
          </cell>
          <cell r="V276" t="str">
            <v/>
          </cell>
          <cell r="W276">
            <v>5</v>
          </cell>
          <cell r="X276">
            <v>22</v>
          </cell>
        </row>
        <row r="277">
          <cell r="A277">
            <v>10233699</v>
          </cell>
          <cell r="B277" t="str">
            <v>RUBEN DARIO</v>
          </cell>
          <cell r="C277" t="str">
            <v>GUZMAN SALAMANCA</v>
          </cell>
          <cell r="D277" t="str">
            <v>M</v>
          </cell>
          <cell r="E277">
            <v>65</v>
          </cell>
          <cell r="F277">
            <v>2011964</v>
          </cell>
          <cell r="G277" t="str">
            <v>DIRECTOR TECNICO</v>
          </cell>
          <cell r="H277" t="str">
            <v>27.05.2008</v>
          </cell>
          <cell r="I277">
            <v>5529864</v>
          </cell>
          <cell r="J277" t="str">
            <v>EQUIPO DE CONTROL INTERNO DISCIPLINARIO</v>
          </cell>
          <cell r="K277" t="str">
            <v>SERVICIOS ADMINISTRATIVOS</v>
          </cell>
          <cell r="L277" t="str">
            <v>SERVICIOS ADMINISTRATIVOS</v>
          </cell>
          <cell r="M277">
            <v>13846</v>
          </cell>
          <cell r="O277">
            <v>20</v>
          </cell>
          <cell r="P277" t="str">
            <v>DIRECTIVO</v>
          </cell>
          <cell r="Q277" t="str">
            <v>LIBRE NOM Y REM</v>
          </cell>
          <cell r="R277" t="str">
            <v>EMPLEADOS PUBLICOS</v>
          </cell>
          <cell r="S277" t="str">
            <v>Ley 344(D.1919)</v>
          </cell>
          <cell r="T277">
            <v>3001</v>
          </cell>
          <cell r="U277" t="str">
            <v>No</v>
          </cell>
          <cell r="V277" t="str">
            <v/>
          </cell>
          <cell r="W277">
            <v>2</v>
          </cell>
          <cell r="X277">
            <v>20</v>
          </cell>
        </row>
        <row r="278">
          <cell r="A278">
            <v>10236157</v>
          </cell>
          <cell r="B278" t="str">
            <v>NELSON</v>
          </cell>
          <cell r="C278" t="str">
            <v>FLOREZ GARCIA</v>
          </cell>
          <cell r="D278" t="str">
            <v>M</v>
          </cell>
          <cell r="E278">
            <v>5</v>
          </cell>
          <cell r="F278">
            <v>2000666</v>
          </cell>
          <cell r="G278" t="str">
            <v>AUXILIAR ADMINISTRATIVO</v>
          </cell>
          <cell r="H278" t="str">
            <v>31.10.1984</v>
          </cell>
          <cell r="I278">
            <v>1340375</v>
          </cell>
          <cell r="J278" t="str">
            <v>EQUIPO RECAUDO</v>
          </cell>
          <cell r="K278" t="str">
            <v>TESORERIA DE RENTAS</v>
          </cell>
          <cell r="L278" t="str">
            <v>HACIENDA</v>
          </cell>
          <cell r="M278">
            <v>5529</v>
          </cell>
          <cell r="O278">
            <v>24</v>
          </cell>
          <cell r="P278" t="str">
            <v>ASISTENCIAL</v>
          </cell>
          <cell r="Q278" t="str">
            <v>CARRERA ADTIVA.</v>
          </cell>
          <cell r="R278" t="str">
            <v>EMPLEADOS PUBLICOS</v>
          </cell>
          <cell r="S278" t="str">
            <v>Reg.Tradicional</v>
          </cell>
          <cell r="T278">
            <v>1710</v>
          </cell>
          <cell r="U278">
            <v>40817</v>
          </cell>
          <cell r="V278">
            <v>428</v>
          </cell>
          <cell r="W278">
            <v>5</v>
          </cell>
          <cell r="X278">
            <v>24</v>
          </cell>
        </row>
        <row r="279">
          <cell r="A279">
            <v>10267419</v>
          </cell>
          <cell r="B279" t="str">
            <v>WILMAR HERNAN</v>
          </cell>
          <cell r="C279" t="str">
            <v>BERNAL MEJIA</v>
          </cell>
          <cell r="D279" t="str">
            <v>M</v>
          </cell>
          <cell r="E279">
            <v>8</v>
          </cell>
          <cell r="F279">
            <v>2003458</v>
          </cell>
          <cell r="G279" t="str">
            <v>AGENTE DE TRANSITO</v>
          </cell>
          <cell r="H279" t="str">
            <v>11.05.1988</v>
          </cell>
          <cell r="I279">
            <v>1738370</v>
          </cell>
          <cell r="J279" t="str">
            <v>SUBS. DE CONTROL</v>
          </cell>
          <cell r="K279" t="str">
            <v>CONTROL</v>
          </cell>
          <cell r="L279" t="str">
            <v>TRANSPORTES Y TRANSITO</v>
          </cell>
          <cell r="M279">
            <v>5530</v>
          </cell>
          <cell r="O279">
            <v>23</v>
          </cell>
          <cell r="P279" t="str">
            <v>TECNICO</v>
          </cell>
          <cell r="Q279" t="str">
            <v>CARRERA ADTIVA.</v>
          </cell>
          <cell r="R279" t="str">
            <v>EMPLEADOS PUBLICOS</v>
          </cell>
          <cell r="S279" t="str">
            <v>Reg.Tradicional</v>
          </cell>
          <cell r="T279">
            <v>201</v>
          </cell>
          <cell r="U279" t="str">
            <v>No</v>
          </cell>
          <cell r="V279" t="str">
            <v/>
          </cell>
          <cell r="W279">
            <v>5</v>
          </cell>
          <cell r="X279">
            <v>23</v>
          </cell>
        </row>
        <row r="280">
          <cell r="A280">
            <v>10287627</v>
          </cell>
          <cell r="B280" t="str">
            <v>JUAN CARLOS</v>
          </cell>
          <cell r="C280" t="str">
            <v>RIOS ARBELAEZ</v>
          </cell>
          <cell r="D280" t="str">
            <v>M</v>
          </cell>
          <cell r="E280">
            <v>7</v>
          </cell>
          <cell r="F280">
            <v>2000420</v>
          </cell>
          <cell r="G280" t="str">
            <v>TECNICO OPERATIVO</v>
          </cell>
          <cell r="H280" t="str">
            <v>04.02.1998</v>
          </cell>
          <cell r="I280">
            <v>1580901</v>
          </cell>
          <cell r="J280" t="str">
            <v>EQUIPO DE COMUNICACIONES</v>
          </cell>
          <cell r="K280" t="str">
            <v>PRIVADA</v>
          </cell>
          <cell r="L280" t="str">
            <v>PRIVADA</v>
          </cell>
          <cell r="M280">
            <v>5531</v>
          </cell>
          <cell r="O280">
            <v>23</v>
          </cell>
          <cell r="P280" t="str">
            <v>TECNICO</v>
          </cell>
          <cell r="Q280" t="str">
            <v>CARRERA ADTIVA.</v>
          </cell>
          <cell r="R280" t="str">
            <v>EMPLEADOS PUBLICOS</v>
          </cell>
          <cell r="S280" t="str">
            <v>344 Antes D1919</v>
          </cell>
          <cell r="T280">
            <v>3005</v>
          </cell>
          <cell r="U280" t="str">
            <v>No</v>
          </cell>
          <cell r="V280" t="str">
            <v/>
          </cell>
          <cell r="W280">
            <v>5</v>
          </cell>
          <cell r="X280">
            <v>23</v>
          </cell>
        </row>
        <row r="281">
          <cell r="A281">
            <v>10994117</v>
          </cell>
          <cell r="B281" t="str">
            <v>OLGER GUSTAVO</v>
          </cell>
          <cell r="C281" t="str">
            <v>BANOS SALAS</v>
          </cell>
          <cell r="D281" t="str">
            <v>M</v>
          </cell>
          <cell r="E281">
            <v>15</v>
          </cell>
          <cell r="F281">
            <v>2005474</v>
          </cell>
          <cell r="G281" t="str">
            <v>PROFESIONAL UNIVERSITARIO</v>
          </cell>
          <cell r="H281" t="str">
            <v>07.03.1978</v>
          </cell>
          <cell r="I281">
            <v>2995219</v>
          </cell>
          <cell r="J281" t="str">
            <v>EQUIPO DE APOYO INFORMATICO</v>
          </cell>
          <cell r="K281" t="str">
            <v>ADMINISTRATIVA</v>
          </cell>
          <cell r="L281" t="str">
            <v>EDUCACION</v>
          </cell>
          <cell r="M281">
            <v>5532</v>
          </cell>
          <cell r="O281">
            <v>22</v>
          </cell>
          <cell r="P281" t="str">
            <v>PROFESIONAL</v>
          </cell>
          <cell r="Q281" t="str">
            <v>CARRERA ADTIVA.</v>
          </cell>
          <cell r="R281" t="str">
            <v>EMPLEADOS PUBLICOS</v>
          </cell>
          <cell r="S281" t="str">
            <v>Reg.Tradicional</v>
          </cell>
          <cell r="T281">
            <v>1111</v>
          </cell>
          <cell r="U281" t="str">
            <v>No</v>
          </cell>
          <cell r="V281" t="str">
            <v/>
          </cell>
          <cell r="W281">
            <v>5</v>
          </cell>
          <cell r="X281">
            <v>22</v>
          </cell>
        </row>
        <row r="282">
          <cell r="A282">
            <v>11062519</v>
          </cell>
          <cell r="B282" t="str">
            <v>EDUARDO FRANCISCO</v>
          </cell>
          <cell r="C282" t="str">
            <v>PENA NOVA</v>
          </cell>
          <cell r="D282" t="str">
            <v>M</v>
          </cell>
          <cell r="E282">
            <v>5</v>
          </cell>
          <cell r="F282">
            <v>2005431</v>
          </cell>
          <cell r="G282" t="str">
            <v>TECNICO ADMINISTRATIVO</v>
          </cell>
          <cell r="H282" t="str">
            <v>06.12.2004</v>
          </cell>
          <cell r="I282">
            <v>1866406</v>
          </cell>
          <cell r="J282" t="str">
            <v>SUBS. DE METROCULTURA</v>
          </cell>
          <cell r="K282" t="str">
            <v>METROCULTURA</v>
          </cell>
          <cell r="L282" t="str">
            <v>CULTURA CIUDADANA</v>
          </cell>
          <cell r="M282">
            <v>10396</v>
          </cell>
          <cell r="O282">
            <v>23</v>
          </cell>
          <cell r="P282" t="str">
            <v>TECNICO</v>
          </cell>
          <cell r="Q282" t="str">
            <v>PROVISIONALIDAD</v>
          </cell>
          <cell r="R282" t="str">
            <v>EMPLEADOS PUBLICOS</v>
          </cell>
          <cell r="S282" t="str">
            <v>Ley 344(D.1919)</v>
          </cell>
          <cell r="T282">
            <v>1401</v>
          </cell>
          <cell r="U282" t="str">
            <v>No</v>
          </cell>
          <cell r="V282" t="str">
            <v/>
          </cell>
          <cell r="W282">
            <v>4</v>
          </cell>
          <cell r="X282">
            <v>23</v>
          </cell>
        </row>
        <row r="283">
          <cell r="A283">
            <v>11376367</v>
          </cell>
          <cell r="B283" t="str">
            <v>OCTAVIO DE JESUS</v>
          </cell>
          <cell r="C283" t="str">
            <v>MUNOZ RAMIREZ</v>
          </cell>
          <cell r="D283" t="str">
            <v>M</v>
          </cell>
          <cell r="E283">
            <v>7</v>
          </cell>
          <cell r="F283">
            <v>2002510</v>
          </cell>
          <cell r="G283" t="str">
            <v>TECNICO ADMINISTRATIVO</v>
          </cell>
          <cell r="H283" t="str">
            <v>23.01.1978</v>
          </cell>
          <cell r="I283">
            <v>1580901</v>
          </cell>
          <cell r="J283" t="str">
            <v>EQUIPO DE INFRAESTRUCTURA</v>
          </cell>
          <cell r="K283" t="str">
            <v>TECNOLOGIA DE INFORMACION</v>
          </cell>
          <cell r="L283" t="str">
            <v>SERVICIOS ADMINISTRATIVOS</v>
          </cell>
          <cell r="M283">
            <v>5533</v>
          </cell>
          <cell r="O283">
            <v>23</v>
          </cell>
          <cell r="P283" t="str">
            <v>TECNICO</v>
          </cell>
          <cell r="Q283" t="str">
            <v>CARRERA ADTIVA.</v>
          </cell>
          <cell r="R283" t="str">
            <v>EMPLEADOS PUBLICOS</v>
          </cell>
          <cell r="S283" t="str">
            <v>Reg.Tradicional</v>
          </cell>
          <cell r="T283">
            <v>2610</v>
          </cell>
          <cell r="U283" t="str">
            <v>No</v>
          </cell>
          <cell r="V283" t="str">
            <v/>
          </cell>
          <cell r="W283">
            <v>5</v>
          </cell>
          <cell r="X283">
            <v>23</v>
          </cell>
        </row>
        <row r="284">
          <cell r="A284">
            <v>11791948</v>
          </cell>
          <cell r="B284" t="str">
            <v>MIGUEL ANTONIO</v>
          </cell>
          <cell r="C284" t="str">
            <v>ROMANA ASPRILLA</v>
          </cell>
          <cell r="D284" t="str">
            <v>M</v>
          </cell>
          <cell r="E284">
            <v>8</v>
          </cell>
          <cell r="F284">
            <v>2003459</v>
          </cell>
          <cell r="G284" t="str">
            <v>AGENTE DE TRANSITO</v>
          </cell>
          <cell r="H284" t="str">
            <v>31.10.1983</v>
          </cell>
          <cell r="I284">
            <v>1738370</v>
          </cell>
          <cell r="J284" t="str">
            <v>SUBS. DE CONTROL</v>
          </cell>
          <cell r="K284" t="str">
            <v>CONTROL</v>
          </cell>
          <cell r="L284" t="str">
            <v>TRANSPORTES Y TRANSITO</v>
          </cell>
          <cell r="M284">
            <v>5536</v>
          </cell>
          <cell r="O284">
            <v>23</v>
          </cell>
          <cell r="P284" t="str">
            <v>TECNICO</v>
          </cell>
          <cell r="Q284" t="str">
            <v>CARRERA ADTIVA.</v>
          </cell>
          <cell r="R284" t="str">
            <v>EMPLEADOS PUBLICOS</v>
          </cell>
          <cell r="S284" t="str">
            <v>Reg.Tradicional</v>
          </cell>
          <cell r="T284">
            <v>2611</v>
          </cell>
          <cell r="U284" t="str">
            <v>No</v>
          </cell>
          <cell r="V284" t="str">
            <v/>
          </cell>
          <cell r="W284">
            <v>5</v>
          </cell>
          <cell r="X284">
            <v>23</v>
          </cell>
        </row>
        <row r="285">
          <cell r="A285">
            <v>11795292</v>
          </cell>
          <cell r="B285" t="str">
            <v>JOSE ARLEY</v>
          </cell>
          <cell r="C285" t="str">
            <v>CUESTA PEREA</v>
          </cell>
          <cell r="D285" t="str">
            <v>M</v>
          </cell>
          <cell r="E285">
            <v>2</v>
          </cell>
          <cell r="F285">
            <v>2004740</v>
          </cell>
          <cell r="G285" t="str">
            <v>PROFESIONAL UNIVERSITARIO</v>
          </cell>
          <cell r="H285" t="str">
            <v>09.04.1991</v>
          </cell>
          <cell r="I285">
            <v>2466902</v>
          </cell>
          <cell r="J285" t="str">
            <v>EQUIPO DE APOYO JURIDICO</v>
          </cell>
          <cell r="K285" t="str">
            <v>ADMINISTRATIVA</v>
          </cell>
          <cell r="L285" t="str">
            <v>EDUCACION</v>
          </cell>
          <cell r="M285">
            <v>5537</v>
          </cell>
          <cell r="N285" t="str">
            <v>Encargo</v>
          </cell>
          <cell r="O285">
            <v>23</v>
          </cell>
          <cell r="P285" t="str">
            <v>PROFESIONAL</v>
          </cell>
          <cell r="Q285" t="str">
            <v>CARRERA ADTIVA.</v>
          </cell>
          <cell r="R285" t="str">
            <v>EMPLEADOS PUBLICOS</v>
          </cell>
          <cell r="S285" t="str">
            <v>Reg.Tradicional</v>
          </cell>
          <cell r="T285">
            <v>504</v>
          </cell>
          <cell r="U285" t="str">
            <v>No</v>
          </cell>
          <cell r="V285" t="str">
            <v/>
          </cell>
          <cell r="W285">
            <v>5</v>
          </cell>
          <cell r="X285">
            <v>22</v>
          </cell>
        </row>
        <row r="286">
          <cell r="A286">
            <v>11798409</v>
          </cell>
          <cell r="B286" t="str">
            <v>FRANKLIN</v>
          </cell>
          <cell r="C286" t="str">
            <v>RAMOS HINESTROZA</v>
          </cell>
          <cell r="D286" t="str">
            <v>M</v>
          </cell>
          <cell r="E286">
            <v>1</v>
          </cell>
          <cell r="F286">
            <v>2004409</v>
          </cell>
          <cell r="G286" t="str">
            <v>AUXILIAR ADMINISTRATIVO</v>
          </cell>
          <cell r="H286" t="str">
            <v>20.12.2005</v>
          </cell>
          <cell r="I286">
            <v>811481</v>
          </cell>
          <cell r="J286" t="str">
            <v>SUBS. FINANCIERA</v>
          </cell>
          <cell r="K286" t="str">
            <v>FINANCIERA</v>
          </cell>
          <cell r="L286" t="str">
            <v>HACIENDA</v>
          </cell>
          <cell r="M286">
            <v>12749</v>
          </cell>
          <cell r="O286">
            <v>24</v>
          </cell>
          <cell r="P286" t="str">
            <v>ASISTENCIAL</v>
          </cell>
          <cell r="Q286" t="str">
            <v>PROVISIONALIDAD</v>
          </cell>
          <cell r="R286" t="str">
            <v>EMPLEADOS PUBLICOS</v>
          </cell>
          <cell r="S286" t="str">
            <v>Ley 344(D.1919)</v>
          </cell>
          <cell r="T286">
            <v>502</v>
          </cell>
          <cell r="U286" t="str">
            <v>No</v>
          </cell>
          <cell r="V286" t="str">
            <v/>
          </cell>
          <cell r="W286">
            <v>4</v>
          </cell>
          <cell r="X286">
            <v>24</v>
          </cell>
        </row>
        <row r="287">
          <cell r="A287">
            <v>11875138</v>
          </cell>
          <cell r="B287" t="str">
            <v>OBED MANUEL</v>
          </cell>
          <cell r="C287" t="str">
            <v>DOMINGUEZ JARAMILLO</v>
          </cell>
          <cell r="D287" t="str">
            <v>M</v>
          </cell>
          <cell r="E287">
            <v>3</v>
          </cell>
          <cell r="F287">
            <v>2013798</v>
          </cell>
          <cell r="G287" t="str">
            <v>LIDER DE PROYECTO</v>
          </cell>
          <cell r="H287" t="str">
            <v>21.05.1997</v>
          </cell>
          <cell r="I287">
            <v>2986249</v>
          </cell>
          <cell r="J287" t="str">
            <v>EQUIPO DE COYUNTURA ECONOMICA</v>
          </cell>
          <cell r="K287" t="str">
            <v>FINANCIERA</v>
          </cell>
          <cell r="L287" t="str">
            <v>HACIENDA</v>
          </cell>
          <cell r="M287">
            <v>5539</v>
          </cell>
          <cell r="N287" t="str">
            <v>Encargo</v>
          </cell>
          <cell r="O287">
            <v>24</v>
          </cell>
          <cell r="P287" t="str">
            <v>PROFESIONAL</v>
          </cell>
          <cell r="Q287" t="str">
            <v>CARRERA ADTIVA.</v>
          </cell>
          <cell r="R287" t="str">
            <v>EMPLEADOS PUBLICOS</v>
          </cell>
          <cell r="S287" t="str">
            <v>344 Antes D1919</v>
          </cell>
          <cell r="T287">
            <v>3112</v>
          </cell>
          <cell r="U287" t="str">
            <v>No</v>
          </cell>
          <cell r="V287" t="str">
            <v/>
          </cell>
          <cell r="W287">
            <v>5</v>
          </cell>
          <cell r="X287">
            <v>22</v>
          </cell>
        </row>
        <row r="288">
          <cell r="A288">
            <v>12551351</v>
          </cell>
          <cell r="B288" t="str">
            <v>CARLOS ARTURO</v>
          </cell>
          <cell r="C288" t="str">
            <v>BOZON PEREZ</v>
          </cell>
          <cell r="D288" t="str">
            <v>M</v>
          </cell>
          <cell r="E288">
            <v>2</v>
          </cell>
          <cell r="F288">
            <v>2005384</v>
          </cell>
          <cell r="G288" t="str">
            <v>PROFESIONAL UNIVERSITARIO</v>
          </cell>
          <cell r="H288" t="str">
            <v>24.09.2003</v>
          </cell>
          <cell r="I288">
            <v>2466902</v>
          </cell>
          <cell r="J288" t="str">
            <v>SUBS. DE PLANEACION AMBIENTAL</v>
          </cell>
          <cell r="K288" t="str">
            <v>PLANEACION AMBIENTAL</v>
          </cell>
          <cell r="L288" t="str">
            <v>MEDIO AMBIENTE</v>
          </cell>
          <cell r="M288">
            <v>5540</v>
          </cell>
          <cell r="O288">
            <v>22</v>
          </cell>
          <cell r="P288" t="str">
            <v>PROFESIONAL</v>
          </cell>
          <cell r="Q288" t="str">
            <v>PROVISIONALIDAD</v>
          </cell>
          <cell r="R288" t="str">
            <v>EMPLEADOS PUBLICOS</v>
          </cell>
          <cell r="S288" t="str">
            <v>Ley 344(D.1919)</v>
          </cell>
          <cell r="T288">
            <v>2610</v>
          </cell>
          <cell r="U288" t="str">
            <v>No</v>
          </cell>
          <cell r="V288" t="str">
            <v/>
          </cell>
          <cell r="W288">
            <v>4</v>
          </cell>
          <cell r="X288">
            <v>22</v>
          </cell>
        </row>
        <row r="289">
          <cell r="A289">
            <v>12560920</v>
          </cell>
          <cell r="B289" t="str">
            <v>HECTOR BERNARDO</v>
          </cell>
          <cell r="C289" t="str">
            <v>VELASQUEZ HERNANDEZ</v>
          </cell>
          <cell r="D289" t="str">
            <v>M</v>
          </cell>
          <cell r="E289">
            <v>9</v>
          </cell>
          <cell r="F289">
            <v>2005452</v>
          </cell>
          <cell r="G289" t="str">
            <v>TECNICO ADMINISTRATIVO</v>
          </cell>
          <cell r="H289" t="str">
            <v>26.11.2001</v>
          </cell>
          <cell r="I289">
            <v>1889799</v>
          </cell>
          <cell r="J289" t="str">
            <v>EQUIPO DE INFRAESTRUCTURA</v>
          </cell>
          <cell r="K289" t="str">
            <v>ADMINISTRATIVA</v>
          </cell>
          <cell r="L289" t="str">
            <v>EDUCACION</v>
          </cell>
          <cell r="M289">
            <v>5541</v>
          </cell>
          <cell r="O289">
            <v>23</v>
          </cell>
          <cell r="P289" t="str">
            <v>TECNICO</v>
          </cell>
          <cell r="Q289" t="str">
            <v>PROVISIONALIDAD</v>
          </cell>
          <cell r="R289" t="str">
            <v>EMPLEADOS PUBLICOS</v>
          </cell>
          <cell r="S289" t="str">
            <v>344 Antes D1919</v>
          </cell>
          <cell r="T289">
            <v>1602</v>
          </cell>
          <cell r="U289" t="str">
            <v>No</v>
          </cell>
          <cell r="V289" t="str">
            <v/>
          </cell>
          <cell r="W289">
            <v>4</v>
          </cell>
          <cell r="X289">
            <v>23</v>
          </cell>
        </row>
        <row r="290">
          <cell r="A290">
            <v>12724123</v>
          </cell>
          <cell r="B290" t="str">
            <v>GILDARDO</v>
          </cell>
          <cell r="C290" t="str">
            <v>SANCHEZ QUICENO</v>
          </cell>
          <cell r="D290" t="str">
            <v>M</v>
          </cell>
          <cell r="E290">
            <v>1</v>
          </cell>
          <cell r="F290">
            <v>2003041</v>
          </cell>
          <cell r="G290" t="str">
            <v>AUXILIAR DE SERVICIOS GENERALES</v>
          </cell>
          <cell r="H290" t="str">
            <v>09.11.1988</v>
          </cell>
          <cell r="I290">
            <v>1019270</v>
          </cell>
          <cell r="J290" t="str">
            <v>EQUIPO DE ASEO</v>
          </cell>
          <cell r="K290" t="str">
            <v>LOGISTICA ORGANIZACIONAL</v>
          </cell>
          <cell r="L290" t="str">
            <v>SERVICIOS ADMINISTRATIVOS</v>
          </cell>
          <cell r="M290">
            <v>5542</v>
          </cell>
          <cell r="O290">
            <v>24</v>
          </cell>
          <cell r="P290" t="str">
            <v>ASISTENCIAL</v>
          </cell>
          <cell r="Q290" t="str">
            <v>CARRERA ADTIVA.</v>
          </cell>
          <cell r="R290" t="str">
            <v>EMPLEADOS PUBLICOS</v>
          </cell>
          <cell r="S290" t="str">
            <v>Reg.Tradicional</v>
          </cell>
          <cell r="T290">
            <v>411</v>
          </cell>
          <cell r="U290" t="str">
            <v>No</v>
          </cell>
          <cell r="V290" t="str">
            <v/>
          </cell>
          <cell r="W290">
            <v>5</v>
          </cell>
          <cell r="X290">
            <v>24</v>
          </cell>
        </row>
        <row r="291">
          <cell r="A291">
            <v>12992897</v>
          </cell>
          <cell r="B291" t="str">
            <v>FABIAN</v>
          </cell>
          <cell r="C291" t="str">
            <v>IBARRA RUIZ</v>
          </cell>
          <cell r="D291" t="str">
            <v>M</v>
          </cell>
          <cell r="E291">
            <v>5</v>
          </cell>
          <cell r="F291">
            <v>2013854</v>
          </cell>
          <cell r="G291" t="str">
            <v>LIDER DE PROGRAMA</v>
          </cell>
          <cell r="H291" t="str">
            <v>28.03.2005</v>
          </cell>
          <cell r="I291">
            <v>4024944</v>
          </cell>
          <cell r="J291" t="str">
            <v>SUBS. DE ASEGURAMIENTO</v>
          </cell>
          <cell r="K291" t="str">
            <v>ASEGURAMIENTO</v>
          </cell>
          <cell r="L291" t="str">
            <v>SALUD</v>
          </cell>
          <cell r="M291">
            <v>10519</v>
          </cell>
          <cell r="O291">
            <v>22</v>
          </cell>
          <cell r="P291" t="str">
            <v>PROFESIONAL</v>
          </cell>
          <cell r="Q291" t="str">
            <v>PROVISIONALIDAD</v>
          </cell>
          <cell r="R291" t="str">
            <v>EMPLEADOS PUBLICOS</v>
          </cell>
          <cell r="S291" t="str">
            <v>Ley 344(D.1919)</v>
          </cell>
          <cell r="T291">
            <v>2307</v>
          </cell>
          <cell r="U291" t="str">
            <v>No</v>
          </cell>
          <cell r="V291" t="str">
            <v/>
          </cell>
          <cell r="W291">
            <v>4</v>
          </cell>
          <cell r="X291">
            <v>22</v>
          </cell>
        </row>
        <row r="292">
          <cell r="A292">
            <v>13242548</v>
          </cell>
          <cell r="B292" t="str">
            <v>GUSTAVO ADOLFO</v>
          </cell>
          <cell r="C292" t="str">
            <v>CABALLERO MONTEJO</v>
          </cell>
          <cell r="D292" t="str">
            <v>M</v>
          </cell>
          <cell r="E292">
            <v>17</v>
          </cell>
          <cell r="F292">
            <v>2000435</v>
          </cell>
          <cell r="G292" t="str">
            <v>LIDER DE PROGRAMA</v>
          </cell>
          <cell r="H292" t="str">
            <v>06.09.1993</v>
          </cell>
          <cell r="I292">
            <v>5060820</v>
          </cell>
          <cell r="J292" t="str">
            <v>SUBS. DE ORDEN CIVIL</v>
          </cell>
          <cell r="K292" t="str">
            <v>ORDEN CIVIL</v>
          </cell>
          <cell r="L292" t="str">
            <v>GOBIERNO</v>
          </cell>
          <cell r="M292">
            <v>5544</v>
          </cell>
          <cell r="O292">
            <v>22</v>
          </cell>
          <cell r="P292" t="str">
            <v>PROFESIONAL</v>
          </cell>
          <cell r="Q292" t="str">
            <v>CARRERA ADTIVA.</v>
          </cell>
          <cell r="R292" t="str">
            <v>EMPLEADOS PUBLICOS</v>
          </cell>
          <cell r="S292" t="str">
            <v>Reg.Tradicional</v>
          </cell>
          <cell r="T292">
            <v>2706</v>
          </cell>
          <cell r="U292" t="str">
            <v>No</v>
          </cell>
          <cell r="V292" t="str">
            <v/>
          </cell>
          <cell r="W292">
            <v>5</v>
          </cell>
          <cell r="X292">
            <v>22</v>
          </cell>
        </row>
        <row r="293">
          <cell r="A293">
            <v>13487089</v>
          </cell>
          <cell r="B293" t="str">
            <v>MARCO IVAN</v>
          </cell>
          <cell r="C293" t="str">
            <v>ECHEVERRI GARRO</v>
          </cell>
          <cell r="D293" t="str">
            <v>M</v>
          </cell>
          <cell r="E293">
            <v>3</v>
          </cell>
          <cell r="F293">
            <v>2001071</v>
          </cell>
          <cell r="G293" t="str">
            <v>AUXILIAR ADMINISTRATIVO</v>
          </cell>
          <cell r="H293" t="str">
            <v>15.04.1998</v>
          </cell>
          <cell r="I293">
            <v>1121908</v>
          </cell>
          <cell r="J293" t="str">
            <v>SUBS. DE APOYO A LA JUSTICIA</v>
          </cell>
          <cell r="K293" t="str">
            <v>APOYO A LA JUSTICIA</v>
          </cell>
          <cell r="L293" t="str">
            <v>GOBIERNO</v>
          </cell>
          <cell r="M293">
            <v>5546</v>
          </cell>
          <cell r="O293">
            <v>24</v>
          </cell>
          <cell r="P293" t="str">
            <v>ASISTENCIAL</v>
          </cell>
          <cell r="Q293" t="str">
            <v>CARRERA ADTIVA.</v>
          </cell>
          <cell r="R293" t="str">
            <v>EMPLEADOS PUBLICOS</v>
          </cell>
          <cell r="S293" t="str">
            <v>344 Antes D1919</v>
          </cell>
          <cell r="T293">
            <v>504</v>
          </cell>
          <cell r="U293" t="str">
            <v>No</v>
          </cell>
          <cell r="V293" t="str">
            <v/>
          </cell>
          <cell r="W293">
            <v>5</v>
          </cell>
          <cell r="X293">
            <v>24</v>
          </cell>
        </row>
        <row r="294">
          <cell r="A294">
            <v>13848873</v>
          </cell>
          <cell r="B294" t="str">
            <v>CARLOS ARTURO</v>
          </cell>
          <cell r="C294" t="str">
            <v>SANIN OCHOA</v>
          </cell>
          <cell r="D294" t="str">
            <v>M</v>
          </cell>
          <cell r="E294">
            <v>2</v>
          </cell>
          <cell r="F294">
            <v>2013666</v>
          </cell>
          <cell r="G294" t="str">
            <v>PROFESIONAL UNIVERSITARIO</v>
          </cell>
          <cell r="H294" t="str">
            <v>31.03.2008</v>
          </cell>
          <cell r="I294">
            <v>2466902</v>
          </cell>
          <cell r="J294" t="str">
            <v>SUBS. DE CULTURA AMBIENTAL</v>
          </cell>
          <cell r="K294" t="str">
            <v>CULTURA AMBIENTAL</v>
          </cell>
          <cell r="L294" t="str">
            <v>MEDIO AMBIENTE</v>
          </cell>
          <cell r="M294">
            <v>13773</v>
          </cell>
          <cell r="O294">
            <v>22</v>
          </cell>
          <cell r="P294" t="str">
            <v>PROFESIONAL</v>
          </cell>
          <cell r="Q294" t="str">
            <v>PROVISIONALIDAD</v>
          </cell>
          <cell r="R294" t="str">
            <v>EMPLEADOS PUBLICOS</v>
          </cell>
          <cell r="S294" t="str">
            <v>Ley 344(D.1919)</v>
          </cell>
          <cell r="T294">
            <v>1202</v>
          </cell>
          <cell r="U294" t="str">
            <v>No</v>
          </cell>
          <cell r="V294" t="str">
            <v/>
          </cell>
          <cell r="W294">
            <v>4</v>
          </cell>
          <cell r="X294">
            <v>22</v>
          </cell>
        </row>
        <row r="295">
          <cell r="A295">
            <v>13873574</v>
          </cell>
          <cell r="B295" t="str">
            <v>ERNESTO</v>
          </cell>
          <cell r="C295" t="str">
            <v>CARRILLO TORRES</v>
          </cell>
          <cell r="D295" t="str">
            <v>M</v>
          </cell>
          <cell r="E295">
            <v>2</v>
          </cell>
          <cell r="F295">
            <v>2014561</v>
          </cell>
          <cell r="G295" t="str">
            <v>PROFESIONAL UNIVERSITARIO</v>
          </cell>
          <cell r="H295" t="str">
            <v>18.11.2008</v>
          </cell>
          <cell r="I295">
            <v>2466902</v>
          </cell>
          <cell r="J295" t="str">
            <v>EQUIPO DE PLANEACION</v>
          </cell>
          <cell r="K295" t="str">
            <v>TECNICA</v>
          </cell>
          <cell r="L295" t="str">
            <v>OBRAS PUBLICAS</v>
          </cell>
          <cell r="M295">
            <v>14085</v>
          </cell>
          <cell r="O295">
            <v>22</v>
          </cell>
          <cell r="P295" t="str">
            <v>PROFESIONAL</v>
          </cell>
          <cell r="Q295" t="str">
            <v>PROVISIONALIDAD</v>
          </cell>
          <cell r="R295" t="str">
            <v>EMPLEADOS PUBLICOS</v>
          </cell>
          <cell r="S295" t="str">
            <v>Ley 344(D.1919)</v>
          </cell>
          <cell r="T295">
            <v>1009</v>
          </cell>
          <cell r="U295" t="str">
            <v>No</v>
          </cell>
          <cell r="V295" t="str">
            <v/>
          </cell>
          <cell r="W295">
            <v>4</v>
          </cell>
          <cell r="X295">
            <v>22</v>
          </cell>
        </row>
        <row r="296">
          <cell r="A296">
            <v>14395827</v>
          </cell>
          <cell r="B296" t="str">
            <v>JAMIR</v>
          </cell>
          <cell r="C296" t="str">
            <v>GONZALEZ CARRILLO</v>
          </cell>
          <cell r="D296" t="str">
            <v>M</v>
          </cell>
          <cell r="E296">
            <v>1</v>
          </cell>
          <cell r="F296">
            <v>2003617</v>
          </cell>
          <cell r="G296" t="str">
            <v>AGENTE DE TRANSITO</v>
          </cell>
          <cell r="H296" t="str">
            <v>04.06.2007</v>
          </cell>
          <cell r="I296">
            <v>1217221</v>
          </cell>
          <cell r="J296" t="str">
            <v>SUBS. DE CONTROL</v>
          </cell>
          <cell r="K296" t="str">
            <v>CONTROL</v>
          </cell>
          <cell r="L296" t="str">
            <v>TRANSPORTES Y TRANSITO</v>
          </cell>
          <cell r="M296">
            <v>13276</v>
          </cell>
          <cell r="O296">
            <v>23</v>
          </cell>
          <cell r="P296" t="str">
            <v>TECNICO</v>
          </cell>
          <cell r="Q296" t="str">
            <v>PROVISIONALIDAD</v>
          </cell>
          <cell r="R296" t="str">
            <v>EMPLEADOS PUBLICOS</v>
          </cell>
          <cell r="S296" t="str">
            <v>Ley 344(D.1919)</v>
          </cell>
          <cell r="T296">
            <v>1108</v>
          </cell>
          <cell r="U296" t="str">
            <v>No</v>
          </cell>
          <cell r="V296" t="str">
            <v/>
          </cell>
          <cell r="W296">
            <v>4</v>
          </cell>
          <cell r="X296">
            <v>23</v>
          </cell>
        </row>
        <row r="297">
          <cell r="A297">
            <v>14965655</v>
          </cell>
          <cell r="B297" t="str">
            <v>IVAN</v>
          </cell>
          <cell r="C297" t="str">
            <v>GONZALEZ MORALES</v>
          </cell>
          <cell r="D297" t="str">
            <v>M</v>
          </cell>
          <cell r="E297">
            <v>14</v>
          </cell>
          <cell r="F297">
            <v>2001558</v>
          </cell>
          <cell r="G297" t="str">
            <v>PROFESIONAL UNIVERSITARIO</v>
          </cell>
          <cell r="H297" t="str">
            <v>04.05.1992</v>
          </cell>
          <cell r="I297">
            <v>2787540</v>
          </cell>
          <cell r="J297" t="str">
            <v>EQUIPO DE REGISTRO UNICO TRIBUTARIO</v>
          </cell>
          <cell r="K297" t="str">
            <v>RENTAS</v>
          </cell>
          <cell r="L297" t="str">
            <v>HACIENDA</v>
          </cell>
          <cell r="M297">
            <v>5547</v>
          </cell>
          <cell r="O297">
            <v>22</v>
          </cell>
          <cell r="P297" t="str">
            <v>PROFESIONAL</v>
          </cell>
          <cell r="Q297" t="str">
            <v>CARRERA ADTIVA.</v>
          </cell>
          <cell r="R297" t="str">
            <v>EMPLEADOS PUBLICOS</v>
          </cell>
          <cell r="S297" t="str">
            <v>Reg.Tradicional</v>
          </cell>
          <cell r="T297">
            <v>2604</v>
          </cell>
          <cell r="U297">
            <v>41030</v>
          </cell>
          <cell r="V297">
            <v>641</v>
          </cell>
          <cell r="W297">
            <v>5</v>
          </cell>
          <cell r="X297">
            <v>22</v>
          </cell>
        </row>
        <row r="298">
          <cell r="A298">
            <v>15252835</v>
          </cell>
          <cell r="B298" t="str">
            <v>GABRIEL ARCANGEL</v>
          </cell>
          <cell r="C298" t="str">
            <v>ESPINOSA AGUDELO</v>
          </cell>
          <cell r="D298" t="str">
            <v>M</v>
          </cell>
          <cell r="E298">
            <v>3</v>
          </cell>
          <cell r="F298">
            <v>2001638</v>
          </cell>
          <cell r="G298" t="str">
            <v>INSPECTOR DE POLICIA URBANO 1A CAT</v>
          </cell>
          <cell r="H298" t="str">
            <v>07.03.1996</v>
          </cell>
          <cell r="I298">
            <v>2986249</v>
          </cell>
          <cell r="J298" t="str">
            <v>SUBS. DE APOYO A LA JUSTICIA</v>
          </cell>
          <cell r="K298" t="str">
            <v>APOYO A LA JUSTICIA</v>
          </cell>
          <cell r="L298" t="str">
            <v>GOBIERNO</v>
          </cell>
          <cell r="M298">
            <v>5550</v>
          </cell>
          <cell r="O298">
            <v>22</v>
          </cell>
          <cell r="P298" t="str">
            <v>PROFESIONAL</v>
          </cell>
          <cell r="Q298" t="str">
            <v>PERIODO PRUEBA</v>
          </cell>
          <cell r="R298" t="str">
            <v>EMPLEADOS PUBLICOS</v>
          </cell>
          <cell r="S298" t="str">
            <v>Reg.Tradicional</v>
          </cell>
          <cell r="T298">
            <v>1305</v>
          </cell>
          <cell r="U298" t="str">
            <v>No</v>
          </cell>
          <cell r="V298" t="str">
            <v/>
          </cell>
          <cell r="W298">
            <v>3</v>
          </cell>
          <cell r="X298">
            <v>22</v>
          </cell>
        </row>
        <row r="299">
          <cell r="A299">
            <v>15252938</v>
          </cell>
          <cell r="B299" t="str">
            <v>ROBERTO DE JESUS</v>
          </cell>
          <cell r="C299" t="str">
            <v>ZAPATA CARMONA</v>
          </cell>
          <cell r="D299" t="str">
            <v>M</v>
          </cell>
          <cell r="E299">
            <v>6</v>
          </cell>
          <cell r="F299">
            <v>2000831</v>
          </cell>
          <cell r="G299" t="str">
            <v>AUXILIAR ADMINISTRATIVO</v>
          </cell>
          <cell r="H299" t="str">
            <v>14.08.1989</v>
          </cell>
          <cell r="I299">
            <v>1463673</v>
          </cell>
          <cell r="J299" t="str">
            <v>SUBS. ADMINISTRATIVA</v>
          </cell>
          <cell r="K299" t="str">
            <v>ADMINISTRATIVA</v>
          </cell>
          <cell r="L299" t="str">
            <v>TRANSPORTES Y TRANSITO</v>
          </cell>
          <cell r="M299">
            <v>5551</v>
          </cell>
          <cell r="O299">
            <v>24</v>
          </cell>
          <cell r="P299" t="str">
            <v>ASISTENCIAL</v>
          </cell>
          <cell r="Q299" t="str">
            <v>CARRERA ADTIVA.</v>
          </cell>
          <cell r="R299" t="str">
            <v>EMPLEADOS PUBLICOS</v>
          </cell>
          <cell r="S299" t="str">
            <v>Reg.Tradicional</v>
          </cell>
          <cell r="T299">
            <v>1408</v>
          </cell>
          <cell r="U299" t="str">
            <v>No</v>
          </cell>
          <cell r="V299" t="str">
            <v/>
          </cell>
          <cell r="W299">
            <v>5</v>
          </cell>
          <cell r="X299">
            <v>24</v>
          </cell>
        </row>
        <row r="300">
          <cell r="A300">
            <v>15253442</v>
          </cell>
          <cell r="B300" t="str">
            <v>GUSTAVO ALBERTO</v>
          </cell>
          <cell r="C300" t="str">
            <v>BUSTAMANTE PALACIO</v>
          </cell>
          <cell r="D300" t="str">
            <v>M</v>
          </cell>
          <cell r="E300">
            <v>1</v>
          </cell>
          <cell r="F300">
            <v>2004543</v>
          </cell>
          <cell r="G300" t="str">
            <v>AUXILIAR DE SERVICIOS GENERALES</v>
          </cell>
          <cell r="H300" t="str">
            <v>09.11.1988</v>
          </cell>
          <cell r="I300">
            <v>1019270</v>
          </cell>
          <cell r="J300" t="str">
            <v>GRUPO AMERICA, BELEN Y CASTILLA</v>
          </cell>
          <cell r="K300" t="str">
            <v>ASISTENCIA SOCIAL</v>
          </cell>
          <cell r="L300" t="str">
            <v>BIENESTAR SOCIAL</v>
          </cell>
          <cell r="M300">
            <v>5552</v>
          </cell>
          <cell r="O300">
            <v>24</v>
          </cell>
          <cell r="P300" t="str">
            <v>ASISTENCIAL</v>
          </cell>
          <cell r="Q300" t="str">
            <v>CARRERA ADTIVA.</v>
          </cell>
          <cell r="R300" t="str">
            <v>EMPLEADOS PUBLICOS</v>
          </cell>
          <cell r="S300" t="str">
            <v>Reg.Tradicional</v>
          </cell>
          <cell r="T300">
            <v>612</v>
          </cell>
          <cell r="U300" t="str">
            <v>No</v>
          </cell>
          <cell r="V300" t="str">
            <v/>
          </cell>
          <cell r="W300">
            <v>5</v>
          </cell>
          <cell r="X300">
            <v>24</v>
          </cell>
        </row>
        <row r="301">
          <cell r="A301">
            <v>15253556</v>
          </cell>
          <cell r="B301" t="str">
            <v>JULIO CESAR</v>
          </cell>
          <cell r="C301" t="str">
            <v>HOYOS GUERRERO</v>
          </cell>
          <cell r="D301" t="str">
            <v>M</v>
          </cell>
          <cell r="E301">
            <v>8</v>
          </cell>
          <cell r="F301">
            <v>2001317</v>
          </cell>
          <cell r="G301" t="str">
            <v>AUXILIAR ADMINISTRATIVO</v>
          </cell>
          <cell r="H301" t="str">
            <v>15.05.1991</v>
          </cell>
          <cell r="I301">
            <v>1738370</v>
          </cell>
          <cell r="J301" t="str">
            <v>SUBS. DEFENSORIA DEL ESPACIO PUBLICO</v>
          </cell>
          <cell r="K301" t="str">
            <v>DEFENSORIA DEL ESPACIO PUBLICO</v>
          </cell>
          <cell r="L301" t="str">
            <v>GOBIERNO</v>
          </cell>
          <cell r="M301">
            <v>5553</v>
          </cell>
          <cell r="O301">
            <v>24</v>
          </cell>
          <cell r="P301" t="str">
            <v>ASISTENCIAL</v>
          </cell>
          <cell r="Q301" t="str">
            <v>CARRERA ADTIVA.</v>
          </cell>
          <cell r="R301" t="str">
            <v>EMPLEADOS PUBLICOS</v>
          </cell>
          <cell r="S301" t="str">
            <v>Reg.Tradicional</v>
          </cell>
          <cell r="T301">
            <v>207</v>
          </cell>
          <cell r="U301">
            <v>40725</v>
          </cell>
          <cell r="V301">
            <v>336</v>
          </cell>
          <cell r="W301">
            <v>5</v>
          </cell>
          <cell r="X301">
            <v>24</v>
          </cell>
        </row>
        <row r="302">
          <cell r="A302">
            <v>15254157</v>
          </cell>
          <cell r="B302" t="str">
            <v>JULIO ALFONSO</v>
          </cell>
          <cell r="C302" t="str">
            <v>VELEZ ANGEL</v>
          </cell>
          <cell r="D302" t="str">
            <v>M</v>
          </cell>
          <cell r="E302">
            <v>9</v>
          </cell>
          <cell r="F302">
            <v>2001540</v>
          </cell>
          <cell r="G302" t="str">
            <v>TECNICO ADMINISTRATIVO</v>
          </cell>
          <cell r="H302" t="str">
            <v>04.07.1979</v>
          </cell>
          <cell r="I302">
            <v>1889799</v>
          </cell>
          <cell r="J302" t="str">
            <v>EQUIPO DE MUTACIONES 2DA CLASE</v>
          </cell>
          <cell r="K302" t="str">
            <v>CATASTRO</v>
          </cell>
          <cell r="L302" t="str">
            <v>HACIENDA</v>
          </cell>
          <cell r="M302">
            <v>5555</v>
          </cell>
          <cell r="O302">
            <v>23</v>
          </cell>
          <cell r="P302" t="str">
            <v>TECNICO</v>
          </cell>
          <cell r="Q302" t="str">
            <v>CARRERA ADTIVA.</v>
          </cell>
          <cell r="R302" t="str">
            <v>EMPLEADOS PUBLICOS</v>
          </cell>
          <cell r="S302" t="str">
            <v>Reg.Tradicional</v>
          </cell>
          <cell r="T302">
            <v>2212</v>
          </cell>
          <cell r="U302" t="str">
            <v>No</v>
          </cell>
          <cell r="V302" t="str">
            <v/>
          </cell>
          <cell r="W302">
            <v>5</v>
          </cell>
          <cell r="X302">
            <v>23</v>
          </cell>
        </row>
        <row r="303">
          <cell r="A303">
            <v>15254629</v>
          </cell>
          <cell r="B303" t="str">
            <v>JORGE HUMBERTO</v>
          </cell>
          <cell r="C303" t="str">
            <v>MONSALVE ALVAREZ</v>
          </cell>
          <cell r="D303" t="str">
            <v>M</v>
          </cell>
          <cell r="E303">
            <v>1</v>
          </cell>
          <cell r="F303">
            <v>2013680</v>
          </cell>
          <cell r="G303" t="str">
            <v>ASESOR</v>
          </cell>
          <cell r="H303" t="str">
            <v>24.05.1982</v>
          </cell>
          <cell r="I303">
            <v>3458679</v>
          </cell>
          <cell r="J303" t="str">
            <v>ALCALDIA</v>
          </cell>
          <cell r="K303" t="str">
            <v>ALCALDIA</v>
          </cell>
          <cell r="L303" t="str">
            <v>ALCALDIA</v>
          </cell>
          <cell r="M303">
            <v>5556</v>
          </cell>
          <cell r="N303" t="str">
            <v>Comision misma Entidad</v>
          </cell>
          <cell r="O303">
            <v>22</v>
          </cell>
          <cell r="P303" t="str">
            <v>ASESOR</v>
          </cell>
          <cell r="Q303" t="str">
            <v>CARRERA ADTIVA.</v>
          </cell>
          <cell r="R303" t="str">
            <v>EMPLEADOS PUBLICOS</v>
          </cell>
          <cell r="S303" t="str">
            <v>Reg.Tradicional</v>
          </cell>
          <cell r="T303">
            <v>2403</v>
          </cell>
          <cell r="U303" t="str">
            <v>No</v>
          </cell>
          <cell r="V303" t="str">
            <v/>
          </cell>
          <cell r="W303">
            <v>5</v>
          </cell>
          <cell r="X303">
            <v>21</v>
          </cell>
        </row>
        <row r="304">
          <cell r="A304">
            <v>15256846</v>
          </cell>
          <cell r="B304" t="str">
            <v>ALONSO DE JESUS</v>
          </cell>
          <cell r="C304" t="str">
            <v>HENAO COLORADO</v>
          </cell>
          <cell r="D304" t="str">
            <v>M</v>
          </cell>
          <cell r="E304">
            <v>8</v>
          </cell>
          <cell r="F304">
            <v>2003461</v>
          </cell>
          <cell r="G304" t="str">
            <v>AGENTE DE TRANSITO</v>
          </cell>
          <cell r="H304" t="str">
            <v>12.06.1985</v>
          </cell>
          <cell r="I304">
            <v>1738370</v>
          </cell>
          <cell r="J304" t="str">
            <v>SUBS. DE CONTROL</v>
          </cell>
          <cell r="K304" t="str">
            <v>CONTROL</v>
          </cell>
          <cell r="L304" t="str">
            <v>TRANSPORTES Y TRANSITO</v>
          </cell>
          <cell r="M304">
            <v>5557</v>
          </cell>
          <cell r="O304">
            <v>23</v>
          </cell>
          <cell r="P304" t="str">
            <v>TECNICO</v>
          </cell>
          <cell r="Q304" t="str">
            <v>CARRERA ADTIVA.</v>
          </cell>
          <cell r="R304" t="str">
            <v>EMPLEADOS PUBLICOS</v>
          </cell>
          <cell r="S304" t="str">
            <v>Reg.Tradicional</v>
          </cell>
          <cell r="T304">
            <v>2109</v>
          </cell>
          <cell r="U304" t="str">
            <v>No</v>
          </cell>
          <cell r="V304" t="str">
            <v/>
          </cell>
          <cell r="W304">
            <v>5</v>
          </cell>
          <cell r="X304">
            <v>23</v>
          </cell>
        </row>
        <row r="305">
          <cell r="A305">
            <v>15257050</v>
          </cell>
          <cell r="B305" t="str">
            <v>MARIO</v>
          </cell>
          <cell r="C305" t="str">
            <v>DE LOS RIOS BAENA</v>
          </cell>
          <cell r="D305" t="str">
            <v>M</v>
          </cell>
          <cell r="E305">
            <v>6</v>
          </cell>
          <cell r="F305">
            <v>2001941</v>
          </cell>
          <cell r="G305" t="str">
            <v>SECRETARIO</v>
          </cell>
          <cell r="H305" t="str">
            <v>28.06.1989</v>
          </cell>
          <cell r="I305">
            <v>1463673</v>
          </cell>
          <cell r="J305" t="str">
            <v>SUBS. DE APOYO A LA JUSTICIA</v>
          </cell>
          <cell r="K305" t="str">
            <v>APOYO A LA JUSTICIA</v>
          </cell>
          <cell r="L305" t="str">
            <v>GOBIERNO</v>
          </cell>
          <cell r="M305">
            <v>5558</v>
          </cell>
          <cell r="O305">
            <v>24</v>
          </cell>
          <cell r="P305" t="str">
            <v>ASISTENCIAL</v>
          </cell>
          <cell r="Q305" t="str">
            <v>CARRERA ADTIVA.</v>
          </cell>
          <cell r="R305" t="str">
            <v>EMPLEADOS PUBLICOS</v>
          </cell>
          <cell r="S305" t="str">
            <v>Reg.Tradicional</v>
          </cell>
          <cell r="T305">
            <v>1206</v>
          </cell>
          <cell r="U305" t="str">
            <v>No</v>
          </cell>
          <cell r="V305" t="str">
            <v/>
          </cell>
          <cell r="W305">
            <v>5</v>
          </cell>
          <cell r="X305">
            <v>24</v>
          </cell>
        </row>
        <row r="306">
          <cell r="A306">
            <v>15258462</v>
          </cell>
          <cell r="B306" t="str">
            <v xml:space="preserve">IVAN DARIO </v>
          </cell>
          <cell r="C306" t="str">
            <v>ESCOBAR RENDON</v>
          </cell>
          <cell r="D306" t="str">
            <v>M</v>
          </cell>
          <cell r="E306">
            <v>0</v>
          </cell>
          <cell r="F306">
            <v>0</v>
          </cell>
          <cell r="G306" t="str">
            <v>SUBSECRETARIO DE DESPACHO</v>
          </cell>
          <cell r="H306" t="str">
            <v>16.07.2010</v>
          </cell>
          <cell r="I306">
            <v>0</v>
          </cell>
          <cell r="J306" t="str">
            <v>SUBS. TECNICA</v>
          </cell>
          <cell r="K306" t="str">
            <v>SUBSECRETARIA TECNICA</v>
          </cell>
          <cell r="L306" t="str">
            <v>SECRETARIA DE BIENESTAR SOCIAL</v>
          </cell>
          <cell r="M306">
            <v>14926</v>
          </cell>
          <cell r="N306">
            <v>0</v>
          </cell>
          <cell r="O306">
            <v>0</v>
          </cell>
          <cell r="P306" t="str">
            <v>DIRECTIVO</v>
          </cell>
          <cell r="Q306" t="str">
            <v>LIBRE NOM Y REM</v>
          </cell>
          <cell r="R306" t="str">
            <v>EMPLEADOS PUBLICOS</v>
          </cell>
          <cell r="S306">
            <v>0</v>
          </cell>
          <cell r="T306">
            <v>0</v>
          </cell>
          <cell r="U306" t="str">
            <v>No</v>
          </cell>
          <cell r="V306" t="str">
            <v/>
          </cell>
          <cell r="W306">
            <v>2</v>
          </cell>
          <cell r="X306">
            <v>20</v>
          </cell>
        </row>
        <row r="307">
          <cell r="A307">
            <v>15259001</v>
          </cell>
          <cell r="B307" t="str">
            <v>CESAR AUGUSTO</v>
          </cell>
          <cell r="C307" t="str">
            <v>SOTO ANGEL</v>
          </cell>
          <cell r="D307" t="str">
            <v>M</v>
          </cell>
          <cell r="E307">
            <v>4</v>
          </cell>
          <cell r="F307">
            <v>2001172</v>
          </cell>
          <cell r="G307" t="str">
            <v>AUXILIAR ADMINISTRATIVO</v>
          </cell>
          <cell r="H307" t="str">
            <v>12.08.1987</v>
          </cell>
          <cell r="I307">
            <v>1226347</v>
          </cell>
          <cell r="J307" t="str">
            <v>SUBS. DE CONTROL</v>
          </cell>
          <cell r="K307" t="str">
            <v>CONTROL</v>
          </cell>
          <cell r="L307" t="str">
            <v>TRANSPORTES Y TRANSITO</v>
          </cell>
          <cell r="M307">
            <v>5559</v>
          </cell>
          <cell r="O307">
            <v>24</v>
          </cell>
          <cell r="P307" t="str">
            <v>ASISTENCIAL</v>
          </cell>
          <cell r="Q307" t="str">
            <v>CARRERA ADTIVA.</v>
          </cell>
          <cell r="R307" t="str">
            <v>EMPLEADOS PUBLICOS</v>
          </cell>
          <cell r="S307" t="str">
            <v>Reg.Tradicional</v>
          </cell>
          <cell r="T307">
            <v>2403</v>
          </cell>
          <cell r="U307" t="str">
            <v>No</v>
          </cell>
          <cell r="V307" t="str">
            <v/>
          </cell>
          <cell r="W307">
            <v>5</v>
          </cell>
          <cell r="X307">
            <v>24</v>
          </cell>
        </row>
        <row r="308">
          <cell r="A308">
            <v>15260598</v>
          </cell>
          <cell r="B308" t="str">
            <v>HECTOR DARIO</v>
          </cell>
          <cell r="C308" t="str">
            <v>ACOSTA ALVAREZ</v>
          </cell>
          <cell r="D308" t="str">
            <v>M</v>
          </cell>
          <cell r="E308">
            <v>8</v>
          </cell>
          <cell r="F308">
            <v>2003462</v>
          </cell>
          <cell r="G308" t="str">
            <v>AGENTE DE TRANSITO</v>
          </cell>
          <cell r="H308" t="str">
            <v>20.03.1978</v>
          </cell>
          <cell r="I308">
            <v>1738370</v>
          </cell>
          <cell r="J308" t="str">
            <v>SUBS. DE CONTROL</v>
          </cell>
          <cell r="K308" t="str">
            <v>CONTROL</v>
          </cell>
          <cell r="L308" t="str">
            <v>TRANSPORTES Y TRANSITO</v>
          </cell>
          <cell r="M308">
            <v>5560</v>
          </cell>
          <cell r="O308">
            <v>23</v>
          </cell>
          <cell r="P308" t="str">
            <v>TECNICO</v>
          </cell>
          <cell r="Q308" t="str">
            <v>CARRERA ADTIVA.</v>
          </cell>
          <cell r="R308" t="str">
            <v>EMPLEADOS PUBLICOS</v>
          </cell>
          <cell r="S308" t="str">
            <v>Reg.Tradicional</v>
          </cell>
          <cell r="T308">
            <v>2610</v>
          </cell>
          <cell r="U308" t="str">
            <v>No</v>
          </cell>
          <cell r="V308" t="str">
            <v/>
          </cell>
          <cell r="W308">
            <v>5</v>
          </cell>
          <cell r="X308">
            <v>23</v>
          </cell>
        </row>
        <row r="309">
          <cell r="A309">
            <v>15260679</v>
          </cell>
          <cell r="B309" t="str">
            <v>IVAN DE JESUS</v>
          </cell>
          <cell r="C309" t="str">
            <v>MAYA BEDOYA</v>
          </cell>
          <cell r="D309" t="str">
            <v>M</v>
          </cell>
          <cell r="E309">
            <v>9</v>
          </cell>
          <cell r="F309">
            <v>2004010</v>
          </cell>
          <cell r="G309" t="str">
            <v>CAPITAN DE BOMBEROS</v>
          </cell>
          <cell r="H309" t="str">
            <v>30.05.1983</v>
          </cell>
          <cell r="I309">
            <v>1889799</v>
          </cell>
          <cell r="J309" t="str">
            <v>SUBS. DEL SIMPAD</v>
          </cell>
          <cell r="K309" t="str">
            <v>SIMPAD</v>
          </cell>
          <cell r="L309" t="str">
            <v>MEDIO AMBIENTE</v>
          </cell>
          <cell r="M309">
            <v>5561</v>
          </cell>
          <cell r="O309">
            <v>24</v>
          </cell>
          <cell r="P309" t="str">
            <v>ASISTENCIAL</v>
          </cell>
          <cell r="Q309" t="str">
            <v>CARRERA ADTIVA.</v>
          </cell>
          <cell r="R309" t="str">
            <v>EMPLEADOS PUBLICOS</v>
          </cell>
          <cell r="S309" t="str">
            <v>Reg.Tradicional</v>
          </cell>
          <cell r="T309">
            <v>2412</v>
          </cell>
          <cell r="U309" t="str">
            <v>No</v>
          </cell>
          <cell r="V309" t="str">
            <v/>
          </cell>
          <cell r="W309">
            <v>5</v>
          </cell>
          <cell r="X309">
            <v>24</v>
          </cell>
        </row>
        <row r="310">
          <cell r="A310">
            <v>15260704</v>
          </cell>
          <cell r="B310" t="str">
            <v>PEDRO ANTONIO</v>
          </cell>
          <cell r="C310" t="str">
            <v>PATINO CATANO</v>
          </cell>
          <cell r="D310" t="str">
            <v>M</v>
          </cell>
          <cell r="E310">
            <v>8</v>
          </cell>
          <cell r="F310">
            <v>2003463</v>
          </cell>
          <cell r="G310" t="str">
            <v>AGENTE DE TRANSITO</v>
          </cell>
          <cell r="H310" t="str">
            <v>13.06.1978</v>
          </cell>
          <cell r="I310">
            <v>1738370</v>
          </cell>
          <cell r="J310" t="str">
            <v>SUBS. DE CONTROL</v>
          </cell>
          <cell r="K310" t="str">
            <v>CONTROL</v>
          </cell>
          <cell r="L310" t="str">
            <v>TRANSPORTES Y TRANSITO</v>
          </cell>
          <cell r="M310">
            <v>5562</v>
          </cell>
          <cell r="O310">
            <v>23</v>
          </cell>
          <cell r="P310" t="str">
            <v>TECNICO</v>
          </cell>
          <cell r="Q310" t="str">
            <v>CARRERA ADTIVA.</v>
          </cell>
          <cell r="R310" t="str">
            <v>EMPLEADOS PUBLICOS</v>
          </cell>
          <cell r="S310" t="str">
            <v>Reg.Tradicional</v>
          </cell>
          <cell r="T310">
            <v>707</v>
          </cell>
          <cell r="U310">
            <v>40725</v>
          </cell>
          <cell r="V310">
            <v>336</v>
          </cell>
          <cell r="W310">
            <v>5</v>
          </cell>
          <cell r="X310">
            <v>23</v>
          </cell>
        </row>
        <row r="311">
          <cell r="A311">
            <v>15260801</v>
          </cell>
          <cell r="B311" t="str">
            <v>MARCO FIDEL</v>
          </cell>
          <cell r="C311" t="str">
            <v>PANIAGUA RIOS</v>
          </cell>
          <cell r="D311" t="str">
            <v>M</v>
          </cell>
          <cell r="E311">
            <v>8</v>
          </cell>
          <cell r="F311">
            <v>2003464</v>
          </cell>
          <cell r="G311" t="str">
            <v>AGENTE DE TRANSITO</v>
          </cell>
          <cell r="H311" t="str">
            <v>09.10.1979</v>
          </cell>
          <cell r="I311">
            <v>1738370</v>
          </cell>
          <cell r="J311" t="str">
            <v>SUBS. DE CONTROL</v>
          </cell>
          <cell r="K311" t="str">
            <v>CONTROL</v>
          </cell>
          <cell r="L311" t="str">
            <v>TRANSPORTES Y TRANSITO</v>
          </cell>
          <cell r="M311">
            <v>5563</v>
          </cell>
          <cell r="O311">
            <v>23</v>
          </cell>
          <cell r="P311" t="str">
            <v>TECNICO</v>
          </cell>
          <cell r="Q311" t="str">
            <v>CARRERA ADTIVA.</v>
          </cell>
          <cell r="R311" t="str">
            <v>EMPLEADOS PUBLICOS</v>
          </cell>
          <cell r="S311" t="str">
            <v>Reg.Tradicional</v>
          </cell>
          <cell r="T311">
            <v>803</v>
          </cell>
          <cell r="U311">
            <v>40969</v>
          </cell>
          <cell r="V311">
            <v>580</v>
          </cell>
          <cell r="W311">
            <v>5</v>
          </cell>
          <cell r="X311">
            <v>23</v>
          </cell>
        </row>
        <row r="312">
          <cell r="A312">
            <v>15261638</v>
          </cell>
          <cell r="B312" t="str">
            <v>EDILBERTO DE JESUS</v>
          </cell>
          <cell r="C312" t="str">
            <v>MARIN CARO</v>
          </cell>
          <cell r="D312" t="str">
            <v>M</v>
          </cell>
          <cell r="E312">
            <v>9</v>
          </cell>
          <cell r="F312">
            <v>2001584</v>
          </cell>
          <cell r="G312" t="str">
            <v>TECNICO ADMINISTRATIVO</v>
          </cell>
          <cell r="H312" t="str">
            <v>05.03.1981</v>
          </cell>
          <cell r="I312">
            <v>1889799</v>
          </cell>
          <cell r="J312" t="str">
            <v>SUBS. DE RENTAS</v>
          </cell>
          <cell r="K312" t="str">
            <v>RENTAS</v>
          </cell>
          <cell r="L312" t="str">
            <v>HACIENDA</v>
          </cell>
          <cell r="M312">
            <v>5564</v>
          </cell>
          <cell r="O312">
            <v>23</v>
          </cell>
          <cell r="P312" t="str">
            <v>TECNICO</v>
          </cell>
          <cell r="Q312" t="str">
            <v>CARRERA ADTIVA.</v>
          </cell>
          <cell r="R312" t="str">
            <v>EMPLEADOS PUBLICOS</v>
          </cell>
          <cell r="S312" t="str">
            <v>Reg.Tradicional</v>
          </cell>
          <cell r="T312">
            <v>309</v>
          </cell>
          <cell r="U312" t="str">
            <v>No</v>
          </cell>
          <cell r="V312" t="str">
            <v/>
          </cell>
          <cell r="W312">
            <v>5</v>
          </cell>
          <cell r="X312">
            <v>23</v>
          </cell>
        </row>
        <row r="313">
          <cell r="A313">
            <v>15262050</v>
          </cell>
          <cell r="B313" t="str">
            <v>JAIRO DE JESUS</v>
          </cell>
          <cell r="C313" t="str">
            <v>HOLGUIN ECHAVARRIA</v>
          </cell>
          <cell r="D313" t="str">
            <v>M</v>
          </cell>
          <cell r="E313">
            <v>5</v>
          </cell>
          <cell r="F313">
            <v>2004029</v>
          </cell>
          <cell r="G313" t="str">
            <v>BOMBERO</v>
          </cell>
          <cell r="H313" t="str">
            <v>03.09.1984</v>
          </cell>
          <cell r="I313">
            <v>1352402</v>
          </cell>
          <cell r="J313" t="str">
            <v>SUBS. DEL SIMPAD</v>
          </cell>
          <cell r="K313" t="str">
            <v>SIMPAD</v>
          </cell>
          <cell r="L313" t="str">
            <v>MEDIO AMBIENTE</v>
          </cell>
          <cell r="M313">
            <v>5565</v>
          </cell>
          <cell r="O313">
            <v>24</v>
          </cell>
          <cell r="P313" t="str">
            <v>ASISTENCIAL</v>
          </cell>
          <cell r="Q313" t="str">
            <v>CARRERA ADTIVA.</v>
          </cell>
          <cell r="R313" t="str">
            <v>EMPLEADOS PUBLICOS</v>
          </cell>
          <cell r="S313" t="str">
            <v>Reg.Tradicional</v>
          </cell>
          <cell r="T313">
            <v>205</v>
          </cell>
          <cell r="U313" t="str">
            <v>No</v>
          </cell>
          <cell r="V313" t="str">
            <v/>
          </cell>
          <cell r="W313">
            <v>5</v>
          </cell>
          <cell r="X313">
            <v>24</v>
          </cell>
        </row>
        <row r="314">
          <cell r="A314">
            <v>15285217</v>
          </cell>
          <cell r="B314" t="str">
            <v>RUBEN DARIO</v>
          </cell>
          <cell r="C314" t="str">
            <v>VALLE HERNANDEZ</v>
          </cell>
          <cell r="D314" t="str">
            <v>M</v>
          </cell>
          <cell r="E314">
            <v>8</v>
          </cell>
          <cell r="F314">
            <v>2003465</v>
          </cell>
          <cell r="G314" t="str">
            <v>AGENTE DE TRANSITO</v>
          </cell>
          <cell r="H314" t="str">
            <v>23.02.1978</v>
          </cell>
          <cell r="I314">
            <v>1738370</v>
          </cell>
          <cell r="J314" t="str">
            <v>SUBS. DE CONTROL</v>
          </cell>
          <cell r="K314" t="str">
            <v>CONTROL</v>
          </cell>
          <cell r="L314" t="str">
            <v>TRANSPORTES Y TRANSITO</v>
          </cell>
          <cell r="M314">
            <v>5566</v>
          </cell>
          <cell r="O314">
            <v>23</v>
          </cell>
          <cell r="P314" t="str">
            <v>TECNICO</v>
          </cell>
          <cell r="Q314" t="str">
            <v>CARRERA ADTIVA.</v>
          </cell>
          <cell r="R314" t="str">
            <v>EMPLEADOS PUBLICOS</v>
          </cell>
          <cell r="S314" t="str">
            <v>Reg.Tradicional</v>
          </cell>
          <cell r="T314">
            <v>2302</v>
          </cell>
          <cell r="U314" t="str">
            <v>No</v>
          </cell>
          <cell r="V314" t="str">
            <v/>
          </cell>
          <cell r="W314">
            <v>5</v>
          </cell>
          <cell r="X314">
            <v>23</v>
          </cell>
        </row>
        <row r="315">
          <cell r="A315">
            <v>15285477</v>
          </cell>
          <cell r="B315" t="str">
            <v>NELSON DE JESUS</v>
          </cell>
          <cell r="C315" t="str">
            <v>AGUDELO HIGUITA</v>
          </cell>
          <cell r="D315" t="str">
            <v>M</v>
          </cell>
          <cell r="E315">
            <v>9</v>
          </cell>
          <cell r="F315">
            <v>2004239</v>
          </cell>
          <cell r="G315" t="str">
            <v>TECNICO ADMINISTRATIVO</v>
          </cell>
          <cell r="H315" t="str">
            <v>29.11.1978</v>
          </cell>
          <cell r="I315">
            <v>1889799</v>
          </cell>
          <cell r="J315" t="str">
            <v>EQ. EJECUCION SISTEMA CONTABILIDAD PUBLI</v>
          </cell>
          <cell r="K315" t="str">
            <v>FINANCIERA</v>
          </cell>
          <cell r="L315" t="str">
            <v>HACIENDA</v>
          </cell>
          <cell r="M315">
            <v>5567</v>
          </cell>
          <cell r="O315">
            <v>23</v>
          </cell>
          <cell r="P315" t="str">
            <v>TECNICO</v>
          </cell>
          <cell r="Q315" t="str">
            <v>CARRERA ADTIVA.</v>
          </cell>
          <cell r="R315" t="str">
            <v>EMPLEADOS PUBLICOS</v>
          </cell>
          <cell r="S315" t="str">
            <v>Reg.Tradicional</v>
          </cell>
          <cell r="T315">
            <v>2109</v>
          </cell>
          <cell r="U315" t="str">
            <v>No</v>
          </cell>
          <cell r="V315" t="str">
            <v/>
          </cell>
          <cell r="W315">
            <v>5</v>
          </cell>
          <cell r="X315">
            <v>23</v>
          </cell>
        </row>
        <row r="316">
          <cell r="A316">
            <v>15285569</v>
          </cell>
          <cell r="B316" t="str">
            <v>CARLOS ARTURO</v>
          </cell>
          <cell r="C316" t="str">
            <v>DUQUE HIGUITA</v>
          </cell>
          <cell r="D316" t="str">
            <v>M</v>
          </cell>
          <cell r="E316">
            <v>9</v>
          </cell>
          <cell r="F316">
            <v>2004243</v>
          </cell>
          <cell r="G316" t="str">
            <v>TECNICO ADMINISTRATIVO</v>
          </cell>
          <cell r="H316" t="str">
            <v>02.10.1980</v>
          </cell>
          <cell r="I316">
            <v>1889799</v>
          </cell>
          <cell r="J316" t="str">
            <v>EQUIPO DE CONSERVACION</v>
          </cell>
          <cell r="K316" t="str">
            <v>CATASTRO</v>
          </cell>
          <cell r="L316" t="str">
            <v>HACIENDA</v>
          </cell>
          <cell r="M316">
            <v>5568</v>
          </cell>
          <cell r="O316">
            <v>23</v>
          </cell>
          <cell r="P316" t="str">
            <v>TECNICO</v>
          </cell>
          <cell r="Q316" t="str">
            <v>CARRERA ADTIVA.</v>
          </cell>
          <cell r="R316" t="str">
            <v>EMPLEADOS PUBLICOS</v>
          </cell>
          <cell r="S316" t="str">
            <v>Reg.Tradicional</v>
          </cell>
          <cell r="T316">
            <v>2511</v>
          </cell>
          <cell r="U316" t="str">
            <v>No</v>
          </cell>
          <cell r="V316" t="str">
            <v/>
          </cell>
          <cell r="W316">
            <v>5</v>
          </cell>
          <cell r="X316">
            <v>23</v>
          </cell>
        </row>
        <row r="317">
          <cell r="A317">
            <v>15285635</v>
          </cell>
          <cell r="B317" t="str">
            <v>ELSON</v>
          </cell>
          <cell r="C317" t="str">
            <v>GUERRA RODRIGUEZ</v>
          </cell>
          <cell r="D317" t="str">
            <v>M</v>
          </cell>
          <cell r="E317">
            <v>6</v>
          </cell>
          <cell r="F317">
            <v>2001271</v>
          </cell>
          <cell r="G317" t="str">
            <v>GUARDIAN</v>
          </cell>
          <cell r="H317" t="str">
            <v>20.03.1991</v>
          </cell>
          <cell r="I317">
            <v>1463673</v>
          </cell>
          <cell r="J317" t="str">
            <v>EQUIPO ADMINISTRATIVO</v>
          </cell>
          <cell r="K317" t="str">
            <v>ORDEN CIVIL</v>
          </cell>
          <cell r="L317" t="str">
            <v>GOBIERNO</v>
          </cell>
          <cell r="M317">
            <v>5569</v>
          </cell>
          <cell r="O317">
            <v>24</v>
          </cell>
          <cell r="P317" t="str">
            <v>ASISTENCIAL</v>
          </cell>
          <cell r="Q317" t="str">
            <v>CARRERA ADTIVA.</v>
          </cell>
          <cell r="R317" t="str">
            <v>EMPLEADOS PUBLICOS</v>
          </cell>
          <cell r="S317" t="str">
            <v>Reg.Tradicional</v>
          </cell>
          <cell r="T317">
            <v>709</v>
          </cell>
          <cell r="U317" t="str">
            <v>No</v>
          </cell>
          <cell r="V317" t="str">
            <v/>
          </cell>
          <cell r="W317">
            <v>5</v>
          </cell>
          <cell r="X317">
            <v>24</v>
          </cell>
        </row>
        <row r="318">
          <cell r="A318">
            <v>15285785</v>
          </cell>
          <cell r="B318" t="str">
            <v>DAVID ELOY</v>
          </cell>
          <cell r="C318" t="str">
            <v>SALAS TUBERQUIA</v>
          </cell>
          <cell r="D318" t="str">
            <v>M</v>
          </cell>
          <cell r="E318">
            <v>3</v>
          </cell>
          <cell r="F318">
            <v>2001848</v>
          </cell>
          <cell r="G318" t="str">
            <v>AUXILIAR ADMINISTRATIVO</v>
          </cell>
          <cell r="H318" t="str">
            <v>11.06.1991</v>
          </cell>
          <cell r="I318">
            <v>1121908</v>
          </cell>
          <cell r="J318" t="str">
            <v>SUBS. DE APOYO A LA JUSTICIA</v>
          </cell>
          <cell r="K318" t="str">
            <v>APOYO A LA JUSTICIA</v>
          </cell>
          <cell r="L318" t="str">
            <v>GOBIERNO</v>
          </cell>
          <cell r="M318">
            <v>5570</v>
          </cell>
          <cell r="O318">
            <v>24</v>
          </cell>
          <cell r="P318" t="str">
            <v>ASISTENCIAL</v>
          </cell>
          <cell r="Q318" t="str">
            <v>CARRERA ADTIVA.</v>
          </cell>
          <cell r="R318" t="str">
            <v>EMPLEADOS PUBLICOS</v>
          </cell>
          <cell r="S318" t="str">
            <v>Reg.Tradicional</v>
          </cell>
          <cell r="T318">
            <v>1112</v>
          </cell>
          <cell r="U318" t="str">
            <v>No</v>
          </cell>
          <cell r="V318" t="str">
            <v/>
          </cell>
          <cell r="W318">
            <v>5</v>
          </cell>
          <cell r="X318">
            <v>24</v>
          </cell>
        </row>
        <row r="319">
          <cell r="A319">
            <v>15304056</v>
          </cell>
          <cell r="B319" t="str">
            <v>LUIS ALBERTO</v>
          </cell>
          <cell r="C319" t="str">
            <v>VELEZ OSORIO</v>
          </cell>
          <cell r="D319" t="str">
            <v>M</v>
          </cell>
          <cell r="E319">
            <v>13</v>
          </cell>
          <cell r="F319">
            <v>2004533</v>
          </cell>
          <cell r="G319" t="str">
            <v>CONDUCTOR</v>
          </cell>
          <cell r="H319" t="str">
            <v>02.02.1996</v>
          </cell>
          <cell r="I319">
            <v>1272314</v>
          </cell>
          <cell r="J319" t="str">
            <v>UNIDAD TECNICA</v>
          </cell>
          <cell r="K319" t="str">
            <v>TECNICA</v>
          </cell>
          <cell r="L319" t="str">
            <v>BIENESTAR SOCIAL</v>
          </cell>
          <cell r="M319">
            <v>5571</v>
          </cell>
          <cell r="O319">
            <v>24</v>
          </cell>
          <cell r="P319" t="str">
            <v>ASISTENCIAL</v>
          </cell>
          <cell r="Q319" t="str">
            <v>CARRERA ADTIVA.</v>
          </cell>
          <cell r="R319" t="str">
            <v>EMPLEADOS PUBLICOS</v>
          </cell>
          <cell r="S319" t="str">
            <v>Reg.Tradicional</v>
          </cell>
          <cell r="T319">
            <v>1111</v>
          </cell>
          <cell r="U319" t="str">
            <v>No</v>
          </cell>
          <cell r="V319" t="str">
            <v/>
          </cell>
          <cell r="W319">
            <v>5</v>
          </cell>
          <cell r="X319">
            <v>24</v>
          </cell>
        </row>
        <row r="320">
          <cell r="A320">
            <v>15321003</v>
          </cell>
          <cell r="B320" t="str">
            <v>ALBERTO ENRIQUE</v>
          </cell>
          <cell r="C320" t="str">
            <v>GAVIRIA ESPINOSA</v>
          </cell>
          <cell r="D320" t="str">
            <v>M</v>
          </cell>
          <cell r="E320">
            <v>6</v>
          </cell>
          <cell r="F320">
            <v>2001538</v>
          </cell>
          <cell r="G320" t="str">
            <v>TECNICO OPERATIVO</v>
          </cell>
          <cell r="H320" t="str">
            <v>15.06.1993</v>
          </cell>
          <cell r="I320">
            <v>1531077</v>
          </cell>
          <cell r="J320" t="str">
            <v>EQUIPO DE RECONOCIMIENTO PREDIAL</v>
          </cell>
          <cell r="K320" t="str">
            <v>CATASTRO</v>
          </cell>
          <cell r="L320" t="str">
            <v>HACIENDA</v>
          </cell>
          <cell r="M320">
            <v>5576</v>
          </cell>
          <cell r="O320">
            <v>23</v>
          </cell>
          <cell r="P320" t="str">
            <v>TECNICO</v>
          </cell>
          <cell r="Q320" t="str">
            <v>CARRERA ADTIVA.</v>
          </cell>
          <cell r="R320" t="str">
            <v>EMPLEADOS PUBLICOS</v>
          </cell>
          <cell r="S320" t="str">
            <v>Reg.Tradicional</v>
          </cell>
          <cell r="T320">
            <v>2108</v>
          </cell>
          <cell r="U320" t="str">
            <v>No</v>
          </cell>
          <cell r="V320" t="str">
            <v/>
          </cell>
          <cell r="W320">
            <v>5</v>
          </cell>
          <cell r="X320">
            <v>23</v>
          </cell>
        </row>
        <row r="321">
          <cell r="A321">
            <v>15321812</v>
          </cell>
          <cell r="B321" t="str">
            <v>WILMAN BAUTISTA</v>
          </cell>
          <cell r="C321" t="str">
            <v>BARRERA SEPULVEDA</v>
          </cell>
          <cell r="D321" t="str">
            <v>M</v>
          </cell>
          <cell r="E321">
            <v>3</v>
          </cell>
          <cell r="F321">
            <v>2001849</v>
          </cell>
          <cell r="G321" t="str">
            <v>AUXILIAR ADMINISTRATIVO</v>
          </cell>
          <cell r="H321" t="str">
            <v>20.06.1991</v>
          </cell>
          <cell r="I321">
            <v>1121908</v>
          </cell>
          <cell r="J321" t="str">
            <v>SUBS. DE APOYO A LA JUSTICIA</v>
          </cell>
          <cell r="K321" t="str">
            <v>APOYO A LA JUSTICIA</v>
          </cell>
          <cell r="L321" t="str">
            <v>GOBIERNO</v>
          </cell>
          <cell r="M321">
            <v>5577</v>
          </cell>
          <cell r="O321">
            <v>24</v>
          </cell>
          <cell r="P321" t="str">
            <v>ASISTENCIAL</v>
          </cell>
          <cell r="Q321" t="str">
            <v>CARRERA ADTIVA.</v>
          </cell>
          <cell r="R321" t="str">
            <v>EMPLEADOS PUBLICOS</v>
          </cell>
          <cell r="S321" t="str">
            <v>Reg.Tradicional</v>
          </cell>
          <cell r="T321">
            <v>603</v>
          </cell>
          <cell r="U321" t="str">
            <v>No</v>
          </cell>
          <cell r="V321" t="str">
            <v/>
          </cell>
          <cell r="W321">
            <v>5</v>
          </cell>
          <cell r="X321">
            <v>24</v>
          </cell>
        </row>
        <row r="322">
          <cell r="A322">
            <v>15326182</v>
          </cell>
          <cell r="B322" t="str">
            <v>LUIS FERNANDO</v>
          </cell>
          <cell r="C322" t="str">
            <v>JARAMILLO TORRES</v>
          </cell>
          <cell r="D322" t="str">
            <v>M</v>
          </cell>
          <cell r="E322">
            <v>2</v>
          </cell>
          <cell r="F322">
            <v>2013743</v>
          </cell>
          <cell r="G322" t="str">
            <v>PROFESIONAL UNIVERSITARIO</v>
          </cell>
          <cell r="H322" t="str">
            <v>24.10.1997</v>
          </cell>
          <cell r="I322">
            <v>2466902</v>
          </cell>
          <cell r="J322" t="str">
            <v>EQUIPO DE INFRAESTRUCTURA</v>
          </cell>
          <cell r="K322" t="str">
            <v>ADMINISTRATIVA</v>
          </cell>
          <cell r="L322" t="str">
            <v>EDUCACION</v>
          </cell>
          <cell r="M322">
            <v>5578</v>
          </cell>
          <cell r="N322" t="str">
            <v>Encargo</v>
          </cell>
          <cell r="O322">
            <v>24</v>
          </cell>
          <cell r="P322" t="str">
            <v>PROFESIONAL</v>
          </cell>
          <cell r="Q322" t="str">
            <v>CARRERA ADTIVA.</v>
          </cell>
          <cell r="R322" t="str">
            <v>EMPLEADOS PUBLICOS</v>
          </cell>
          <cell r="S322" t="str">
            <v>344 Antes D1919</v>
          </cell>
          <cell r="T322">
            <v>107</v>
          </cell>
          <cell r="U322" t="str">
            <v>No</v>
          </cell>
          <cell r="V322" t="str">
            <v/>
          </cell>
          <cell r="W322">
            <v>5</v>
          </cell>
          <cell r="X322">
            <v>22</v>
          </cell>
        </row>
        <row r="323">
          <cell r="A323">
            <v>15326397</v>
          </cell>
          <cell r="B323" t="str">
            <v>JHON FREDY</v>
          </cell>
          <cell r="C323" t="str">
            <v>ZEHARA VALVERDE</v>
          </cell>
          <cell r="D323" t="str">
            <v>M</v>
          </cell>
          <cell r="E323">
            <v>2</v>
          </cell>
          <cell r="F323">
            <v>2002151</v>
          </cell>
          <cell r="G323" t="str">
            <v>SECRETARIO</v>
          </cell>
          <cell r="H323" t="str">
            <v>14.06.2006</v>
          </cell>
          <cell r="I323">
            <v>973777</v>
          </cell>
          <cell r="J323" t="str">
            <v>SUBS. DE APOYO A LA JUSTICIA</v>
          </cell>
          <cell r="K323" t="str">
            <v>APOYO A LA JUSTICIA</v>
          </cell>
          <cell r="L323" t="str">
            <v>GOBIERNO</v>
          </cell>
          <cell r="M323">
            <v>12897</v>
          </cell>
          <cell r="O323">
            <v>24</v>
          </cell>
          <cell r="P323" t="str">
            <v>ASISTENCIAL</v>
          </cell>
          <cell r="Q323" t="str">
            <v>PROVISIONALIDAD</v>
          </cell>
          <cell r="R323" t="str">
            <v>EMPLEADOS PUBLICOS</v>
          </cell>
          <cell r="S323" t="str">
            <v>Ley 344(D.1919)</v>
          </cell>
          <cell r="T323">
            <v>2011</v>
          </cell>
          <cell r="U323" t="str">
            <v>No</v>
          </cell>
          <cell r="V323" t="str">
            <v/>
          </cell>
          <cell r="W323">
            <v>4</v>
          </cell>
          <cell r="X323">
            <v>24</v>
          </cell>
        </row>
        <row r="324">
          <cell r="A324">
            <v>15330776</v>
          </cell>
          <cell r="B324" t="str">
            <v>HUMBERTO ANTONIO</v>
          </cell>
          <cell r="C324" t="str">
            <v>BLANDON SEPULVEDA</v>
          </cell>
          <cell r="D324" t="str">
            <v>M</v>
          </cell>
          <cell r="E324">
            <v>6</v>
          </cell>
          <cell r="F324">
            <v>2001127</v>
          </cell>
          <cell r="G324" t="str">
            <v>SECRETARIO</v>
          </cell>
          <cell r="H324" t="str">
            <v>09.03.1998</v>
          </cell>
          <cell r="I324">
            <v>1463673</v>
          </cell>
          <cell r="J324" t="str">
            <v>SUBS. LEGAL DE TRANSITO</v>
          </cell>
          <cell r="K324" t="str">
            <v>LEGAL DE TRANSITO</v>
          </cell>
          <cell r="L324" t="str">
            <v>TRANSPORTES Y TRANSITO</v>
          </cell>
          <cell r="M324">
            <v>5579</v>
          </cell>
          <cell r="O324">
            <v>24</v>
          </cell>
          <cell r="P324" t="str">
            <v>ASISTENCIAL</v>
          </cell>
          <cell r="Q324" t="str">
            <v>PROVISIONALIDAD</v>
          </cell>
          <cell r="R324" t="str">
            <v>EMPLEADOS PUBLICOS</v>
          </cell>
          <cell r="S324" t="str">
            <v>344 Antes D1919</v>
          </cell>
          <cell r="T324">
            <v>2408</v>
          </cell>
          <cell r="U324" t="str">
            <v>No</v>
          </cell>
          <cell r="V324" t="str">
            <v/>
          </cell>
          <cell r="W324">
            <v>4</v>
          </cell>
          <cell r="X324">
            <v>24</v>
          </cell>
        </row>
        <row r="325">
          <cell r="A325">
            <v>15330907</v>
          </cell>
          <cell r="B325" t="str">
            <v>GUSTAVO DE JESUS</v>
          </cell>
          <cell r="C325" t="str">
            <v>CASTANEDA BLANDON</v>
          </cell>
          <cell r="D325" t="str">
            <v>M</v>
          </cell>
          <cell r="E325">
            <v>9</v>
          </cell>
          <cell r="F325">
            <v>2000059</v>
          </cell>
          <cell r="G325" t="str">
            <v>TECNICO ADMINISTRATIVO</v>
          </cell>
          <cell r="H325" t="str">
            <v>28.06.1993</v>
          </cell>
          <cell r="I325">
            <v>1889799</v>
          </cell>
          <cell r="J325" t="str">
            <v>EQUIPO DE DESARROLLO CORREGIMENTAL</v>
          </cell>
          <cell r="K325" t="str">
            <v>DESARROLLO SOCIAL</v>
          </cell>
          <cell r="L325" t="str">
            <v>DESARROLLO SOCIAL</v>
          </cell>
          <cell r="M325">
            <v>5580</v>
          </cell>
          <cell r="O325">
            <v>23</v>
          </cell>
          <cell r="P325" t="str">
            <v>TECNICO</v>
          </cell>
          <cell r="Q325" t="str">
            <v>CARRERA ADTIVA.</v>
          </cell>
          <cell r="R325" t="str">
            <v>EMPLEADOS PUBLICOS</v>
          </cell>
          <cell r="S325" t="str">
            <v>Reg.Tradicional</v>
          </cell>
          <cell r="T325">
            <v>1908</v>
          </cell>
          <cell r="U325" t="str">
            <v>No</v>
          </cell>
          <cell r="V325" t="str">
            <v/>
          </cell>
          <cell r="W325">
            <v>5</v>
          </cell>
          <cell r="X325">
            <v>23</v>
          </cell>
        </row>
        <row r="326">
          <cell r="A326">
            <v>15331403</v>
          </cell>
          <cell r="B326" t="str">
            <v>CARLOS FRANCISCO</v>
          </cell>
          <cell r="C326" t="str">
            <v>ROJAS GIL</v>
          </cell>
          <cell r="D326" t="str">
            <v>M</v>
          </cell>
          <cell r="E326">
            <v>5</v>
          </cell>
          <cell r="F326">
            <v>2013546</v>
          </cell>
          <cell r="G326" t="str">
            <v>LIDER DE PROGRAMA</v>
          </cell>
          <cell r="H326" t="str">
            <v>05.01.2010</v>
          </cell>
          <cell r="I326">
            <v>4024944</v>
          </cell>
          <cell r="J326" t="str">
            <v>EQUIPO DE AVALUOS</v>
          </cell>
          <cell r="K326" t="str">
            <v>CATASTRO</v>
          </cell>
          <cell r="L326" t="str">
            <v>HACIENDA</v>
          </cell>
          <cell r="M326">
            <v>14603</v>
          </cell>
          <cell r="O326">
            <v>22</v>
          </cell>
          <cell r="P326" t="str">
            <v>PROFESIONAL</v>
          </cell>
          <cell r="Q326" t="str">
            <v>PERIODO PRUEBA</v>
          </cell>
          <cell r="R326" t="str">
            <v>EMPLEADOS PUBLICOS</v>
          </cell>
          <cell r="S326" t="str">
            <v>Ley 344(D.1919)</v>
          </cell>
          <cell r="T326">
            <v>2003</v>
          </cell>
          <cell r="U326" t="str">
            <v>No</v>
          </cell>
          <cell r="V326" t="str">
            <v/>
          </cell>
          <cell r="W326">
            <v>3</v>
          </cell>
          <cell r="X326">
            <v>22</v>
          </cell>
        </row>
        <row r="327">
          <cell r="A327">
            <v>15332118</v>
          </cell>
          <cell r="B327" t="str">
            <v>LUIS ENRIQUE</v>
          </cell>
          <cell r="C327" t="str">
            <v>BEDOYA VALENCIA</v>
          </cell>
          <cell r="D327" t="str">
            <v>M</v>
          </cell>
          <cell r="E327">
            <v>9</v>
          </cell>
          <cell r="F327">
            <v>2004244</v>
          </cell>
          <cell r="G327" t="str">
            <v>TECNICO ADMINISTRATIVO</v>
          </cell>
          <cell r="H327" t="str">
            <v>20.02.1974</v>
          </cell>
          <cell r="I327">
            <v>1889799</v>
          </cell>
          <cell r="J327" t="str">
            <v>EQUIPO DE CONSERVACION</v>
          </cell>
          <cell r="K327" t="str">
            <v>CATASTRO</v>
          </cell>
          <cell r="L327" t="str">
            <v>HACIENDA</v>
          </cell>
          <cell r="M327">
            <v>5581</v>
          </cell>
          <cell r="O327">
            <v>23</v>
          </cell>
          <cell r="P327" t="str">
            <v>TECNICO</v>
          </cell>
          <cell r="Q327" t="str">
            <v>CARRERA ADTIVA.</v>
          </cell>
          <cell r="R327" t="str">
            <v>EMPLEADOS PUBLICOS</v>
          </cell>
          <cell r="S327" t="str">
            <v>Reg.Tradicional</v>
          </cell>
          <cell r="T327">
            <v>301</v>
          </cell>
          <cell r="U327" t="str">
            <v>No</v>
          </cell>
          <cell r="V327" t="str">
            <v/>
          </cell>
          <cell r="W327">
            <v>5</v>
          </cell>
          <cell r="X327">
            <v>23</v>
          </cell>
        </row>
        <row r="328">
          <cell r="A328">
            <v>15333547</v>
          </cell>
          <cell r="B328" t="str">
            <v>ALEJANDRO</v>
          </cell>
          <cell r="C328" t="str">
            <v>OSSA SERNA</v>
          </cell>
          <cell r="D328" t="str">
            <v>M</v>
          </cell>
          <cell r="E328">
            <v>8</v>
          </cell>
          <cell r="F328">
            <v>2003467</v>
          </cell>
          <cell r="G328" t="str">
            <v>AGENTE DE TRANSITO</v>
          </cell>
          <cell r="H328" t="str">
            <v>10.05.1988</v>
          </cell>
          <cell r="I328">
            <v>1738370</v>
          </cell>
          <cell r="J328" t="str">
            <v>SUBS. DE CONTROL</v>
          </cell>
          <cell r="K328" t="str">
            <v>CONTROL</v>
          </cell>
          <cell r="L328" t="str">
            <v>TRANSPORTES Y TRANSITO</v>
          </cell>
          <cell r="M328">
            <v>5582</v>
          </cell>
          <cell r="O328">
            <v>23</v>
          </cell>
          <cell r="P328" t="str">
            <v>TECNICO</v>
          </cell>
          <cell r="Q328" t="str">
            <v>CARRERA ADTIVA.</v>
          </cell>
          <cell r="R328" t="str">
            <v>EMPLEADOS PUBLICOS</v>
          </cell>
          <cell r="S328" t="str">
            <v>Reg.Tradicional</v>
          </cell>
          <cell r="T328">
            <v>2701</v>
          </cell>
          <cell r="U328" t="str">
            <v>No</v>
          </cell>
          <cell r="V328" t="str">
            <v/>
          </cell>
          <cell r="W328">
            <v>5</v>
          </cell>
          <cell r="X328">
            <v>23</v>
          </cell>
        </row>
        <row r="329">
          <cell r="A329">
            <v>15333928</v>
          </cell>
          <cell r="B329" t="str">
            <v>DORIAN</v>
          </cell>
          <cell r="C329" t="str">
            <v>RAMIREZ GIL</v>
          </cell>
          <cell r="D329" t="str">
            <v>M</v>
          </cell>
          <cell r="E329">
            <v>4</v>
          </cell>
          <cell r="F329">
            <v>2004292</v>
          </cell>
          <cell r="G329" t="str">
            <v>AUXILIAR ADMINISTRATIVO</v>
          </cell>
          <cell r="H329" t="str">
            <v>20.01.1993</v>
          </cell>
          <cell r="I329">
            <v>1226347</v>
          </cell>
          <cell r="J329" t="str">
            <v>EQUIPO DE CUENTA CORRIENTE</v>
          </cell>
          <cell r="K329" t="str">
            <v>RENTAS</v>
          </cell>
          <cell r="L329" t="str">
            <v>HACIENDA</v>
          </cell>
          <cell r="M329">
            <v>5583</v>
          </cell>
          <cell r="O329">
            <v>24</v>
          </cell>
          <cell r="P329" t="str">
            <v>ASISTENCIAL</v>
          </cell>
          <cell r="Q329" t="str">
            <v>CARRERA ADTIVA.</v>
          </cell>
          <cell r="R329" t="str">
            <v>EMPLEADOS PUBLICOS</v>
          </cell>
          <cell r="S329" t="str">
            <v>Reg.Tradicional</v>
          </cell>
          <cell r="T329">
            <v>1305</v>
          </cell>
          <cell r="U329" t="str">
            <v>No</v>
          </cell>
          <cell r="V329" t="str">
            <v/>
          </cell>
          <cell r="W329">
            <v>5</v>
          </cell>
          <cell r="X329">
            <v>24</v>
          </cell>
        </row>
        <row r="330">
          <cell r="A330">
            <v>15334444</v>
          </cell>
          <cell r="B330" t="str">
            <v>HECTOR RAUL</v>
          </cell>
          <cell r="C330" t="str">
            <v>BALLESTEROS LOPEZ</v>
          </cell>
          <cell r="D330" t="str">
            <v>M</v>
          </cell>
          <cell r="E330">
            <v>2</v>
          </cell>
          <cell r="F330">
            <v>2011911</v>
          </cell>
          <cell r="G330" t="str">
            <v>PROFESIONAL UNIVERSITARIO</v>
          </cell>
          <cell r="H330" t="str">
            <v>13.01.2010</v>
          </cell>
          <cell r="I330">
            <v>2466902</v>
          </cell>
          <cell r="J330" t="str">
            <v>SUBS. DE ORGANIZACION Y PARTI. CIUDADANA</v>
          </cell>
          <cell r="K330" t="str">
            <v>ORGANIZACION Y PARTICIPACION CIUDADANA</v>
          </cell>
          <cell r="L330" t="str">
            <v>DESARROLLO SOCIAL</v>
          </cell>
          <cell r="M330">
            <v>14627</v>
          </cell>
          <cell r="O330">
            <v>22</v>
          </cell>
          <cell r="P330" t="str">
            <v>PROFESIONAL</v>
          </cell>
          <cell r="Q330" t="str">
            <v>PERIODO PRUEBA</v>
          </cell>
          <cell r="R330" t="str">
            <v>EMPLEADOS PUBLICOS</v>
          </cell>
          <cell r="S330" t="str">
            <v>Ley 344(D.1919)</v>
          </cell>
          <cell r="T330">
            <v>603</v>
          </cell>
          <cell r="U330" t="str">
            <v>No</v>
          </cell>
          <cell r="V330" t="str">
            <v/>
          </cell>
          <cell r="W330">
            <v>3</v>
          </cell>
          <cell r="X330">
            <v>22</v>
          </cell>
        </row>
        <row r="331">
          <cell r="A331">
            <v>15335810</v>
          </cell>
          <cell r="B331" t="str">
            <v>FRANCISCO JAVIER</v>
          </cell>
          <cell r="C331" t="str">
            <v>QUIRAMA</v>
          </cell>
          <cell r="D331" t="str">
            <v>M</v>
          </cell>
          <cell r="E331">
            <v>5</v>
          </cell>
          <cell r="F331">
            <v>2001329</v>
          </cell>
          <cell r="G331" t="str">
            <v>CELADOR</v>
          </cell>
          <cell r="H331" t="str">
            <v>08.02.1996</v>
          </cell>
          <cell r="I331">
            <v>1101565</v>
          </cell>
          <cell r="J331" t="str">
            <v>EQUIPO ADMINISTRATIVO</v>
          </cell>
          <cell r="K331" t="str">
            <v>ORDEN CIVIL</v>
          </cell>
          <cell r="L331" t="str">
            <v>GOBIERNO</v>
          </cell>
          <cell r="M331">
            <v>5584</v>
          </cell>
          <cell r="O331">
            <v>24</v>
          </cell>
          <cell r="P331" t="str">
            <v>ASISTENCIAL</v>
          </cell>
          <cell r="Q331" t="str">
            <v>CARRERA ADTIVA.</v>
          </cell>
          <cell r="R331" t="str">
            <v>EMPLEADOS PUBLICOS</v>
          </cell>
          <cell r="S331" t="str">
            <v>Reg.Tradicional</v>
          </cell>
          <cell r="T331">
            <v>1803</v>
          </cell>
          <cell r="U331" t="str">
            <v>No</v>
          </cell>
          <cell r="V331" t="str">
            <v/>
          </cell>
          <cell r="W331">
            <v>5</v>
          </cell>
          <cell r="X331">
            <v>24</v>
          </cell>
        </row>
        <row r="332">
          <cell r="A332">
            <v>15336186</v>
          </cell>
          <cell r="B332" t="str">
            <v>JUAN CARLOS</v>
          </cell>
          <cell r="C332" t="str">
            <v>LONDONO RODRIGUEZ</v>
          </cell>
          <cell r="D332" t="str">
            <v>M</v>
          </cell>
          <cell r="E332">
            <v>1</v>
          </cell>
          <cell r="F332">
            <v>2013054</v>
          </cell>
          <cell r="G332" t="str">
            <v>AGENTE DE TRANSITO</v>
          </cell>
          <cell r="H332" t="str">
            <v>14.05.2007</v>
          </cell>
          <cell r="I332">
            <v>1217221</v>
          </cell>
          <cell r="J332" t="str">
            <v>SUBS. DE CONTROL</v>
          </cell>
          <cell r="K332" t="str">
            <v>CONTROL</v>
          </cell>
          <cell r="L332" t="str">
            <v>TRANSPORTES Y TRANSITO</v>
          </cell>
          <cell r="M332">
            <v>13147</v>
          </cell>
          <cell r="O332">
            <v>23</v>
          </cell>
          <cell r="P332" t="str">
            <v>TECNICO</v>
          </cell>
          <cell r="Q332" t="str">
            <v>PROVISIONALIDAD</v>
          </cell>
          <cell r="R332" t="str">
            <v>EMPLEADOS PUBLICOS</v>
          </cell>
          <cell r="S332" t="str">
            <v>Ley 344(D.1919)</v>
          </cell>
          <cell r="T332">
            <v>411</v>
          </cell>
          <cell r="U332" t="str">
            <v>No</v>
          </cell>
          <cell r="V332" t="str">
            <v/>
          </cell>
          <cell r="W332">
            <v>4</v>
          </cell>
          <cell r="X332">
            <v>23</v>
          </cell>
        </row>
        <row r="333">
          <cell r="A333">
            <v>15345116</v>
          </cell>
          <cell r="B333" t="str">
            <v>ALVARO ENRIQUE</v>
          </cell>
          <cell r="C333" t="str">
            <v>GOMEZ VILLA</v>
          </cell>
          <cell r="D333" t="str">
            <v>M</v>
          </cell>
          <cell r="E333">
            <v>19</v>
          </cell>
          <cell r="F333">
            <v>2003990</v>
          </cell>
          <cell r="G333" t="str">
            <v>PROFESIONAL UNIVERSITARIO</v>
          </cell>
          <cell r="H333" t="str">
            <v>03.11.1987</v>
          </cell>
          <cell r="I333">
            <v>3919681</v>
          </cell>
          <cell r="J333" t="str">
            <v>SECRETARIA DE EVALUACION Y CONTROL</v>
          </cell>
          <cell r="K333" t="str">
            <v>EVALUACION Y CONTROL</v>
          </cell>
          <cell r="L333" t="str">
            <v>EVALUACION Y CONTROL</v>
          </cell>
          <cell r="M333">
            <v>5585</v>
          </cell>
          <cell r="O333">
            <v>22</v>
          </cell>
          <cell r="P333" t="str">
            <v>PROFESIONAL</v>
          </cell>
          <cell r="Q333" t="str">
            <v>CARRERA ADTIVA.</v>
          </cell>
          <cell r="R333" t="str">
            <v>EMPLEADOS PUBLICOS</v>
          </cell>
          <cell r="S333" t="str">
            <v>Reg.Tradicional</v>
          </cell>
          <cell r="T333">
            <v>2702</v>
          </cell>
          <cell r="U333" t="str">
            <v>No</v>
          </cell>
          <cell r="V333" t="str">
            <v/>
          </cell>
          <cell r="W333">
            <v>5</v>
          </cell>
          <cell r="X333">
            <v>22</v>
          </cell>
        </row>
        <row r="334">
          <cell r="A334">
            <v>15346455</v>
          </cell>
          <cell r="B334" t="str">
            <v>OSCAR DARIO</v>
          </cell>
          <cell r="C334" t="str">
            <v>VELEZ BERRIO</v>
          </cell>
          <cell r="D334" t="str">
            <v>M</v>
          </cell>
          <cell r="E334">
            <v>2</v>
          </cell>
          <cell r="F334">
            <v>2013664</v>
          </cell>
          <cell r="G334" t="str">
            <v>TECNICO ADMINISTRATIVO</v>
          </cell>
          <cell r="H334" t="str">
            <v>15.09.2008</v>
          </cell>
          <cell r="I334">
            <v>1379517</v>
          </cell>
          <cell r="J334" t="str">
            <v>EQUIPO SILVICULTURA</v>
          </cell>
          <cell r="K334" t="str">
            <v>METRORIO</v>
          </cell>
          <cell r="L334" t="str">
            <v>MEDIO AMBIENTE</v>
          </cell>
          <cell r="M334">
            <v>14001</v>
          </cell>
          <cell r="O334">
            <v>23</v>
          </cell>
          <cell r="P334" t="str">
            <v>TECNICO</v>
          </cell>
          <cell r="Q334" t="str">
            <v>PROVISIONALIDAD</v>
          </cell>
          <cell r="R334" t="str">
            <v>EMPLEADOS PUBLICOS</v>
          </cell>
          <cell r="S334" t="str">
            <v>Ley 344(D.1919)</v>
          </cell>
          <cell r="T334">
            <v>1111</v>
          </cell>
          <cell r="U334" t="str">
            <v>No</v>
          </cell>
          <cell r="V334" t="str">
            <v/>
          </cell>
          <cell r="W334">
            <v>4</v>
          </cell>
          <cell r="X334">
            <v>23</v>
          </cell>
        </row>
        <row r="335">
          <cell r="A335">
            <v>15346778</v>
          </cell>
          <cell r="B335" t="str">
            <v>RAUL HUMBERTO</v>
          </cell>
          <cell r="C335" t="str">
            <v>MEJIA GARCES</v>
          </cell>
          <cell r="D335" t="str">
            <v>M</v>
          </cell>
          <cell r="E335">
            <v>4</v>
          </cell>
          <cell r="F335">
            <v>2004337</v>
          </cell>
          <cell r="G335" t="str">
            <v>AUXILIAR ADMINISTRATIVO</v>
          </cell>
          <cell r="H335" t="str">
            <v>28.09.1993</v>
          </cell>
          <cell r="I335">
            <v>1226347</v>
          </cell>
          <cell r="J335" t="str">
            <v>EQUIPO PAGOS</v>
          </cell>
          <cell r="K335" t="str">
            <v>TESORERIA DE RENTAS</v>
          </cell>
          <cell r="L335" t="str">
            <v>HACIENDA</v>
          </cell>
          <cell r="M335">
            <v>5587</v>
          </cell>
          <cell r="O335">
            <v>24</v>
          </cell>
          <cell r="P335" t="str">
            <v>ASISTENCIAL</v>
          </cell>
          <cell r="Q335" t="str">
            <v>CARRERA ADTIVA.</v>
          </cell>
          <cell r="R335" t="str">
            <v>EMPLEADOS PUBLICOS</v>
          </cell>
          <cell r="S335" t="str">
            <v>Reg.Tradicional</v>
          </cell>
          <cell r="T335">
            <v>2312</v>
          </cell>
          <cell r="U335" t="str">
            <v>No</v>
          </cell>
          <cell r="V335" t="str">
            <v/>
          </cell>
          <cell r="W335">
            <v>5</v>
          </cell>
          <cell r="X335">
            <v>24</v>
          </cell>
        </row>
        <row r="336">
          <cell r="A336">
            <v>15346854</v>
          </cell>
          <cell r="B336" t="str">
            <v>GUILLERMO</v>
          </cell>
          <cell r="C336" t="str">
            <v>MEJIA MARTINEZ</v>
          </cell>
          <cell r="D336" t="str">
            <v>M</v>
          </cell>
          <cell r="E336">
            <v>17</v>
          </cell>
          <cell r="F336">
            <v>2001640</v>
          </cell>
          <cell r="G336" t="str">
            <v>INSPECTOR DE POLICIA URBANO 1A CAT</v>
          </cell>
          <cell r="H336" t="str">
            <v>08.05.1991</v>
          </cell>
          <cell r="I336">
            <v>3438718</v>
          </cell>
          <cell r="J336" t="str">
            <v>SUBS. DE APOYO A LA JUSTICIA</v>
          </cell>
          <cell r="K336" t="str">
            <v>APOYO A LA JUSTICIA</v>
          </cell>
          <cell r="L336" t="str">
            <v>GOBIERNO</v>
          </cell>
          <cell r="M336">
            <v>5588</v>
          </cell>
          <cell r="O336">
            <v>22</v>
          </cell>
          <cell r="P336" t="str">
            <v>PROFESIONAL</v>
          </cell>
          <cell r="Q336" t="str">
            <v>CARRERA ADTIVA.</v>
          </cell>
          <cell r="R336" t="str">
            <v>EMPLEADOS PUBLICOS</v>
          </cell>
          <cell r="S336" t="str">
            <v>Reg.Tradicional</v>
          </cell>
          <cell r="T336">
            <v>2305</v>
          </cell>
          <cell r="U336" t="str">
            <v>No</v>
          </cell>
          <cell r="V336" t="str">
            <v/>
          </cell>
          <cell r="W336">
            <v>5</v>
          </cell>
          <cell r="X336">
            <v>22</v>
          </cell>
        </row>
        <row r="337">
          <cell r="A337">
            <v>15346892</v>
          </cell>
          <cell r="B337" t="str">
            <v>JUAN GUILLERMO</v>
          </cell>
          <cell r="C337" t="str">
            <v>AGUIRRE VASCO</v>
          </cell>
          <cell r="D337" t="str">
            <v>M</v>
          </cell>
          <cell r="E337">
            <v>17</v>
          </cell>
          <cell r="F337">
            <v>2001115</v>
          </cell>
          <cell r="G337" t="str">
            <v>INSPECTOR DE POLICIA URBANO 1A CAT</v>
          </cell>
          <cell r="H337" t="str">
            <v>14.05.1991</v>
          </cell>
          <cell r="I337">
            <v>3438718</v>
          </cell>
          <cell r="J337" t="str">
            <v>SUBS. LEGAL DE TRANSITO</v>
          </cell>
          <cell r="K337" t="str">
            <v>LEGAL DE TRANSITO</v>
          </cell>
          <cell r="L337" t="str">
            <v>TRANSPORTES Y TRANSITO</v>
          </cell>
          <cell r="M337">
            <v>5589</v>
          </cell>
          <cell r="N337" t="str">
            <v>Encargo</v>
          </cell>
          <cell r="O337">
            <v>24</v>
          </cell>
          <cell r="P337" t="str">
            <v>PROFESIONAL</v>
          </cell>
          <cell r="Q337" t="str">
            <v>CARRERA ADTIVA.</v>
          </cell>
          <cell r="R337" t="str">
            <v>EMPLEADOS PUBLICOS</v>
          </cell>
          <cell r="S337" t="str">
            <v>344 Antes D1919</v>
          </cell>
          <cell r="T337">
            <v>1306</v>
          </cell>
          <cell r="U337" t="str">
            <v>No</v>
          </cell>
          <cell r="V337" t="str">
            <v/>
          </cell>
          <cell r="W337">
            <v>5</v>
          </cell>
          <cell r="X337">
            <v>22</v>
          </cell>
        </row>
        <row r="338">
          <cell r="A338">
            <v>15347404</v>
          </cell>
          <cell r="B338" t="str">
            <v>JOHN JAIRO</v>
          </cell>
          <cell r="C338" t="str">
            <v>CANO CORREA</v>
          </cell>
          <cell r="D338" t="str">
            <v>M</v>
          </cell>
          <cell r="E338">
            <v>1</v>
          </cell>
          <cell r="F338">
            <v>2013072</v>
          </cell>
          <cell r="G338" t="str">
            <v>AGENTE DE TRANSITO</v>
          </cell>
          <cell r="H338" t="str">
            <v>01.06.2007</v>
          </cell>
          <cell r="I338">
            <v>1217221</v>
          </cell>
          <cell r="J338" t="str">
            <v>SUBS. DE CONTROL</v>
          </cell>
          <cell r="K338" t="str">
            <v>CONTROL</v>
          </cell>
          <cell r="L338" t="str">
            <v>TRANSPORTES Y TRANSITO</v>
          </cell>
          <cell r="M338">
            <v>13255</v>
          </cell>
          <cell r="O338">
            <v>23</v>
          </cell>
          <cell r="P338" t="str">
            <v>TECNICO</v>
          </cell>
          <cell r="Q338" t="str">
            <v>PROVISIONALIDAD</v>
          </cell>
          <cell r="R338" t="str">
            <v>EMPLEADOS PUBLICOS</v>
          </cell>
          <cell r="S338" t="str">
            <v>Ley 344(D.1919)</v>
          </cell>
          <cell r="T338">
            <v>1303</v>
          </cell>
          <cell r="U338" t="str">
            <v>No</v>
          </cell>
          <cell r="V338" t="str">
            <v/>
          </cell>
          <cell r="W338">
            <v>4</v>
          </cell>
          <cell r="X338">
            <v>23</v>
          </cell>
        </row>
        <row r="339">
          <cell r="A339">
            <v>15347575</v>
          </cell>
          <cell r="B339" t="str">
            <v>JORGE ENRIQUE</v>
          </cell>
          <cell r="C339" t="str">
            <v xml:space="preserve">BETANCUR CORREA </v>
          </cell>
          <cell r="D339" t="str">
            <v>M</v>
          </cell>
          <cell r="E339">
            <v>0</v>
          </cell>
          <cell r="F339">
            <v>2000576</v>
          </cell>
          <cell r="G339" t="str">
            <v>PROFESIONAL UNIVERSITARIO</v>
          </cell>
          <cell r="H339" t="str">
            <v>02.02.2010</v>
          </cell>
          <cell r="I339">
            <v>2466902</v>
          </cell>
          <cell r="J339" t="str">
            <v>DPTO. ADMINISTRATIVO DE PLANEACION</v>
          </cell>
          <cell r="K339" t="str">
            <v>DPTO. ADMINISTRATIVO DE PLANEACION</v>
          </cell>
          <cell r="L339" t="str">
            <v>DPTO. ADMINISTRATIVO DE PLANEACION</v>
          </cell>
          <cell r="M339">
            <v>14714</v>
          </cell>
          <cell r="O339">
            <v>0</v>
          </cell>
          <cell r="P339" t="str">
            <v>PROFESIONAL</v>
          </cell>
          <cell r="Q339" t="str">
            <v>PERIODO PRUEBA</v>
          </cell>
          <cell r="R339" t="str">
            <v>EMPLEADOS PUBLICOS</v>
          </cell>
          <cell r="S339">
            <v>0</v>
          </cell>
          <cell r="T339">
            <v>0</v>
          </cell>
          <cell r="U339" t="str">
            <v>No</v>
          </cell>
          <cell r="V339" t="str">
            <v/>
          </cell>
          <cell r="W339">
            <v>3</v>
          </cell>
          <cell r="X339">
            <v>22</v>
          </cell>
        </row>
        <row r="340">
          <cell r="A340">
            <v>15350962</v>
          </cell>
          <cell r="B340" t="str">
            <v>JESUS HERNANDO</v>
          </cell>
          <cell r="C340" t="str">
            <v>ZULUAGA ARISTIZABAL</v>
          </cell>
          <cell r="D340" t="str">
            <v>M</v>
          </cell>
          <cell r="E340">
            <v>2</v>
          </cell>
          <cell r="F340">
            <v>2004884</v>
          </cell>
          <cell r="G340" t="str">
            <v>PROFESIONAL UNIVERSITARIO</v>
          </cell>
          <cell r="H340" t="str">
            <v>24.04.1996</v>
          </cell>
          <cell r="I340">
            <v>4644775</v>
          </cell>
          <cell r="J340" t="str">
            <v>SUBS. DE ORDEN CIVIL</v>
          </cell>
          <cell r="K340" t="str">
            <v>ORDEN CIVIL</v>
          </cell>
          <cell r="L340" t="str">
            <v>GOBIERNO</v>
          </cell>
          <cell r="M340">
            <v>5590</v>
          </cell>
          <cell r="O340">
            <v>22</v>
          </cell>
          <cell r="P340" t="str">
            <v>PROFESIONAL</v>
          </cell>
          <cell r="Q340" t="str">
            <v>CARRERA ADTIVA.</v>
          </cell>
          <cell r="R340" t="str">
            <v>EMPLEADOS PUBLICOS</v>
          </cell>
          <cell r="S340" t="str">
            <v>Reg.Tradicional</v>
          </cell>
          <cell r="T340">
            <v>2608</v>
          </cell>
          <cell r="U340" t="str">
            <v>No</v>
          </cell>
          <cell r="V340" t="str">
            <v/>
          </cell>
          <cell r="W340">
            <v>5</v>
          </cell>
          <cell r="X340">
            <v>22</v>
          </cell>
        </row>
        <row r="341">
          <cell r="A341">
            <v>15354006</v>
          </cell>
          <cell r="B341" t="str">
            <v>LUIS BERNARDO</v>
          </cell>
          <cell r="C341" t="str">
            <v>PAVAS GONZALEZ</v>
          </cell>
          <cell r="D341" t="str">
            <v>M</v>
          </cell>
          <cell r="E341">
            <v>1</v>
          </cell>
          <cell r="F341">
            <v>2013011</v>
          </cell>
          <cell r="G341" t="str">
            <v>AGENTE DE TRANSITO</v>
          </cell>
          <cell r="H341" t="str">
            <v>14.05.2007</v>
          </cell>
          <cell r="I341">
            <v>1217221</v>
          </cell>
          <cell r="J341" t="str">
            <v>SUBS. DE CONTROL</v>
          </cell>
          <cell r="K341" t="str">
            <v>CONTROL</v>
          </cell>
          <cell r="L341" t="str">
            <v>TRANSPORTES Y TRANSITO</v>
          </cell>
          <cell r="M341">
            <v>13173</v>
          </cell>
          <cell r="O341">
            <v>23</v>
          </cell>
          <cell r="P341" t="str">
            <v>TECNICO</v>
          </cell>
          <cell r="Q341" t="str">
            <v>PROVISIONALIDAD</v>
          </cell>
          <cell r="R341" t="str">
            <v>EMPLEADOS PUBLICOS</v>
          </cell>
          <cell r="S341" t="str">
            <v>Ley 344(D.1919)</v>
          </cell>
          <cell r="T341">
            <v>2802</v>
          </cell>
          <cell r="U341" t="str">
            <v>No</v>
          </cell>
          <cell r="V341" t="str">
            <v/>
          </cell>
          <cell r="W341">
            <v>4</v>
          </cell>
          <cell r="X341">
            <v>23</v>
          </cell>
        </row>
        <row r="342">
          <cell r="A342">
            <v>15371489</v>
          </cell>
          <cell r="B342" t="str">
            <v>EDER JOSE</v>
          </cell>
          <cell r="C342" t="str">
            <v>GARCIA VANEGAS</v>
          </cell>
          <cell r="D342" t="str">
            <v>M</v>
          </cell>
          <cell r="E342">
            <v>2</v>
          </cell>
          <cell r="F342">
            <v>2005112</v>
          </cell>
          <cell r="G342" t="str">
            <v>PROFESIONAL UNIVERSITARIO</v>
          </cell>
          <cell r="H342" t="str">
            <v>25.01.2006</v>
          </cell>
          <cell r="I342">
            <v>2466902</v>
          </cell>
          <cell r="J342" t="str">
            <v>SUBD. DE PLANEACION SOCIAL Y ECONOMICA</v>
          </cell>
          <cell r="K342" t="str">
            <v>SUBDIRECCION DE PLANEACION SOCIAL Y ECONOMICA</v>
          </cell>
          <cell r="L342" t="str">
            <v>DPTO. ADMINISTRATIVO DE PLANEACION</v>
          </cell>
          <cell r="M342">
            <v>12783</v>
          </cell>
          <cell r="O342">
            <v>22</v>
          </cell>
          <cell r="P342" t="str">
            <v>PROFESIONAL</v>
          </cell>
          <cell r="Q342" t="str">
            <v>PROVISIONALIDAD</v>
          </cell>
          <cell r="R342" t="str">
            <v>EMPLEADOS PUBLICOS</v>
          </cell>
          <cell r="S342" t="str">
            <v>Ley 344(D.1919)</v>
          </cell>
          <cell r="T342">
            <v>1010</v>
          </cell>
          <cell r="U342" t="str">
            <v>No</v>
          </cell>
          <cell r="V342" t="str">
            <v/>
          </cell>
          <cell r="W342">
            <v>4</v>
          </cell>
          <cell r="X342">
            <v>22</v>
          </cell>
        </row>
        <row r="343">
          <cell r="A343">
            <v>15373520</v>
          </cell>
          <cell r="B343" t="str">
            <v>WILDER</v>
          </cell>
          <cell r="C343" t="str">
            <v>OSPINA DAVILA</v>
          </cell>
          <cell r="D343" t="str">
            <v>M</v>
          </cell>
          <cell r="E343">
            <v>3</v>
          </cell>
          <cell r="F343">
            <v>2005329</v>
          </cell>
          <cell r="G343" t="str">
            <v>BOMBERO</v>
          </cell>
          <cell r="H343" t="str">
            <v>09.09.2009</v>
          </cell>
          <cell r="I343">
            <v>930474</v>
          </cell>
          <cell r="J343" t="str">
            <v>SUBS. DEL SIMPAD</v>
          </cell>
          <cell r="K343" t="str">
            <v>SIMPAD</v>
          </cell>
          <cell r="L343" t="str">
            <v>MEDIO AMBIENTE</v>
          </cell>
          <cell r="M343">
            <v>14444</v>
          </cell>
          <cell r="O343">
            <v>24</v>
          </cell>
          <cell r="P343" t="str">
            <v>ASISTENCIAL</v>
          </cell>
          <cell r="Q343" t="str">
            <v>PROVISIONALIDAD</v>
          </cell>
          <cell r="R343" t="str">
            <v>EMPLEADOS PUBLICOS</v>
          </cell>
          <cell r="S343" t="str">
            <v>Ley 344(D.1919)</v>
          </cell>
          <cell r="T343">
            <v>212</v>
          </cell>
          <cell r="U343" t="str">
            <v>No</v>
          </cell>
          <cell r="V343" t="str">
            <v/>
          </cell>
          <cell r="W343">
            <v>4</v>
          </cell>
          <cell r="X343">
            <v>24</v>
          </cell>
        </row>
        <row r="344">
          <cell r="A344">
            <v>15374733</v>
          </cell>
          <cell r="B344" t="str">
            <v>JHONNY</v>
          </cell>
          <cell r="C344" t="str">
            <v>RESTREPO SALDARRIAGA</v>
          </cell>
          <cell r="D344" t="str">
            <v>M</v>
          </cell>
          <cell r="E344">
            <v>2</v>
          </cell>
          <cell r="F344">
            <v>2001917</v>
          </cell>
          <cell r="G344" t="str">
            <v>SECRETARIO</v>
          </cell>
          <cell r="H344" t="str">
            <v>25.09.2006</v>
          </cell>
          <cell r="I344">
            <v>973777</v>
          </cell>
          <cell r="J344" t="str">
            <v>SUBS. DE APOYO A LA JUSTICIA</v>
          </cell>
          <cell r="K344" t="str">
            <v>APOYO A LA JUSTICIA</v>
          </cell>
          <cell r="L344" t="str">
            <v>GOBIERNO</v>
          </cell>
          <cell r="M344">
            <v>12943</v>
          </cell>
          <cell r="O344">
            <v>24</v>
          </cell>
          <cell r="P344" t="str">
            <v>ASISTENCIAL</v>
          </cell>
          <cell r="Q344" t="str">
            <v>PROVISIONALIDAD</v>
          </cell>
          <cell r="R344" t="str">
            <v>EMPLEADOS PUBLICOS</v>
          </cell>
          <cell r="S344" t="str">
            <v>Ley 344(D.1919)</v>
          </cell>
          <cell r="T344">
            <v>512</v>
          </cell>
          <cell r="U344" t="str">
            <v>No</v>
          </cell>
          <cell r="V344" t="str">
            <v/>
          </cell>
          <cell r="W344">
            <v>4</v>
          </cell>
          <cell r="X344">
            <v>24</v>
          </cell>
        </row>
        <row r="345">
          <cell r="A345">
            <v>15376054</v>
          </cell>
          <cell r="B345" t="str">
            <v>GERARDO ALONSO</v>
          </cell>
          <cell r="C345" t="str">
            <v>GAVIRIA BEDOYA</v>
          </cell>
          <cell r="D345" t="str">
            <v>M</v>
          </cell>
          <cell r="E345">
            <v>4</v>
          </cell>
          <cell r="F345">
            <v>2000583</v>
          </cell>
          <cell r="G345" t="str">
            <v>AUXILIAR ADMINISTRATIVO</v>
          </cell>
          <cell r="H345" t="str">
            <v>04.02.1986</v>
          </cell>
          <cell r="I345">
            <v>1226347</v>
          </cell>
          <cell r="J345" t="str">
            <v>EQUIPO DE NOVEDADES DE PERSONAL</v>
          </cell>
          <cell r="K345" t="str">
            <v>ADMINISTRATIVA</v>
          </cell>
          <cell r="L345" t="str">
            <v>EDUCACION</v>
          </cell>
          <cell r="M345">
            <v>5593</v>
          </cell>
          <cell r="O345">
            <v>24</v>
          </cell>
          <cell r="P345" t="str">
            <v>ASISTENCIAL</v>
          </cell>
          <cell r="Q345" t="str">
            <v>CARRERA ADTIVA.</v>
          </cell>
          <cell r="R345" t="str">
            <v>EMPLEADOS PUBLICOS</v>
          </cell>
          <cell r="S345" t="str">
            <v>Reg.Tradicional</v>
          </cell>
          <cell r="T345">
            <v>402</v>
          </cell>
          <cell r="U345">
            <v>40940</v>
          </cell>
          <cell r="V345">
            <v>551</v>
          </cell>
          <cell r="W345">
            <v>5</v>
          </cell>
          <cell r="X345">
            <v>24</v>
          </cell>
        </row>
        <row r="346">
          <cell r="A346">
            <v>15376070</v>
          </cell>
          <cell r="B346" t="str">
            <v>ENRIQUE ANTONIO</v>
          </cell>
          <cell r="C346" t="str">
            <v>HENAO CORREA</v>
          </cell>
          <cell r="D346" t="str">
            <v>M</v>
          </cell>
          <cell r="E346">
            <v>5</v>
          </cell>
          <cell r="F346">
            <v>2013861</v>
          </cell>
          <cell r="G346" t="str">
            <v>LIDER DE PROGRAMA</v>
          </cell>
          <cell r="H346" t="str">
            <v>04.01.2010</v>
          </cell>
          <cell r="I346">
            <v>4024944</v>
          </cell>
          <cell r="J346" t="str">
            <v>SUBS. DE SALUD PUBLICA</v>
          </cell>
          <cell r="K346" t="str">
            <v>SALUD PUBLICA</v>
          </cell>
          <cell r="L346" t="str">
            <v>SALUD</v>
          </cell>
          <cell r="M346">
            <v>14592</v>
          </cell>
          <cell r="O346">
            <v>22</v>
          </cell>
          <cell r="P346" t="str">
            <v>PROFESIONAL</v>
          </cell>
          <cell r="Q346" t="str">
            <v>PERIODO PRUEBA</v>
          </cell>
          <cell r="R346" t="str">
            <v>EMPLEADOS PUBLICOS</v>
          </cell>
          <cell r="S346" t="str">
            <v>Ley 344(D.1919)</v>
          </cell>
          <cell r="T346">
            <v>2003</v>
          </cell>
          <cell r="U346" t="str">
            <v>No</v>
          </cell>
          <cell r="V346" t="str">
            <v/>
          </cell>
          <cell r="W346">
            <v>3</v>
          </cell>
          <cell r="X346">
            <v>22</v>
          </cell>
        </row>
        <row r="347">
          <cell r="A347">
            <v>15376506</v>
          </cell>
          <cell r="B347" t="str">
            <v>HECTOR IVAN</v>
          </cell>
          <cell r="C347" t="str">
            <v>OCAMPO LOPEZ</v>
          </cell>
          <cell r="D347" t="str">
            <v>M</v>
          </cell>
          <cell r="E347">
            <v>6</v>
          </cell>
          <cell r="F347">
            <v>2001944</v>
          </cell>
          <cell r="G347" t="str">
            <v>SECRETARIO</v>
          </cell>
          <cell r="H347" t="str">
            <v>24.09.1985</v>
          </cell>
          <cell r="I347">
            <v>1463673</v>
          </cell>
          <cell r="J347" t="str">
            <v>SUBS. DE APOYO A LA JUSTICIA</v>
          </cell>
          <cell r="K347" t="str">
            <v>APOYO A LA JUSTICIA</v>
          </cell>
          <cell r="L347" t="str">
            <v>GOBIERNO</v>
          </cell>
          <cell r="M347">
            <v>5594</v>
          </cell>
          <cell r="O347">
            <v>24</v>
          </cell>
          <cell r="P347" t="str">
            <v>ASISTENCIAL</v>
          </cell>
          <cell r="Q347" t="str">
            <v>CARRERA ADTIVA.</v>
          </cell>
          <cell r="R347" t="str">
            <v>EMPLEADOS PUBLICOS</v>
          </cell>
          <cell r="S347" t="str">
            <v>Reg.Tradicional</v>
          </cell>
          <cell r="T347">
            <v>2204</v>
          </cell>
          <cell r="U347" t="str">
            <v>No</v>
          </cell>
          <cell r="V347" t="str">
            <v/>
          </cell>
          <cell r="W347">
            <v>5</v>
          </cell>
          <cell r="X347">
            <v>24</v>
          </cell>
        </row>
        <row r="348">
          <cell r="A348">
            <v>15376703</v>
          </cell>
          <cell r="B348" t="str">
            <v>MAURICIO DE JESUS</v>
          </cell>
          <cell r="C348" t="str">
            <v>GARCIA BEDOYA</v>
          </cell>
          <cell r="D348" t="str">
            <v>M</v>
          </cell>
          <cell r="E348">
            <v>2</v>
          </cell>
          <cell r="F348">
            <v>2005191</v>
          </cell>
          <cell r="G348" t="str">
            <v>CONDUCTOR</v>
          </cell>
          <cell r="H348" t="str">
            <v>25.07.1988</v>
          </cell>
          <cell r="I348">
            <v>1158096</v>
          </cell>
          <cell r="J348" t="str">
            <v>EQUIPO ADMINISTRATIVO</v>
          </cell>
          <cell r="K348" t="str">
            <v>ORDEN CIVIL</v>
          </cell>
          <cell r="L348" t="str">
            <v>GOBIERNO</v>
          </cell>
          <cell r="M348">
            <v>5595</v>
          </cell>
          <cell r="O348">
            <v>24</v>
          </cell>
          <cell r="P348" t="str">
            <v>ASISTENCIAL</v>
          </cell>
          <cell r="Q348" t="str">
            <v>CARRERA ADTIVA.</v>
          </cell>
          <cell r="R348" t="str">
            <v>EMPLEADOS PUBLICOS</v>
          </cell>
          <cell r="S348" t="str">
            <v>Reg.Tradicional</v>
          </cell>
          <cell r="T348">
            <v>807</v>
          </cell>
          <cell r="U348">
            <v>41091</v>
          </cell>
          <cell r="V348">
            <v>702</v>
          </cell>
          <cell r="W348">
            <v>5</v>
          </cell>
          <cell r="X348">
            <v>24</v>
          </cell>
        </row>
        <row r="349">
          <cell r="A349">
            <v>15377617</v>
          </cell>
          <cell r="B349" t="str">
            <v>HENRY</v>
          </cell>
          <cell r="C349" t="str">
            <v>SAAVEDRA PARADA</v>
          </cell>
          <cell r="D349" t="str">
            <v>M</v>
          </cell>
          <cell r="E349">
            <v>3</v>
          </cell>
          <cell r="F349">
            <v>2001850</v>
          </cell>
          <cell r="G349" t="str">
            <v>AUXILIAR ADMINISTRATIVO</v>
          </cell>
          <cell r="H349" t="str">
            <v>25.07.1984</v>
          </cell>
          <cell r="I349">
            <v>1121908</v>
          </cell>
          <cell r="J349" t="str">
            <v>SUBS. DE APOYO A LA JUSTICIA</v>
          </cell>
          <cell r="K349" t="str">
            <v>APOYO A LA JUSTICIA</v>
          </cell>
          <cell r="L349" t="str">
            <v>GOBIERNO</v>
          </cell>
          <cell r="M349">
            <v>5597</v>
          </cell>
          <cell r="O349">
            <v>24</v>
          </cell>
          <cell r="P349" t="str">
            <v>ASISTENCIAL</v>
          </cell>
          <cell r="Q349" t="str">
            <v>CARRERA ADTIVA.</v>
          </cell>
          <cell r="R349" t="str">
            <v>EMPLEADOS PUBLICOS</v>
          </cell>
          <cell r="S349" t="str">
            <v>Reg.Tradicional</v>
          </cell>
          <cell r="T349">
            <v>1409</v>
          </cell>
          <cell r="U349" t="str">
            <v>No</v>
          </cell>
          <cell r="V349" t="str">
            <v/>
          </cell>
          <cell r="W349">
            <v>5</v>
          </cell>
          <cell r="X349">
            <v>24</v>
          </cell>
        </row>
        <row r="350">
          <cell r="A350">
            <v>15378003</v>
          </cell>
          <cell r="B350" t="str">
            <v>WILSON DE JESUS</v>
          </cell>
          <cell r="C350" t="str">
            <v>GARCIA SANTA</v>
          </cell>
          <cell r="D350" t="str">
            <v>M</v>
          </cell>
          <cell r="E350">
            <v>6</v>
          </cell>
          <cell r="F350">
            <v>2004030</v>
          </cell>
          <cell r="G350" t="str">
            <v>BOMBERO</v>
          </cell>
          <cell r="H350" t="str">
            <v>11.04.1984</v>
          </cell>
          <cell r="I350">
            <v>1463673</v>
          </cell>
          <cell r="J350" t="str">
            <v>SUBS. DEL SIMPAD</v>
          </cell>
          <cell r="K350" t="str">
            <v>SIMPAD</v>
          </cell>
          <cell r="L350" t="str">
            <v>MEDIO AMBIENTE</v>
          </cell>
          <cell r="M350">
            <v>5598</v>
          </cell>
          <cell r="O350">
            <v>24</v>
          </cell>
          <cell r="P350" t="str">
            <v>ASISTENCIAL</v>
          </cell>
          <cell r="Q350" t="str">
            <v>CARRERA ADTIVA.</v>
          </cell>
          <cell r="R350" t="str">
            <v>EMPLEADOS PUBLICOS</v>
          </cell>
          <cell r="S350" t="str">
            <v>Reg.Tradicional</v>
          </cell>
          <cell r="T350">
            <v>1506</v>
          </cell>
          <cell r="U350" t="str">
            <v>No</v>
          </cell>
          <cell r="V350" t="str">
            <v/>
          </cell>
          <cell r="W350">
            <v>5</v>
          </cell>
          <cell r="X350">
            <v>24</v>
          </cell>
        </row>
        <row r="351">
          <cell r="A351">
            <v>15378023</v>
          </cell>
          <cell r="B351" t="str">
            <v>EFRAIM</v>
          </cell>
          <cell r="C351" t="str">
            <v>HOYOS CAMPUZANO</v>
          </cell>
          <cell r="D351" t="str">
            <v>M</v>
          </cell>
          <cell r="E351">
            <v>6</v>
          </cell>
          <cell r="F351">
            <v>2001945</v>
          </cell>
          <cell r="G351" t="str">
            <v>SECRETARIO</v>
          </cell>
          <cell r="H351" t="str">
            <v>07.07.1981</v>
          </cell>
          <cell r="I351">
            <v>1463673</v>
          </cell>
          <cell r="J351" t="str">
            <v>SUBS. DE APOYO A LA JUSTICIA</v>
          </cell>
          <cell r="K351" t="str">
            <v>APOYO A LA JUSTICIA</v>
          </cell>
          <cell r="L351" t="str">
            <v>GOBIERNO</v>
          </cell>
          <cell r="M351">
            <v>5599</v>
          </cell>
          <cell r="O351">
            <v>24</v>
          </cell>
          <cell r="P351" t="str">
            <v>ASISTENCIAL</v>
          </cell>
          <cell r="Q351" t="str">
            <v>CARRERA ADTIVA.</v>
          </cell>
          <cell r="R351" t="str">
            <v>EMPLEADOS PUBLICOS</v>
          </cell>
          <cell r="S351" t="str">
            <v>Reg.Tradicional</v>
          </cell>
          <cell r="T351">
            <v>701</v>
          </cell>
          <cell r="U351" t="str">
            <v>No</v>
          </cell>
          <cell r="V351" t="str">
            <v/>
          </cell>
          <cell r="W351">
            <v>5</v>
          </cell>
          <cell r="X351">
            <v>24</v>
          </cell>
        </row>
        <row r="352">
          <cell r="A352">
            <v>15379194</v>
          </cell>
          <cell r="B352" t="str">
            <v>MAURICIO DE JESUS</v>
          </cell>
          <cell r="C352" t="str">
            <v>GONZALEZ LOPEZ</v>
          </cell>
          <cell r="D352" t="str">
            <v>M</v>
          </cell>
          <cell r="E352">
            <v>6</v>
          </cell>
          <cell r="F352">
            <v>2001946</v>
          </cell>
          <cell r="G352" t="str">
            <v>SECRETARIO</v>
          </cell>
          <cell r="H352" t="str">
            <v>28.05.1991</v>
          </cell>
          <cell r="I352">
            <v>1463673</v>
          </cell>
          <cell r="J352" t="str">
            <v>SUBS. DE APOYO A LA JUSTICIA</v>
          </cell>
          <cell r="K352" t="str">
            <v>APOYO A LA JUSTICIA</v>
          </cell>
          <cell r="L352" t="str">
            <v>GOBIERNO</v>
          </cell>
          <cell r="M352">
            <v>5600</v>
          </cell>
          <cell r="O352">
            <v>24</v>
          </cell>
          <cell r="P352" t="str">
            <v>ASISTENCIAL</v>
          </cell>
          <cell r="Q352" t="str">
            <v>CARRERA ADTIVA.</v>
          </cell>
          <cell r="R352" t="str">
            <v>EMPLEADOS PUBLICOS</v>
          </cell>
          <cell r="S352" t="str">
            <v>344 Antes D1919</v>
          </cell>
          <cell r="T352">
            <v>1411</v>
          </cell>
          <cell r="U352" t="str">
            <v>No</v>
          </cell>
          <cell r="V352" t="str">
            <v/>
          </cell>
          <cell r="W352">
            <v>5</v>
          </cell>
          <cell r="X352">
            <v>24</v>
          </cell>
        </row>
        <row r="353">
          <cell r="A353">
            <v>15379693</v>
          </cell>
          <cell r="B353" t="str">
            <v>JUAN FERNANDO</v>
          </cell>
          <cell r="C353" t="str">
            <v>MUNOZ OSORIO</v>
          </cell>
          <cell r="D353" t="str">
            <v>M</v>
          </cell>
          <cell r="E353">
            <v>17</v>
          </cell>
          <cell r="F353">
            <v>2000552</v>
          </cell>
          <cell r="G353" t="str">
            <v>PROFESIONAL UNIVERSITARIO</v>
          </cell>
          <cell r="H353" t="str">
            <v>08.10.1997</v>
          </cell>
          <cell r="I353">
            <v>3438718</v>
          </cell>
          <cell r="J353" t="str">
            <v>EQUIPO DE CONTROL INTERNO DISCIPLINARIO</v>
          </cell>
          <cell r="K353" t="str">
            <v>SERVICIOS ADMINISTRATIVOS</v>
          </cell>
          <cell r="L353" t="str">
            <v>SERVICIOS ADMINISTRATIVOS</v>
          </cell>
          <cell r="M353">
            <v>5601</v>
          </cell>
          <cell r="O353">
            <v>22</v>
          </cell>
          <cell r="P353" t="str">
            <v>PROFESIONAL</v>
          </cell>
          <cell r="Q353" t="str">
            <v>CARRERA ADTIVA.</v>
          </cell>
          <cell r="R353" t="str">
            <v>EMPLEADOS PUBLICOS</v>
          </cell>
          <cell r="S353" t="str">
            <v>344 Antes D1919</v>
          </cell>
          <cell r="T353">
            <v>2912</v>
          </cell>
          <cell r="U353" t="str">
            <v>No</v>
          </cell>
          <cell r="V353" t="str">
            <v/>
          </cell>
          <cell r="W353">
            <v>5</v>
          </cell>
          <cell r="X353">
            <v>22</v>
          </cell>
        </row>
        <row r="354">
          <cell r="A354">
            <v>15380248</v>
          </cell>
          <cell r="B354" t="str">
            <v>LEON JAIRO</v>
          </cell>
          <cell r="C354" t="str">
            <v>MEJIA OROZCO</v>
          </cell>
          <cell r="D354" t="str">
            <v>M</v>
          </cell>
          <cell r="E354">
            <v>5</v>
          </cell>
          <cell r="F354">
            <v>2008460</v>
          </cell>
          <cell r="G354" t="str">
            <v>LIDER DE PROGRAMA</v>
          </cell>
          <cell r="H354" t="str">
            <v>09.02.1988</v>
          </cell>
          <cell r="I354">
            <v>4024944</v>
          </cell>
          <cell r="J354" t="str">
            <v>UNIDAD DE BIENES INMUEBLES</v>
          </cell>
          <cell r="K354" t="str">
            <v>ADMINISTRATIVA</v>
          </cell>
          <cell r="L354" t="str">
            <v>HACIENDA</v>
          </cell>
          <cell r="M354">
            <v>9988</v>
          </cell>
          <cell r="N354" t="str">
            <v>Encargo</v>
          </cell>
          <cell r="O354">
            <v>23</v>
          </cell>
          <cell r="P354" t="str">
            <v>PROFESIONAL</v>
          </cell>
          <cell r="Q354" t="str">
            <v>CARRERA ADTIVA.</v>
          </cell>
          <cell r="R354" t="str">
            <v>EMPLEADOS PUBLICOS</v>
          </cell>
          <cell r="S354" t="str">
            <v>Reg.Tradicional</v>
          </cell>
          <cell r="T354">
            <v>1201</v>
          </cell>
          <cell r="U354" t="str">
            <v>No</v>
          </cell>
          <cell r="V354" t="str">
            <v/>
          </cell>
          <cell r="W354">
            <v>5</v>
          </cell>
          <cell r="X354">
            <v>22</v>
          </cell>
        </row>
        <row r="355">
          <cell r="A355">
            <v>15381183</v>
          </cell>
          <cell r="B355" t="str">
            <v>JAIR DE JESUS</v>
          </cell>
          <cell r="C355" t="str">
            <v>VILLA PATINO</v>
          </cell>
          <cell r="D355" t="str">
            <v>M</v>
          </cell>
          <cell r="E355">
            <v>1</v>
          </cell>
          <cell r="F355">
            <v>2013065</v>
          </cell>
          <cell r="G355" t="str">
            <v>AGENTE DE TRANSITO</v>
          </cell>
          <cell r="H355" t="str">
            <v>04.06.2007</v>
          </cell>
          <cell r="I355">
            <v>1217221</v>
          </cell>
          <cell r="J355" t="str">
            <v>SUBS. DE CONTROL</v>
          </cell>
          <cell r="K355" t="str">
            <v>CONTROL</v>
          </cell>
          <cell r="L355" t="str">
            <v>TRANSPORTES Y TRANSITO</v>
          </cell>
          <cell r="M355">
            <v>13260</v>
          </cell>
          <cell r="O355">
            <v>23</v>
          </cell>
          <cell r="P355" t="str">
            <v>TECNICO</v>
          </cell>
          <cell r="Q355" t="str">
            <v>PROVISIONALIDAD</v>
          </cell>
          <cell r="R355" t="str">
            <v>EMPLEADOS PUBLICOS</v>
          </cell>
          <cell r="S355" t="str">
            <v>Ley 344(D.1919)</v>
          </cell>
          <cell r="T355">
            <v>602</v>
          </cell>
          <cell r="U355" t="str">
            <v>No</v>
          </cell>
          <cell r="V355" t="str">
            <v/>
          </cell>
          <cell r="W355">
            <v>4</v>
          </cell>
          <cell r="X355">
            <v>23</v>
          </cell>
        </row>
        <row r="356">
          <cell r="A356">
            <v>15381520</v>
          </cell>
          <cell r="B356" t="str">
            <v>AMADO DE JESUS</v>
          </cell>
          <cell r="C356" t="str">
            <v>VASQUEZ CORREA</v>
          </cell>
          <cell r="D356" t="str">
            <v>M</v>
          </cell>
          <cell r="E356">
            <v>2</v>
          </cell>
          <cell r="F356">
            <v>2012592</v>
          </cell>
          <cell r="G356" t="str">
            <v>PROFESIONAL UNIVERSITARIO</v>
          </cell>
          <cell r="H356" t="str">
            <v>05.01.2010</v>
          </cell>
          <cell r="I356">
            <v>2466902</v>
          </cell>
          <cell r="J356" t="str">
            <v>UNIDAD DE PRESUPUESTO</v>
          </cell>
          <cell r="K356" t="str">
            <v>FINANCIERA</v>
          </cell>
          <cell r="L356" t="str">
            <v>HACIENDA</v>
          </cell>
          <cell r="M356">
            <v>14596</v>
          </cell>
          <cell r="O356">
            <v>22</v>
          </cell>
          <cell r="P356" t="str">
            <v>PROFESIONAL</v>
          </cell>
          <cell r="Q356" t="str">
            <v>PERIODO PRUEBA</v>
          </cell>
          <cell r="R356" t="str">
            <v>EMPLEADOS PUBLICOS</v>
          </cell>
          <cell r="S356" t="str">
            <v>Ley 344(D.1919)</v>
          </cell>
          <cell r="T356">
            <v>501</v>
          </cell>
          <cell r="U356" t="str">
            <v>No</v>
          </cell>
          <cell r="V356" t="str">
            <v/>
          </cell>
          <cell r="W356">
            <v>3</v>
          </cell>
          <cell r="X356">
            <v>22</v>
          </cell>
        </row>
        <row r="357">
          <cell r="A357">
            <v>15386990</v>
          </cell>
          <cell r="B357" t="str">
            <v>GUSTAVO ALONSO</v>
          </cell>
          <cell r="C357" t="str">
            <v>LOPERA ECHEVERRI</v>
          </cell>
          <cell r="D357" t="str">
            <v>M</v>
          </cell>
          <cell r="E357">
            <v>2</v>
          </cell>
          <cell r="F357">
            <v>2009812</v>
          </cell>
          <cell r="G357" t="str">
            <v>PROFESIONAL UNIVERSITARIO</v>
          </cell>
          <cell r="H357" t="str">
            <v>13.01.2009</v>
          </cell>
          <cell r="I357">
            <v>2466902</v>
          </cell>
          <cell r="J357" t="str">
            <v>SUBS. JURIDICA</v>
          </cell>
          <cell r="K357" t="str">
            <v>JURIDICA</v>
          </cell>
          <cell r="L357" t="str">
            <v>GENERAL</v>
          </cell>
          <cell r="M357">
            <v>14170</v>
          </cell>
          <cell r="O357">
            <v>22</v>
          </cell>
          <cell r="P357" t="str">
            <v>PROFESIONAL</v>
          </cell>
          <cell r="Q357" t="str">
            <v>PROVISIONALIDAD</v>
          </cell>
          <cell r="R357" t="str">
            <v>EMPLEADOS PUBLICOS</v>
          </cell>
          <cell r="S357" t="str">
            <v>Ley 344(D.1919)</v>
          </cell>
          <cell r="T357">
            <v>2312</v>
          </cell>
          <cell r="U357" t="str">
            <v>No</v>
          </cell>
          <cell r="V357" t="str">
            <v/>
          </cell>
          <cell r="W357">
            <v>4</v>
          </cell>
          <cell r="X357">
            <v>22</v>
          </cell>
        </row>
        <row r="358">
          <cell r="A358">
            <v>15400381</v>
          </cell>
          <cell r="B358" t="str">
            <v>MANUEL GUILLERMO</v>
          </cell>
          <cell r="C358" t="str">
            <v>VALENZUELA VARGAS</v>
          </cell>
          <cell r="D358" t="str">
            <v>M</v>
          </cell>
          <cell r="E358">
            <v>8</v>
          </cell>
          <cell r="F358">
            <v>2003470</v>
          </cell>
          <cell r="G358" t="str">
            <v>AGENTE DE TRANSITO</v>
          </cell>
          <cell r="H358" t="str">
            <v>15.02.1978</v>
          </cell>
          <cell r="I358">
            <v>1738370</v>
          </cell>
          <cell r="J358" t="str">
            <v>SUBS. DE CONTROL</v>
          </cell>
          <cell r="K358" t="str">
            <v>CONTROL</v>
          </cell>
          <cell r="L358" t="str">
            <v>TRANSPORTES Y TRANSITO</v>
          </cell>
          <cell r="M358">
            <v>5603</v>
          </cell>
          <cell r="O358">
            <v>23</v>
          </cell>
          <cell r="P358" t="str">
            <v>TECNICO</v>
          </cell>
          <cell r="Q358" t="str">
            <v>CARRERA ADTIVA.</v>
          </cell>
          <cell r="R358" t="str">
            <v>EMPLEADOS PUBLICOS</v>
          </cell>
          <cell r="S358" t="str">
            <v>Reg.Tradicional</v>
          </cell>
          <cell r="T358">
            <v>2611</v>
          </cell>
          <cell r="U358" t="str">
            <v>No</v>
          </cell>
          <cell r="V358" t="str">
            <v/>
          </cell>
          <cell r="W358">
            <v>5</v>
          </cell>
          <cell r="X358">
            <v>23</v>
          </cell>
        </row>
        <row r="359">
          <cell r="A359">
            <v>15401466</v>
          </cell>
          <cell r="B359" t="str">
            <v>GUILLERMO ANIBAL</v>
          </cell>
          <cell r="C359" t="str">
            <v>SERNA MARTINEZ</v>
          </cell>
          <cell r="D359" t="str">
            <v>M</v>
          </cell>
          <cell r="E359">
            <v>2</v>
          </cell>
          <cell r="F359">
            <v>2012241</v>
          </cell>
          <cell r="G359" t="str">
            <v>TECNICO AREA DE LA SALUD</v>
          </cell>
          <cell r="H359" t="str">
            <v>05.12.2005</v>
          </cell>
          <cell r="I359">
            <v>1379517</v>
          </cell>
          <cell r="J359" t="str">
            <v>SUBS. DE SALUD PUBLICA</v>
          </cell>
          <cell r="K359" t="str">
            <v>SALUD PUBLICA</v>
          </cell>
          <cell r="L359" t="str">
            <v>SALUD</v>
          </cell>
          <cell r="M359">
            <v>12717</v>
          </cell>
          <cell r="O359">
            <v>23</v>
          </cell>
          <cell r="P359" t="str">
            <v>TECNICO</v>
          </cell>
          <cell r="Q359" t="str">
            <v>PROVISIONALIDAD</v>
          </cell>
          <cell r="R359" t="str">
            <v>EMPLEADOS PUBLICOS</v>
          </cell>
          <cell r="S359" t="str">
            <v>Ley 344(D.1919)</v>
          </cell>
          <cell r="T359">
            <v>1010</v>
          </cell>
          <cell r="U359" t="str">
            <v>No</v>
          </cell>
          <cell r="V359" t="str">
            <v/>
          </cell>
          <cell r="W359">
            <v>4</v>
          </cell>
          <cell r="X359">
            <v>23</v>
          </cell>
        </row>
        <row r="360">
          <cell r="A360">
            <v>15401513</v>
          </cell>
          <cell r="B360" t="str">
            <v>JOHNAIRO ALBERTO</v>
          </cell>
          <cell r="C360" t="str">
            <v>GODOY GARCIA</v>
          </cell>
          <cell r="D360" t="str">
            <v>M</v>
          </cell>
          <cell r="E360">
            <v>12</v>
          </cell>
          <cell r="F360">
            <v>2001677</v>
          </cell>
          <cell r="G360" t="str">
            <v>CONDUCTOR</v>
          </cell>
          <cell r="H360" t="str">
            <v>03.04.1991</v>
          </cell>
          <cell r="I360">
            <v>1250746</v>
          </cell>
          <cell r="J360" t="str">
            <v>UNIDAD TECNICA</v>
          </cell>
          <cell r="K360" t="str">
            <v>TECNICA</v>
          </cell>
          <cell r="L360" t="str">
            <v>BIENESTAR SOCIAL</v>
          </cell>
          <cell r="M360">
            <v>5604</v>
          </cell>
          <cell r="O360">
            <v>24</v>
          </cell>
          <cell r="P360" t="str">
            <v>ASISTENCIAL</v>
          </cell>
          <cell r="Q360" t="str">
            <v>CARRERA ADTIVA.</v>
          </cell>
          <cell r="R360" t="str">
            <v>EMPLEADOS PUBLICOS</v>
          </cell>
          <cell r="S360" t="str">
            <v>Reg.Tradicional</v>
          </cell>
          <cell r="T360">
            <v>1102</v>
          </cell>
          <cell r="U360" t="str">
            <v>No</v>
          </cell>
          <cell r="V360" t="str">
            <v/>
          </cell>
          <cell r="W360">
            <v>5</v>
          </cell>
          <cell r="X360">
            <v>24</v>
          </cell>
        </row>
        <row r="361">
          <cell r="A361">
            <v>15403730</v>
          </cell>
          <cell r="B361" t="str">
            <v>WILLIAM DE JESUS</v>
          </cell>
          <cell r="C361" t="str">
            <v>VELEZ MUNOZ</v>
          </cell>
          <cell r="D361" t="str">
            <v>M</v>
          </cell>
          <cell r="E361">
            <v>4</v>
          </cell>
          <cell r="F361">
            <v>2001159</v>
          </cell>
          <cell r="G361" t="str">
            <v>AUXILIAR ADMINISTRATIVO</v>
          </cell>
          <cell r="H361" t="str">
            <v>15.12.1993</v>
          </cell>
          <cell r="I361">
            <v>1226347</v>
          </cell>
          <cell r="J361" t="str">
            <v>SUBS. DE CONTROL</v>
          </cell>
          <cell r="K361" t="str">
            <v>CONTROL</v>
          </cell>
          <cell r="L361" t="str">
            <v>TRANSPORTES Y TRANSITO</v>
          </cell>
          <cell r="M361">
            <v>5605</v>
          </cell>
          <cell r="O361">
            <v>24</v>
          </cell>
          <cell r="P361" t="str">
            <v>ASISTENCIAL</v>
          </cell>
          <cell r="Q361" t="str">
            <v>CARRERA ADTIVA.</v>
          </cell>
          <cell r="R361" t="str">
            <v>EMPLEADOS PUBLICOS</v>
          </cell>
          <cell r="S361" t="str">
            <v>Reg.Tradicional</v>
          </cell>
          <cell r="T361">
            <v>305</v>
          </cell>
          <cell r="U361" t="str">
            <v>No</v>
          </cell>
          <cell r="V361" t="str">
            <v/>
          </cell>
          <cell r="W361">
            <v>5</v>
          </cell>
          <cell r="X361">
            <v>24</v>
          </cell>
        </row>
        <row r="362">
          <cell r="A362">
            <v>15403860</v>
          </cell>
          <cell r="B362" t="str">
            <v>LUIS ALBERTO</v>
          </cell>
          <cell r="C362" t="str">
            <v>RUIZ GALLEGO</v>
          </cell>
          <cell r="D362" t="str">
            <v>M</v>
          </cell>
          <cell r="E362">
            <v>12</v>
          </cell>
          <cell r="F362">
            <v>2000103</v>
          </cell>
          <cell r="G362" t="str">
            <v>CONDUCTOR</v>
          </cell>
          <cell r="H362" t="str">
            <v>26.03.1992</v>
          </cell>
          <cell r="I362">
            <v>1250746</v>
          </cell>
          <cell r="J362" t="str">
            <v>SECRETARIA DE CULTURA CIUDADANA</v>
          </cell>
          <cell r="K362" t="str">
            <v>CULTURA CIUDADANA</v>
          </cell>
          <cell r="L362" t="str">
            <v>CULTURA CIUDADANA</v>
          </cell>
          <cell r="M362">
            <v>5606</v>
          </cell>
          <cell r="O362">
            <v>24</v>
          </cell>
          <cell r="P362" t="str">
            <v>ASISTENCIAL</v>
          </cell>
          <cell r="Q362" t="str">
            <v>CARRERA ADTIVA.</v>
          </cell>
          <cell r="R362" t="str">
            <v>EMPLEADOS PUBLICOS</v>
          </cell>
          <cell r="S362" t="str">
            <v>Reg.Tradicional</v>
          </cell>
          <cell r="T362">
            <v>511</v>
          </cell>
          <cell r="U362" t="str">
            <v>No</v>
          </cell>
          <cell r="V362" t="str">
            <v/>
          </cell>
          <cell r="W362">
            <v>5</v>
          </cell>
          <cell r="X362">
            <v>24</v>
          </cell>
        </row>
        <row r="363">
          <cell r="A363">
            <v>15404869</v>
          </cell>
          <cell r="B363" t="str">
            <v>JUAN CARLOS</v>
          </cell>
          <cell r="C363" t="str">
            <v>GOMEZ ARANGO</v>
          </cell>
          <cell r="D363" t="str">
            <v>M</v>
          </cell>
          <cell r="E363">
            <v>5</v>
          </cell>
          <cell r="F363">
            <v>2004031</v>
          </cell>
          <cell r="G363" t="str">
            <v>BOMBERO</v>
          </cell>
          <cell r="H363" t="str">
            <v>18.07.1995</v>
          </cell>
          <cell r="I363">
            <v>1352402</v>
          </cell>
          <cell r="J363" t="str">
            <v>SUBS. DEL SIMPAD</v>
          </cell>
          <cell r="K363" t="str">
            <v>SIMPAD</v>
          </cell>
          <cell r="L363" t="str">
            <v>MEDIO AMBIENTE</v>
          </cell>
          <cell r="M363">
            <v>5607</v>
          </cell>
          <cell r="O363">
            <v>24</v>
          </cell>
          <cell r="P363" t="str">
            <v>ASISTENCIAL</v>
          </cell>
          <cell r="Q363" t="str">
            <v>CARRERA ADTIVA.</v>
          </cell>
          <cell r="R363" t="str">
            <v>EMPLEADOS PUBLICOS</v>
          </cell>
          <cell r="S363" t="str">
            <v>Reg.Tradicional</v>
          </cell>
          <cell r="T363">
            <v>812</v>
          </cell>
          <cell r="U363" t="str">
            <v>No</v>
          </cell>
          <cell r="V363" t="str">
            <v/>
          </cell>
          <cell r="W363">
            <v>5</v>
          </cell>
          <cell r="X363">
            <v>24</v>
          </cell>
        </row>
        <row r="364">
          <cell r="A364">
            <v>15405340</v>
          </cell>
          <cell r="B364" t="str">
            <v>FABIAN ANDRES</v>
          </cell>
          <cell r="C364" t="str">
            <v>PATINO MARTINEZ</v>
          </cell>
          <cell r="D364" t="str">
            <v>M</v>
          </cell>
          <cell r="E364">
            <v>6</v>
          </cell>
          <cell r="F364">
            <v>2004102</v>
          </cell>
          <cell r="G364" t="str">
            <v>BOMBERO</v>
          </cell>
          <cell r="H364" t="str">
            <v>25.02.2008</v>
          </cell>
          <cell r="I364">
            <v>1352402</v>
          </cell>
          <cell r="J364" t="str">
            <v>SUBS. DEL SIMPAD</v>
          </cell>
          <cell r="K364" t="str">
            <v>SIMPAD</v>
          </cell>
          <cell r="L364" t="str">
            <v>MEDIO AMBIENTE</v>
          </cell>
          <cell r="M364">
            <v>13724</v>
          </cell>
          <cell r="O364">
            <v>24</v>
          </cell>
          <cell r="P364" t="str">
            <v>ASISTENCIAL</v>
          </cell>
          <cell r="Q364" t="str">
            <v>PROVISIONALIDAD</v>
          </cell>
          <cell r="R364" t="str">
            <v>EMPLEADOS PUBLICOS</v>
          </cell>
          <cell r="S364" t="str">
            <v>Ley 344(D.1919)</v>
          </cell>
          <cell r="T364">
            <v>204</v>
          </cell>
          <cell r="U364" t="str">
            <v>No</v>
          </cell>
          <cell r="V364" t="str">
            <v/>
          </cell>
          <cell r="W364">
            <v>4</v>
          </cell>
          <cell r="X364">
            <v>24</v>
          </cell>
        </row>
        <row r="365">
          <cell r="A365">
            <v>15406144</v>
          </cell>
          <cell r="B365" t="str">
            <v>GERARDO ALBERTO</v>
          </cell>
          <cell r="C365" t="str">
            <v>MACIAS RUIZ</v>
          </cell>
          <cell r="D365" t="str">
            <v>M</v>
          </cell>
          <cell r="E365">
            <v>2</v>
          </cell>
          <cell r="F365">
            <v>2004491</v>
          </cell>
          <cell r="G365" t="str">
            <v>PROFESIONAL UNIVERSITARIO</v>
          </cell>
          <cell r="H365" t="str">
            <v>06.01.2010</v>
          </cell>
          <cell r="I365">
            <v>2466902</v>
          </cell>
          <cell r="J365" t="str">
            <v>GRUPO NIÑEZ EN PROTECCION</v>
          </cell>
          <cell r="K365" t="str">
            <v>ASISTENCIA SOCIAL</v>
          </cell>
          <cell r="L365" t="str">
            <v>BIENESTAR SOCIAL</v>
          </cell>
          <cell r="M365">
            <v>14601</v>
          </cell>
          <cell r="O365">
            <v>22</v>
          </cell>
          <cell r="P365" t="str">
            <v>PROFESIONAL</v>
          </cell>
          <cell r="Q365" t="str">
            <v>PERIODO PRUEBA</v>
          </cell>
          <cell r="R365" t="str">
            <v>EMPLEADOS PUBLICOS</v>
          </cell>
          <cell r="S365" t="str">
            <v>Ley 344(D.1919)</v>
          </cell>
          <cell r="T365">
            <v>2002</v>
          </cell>
          <cell r="U365" t="str">
            <v>No</v>
          </cell>
          <cell r="V365" t="str">
            <v/>
          </cell>
          <cell r="W365">
            <v>3</v>
          </cell>
          <cell r="X365">
            <v>22</v>
          </cell>
        </row>
        <row r="366">
          <cell r="A366">
            <v>15420137</v>
          </cell>
          <cell r="B366" t="str">
            <v>WILLIAM FABIO</v>
          </cell>
          <cell r="C366" t="str">
            <v>MURILLO GRAJALES</v>
          </cell>
          <cell r="D366" t="str">
            <v>M</v>
          </cell>
          <cell r="E366">
            <v>2</v>
          </cell>
          <cell r="F366">
            <v>2004848</v>
          </cell>
          <cell r="G366" t="str">
            <v>OPERARIO</v>
          </cell>
          <cell r="H366" t="str">
            <v>27.05.2002</v>
          </cell>
          <cell r="I366">
            <v>811481</v>
          </cell>
          <cell r="J366" t="str">
            <v>EQUIPO DE BIENES MUEBLES Y SEGUROS</v>
          </cell>
          <cell r="K366" t="str">
            <v>LOGISTICA ORGANIZACIONAL</v>
          </cell>
          <cell r="L366" t="str">
            <v>SERVICIOS ADMINISTRATIVOS</v>
          </cell>
          <cell r="M366">
            <v>5608</v>
          </cell>
          <cell r="O366">
            <v>24</v>
          </cell>
          <cell r="P366" t="str">
            <v>ASISTENCIAL</v>
          </cell>
          <cell r="Q366" t="str">
            <v>PROVISIONALIDAD</v>
          </cell>
          <cell r="R366" t="str">
            <v>EMPLEADOS PUBLICOS</v>
          </cell>
          <cell r="S366" t="str">
            <v>344 Antes D1919</v>
          </cell>
          <cell r="T366">
            <v>2009</v>
          </cell>
          <cell r="U366" t="str">
            <v>No</v>
          </cell>
          <cell r="V366" t="str">
            <v/>
          </cell>
          <cell r="W366">
            <v>4</v>
          </cell>
          <cell r="X366">
            <v>24</v>
          </cell>
        </row>
        <row r="367">
          <cell r="A367">
            <v>15422897</v>
          </cell>
          <cell r="B367" t="str">
            <v>OMAR DE JESUS</v>
          </cell>
          <cell r="C367" t="str">
            <v>MEJIA GARCIA</v>
          </cell>
          <cell r="D367" t="str">
            <v>M</v>
          </cell>
          <cell r="E367">
            <v>4</v>
          </cell>
          <cell r="F367">
            <v>2001183</v>
          </cell>
          <cell r="G367" t="str">
            <v>AUXILIAR ADMINISTRATIVO</v>
          </cell>
          <cell r="H367" t="str">
            <v>11.01.1984</v>
          </cell>
          <cell r="I367">
            <v>1226347</v>
          </cell>
          <cell r="J367" t="str">
            <v>SUBS. ADMINISTRATIVA</v>
          </cell>
          <cell r="K367" t="str">
            <v>ADMINISTRATIVA</v>
          </cell>
          <cell r="L367" t="str">
            <v>EDUCACION</v>
          </cell>
          <cell r="M367">
            <v>5610</v>
          </cell>
          <cell r="O367">
            <v>24</v>
          </cell>
          <cell r="P367" t="str">
            <v>ASISTENCIAL</v>
          </cell>
          <cell r="Q367" t="str">
            <v>CARRERA ADTIVA.</v>
          </cell>
          <cell r="R367" t="str">
            <v>EMPLEADOS PUBLICOS</v>
          </cell>
          <cell r="S367" t="str">
            <v>Reg.Tradicional</v>
          </cell>
          <cell r="T367">
            <v>911</v>
          </cell>
          <cell r="U367" t="str">
            <v>No</v>
          </cell>
          <cell r="V367" t="str">
            <v/>
          </cell>
          <cell r="W367">
            <v>5</v>
          </cell>
          <cell r="X367">
            <v>24</v>
          </cell>
        </row>
        <row r="368">
          <cell r="A368">
            <v>15423255</v>
          </cell>
          <cell r="B368" t="str">
            <v>IVAN DE JESUS</v>
          </cell>
          <cell r="C368" t="str">
            <v>GARCIA SERNA</v>
          </cell>
          <cell r="D368" t="str">
            <v>M</v>
          </cell>
          <cell r="E368">
            <v>3</v>
          </cell>
          <cell r="F368">
            <v>2001851</v>
          </cell>
          <cell r="G368" t="str">
            <v>AUXILIAR ADMINISTRATIVO</v>
          </cell>
          <cell r="H368" t="str">
            <v>25.06.1991</v>
          </cell>
          <cell r="I368">
            <v>1121908</v>
          </cell>
          <cell r="J368" t="str">
            <v>SUBS. DE APOYO A LA JUSTICIA</v>
          </cell>
          <cell r="K368" t="str">
            <v>APOYO A LA JUSTICIA</v>
          </cell>
          <cell r="L368" t="str">
            <v>GOBIERNO</v>
          </cell>
          <cell r="M368">
            <v>5611</v>
          </cell>
          <cell r="O368">
            <v>24</v>
          </cell>
          <cell r="P368" t="str">
            <v>ASISTENCIAL</v>
          </cell>
          <cell r="Q368" t="str">
            <v>CARRERA ADTIVA.</v>
          </cell>
          <cell r="R368" t="str">
            <v>EMPLEADOS PUBLICOS</v>
          </cell>
          <cell r="S368" t="str">
            <v>Reg.Tradicional</v>
          </cell>
          <cell r="T368">
            <v>1902</v>
          </cell>
          <cell r="U368" t="str">
            <v>No</v>
          </cell>
          <cell r="V368" t="str">
            <v/>
          </cell>
          <cell r="W368">
            <v>5</v>
          </cell>
          <cell r="X368">
            <v>24</v>
          </cell>
        </row>
        <row r="369">
          <cell r="A369">
            <v>15425781</v>
          </cell>
          <cell r="B369" t="str">
            <v>JORGE LEON</v>
          </cell>
          <cell r="C369" t="str">
            <v>JIMENEZ GIRALDO</v>
          </cell>
          <cell r="D369" t="str">
            <v>M</v>
          </cell>
          <cell r="E369">
            <v>11</v>
          </cell>
          <cell r="F369">
            <v>2000828</v>
          </cell>
          <cell r="G369" t="str">
            <v>TECNICO ADMINISTRATIVO</v>
          </cell>
          <cell r="H369" t="str">
            <v>03.10.1994</v>
          </cell>
          <cell r="I369">
            <v>2220779</v>
          </cell>
          <cell r="J369" t="str">
            <v>EQUIPO DE GESTION LOGISTICA</v>
          </cell>
          <cell r="K369" t="str">
            <v>LOGISTICA ORGANIZACIONAL</v>
          </cell>
          <cell r="L369" t="str">
            <v>SERVICIOS ADMINISTRATIVOS</v>
          </cell>
          <cell r="M369">
            <v>5612</v>
          </cell>
          <cell r="O369">
            <v>23</v>
          </cell>
          <cell r="P369" t="str">
            <v>TECNICO</v>
          </cell>
          <cell r="Q369" t="str">
            <v>CARRERA ADTIVA.</v>
          </cell>
          <cell r="R369" t="str">
            <v>EMPLEADOS PUBLICOS</v>
          </cell>
          <cell r="S369" t="str">
            <v>Reg.Tradicional</v>
          </cell>
          <cell r="T369">
            <v>1902</v>
          </cell>
          <cell r="U369" t="str">
            <v>No</v>
          </cell>
          <cell r="V369" t="str">
            <v/>
          </cell>
          <cell r="W369">
            <v>5</v>
          </cell>
          <cell r="X369">
            <v>23</v>
          </cell>
        </row>
        <row r="370">
          <cell r="A370">
            <v>15433137</v>
          </cell>
          <cell r="B370" t="str">
            <v>LUIS EDUARDO</v>
          </cell>
          <cell r="C370" t="str">
            <v>ECHEVERRI GARCIA</v>
          </cell>
          <cell r="D370" t="str">
            <v>M</v>
          </cell>
          <cell r="E370">
            <v>8</v>
          </cell>
          <cell r="F370">
            <v>2003471</v>
          </cell>
          <cell r="G370" t="str">
            <v>AGENTE DE TRANSITO</v>
          </cell>
          <cell r="H370" t="str">
            <v>19.08.1998</v>
          </cell>
          <cell r="I370">
            <v>1738370</v>
          </cell>
          <cell r="J370" t="str">
            <v>SUBS. DE CONTROL</v>
          </cell>
          <cell r="K370" t="str">
            <v>CONTROL</v>
          </cell>
          <cell r="L370" t="str">
            <v>TRANSPORTES Y TRANSITO</v>
          </cell>
          <cell r="M370">
            <v>5614</v>
          </cell>
          <cell r="O370">
            <v>23</v>
          </cell>
          <cell r="P370" t="str">
            <v>TECNICO</v>
          </cell>
          <cell r="Q370" t="str">
            <v>PROVISIONALIDAD</v>
          </cell>
          <cell r="R370" t="str">
            <v>EMPLEADOS PUBLICOS</v>
          </cell>
          <cell r="S370" t="str">
            <v>344 Antes D1919</v>
          </cell>
          <cell r="T370">
            <v>1609</v>
          </cell>
          <cell r="U370" t="str">
            <v>No</v>
          </cell>
          <cell r="V370" t="str">
            <v/>
          </cell>
          <cell r="W370">
            <v>4</v>
          </cell>
          <cell r="X370">
            <v>23</v>
          </cell>
        </row>
        <row r="371">
          <cell r="A371">
            <v>15433616</v>
          </cell>
          <cell r="B371" t="str">
            <v>JAIME ALBERTO</v>
          </cell>
          <cell r="C371" t="str">
            <v>ZAPATA PARRA</v>
          </cell>
          <cell r="D371" t="str">
            <v>M</v>
          </cell>
          <cell r="E371">
            <v>3</v>
          </cell>
          <cell r="F371">
            <v>2004628</v>
          </cell>
          <cell r="G371" t="str">
            <v>AUXILIAR ADMINISTRATIVO</v>
          </cell>
          <cell r="H371" t="str">
            <v>15.07.1991</v>
          </cell>
          <cell r="I371">
            <v>1121908</v>
          </cell>
          <cell r="J371" t="str">
            <v>EQUIPO ADMINISTRATIVO</v>
          </cell>
          <cell r="K371" t="str">
            <v>DPTO. ADMINISTRATIVO DE PLANEACION</v>
          </cell>
          <cell r="L371" t="str">
            <v>DPTO. ADMINISTRATIVO DE PLANEACION</v>
          </cell>
          <cell r="M371">
            <v>5615</v>
          </cell>
          <cell r="O371">
            <v>24</v>
          </cell>
          <cell r="P371" t="str">
            <v>ASISTENCIAL</v>
          </cell>
          <cell r="Q371" t="str">
            <v>CARRERA ADTIVA.</v>
          </cell>
          <cell r="R371" t="str">
            <v>EMPLEADOS PUBLICOS</v>
          </cell>
          <cell r="S371" t="str">
            <v>Reg.Tradicional</v>
          </cell>
          <cell r="T371">
            <v>1912</v>
          </cell>
          <cell r="U371" t="str">
            <v>No</v>
          </cell>
          <cell r="V371" t="str">
            <v/>
          </cell>
          <cell r="W371">
            <v>5</v>
          </cell>
          <cell r="X371">
            <v>24</v>
          </cell>
        </row>
        <row r="372">
          <cell r="A372">
            <v>15434320</v>
          </cell>
          <cell r="B372" t="str">
            <v>NELSON DE JESUS</v>
          </cell>
          <cell r="C372" t="str">
            <v>GALLEGO ZAPATA</v>
          </cell>
          <cell r="D372" t="str">
            <v>M</v>
          </cell>
          <cell r="E372">
            <v>3</v>
          </cell>
          <cell r="F372">
            <v>2004395</v>
          </cell>
          <cell r="G372" t="str">
            <v>AUXILIAR ADMINISTRATIVO</v>
          </cell>
          <cell r="H372" t="str">
            <v>30.05.1995</v>
          </cell>
          <cell r="I372">
            <v>1121908</v>
          </cell>
          <cell r="J372" t="str">
            <v>UNIDAD ADMINISTRATIVA</v>
          </cell>
          <cell r="K372" t="str">
            <v>ADMINISTRATIVA</v>
          </cell>
          <cell r="L372" t="str">
            <v>HACIENDA</v>
          </cell>
          <cell r="M372">
            <v>5616</v>
          </cell>
          <cell r="O372">
            <v>24</v>
          </cell>
          <cell r="P372" t="str">
            <v>ASISTENCIAL</v>
          </cell>
          <cell r="Q372" t="str">
            <v>CARRERA ADTIVA.</v>
          </cell>
          <cell r="R372" t="str">
            <v>EMPLEADOS PUBLICOS</v>
          </cell>
          <cell r="S372" t="str">
            <v>Reg.Tradicional</v>
          </cell>
          <cell r="T372">
            <v>2203</v>
          </cell>
          <cell r="U372" t="str">
            <v>No</v>
          </cell>
          <cell r="V372" t="str">
            <v/>
          </cell>
          <cell r="W372">
            <v>5</v>
          </cell>
          <cell r="X372">
            <v>24</v>
          </cell>
        </row>
        <row r="373">
          <cell r="A373">
            <v>15455400</v>
          </cell>
          <cell r="B373" t="str">
            <v>LEON DARIO</v>
          </cell>
          <cell r="C373" t="str">
            <v>MUNOZ CARDONA</v>
          </cell>
          <cell r="D373" t="str">
            <v>M</v>
          </cell>
          <cell r="E373">
            <v>4</v>
          </cell>
          <cell r="F373">
            <v>2004339</v>
          </cell>
          <cell r="G373" t="str">
            <v>AUXILIAR ADMINISTRATIVO</v>
          </cell>
          <cell r="H373" t="str">
            <v>20.09.1993</v>
          </cell>
          <cell r="I373">
            <v>1226347</v>
          </cell>
          <cell r="J373" t="str">
            <v>UNIDAD CONTROL Y RIESGOS</v>
          </cell>
          <cell r="K373" t="str">
            <v>TESORERIA DE RENTAS</v>
          </cell>
          <cell r="L373" t="str">
            <v>HACIENDA</v>
          </cell>
          <cell r="M373">
            <v>5617</v>
          </cell>
          <cell r="O373">
            <v>24</v>
          </cell>
          <cell r="P373" t="str">
            <v>ASISTENCIAL</v>
          </cell>
          <cell r="Q373" t="str">
            <v>CARRERA ADTIVA.</v>
          </cell>
          <cell r="R373" t="str">
            <v>EMPLEADOS PUBLICOS</v>
          </cell>
          <cell r="S373" t="str">
            <v>Reg.Tradicional</v>
          </cell>
          <cell r="T373">
            <v>711</v>
          </cell>
          <cell r="U373" t="str">
            <v>No</v>
          </cell>
          <cell r="V373" t="str">
            <v/>
          </cell>
          <cell r="W373">
            <v>5</v>
          </cell>
          <cell r="X373">
            <v>24</v>
          </cell>
        </row>
        <row r="374">
          <cell r="A374">
            <v>15455421</v>
          </cell>
          <cell r="B374" t="str">
            <v>ALVARO DE JESUS</v>
          </cell>
          <cell r="C374" t="str">
            <v>VELEZ USMA</v>
          </cell>
          <cell r="D374" t="str">
            <v>M</v>
          </cell>
          <cell r="E374">
            <v>6</v>
          </cell>
          <cell r="F374">
            <v>2001947</v>
          </cell>
          <cell r="G374" t="str">
            <v>SECRETARIO</v>
          </cell>
          <cell r="H374" t="str">
            <v>19.06.1978</v>
          </cell>
          <cell r="I374">
            <v>1463673</v>
          </cell>
          <cell r="J374" t="str">
            <v>SUBS. DE APOYO A LA JUSTICIA</v>
          </cell>
          <cell r="K374" t="str">
            <v>APOYO A LA JUSTICIA</v>
          </cell>
          <cell r="L374" t="str">
            <v>GOBIERNO</v>
          </cell>
          <cell r="M374">
            <v>5618</v>
          </cell>
          <cell r="O374">
            <v>24</v>
          </cell>
          <cell r="P374" t="str">
            <v>ASISTENCIAL</v>
          </cell>
          <cell r="Q374" t="str">
            <v>CARRERA ADTIVA.</v>
          </cell>
          <cell r="R374" t="str">
            <v>EMPLEADOS PUBLICOS</v>
          </cell>
          <cell r="S374" t="str">
            <v>Reg.Tradicional</v>
          </cell>
          <cell r="T374">
            <v>1904</v>
          </cell>
          <cell r="U374" t="str">
            <v>No</v>
          </cell>
          <cell r="V374" t="str">
            <v/>
          </cell>
          <cell r="W374">
            <v>5</v>
          </cell>
          <cell r="X374">
            <v>24</v>
          </cell>
        </row>
        <row r="375">
          <cell r="A375">
            <v>15455748</v>
          </cell>
          <cell r="B375" t="str">
            <v>MARIANO</v>
          </cell>
          <cell r="C375" t="str">
            <v>OSPINA ALVAREZ</v>
          </cell>
          <cell r="D375" t="str">
            <v>M</v>
          </cell>
          <cell r="E375">
            <v>3</v>
          </cell>
          <cell r="F375">
            <v>2004396</v>
          </cell>
          <cell r="G375" t="str">
            <v>AUXILIAR ADMINISTRATIVO</v>
          </cell>
          <cell r="H375" t="str">
            <v>27.12.1989</v>
          </cell>
          <cell r="I375">
            <v>1121908</v>
          </cell>
          <cell r="J375" t="str">
            <v>SUBS. DE TESORERIA DE RENTAS</v>
          </cell>
          <cell r="K375" t="str">
            <v>TESORERIA DE RENTAS</v>
          </cell>
          <cell r="L375" t="str">
            <v>HACIENDA</v>
          </cell>
          <cell r="M375">
            <v>5619</v>
          </cell>
          <cell r="O375">
            <v>24</v>
          </cell>
          <cell r="P375" t="str">
            <v>ASISTENCIAL</v>
          </cell>
          <cell r="Q375" t="str">
            <v>CARRERA ADTIVA.</v>
          </cell>
          <cell r="R375" t="str">
            <v>EMPLEADOS PUBLICOS</v>
          </cell>
          <cell r="S375" t="str">
            <v>Reg.Tradicional</v>
          </cell>
          <cell r="T375">
            <v>310</v>
          </cell>
          <cell r="U375" t="str">
            <v>No</v>
          </cell>
          <cell r="V375" t="str">
            <v/>
          </cell>
          <cell r="W375">
            <v>5</v>
          </cell>
          <cell r="X375">
            <v>24</v>
          </cell>
        </row>
        <row r="376">
          <cell r="A376">
            <v>15456267</v>
          </cell>
          <cell r="B376" t="str">
            <v>JOSE FERNANDO</v>
          </cell>
          <cell r="C376" t="str">
            <v>GAVIRIA MONTOYA</v>
          </cell>
          <cell r="D376" t="str">
            <v>M</v>
          </cell>
          <cell r="E376">
            <v>2</v>
          </cell>
          <cell r="F376">
            <v>2001552</v>
          </cell>
          <cell r="G376" t="str">
            <v>TECNICO ADMINISTRATIVO</v>
          </cell>
          <cell r="H376" t="str">
            <v>14.08.2007</v>
          </cell>
          <cell r="I376">
            <v>1379517</v>
          </cell>
          <cell r="J376" t="str">
            <v>EQUIPO DE MUTACIONES 2DA CLASE</v>
          </cell>
          <cell r="K376" t="str">
            <v>CATASTRO</v>
          </cell>
          <cell r="L376" t="str">
            <v>HACIENDA</v>
          </cell>
          <cell r="M376">
            <v>13355</v>
          </cell>
          <cell r="O376">
            <v>23</v>
          </cell>
          <cell r="P376" t="str">
            <v>TECNICO</v>
          </cell>
          <cell r="Q376" t="str">
            <v>PROVISIONALIDAD</v>
          </cell>
          <cell r="R376" t="str">
            <v>EMPLEADOS PUBLICOS</v>
          </cell>
          <cell r="S376" t="str">
            <v>Ley 344(D.1919)</v>
          </cell>
          <cell r="T376">
            <v>2202</v>
          </cell>
          <cell r="U376" t="str">
            <v>No</v>
          </cell>
          <cell r="V376" t="str">
            <v/>
          </cell>
          <cell r="W376">
            <v>4</v>
          </cell>
          <cell r="X376">
            <v>23</v>
          </cell>
        </row>
        <row r="377">
          <cell r="A377">
            <v>15456350</v>
          </cell>
          <cell r="B377" t="str">
            <v>CARLOS ALBERTO</v>
          </cell>
          <cell r="C377" t="str">
            <v>MEJIA CORREA</v>
          </cell>
          <cell r="D377" t="str">
            <v>M</v>
          </cell>
          <cell r="E377">
            <v>20</v>
          </cell>
          <cell r="F377">
            <v>2001416</v>
          </cell>
          <cell r="G377" t="str">
            <v>PROFESIONAL ESPECIALIZADO</v>
          </cell>
          <cell r="H377" t="str">
            <v>08.05.1985</v>
          </cell>
          <cell r="I377">
            <v>4174249</v>
          </cell>
          <cell r="J377" t="str">
            <v>SUBS. JURIDICA</v>
          </cell>
          <cell r="K377" t="str">
            <v>JURIDICA</v>
          </cell>
          <cell r="L377" t="str">
            <v>GENERAL</v>
          </cell>
          <cell r="M377">
            <v>5620</v>
          </cell>
          <cell r="O377">
            <v>22</v>
          </cell>
          <cell r="P377" t="str">
            <v>PROFESIONAL</v>
          </cell>
          <cell r="Q377" t="str">
            <v>CARRERA ADTIVA.</v>
          </cell>
          <cell r="R377" t="str">
            <v>EMPLEADOS PUBLICOS</v>
          </cell>
          <cell r="S377" t="str">
            <v>Reg.Tradicional</v>
          </cell>
          <cell r="T377">
            <v>1008</v>
          </cell>
          <cell r="U377" t="str">
            <v>No</v>
          </cell>
          <cell r="V377" t="str">
            <v/>
          </cell>
          <cell r="W377">
            <v>5</v>
          </cell>
          <cell r="X377">
            <v>22</v>
          </cell>
        </row>
        <row r="378">
          <cell r="A378">
            <v>15456810</v>
          </cell>
          <cell r="B378" t="str">
            <v>LEON DARIO</v>
          </cell>
          <cell r="C378" t="str">
            <v>GAVIRIA MONTOYA</v>
          </cell>
          <cell r="D378" t="str">
            <v>M</v>
          </cell>
          <cell r="E378">
            <v>8</v>
          </cell>
          <cell r="F378">
            <v>2013114</v>
          </cell>
          <cell r="G378" t="str">
            <v>TECNICO OPERATIVO DE TRANSITO</v>
          </cell>
          <cell r="H378" t="str">
            <v>23.10.1989</v>
          </cell>
          <cell r="I378">
            <v>1738370</v>
          </cell>
          <cell r="J378" t="str">
            <v>SUBS. DE CONTROL</v>
          </cell>
          <cell r="K378" t="str">
            <v>CONTROL</v>
          </cell>
          <cell r="L378" t="str">
            <v>TRANSPORTES Y TRANSITO</v>
          </cell>
          <cell r="M378">
            <v>5621</v>
          </cell>
          <cell r="N378" t="str">
            <v>Encargo</v>
          </cell>
          <cell r="O378">
            <v>23</v>
          </cell>
          <cell r="P378" t="str">
            <v>TECNICO</v>
          </cell>
          <cell r="Q378" t="str">
            <v>CARRERA ADTIVA.</v>
          </cell>
          <cell r="R378" t="str">
            <v>EMPLEADOS PUBLICOS</v>
          </cell>
          <cell r="S378" t="str">
            <v>Reg.Tradicional</v>
          </cell>
          <cell r="T378">
            <v>3005</v>
          </cell>
          <cell r="U378" t="str">
            <v>No</v>
          </cell>
          <cell r="V378" t="str">
            <v/>
          </cell>
          <cell r="W378">
            <v>5</v>
          </cell>
          <cell r="X378">
            <v>23</v>
          </cell>
        </row>
        <row r="379">
          <cell r="A379">
            <v>15456864</v>
          </cell>
          <cell r="B379" t="str">
            <v>JOSE IVAN</v>
          </cell>
          <cell r="C379" t="str">
            <v>CARDONA MUNOZ</v>
          </cell>
          <cell r="D379" t="str">
            <v>M</v>
          </cell>
          <cell r="E379">
            <v>4</v>
          </cell>
          <cell r="F379">
            <v>2004655</v>
          </cell>
          <cell r="G379" t="str">
            <v>AUXILIAR ADMINISTRATIVO</v>
          </cell>
          <cell r="H379" t="str">
            <v>07.05.1991</v>
          </cell>
          <cell r="I379">
            <v>1226347</v>
          </cell>
          <cell r="J379" t="str">
            <v>EQUIPO DE SERVICIOS INTERNOS</v>
          </cell>
          <cell r="K379" t="str">
            <v>LOGISTICA ORGANIZACIONAL</v>
          </cell>
          <cell r="L379" t="str">
            <v>SERVICIOS ADMINISTRATIVOS</v>
          </cell>
          <cell r="M379">
            <v>5622</v>
          </cell>
          <cell r="O379">
            <v>24</v>
          </cell>
          <cell r="P379" t="str">
            <v>ASISTENCIAL</v>
          </cell>
          <cell r="Q379" t="str">
            <v>CARRERA ADTIVA.</v>
          </cell>
          <cell r="R379" t="str">
            <v>EMPLEADOS PUBLICOS</v>
          </cell>
          <cell r="S379" t="str">
            <v>Reg.Tradicional</v>
          </cell>
          <cell r="T379">
            <v>507</v>
          </cell>
          <cell r="U379" t="str">
            <v>No</v>
          </cell>
          <cell r="V379" t="str">
            <v/>
          </cell>
          <cell r="W379">
            <v>5</v>
          </cell>
          <cell r="X379">
            <v>24</v>
          </cell>
        </row>
        <row r="380">
          <cell r="A380">
            <v>15458440</v>
          </cell>
          <cell r="B380" t="str">
            <v>OVIDIO ARTURO</v>
          </cell>
          <cell r="C380" t="str">
            <v>ROJAS GOMEZ</v>
          </cell>
          <cell r="D380" t="str">
            <v>M</v>
          </cell>
          <cell r="E380">
            <v>2</v>
          </cell>
          <cell r="F380">
            <v>2004210</v>
          </cell>
          <cell r="G380" t="str">
            <v>CONDUCTOR</v>
          </cell>
          <cell r="H380" t="str">
            <v>03.07.2007</v>
          </cell>
          <cell r="I380">
            <v>811481</v>
          </cell>
          <cell r="J380" t="str">
            <v>EQUIPO ADMINISTRATIVO</v>
          </cell>
          <cell r="K380" t="str">
            <v>DESARROLLO SOCIAL</v>
          </cell>
          <cell r="L380" t="str">
            <v>DESARROLLO SOCIAL</v>
          </cell>
          <cell r="M380">
            <v>13302</v>
          </cell>
          <cell r="O380">
            <v>24</v>
          </cell>
          <cell r="P380" t="str">
            <v>ASISTENCIAL</v>
          </cell>
          <cell r="Q380" t="str">
            <v>PROVISIONALIDAD</v>
          </cell>
          <cell r="R380" t="str">
            <v>EMPLEADOS PUBLICOS</v>
          </cell>
          <cell r="S380" t="str">
            <v>Ley 344(D.1919)</v>
          </cell>
          <cell r="T380">
            <v>108</v>
          </cell>
          <cell r="U380" t="str">
            <v>No</v>
          </cell>
          <cell r="V380" t="str">
            <v/>
          </cell>
          <cell r="W380">
            <v>4</v>
          </cell>
          <cell r="X380">
            <v>24</v>
          </cell>
        </row>
        <row r="381">
          <cell r="A381">
            <v>15458814</v>
          </cell>
          <cell r="B381" t="str">
            <v>GUSTAVO ADOLFO</v>
          </cell>
          <cell r="C381" t="str">
            <v>AMAYA BERRIO</v>
          </cell>
          <cell r="D381" t="str">
            <v>M</v>
          </cell>
          <cell r="E381">
            <v>1</v>
          </cell>
          <cell r="F381">
            <v>2003541</v>
          </cell>
          <cell r="G381" t="str">
            <v>AGENTE DE TRANSITO</v>
          </cell>
          <cell r="H381" t="str">
            <v>28.07.2008</v>
          </cell>
          <cell r="I381">
            <v>1217221</v>
          </cell>
          <cell r="J381" t="str">
            <v>SUBS. DE CONTROL</v>
          </cell>
          <cell r="K381" t="str">
            <v>CONTROL</v>
          </cell>
          <cell r="L381" t="str">
            <v>TRANSPORTES Y TRANSITO</v>
          </cell>
          <cell r="M381">
            <v>13951</v>
          </cell>
          <cell r="O381">
            <v>23</v>
          </cell>
          <cell r="P381" t="str">
            <v>TECNICO</v>
          </cell>
          <cell r="Q381" t="str">
            <v>PROVISIONALIDAD</v>
          </cell>
          <cell r="R381" t="str">
            <v>EMPLEADOS PUBLICOS</v>
          </cell>
          <cell r="S381" t="str">
            <v>Ley 344(D.1919)</v>
          </cell>
          <cell r="T381">
            <v>510</v>
          </cell>
          <cell r="U381" t="str">
            <v>No</v>
          </cell>
          <cell r="V381" t="str">
            <v/>
          </cell>
          <cell r="W381">
            <v>4</v>
          </cell>
          <cell r="X381">
            <v>23</v>
          </cell>
        </row>
        <row r="382">
          <cell r="A382">
            <v>15480970</v>
          </cell>
          <cell r="B382" t="str">
            <v>EDGAR DE JESUS</v>
          </cell>
          <cell r="C382" t="str">
            <v>MONTOYA SANCHEZ</v>
          </cell>
          <cell r="D382" t="str">
            <v>M</v>
          </cell>
          <cell r="E382">
            <v>6</v>
          </cell>
          <cell r="F382">
            <v>2001948</v>
          </cell>
          <cell r="G382" t="str">
            <v>SECRETARIO</v>
          </cell>
          <cell r="H382" t="str">
            <v>23.03.1976</v>
          </cell>
          <cell r="I382">
            <v>1463673</v>
          </cell>
          <cell r="J382" t="str">
            <v>SUBS. DE APOYO A LA JUSTICIA</v>
          </cell>
          <cell r="K382" t="str">
            <v>APOYO A LA JUSTICIA</v>
          </cell>
          <cell r="L382" t="str">
            <v>GOBIERNO</v>
          </cell>
          <cell r="M382">
            <v>5623</v>
          </cell>
          <cell r="O382">
            <v>24</v>
          </cell>
          <cell r="P382" t="str">
            <v>ASISTENCIAL</v>
          </cell>
          <cell r="Q382" t="str">
            <v>CARRERA ADTIVA.</v>
          </cell>
          <cell r="R382" t="str">
            <v>EMPLEADOS PUBLICOS</v>
          </cell>
          <cell r="S382" t="str">
            <v>Reg.Tradicional</v>
          </cell>
          <cell r="T382">
            <v>2008</v>
          </cell>
          <cell r="U382" t="str">
            <v>No</v>
          </cell>
          <cell r="V382" t="str">
            <v/>
          </cell>
          <cell r="W382">
            <v>5</v>
          </cell>
          <cell r="X382">
            <v>24</v>
          </cell>
        </row>
        <row r="383">
          <cell r="A383">
            <v>15483104</v>
          </cell>
          <cell r="B383" t="str">
            <v>ARBEY</v>
          </cell>
          <cell r="C383" t="str">
            <v>CARTAGENA HERRERA</v>
          </cell>
          <cell r="D383" t="str">
            <v>M</v>
          </cell>
          <cell r="E383">
            <v>3</v>
          </cell>
          <cell r="F383">
            <v>2001852</v>
          </cell>
          <cell r="G383" t="str">
            <v>AUXILIAR ADMINISTRATIVO</v>
          </cell>
          <cell r="H383" t="str">
            <v>11.06.1991</v>
          </cell>
          <cell r="I383">
            <v>1121908</v>
          </cell>
          <cell r="J383" t="str">
            <v>SUBS. DE APOYO A LA JUSTICIA</v>
          </cell>
          <cell r="K383" t="str">
            <v>APOYO A LA JUSTICIA</v>
          </cell>
          <cell r="L383" t="str">
            <v>GOBIERNO</v>
          </cell>
          <cell r="M383">
            <v>5626</v>
          </cell>
          <cell r="O383">
            <v>24</v>
          </cell>
          <cell r="P383" t="str">
            <v>ASISTENCIAL</v>
          </cell>
          <cell r="Q383" t="str">
            <v>CARRERA ADTIVA.</v>
          </cell>
          <cell r="R383" t="str">
            <v>EMPLEADOS PUBLICOS</v>
          </cell>
          <cell r="S383" t="str">
            <v>Reg.Tradicional</v>
          </cell>
          <cell r="T383">
            <v>502</v>
          </cell>
          <cell r="U383" t="str">
            <v>No</v>
          </cell>
          <cell r="V383" t="str">
            <v/>
          </cell>
          <cell r="W383">
            <v>5</v>
          </cell>
          <cell r="X383">
            <v>24</v>
          </cell>
        </row>
        <row r="384">
          <cell r="A384">
            <v>15485131</v>
          </cell>
          <cell r="B384" t="str">
            <v>ADONAIN</v>
          </cell>
          <cell r="C384" t="str">
            <v>HERNANDEZ CIFUENTES</v>
          </cell>
          <cell r="D384" t="str">
            <v>M</v>
          </cell>
          <cell r="E384">
            <v>12</v>
          </cell>
          <cell r="F384">
            <v>2002191</v>
          </cell>
          <cell r="G384" t="str">
            <v>CONDUCTOR</v>
          </cell>
          <cell r="H384" t="str">
            <v>11.12.1990</v>
          </cell>
          <cell r="I384">
            <v>1250746</v>
          </cell>
          <cell r="J384" t="str">
            <v>EQUIPO ADMINISTRATIVO</v>
          </cell>
          <cell r="K384" t="str">
            <v>ORDEN CIVIL</v>
          </cell>
          <cell r="L384" t="str">
            <v>GOBIERNO</v>
          </cell>
          <cell r="M384">
            <v>5627</v>
          </cell>
          <cell r="O384">
            <v>24</v>
          </cell>
          <cell r="P384" t="str">
            <v>ASISTENCIAL</v>
          </cell>
          <cell r="Q384" t="str">
            <v>CARRERA ADTIVA.</v>
          </cell>
          <cell r="R384" t="str">
            <v>EMPLEADOS PUBLICOS</v>
          </cell>
          <cell r="S384" t="str">
            <v>Reg.Tradicional</v>
          </cell>
          <cell r="T384">
            <v>1408</v>
          </cell>
          <cell r="U384" t="str">
            <v>No</v>
          </cell>
          <cell r="V384" t="str">
            <v/>
          </cell>
          <cell r="W384">
            <v>5</v>
          </cell>
          <cell r="X384">
            <v>24</v>
          </cell>
        </row>
        <row r="385">
          <cell r="A385">
            <v>15486288</v>
          </cell>
          <cell r="B385" t="str">
            <v>FERNANDO ALBERTO</v>
          </cell>
          <cell r="C385" t="str">
            <v xml:space="preserve">RESTREPO AGUIRRE </v>
          </cell>
          <cell r="D385" t="str">
            <v>M</v>
          </cell>
          <cell r="E385">
            <v>0</v>
          </cell>
          <cell r="F385">
            <v>2014435</v>
          </cell>
          <cell r="G385" t="str">
            <v>LIDER DE PROYECTO</v>
          </cell>
          <cell r="H385" t="str">
            <v>08.02.2010</v>
          </cell>
          <cell r="I385">
            <v>2986249</v>
          </cell>
          <cell r="J385" t="str">
            <v>EQUIPO DE PLANEACION</v>
          </cell>
          <cell r="K385" t="str">
            <v>TECNICA</v>
          </cell>
          <cell r="L385" t="str">
            <v>OBRAS PUBLICAS</v>
          </cell>
          <cell r="M385">
            <v>14729</v>
          </cell>
          <cell r="O385">
            <v>0</v>
          </cell>
          <cell r="P385" t="str">
            <v>PROFESIONAL</v>
          </cell>
          <cell r="Q385" t="str">
            <v>PERIODO PRUEBA</v>
          </cell>
          <cell r="R385" t="str">
            <v>EMPLEADOS PUBLICOS</v>
          </cell>
          <cell r="S385">
            <v>0</v>
          </cell>
          <cell r="T385">
            <v>0</v>
          </cell>
          <cell r="U385" t="str">
            <v>No</v>
          </cell>
          <cell r="V385" t="str">
            <v/>
          </cell>
          <cell r="W385">
            <v>3</v>
          </cell>
          <cell r="X385">
            <v>22</v>
          </cell>
        </row>
        <row r="386">
          <cell r="A386">
            <v>15488074</v>
          </cell>
          <cell r="B386" t="str">
            <v xml:space="preserve">LUIS FERNANDO </v>
          </cell>
          <cell r="C386" t="str">
            <v xml:space="preserve">VELEZ GUTIERREZ </v>
          </cell>
          <cell r="D386" t="str">
            <v>M</v>
          </cell>
          <cell r="E386">
            <v>0</v>
          </cell>
          <cell r="F386">
            <v>0</v>
          </cell>
          <cell r="G386" t="str">
            <v>PROFESIONAL UNIVERSITARIO</v>
          </cell>
          <cell r="H386" t="str">
            <v>23.06.2010</v>
          </cell>
          <cell r="I386">
            <v>0</v>
          </cell>
          <cell r="J386" t="str">
            <v>UNIDAD COACTIVO</v>
          </cell>
          <cell r="K386" t="str">
            <v>SUBSECRETARIA DE TESORERIA DE RENTAS</v>
          </cell>
          <cell r="L386" t="str">
            <v>SECRETARIA DE HACIENDA</v>
          </cell>
          <cell r="M386">
            <v>14903</v>
          </cell>
          <cell r="N386">
            <v>0</v>
          </cell>
          <cell r="O386">
            <v>0</v>
          </cell>
          <cell r="P386" t="str">
            <v>PROFESIONAL</v>
          </cell>
          <cell r="Q386" t="str">
            <v>PERIODO PRUEBA</v>
          </cell>
          <cell r="R386" t="str">
            <v>EMPLEADOS PUBLICOS</v>
          </cell>
          <cell r="S386">
            <v>0</v>
          </cell>
          <cell r="T386">
            <v>0</v>
          </cell>
          <cell r="U386" t="str">
            <v>No</v>
          </cell>
          <cell r="V386" t="str">
            <v/>
          </cell>
          <cell r="W386">
            <v>3</v>
          </cell>
          <cell r="X386">
            <v>22</v>
          </cell>
        </row>
        <row r="387">
          <cell r="A387">
            <v>15500549</v>
          </cell>
          <cell r="B387" t="str">
            <v>ANIBAL DE JESUS</v>
          </cell>
          <cell r="C387" t="str">
            <v>CANAVERAL LOPEZ</v>
          </cell>
          <cell r="D387" t="str">
            <v>M</v>
          </cell>
          <cell r="E387">
            <v>14</v>
          </cell>
          <cell r="F387">
            <v>2004447</v>
          </cell>
          <cell r="G387" t="str">
            <v>PROFESIONAL UNIVERSITARIO</v>
          </cell>
          <cell r="H387" t="str">
            <v>15.01.1992</v>
          </cell>
          <cell r="I387">
            <v>2787540</v>
          </cell>
          <cell r="J387" t="str">
            <v>EQUIPO EJECUCION Y SEGUIMIENTO DEL PRESU</v>
          </cell>
          <cell r="K387" t="str">
            <v>FINANCIERA</v>
          </cell>
          <cell r="L387" t="str">
            <v>HACIENDA</v>
          </cell>
          <cell r="M387">
            <v>5632</v>
          </cell>
          <cell r="O387">
            <v>22</v>
          </cell>
          <cell r="P387" t="str">
            <v>PROFESIONAL</v>
          </cell>
          <cell r="Q387" t="str">
            <v>CARRERA ADTIVA.</v>
          </cell>
          <cell r="R387" t="str">
            <v>EMPLEADOS PUBLICOS</v>
          </cell>
          <cell r="S387" t="str">
            <v>Reg.Tradicional</v>
          </cell>
          <cell r="T387">
            <v>1111</v>
          </cell>
          <cell r="U387">
            <v>40909</v>
          </cell>
          <cell r="V387">
            <v>520</v>
          </cell>
          <cell r="W387">
            <v>5</v>
          </cell>
          <cell r="X387">
            <v>22</v>
          </cell>
        </row>
        <row r="388">
          <cell r="A388">
            <v>15500620</v>
          </cell>
          <cell r="B388" t="str">
            <v>LUIS FERNANDO</v>
          </cell>
          <cell r="C388" t="str">
            <v>JIMENEZ MORENO</v>
          </cell>
          <cell r="D388" t="str">
            <v>M</v>
          </cell>
          <cell r="E388">
            <v>12</v>
          </cell>
          <cell r="F388">
            <v>2002192</v>
          </cell>
          <cell r="G388" t="str">
            <v>CONDUCTOR</v>
          </cell>
          <cell r="H388" t="str">
            <v>07.07.1993</v>
          </cell>
          <cell r="I388">
            <v>1250746</v>
          </cell>
          <cell r="J388" t="str">
            <v>EQUIPO ADMINISTRATIVO</v>
          </cell>
          <cell r="K388" t="str">
            <v>ORDEN CIVIL</v>
          </cell>
          <cell r="L388" t="str">
            <v>GOBIERNO</v>
          </cell>
          <cell r="M388">
            <v>5633</v>
          </cell>
          <cell r="O388">
            <v>24</v>
          </cell>
          <cell r="P388" t="str">
            <v>ASISTENCIAL</v>
          </cell>
          <cell r="Q388" t="str">
            <v>CARRERA ADTIVA.</v>
          </cell>
          <cell r="R388" t="str">
            <v>EMPLEADOS PUBLICOS</v>
          </cell>
          <cell r="S388" t="str">
            <v>Reg.Tradicional</v>
          </cell>
          <cell r="T388">
            <v>412</v>
          </cell>
          <cell r="U388" t="str">
            <v>No</v>
          </cell>
          <cell r="V388" t="str">
            <v/>
          </cell>
          <cell r="W388">
            <v>5</v>
          </cell>
          <cell r="X388">
            <v>24</v>
          </cell>
        </row>
        <row r="389">
          <cell r="A389">
            <v>15500945</v>
          </cell>
          <cell r="B389" t="str">
            <v>MARIO DE JESUS</v>
          </cell>
          <cell r="C389" t="str">
            <v>URIBE YEPES</v>
          </cell>
          <cell r="D389" t="str">
            <v>M</v>
          </cell>
          <cell r="E389">
            <v>6</v>
          </cell>
          <cell r="F389">
            <v>2005356</v>
          </cell>
          <cell r="G389" t="str">
            <v>CONDUCTOR MECANICO</v>
          </cell>
          <cell r="H389" t="str">
            <v>18.07.1984</v>
          </cell>
          <cell r="I389">
            <v>1463673</v>
          </cell>
          <cell r="J389" t="str">
            <v>SUBS. DEL SIMPAD</v>
          </cell>
          <cell r="K389" t="str">
            <v>SIMPAD</v>
          </cell>
          <cell r="L389" t="str">
            <v>MEDIO AMBIENTE</v>
          </cell>
          <cell r="M389">
            <v>5634</v>
          </cell>
          <cell r="O389">
            <v>24</v>
          </cell>
          <cell r="P389" t="str">
            <v>ASISTENCIAL</v>
          </cell>
          <cell r="Q389" t="str">
            <v>CARRERA ADTIVA.</v>
          </cell>
          <cell r="R389" t="str">
            <v>EMPLEADOS PUBLICOS</v>
          </cell>
          <cell r="S389" t="str">
            <v>Reg.Tradicional</v>
          </cell>
          <cell r="T389">
            <v>2210</v>
          </cell>
          <cell r="U389" t="str">
            <v>No</v>
          </cell>
          <cell r="V389" t="str">
            <v/>
          </cell>
          <cell r="W389">
            <v>5</v>
          </cell>
          <cell r="X389">
            <v>24</v>
          </cell>
        </row>
        <row r="390">
          <cell r="A390">
            <v>15501426</v>
          </cell>
          <cell r="B390" t="str">
            <v>CARLOS ALBERTO</v>
          </cell>
          <cell r="C390" t="str">
            <v>YEPES MEJIA</v>
          </cell>
          <cell r="D390" t="str">
            <v>M</v>
          </cell>
          <cell r="E390">
            <v>6</v>
          </cell>
          <cell r="F390">
            <v>2004033</v>
          </cell>
          <cell r="G390" t="str">
            <v>BOMBERO</v>
          </cell>
          <cell r="H390" t="str">
            <v>22.09.1980</v>
          </cell>
          <cell r="I390">
            <v>1463673</v>
          </cell>
          <cell r="J390" t="str">
            <v>SUBS. DEL SIMPAD</v>
          </cell>
          <cell r="K390" t="str">
            <v>SIMPAD</v>
          </cell>
          <cell r="L390" t="str">
            <v>MEDIO AMBIENTE</v>
          </cell>
          <cell r="M390">
            <v>5635</v>
          </cell>
          <cell r="O390">
            <v>24</v>
          </cell>
          <cell r="P390" t="str">
            <v>ASISTENCIAL</v>
          </cell>
          <cell r="Q390" t="str">
            <v>CARRERA ADTIVA.</v>
          </cell>
          <cell r="R390" t="str">
            <v>EMPLEADOS PUBLICOS</v>
          </cell>
          <cell r="S390" t="str">
            <v>Reg.Tradicional</v>
          </cell>
          <cell r="T390">
            <v>509</v>
          </cell>
          <cell r="U390" t="str">
            <v>No</v>
          </cell>
          <cell r="V390" t="str">
            <v/>
          </cell>
          <cell r="W390">
            <v>5</v>
          </cell>
          <cell r="X390">
            <v>24</v>
          </cell>
        </row>
        <row r="391">
          <cell r="A391">
            <v>15501598</v>
          </cell>
          <cell r="B391" t="str">
            <v>MARCO AURELIO</v>
          </cell>
          <cell r="C391" t="str">
            <v>HURTADO ZULUAGA</v>
          </cell>
          <cell r="D391" t="str">
            <v>M</v>
          </cell>
          <cell r="E391">
            <v>6</v>
          </cell>
          <cell r="F391">
            <v>2004275</v>
          </cell>
          <cell r="G391" t="str">
            <v>TECNICO ADMINISTRATIVO</v>
          </cell>
          <cell r="H391" t="str">
            <v>11.10.1994</v>
          </cell>
          <cell r="I391">
            <v>1463673</v>
          </cell>
          <cell r="J391" t="str">
            <v>EQUIPO PAGOS</v>
          </cell>
          <cell r="K391" t="str">
            <v>TESORERIA DE RENTAS</v>
          </cell>
          <cell r="L391" t="str">
            <v>HACIENDA</v>
          </cell>
          <cell r="M391">
            <v>5636</v>
          </cell>
          <cell r="O391">
            <v>23</v>
          </cell>
          <cell r="P391" t="str">
            <v>TECNICO</v>
          </cell>
          <cell r="Q391" t="str">
            <v>CARRERA ADTIVA.</v>
          </cell>
          <cell r="R391" t="str">
            <v>EMPLEADOS PUBLICOS</v>
          </cell>
          <cell r="S391" t="str">
            <v>Reg.Tradicional</v>
          </cell>
          <cell r="T391">
            <v>603</v>
          </cell>
          <cell r="U391" t="str">
            <v>No</v>
          </cell>
          <cell r="V391" t="str">
            <v/>
          </cell>
          <cell r="W391">
            <v>5</v>
          </cell>
          <cell r="X391">
            <v>23</v>
          </cell>
        </row>
        <row r="392">
          <cell r="A392">
            <v>15501956</v>
          </cell>
          <cell r="B392" t="str">
            <v>JORGE LIBARDO</v>
          </cell>
          <cell r="C392" t="str">
            <v>BERRIO ZAPATA</v>
          </cell>
          <cell r="D392" t="str">
            <v>M</v>
          </cell>
          <cell r="E392">
            <v>1</v>
          </cell>
          <cell r="F392">
            <v>2001154</v>
          </cell>
          <cell r="G392" t="str">
            <v>AUXILIAR ADMINISTRATIVO</v>
          </cell>
          <cell r="H392" t="str">
            <v>17.12.2007</v>
          </cell>
          <cell r="I392">
            <v>811481</v>
          </cell>
          <cell r="J392" t="str">
            <v>EQUIPO DE APOYO A LA CONTRATACION</v>
          </cell>
          <cell r="K392" t="str">
            <v>ADMINISTRATIVA</v>
          </cell>
          <cell r="L392" t="str">
            <v>TRANSPORTES Y TRANSITO</v>
          </cell>
          <cell r="M392">
            <v>13600</v>
          </cell>
          <cell r="O392">
            <v>24</v>
          </cell>
          <cell r="P392" t="str">
            <v>ASISTENCIAL</v>
          </cell>
          <cell r="Q392" t="str">
            <v>PROVISIONALIDAD</v>
          </cell>
          <cell r="R392" t="str">
            <v>EMPLEADOS PUBLICOS</v>
          </cell>
          <cell r="S392" t="str">
            <v>Ley 344(D.1919)</v>
          </cell>
          <cell r="T392">
            <v>2606</v>
          </cell>
          <cell r="U392" t="str">
            <v>No</v>
          </cell>
          <cell r="V392" t="str">
            <v/>
          </cell>
          <cell r="W392">
            <v>4</v>
          </cell>
          <cell r="X392">
            <v>24</v>
          </cell>
        </row>
        <row r="393">
          <cell r="A393">
            <v>15502971</v>
          </cell>
          <cell r="B393" t="str">
            <v>CARLOS ARTURO</v>
          </cell>
          <cell r="C393" t="str">
            <v>HERRERA CARMONA</v>
          </cell>
          <cell r="D393" t="str">
            <v>M</v>
          </cell>
          <cell r="E393">
            <v>9</v>
          </cell>
          <cell r="F393">
            <v>2000806</v>
          </cell>
          <cell r="G393" t="str">
            <v>TECNICO OPERATIVO DE TRANSITO</v>
          </cell>
          <cell r="H393" t="str">
            <v>25.08.1986</v>
          </cell>
          <cell r="I393">
            <v>1889799</v>
          </cell>
          <cell r="J393" t="str">
            <v>SUBS. DE CONTROL</v>
          </cell>
          <cell r="K393" t="str">
            <v>CONTROL</v>
          </cell>
          <cell r="L393" t="str">
            <v>TRANSPORTES Y TRANSITO</v>
          </cell>
          <cell r="M393">
            <v>5638</v>
          </cell>
          <cell r="O393">
            <v>23</v>
          </cell>
          <cell r="P393" t="str">
            <v>TECNICO</v>
          </cell>
          <cell r="Q393" t="str">
            <v>CARRERA ADTIVA.</v>
          </cell>
          <cell r="R393" t="str">
            <v>EMPLEADOS PUBLICOS</v>
          </cell>
          <cell r="S393" t="str">
            <v>Reg.Tradicional</v>
          </cell>
          <cell r="T393">
            <v>2305</v>
          </cell>
          <cell r="U393" t="str">
            <v>No</v>
          </cell>
          <cell r="V393" t="str">
            <v/>
          </cell>
          <cell r="W393">
            <v>5</v>
          </cell>
          <cell r="X393">
            <v>23</v>
          </cell>
        </row>
        <row r="394">
          <cell r="A394">
            <v>15503676</v>
          </cell>
          <cell r="B394" t="str">
            <v>CARLOS ARTURO</v>
          </cell>
          <cell r="C394" t="str">
            <v>TABARES ARANGO</v>
          </cell>
          <cell r="D394" t="str">
            <v>M</v>
          </cell>
          <cell r="E394">
            <v>6</v>
          </cell>
          <cell r="F394">
            <v>2004034</v>
          </cell>
          <cell r="G394" t="str">
            <v>BOMBERO</v>
          </cell>
          <cell r="H394" t="str">
            <v>27.06.1983</v>
          </cell>
          <cell r="I394">
            <v>1463673</v>
          </cell>
          <cell r="J394" t="str">
            <v>SUBS. DEL SIMPAD</v>
          </cell>
          <cell r="K394" t="str">
            <v>SIMPAD</v>
          </cell>
          <cell r="L394" t="str">
            <v>MEDIO AMBIENTE</v>
          </cell>
          <cell r="M394">
            <v>5639</v>
          </cell>
          <cell r="O394">
            <v>24</v>
          </cell>
          <cell r="P394" t="str">
            <v>ASISTENCIAL</v>
          </cell>
          <cell r="Q394" t="str">
            <v>CARRERA ADTIVA.</v>
          </cell>
          <cell r="R394" t="str">
            <v>EMPLEADOS PUBLICOS</v>
          </cell>
          <cell r="S394" t="str">
            <v>Reg.Tradicional</v>
          </cell>
          <cell r="T394">
            <v>209</v>
          </cell>
          <cell r="U394" t="str">
            <v>No</v>
          </cell>
          <cell r="V394" t="str">
            <v/>
          </cell>
          <cell r="W394">
            <v>5</v>
          </cell>
          <cell r="X394">
            <v>24</v>
          </cell>
        </row>
        <row r="395">
          <cell r="A395">
            <v>15503682</v>
          </cell>
          <cell r="B395" t="str">
            <v>ALVARO</v>
          </cell>
          <cell r="C395" t="str">
            <v>ALVAREZ TORO</v>
          </cell>
          <cell r="D395" t="str">
            <v>M</v>
          </cell>
          <cell r="E395">
            <v>6</v>
          </cell>
          <cell r="F395">
            <v>2004035</v>
          </cell>
          <cell r="G395" t="str">
            <v>BOMBERO</v>
          </cell>
          <cell r="H395" t="str">
            <v>01.10.1985</v>
          </cell>
          <cell r="I395">
            <v>1463673</v>
          </cell>
          <cell r="J395" t="str">
            <v>SUBS. DEL SIMPAD</v>
          </cell>
          <cell r="K395" t="str">
            <v>SIMPAD</v>
          </cell>
          <cell r="L395" t="str">
            <v>MEDIO AMBIENTE</v>
          </cell>
          <cell r="M395">
            <v>5640</v>
          </cell>
          <cell r="O395">
            <v>24</v>
          </cell>
          <cell r="P395" t="str">
            <v>ASISTENCIAL</v>
          </cell>
          <cell r="Q395" t="str">
            <v>CARRERA ADTIVA.</v>
          </cell>
          <cell r="R395" t="str">
            <v>EMPLEADOS PUBLICOS</v>
          </cell>
          <cell r="S395" t="str">
            <v>Reg.Tradicional</v>
          </cell>
          <cell r="T395">
            <v>305</v>
          </cell>
          <cell r="U395" t="str">
            <v>No</v>
          </cell>
          <cell r="V395" t="str">
            <v/>
          </cell>
          <cell r="W395">
            <v>5</v>
          </cell>
          <cell r="X395">
            <v>24</v>
          </cell>
        </row>
        <row r="396">
          <cell r="A396">
            <v>15503688</v>
          </cell>
          <cell r="B396" t="str">
            <v>JULIO ALBERTO</v>
          </cell>
          <cell r="C396" t="str">
            <v>ECHAVARRIA RESTREPO</v>
          </cell>
          <cell r="D396" t="str">
            <v>M</v>
          </cell>
          <cell r="E396">
            <v>8</v>
          </cell>
          <cell r="F396">
            <v>2003473</v>
          </cell>
          <cell r="G396" t="str">
            <v>AGENTE DE TRANSITO</v>
          </cell>
          <cell r="H396" t="str">
            <v>13.04.1987</v>
          </cell>
          <cell r="I396">
            <v>1738370</v>
          </cell>
          <cell r="J396" t="str">
            <v>SUBS. DE CONTROL</v>
          </cell>
          <cell r="K396" t="str">
            <v>CONTROL</v>
          </cell>
          <cell r="L396" t="str">
            <v>TRANSPORTES Y TRANSITO</v>
          </cell>
          <cell r="M396">
            <v>5641</v>
          </cell>
          <cell r="O396">
            <v>23</v>
          </cell>
          <cell r="P396" t="str">
            <v>TECNICO</v>
          </cell>
          <cell r="Q396" t="str">
            <v>CARRERA ADTIVA.</v>
          </cell>
          <cell r="R396" t="str">
            <v>EMPLEADOS PUBLICOS</v>
          </cell>
          <cell r="S396" t="str">
            <v>Reg.Tradicional</v>
          </cell>
          <cell r="T396">
            <v>1906</v>
          </cell>
          <cell r="U396" t="str">
            <v>No</v>
          </cell>
          <cell r="V396" t="str">
            <v/>
          </cell>
          <cell r="W396">
            <v>5</v>
          </cell>
          <cell r="X396">
            <v>23</v>
          </cell>
        </row>
        <row r="397">
          <cell r="A397">
            <v>15503903</v>
          </cell>
          <cell r="B397" t="str">
            <v>MARIO ALBERTO</v>
          </cell>
          <cell r="C397" t="str">
            <v>VILLEGAS MADRIGAL</v>
          </cell>
          <cell r="D397" t="str">
            <v>M</v>
          </cell>
          <cell r="E397">
            <v>6</v>
          </cell>
          <cell r="F397">
            <v>2004036</v>
          </cell>
          <cell r="G397" t="str">
            <v>BOMBERO</v>
          </cell>
          <cell r="H397" t="str">
            <v>04.09.1984</v>
          </cell>
          <cell r="I397">
            <v>1463673</v>
          </cell>
          <cell r="J397" t="str">
            <v>SUBS. DEL SIMPAD</v>
          </cell>
          <cell r="K397" t="str">
            <v>SIMPAD</v>
          </cell>
          <cell r="L397" t="str">
            <v>MEDIO AMBIENTE</v>
          </cell>
          <cell r="M397">
            <v>5642</v>
          </cell>
          <cell r="O397">
            <v>24</v>
          </cell>
          <cell r="P397" t="str">
            <v>ASISTENCIAL</v>
          </cell>
          <cell r="Q397" t="str">
            <v>CARRERA ADTIVA.</v>
          </cell>
          <cell r="R397" t="str">
            <v>EMPLEADOS PUBLICOS</v>
          </cell>
          <cell r="S397" t="str">
            <v>Reg.Tradicional</v>
          </cell>
          <cell r="T397">
            <v>1505</v>
          </cell>
          <cell r="U397" t="str">
            <v>No</v>
          </cell>
          <cell r="V397" t="str">
            <v/>
          </cell>
          <cell r="W397">
            <v>5</v>
          </cell>
          <cell r="X397">
            <v>24</v>
          </cell>
        </row>
        <row r="398">
          <cell r="A398">
            <v>15504127</v>
          </cell>
          <cell r="B398" t="str">
            <v>WILLIAM ALBERTO</v>
          </cell>
          <cell r="C398" t="str">
            <v>VELEZ NARANJO</v>
          </cell>
          <cell r="D398" t="str">
            <v>M</v>
          </cell>
          <cell r="E398">
            <v>5</v>
          </cell>
          <cell r="F398">
            <v>2004037</v>
          </cell>
          <cell r="G398" t="str">
            <v>BOMBERO</v>
          </cell>
          <cell r="H398" t="str">
            <v>24.09.1984</v>
          </cell>
          <cell r="I398">
            <v>1352402</v>
          </cell>
          <cell r="J398" t="str">
            <v>SUBS. DEL SIMPAD</v>
          </cell>
          <cell r="K398" t="str">
            <v>SIMPAD</v>
          </cell>
          <cell r="L398" t="str">
            <v>MEDIO AMBIENTE</v>
          </cell>
          <cell r="M398">
            <v>5643</v>
          </cell>
          <cell r="O398">
            <v>24</v>
          </cell>
          <cell r="P398" t="str">
            <v>ASISTENCIAL</v>
          </cell>
          <cell r="Q398" t="str">
            <v>CARRERA ADTIVA.</v>
          </cell>
          <cell r="R398" t="str">
            <v>EMPLEADOS PUBLICOS</v>
          </cell>
          <cell r="S398" t="str">
            <v>Reg.Tradicional</v>
          </cell>
          <cell r="T398">
            <v>1707</v>
          </cell>
          <cell r="U398" t="str">
            <v>No</v>
          </cell>
          <cell r="V398" t="str">
            <v/>
          </cell>
          <cell r="W398">
            <v>5</v>
          </cell>
          <cell r="X398">
            <v>24</v>
          </cell>
        </row>
        <row r="399">
          <cell r="A399">
            <v>15504153</v>
          </cell>
          <cell r="B399" t="str">
            <v>FRANCISCO JAVIER</v>
          </cell>
          <cell r="C399" t="str">
            <v>SIERRA OSORNO</v>
          </cell>
          <cell r="D399" t="str">
            <v>M</v>
          </cell>
          <cell r="E399">
            <v>5</v>
          </cell>
          <cell r="F399">
            <v>2004038</v>
          </cell>
          <cell r="G399" t="str">
            <v>BOMBERO</v>
          </cell>
          <cell r="H399" t="str">
            <v>04.09.1984</v>
          </cell>
          <cell r="I399">
            <v>1352402</v>
          </cell>
          <cell r="J399" t="str">
            <v>SUBS. DEL SIMPAD</v>
          </cell>
          <cell r="K399" t="str">
            <v>SIMPAD</v>
          </cell>
          <cell r="L399" t="str">
            <v>MEDIO AMBIENTE</v>
          </cell>
          <cell r="M399">
            <v>5644</v>
          </cell>
          <cell r="O399">
            <v>24</v>
          </cell>
          <cell r="P399" t="str">
            <v>ASISTENCIAL</v>
          </cell>
          <cell r="Q399" t="str">
            <v>CARRERA ADTIVA.</v>
          </cell>
          <cell r="R399" t="str">
            <v>EMPLEADOS PUBLICOS</v>
          </cell>
          <cell r="S399" t="str">
            <v>Reg.Tradicional</v>
          </cell>
          <cell r="T399">
            <v>312</v>
          </cell>
          <cell r="U399" t="str">
            <v>No</v>
          </cell>
          <cell r="V399" t="str">
            <v/>
          </cell>
          <cell r="W399">
            <v>5</v>
          </cell>
          <cell r="X399">
            <v>24</v>
          </cell>
        </row>
        <row r="400">
          <cell r="A400">
            <v>15504415</v>
          </cell>
          <cell r="B400" t="str">
            <v>FREDY ALBERTO</v>
          </cell>
          <cell r="C400" t="str">
            <v>ZAPATA CASTRO</v>
          </cell>
          <cell r="D400" t="str">
            <v>M</v>
          </cell>
          <cell r="E400">
            <v>3</v>
          </cell>
          <cell r="F400">
            <v>2001190</v>
          </cell>
          <cell r="G400" t="str">
            <v>AUXILIAR ADMINISTRATIVO</v>
          </cell>
          <cell r="H400" t="str">
            <v>07.04.1992</v>
          </cell>
          <cell r="I400">
            <v>1121908</v>
          </cell>
          <cell r="J400" t="str">
            <v>DPTO. ADMINISTRATIVO DE PLANEACION</v>
          </cell>
          <cell r="K400" t="str">
            <v>DPTO. ADMINISTRATIVO DE PLANEACION</v>
          </cell>
          <cell r="L400" t="str">
            <v>DPTO. ADMINISTRATIVO DE PLANEACION</v>
          </cell>
          <cell r="M400">
            <v>5645</v>
          </cell>
          <cell r="O400">
            <v>24</v>
          </cell>
          <cell r="P400" t="str">
            <v>ASISTENCIAL</v>
          </cell>
          <cell r="Q400" t="str">
            <v>CARRERA ADTIVA.</v>
          </cell>
          <cell r="R400" t="str">
            <v>EMPLEADOS PUBLICOS</v>
          </cell>
          <cell r="S400" t="str">
            <v>Reg.Tradicional</v>
          </cell>
          <cell r="T400">
            <v>304</v>
          </cell>
          <cell r="U400" t="str">
            <v>No</v>
          </cell>
          <cell r="V400" t="str">
            <v/>
          </cell>
          <cell r="W400">
            <v>5</v>
          </cell>
          <cell r="X400">
            <v>24</v>
          </cell>
        </row>
        <row r="401">
          <cell r="A401">
            <v>15504542</v>
          </cell>
          <cell r="B401" t="str">
            <v>JORGE ALBERTO</v>
          </cell>
          <cell r="C401" t="str">
            <v>GONZALEZ RIOS</v>
          </cell>
          <cell r="D401" t="str">
            <v>M</v>
          </cell>
          <cell r="E401">
            <v>12</v>
          </cell>
          <cell r="F401">
            <v>2005461</v>
          </cell>
          <cell r="G401" t="str">
            <v>CONDUCTOR</v>
          </cell>
          <cell r="H401" t="str">
            <v>08.06.1993</v>
          </cell>
          <cell r="I401">
            <v>1250746</v>
          </cell>
          <cell r="J401" t="str">
            <v>EQUIPO ADMINISTRATIVO</v>
          </cell>
          <cell r="K401" t="str">
            <v>MEDIO AMBIENTE</v>
          </cell>
          <cell r="L401" t="str">
            <v>MEDIO AMBIENTE</v>
          </cell>
          <cell r="M401">
            <v>5646</v>
          </cell>
          <cell r="O401">
            <v>24</v>
          </cell>
          <cell r="P401" t="str">
            <v>ASISTENCIAL</v>
          </cell>
          <cell r="Q401" t="str">
            <v>CARRERA ADTIVA.</v>
          </cell>
          <cell r="R401" t="str">
            <v>EMPLEADOS PUBLICOS</v>
          </cell>
          <cell r="S401" t="str">
            <v>Reg.Tradicional</v>
          </cell>
          <cell r="T401">
            <v>1906</v>
          </cell>
          <cell r="U401" t="str">
            <v>No</v>
          </cell>
          <cell r="V401" t="str">
            <v/>
          </cell>
          <cell r="W401">
            <v>5</v>
          </cell>
          <cell r="X401">
            <v>24</v>
          </cell>
        </row>
        <row r="402">
          <cell r="A402">
            <v>15504689</v>
          </cell>
          <cell r="B402" t="str">
            <v>JOHN JAIRO</v>
          </cell>
          <cell r="C402" t="str">
            <v>ARIAS ALVAREZ</v>
          </cell>
          <cell r="D402" t="str">
            <v>M</v>
          </cell>
          <cell r="E402">
            <v>2</v>
          </cell>
          <cell r="F402">
            <v>2000701</v>
          </cell>
          <cell r="G402" t="str">
            <v>PROFESIONAL UNIVERSITARIO</v>
          </cell>
          <cell r="H402" t="str">
            <v>07.01.2010</v>
          </cell>
          <cell r="I402">
            <v>2466902</v>
          </cell>
          <cell r="J402" t="str">
            <v>SUBD. DE PLANEACION SOCIAL Y ECONOMICA</v>
          </cell>
          <cell r="K402" t="str">
            <v>SUBDIRECCION DE PLANEACION SOCIAL Y ECONOMICA</v>
          </cell>
          <cell r="L402" t="str">
            <v>DPTO. ADMINISTRATIVO DE PLANEACION</v>
          </cell>
          <cell r="M402">
            <v>14602</v>
          </cell>
          <cell r="O402">
            <v>22</v>
          </cell>
          <cell r="P402" t="str">
            <v>PROFESIONAL</v>
          </cell>
          <cell r="Q402" t="str">
            <v>PERIODO PRUEBA</v>
          </cell>
          <cell r="R402" t="str">
            <v>EMPLEADOS PUBLICOS</v>
          </cell>
          <cell r="S402" t="str">
            <v>Ley 344(D.1919)</v>
          </cell>
          <cell r="T402">
            <v>1909</v>
          </cell>
          <cell r="U402" t="str">
            <v>No</v>
          </cell>
          <cell r="V402" t="str">
            <v/>
          </cell>
          <cell r="W402">
            <v>3</v>
          </cell>
          <cell r="X402">
            <v>22</v>
          </cell>
        </row>
        <row r="403">
          <cell r="A403">
            <v>15504806</v>
          </cell>
          <cell r="B403" t="str">
            <v>AGUSTIN</v>
          </cell>
          <cell r="C403" t="str">
            <v>MORALES ROLDAN</v>
          </cell>
          <cell r="D403" t="str">
            <v>M</v>
          </cell>
          <cell r="E403">
            <v>2</v>
          </cell>
          <cell r="F403">
            <v>2013596</v>
          </cell>
          <cell r="G403" t="str">
            <v>PROFESIONAL UNIVERSITARIO</v>
          </cell>
          <cell r="H403" t="str">
            <v>07.10.1986</v>
          </cell>
          <cell r="I403">
            <v>2466902</v>
          </cell>
          <cell r="J403" t="str">
            <v>EQUIPO DE VIGILANCIA</v>
          </cell>
          <cell r="K403" t="str">
            <v>LOGISTICA ORGANIZACIONAL</v>
          </cell>
          <cell r="L403" t="str">
            <v>SERVICIOS ADMINISTRATIVOS</v>
          </cell>
          <cell r="M403">
            <v>5647</v>
          </cell>
          <cell r="N403" t="str">
            <v>Encargo</v>
          </cell>
          <cell r="O403">
            <v>23</v>
          </cell>
          <cell r="P403" t="str">
            <v>PROFESIONAL</v>
          </cell>
          <cell r="Q403" t="str">
            <v>CARRERA ADTIVA.</v>
          </cell>
          <cell r="R403" t="str">
            <v>EMPLEADOS PUBLICOS</v>
          </cell>
          <cell r="S403" t="str">
            <v>Reg.Tradicional</v>
          </cell>
          <cell r="T403">
            <v>1212</v>
          </cell>
          <cell r="U403" t="str">
            <v>No</v>
          </cell>
          <cell r="V403" t="str">
            <v/>
          </cell>
          <cell r="W403">
            <v>5</v>
          </cell>
          <cell r="X403">
            <v>22</v>
          </cell>
        </row>
        <row r="404">
          <cell r="A404">
            <v>15505913</v>
          </cell>
          <cell r="B404" t="str">
            <v>JUAN DAVID</v>
          </cell>
          <cell r="C404" t="str">
            <v>MARTINEZ PELAEZ</v>
          </cell>
          <cell r="D404" t="str">
            <v>M</v>
          </cell>
          <cell r="E404">
            <v>8</v>
          </cell>
          <cell r="F404">
            <v>2003475</v>
          </cell>
          <cell r="G404" t="str">
            <v>AGENTE DE TRANSITO</v>
          </cell>
          <cell r="H404" t="str">
            <v>05.12.1988</v>
          </cell>
          <cell r="I404">
            <v>1738370</v>
          </cell>
          <cell r="J404" t="str">
            <v>SUBS. DE CONTROL</v>
          </cell>
          <cell r="K404" t="str">
            <v>CONTROL</v>
          </cell>
          <cell r="L404" t="str">
            <v>TRANSPORTES Y TRANSITO</v>
          </cell>
          <cell r="M404">
            <v>5648</v>
          </cell>
          <cell r="O404">
            <v>23</v>
          </cell>
          <cell r="P404" t="str">
            <v>TECNICO</v>
          </cell>
          <cell r="Q404" t="str">
            <v>CARRERA ADTIVA.</v>
          </cell>
          <cell r="R404" t="str">
            <v>EMPLEADOS PUBLICOS</v>
          </cell>
          <cell r="S404" t="str">
            <v>Reg.Tradicional</v>
          </cell>
          <cell r="T404">
            <v>1112</v>
          </cell>
          <cell r="U404" t="str">
            <v>No</v>
          </cell>
          <cell r="V404" t="str">
            <v/>
          </cell>
          <cell r="W404">
            <v>5</v>
          </cell>
          <cell r="X404">
            <v>23</v>
          </cell>
        </row>
        <row r="405">
          <cell r="A405">
            <v>15506818</v>
          </cell>
          <cell r="B405" t="str">
            <v>DIEGO DE JESUS</v>
          </cell>
          <cell r="C405" t="str">
            <v>CORDOBA GARCIA</v>
          </cell>
          <cell r="D405" t="str">
            <v>M</v>
          </cell>
          <cell r="E405">
            <v>2</v>
          </cell>
          <cell r="F405">
            <v>2012270</v>
          </cell>
          <cell r="G405" t="str">
            <v>PROFESIONAL UNIVERSITARIO</v>
          </cell>
          <cell r="H405" t="str">
            <v>26.01.2010</v>
          </cell>
          <cell r="I405">
            <v>2466902</v>
          </cell>
          <cell r="J405" t="str">
            <v>EQ. EJECUCION SISTEMA CONTABILIDAD PUBLI</v>
          </cell>
          <cell r="K405" t="str">
            <v>FINANCIERA</v>
          </cell>
          <cell r="L405" t="str">
            <v>HACIENDA</v>
          </cell>
          <cell r="M405">
            <v>14689</v>
          </cell>
          <cell r="O405">
            <v>22</v>
          </cell>
          <cell r="P405" t="str">
            <v>PROFESIONAL</v>
          </cell>
          <cell r="Q405" t="str">
            <v>PERIODO PRUEBA</v>
          </cell>
          <cell r="R405" t="str">
            <v>EMPLEADOS PUBLICOS</v>
          </cell>
          <cell r="S405" t="str">
            <v>Ley 344(D.1919)</v>
          </cell>
          <cell r="T405">
            <v>2512</v>
          </cell>
          <cell r="U405" t="str">
            <v>No</v>
          </cell>
          <cell r="V405" t="str">
            <v/>
          </cell>
          <cell r="W405">
            <v>3</v>
          </cell>
          <cell r="X405">
            <v>22</v>
          </cell>
        </row>
        <row r="406">
          <cell r="A406">
            <v>15506870</v>
          </cell>
          <cell r="B406" t="str">
            <v>HECTOR ELIAS</v>
          </cell>
          <cell r="C406" t="str">
            <v>RIVERA OCAMPO</v>
          </cell>
          <cell r="D406" t="str">
            <v>M</v>
          </cell>
          <cell r="E406">
            <v>2</v>
          </cell>
          <cell r="F406">
            <v>2000743</v>
          </cell>
          <cell r="G406" t="str">
            <v>PROFESIONAL UNIVERSITARIO</v>
          </cell>
          <cell r="H406" t="str">
            <v>28.12.2009</v>
          </cell>
          <cell r="I406">
            <v>2466902</v>
          </cell>
          <cell r="J406" t="str">
            <v>SECRETARIA PRIVADA</v>
          </cell>
          <cell r="K406" t="str">
            <v>PRIVADA</v>
          </cell>
          <cell r="L406" t="str">
            <v>PRIVADA</v>
          </cell>
          <cell r="M406">
            <v>14577</v>
          </cell>
          <cell r="O406">
            <v>22</v>
          </cell>
          <cell r="P406" t="str">
            <v>PROFESIONAL</v>
          </cell>
          <cell r="Q406" t="str">
            <v>PERIODO PRUEBA</v>
          </cell>
          <cell r="R406" t="str">
            <v>EMPLEADOS PUBLICOS</v>
          </cell>
          <cell r="S406" t="str">
            <v>Ley 344(D.1919)</v>
          </cell>
          <cell r="T406">
            <v>2103</v>
          </cell>
          <cell r="U406" t="str">
            <v>No</v>
          </cell>
          <cell r="V406" t="str">
            <v/>
          </cell>
          <cell r="W406">
            <v>3</v>
          </cell>
          <cell r="X406">
            <v>22</v>
          </cell>
        </row>
        <row r="407">
          <cell r="A407">
            <v>15506922</v>
          </cell>
          <cell r="B407" t="str">
            <v>GUSTAVO ADOLFO</v>
          </cell>
          <cell r="C407" t="str">
            <v>TABARES ARANGO</v>
          </cell>
          <cell r="D407" t="str">
            <v>M</v>
          </cell>
          <cell r="E407">
            <v>6</v>
          </cell>
          <cell r="F407">
            <v>2000127</v>
          </cell>
          <cell r="G407" t="str">
            <v>BOMBERO</v>
          </cell>
          <cell r="H407" t="str">
            <v>27.09.1995</v>
          </cell>
          <cell r="I407">
            <v>1352402</v>
          </cell>
          <cell r="J407" t="str">
            <v>SUBS. DEL SIMPAD</v>
          </cell>
          <cell r="K407" t="str">
            <v>SIMPAD</v>
          </cell>
          <cell r="L407" t="str">
            <v>MEDIO AMBIENTE</v>
          </cell>
          <cell r="M407">
            <v>5650</v>
          </cell>
          <cell r="N407" t="str">
            <v>Encargo</v>
          </cell>
          <cell r="O407">
            <v>24</v>
          </cell>
          <cell r="P407" t="str">
            <v>ASISTENCIAL</v>
          </cell>
          <cell r="Q407" t="str">
            <v>CARRERA ADTIVA.</v>
          </cell>
          <cell r="R407" t="str">
            <v>EMPLEADOS PUBLICOS</v>
          </cell>
          <cell r="S407" t="str">
            <v>Reg.Tradicional</v>
          </cell>
          <cell r="T407">
            <v>411</v>
          </cell>
          <cell r="U407" t="str">
            <v>No</v>
          </cell>
          <cell r="V407" t="str">
            <v/>
          </cell>
          <cell r="W407">
            <v>5</v>
          </cell>
          <cell r="X407">
            <v>24</v>
          </cell>
        </row>
        <row r="408">
          <cell r="A408">
            <v>15507044</v>
          </cell>
          <cell r="B408" t="str">
            <v>RODRIGO ALBERTO</v>
          </cell>
          <cell r="C408" t="str">
            <v>HENAO SALDARRIAGA</v>
          </cell>
          <cell r="D408" t="str">
            <v>M</v>
          </cell>
          <cell r="E408">
            <v>4</v>
          </cell>
          <cell r="F408">
            <v>2001741</v>
          </cell>
          <cell r="G408" t="str">
            <v>AUXILIAR ADMINISTRATIVO</v>
          </cell>
          <cell r="H408" t="str">
            <v>30.03.1992</v>
          </cell>
          <cell r="I408">
            <v>1226347</v>
          </cell>
          <cell r="J408" t="str">
            <v>GRUPO AMERICA, BELEN Y CASTILLA</v>
          </cell>
          <cell r="K408" t="str">
            <v>ASISTENCIA SOCIAL</v>
          </cell>
          <cell r="L408" t="str">
            <v>BIENESTAR SOCIAL</v>
          </cell>
          <cell r="M408">
            <v>5651</v>
          </cell>
          <cell r="O408">
            <v>24</v>
          </cell>
          <cell r="P408" t="str">
            <v>ASISTENCIAL</v>
          </cell>
          <cell r="Q408" t="str">
            <v>CARRERA ADTIVA.</v>
          </cell>
          <cell r="R408" t="str">
            <v>EMPLEADOS PUBLICOS</v>
          </cell>
          <cell r="S408" t="str">
            <v>Reg.Tradicional</v>
          </cell>
          <cell r="T408">
            <v>1711</v>
          </cell>
          <cell r="U408" t="str">
            <v>No</v>
          </cell>
          <cell r="V408" t="str">
            <v/>
          </cell>
          <cell r="W408">
            <v>5</v>
          </cell>
          <cell r="X408">
            <v>24</v>
          </cell>
        </row>
        <row r="409">
          <cell r="A409">
            <v>15507290</v>
          </cell>
          <cell r="B409" t="str">
            <v>CESAR AUGUSTO</v>
          </cell>
          <cell r="C409" t="str">
            <v>METAUTE HERNANDEZ</v>
          </cell>
          <cell r="D409" t="str">
            <v>M</v>
          </cell>
          <cell r="E409">
            <v>1</v>
          </cell>
          <cell r="F409">
            <v>2003768</v>
          </cell>
          <cell r="G409" t="str">
            <v>AGENTE DE TRANSITO</v>
          </cell>
          <cell r="H409" t="str">
            <v>07.06.2007</v>
          </cell>
          <cell r="I409">
            <v>1217221</v>
          </cell>
          <cell r="J409" t="str">
            <v>SUBS. DE CONTROL</v>
          </cell>
          <cell r="K409" t="str">
            <v>CONTROL</v>
          </cell>
          <cell r="L409" t="str">
            <v>TRANSPORTES Y TRANSITO</v>
          </cell>
          <cell r="M409">
            <v>13273</v>
          </cell>
          <cell r="O409">
            <v>23</v>
          </cell>
          <cell r="P409" t="str">
            <v>TECNICO</v>
          </cell>
          <cell r="Q409" t="str">
            <v>PROVISIONALIDAD</v>
          </cell>
          <cell r="R409" t="str">
            <v>EMPLEADOS PUBLICOS</v>
          </cell>
          <cell r="S409" t="str">
            <v>Ley 344(D.1919)</v>
          </cell>
          <cell r="T409">
            <v>2610</v>
          </cell>
          <cell r="U409" t="str">
            <v>No</v>
          </cell>
          <cell r="V409" t="str">
            <v/>
          </cell>
          <cell r="W409">
            <v>4</v>
          </cell>
          <cell r="X409">
            <v>23</v>
          </cell>
        </row>
        <row r="410">
          <cell r="A410">
            <v>15509806</v>
          </cell>
          <cell r="B410" t="str">
            <v>GUSTAVO ADOLFO</v>
          </cell>
          <cell r="C410" t="str">
            <v>CADAVID QUIROZ</v>
          </cell>
          <cell r="D410" t="str">
            <v>M</v>
          </cell>
          <cell r="E410">
            <v>3</v>
          </cell>
          <cell r="F410">
            <v>2001853</v>
          </cell>
          <cell r="G410" t="str">
            <v>AUXILIAR ADMINISTRATIVO</v>
          </cell>
          <cell r="H410" t="str">
            <v>14.05.1991</v>
          </cell>
          <cell r="I410">
            <v>1121908</v>
          </cell>
          <cell r="J410" t="str">
            <v>SUBS. DE APOYO A LA JUSTICIA</v>
          </cell>
          <cell r="K410" t="str">
            <v>APOYO A LA JUSTICIA</v>
          </cell>
          <cell r="L410" t="str">
            <v>GOBIERNO</v>
          </cell>
          <cell r="M410">
            <v>5653</v>
          </cell>
          <cell r="O410">
            <v>24</v>
          </cell>
          <cell r="P410" t="str">
            <v>ASISTENCIAL</v>
          </cell>
          <cell r="Q410" t="str">
            <v>CARRERA ADTIVA.</v>
          </cell>
          <cell r="R410" t="str">
            <v>EMPLEADOS PUBLICOS</v>
          </cell>
          <cell r="S410" t="str">
            <v>Reg.Tradicional</v>
          </cell>
          <cell r="T410">
            <v>2306</v>
          </cell>
          <cell r="U410" t="str">
            <v>No</v>
          </cell>
          <cell r="V410" t="str">
            <v/>
          </cell>
          <cell r="W410">
            <v>5</v>
          </cell>
          <cell r="X410">
            <v>24</v>
          </cell>
        </row>
        <row r="411">
          <cell r="A411">
            <v>15510573</v>
          </cell>
          <cell r="B411" t="str">
            <v>ROBERTO ANTONIO</v>
          </cell>
          <cell r="C411" t="str">
            <v>BETANCUR BETANCUR</v>
          </cell>
          <cell r="D411" t="str">
            <v>M</v>
          </cell>
          <cell r="E411">
            <v>1</v>
          </cell>
          <cell r="F411">
            <v>2013091</v>
          </cell>
          <cell r="G411" t="str">
            <v>AGENTE DE TRANSITO</v>
          </cell>
          <cell r="H411" t="str">
            <v>01.06.2007</v>
          </cell>
          <cell r="I411">
            <v>1217221</v>
          </cell>
          <cell r="J411" t="str">
            <v>SUBS. DE CONTROL</v>
          </cell>
          <cell r="K411" t="str">
            <v>CONTROL</v>
          </cell>
          <cell r="L411" t="str">
            <v>TRANSPORTES Y TRANSITO</v>
          </cell>
          <cell r="M411">
            <v>13257</v>
          </cell>
          <cell r="O411">
            <v>23</v>
          </cell>
          <cell r="P411" t="str">
            <v>TECNICO</v>
          </cell>
          <cell r="Q411" t="str">
            <v>PROVISIONALIDAD</v>
          </cell>
          <cell r="R411" t="str">
            <v>EMPLEADOS PUBLICOS</v>
          </cell>
          <cell r="S411" t="str">
            <v>Ley 344(D.1919)</v>
          </cell>
          <cell r="T411">
            <v>905</v>
          </cell>
          <cell r="U411" t="str">
            <v>No</v>
          </cell>
          <cell r="V411" t="str">
            <v/>
          </cell>
          <cell r="W411">
            <v>4</v>
          </cell>
          <cell r="X411">
            <v>23</v>
          </cell>
        </row>
        <row r="412">
          <cell r="A412">
            <v>15511389</v>
          </cell>
          <cell r="B412" t="str">
            <v>IVAN DARIO</v>
          </cell>
          <cell r="C412" t="str">
            <v>CASTANEDA ZULUAGA</v>
          </cell>
          <cell r="D412" t="str">
            <v>M</v>
          </cell>
          <cell r="E412">
            <v>1</v>
          </cell>
          <cell r="F412">
            <v>2003451</v>
          </cell>
          <cell r="G412" t="str">
            <v>AGENTE DE TRANSITO</v>
          </cell>
          <cell r="H412" t="str">
            <v>09.05.2006</v>
          </cell>
          <cell r="I412">
            <v>1217221</v>
          </cell>
          <cell r="J412" t="str">
            <v>SUBS. DE CONTROL</v>
          </cell>
          <cell r="K412" t="str">
            <v>CONTROL</v>
          </cell>
          <cell r="L412" t="str">
            <v>TRANSPORTES Y TRANSITO</v>
          </cell>
          <cell r="M412">
            <v>12875</v>
          </cell>
          <cell r="O412">
            <v>23</v>
          </cell>
          <cell r="P412" t="str">
            <v>TECNICO</v>
          </cell>
          <cell r="Q412" t="str">
            <v>PROVISIONALIDAD</v>
          </cell>
          <cell r="R412" t="str">
            <v>EMPLEADOS PUBLICOS</v>
          </cell>
          <cell r="S412" t="str">
            <v>Ley 344(D.1919)</v>
          </cell>
          <cell r="T412">
            <v>2702</v>
          </cell>
          <cell r="U412" t="str">
            <v>No</v>
          </cell>
          <cell r="V412" t="str">
            <v/>
          </cell>
          <cell r="W412">
            <v>4</v>
          </cell>
          <cell r="X412">
            <v>23</v>
          </cell>
        </row>
        <row r="413">
          <cell r="A413">
            <v>15511648</v>
          </cell>
          <cell r="B413" t="str">
            <v>LIBORIO DE JESUS</v>
          </cell>
          <cell r="C413" t="str">
            <v>DUQUE GOMEZ</v>
          </cell>
          <cell r="D413" t="str">
            <v>M</v>
          </cell>
          <cell r="E413">
            <v>2</v>
          </cell>
          <cell r="F413">
            <v>2013635</v>
          </cell>
          <cell r="G413" t="str">
            <v>PROFESIONAL UNIVERSITARIO</v>
          </cell>
          <cell r="H413" t="str">
            <v>15.10.1997</v>
          </cell>
          <cell r="I413">
            <v>2466902</v>
          </cell>
          <cell r="J413" t="str">
            <v>EQUIPO EJECUCION Y SEGUIMIENTO DEL PRESU</v>
          </cell>
          <cell r="K413" t="str">
            <v>FINANCIERA</v>
          </cell>
          <cell r="L413" t="str">
            <v>HACIENDA</v>
          </cell>
          <cell r="M413">
            <v>5654</v>
          </cell>
          <cell r="N413" t="str">
            <v>Encargo</v>
          </cell>
          <cell r="O413">
            <v>24</v>
          </cell>
          <cell r="P413" t="str">
            <v>PROFESIONAL</v>
          </cell>
          <cell r="Q413" t="str">
            <v>CARRERA ADTIVA.</v>
          </cell>
          <cell r="R413" t="str">
            <v>EMPLEADOS PUBLICOS</v>
          </cell>
          <cell r="S413" t="str">
            <v>344 Antes D1919</v>
          </cell>
          <cell r="T413">
            <v>807</v>
          </cell>
          <cell r="U413" t="str">
            <v>No</v>
          </cell>
          <cell r="V413" t="str">
            <v/>
          </cell>
          <cell r="W413">
            <v>5</v>
          </cell>
          <cell r="X413">
            <v>22</v>
          </cell>
        </row>
        <row r="414">
          <cell r="A414">
            <v>15511815</v>
          </cell>
          <cell r="B414" t="str">
            <v>SERGIO IGNACIO</v>
          </cell>
          <cell r="C414" t="str">
            <v>RIOS GARCIA</v>
          </cell>
          <cell r="D414" t="str">
            <v>M</v>
          </cell>
          <cell r="E414">
            <v>8</v>
          </cell>
          <cell r="F414">
            <v>2003477</v>
          </cell>
          <cell r="G414" t="str">
            <v>AGENTE DE TRANSITO</v>
          </cell>
          <cell r="H414" t="str">
            <v>07.01.1997</v>
          </cell>
          <cell r="I414">
            <v>1738370</v>
          </cell>
          <cell r="J414" t="str">
            <v>SUBS. DE CONTROL</v>
          </cell>
          <cell r="K414" t="str">
            <v>CONTROL</v>
          </cell>
          <cell r="L414" t="str">
            <v>TRANSPORTES Y TRANSITO</v>
          </cell>
          <cell r="M414">
            <v>5655</v>
          </cell>
          <cell r="O414">
            <v>23</v>
          </cell>
          <cell r="P414" t="str">
            <v>TECNICO</v>
          </cell>
          <cell r="Q414" t="str">
            <v>CARRERA ADTIVA.</v>
          </cell>
          <cell r="R414" t="str">
            <v>EMPLEADOS PUBLICOS</v>
          </cell>
          <cell r="S414" t="str">
            <v>344 Antes D1919</v>
          </cell>
          <cell r="T414">
            <v>709</v>
          </cell>
          <cell r="U414" t="str">
            <v>No</v>
          </cell>
          <cell r="V414" t="str">
            <v/>
          </cell>
          <cell r="W414">
            <v>5</v>
          </cell>
          <cell r="X414">
            <v>23</v>
          </cell>
        </row>
        <row r="415">
          <cell r="A415">
            <v>15512552</v>
          </cell>
          <cell r="B415" t="str">
            <v>LUIS EDUARDO</v>
          </cell>
          <cell r="C415" t="str">
            <v>BEDOYA MENESES</v>
          </cell>
          <cell r="D415" t="str">
            <v>M</v>
          </cell>
          <cell r="E415">
            <v>6</v>
          </cell>
          <cell r="F415">
            <v>2001949</v>
          </cell>
          <cell r="G415" t="str">
            <v>SECRETARIO</v>
          </cell>
          <cell r="H415" t="str">
            <v>28.10.1997</v>
          </cell>
          <cell r="I415">
            <v>1463673</v>
          </cell>
          <cell r="J415" t="str">
            <v>SUBS. DE APOYO A LA JUSTICIA</v>
          </cell>
          <cell r="K415" t="str">
            <v>APOYO A LA JUSTICIA</v>
          </cell>
          <cell r="L415" t="str">
            <v>GOBIERNO</v>
          </cell>
          <cell r="M415">
            <v>5656</v>
          </cell>
          <cell r="O415">
            <v>24</v>
          </cell>
          <cell r="P415" t="str">
            <v>ASISTENCIAL</v>
          </cell>
          <cell r="Q415" t="str">
            <v>CARRERA ADTIVA.</v>
          </cell>
          <cell r="R415" t="str">
            <v>EMPLEADOS PUBLICOS</v>
          </cell>
          <cell r="S415" t="str">
            <v>344 Antes D1919</v>
          </cell>
          <cell r="T415">
            <v>2009</v>
          </cell>
          <cell r="U415" t="str">
            <v>No</v>
          </cell>
          <cell r="V415" t="str">
            <v/>
          </cell>
          <cell r="W415">
            <v>5</v>
          </cell>
          <cell r="X415">
            <v>24</v>
          </cell>
        </row>
        <row r="416">
          <cell r="A416">
            <v>15512790</v>
          </cell>
          <cell r="B416" t="str">
            <v>GABRIEL JAIME</v>
          </cell>
          <cell r="C416" t="str">
            <v>QUINTERO QUINTERO</v>
          </cell>
          <cell r="D416" t="str">
            <v>M</v>
          </cell>
          <cell r="E416">
            <v>1</v>
          </cell>
          <cell r="F416">
            <v>2003439</v>
          </cell>
          <cell r="G416" t="str">
            <v>AGENTE DE TRANSITO</v>
          </cell>
          <cell r="H416" t="str">
            <v>01.06.2007</v>
          </cell>
          <cell r="I416">
            <v>1217221</v>
          </cell>
          <cell r="J416" t="str">
            <v>SUBS. DE CONTROL</v>
          </cell>
          <cell r="K416" t="str">
            <v>CONTROL</v>
          </cell>
          <cell r="L416" t="str">
            <v>TRANSPORTES Y TRANSITO</v>
          </cell>
          <cell r="M416">
            <v>13277</v>
          </cell>
          <cell r="O416">
            <v>23</v>
          </cell>
          <cell r="P416" t="str">
            <v>TECNICO</v>
          </cell>
          <cell r="Q416" t="str">
            <v>PROVISIONALIDAD</v>
          </cell>
          <cell r="R416" t="str">
            <v>EMPLEADOS PUBLICOS</v>
          </cell>
          <cell r="S416" t="str">
            <v>Ley 344(D.1919)</v>
          </cell>
          <cell r="T416">
            <v>1602</v>
          </cell>
          <cell r="U416" t="str">
            <v>No</v>
          </cell>
          <cell r="V416" t="str">
            <v/>
          </cell>
          <cell r="W416">
            <v>4</v>
          </cell>
          <cell r="X416">
            <v>23</v>
          </cell>
        </row>
        <row r="417">
          <cell r="A417">
            <v>15513177</v>
          </cell>
          <cell r="B417" t="str">
            <v>JORGE ALBERTO</v>
          </cell>
          <cell r="C417" t="str">
            <v>MONTOYA GIL</v>
          </cell>
          <cell r="D417" t="str">
            <v>M</v>
          </cell>
          <cell r="E417">
            <v>2</v>
          </cell>
          <cell r="F417">
            <v>2002179</v>
          </cell>
          <cell r="G417" t="str">
            <v>CONDUCTOR</v>
          </cell>
          <cell r="H417" t="str">
            <v>29.06.2005</v>
          </cell>
          <cell r="I417">
            <v>811481</v>
          </cell>
          <cell r="J417" t="str">
            <v>EQUIPO ADMINISTRATIVO</v>
          </cell>
          <cell r="K417" t="str">
            <v>ORDEN CIVIL</v>
          </cell>
          <cell r="L417" t="str">
            <v>GOBIERNO</v>
          </cell>
          <cell r="M417">
            <v>12595</v>
          </cell>
          <cell r="O417">
            <v>24</v>
          </cell>
          <cell r="P417" t="str">
            <v>ASISTENCIAL</v>
          </cell>
          <cell r="Q417" t="str">
            <v>PROVISIONALIDAD</v>
          </cell>
          <cell r="R417" t="str">
            <v>EMPLEADOS PUBLICOS</v>
          </cell>
          <cell r="S417" t="str">
            <v>Ley 344(D.1919)</v>
          </cell>
          <cell r="T417">
            <v>2911</v>
          </cell>
          <cell r="U417" t="str">
            <v>No</v>
          </cell>
          <cell r="V417" t="str">
            <v/>
          </cell>
          <cell r="W417">
            <v>4</v>
          </cell>
          <cell r="X417">
            <v>24</v>
          </cell>
        </row>
        <row r="418">
          <cell r="A418">
            <v>15513352</v>
          </cell>
          <cell r="B418" t="str">
            <v>GILBERTO ALONSO</v>
          </cell>
          <cell r="C418" t="str">
            <v>AGUDELO PINEDA</v>
          </cell>
          <cell r="D418" t="str">
            <v>M</v>
          </cell>
          <cell r="E418">
            <v>1</v>
          </cell>
          <cell r="F418">
            <v>2003873</v>
          </cell>
          <cell r="G418" t="str">
            <v>AGENTE DE TRANSITO</v>
          </cell>
          <cell r="H418" t="str">
            <v>14.05.2007</v>
          </cell>
          <cell r="I418">
            <v>1217221</v>
          </cell>
          <cell r="J418" t="str">
            <v>SUBS. DE CONTROL</v>
          </cell>
          <cell r="K418" t="str">
            <v>CONTROL</v>
          </cell>
          <cell r="L418" t="str">
            <v>TRANSPORTES Y TRANSITO</v>
          </cell>
          <cell r="M418">
            <v>13146</v>
          </cell>
          <cell r="O418">
            <v>23</v>
          </cell>
          <cell r="P418" t="str">
            <v>TECNICO</v>
          </cell>
          <cell r="Q418" t="str">
            <v>PROVISIONALIDAD</v>
          </cell>
          <cell r="R418" t="str">
            <v>EMPLEADOS PUBLICOS</v>
          </cell>
          <cell r="S418" t="str">
            <v>Ley 344(D.1919)</v>
          </cell>
          <cell r="T418">
            <v>2401</v>
          </cell>
          <cell r="U418" t="str">
            <v>No</v>
          </cell>
          <cell r="V418" t="str">
            <v/>
          </cell>
          <cell r="W418">
            <v>4</v>
          </cell>
          <cell r="X418">
            <v>23</v>
          </cell>
        </row>
        <row r="419">
          <cell r="A419">
            <v>15513433</v>
          </cell>
          <cell r="B419" t="str">
            <v>CESAR AUGUSTO</v>
          </cell>
          <cell r="C419" t="str">
            <v>VILLA ALVAREZ</v>
          </cell>
          <cell r="D419" t="str">
            <v>M</v>
          </cell>
          <cell r="E419">
            <v>8</v>
          </cell>
          <cell r="F419">
            <v>2003478</v>
          </cell>
          <cell r="G419" t="str">
            <v>AGENTE DE TRANSITO</v>
          </cell>
          <cell r="H419" t="str">
            <v>26.08.1998</v>
          </cell>
          <cell r="I419">
            <v>1738370</v>
          </cell>
          <cell r="J419" t="str">
            <v>SUBS. DE CONTROL</v>
          </cell>
          <cell r="K419" t="str">
            <v>CONTROL</v>
          </cell>
          <cell r="L419" t="str">
            <v>TRANSPORTES Y TRANSITO</v>
          </cell>
          <cell r="M419">
            <v>5657</v>
          </cell>
          <cell r="O419">
            <v>23</v>
          </cell>
          <cell r="P419" t="str">
            <v>TECNICO</v>
          </cell>
          <cell r="Q419" t="str">
            <v>PROVISIONALIDAD</v>
          </cell>
          <cell r="R419" t="str">
            <v>EMPLEADOS PUBLICOS</v>
          </cell>
          <cell r="S419" t="str">
            <v>344 Antes D1919</v>
          </cell>
          <cell r="T419">
            <v>2104</v>
          </cell>
          <cell r="U419" t="str">
            <v>No</v>
          </cell>
          <cell r="V419" t="str">
            <v/>
          </cell>
          <cell r="W419">
            <v>4</v>
          </cell>
          <cell r="X419">
            <v>23</v>
          </cell>
        </row>
        <row r="420">
          <cell r="A420">
            <v>15513894</v>
          </cell>
          <cell r="B420" t="str">
            <v>GUSTAVO ADOLFO</v>
          </cell>
          <cell r="C420" t="str">
            <v>HERRERA VARGAS</v>
          </cell>
          <cell r="D420" t="str">
            <v>M</v>
          </cell>
          <cell r="E420">
            <v>1</v>
          </cell>
          <cell r="F420">
            <v>2013029</v>
          </cell>
          <cell r="G420" t="str">
            <v>AGENTE DE TRANSITO</v>
          </cell>
          <cell r="H420" t="str">
            <v>14.05.2007</v>
          </cell>
          <cell r="I420">
            <v>1217221</v>
          </cell>
          <cell r="J420" t="str">
            <v>SUBS. DE CONTROL</v>
          </cell>
          <cell r="K420" t="str">
            <v>CONTROL</v>
          </cell>
          <cell r="L420" t="str">
            <v>TRANSPORTES Y TRANSITO</v>
          </cell>
          <cell r="M420">
            <v>13187</v>
          </cell>
          <cell r="O420">
            <v>23</v>
          </cell>
          <cell r="P420" t="str">
            <v>TECNICO</v>
          </cell>
          <cell r="Q420" t="str">
            <v>PROVISIONALIDAD</v>
          </cell>
          <cell r="R420" t="str">
            <v>EMPLEADOS PUBLICOS</v>
          </cell>
          <cell r="S420" t="str">
            <v>Ley 344(D.1919)</v>
          </cell>
          <cell r="T420">
            <v>1808</v>
          </cell>
          <cell r="U420" t="str">
            <v>No</v>
          </cell>
          <cell r="V420" t="str">
            <v/>
          </cell>
          <cell r="W420">
            <v>4</v>
          </cell>
          <cell r="X420">
            <v>23</v>
          </cell>
        </row>
        <row r="421">
          <cell r="A421">
            <v>15514075</v>
          </cell>
          <cell r="B421" t="str">
            <v>GUSTAVO ADOLFO</v>
          </cell>
          <cell r="C421" t="str">
            <v>RIVERA OSORNO</v>
          </cell>
          <cell r="D421" t="str">
            <v>M</v>
          </cell>
          <cell r="E421">
            <v>1</v>
          </cell>
          <cell r="F421">
            <v>2013024</v>
          </cell>
          <cell r="G421" t="str">
            <v>AGENTE DE TRANSITO</v>
          </cell>
          <cell r="H421" t="str">
            <v>16.05.2007</v>
          </cell>
          <cell r="I421">
            <v>1217221</v>
          </cell>
          <cell r="J421" t="str">
            <v>SUBS. DE CONTROL</v>
          </cell>
          <cell r="K421" t="str">
            <v>CONTROL</v>
          </cell>
          <cell r="L421" t="str">
            <v>TRANSPORTES Y TRANSITO</v>
          </cell>
          <cell r="M421">
            <v>13201</v>
          </cell>
          <cell r="O421">
            <v>23</v>
          </cell>
          <cell r="P421" t="str">
            <v>TECNICO</v>
          </cell>
          <cell r="Q421" t="str">
            <v>PROVISIONALIDAD</v>
          </cell>
          <cell r="R421" t="str">
            <v>EMPLEADOS PUBLICOS</v>
          </cell>
          <cell r="S421" t="str">
            <v>Ley 344(D.1919)</v>
          </cell>
          <cell r="T421">
            <v>1810</v>
          </cell>
          <cell r="U421" t="str">
            <v>No</v>
          </cell>
          <cell r="V421" t="str">
            <v/>
          </cell>
          <cell r="W421">
            <v>4</v>
          </cell>
          <cell r="X421">
            <v>23</v>
          </cell>
        </row>
        <row r="422">
          <cell r="A422">
            <v>15514479</v>
          </cell>
          <cell r="B422" t="str">
            <v>HENRY ANDRES</v>
          </cell>
          <cell r="C422" t="str">
            <v>GARCIA PATINO</v>
          </cell>
          <cell r="D422" t="str">
            <v>M</v>
          </cell>
          <cell r="E422">
            <v>1</v>
          </cell>
          <cell r="F422">
            <v>2003741</v>
          </cell>
          <cell r="G422" t="str">
            <v>AGENTE DE TRANSITO</v>
          </cell>
          <cell r="H422" t="str">
            <v>24.10.2006</v>
          </cell>
          <cell r="I422">
            <v>1217221</v>
          </cell>
          <cell r="J422" t="str">
            <v>SUBS. DE CONTROL</v>
          </cell>
          <cell r="K422" t="str">
            <v>CONTROL</v>
          </cell>
          <cell r="L422" t="str">
            <v>TRANSPORTES Y TRANSITO</v>
          </cell>
          <cell r="M422">
            <v>12956</v>
          </cell>
          <cell r="O422">
            <v>23</v>
          </cell>
          <cell r="P422" t="str">
            <v>TECNICO</v>
          </cell>
          <cell r="Q422" t="str">
            <v>PROVISIONALIDAD</v>
          </cell>
          <cell r="R422" t="str">
            <v>EMPLEADOS PUBLICOS</v>
          </cell>
          <cell r="S422" t="str">
            <v>Ley 344(D.1919)</v>
          </cell>
          <cell r="T422">
            <v>2209</v>
          </cell>
          <cell r="U422" t="str">
            <v>No</v>
          </cell>
          <cell r="V422" t="str">
            <v/>
          </cell>
          <cell r="W422">
            <v>4</v>
          </cell>
          <cell r="X422">
            <v>23</v>
          </cell>
        </row>
        <row r="423">
          <cell r="A423">
            <v>15514564</v>
          </cell>
          <cell r="B423" t="str">
            <v>ELMAN ALEXANDER</v>
          </cell>
          <cell r="C423" t="str">
            <v>AVENDANO RUA</v>
          </cell>
          <cell r="D423" t="str">
            <v>M</v>
          </cell>
          <cell r="E423">
            <v>1</v>
          </cell>
          <cell r="F423">
            <v>2013079</v>
          </cell>
          <cell r="G423" t="str">
            <v>AGENTE DE TRANSITO</v>
          </cell>
          <cell r="H423" t="str">
            <v>01.06.2007</v>
          </cell>
          <cell r="I423">
            <v>1217221</v>
          </cell>
          <cell r="J423" t="str">
            <v>SUBS. DE CONTROL</v>
          </cell>
          <cell r="K423" t="str">
            <v>CONTROL</v>
          </cell>
          <cell r="L423" t="str">
            <v>TRANSPORTES Y TRANSITO</v>
          </cell>
          <cell r="M423">
            <v>13251</v>
          </cell>
          <cell r="O423">
            <v>23</v>
          </cell>
          <cell r="P423" t="str">
            <v>TECNICO</v>
          </cell>
          <cell r="Q423" t="str">
            <v>PROVISIONALIDAD</v>
          </cell>
          <cell r="R423" t="str">
            <v>EMPLEADOS PUBLICOS</v>
          </cell>
          <cell r="S423" t="str">
            <v>Ley 344(D.1919)</v>
          </cell>
          <cell r="T423">
            <v>2709</v>
          </cell>
          <cell r="U423" t="str">
            <v>No</v>
          </cell>
          <cell r="V423" t="str">
            <v/>
          </cell>
          <cell r="W423">
            <v>4</v>
          </cell>
          <cell r="X423">
            <v>23</v>
          </cell>
        </row>
        <row r="424">
          <cell r="A424">
            <v>15515072</v>
          </cell>
          <cell r="B424" t="str">
            <v>HECTOR JAVIER</v>
          </cell>
          <cell r="C424" t="str">
            <v>AMAYA MARIN</v>
          </cell>
          <cell r="D424" t="str">
            <v>M</v>
          </cell>
          <cell r="E424">
            <v>1</v>
          </cell>
          <cell r="F424">
            <v>2013057</v>
          </cell>
          <cell r="G424" t="str">
            <v>AGENTE DE TRANSITO</v>
          </cell>
          <cell r="H424" t="str">
            <v>14.05.2007</v>
          </cell>
          <cell r="I424">
            <v>1217221</v>
          </cell>
          <cell r="J424" t="str">
            <v>SUBS. DE CONTROL</v>
          </cell>
          <cell r="K424" t="str">
            <v>CONTROL</v>
          </cell>
          <cell r="L424" t="str">
            <v>TRANSPORTES Y TRANSITO</v>
          </cell>
          <cell r="M424">
            <v>13145</v>
          </cell>
          <cell r="O424">
            <v>23</v>
          </cell>
          <cell r="P424" t="str">
            <v>TECNICO</v>
          </cell>
          <cell r="Q424" t="str">
            <v>PROVISIONALIDAD</v>
          </cell>
          <cell r="R424" t="str">
            <v>EMPLEADOS PUBLICOS</v>
          </cell>
          <cell r="S424" t="str">
            <v>Ley 344(D.1919)</v>
          </cell>
          <cell r="T424">
            <v>1707</v>
          </cell>
          <cell r="U424" t="str">
            <v>No</v>
          </cell>
          <cell r="V424" t="str">
            <v/>
          </cell>
          <cell r="W424">
            <v>4</v>
          </cell>
          <cell r="X424">
            <v>23</v>
          </cell>
        </row>
        <row r="425">
          <cell r="A425">
            <v>15515197</v>
          </cell>
          <cell r="B425" t="str">
            <v>JORGE LUIS</v>
          </cell>
          <cell r="C425" t="str">
            <v>FERNANDEZ URIBE</v>
          </cell>
          <cell r="D425" t="str">
            <v>M</v>
          </cell>
          <cell r="E425">
            <v>2</v>
          </cell>
          <cell r="F425">
            <v>2004874</v>
          </cell>
          <cell r="G425" t="str">
            <v>CONDUCTOR</v>
          </cell>
          <cell r="H425" t="str">
            <v>22.02.2006</v>
          </cell>
          <cell r="I425">
            <v>811481</v>
          </cell>
          <cell r="J425" t="str">
            <v>SECRETARIA DE EDUCACION</v>
          </cell>
          <cell r="K425" t="str">
            <v>EDUCACION</v>
          </cell>
          <cell r="L425" t="str">
            <v>EDUCACION</v>
          </cell>
          <cell r="M425">
            <v>12817</v>
          </cell>
          <cell r="O425">
            <v>24</v>
          </cell>
          <cell r="P425" t="str">
            <v>ASISTENCIAL</v>
          </cell>
          <cell r="Q425" t="str">
            <v>PROVISIONALIDAD</v>
          </cell>
          <cell r="R425" t="str">
            <v>EMPLEADOS PUBLICOS</v>
          </cell>
          <cell r="S425" t="str">
            <v>Ley 344(D.1919)</v>
          </cell>
          <cell r="T425">
            <v>2602</v>
          </cell>
          <cell r="U425" t="str">
            <v>No</v>
          </cell>
          <cell r="V425" t="str">
            <v/>
          </cell>
          <cell r="W425">
            <v>4</v>
          </cell>
          <cell r="X425">
            <v>24</v>
          </cell>
        </row>
        <row r="426">
          <cell r="A426">
            <v>15515978</v>
          </cell>
          <cell r="B426" t="str">
            <v>JUAN GUILLERMO</v>
          </cell>
          <cell r="C426" t="str">
            <v>JARAMILLO CORREA</v>
          </cell>
          <cell r="D426" t="str">
            <v>M</v>
          </cell>
          <cell r="E426">
            <v>2</v>
          </cell>
          <cell r="F426">
            <v>2002174</v>
          </cell>
          <cell r="G426" t="str">
            <v>CONDUCTOR</v>
          </cell>
          <cell r="H426" t="str">
            <v>07.11.2007</v>
          </cell>
          <cell r="I426">
            <v>811481</v>
          </cell>
          <cell r="J426" t="str">
            <v>EQUIPO ADMINISTRATIVO</v>
          </cell>
          <cell r="K426" t="str">
            <v>ORDEN CIVIL</v>
          </cell>
          <cell r="L426" t="str">
            <v>GOBIERNO</v>
          </cell>
          <cell r="M426">
            <v>13464</v>
          </cell>
          <cell r="O426">
            <v>24</v>
          </cell>
          <cell r="P426" t="str">
            <v>ASISTENCIAL</v>
          </cell>
          <cell r="Q426" t="str">
            <v>PROVISIONALIDAD</v>
          </cell>
          <cell r="R426" t="str">
            <v>EMPLEADOS PUBLICOS</v>
          </cell>
          <cell r="S426" t="str">
            <v>Ley 344(D.1919)</v>
          </cell>
          <cell r="T426">
            <v>2809</v>
          </cell>
          <cell r="U426" t="str">
            <v>No</v>
          </cell>
          <cell r="V426" t="str">
            <v/>
          </cell>
          <cell r="W426">
            <v>4</v>
          </cell>
          <cell r="X426">
            <v>24</v>
          </cell>
        </row>
        <row r="427">
          <cell r="A427">
            <v>15517713</v>
          </cell>
          <cell r="B427" t="str">
            <v>ANDRES FELIPE</v>
          </cell>
          <cell r="C427" t="str">
            <v>ZAPATA AGUILAR</v>
          </cell>
          <cell r="D427" t="str">
            <v>M</v>
          </cell>
          <cell r="E427">
            <v>1</v>
          </cell>
          <cell r="F427">
            <v>2003424</v>
          </cell>
          <cell r="G427" t="str">
            <v>AGENTE DE TRANSITO</v>
          </cell>
          <cell r="H427" t="str">
            <v>23.04.2007</v>
          </cell>
          <cell r="I427">
            <v>1217221</v>
          </cell>
          <cell r="J427" t="str">
            <v>SUBS. DE CONTROL</v>
          </cell>
          <cell r="K427" t="str">
            <v>CONTROL</v>
          </cell>
          <cell r="L427" t="str">
            <v>TRANSPORTES Y TRANSITO</v>
          </cell>
          <cell r="M427">
            <v>13111</v>
          </cell>
          <cell r="O427">
            <v>23</v>
          </cell>
          <cell r="P427" t="str">
            <v>TECNICO</v>
          </cell>
          <cell r="Q427" t="str">
            <v>PROVISIONALIDAD</v>
          </cell>
          <cell r="R427" t="str">
            <v>EMPLEADOS PUBLICOS</v>
          </cell>
          <cell r="S427" t="str">
            <v>Ley 344(D.1919)</v>
          </cell>
          <cell r="T427">
            <v>1203</v>
          </cell>
          <cell r="U427" t="str">
            <v>No</v>
          </cell>
          <cell r="V427" t="str">
            <v/>
          </cell>
          <cell r="W427">
            <v>4</v>
          </cell>
          <cell r="X427">
            <v>23</v>
          </cell>
        </row>
        <row r="428">
          <cell r="A428">
            <v>15518061</v>
          </cell>
          <cell r="B428" t="str">
            <v>DANIEL SNEIDER</v>
          </cell>
          <cell r="C428" t="str">
            <v>PEREZ OCAMPO</v>
          </cell>
          <cell r="D428" t="str">
            <v>M</v>
          </cell>
          <cell r="E428">
            <v>2</v>
          </cell>
          <cell r="F428">
            <v>2013843</v>
          </cell>
          <cell r="G428" t="str">
            <v>TECNICO AREA DE LA SALUD</v>
          </cell>
          <cell r="H428" t="str">
            <v>04.12.2007</v>
          </cell>
          <cell r="I428">
            <v>1379517</v>
          </cell>
          <cell r="J428" t="str">
            <v>SUBS. DEL SIMPAD</v>
          </cell>
          <cell r="K428" t="str">
            <v>SIMPAD</v>
          </cell>
          <cell r="L428" t="str">
            <v>MEDIO AMBIENTE</v>
          </cell>
          <cell r="M428">
            <v>13583</v>
          </cell>
          <cell r="O428">
            <v>23</v>
          </cell>
          <cell r="P428" t="str">
            <v>TECNICO</v>
          </cell>
          <cell r="Q428" t="str">
            <v>PROVISIONALIDAD</v>
          </cell>
          <cell r="R428" t="str">
            <v>EMPLEADOS PUBLICOS</v>
          </cell>
          <cell r="S428" t="str">
            <v>Ley 344(D.1919)</v>
          </cell>
          <cell r="T428">
            <v>1706</v>
          </cell>
          <cell r="U428" t="str">
            <v>No</v>
          </cell>
          <cell r="V428" t="str">
            <v/>
          </cell>
          <cell r="W428">
            <v>4</v>
          </cell>
          <cell r="X428">
            <v>23</v>
          </cell>
        </row>
        <row r="429">
          <cell r="A429">
            <v>15518213</v>
          </cell>
          <cell r="B429" t="str">
            <v>WALTER LEON</v>
          </cell>
          <cell r="C429" t="str">
            <v>URIBE MONTOYA</v>
          </cell>
          <cell r="D429" t="str">
            <v>M</v>
          </cell>
          <cell r="E429">
            <v>6</v>
          </cell>
          <cell r="F429">
            <v>2013836</v>
          </cell>
          <cell r="G429" t="str">
            <v>CONDUCTOR MECANICO</v>
          </cell>
          <cell r="H429" t="str">
            <v>12.12.2007</v>
          </cell>
          <cell r="I429">
            <v>1352402</v>
          </cell>
          <cell r="J429" t="str">
            <v>SUBS. DEL SIMPAD</v>
          </cell>
          <cell r="K429" t="str">
            <v>SIMPAD</v>
          </cell>
          <cell r="L429" t="str">
            <v>MEDIO AMBIENTE</v>
          </cell>
          <cell r="M429">
            <v>13619</v>
          </cell>
          <cell r="O429">
            <v>24</v>
          </cell>
          <cell r="P429" t="str">
            <v>ASISTENCIAL</v>
          </cell>
          <cell r="Q429" t="str">
            <v>PROVISIONALIDAD</v>
          </cell>
          <cell r="R429" t="str">
            <v>EMPLEADOS PUBLICOS</v>
          </cell>
          <cell r="S429" t="str">
            <v>Ley 344(D.1919)</v>
          </cell>
          <cell r="T429">
            <v>2709</v>
          </cell>
          <cell r="U429" t="str">
            <v>No</v>
          </cell>
          <cell r="V429" t="str">
            <v/>
          </cell>
          <cell r="W429">
            <v>4</v>
          </cell>
          <cell r="X429">
            <v>24</v>
          </cell>
        </row>
        <row r="430">
          <cell r="A430">
            <v>15518615</v>
          </cell>
          <cell r="B430" t="str">
            <v>JUAN CAMILO</v>
          </cell>
          <cell r="C430" t="str">
            <v>ZAPATA VILLA</v>
          </cell>
          <cell r="D430" t="str">
            <v>M</v>
          </cell>
          <cell r="E430">
            <v>1</v>
          </cell>
          <cell r="F430">
            <v>2013028</v>
          </cell>
          <cell r="G430" t="str">
            <v>AGENTE DE TRANSITO</v>
          </cell>
          <cell r="H430" t="str">
            <v>14.05.2007</v>
          </cell>
          <cell r="I430">
            <v>1217221</v>
          </cell>
          <cell r="J430" t="str">
            <v>SUBS. DE CONTROL</v>
          </cell>
          <cell r="K430" t="str">
            <v>CONTROL</v>
          </cell>
          <cell r="L430" t="str">
            <v>TRANSPORTES Y TRANSITO</v>
          </cell>
          <cell r="M430">
            <v>13188</v>
          </cell>
          <cell r="O430">
            <v>23</v>
          </cell>
          <cell r="P430" t="str">
            <v>TECNICO</v>
          </cell>
          <cell r="Q430" t="str">
            <v>PROVISIONALIDAD</v>
          </cell>
          <cell r="R430" t="str">
            <v>EMPLEADOS PUBLICOS</v>
          </cell>
          <cell r="S430" t="str">
            <v>Ley 344(D.1919)</v>
          </cell>
          <cell r="T430">
            <v>503</v>
          </cell>
          <cell r="U430" t="str">
            <v>No</v>
          </cell>
          <cell r="V430" t="str">
            <v/>
          </cell>
          <cell r="W430">
            <v>4</v>
          </cell>
          <cell r="X430">
            <v>23</v>
          </cell>
        </row>
        <row r="431">
          <cell r="A431">
            <v>15522270</v>
          </cell>
          <cell r="B431" t="str">
            <v>RAMIRO</v>
          </cell>
          <cell r="C431" t="str">
            <v>GARCIA SIERRA</v>
          </cell>
          <cell r="D431" t="str">
            <v>M</v>
          </cell>
          <cell r="E431">
            <v>6</v>
          </cell>
          <cell r="F431">
            <v>2001950</v>
          </cell>
          <cell r="G431" t="str">
            <v>SECRETARIO</v>
          </cell>
          <cell r="H431" t="str">
            <v>15.05.1985</v>
          </cell>
          <cell r="I431">
            <v>1463673</v>
          </cell>
          <cell r="J431" t="str">
            <v>SUBS. DE APOYO A LA JUSTICIA</v>
          </cell>
          <cell r="K431" t="str">
            <v>APOYO A LA JUSTICIA</v>
          </cell>
          <cell r="L431" t="str">
            <v>GOBIERNO</v>
          </cell>
          <cell r="M431">
            <v>5659</v>
          </cell>
          <cell r="O431">
            <v>24</v>
          </cell>
          <cell r="P431" t="str">
            <v>ASISTENCIAL</v>
          </cell>
          <cell r="Q431" t="str">
            <v>CARRERA ADTIVA.</v>
          </cell>
          <cell r="R431" t="str">
            <v>EMPLEADOS PUBLICOS</v>
          </cell>
          <cell r="S431" t="str">
            <v>Reg.Tradicional</v>
          </cell>
          <cell r="T431">
            <v>2803</v>
          </cell>
          <cell r="U431">
            <v>40969</v>
          </cell>
          <cell r="V431">
            <v>580</v>
          </cell>
          <cell r="W431">
            <v>5</v>
          </cell>
          <cell r="X431">
            <v>24</v>
          </cell>
        </row>
        <row r="432">
          <cell r="A432">
            <v>15522380</v>
          </cell>
          <cell r="B432" t="str">
            <v>ALVARO PIO DECIMO</v>
          </cell>
          <cell r="C432" t="str">
            <v>MUNOZ PARRA</v>
          </cell>
          <cell r="D432" t="str">
            <v>M</v>
          </cell>
          <cell r="E432">
            <v>8</v>
          </cell>
          <cell r="F432">
            <v>2003479</v>
          </cell>
          <cell r="G432" t="str">
            <v>AGENTE DE TRANSITO</v>
          </cell>
          <cell r="H432" t="str">
            <v>19.08.1981</v>
          </cell>
          <cell r="I432">
            <v>1738370</v>
          </cell>
          <cell r="J432" t="str">
            <v>SUBS. DE CONTROL</v>
          </cell>
          <cell r="K432" t="str">
            <v>CONTROL</v>
          </cell>
          <cell r="L432" t="str">
            <v>TRANSPORTES Y TRANSITO</v>
          </cell>
          <cell r="M432">
            <v>5660</v>
          </cell>
          <cell r="O432">
            <v>23</v>
          </cell>
          <cell r="P432" t="str">
            <v>TECNICO</v>
          </cell>
          <cell r="Q432" t="str">
            <v>CARRERA ADTIVA.</v>
          </cell>
          <cell r="R432" t="str">
            <v>EMPLEADOS PUBLICOS</v>
          </cell>
          <cell r="S432" t="str">
            <v>Reg.Tradicional</v>
          </cell>
          <cell r="T432">
            <v>807</v>
          </cell>
          <cell r="U432" t="str">
            <v>No</v>
          </cell>
          <cell r="V432" t="str">
            <v/>
          </cell>
          <cell r="W432">
            <v>5</v>
          </cell>
          <cell r="X432">
            <v>23</v>
          </cell>
        </row>
        <row r="433">
          <cell r="A433">
            <v>15522601</v>
          </cell>
          <cell r="B433" t="str">
            <v>JOSE DARIO</v>
          </cell>
          <cell r="C433" t="str">
            <v>TORO MARIN</v>
          </cell>
          <cell r="D433" t="str">
            <v>M</v>
          </cell>
          <cell r="E433">
            <v>8</v>
          </cell>
          <cell r="F433">
            <v>2003480</v>
          </cell>
          <cell r="G433" t="str">
            <v>AGENTE DE TRANSITO</v>
          </cell>
          <cell r="H433" t="str">
            <v>19.05.1980</v>
          </cell>
          <cell r="I433">
            <v>1738370</v>
          </cell>
          <cell r="J433" t="str">
            <v>SUBS. DE CONTROL</v>
          </cell>
          <cell r="K433" t="str">
            <v>CONTROL</v>
          </cell>
          <cell r="L433" t="str">
            <v>TRANSPORTES Y TRANSITO</v>
          </cell>
          <cell r="M433">
            <v>5661</v>
          </cell>
          <cell r="O433">
            <v>23</v>
          </cell>
          <cell r="P433" t="str">
            <v>TECNICO</v>
          </cell>
          <cell r="Q433" t="str">
            <v>CARRERA ADTIVA.</v>
          </cell>
          <cell r="R433" t="str">
            <v>EMPLEADOS PUBLICOS</v>
          </cell>
          <cell r="S433" t="str">
            <v>Reg.Tradicional</v>
          </cell>
          <cell r="T433">
            <v>2702</v>
          </cell>
          <cell r="U433" t="str">
            <v>No</v>
          </cell>
          <cell r="V433" t="str">
            <v/>
          </cell>
          <cell r="W433">
            <v>5</v>
          </cell>
          <cell r="X433">
            <v>23</v>
          </cell>
        </row>
        <row r="434">
          <cell r="A434">
            <v>15524704</v>
          </cell>
          <cell r="B434" t="str">
            <v>DOLMAN ARCESIO</v>
          </cell>
          <cell r="C434" t="str">
            <v>CARDONA ARBOLEDA</v>
          </cell>
          <cell r="D434" t="str">
            <v>M</v>
          </cell>
          <cell r="E434">
            <v>1</v>
          </cell>
          <cell r="F434">
            <v>2001841</v>
          </cell>
          <cell r="G434" t="str">
            <v>AUXILIAR ADMINISTRATIVO</v>
          </cell>
          <cell r="H434" t="str">
            <v>10.03.2008</v>
          </cell>
          <cell r="I434">
            <v>811481</v>
          </cell>
          <cell r="J434" t="str">
            <v>SUBS. DE APOYO A LA JUSTICIA</v>
          </cell>
          <cell r="K434" t="str">
            <v>APOYO A LA JUSTICIA</v>
          </cell>
          <cell r="L434" t="str">
            <v>GOBIERNO</v>
          </cell>
          <cell r="M434">
            <v>13746</v>
          </cell>
          <cell r="O434">
            <v>24</v>
          </cell>
          <cell r="P434" t="str">
            <v>ASISTENCIAL</v>
          </cell>
          <cell r="Q434" t="str">
            <v>PROVISIONALIDAD</v>
          </cell>
          <cell r="R434" t="str">
            <v>EMPLEADOS PUBLICOS</v>
          </cell>
          <cell r="S434" t="str">
            <v>Ley 344(D.1919)</v>
          </cell>
          <cell r="T434">
            <v>2609</v>
          </cell>
          <cell r="U434" t="str">
            <v>No</v>
          </cell>
          <cell r="V434" t="str">
            <v/>
          </cell>
          <cell r="W434">
            <v>4</v>
          </cell>
          <cell r="X434">
            <v>24</v>
          </cell>
        </row>
        <row r="435">
          <cell r="A435">
            <v>15525672</v>
          </cell>
          <cell r="B435" t="str">
            <v>HUMBERTO DE JESUS</v>
          </cell>
          <cell r="C435" t="str">
            <v>MONSALVE MESA</v>
          </cell>
          <cell r="D435" t="str">
            <v>M</v>
          </cell>
          <cell r="E435">
            <v>5</v>
          </cell>
          <cell r="F435">
            <v>2004039</v>
          </cell>
          <cell r="G435" t="str">
            <v>BOMBERO</v>
          </cell>
          <cell r="H435" t="str">
            <v>17.07.1991</v>
          </cell>
          <cell r="I435">
            <v>1352402</v>
          </cell>
          <cell r="J435" t="str">
            <v>SUBS. DEL SIMPAD</v>
          </cell>
          <cell r="K435" t="str">
            <v>SIMPAD</v>
          </cell>
          <cell r="L435" t="str">
            <v>MEDIO AMBIENTE</v>
          </cell>
          <cell r="M435">
            <v>5664</v>
          </cell>
          <cell r="O435">
            <v>24</v>
          </cell>
          <cell r="P435" t="str">
            <v>ASISTENCIAL</v>
          </cell>
          <cell r="Q435" t="str">
            <v>CARRERA ADTIVA.</v>
          </cell>
          <cell r="R435" t="str">
            <v>EMPLEADOS PUBLICOS</v>
          </cell>
          <cell r="S435" t="str">
            <v>Reg.Tradicional</v>
          </cell>
          <cell r="T435">
            <v>506</v>
          </cell>
          <cell r="U435" t="str">
            <v>No</v>
          </cell>
          <cell r="V435" t="str">
            <v/>
          </cell>
          <cell r="W435">
            <v>5</v>
          </cell>
          <cell r="X435">
            <v>24</v>
          </cell>
        </row>
        <row r="436">
          <cell r="A436">
            <v>15525685</v>
          </cell>
          <cell r="B436" t="str">
            <v>LEON JAIRO</v>
          </cell>
          <cell r="C436" t="str">
            <v>ECHAVARRIA PALACIO</v>
          </cell>
          <cell r="D436" t="str">
            <v>M</v>
          </cell>
          <cell r="E436">
            <v>1</v>
          </cell>
          <cell r="F436">
            <v>2013036</v>
          </cell>
          <cell r="G436" t="str">
            <v>AGENTE DE TRANSITO</v>
          </cell>
          <cell r="H436" t="str">
            <v>14.05.2007</v>
          </cell>
          <cell r="I436">
            <v>1217221</v>
          </cell>
          <cell r="J436" t="str">
            <v>SUBS. DE CONTROL</v>
          </cell>
          <cell r="K436" t="str">
            <v>CONTROL</v>
          </cell>
          <cell r="L436" t="str">
            <v>TRANSPORTES Y TRANSITO</v>
          </cell>
          <cell r="M436">
            <v>13203</v>
          </cell>
          <cell r="O436">
            <v>23</v>
          </cell>
          <cell r="P436" t="str">
            <v>TECNICO</v>
          </cell>
          <cell r="Q436" t="str">
            <v>PROVISIONALIDAD</v>
          </cell>
          <cell r="R436" t="str">
            <v>EMPLEADOS PUBLICOS</v>
          </cell>
          <cell r="S436" t="str">
            <v>Ley 344(D.1919)</v>
          </cell>
          <cell r="T436">
            <v>2111</v>
          </cell>
          <cell r="U436" t="str">
            <v>No</v>
          </cell>
          <cell r="V436" t="str">
            <v/>
          </cell>
          <cell r="W436">
            <v>4</v>
          </cell>
          <cell r="X436">
            <v>23</v>
          </cell>
        </row>
        <row r="437">
          <cell r="A437">
            <v>15526254</v>
          </cell>
          <cell r="B437" t="str">
            <v>LIBARDO ANTONIO</v>
          </cell>
          <cell r="C437" t="str">
            <v>CARVAJAL CALLE</v>
          </cell>
          <cell r="D437" t="str">
            <v>M</v>
          </cell>
          <cell r="E437">
            <v>6</v>
          </cell>
          <cell r="F437">
            <v>2001273</v>
          </cell>
          <cell r="G437" t="str">
            <v>GUARDIAN</v>
          </cell>
          <cell r="H437" t="str">
            <v>18.01.1995</v>
          </cell>
          <cell r="I437">
            <v>1463673</v>
          </cell>
          <cell r="J437" t="str">
            <v>EQUIPO ADMINISTRATIVO</v>
          </cell>
          <cell r="K437" t="str">
            <v>ORDEN CIVIL</v>
          </cell>
          <cell r="L437" t="str">
            <v>GOBIERNO</v>
          </cell>
          <cell r="M437">
            <v>5665</v>
          </cell>
          <cell r="O437">
            <v>24</v>
          </cell>
          <cell r="P437" t="str">
            <v>ASISTENCIAL</v>
          </cell>
          <cell r="Q437" t="str">
            <v>CARRERA ADTIVA.</v>
          </cell>
          <cell r="R437" t="str">
            <v>EMPLEADOS PUBLICOS</v>
          </cell>
          <cell r="S437" t="str">
            <v>Reg.Tradicional</v>
          </cell>
          <cell r="T437">
            <v>2411</v>
          </cell>
          <cell r="U437" t="str">
            <v>No</v>
          </cell>
          <cell r="V437" t="str">
            <v/>
          </cell>
          <cell r="W437">
            <v>5</v>
          </cell>
          <cell r="X437">
            <v>24</v>
          </cell>
        </row>
        <row r="438">
          <cell r="A438">
            <v>15527623</v>
          </cell>
          <cell r="B438" t="str">
            <v>CARLOS ALBERTO</v>
          </cell>
          <cell r="C438" t="str">
            <v>TORO MEJIA</v>
          </cell>
          <cell r="D438" t="str">
            <v>M</v>
          </cell>
          <cell r="E438">
            <v>3</v>
          </cell>
          <cell r="F438">
            <v>2000555</v>
          </cell>
          <cell r="G438" t="str">
            <v>LIDER DE PROYECTO</v>
          </cell>
          <cell r="H438" t="str">
            <v>19.08.1987</v>
          </cell>
          <cell r="I438">
            <v>2986249</v>
          </cell>
          <cell r="J438" t="str">
            <v>EQUIPO DE NOMINA</v>
          </cell>
          <cell r="K438" t="str">
            <v>TALENTO HUMANO</v>
          </cell>
          <cell r="L438" t="str">
            <v>SERVICIOS ADMINISTRATIVOS</v>
          </cell>
          <cell r="M438">
            <v>5666</v>
          </cell>
          <cell r="N438" t="str">
            <v>Encargo</v>
          </cell>
          <cell r="O438">
            <v>22</v>
          </cell>
          <cell r="P438" t="str">
            <v>PROFESIONAL</v>
          </cell>
          <cell r="Q438" t="str">
            <v>CARRERA ADTIVA.</v>
          </cell>
          <cell r="R438" t="str">
            <v>EMPLEADOS PUBLICOS</v>
          </cell>
          <cell r="S438" t="str">
            <v>Reg.Tradicional</v>
          </cell>
          <cell r="T438">
            <v>1607</v>
          </cell>
          <cell r="U438" t="str">
            <v>No</v>
          </cell>
          <cell r="V438" t="str">
            <v/>
          </cell>
          <cell r="W438">
            <v>5</v>
          </cell>
          <cell r="X438">
            <v>22</v>
          </cell>
        </row>
        <row r="439">
          <cell r="A439">
            <v>15528961</v>
          </cell>
          <cell r="B439" t="str">
            <v>OVED DE JESUS</v>
          </cell>
          <cell r="C439" t="str">
            <v>MESA RESTREPO</v>
          </cell>
          <cell r="D439" t="str">
            <v>M</v>
          </cell>
          <cell r="E439">
            <v>1</v>
          </cell>
          <cell r="F439">
            <v>2003435</v>
          </cell>
          <cell r="G439" t="str">
            <v>AGENTE DE TRANSITO</v>
          </cell>
          <cell r="H439" t="str">
            <v>14.05.2007</v>
          </cell>
          <cell r="I439">
            <v>1217221</v>
          </cell>
          <cell r="J439" t="str">
            <v>SUBS. DE CONTROL</v>
          </cell>
          <cell r="K439" t="str">
            <v>CONTROL</v>
          </cell>
          <cell r="L439" t="str">
            <v>TRANSPORTES Y TRANSITO</v>
          </cell>
          <cell r="M439">
            <v>13159</v>
          </cell>
          <cell r="O439">
            <v>23</v>
          </cell>
          <cell r="P439" t="str">
            <v>TECNICO</v>
          </cell>
          <cell r="Q439" t="str">
            <v>PROVISIONALIDAD</v>
          </cell>
          <cell r="R439" t="str">
            <v>EMPLEADOS PUBLICOS</v>
          </cell>
          <cell r="S439" t="str">
            <v>Ley 344(D.1919)</v>
          </cell>
          <cell r="T439">
            <v>212</v>
          </cell>
          <cell r="U439" t="str">
            <v>No</v>
          </cell>
          <cell r="V439" t="str">
            <v/>
          </cell>
          <cell r="W439">
            <v>4</v>
          </cell>
          <cell r="X439">
            <v>23</v>
          </cell>
        </row>
        <row r="440">
          <cell r="A440">
            <v>15531021</v>
          </cell>
          <cell r="B440" t="str">
            <v>FRANCISCO JAVIER</v>
          </cell>
          <cell r="C440" t="str">
            <v>RENDON MARIN</v>
          </cell>
          <cell r="D440" t="str">
            <v>M</v>
          </cell>
          <cell r="E440">
            <v>3</v>
          </cell>
          <cell r="F440">
            <v>2000096</v>
          </cell>
          <cell r="G440" t="str">
            <v>TECNICO ADMINISTRATIVO</v>
          </cell>
          <cell r="H440" t="str">
            <v>18.11.1996</v>
          </cell>
          <cell r="I440">
            <v>1541814</v>
          </cell>
          <cell r="J440" t="str">
            <v>EQUIPO DE COMPETENCIAS</v>
          </cell>
          <cell r="K440" t="str">
            <v>TALENTO HUMANO</v>
          </cell>
          <cell r="L440" t="str">
            <v>SERVICIOS ADMINISTRATIVOS</v>
          </cell>
          <cell r="M440">
            <v>5667</v>
          </cell>
          <cell r="N440" t="str">
            <v>Encargo</v>
          </cell>
          <cell r="O440">
            <v>24</v>
          </cell>
          <cell r="P440" t="str">
            <v>TECNICO</v>
          </cell>
          <cell r="Q440" t="str">
            <v>CARRERA ADTIVA.</v>
          </cell>
          <cell r="R440" t="str">
            <v>EMPLEADOS PUBLICOS</v>
          </cell>
          <cell r="S440" t="str">
            <v>Reg.Tradicional</v>
          </cell>
          <cell r="T440">
            <v>2812</v>
          </cell>
          <cell r="U440" t="str">
            <v>No</v>
          </cell>
          <cell r="V440" t="str">
            <v/>
          </cell>
          <cell r="W440">
            <v>5</v>
          </cell>
          <cell r="X440">
            <v>23</v>
          </cell>
        </row>
        <row r="441">
          <cell r="A441">
            <v>15531603</v>
          </cell>
          <cell r="B441" t="str">
            <v>SERBE LEON</v>
          </cell>
          <cell r="C441" t="str">
            <v>ROJAS YEPES</v>
          </cell>
          <cell r="D441" t="str">
            <v>M</v>
          </cell>
          <cell r="E441">
            <v>2</v>
          </cell>
          <cell r="F441">
            <v>2008985</v>
          </cell>
          <cell r="G441" t="str">
            <v>PROFESIONAL UNIVERSITARIO</v>
          </cell>
          <cell r="H441" t="str">
            <v>28.12.2009</v>
          </cell>
          <cell r="I441">
            <v>2466902</v>
          </cell>
          <cell r="J441" t="str">
            <v>EQUIPO INFORMACION AMBIENTAL</v>
          </cell>
          <cell r="K441" t="str">
            <v>PLANEACION AMBIENTAL</v>
          </cell>
          <cell r="L441" t="str">
            <v>MEDIO AMBIENTE</v>
          </cell>
          <cell r="M441">
            <v>14579</v>
          </cell>
          <cell r="O441">
            <v>22</v>
          </cell>
          <cell r="P441" t="str">
            <v>PROFESIONAL</v>
          </cell>
          <cell r="Q441" t="str">
            <v>PERIODO PRUEBA</v>
          </cell>
          <cell r="R441" t="str">
            <v>EMPLEADOS PUBLICOS</v>
          </cell>
          <cell r="S441" t="str">
            <v>Ley 344(D.1919)</v>
          </cell>
          <cell r="T441">
            <v>512</v>
          </cell>
          <cell r="U441" t="str">
            <v>No</v>
          </cell>
          <cell r="V441" t="str">
            <v/>
          </cell>
          <cell r="W441">
            <v>3</v>
          </cell>
          <cell r="X441">
            <v>22</v>
          </cell>
        </row>
        <row r="442">
          <cell r="A442">
            <v>15533257</v>
          </cell>
          <cell r="B442" t="str">
            <v>MILTON SERGIO</v>
          </cell>
          <cell r="C442" t="str">
            <v xml:space="preserve">BOLIVAR CUARTAS </v>
          </cell>
          <cell r="D442" t="str">
            <v>M</v>
          </cell>
          <cell r="E442">
            <v>0</v>
          </cell>
          <cell r="F442">
            <v>2005108</v>
          </cell>
          <cell r="G442" t="str">
            <v>PROFESIONAL UNIVERSITARIO</v>
          </cell>
          <cell r="H442" t="str">
            <v>16.02.2010</v>
          </cell>
          <cell r="I442">
            <v>2466902</v>
          </cell>
          <cell r="J442" t="str">
            <v>SUBD. DE METROINFORMACION</v>
          </cell>
          <cell r="K442" t="str">
            <v>SUBDIRECCION DE METROINFORMACION</v>
          </cell>
          <cell r="L442" t="str">
            <v>DPTO. ADMINISTRATIVO DE PLANEACION</v>
          </cell>
          <cell r="M442">
            <v>14755</v>
          </cell>
          <cell r="O442">
            <v>0</v>
          </cell>
          <cell r="P442" t="str">
            <v>PROFESIONAL</v>
          </cell>
          <cell r="Q442" t="str">
            <v>PERIODO PRUEBA</v>
          </cell>
          <cell r="R442" t="str">
            <v>EMPLEADOS PUBLICOS</v>
          </cell>
          <cell r="S442">
            <v>0</v>
          </cell>
          <cell r="T442">
            <v>0</v>
          </cell>
          <cell r="U442" t="str">
            <v>No</v>
          </cell>
          <cell r="V442" t="str">
            <v/>
          </cell>
          <cell r="W442">
            <v>3</v>
          </cell>
          <cell r="X442">
            <v>22</v>
          </cell>
        </row>
        <row r="443">
          <cell r="A443">
            <v>15535638</v>
          </cell>
          <cell r="B443" t="str">
            <v>LUIS HUMBERTO</v>
          </cell>
          <cell r="C443" t="str">
            <v>ALZATE OSORIO</v>
          </cell>
          <cell r="D443" t="str">
            <v>M</v>
          </cell>
          <cell r="E443">
            <v>9</v>
          </cell>
          <cell r="F443">
            <v>2000807</v>
          </cell>
          <cell r="G443" t="str">
            <v>TECNICO OPERATIVO DE TRANSITO</v>
          </cell>
          <cell r="H443" t="str">
            <v>14.04.1980</v>
          </cell>
          <cell r="I443">
            <v>1889799</v>
          </cell>
          <cell r="J443" t="str">
            <v>SUBS. DE CONTROL</v>
          </cell>
          <cell r="K443" t="str">
            <v>CONTROL</v>
          </cell>
          <cell r="L443" t="str">
            <v>TRANSPORTES Y TRANSITO</v>
          </cell>
          <cell r="M443">
            <v>5668</v>
          </cell>
          <cell r="O443">
            <v>23</v>
          </cell>
          <cell r="P443" t="str">
            <v>TECNICO</v>
          </cell>
          <cell r="Q443" t="str">
            <v>CARRERA ADTIVA.</v>
          </cell>
          <cell r="R443" t="str">
            <v>EMPLEADOS PUBLICOS</v>
          </cell>
          <cell r="S443" t="str">
            <v>Reg.Tradicional</v>
          </cell>
          <cell r="T443">
            <v>1703</v>
          </cell>
          <cell r="U443" t="str">
            <v>No</v>
          </cell>
          <cell r="V443" t="str">
            <v/>
          </cell>
          <cell r="W443">
            <v>5</v>
          </cell>
          <cell r="X443">
            <v>23</v>
          </cell>
        </row>
        <row r="444">
          <cell r="A444">
            <v>15536402</v>
          </cell>
          <cell r="B444" t="str">
            <v>CARLOS ENRIQUE</v>
          </cell>
          <cell r="C444" t="str">
            <v>LONDONO AMARILES</v>
          </cell>
          <cell r="D444" t="str">
            <v>M</v>
          </cell>
          <cell r="E444">
            <v>17</v>
          </cell>
          <cell r="F444">
            <v>2000646</v>
          </cell>
          <cell r="G444" t="str">
            <v>LIDER DE PROGRAMA</v>
          </cell>
          <cell r="H444" t="str">
            <v>22.04.1998</v>
          </cell>
          <cell r="I444">
            <v>5060820</v>
          </cell>
          <cell r="J444" t="str">
            <v>UNIDAD DE PRESUPUESTO</v>
          </cell>
          <cell r="K444" t="str">
            <v>FINANCIERA</v>
          </cell>
          <cell r="L444" t="str">
            <v>HACIENDA</v>
          </cell>
          <cell r="M444">
            <v>5669</v>
          </cell>
          <cell r="O444">
            <v>22</v>
          </cell>
          <cell r="P444" t="str">
            <v>PROFESIONAL</v>
          </cell>
          <cell r="Q444" t="str">
            <v>CARRERA ADTIVA.</v>
          </cell>
          <cell r="R444" t="str">
            <v>EMPLEADOS PUBLICOS</v>
          </cell>
          <cell r="S444" t="str">
            <v>344 Antes D1919</v>
          </cell>
          <cell r="T444">
            <v>807</v>
          </cell>
          <cell r="U444" t="str">
            <v>No</v>
          </cell>
          <cell r="V444" t="str">
            <v/>
          </cell>
          <cell r="W444">
            <v>5</v>
          </cell>
          <cell r="X444">
            <v>22</v>
          </cell>
        </row>
        <row r="445">
          <cell r="A445">
            <v>15673832</v>
          </cell>
          <cell r="B445" t="str">
            <v>MANUEL SALVADOR</v>
          </cell>
          <cell r="C445" t="str">
            <v>OCAMPO ARISTIZABAL</v>
          </cell>
          <cell r="D445" t="str">
            <v>M</v>
          </cell>
          <cell r="E445">
            <v>2</v>
          </cell>
          <cell r="F445">
            <v>2004410</v>
          </cell>
          <cell r="G445" t="str">
            <v>CONDUCTOR</v>
          </cell>
          <cell r="H445" t="str">
            <v>03.10.2005</v>
          </cell>
          <cell r="I445">
            <v>811481</v>
          </cell>
          <cell r="J445" t="str">
            <v>UNIDAD ADMINISTRATIVA</v>
          </cell>
          <cell r="K445" t="str">
            <v>ADMINISTRATIVA</v>
          </cell>
          <cell r="L445" t="str">
            <v>HACIENDA</v>
          </cell>
          <cell r="M445">
            <v>12686</v>
          </cell>
          <cell r="O445">
            <v>24</v>
          </cell>
          <cell r="P445" t="str">
            <v>ASISTENCIAL</v>
          </cell>
          <cell r="Q445" t="str">
            <v>PROVISIONALIDAD</v>
          </cell>
          <cell r="R445" t="str">
            <v>EMPLEADOS PUBLICOS</v>
          </cell>
          <cell r="S445" t="str">
            <v>Ley 344(D.1919)</v>
          </cell>
          <cell r="T445">
            <v>1408</v>
          </cell>
          <cell r="U445" t="str">
            <v>No</v>
          </cell>
          <cell r="V445" t="str">
            <v/>
          </cell>
          <cell r="W445">
            <v>4</v>
          </cell>
          <cell r="X445">
            <v>24</v>
          </cell>
        </row>
        <row r="446">
          <cell r="A446">
            <v>16211342</v>
          </cell>
          <cell r="B446" t="str">
            <v>ALBEIRO</v>
          </cell>
          <cell r="C446" t="str">
            <v>ARIAS DIAZ</v>
          </cell>
          <cell r="D446" t="str">
            <v>M</v>
          </cell>
          <cell r="E446">
            <v>3</v>
          </cell>
          <cell r="F446">
            <v>2004363</v>
          </cell>
          <cell r="G446" t="str">
            <v>AUXILIAR ADMINISTRATIVO</v>
          </cell>
          <cell r="H446" t="str">
            <v>05.02.1992</v>
          </cell>
          <cell r="I446">
            <v>1121908</v>
          </cell>
          <cell r="J446" t="str">
            <v>EQUIPO DE ARCHIVO</v>
          </cell>
          <cell r="K446" t="str">
            <v>LOGISTICA ORGANIZACIONAL</v>
          </cell>
          <cell r="L446" t="str">
            <v>SERVICIOS ADMINISTRATIVOS</v>
          </cell>
          <cell r="M446">
            <v>5670</v>
          </cell>
          <cell r="O446">
            <v>24</v>
          </cell>
          <cell r="P446" t="str">
            <v>ASISTENCIAL</v>
          </cell>
          <cell r="Q446" t="str">
            <v>CARRERA ADTIVA.</v>
          </cell>
          <cell r="R446" t="str">
            <v>EMPLEADOS PUBLICOS</v>
          </cell>
          <cell r="S446" t="str">
            <v>Reg.Tradicional</v>
          </cell>
          <cell r="T446">
            <v>1309</v>
          </cell>
          <cell r="U446" t="str">
            <v>No</v>
          </cell>
          <cell r="V446" t="str">
            <v/>
          </cell>
          <cell r="W446">
            <v>5</v>
          </cell>
          <cell r="X446">
            <v>24</v>
          </cell>
        </row>
        <row r="447">
          <cell r="A447">
            <v>16347523</v>
          </cell>
          <cell r="B447" t="str">
            <v>RODOLFO HUMBERTO</v>
          </cell>
          <cell r="C447" t="str">
            <v>TRUJILLO OLAYA</v>
          </cell>
          <cell r="D447" t="str">
            <v>M</v>
          </cell>
          <cell r="E447">
            <v>4</v>
          </cell>
          <cell r="F447">
            <v>2001742</v>
          </cell>
          <cell r="G447" t="str">
            <v>AUXILIAR ADMINISTRATIVO</v>
          </cell>
          <cell r="H447" t="str">
            <v>10.02.1994</v>
          </cell>
          <cell r="I447">
            <v>1226347</v>
          </cell>
          <cell r="J447" t="str">
            <v>EQUIPO POBLACION DESPLAZADA Y EN EMERGEN</v>
          </cell>
          <cell r="K447" t="str">
            <v>ASISTENCIA SOCIAL</v>
          </cell>
          <cell r="L447" t="str">
            <v>BIENESTAR SOCIAL</v>
          </cell>
          <cell r="M447">
            <v>5671</v>
          </cell>
          <cell r="O447">
            <v>24</v>
          </cell>
          <cell r="P447" t="str">
            <v>ASISTENCIAL</v>
          </cell>
          <cell r="Q447" t="str">
            <v>CARRERA ADTIVA.</v>
          </cell>
          <cell r="R447" t="str">
            <v>EMPLEADOS PUBLICOS</v>
          </cell>
          <cell r="S447" t="str">
            <v>Reg.Tradicional</v>
          </cell>
          <cell r="T447">
            <v>1106</v>
          </cell>
          <cell r="U447" t="str">
            <v>No</v>
          </cell>
          <cell r="V447" t="str">
            <v/>
          </cell>
          <cell r="W447">
            <v>5</v>
          </cell>
          <cell r="X447">
            <v>24</v>
          </cell>
        </row>
        <row r="448">
          <cell r="A448">
            <v>16633280</v>
          </cell>
          <cell r="B448" t="str">
            <v>JOAQUIN ELIAS</v>
          </cell>
          <cell r="C448" t="str">
            <v>DUQUE GOMEZ</v>
          </cell>
          <cell r="D448" t="str">
            <v>M</v>
          </cell>
          <cell r="E448">
            <v>9</v>
          </cell>
          <cell r="F448">
            <v>2001541</v>
          </cell>
          <cell r="G448" t="str">
            <v>TECNICO ADMINISTRATIVO</v>
          </cell>
          <cell r="H448" t="str">
            <v>21.07.1981</v>
          </cell>
          <cell r="I448">
            <v>1889799</v>
          </cell>
          <cell r="J448" t="str">
            <v>EQUIPO DE MUTACIONES 2DA CLASE</v>
          </cell>
          <cell r="K448" t="str">
            <v>CATASTRO</v>
          </cell>
          <cell r="L448" t="str">
            <v>HACIENDA</v>
          </cell>
          <cell r="M448">
            <v>5672</v>
          </cell>
          <cell r="O448">
            <v>23</v>
          </cell>
          <cell r="P448" t="str">
            <v>TECNICO</v>
          </cell>
          <cell r="Q448" t="str">
            <v>CARRERA ADTIVA.</v>
          </cell>
          <cell r="R448" t="str">
            <v>EMPLEADOS PUBLICOS</v>
          </cell>
          <cell r="S448" t="str">
            <v>Reg.Tradicional</v>
          </cell>
          <cell r="T448">
            <v>3010</v>
          </cell>
          <cell r="U448" t="str">
            <v>No</v>
          </cell>
          <cell r="V448" t="str">
            <v/>
          </cell>
          <cell r="W448">
            <v>5</v>
          </cell>
          <cell r="X448">
            <v>23</v>
          </cell>
        </row>
        <row r="449">
          <cell r="A449">
            <v>16667454</v>
          </cell>
          <cell r="B449" t="str">
            <v>VICTOR HUGO</v>
          </cell>
          <cell r="C449" t="str">
            <v xml:space="preserve">ANDRADE GARZON </v>
          </cell>
          <cell r="D449" t="str">
            <v>M</v>
          </cell>
          <cell r="E449">
            <v>0</v>
          </cell>
          <cell r="F449">
            <v>2012261</v>
          </cell>
          <cell r="G449" t="str">
            <v>COMISARIO DE FAMILIA</v>
          </cell>
          <cell r="H449" t="str">
            <v>09.03.2010</v>
          </cell>
          <cell r="I449">
            <v>2986249</v>
          </cell>
          <cell r="J449" t="str">
            <v>SUBS. DE APOYO A LA JUSTICIA</v>
          </cell>
          <cell r="K449" t="str">
            <v>APOYO A LA JUSTICIA</v>
          </cell>
          <cell r="L449" t="str">
            <v>GOBIERNO</v>
          </cell>
          <cell r="M449">
            <v>14785</v>
          </cell>
          <cell r="O449">
            <v>0</v>
          </cell>
          <cell r="P449" t="str">
            <v>PROFESIONAL</v>
          </cell>
          <cell r="Q449" t="str">
            <v>PERIODO PRUEBA</v>
          </cell>
          <cell r="R449" t="str">
            <v>EMPLEADOS PUBLICOS</v>
          </cell>
          <cell r="S449">
            <v>0</v>
          </cell>
          <cell r="T449">
            <v>0</v>
          </cell>
          <cell r="U449" t="str">
            <v>No</v>
          </cell>
          <cell r="V449" t="str">
            <v/>
          </cell>
          <cell r="W449">
            <v>3</v>
          </cell>
          <cell r="X449">
            <v>22</v>
          </cell>
        </row>
        <row r="450">
          <cell r="A450">
            <v>17412031</v>
          </cell>
          <cell r="B450" t="str">
            <v>JORGE LUIS</v>
          </cell>
          <cell r="C450" t="str">
            <v>BAQUERO SOLAR</v>
          </cell>
          <cell r="D450" t="str">
            <v>M</v>
          </cell>
          <cell r="E450">
            <v>3</v>
          </cell>
          <cell r="F450">
            <v>2013800</v>
          </cell>
          <cell r="G450" t="str">
            <v>LIDER DE PROYECTO</v>
          </cell>
          <cell r="H450" t="str">
            <v>21.12.2009</v>
          </cell>
          <cell r="I450">
            <v>2986249</v>
          </cell>
          <cell r="J450" t="str">
            <v>SUBS. DE ORGANIZACION Y PARTI. CIUDADANA</v>
          </cell>
          <cell r="K450" t="str">
            <v>ORGANIZACION Y PARTICIPACION CIUDADANA</v>
          </cell>
          <cell r="L450" t="str">
            <v>DESARROLLO SOCIAL</v>
          </cell>
          <cell r="M450">
            <v>14575</v>
          </cell>
          <cell r="O450">
            <v>22</v>
          </cell>
          <cell r="P450" t="str">
            <v>PROFESIONAL</v>
          </cell>
          <cell r="Q450" t="str">
            <v>PERIODO PRUEBA</v>
          </cell>
          <cell r="R450" t="str">
            <v>EMPLEADOS PUBLICOS</v>
          </cell>
          <cell r="S450" t="str">
            <v>Ley 344(D.1919)</v>
          </cell>
          <cell r="T450">
            <v>1404</v>
          </cell>
          <cell r="U450" t="str">
            <v>No</v>
          </cell>
          <cell r="V450" t="str">
            <v/>
          </cell>
          <cell r="W450">
            <v>3</v>
          </cell>
          <cell r="X450">
            <v>22</v>
          </cell>
        </row>
        <row r="451">
          <cell r="A451">
            <v>17804920</v>
          </cell>
          <cell r="B451" t="str">
            <v>CARLOS MARIO</v>
          </cell>
          <cell r="C451" t="str">
            <v>MAZO PATINO</v>
          </cell>
          <cell r="D451" t="str">
            <v>M</v>
          </cell>
          <cell r="E451">
            <v>4</v>
          </cell>
          <cell r="F451">
            <v>2004633</v>
          </cell>
          <cell r="G451" t="str">
            <v>AUXILIAR ADMINISTRATIVO</v>
          </cell>
          <cell r="H451" t="str">
            <v>30.01.1992</v>
          </cell>
          <cell r="I451">
            <v>1226347</v>
          </cell>
          <cell r="J451" t="str">
            <v>EQUIPO ESCUELA DEL MAESTRO</v>
          </cell>
          <cell r="K451" t="str">
            <v>EDUCACION</v>
          </cell>
          <cell r="L451" t="str">
            <v>EDUCACION</v>
          </cell>
          <cell r="M451">
            <v>5673</v>
          </cell>
          <cell r="O451">
            <v>24</v>
          </cell>
          <cell r="P451" t="str">
            <v>ASISTENCIAL</v>
          </cell>
          <cell r="Q451" t="str">
            <v>CARRERA ADTIVA.</v>
          </cell>
          <cell r="R451" t="str">
            <v>EMPLEADOS PUBLICOS</v>
          </cell>
          <cell r="S451" t="str">
            <v>Reg.Tradicional</v>
          </cell>
          <cell r="T451">
            <v>1612</v>
          </cell>
          <cell r="U451">
            <v>40909</v>
          </cell>
          <cell r="V451">
            <v>520</v>
          </cell>
          <cell r="W451">
            <v>5</v>
          </cell>
          <cell r="X451">
            <v>24</v>
          </cell>
        </row>
        <row r="452">
          <cell r="A452">
            <v>18502938</v>
          </cell>
          <cell r="B452" t="str">
            <v>HEIDER</v>
          </cell>
          <cell r="C452" t="str">
            <v>ARDILA PADILLA</v>
          </cell>
          <cell r="D452" t="str">
            <v>M</v>
          </cell>
          <cell r="E452">
            <v>1</v>
          </cell>
          <cell r="F452">
            <v>2001832</v>
          </cell>
          <cell r="G452" t="str">
            <v>AUXILIAR ADMINISTRATIVO</v>
          </cell>
          <cell r="H452" t="str">
            <v>03.03.2008</v>
          </cell>
          <cell r="I452">
            <v>811481</v>
          </cell>
          <cell r="J452" t="str">
            <v>SUBS. DE APOYO A LA JUSTICIA</v>
          </cell>
          <cell r="K452" t="str">
            <v>APOYO A LA JUSTICIA</v>
          </cell>
          <cell r="L452" t="str">
            <v>GOBIERNO</v>
          </cell>
          <cell r="M452">
            <v>13736</v>
          </cell>
          <cell r="O452">
            <v>24</v>
          </cell>
          <cell r="P452" t="str">
            <v>ASISTENCIAL</v>
          </cell>
          <cell r="Q452" t="str">
            <v>PROVISIONALIDAD</v>
          </cell>
          <cell r="R452" t="str">
            <v>EMPLEADOS PUBLICOS</v>
          </cell>
          <cell r="S452" t="str">
            <v>Ley 344(D.1919)</v>
          </cell>
          <cell r="T452">
            <v>211</v>
          </cell>
          <cell r="U452" t="str">
            <v>No</v>
          </cell>
          <cell r="V452" t="str">
            <v/>
          </cell>
          <cell r="W452">
            <v>4</v>
          </cell>
          <cell r="X452">
            <v>24</v>
          </cell>
        </row>
        <row r="453">
          <cell r="A453">
            <v>18939822</v>
          </cell>
          <cell r="B453" t="str">
            <v>LUIS CARLOS</v>
          </cell>
          <cell r="C453" t="str">
            <v>TRUJILLO GONZALEZ</v>
          </cell>
          <cell r="D453" t="str">
            <v>M</v>
          </cell>
          <cell r="E453">
            <v>2</v>
          </cell>
          <cell r="F453">
            <v>2005377</v>
          </cell>
          <cell r="G453" t="str">
            <v>CONDUCTOR</v>
          </cell>
          <cell r="H453" t="str">
            <v>18.02.2008</v>
          </cell>
          <cell r="I453">
            <v>811481</v>
          </cell>
          <cell r="J453" t="str">
            <v>EQUIPO DE SERVICIOS INTERNOS</v>
          </cell>
          <cell r="K453" t="str">
            <v>LOGISTICA ORGANIZACIONAL</v>
          </cell>
          <cell r="L453" t="str">
            <v>SERVICIOS ADMINISTRATIVOS</v>
          </cell>
          <cell r="M453">
            <v>13708</v>
          </cell>
          <cell r="O453">
            <v>24</v>
          </cell>
          <cell r="P453" t="str">
            <v>ASISTENCIAL</v>
          </cell>
          <cell r="Q453" t="str">
            <v>PROVISIONALIDAD</v>
          </cell>
          <cell r="R453" t="str">
            <v>EMPLEADOS PUBLICOS</v>
          </cell>
          <cell r="S453" t="str">
            <v>Ley 344(D.1919)</v>
          </cell>
          <cell r="T453">
            <v>2408</v>
          </cell>
          <cell r="U453" t="str">
            <v>No</v>
          </cell>
          <cell r="V453" t="str">
            <v/>
          </cell>
          <cell r="W453">
            <v>4</v>
          </cell>
          <cell r="X453">
            <v>24</v>
          </cell>
        </row>
        <row r="454">
          <cell r="A454">
            <v>19127962</v>
          </cell>
          <cell r="B454" t="str">
            <v>JORGE ENRIQUE</v>
          </cell>
          <cell r="C454" t="str">
            <v>CUCALON MENA</v>
          </cell>
          <cell r="D454" t="str">
            <v>M</v>
          </cell>
          <cell r="E454">
            <v>6</v>
          </cell>
          <cell r="F454">
            <v>2002136</v>
          </cell>
          <cell r="G454" t="str">
            <v>SECRETARIO</v>
          </cell>
          <cell r="H454" t="str">
            <v>07.09.1988</v>
          </cell>
          <cell r="I454">
            <v>1463673</v>
          </cell>
          <cell r="J454" t="str">
            <v>SUBS. DE APOYO A LA JUSTICIA</v>
          </cell>
          <cell r="K454" t="str">
            <v>APOYO A LA JUSTICIA</v>
          </cell>
          <cell r="L454" t="str">
            <v>GOBIERNO</v>
          </cell>
          <cell r="M454">
            <v>5675</v>
          </cell>
          <cell r="O454">
            <v>24</v>
          </cell>
          <cell r="P454" t="str">
            <v>ASISTENCIAL</v>
          </cell>
          <cell r="Q454" t="str">
            <v>CARRERA ADTIVA.</v>
          </cell>
          <cell r="R454" t="str">
            <v>EMPLEADOS PUBLICOS</v>
          </cell>
          <cell r="S454" t="str">
            <v>Reg.Tradicional</v>
          </cell>
          <cell r="T454">
            <v>1504</v>
          </cell>
          <cell r="U454" t="str">
            <v>No</v>
          </cell>
          <cell r="V454" t="str">
            <v/>
          </cell>
          <cell r="W454">
            <v>5</v>
          </cell>
          <cell r="X454">
            <v>24</v>
          </cell>
        </row>
        <row r="455">
          <cell r="A455">
            <v>19144081</v>
          </cell>
          <cell r="B455" t="str">
            <v>RICARDO DE JESUS</v>
          </cell>
          <cell r="C455" t="str">
            <v>ZAPATA MARULANDA</v>
          </cell>
          <cell r="D455" t="str">
            <v>M</v>
          </cell>
          <cell r="E455">
            <v>13</v>
          </cell>
          <cell r="F455">
            <v>2005481</v>
          </cell>
          <cell r="G455" t="str">
            <v>PROFESIONAL UNIVERSITARIO</v>
          </cell>
          <cell r="H455" t="str">
            <v>06.09.1995</v>
          </cell>
          <cell r="I455">
            <v>2589233</v>
          </cell>
          <cell r="J455" t="str">
            <v>EQUIPO PRESTACION DEL SERVICIO</v>
          </cell>
          <cell r="K455" t="str">
            <v>EDUCACION</v>
          </cell>
          <cell r="L455" t="str">
            <v>EDUCACION</v>
          </cell>
          <cell r="M455">
            <v>5676</v>
          </cell>
          <cell r="O455">
            <v>22</v>
          </cell>
          <cell r="P455" t="str">
            <v>PROFESIONAL</v>
          </cell>
          <cell r="Q455" t="str">
            <v>CARRERA ADTIVA.</v>
          </cell>
          <cell r="R455" t="str">
            <v>EMPLEADOS PUBLICOS</v>
          </cell>
          <cell r="S455" t="str">
            <v>Reg.Tradicional</v>
          </cell>
          <cell r="T455">
            <v>606</v>
          </cell>
          <cell r="U455" t="str">
            <v>No</v>
          </cell>
          <cell r="V455" t="str">
            <v/>
          </cell>
          <cell r="W455">
            <v>5</v>
          </cell>
          <cell r="X455">
            <v>22</v>
          </cell>
        </row>
        <row r="456">
          <cell r="A456">
            <v>19152520</v>
          </cell>
          <cell r="B456" t="str">
            <v>CARLOS ARTURO</v>
          </cell>
          <cell r="C456" t="str">
            <v>FRANCO LONDONO</v>
          </cell>
          <cell r="D456" t="str">
            <v>M</v>
          </cell>
          <cell r="E456">
            <v>3</v>
          </cell>
          <cell r="F456">
            <v>2000468</v>
          </cell>
          <cell r="G456" t="str">
            <v>LIDER DE PROGRAMA</v>
          </cell>
          <cell r="H456" t="str">
            <v>21.09.1992</v>
          </cell>
          <cell r="I456">
            <v>4685947</v>
          </cell>
          <cell r="J456" t="str">
            <v>SUBS. DE INTEGRACION SOCIO-ECONOMICA</v>
          </cell>
          <cell r="K456" t="str">
            <v>INTEGRACION SOCIO-ECONOMICA</v>
          </cell>
          <cell r="L456" t="str">
            <v>DESARROLLO SOCIAL</v>
          </cell>
          <cell r="M456">
            <v>5677</v>
          </cell>
          <cell r="O456">
            <v>22</v>
          </cell>
          <cell r="P456" t="str">
            <v>PROFESIONAL</v>
          </cell>
          <cell r="Q456" t="str">
            <v>CARRERA ADTIVA.</v>
          </cell>
          <cell r="R456" t="str">
            <v>EMPLEADOS PUBLICOS</v>
          </cell>
          <cell r="S456" t="str">
            <v>Reg.Tradicional</v>
          </cell>
          <cell r="T456">
            <v>1009</v>
          </cell>
          <cell r="U456">
            <v>41153</v>
          </cell>
          <cell r="V456">
            <v>764</v>
          </cell>
          <cell r="W456">
            <v>5</v>
          </cell>
          <cell r="X456">
            <v>22</v>
          </cell>
        </row>
        <row r="457">
          <cell r="A457">
            <v>19239511</v>
          </cell>
          <cell r="B457" t="str">
            <v>JORGE LUIS</v>
          </cell>
          <cell r="C457" t="str">
            <v>OLIVEROS VILLAR</v>
          </cell>
          <cell r="D457" t="str">
            <v>M</v>
          </cell>
          <cell r="E457">
            <v>14</v>
          </cell>
          <cell r="F457">
            <v>2005104</v>
          </cell>
          <cell r="G457" t="str">
            <v>PROFESIONAL UNIVERSITARIO</v>
          </cell>
          <cell r="H457" t="str">
            <v>23.10.1989</v>
          </cell>
          <cell r="I457">
            <v>2787540</v>
          </cell>
          <cell r="J457" t="str">
            <v>SUBD. DE PLANEACION TERRITORIAL</v>
          </cell>
          <cell r="K457" t="str">
            <v>SUBDIRECCION DE PLANEACION TERRITORIAL</v>
          </cell>
          <cell r="L457" t="str">
            <v>DPTO. ADMINISTRATIVO DE PLANEACION</v>
          </cell>
          <cell r="M457">
            <v>5680</v>
          </cell>
          <cell r="O457">
            <v>22</v>
          </cell>
          <cell r="P457" t="str">
            <v>PROFESIONAL</v>
          </cell>
          <cell r="Q457" t="str">
            <v>CARRERA ADTIVA.</v>
          </cell>
          <cell r="R457" t="str">
            <v>EMPLEADOS PUBLICOS</v>
          </cell>
          <cell r="S457" t="str">
            <v>Reg.Tradicional</v>
          </cell>
          <cell r="T457">
            <v>2803</v>
          </cell>
          <cell r="U457" t="str">
            <v>No</v>
          </cell>
          <cell r="V457" t="str">
            <v/>
          </cell>
          <cell r="W457">
            <v>5</v>
          </cell>
          <cell r="X457">
            <v>22</v>
          </cell>
        </row>
        <row r="458">
          <cell r="A458">
            <v>19261642</v>
          </cell>
          <cell r="B458" t="str">
            <v>JUAN GUILLERMO</v>
          </cell>
          <cell r="C458" t="str">
            <v>GOMEZ ROLDAN</v>
          </cell>
          <cell r="D458" t="str">
            <v>M</v>
          </cell>
          <cell r="E458">
            <v>3</v>
          </cell>
          <cell r="F458">
            <v>2000049</v>
          </cell>
          <cell r="G458" t="str">
            <v>LIDER DE PROGRAMA</v>
          </cell>
          <cell r="H458" t="str">
            <v>28.07.1982</v>
          </cell>
          <cell r="I458">
            <v>4685947</v>
          </cell>
          <cell r="J458" t="str">
            <v>SUBSECRETARIA DE VALORIZACION</v>
          </cell>
          <cell r="K458" t="str">
            <v>VALORIZACION</v>
          </cell>
          <cell r="L458" t="str">
            <v>HACIENDA</v>
          </cell>
          <cell r="M458">
            <v>5681</v>
          </cell>
          <cell r="O458">
            <v>22</v>
          </cell>
          <cell r="P458" t="str">
            <v>PROFESIONAL</v>
          </cell>
          <cell r="Q458" t="str">
            <v>CARRERA ADTIVA.</v>
          </cell>
          <cell r="R458" t="str">
            <v>EMPLEADOS PUBLICOS</v>
          </cell>
          <cell r="S458" t="str">
            <v>Reg.Tradicional</v>
          </cell>
          <cell r="T458">
            <v>301</v>
          </cell>
          <cell r="U458" t="str">
            <v>No</v>
          </cell>
          <cell r="V458" t="str">
            <v/>
          </cell>
          <cell r="W458">
            <v>5</v>
          </cell>
          <cell r="X458">
            <v>22</v>
          </cell>
        </row>
        <row r="459">
          <cell r="A459">
            <v>19315730</v>
          </cell>
          <cell r="B459" t="str">
            <v>LUIS ERNESTO</v>
          </cell>
          <cell r="C459" t="str">
            <v>MELO GONZALEZ</v>
          </cell>
          <cell r="D459" t="str">
            <v>M</v>
          </cell>
          <cell r="E459">
            <v>17</v>
          </cell>
          <cell r="F459">
            <v>2001116</v>
          </cell>
          <cell r="G459" t="str">
            <v>INSPECTOR DE POLICIA URBANO 1A CAT</v>
          </cell>
          <cell r="H459" t="str">
            <v>28.06.1979</v>
          </cell>
          <cell r="I459">
            <v>3438718</v>
          </cell>
          <cell r="J459" t="str">
            <v>SUBS. LEGAL DE TRANSITO</v>
          </cell>
          <cell r="K459" t="str">
            <v>LEGAL DE TRANSITO</v>
          </cell>
          <cell r="L459" t="str">
            <v>TRANSPORTES Y TRANSITO</v>
          </cell>
          <cell r="M459">
            <v>5683</v>
          </cell>
          <cell r="N459" t="str">
            <v>Encargo</v>
          </cell>
          <cell r="O459">
            <v>23</v>
          </cell>
          <cell r="P459" t="str">
            <v>PROFESIONAL</v>
          </cell>
          <cell r="Q459" t="str">
            <v>CARRERA ADTIVA.</v>
          </cell>
          <cell r="R459" t="str">
            <v>EMPLEADOS PUBLICOS</v>
          </cell>
          <cell r="S459" t="str">
            <v>344 Antes D1919</v>
          </cell>
          <cell r="T459">
            <v>105</v>
          </cell>
          <cell r="U459">
            <v>41030</v>
          </cell>
          <cell r="V459">
            <v>641</v>
          </cell>
          <cell r="W459">
            <v>5</v>
          </cell>
          <cell r="X459">
            <v>22</v>
          </cell>
        </row>
        <row r="460">
          <cell r="A460">
            <v>19473128</v>
          </cell>
          <cell r="B460" t="str">
            <v>JUAN DAVID</v>
          </cell>
          <cell r="C460" t="str">
            <v>GOMEZ PIZA</v>
          </cell>
          <cell r="D460" t="str">
            <v>M</v>
          </cell>
          <cell r="E460">
            <v>8</v>
          </cell>
          <cell r="F460">
            <v>2003482</v>
          </cell>
          <cell r="G460" t="str">
            <v>AGENTE DE TRANSITO</v>
          </cell>
          <cell r="H460" t="str">
            <v>30.05.1988</v>
          </cell>
          <cell r="I460">
            <v>1738370</v>
          </cell>
          <cell r="J460" t="str">
            <v>SUBS. DE CONTROL</v>
          </cell>
          <cell r="K460" t="str">
            <v>CONTROL</v>
          </cell>
          <cell r="L460" t="str">
            <v>TRANSPORTES Y TRANSITO</v>
          </cell>
          <cell r="M460">
            <v>5684</v>
          </cell>
          <cell r="O460">
            <v>23</v>
          </cell>
          <cell r="P460" t="str">
            <v>TECNICO</v>
          </cell>
          <cell r="Q460" t="str">
            <v>CARRERA ADTIVA.</v>
          </cell>
          <cell r="R460" t="str">
            <v>EMPLEADOS PUBLICOS</v>
          </cell>
          <cell r="S460" t="str">
            <v>Reg.Tradicional</v>
          </cell>
          <cell r="T460">
            <v>2904</v>
          </cell>
          <cell r="U460" t="str">
            <v>No</v>
          </cell>
          <cell r="V460" t="str">
            <v/>
          </cell>
          <cell r="W460">
            <v>5</v>
          </cell>
          <cell r="X460">
            <v>23</v>
          </cell>
        </row>
        <row r="461">
          <cell r="A461">
            <v>19473530</v>
          </cell>
          <cell r="B461" t="str">
            <v>JULIAN</v>
          </cell>
          <cell r="C461" t="str">
            <v xml:space="preserve">ROJAS PARRA </v>
          </cell>
          <cell r="D461" t="str">
            <v>M</v>
          </cell>
          <cell r="E461">
            <v>0</v>
          </cell>
          <cell r="F461">
            <v>2014036</v>
          </cell>
          <cell r="G461" t="str">
            <v>PROFESIONAL UNIVERSITARIO</v>
          </cell>
          <cell r="H461" t="str">
            <v>02.03.2010</v>
          </cell>
          <cell r="I461">
            <v>2466902</v>
          </cell>
          <cell r="J461" t="str">
            <v>EQUIPO ADQUISICION DE BIENES</v>
          </cell>
          <cell r="K461" t="str">
            <v>LOGISTICA ORGANIZACIONAL</v>
          </cell>
          <cell r="L461" t="str">
            <v>SERVICIOS ADMINISTRATIVOS</v>
          </cell>
          <cell r="M461">
            <v>14767</v>
          </cell>
          <cell r="O461">
            <v>0</v>
          </cell>
          <cell r="P461" t="str">
            <v>PROFESIONAL</v>
          </cell>
          <cell r="Q461" t="str">
            <v>PERIODO PRUEBA</v>
          </cell>
          <cell r="R461" t="str">
            <v>EMPLEADOS PUBLICOS</v>
          </cell>
          <cell r="S461">
            <v>0</v>
          </cell>
          <cell r="T461">
            <v>0</v>
          </cell>
          <cell r="U461" t="str">
            <v>No</v>
          </cell>
          <cell r="V461" t="str">
            <v/>
          </cell>
          <cell r="W461">
            <v>3</v>
          </cell>
          <cell r="X461">
            <v>22</v>
          </cell>
        </row>
        <row r="462">
          <cell r="A462">
            <v>19491696</v>
          </cell>
          <cell r="B462" t="str">
            <v>MAURICIO</v>
          </cell>
          <cell r="C462" t="str">
            <v>ORTEGON CERVERA</v>
          </cell>
          <cell r="D462" t="str">
            <v>M</v>
          </cell>
          <cell r="E462">
            <v>2</v>
          </cell>
          <cell r="F462">
            <v>2004832</v>
          </cell>
          <cell r="G462" t="str">
            <v>PROFESIONAL UNIVERSITARIO</v>
          </cell>
          <cell r="H462" t="str">
            <v>17.09.2004</v>
          </cell>
          <cell r="I462">
            <v>2466902</v>
          </cell>
          <cell r="J462" t="str">
            <v>SECRETARIA DE EVALUACION Y CONTROL</v>
          </cell>
          <cell r="K462" t="str">
            <v>EVALUACION Y CONTROL</v>
          </cell>
          <cell r="L462" t="str">
            <v>EVALUACION Y CONTROL</v>
          </cell>
          <cell r="M462">
            <v>10314</v>
          </cell>
          <cell r="O462">
            <v>22</v>
          </cell>
          <cell r="P462" t="str">
            <v>PROFESIONAL</v>
          </cell>
          <cell r="Q462" t="str">
            <v>PROVISIONALIDAD</v>
          </cell>
          <cell r="R462" t="str">
            <v>EMPLEADOS PUBLICOS</v>
          </cell>
          <cell r="S462" t="str">
            <v>Ley 344(D.1919)</v>
          </cell>
          <cell r="T462">
            <v>2007</v>
          </cell>
          <cell r="U462" t="str">
            <v>No</v>
          </cell>
          <cell r="V462" t="str">
            <v/>
          </cell>
          <cell r="W462">
            <v>4</v>
          </cell>
          <cell r="X462">
            <v>22</v>
          </cell>
        </row>
        <row r="463">
          <cell r="A463">
            <v>21068049</v>
          </cell>
          <cell r="B463" t="str">
            <v>MARIA DEL ROSARIO</v>
          </cell>
          <cell r="C463" t="str">
            <v>ROMERO CONTRERAS</v>
          </cell>
          <cell r="D463" t="str">
            <v>F</v>
          </cell>
          <cell r="E463">
            <v>70</v>
          </cell>
          <cell r="F463">
            <v>2013491</v>
          </cell>
          <cell r="G463" t="str">
            <v>SUBSECRETARIO DE DESPACHO</v>
          </cell>
          <cell r="H463" t="str">
            <v>02.12.2009</v>
          </cell>
          <cell r="I463">
            <v>5680365</v>
          </cell>
          <cell r="J463" t="str">
            <v>SUBSECRETARÍA DE DERECHOS Y DESARROLLO</v>
          </cell>
          <cell r="K463" t="str">
            <v>DERECHOS Y DESARROLLO</v>
          </cell>
          <cell r="L463" t="str">
            <v>DE LAS MUJERES</v>
          </cell>
          <cell r="M463">
            <v>14564</v>
          </cell>
          <cell r="O463">
            <v>20</v>
          </cell>
          <cell r="P463" t="str">
            <v>DIRECTIVO</v>
          </cell>
          <cell r="Q463" t="str">
            <v>LIBRE NOM Y REM</v>
          </cell>
          <cell r="R463" t="str">
            <v>EMPLEADOS PUBLICOS</v>
          </cell>
          <cell r="S463" t="str">
            <v>Ley 344(D.1919)</v>
          </cell>
          <cell r="T463">
            <v>2508</v>
          </cell>
          <cell r="U463" t="str">
            <v>No</v>
          </cell>
          <cell r="V463" t="str">
            <v/>
          </cell>
          <cell r="W463">
            <v>2</v>
          </cell>
          <cell r="X463">
            <v>20</v>
          </cell>
        </row>
        <row r="464">
          <cell r="A464">
            <v>21386290</v>
          </cell>
          <cell r="B464" t="str">
            <v>MARIA VICTORIA</v>
          </cell>
          <cell r="C464" t="str">
            <v>GOMEZ GONZALEZ</v>
          </cell>
          <cell r="D464" t="str">
            <v>F</v>
          </cell>
          <cell r="E464">
            <v>2</v>
          </cell>
          <cell r="F464">
            <v>2012212</v>
          </cell>
          <cell r="G464" t="str">
            <v>PROFESIONAL UNIVERSITARIO AREA SALUD</v>
          </cell>
          <cell r="H464" t="str">
            <v>30.11.2005</v>
          </cell>
          <cell r="I464">
            <v>2466902</v>
          </cell>
          <cell r="J464" t="str">
            <v>SUBS. DE SALUD PUBLICA</v>
          </cell>
          <cell r="K464" t="str">
            <v>SALUD PUBLICA</v>
          </cell>
          <cell r="L464" t="str">
            <v>SALUD</v>
          </cell>
          <cell r="M464">
            <v>12726</v>
          </cell>
          <cell r="O464">
            <v>22</v>
          </cell>
          <cell r="P464" t="str">
            <v>PROFESIONAL</v>
          </cell>
          <cell r="Q464" t="str">
            <v>PROVISIONALIDAD</v>
          </cell>
          <cell r="R464" t="str">
            <v>EMPLEADOS PUBLICOS</v>
          </cell>
          <cell r="S464" t="str">
            <v>Ley 344(D.1919)</v>
          </cell>
          <cell r="T464">
            <v>2809</v>
          </cell>
          <cell r="U464" t="str">
            <v>No</v>
          </cell>
          <cell r="V464" t="str">
            <v/>
          </cell>
          <cell r="W464">
            <v>4</v>
          </cell>
          <cell r="X464">
            <v>22</v>
          </cell>
        </row>
        <row r="465">
          <cell r="A465">
            <v>21386360</v>
          </cell>
          <cell r="B465" t="str">
            <v>SILVIA DEL SOCORRO</v>
          </cell>
          <cell r="C465" t="str">
            <v>CASTRILLON VILLEGAS</v>
          </cell>
          <cell r="D465" t="str">
            <v>F</v>
          </cell>
          <cell r="E465">
            <v>1</v>
          </cell>
          <cell r="F465">
            <v>2004545</v>
          </cell>
          <cell r="G465" t="str">
            <v>AUXILIAR DE SERVICIOS GENERALES</v>
          </cell>
          <cell r="H465" t="str">
            <v>22.07.1985</v>
          </cell>
          <cell r="I465">
            <v>1019270</v>
          </cell>
          <cell r="J465" t="str">
            <v>GRUPO NIÑEZ EN PROTECCION</v>
          </cell>
          <cell r="K465" t="str">
            <v>ASISTENCIA SOCIAL</v>
          </cell>
          <cell r="L465" t="str">
            <v>BIENESTAR SOCIAL</v>
          </cell>
          <cell r="M465">
            <v>5689</v>
          </cell>
          <cell r="O465">
            <v>24</v>
          </cell>
          <cell r="P465" t="str">
            <v>ASISTENCIAL</v>
          </cell>
          <cell r="Q465" t="str">
            <v>CARRERA ADTIVA.</v>
          </cell>
          <cell r="R465" t="str">
            <v>EMPLEADOS PUBLICOS</v>
          </cell>
          <cell r="S465" t="str">
            <v>Reg.Tradicional</v>
          </cell>
          <cell r="T465">
            <v>2912</v>
          </cell>
          <cell r="U465" t="str">
            <v>No</v>
          </cell>
          <cell r="V465" t="str">
            <v/>
          </cell>
          <cell r="W465">
            <v>5</v>
          </cell>
          <cell r="X465">
            <v>24</v>
          </cell>
        </row>
        <row r="466">
          <cell r="A466">
            <v>21386941</v>
          </cell>
          <cell r="B466" t="str">
            <v>MARTA INES</v>
          </cell>
          <cell r="C466" t="str">
            <v>PANIAGUA CANO</v>
          </cell>
          <cell r="D466" t="str">
            <v>F</v>
          </cell>
          <cell r="E466">
            <v>6</v>
          </cell>
          <cell r="F466">
            <v>2000425</v>
          </cell>
          <cell r="G466" t="str">
            <v>SECRETARIO</v>
          </cell>
          <cell r="H466" t="str">
            <v>05.03.1986</v>
          </cell>
          <cell r="I466">
            <v>1463673</v>
          </cell>
          <cell r="J466" t="str">
            <v>SECRETARIA GENERAL</v>
          </cell>
          <cell r="K466" t="str">
            <v>GENERAL</v>
          </cell>
          <cell r="L466" t="str">
            <v>GENERAL</v>
          </cell>
          <cell r="M466">
            <v>5690</v>
          </cell>
          <cell r="O466">
            <v>24</v>
          </cell>
          <cell r="P466" t="str">
            <v>ASISTENCIAL</v>
          </cell>
          <cell r="Q466" t="str">
            <v>CARRERA ADTIVA.</v>
          </cell>
          <cell r="R466" t="str">
            <v>EMPLEADOS PUBLICOS</v>
          </cell>
          <cell r="S466" t="str">
            <v>Reg.Tradicional</v>
          </cell>
          <cell r="T466">
            <v>1901</v>
          </cell>
          <cell r="U466" t="str">
            <v>No</v>
          </cell>
          <cell r="V466" t="str">
            <v/>
          </cell>
          <cell r="W466">
            <v>5</v>
          </cell>
          <cell r="X466">
            <v>24</v>
          </cell>
        </row>
        <row r="467">
          <cell r="A467">
            <v>21387115</v>
          </cell>
          <cell r="B467" t="str">
            <v>MARIA YOLANDA</v>
          </cell>
          <cell r="C467" t="str">
            <v>HURTADO ARISTIZABAL</v>
          </cell>
          <cell r="D467" t="str">
            <v>F</v>
          </cell>
          <cell r="E467">
            <v>17</v>
          </cell>
          <cell r="F467">
            <v>2004877</v>
          </cell>
          <cell r="G467" t="str">
            <v>PROFESIONAL UNIVERSITARIO</v>
          </cell>
          <cell r="H467" t="str">
            <v>05.05.1992</v>
          </cell>
          <cell r="I467">
            <v>3438718</v>
          </cell>
          <cell r="J467" t="str">
            <v>SUBS. DE GESTION ADMINISTRATIVA</v>
          </cell>
          <cell r="K467" t="str">
            <v>GESTION ADMINISTRATIVA</v>
          </cell>
          <cell r="L467" t="str">
            <v>SALUD</v>
          </cell>
          <cell r="M467">
            <v>5691</v>
          </cell>
          <cell r="O467">
            <v>22</v>
          </cell>
          <cell r="P467" t="str">
            <v>PROFESIONAL</v>
          </cell>
          <cell r="Q467" t="str">
            <v>CARRERA ADTIVA.</v>
          </cell>
          <cell r="R467" t="str">
            <v>EMPLEADOS PUBLICOS</v>
          </cell>
          <cell r="S467" t="str">
            <v>Reg.Tradicional</v>
          </cell>
          <cell r="T467">
            <v>2503</v>
          </cell>
          <cell r="U467">
            <v>41030</v>
          </cell>
          <cell r="V467">
            <v>641</v>
          </cell>
          <cell r="W467">
            <v>5</v>
          </cell>
          <cell r="X467">
            <v>22</v>
          </cell>
        </row>
        <row r="468">
          <cell r="A468">
            <v>21387256</v>
          </cell>
          <cell r="B468" t="str">
            <v>NELYDA MARIA</v>
          </cell>
          <cell r="C468" t="str">
            <v>BARRIENTOS FLOREZ</v>
          </cell>
          <cell r="D468" t="str">
            <v>F</v>
          </cell>
          <cell r="E468">
            <v>6</v>
          </cell>
          <cell r="F468">
            <v>2005042</v>
          </cell>
          <cell r="G468" t="str">
            <v>SECRETARIO</v>
          </cell>
          <cell r="H468" t="str">
            <v>13.09.1978</v>
          </cell>
          <cell r="I468">
            <v>1463673</v>
          </cell>
          <cell r="J468" t="str">
            <v>DPTO. ADMINISTRATIVO DE PLANEACION</v>
          </cell>
          <cell r="K468" t="str">
            <v>DPTO. ADMINISTRATIVO DE PLANEACION</v>
          </cell>
          <cell r="L468" t="str">
            <v>DPTO. ADMINISTRATIVO DE PLANEACION</v>
          </cell>
          <cell r="M468">
            <v>5692</v>
          </cell>
          <cell r="O468">
            <v>24</v>
          </cell>
          <cell r="P468" t="str">
            <v>ASISTENCIAL</v>
          </cell>
          <cell r="Q468" t="str">
            <v>CARRERA ADTIVA.</v>
          </cell>
          <cell r="R468" t="str">
            <v>EMPLEADOS PUBLICOS</v>
          </cell>
          <cell r="S468" t="str">
            <v>Reg.Tradicional</v>
          </cell>
          <cell r="T468">
            <v>2202</v>
          </cell>
          <cell r="U468">
            <v>40575</v>
          </cell>
          <cell r="V468">
            <v>186</v>
          </cell>
          <cell r="W468">
            <v>5</v>
          </cell>
          <cell r="X468">
            <v>24</v>
          </cell>
        </row>
        <row r="469">
          <cell r="A469">
            <v>21387360</v>
          </cell>
          <cell r="B469" t="str">
            <v>CARMEN ELISA</v>
          </cell>
          <cell r="C469" t="str">
            <v>ARANGO ARANGO</v>
          </cell>
          <cell r="D469" t="str">
            <v>F</v>
          </cell>
          <cell r="E469">
            <v>3</v>
          </cell>
          <cell r="F469">
            <v>2012277</v>
          </cell>
          <cell r="G469" t="str">
            <v>ENFERMERO ESPECIALISTA</v>
          </cell>
          <cell r="H469" t="str">
            <v>02.10.2006</v>
          </cell>
          <cell r="I469">
            <v>2986249</v>
          </cell>
          <cell r="J469" t="str">
            <v>SUBS. DE ASEGURAMIENTO</v>
          </cell>
          <cell r="K469" t="str">
            <v>ASEGURAMIENTO</v>
          </cell>
          <cell r="L469" t="str">
            <v>SALUD</v>
          </cell>
          <cell r="M469">
            <v>12950</v>
          </cell>
          <cell r="O469">
            <v>22</v>
          </cell>
          <cell r="P469" t="str">
            <v>PROFESIONAL</v>
          </cell>
          <cell r="Q469" t="str">
            <v>PERIODO PRUEBA</v>
          </cell>
          <cell r="R469" t="str">
            <v>EMPLEADOS PUBLICOS</v>
          </cell>
          <cell r="S469" t="str">
            <v>Ley 344(D.1919)</v>
          </cell>
          <cell r="T469">
            <v>1211</v>
          </cell>
          <cell r="U469" t="str">
            <v>No</v>
          </cell>
          <cell r="V469" t="str">
            <v/>
          </cell>
          <cell r="W469">
            <v>3</v>
          </cell>
          <cell r="X469">
            <v>22</v>
          </cell>
        </row>
        <row r="470">
          <cell r="A470">
            <v>21387409</v>
          </cell>
          <cell r="B470" t="str">
            <v>BEATRIZ EUGENIA</v>
          </cell>
          <cell r="C470" t="str">
            <v>LONDONO ARISTIZABAL</v>
          </cell>
          <cell r="D470" t="str">
            <v>F</v>
          </cell>
          <cell r="E470">
            <v>14</v>
          </cell>
          <cell r="F470">
            <v>2001443</v>
          </cell>
          <cell r="G470" t="str">
            <v>PROFESIONAL UNIVERSITARIO</v>
          </cell>
          <cell r="H470" t="str">
            <v>27.04.1992</v>
          </cell>
          <cell r="I470">
            <v>2787540</v>
          </cell>
          <cell r="J470" t="str">
            <v>EQUIPO DE CONSERVACION</v>
          </cell>
          <cell r="K470" t="str">
            <v>CATASTRO</v>
          </cell>
          <cell r="L470" t="str">
            <v>HACIENDA</v>
          </cell>
          <cell r="M470">
            <v>5694</v>
          </cell>
          <cell r="O470">
            <v>22</v>
          </cell>
          <cell r="P470" t="str">
            <v>PROFESIONAL</v>
          </cell>
          <cell r="Q470" t="str">
            <v>CARRERA ADTIVA.</v>
          </cell>
          <cell r="R470" t="str">
            <v>EMPLEADOS PUBLICOS</v>
          </cell>
          <cell r="S470" t="str">
            <v>Reg.Tradicional</v>
          </cell>
          <cell r="T470">
            <v>2210</v>
          </cell>
          <cell r="U470" t="str">
            <v>No</v>
          </cell>
          <cell r="V470" t="str">
            <v/>
          </cell>
          <cell r="W470">
            <v>5</v>
          </cell>
          <cell r="X470">
            <v>22</v>
          </cell>
        </row>
        <row r="471">
          <cell r="A471">
            <v>21388101</v>
          </cell>
          <cell r="B471" t="str">
            <v>MARTHA CECILIA</v>
          </cell>
          <cell r="C471" t="str">
            <v>BASTIDAS MEJIA</v>
          </cell>
          <cell r="D471" t="str">
            <v>F</v>
          </cell>
          <cell r="E471">
            <v>3</v>
          </cell>
          <cell r="F471">
            <v>2004738</v>
          </cell>
          <cell r="G471" t="str">
            <v>SECRETARIO</v>
          </cell>
          <cell r="H471" t="str">
            <v>01.09.1993</v>
          </cell>
          <cell r="I471">
            <v>1121908</v>
          </cell>
          <cell r="J471" t="str">
            <v>EQUIPO DE NOVEDADES DE PERSONAL</v>
          </cell>
          <cell r="K471" t="str">
            <v>ADMINISTRATIVA</v>
          </cell>
          <cell r="L471" t="str">
            <v>EDUCACION</v>
          </cell>
          <cell r="M471">
            <v>5695</v>
          </cell>
          <cell r="O471">
            <v>24</v>
          </cell>
          <cell r="P471" t="str">
            <v>ASISTENCIAL</v>
          </cell>
          <cell r="Q471" t="str">
            <v>CARRERA ADTIVA.</v>
          </cell>
          <cell r="R471" t="str">
            <v>EMPLEADOS PUBLICOS</v>
          </cell>
          <cell r="S471" t="str">
            <v>Reg.Tradicional</v>
          </cell>
          <cell r="T471">
            <v>1806</v>
          </cell>
          <cell r="U471" t="str">
            <v>No</v>
          </cell>
          <cell r="V471" t="str">
            <v/>
          </cell>
          <cell r="W471">
            <v>5</v>
          </cell>
          <cell r="X471">
            <v>24</v>
          </cell>
        </row>
        <row r="472">
          <cell r="A472">
            <v>21394198</v>
          </cell>
          <cell r="B472" t="str">
            <v>LUZ MARIELA</v>
          </cell>
          <cell r="C472" t="str">
            <v>GIRALDO GRISALES</v>
          </cell>
          <cell r="D472" t="str">
            <v>F</v>
          </cell>
          <cell r="E472">
            <v>1</v>
          </cell>
          <cell r="F472">
            <v>2004796</v>
          </cell>
          <cell r="G472" t="str">
            <v>SECRETARIO</v>
          </cell>
          <cell r="H472" t="str">
            <v>03.09.1987</v>
          </cell>
          <cell r="I472">
            <v>1548258</v>
          </cell>
          <cell r="J472" t="str">
            <v>EQUIPO DE SERVICIOS INTERNOS</v>
          </cell>
          <cell r="K472" t="str">
            <v>LOGISTICA ORGANIZACIONAL</v>
          </cell>
          <cell r="L472" t="str">
            <v>SERVICIOS ADMINISTRATIVOS</v>
          </cell>
          <cell r="M472">
            <v>5696</v>
          </cell>
          <cell r="O472">
            <v>24</v>
          </cell>
          <cell r="P472" t="str">
            <v>ASISTENCIAL</v>
          </cell>
          <cell r="Q472" t="str">
            <v>CARRERA ADTIVA.</v>
          </cell>
          <cell r="R472" t="str">
            <v>EMPLEADOS PUBLICOS</v>
          </cell>
          <cell r="S472" t="str">
            <v>Reg.Tradicional</v>
          </cell>
          <cell r="T472">
            <v>707</v>
          </cell>
          <cell r="U472" t="str">
            <v>No</v>
          </cell>
          <cell r="V472" t="str">
            <v/>
          </cell>
          <cell r="W472">
            <v>5</v>
          </cell>
          <cell r="X472">
            <v>24</v>
          </cell>
        </row>
        <row r="473">
          <cell r="A473">
            <v>21394481</v>
          </cell>
          <cell r="B473" t="str">
            <v>MARIA EUGENIA</v>
          </cell>
          <cell r="C473" t="str">
            <v>ZAPATA DE LONDONO</v>
          </cell>
          <cell r="D473" t="str">
            <v>F</v>
          </cell>
          <cell r="E473">
            <v>7</v>
          </cell>
          <cell r="F473">
            <v>2001703</v>
          </cell>
          <cell r="G473" t="str">
            <v>AUXILIAR AREA SALUD</v>
          </cell>
          <cell r="H473" t="str">
            <v>27.12.1982</v>
          </cell>
          <cell r="I473">
            <v>1580901</v>
          </cell>
          <cell r="J473" t="str">
            <v>EQUIPO ASISTENCIA AL ADULTO MAYOR</v>
          </cell>
          <cell r="K473" t="str">
            <v>ASISTENCIA SOCIAL</v>
          </cell>
          <cell r="L473" t="str">
            <v>BIENESTAR SOCIAL</v>
          </cell>
          <cell r="M473">
            <v>5697</v>
          </cell>
          <cell r="O473">
            <v>24</v>
          </cell>
          <cell r="P473" t="str">
            <v>ASISTENCIAL</v>
          </cell>
          <cell r="Q473" t="str">
            <v>CARRERA ADTIVA.</v>
          </cell>
          <cell r="R473" t="str">
            <v>EMPLEADOS PUBLICOS</v>
          </cell>
          <cell r="S473" t="str">
            <v>Reg.Tradicional</v>
          </cell>
          <cell r="T473">
            <v>1307</v>
          </cell>
          <cell r="U473">
            <v>40725</v>
          </cell>
          <cell r="V473">
            <v>336</v>
          </cell>
          <cell r="W473">
            <v>5</v>
          </cell>
          <cell r="X473">
            <v>24</v>
          </cell>
        </row>
        <row r="474">
          <cell r="A474">
            <v>21394494</v>
          </cell>
          <cell r="B474" t="str">
            <v>MARTHA HELENA</v>
          </cell>
          <cell r="C474" t="str">
            <v>SANTAMARIA DURAN</v>
          </cell>
          <cell r="D474" t="str">
            <v>F</v>
          </cell>
          <cell r="E474">
            <v>17</v>
          </cell>
          <cell r="F474">
            <v>2000657</v>
          </cell>
          <cell r="G474" t="str">
            <v>PROFESIONAL ESPECIALIZADO</v>
          </cell>
          <cell r="H474" t="str">
            <v>20.01.1998</v>
          </cell>
          <cell r="I474">
            <v>5060820</v>
          </cell>
          <cell r="J474" t="str">
            <v>SUBS. JURIDICA</v>
          </cell>
          <cell r="K474" t="str">
            <v>JURIDICA</v>
          </cell>
          <cell r="L474" t="str">
            <v>GENERAL</v>
          </cell>
          <cell r="M474">
            <v>5698</v>
          </cell>
          <cell r="O474">
            <v>22</v>
          </cell>
          <cell r="P474" t="str">
            <v>PROFESIONAL</v>
          </cell>
          <cell r="Q474" t="str">
            <v>CARRERA ADTIVA.</v>
          </cell>
          <cell r="R474" t="str">
            <v>EMPLEADOS PUBLICOS</v>
          </cell>
          <cell r="S474" t="str">
            <v>344 Antes D1919</v>
          </cell>
          <cell r="T474">
            <v>710</v>
          </cell>
          <cell r="U474" t="str">
            <v>No</v>
          </cell>
          <cell r="V474" t="str">
            <v/>
          </cell>
          <cell r="W474">
            <v>5</v>
          </cell>
          <cell r="X474">
            <v>22</v>
          </cell>
        </row>
        <row r="475">
          <cell r="A475">
            <v>21395278</v>
          </cell>
          <cell r="B475" t="str">
            <v>ROCIO DEL SOCORRO</v>
          </cell>
          <cell r="C475" t="str">
            <v>JARAMILLO DE ECHAVARRIA</v>
          </cell>
          <cell r="D475" t="str">
            <v>F</v>
          </cell>
          <cell r="E475">
            <v>14</v>
          </cell>
          <cell r="F475">
            <v>2000515</v>
          </cell>
          <cell r="G475" t="str">
            <v>PROFESIONAL UNIVERSITARIO</v>
          </cell>
          <cell r="H475" t="str">
            <v>06.03.1978</v>
          </cell>
          <cell r="I475">
            <v>2787540</v>
          </cell>
          <cell r="J475" t="str">
            <v>EQUIPO DE FISCALIZACION</v>
          </cell>
          <cell r="K475" t="str">
            <v>RENTAS</v>
          </cell>
          <cell r="L475" t="str">
            <v>HACIENDA</v>
          </cell>
          <cell r="M475">
            <v>5700</v>
          </cell>
          <cell r="O475">
            <v>22</v>
          </cell>
          <cell r="P475" t="str">
            <v>PROFESIONAL</v>
          </cell>
          <cell r="Q475" t="str">
            <v>CARRERA ADTIVA.</v>
          </cell>
          <cell r="R475" t="str">
            <v>EMPLEADOS PUBLICOS</v>
          </cell>
          <cell r="S475" t="str">
            <v>Reg.Tradicional</v>
          </cell>
          <cell r="T475">
            <v>1212</v>
          </cell>
          <cell r="U475">
            <v>41244</v>
          </cell>
          <cell r="V475">
            <v>855</v>
          </cell>
          <cell r="W475">
            <v>5</v>
          </cell>
          <cell r="X475">
            <v>22</v>
          </cell>
        </row>
        <row r="476">
          <cell r="A476">
            <v>21395561</v>
          </cell>
          <cell r="B476" t="str">
            <v>AMPARO DEL SOCORRO</v>
          </cell>
          <cell r="C476" t="str">
            <v>ARBELAEZ ZAPATA</v>
          </cell>
          <cell r="D476" t="str">
            <v>F</v>
          </cell>
          <cell r="E476">
            <v>1</v>
          </cell>
          <cell r="F476">
            <v>2012248</v>
          </cell>
          <cell r="G476" t="str">
            <v>SECRETARIO</v>
          </cell>
          <cell r="H476" t="str">
            <v>23.01.2006</v>
          </cell>
          <cell r="I476">
            <v>811481</v>
          </cell>
          <cell r="J476" t="str">
            <v>SUBS. DE SALUD PUBLICA</v>
          </cell>
          <cell r="K476" t="str">
            <v>SALUD PUBLICA</v>
          </cell>
          <cell r="L476" t="str">
            <v>SALUD</v>
          </cell>
          <cell r="M476">
            <v>12781</v>
          </cell>
          <cell r="O476">
            <v>24</v>
          </cell>
          <cell r="P476" t="str">
            <v>ASISTENCIAL</v>
          </cell>
          <cell r="Q476" t="str">
            <v>PROVISIONALIDAD</v>
          </cell>
          <cell r="R476" t="str">
            <v>EMPLEADOS PUBLICOS</v>
          </cell>
          <cell r="S476" t="str">
            <v>Ley 344(D.1919)</v>
          </cell>
          <cell r="T476">
            <v>3008</v>
          </cell>
          <cell r="U476" t="str">
            <v>No</v>
          </cell>
          <cell r="V476" t="str">
            <v/>
          </cell>
          <cell r="W476">
            <v>4</v>
          </cell>
          <cell r="X476">
            <v>24</v>
          </cell>
        </row>
        <row r="477">
          <cell r="A477">
            <v>21395718</v>
          </cell>
          <cell r="B477" t="str">
            <v>MARIANA DE JESUS</v>
          </cell>
          <cell r="C477" t="str">
            <v>OSPINA VILLEGAS</v>
          </cell>
          <cell r="D477" t="str">
            <v>F</v>
          </cell>
          <cell r="E477">
            <v>6</v>
          </cell>
          <cell r="F477">
            <v>2001953</v>
          </cell>
          <cell r="G477" t="str">
            <v>SECRETARIO</v>
          </cell>
          <cell r="H477" t="str">
            <v>05.08.1991</v>
          </cell>
          <cell r="I477">
            <v>1463673</v>
          </cell>
          <cell r="J477" t="str">
            <v>SUBS. DE APOYO A LA JUSTICIA</v>
          </cell>
          <cell r="K477" t="str">
            <v>APOYO A LA JUSTICIA</v>
          </cell>
          <cell r="L477" t="str">
            <v>GOBIERNO</v>
          </cell>
          <cell r="M477">
            <v>5701</v>
          </cell>
          <cell r="O477">
            <v>24</v>
          </cell>
          <cell r="P477" t="str">
            <v>ASISTENCIAL</v>
          </cell>
          <cell r="Q477" t="str">
            <v>CARRERA ADTIVA.</v>
          </cell>
          <cell r="R477" t="str">
            <v>EMPLEADOS PUBLICOS</v>
          </cell>
          <cell r="S477" t="str">
            <v>Reg.Tradicional</v>
          </cell>
          <cell r="T477">
            <v>2011</v>
          </cell>
          <cell r="U477">
            <v>40848</v>
          </cell>
          <cell r="V477">
            <v>459</v>
          </cell>
          <cell r="W477">
            <v>5</v>
          </cell>
          <cell r="X477">
            <v>24</v>
          </cell>
        </row>
        <row r="478">
          <cell r="A478">
            <v>21396043</v>
          </cell>
          <cell r="B478" t="str">
            <v>MARIA DEL CARMEN</v>
          </cell>
          <cell r="C478" t="str">
            <v>VELEZ ISAZA</v>
          </cell>
          <cell r="D478" t="str">
            <v>F</v>
          </cell>
          <cell r="E478">
            <v>9</v>
          </cell>
          <cell r="F478">
            <v>2000809</v>
          </cell>
          <cell r="G478" t="str">
            <v>TECNICO OPERATIVO DE TRANSITO</v>
          </cell>
          <cell r="H478" t="str">
            <v>27.12.1982</v>
          </cell>
          <cell r="I478">
            <v>1889799</v>
          </cell>
          <cell r="J478" t="str">
            <v>SUBS. DE CONTROL</v>
          </cell>
          <cell r="K478" t="str">
            <v>CONTROL</v>
          </cell>
          <cell r="L478" t="str">
            <v>TRANSPORTES Y TRANSITO</v>
          </cell>
          <cell r="M478">
            <v>5702</v>
          </cell>
          <cell r="O478">
            <v>23</v>
          </cell>
          <cell r="P478" t="str">
            <v>TECNICO</v>
          </cell>
          <cell r="Q478" t="str">
            <v>CARRERA ADTIVA.</v>
          </cell>
          <cell r="R478" t="str">
            <v>EMPLEADOS PUBLICOS</v>
          </cell>
          <cell r="S478" t="str">
            <v>Reg.Tradicional</v>
          </cell>
          <cell r="T478">
            <v>1410</v>
          </cell>
          <cell r="U478" t="str">
            <v>No</v>
          </cell>
          <cell r="V478" t="str">
            <v/>
          </cell>
          <cell r="W478">
            <v>5</v>
          </cell>
          <cell r="X478">
            <v>23</v>
          </cell>
        </row>
        <row r="479">
          <cell r="A479">
            <v>21396489</v>
          </cell>
          <cell r="B479" t="str">
            <v>BEATRIZ MARIA</v>
          </cell>
          <cell r="C479" t="str">
            <v>AGUDELO MONSALVE</v>
          </cell>
          <cell r="D479" t="str">
            <v>F</v>
          </cell>
          <cell r="E479">
            <v>5</v>
          </cell>
          <cell r="F479">
            <v>2000834</v>
          </cell>
          <cell r="G479" t="str">
            <v>AUXILIAR ADMINISTRATIVO</v>
          </cell>
          <cell r="H479" t="str">
            <v>25.02.1985</v>
          </cell>
          <cell r="I479">
            <v>1340375</v>
          </cell>
          <cell r="J479" t="str">
            <v>EQUIPO DE NOMINA Y PRESTACIONES SOCIALES</v>
          </cell>
          <cell r="K479" t="str">
            <v>ADMINISTRATIVA</v>
          </cell>
          <cell r="L479" t="str">
            <v>EDUCACION</v>
          </cell>
          <cell r="M479">
            <v>5703</v>
          </cell>
          <cell r="O479">
            <v>24</v>
          </cell>
          <cell r="P479" t="str">
            <v>ASISTENCIAL</v>
          </cell>
          <cell r="Q479" t="str">
            <v>CARRERA ADTIVA.</v>
          </cell>
          <cell r="R479" t="str">
            <v>EMPLEADOS PUBLICOS</v>
          </cell>
          <cell r="S479" t="str">
            <v>Reg.Tradicional</v>
          </cell>
          <cell r="T479">
            <v>2711</v>
          </cell>
          <cell r="U479" t="str">
            <v>No</v>
          </cell>
          <cell r="V479" t="str">
            <v/>
          </cell>
          <cell r="W479">
            <v>5</v>
          </cell>
          <cell r="X479">
            <v>24</v>
          </cell>
        </row>
        <row r="480">
          <cell r="A480">
            <v>21396540</v>
          </cell>
          <cell r="B480" t="str">
            <v>MARIA ISABEL</v>
          </cell>
          <cell r="C480" t="str">
            <v>CARDONA TORRES</v>
          </cell>
          <cell r="D480" t="str">
            <v>F</v>
          </cell>
          <cell r="E480">
            <v>6</v>
          </cell>
          <cell r="F480">
            <v>2001954</v>
          </cell>
          <cell r="G480" t="str">
            <v>SECRETARIO</v>
          </cell>
          <cell r="H480" t="str">
            <v>29.10.1997</v>
          </cell>
          <cell r="I480">
            <v>1463673</v>
          </cell>
          <cell r="J480" t="str">
            <v>SUBS. DE APOYO A LA JUSTICIA</v>
          </cell>
          <cell r="K480" t="str">
            <v>APOYO A LA JUSTICIA</v>
          </cell>
          <cell r="L480" t="str">
            <v>GOBIERNO</v>
          </cell>
          <cell r="M480">
            <v>5704</v>
          </cell>
          <cell r="O480">
            <v>24</v>
          </cell>
          <cell r="P480" t="str">
            <v>ASISTENCIAL</v>
          </cell>
          <cell r="Q480" t="str">
            <v>CARRERA ADTIVA.</v>
          </cell>
          <cell r="R480" t="str">
            <v>EMPLEADOS PUBLICOS</v>
          </cell>
          <cell r="S480" t="str">
            <v>344 Antes D1919</v>
          </cell>
          <cell r="T480">
            <v>2508</v>
          </cell>
          <cell r="U480" t="str">
            <v>No</v>
          </cell>
          <cell r="V480" t="str">
            <v/>
          </cell>
          <cell r="W480">
            <v>5</v>
          </cell>
          <cell r="X480">
            <v>24</v>
          </cell>
        </row>
        <row r="481">
          <cell r="A481">
            <v>21396598</v>
          </cell>
          <cell r="B481" t="str">
            <v>MONICA AMPARO</v>
          </cell>
          <cell r="C481" t="str">
            <v>ESTRADA MESA</v>
          </cell>
          <cell r="D481" t="str">
            <v>F</v>
          </cell>
          <cell r="E481">
            <v>3</v>
          </cell>
          <cell r="F481">
            <v>2013497</v>
          </cell>
          <cell r="G481" t="str">
            <v>PROFESIONAL ESPECIALIZADO</v>
          </cell>
          <cell r="H481" t="str">
            <v>09.04.1985</v>
          </cell>
          <cell r="I481">
            <v>2986249</v>
          </cell>
          <cell r="J481" t="str">
            <v>SUBSECRETARIA DE PLANEACION Y TRANSVERSA</v>
          </cell>
          <cell r="K481" t="str">
            <v>PLANEACION Y TRANSVERSALIZACION</v>
          </cell>
          <cell r="L481" t="str">
            <v>DE LAS MUJERES</v>
          </cell>
          <cell r="M481">
            <v>5705</v>
          </cell>
          <cell r="N481" t="str">
            <v>Encargo</v>
          </cell>
          <cell r="O481">
            <v>22</v>
          </cell>
          <cell r="P481" t="str">
            <v>PROFESIONAL</v>
          </cell>
          <cell r="Q481" t="str">
            <v>CARRERA ADTIVA.</v>
          </cell>
          <cell r="R481" t="str">
            <v>EMPLEADOS PUBLICOS</v>
          </cell>
          <cell r="S481" t="str">
            <v>Reg.Tradicional</v>
          </cell>
          <cell r="T481">
            <v>2309</v>
          </cell>
          <cell r="U481" t="str">
            <v>No</v>
          </cell>
          <cell r="V481" t="str">
            <v/>
          </cell>
          <cell r="W481">
            <v>5</v>
          </cell>
          <cell r="X481">
            <v>22</v>
          </cell>
        </row>
        <row r="482">
          <cell r="A482">
            <v>21396629</v>
          </cell>
          <cell r="B482" t="str">
            <v>PATRICIA MERCEDES</v>
          </cell>
          <cell r="C482" t="str">
            <v>ARIAS FRANCO</v>
          </cell>
          <cell r="D482" t="str">
            <v>F</v>
          </cell>
          <cell r="E482">
            <v>1</v>
          </cell>
          <cell r="F482">
            <v>2009212</v>
          </cell>
          <cell r="G482" t="str">
            <v>AUXILIAR ADMINISTRATIVO</v>
          </cell>
          <cell r="H482" t="str">
            <v>09.09.2004</v>
          </cell>
          <cell r="I482">
            <v>811481</v>
          </cell>
          <cell r="J482" t="str">
            <v>EQUIPO DE GESTION DE SERVICIOS</v>
          </cell>
          <cell r="K482" t="str">
            <v>TALENTO HUMANO</v>
          </cell>
          <cell r="L482" t="str">
            <v>SERVICIOS ADMINISTRATIVOS</v>
          </cell>
          <cell r="M482">
            <v>10275</v>
          </cell>
          <cell r="O482">
            <v>24</v>
          </cell>
          <cell r="P482" t="str">
            <v>ASISTENCIAL</v>
          </cell>
          <cell r="Q482" t="str">
            <v>PROVISIONALIDAD</v>
          </cell>
          <cell r="R482" t="str">
            <v>EMPLEADOS PUBLICOS</v>
          </cell>
          <cell r="S482" t="str">
            <v>Ley 344(D.1919)</v>
          </cell>
          <cell r="T482">
            <v>312</v>
          </cell>
          <cell r="U482" t="str">
            <v>No</v>
          </cell>
          <cell r="V482" t="str">
            <v/>
          </cell>
          <cell r="W482">
            <v>4</v>
          </cell>
          <cell r="X482">
            <v>24</v>
          </cell>
        </row>
        <row r="483">
          <cell r="A483">
            <v>21396726</v>
          </cell>
          <cell r="B483" t="str">
            <v>MARIA MARTA CECILIA</v>
          </cell>
          <cell r="C483" t="str">
            <v>GIL MONTOYA</v>
          </cell>
          <cell r="D483" t="str">
            <v>F</v>
          </cell>
          <cell r="E483">
            <v>9</v>
          </cell>
          <cell r="F483">
            <v>2001698</v>
          </cell>
          <cell r="G483" t="str">
            <v>TECNICO ADMINISTRATIVO</v>
          </cell>
          <cell r="H483" t="str">
            <v>07.12.1988</v>
          </cell>
          <cell r="I483">
            <v>1889799</v>
          </cell>
          <cell r="J483" t="str">
            <v>EQUIPO ASISTENCIA AL ADULTO MAYOR</v>
          </cell>
          <cell r="K483" t="str">
            <v>ASISTENCIA SOCIAL</v>
          </cell>
          <cell r="L483" t="str">
            <v>BIENESTAR SOCIAL</v>
          </cell>
          <cell r="M483">
            <v>5706</v>
          </cell>
          <cell r="O483">
            <v>23</v>
          </cell>
          <cell r="P483" t="str">
            <v>TECNICO</v>
          </cell>
          <cell r="Q483" t="str">
            <v>CARRERA ADTIVA.</v>
          </cell>
          <cell r="R483" t="str">
            <v>EMPLEADOS PUBLICOS</v>
          </cell>
          <cell r="S483" t="str">
            <v>Reg.Tradicional</v>
          </cell>
          <cell r="T483">
            <v>806</v>
          </cell>
          <cell r="U483" t="str">
            <v>No</v>
          </cell>
          <cell r="V483" t="str">
            <v/>
          </cell>
          <cell r="W483">
            <v>5</v>
          </cell>
          <cell r="X483">
            <v>23</v>
          </cell>
        </row>
        <row r="484">
          <cell r="A484">
            <v>21396915</v>
          </cell>
          <cell r="B484" t="str">
            <v>MARTHA ELENA</v>
          </cell>
          <cell r="C484" t="str">
            <v>MOSQUERA RAMIREZ</v>
          </cell>
          <cell r="D484" t="str">
            <v>F</v>
          </cell>
          <cell r="E484">
            <v>17</v>
          </cell>
          <cell r="F484">
            <v>2002227</v>
          </cell>
          <cell r="G484" t="str">
            <v>PROFESIONAL UNIVERSITARIO</v>
          </cell>
          <cell r="H484" t="str">
            <v>09.04.1992</v>
          </cell>
          <cell r="I484">
            <v>3438718</v>
          </cell>
          <cell r="J484" t="str">
            <v>SECRETARIA DE HACIENDA</v>
          </cell>
          <cell r="K484" t="str">
            <v>HACIENDA</v>
          </cell>
          <cell r="L484" t="str">
            <v>HACIENDA</v>
          </cell>
          <cell r="M484">
            <v>5707</v>
          </cell>
          <cell r="O484">
            <v>22</v>
          </cell>
          <cell r="P484" t="str">
            <v>PROFESIONAL</v>
          </cell>
          <cell r="Q484" t="str">
            <v>CARRERA ADTIVA.</v>
          </cell>
          <cell r="R484" t="str">
            <v>EMPLEADOS PUBLICOS</v>
          </cell>
          <cell r="S484" t="str">
            <v>Reg.Tradicional</v>
          </cell>
          <cell r="T484">
            <v>2002</v>
          </cell>
          <cell r="U484">
            <v>41000</v>
          </cell>
          <cell r="V484">
            <v>611</v>
          </cell>
          <cell r="W484">
            <v>5</v>
          </cell>
          <cell r="X484">
            <v>22</v>
          </cell>
        </row>
        <row r="485">
          <cell r="A485">
            <v>21397375</v>
          </cell>
          <cell r="B485" t="str">
            <v>MARTA EMPERATRIZ</v>
          </cell>
          <cell r="C485" t="str">
            <v>FRANCO MONTOYA</v>
          </cell>
          <cell r="D485" t="str">
            <v>F</v>
          </cell>
          <cell r="E485">
            <v>6</v>
          </cell>
          <cell r="F485">
            <v>2001955</v>
          </cell>
          <cell r="G485" t="str">
            <v>SECRETARIO</v>
          </cell>
          <cell r="H485" t="str">
            <v>18.03.1987</v>
          </cell>
          <cell r="I485">
            <v>1463673</v>
          </cell>
          <cell r="J485" t="str">
            <v>SUBS. DE APOYO A LA JUSTICIA</v>
          </cell>
          <cell r="K485" t="str">
            <v>APOYO A LA JUSTICIA</v>
          </cell>
          <cell r="L485" t="str">
            <v>GOBIERNO</v>
          </cell>
          <cell r="M485">
            <v>5708</v>
          </cell>
          <cell r="O485">
            <v>24</v>
          </cell>
          <cell r="P485" t="str">
            <v>ASISTENCIAL</v>
          </cell>
          <cell r="Q485" t="str">
            <v>CARRERA ADTIVA.</v>
          </cell>
          <cell r="R485" t="str">
            <v>EMPLEADOS PUBLICOS</v>
          </cell>
          <cell r="S485" t="str">
            <v>Reg.Tradicional</v>
          </cell>
          <cell r="T485">
            <v>1403</v>
          </cell>
          <cell r="U485">
            <v>40603</v>
          </cell>
          <cell r="V485">
            <v>214</v>
          </cell>
          <cell r="W485">
            <v>5</v>
          </cell>
          <cell r="X485">
            <v>24</v>
          </cell>
        </row>
        <row r="486">
          <cell r="A486">
            <v>21398788</v>
          </cell>
          <cell r="B486" t="str">
            <v>MARTHA CECILIA</v>
          </cell>
          <cell r="C486" t="str">
            <v>CAMPUZANO GOMEZ</v>
          </cell>
          <cell r="D486" t="str">
            <v>F</v>
          </cell>
          <cell r="E486">
            <v>6</v>
          </cell>
          <cell r="F486">
            <v>2004263</v>
          </cell>
          <cell r="G486" t="str">
            <v>TECNICO ADMINISTRATIVO</v>
          </cell>
          <cell r="H486" t="str">
            <v>08.08.1977</v>
          </cell>
          <cell r="I486">
            <v>1463673</v>
          </cell>
          <cell r="J486" t="str">
            <v>EQUIPO DE BIENES MUEBLES Y SEGUROS</v>
          </cell>
          <cell r="K486" t="str">
            <v>LOGISTICA ORGANIZACIONAL</v>
          </cell>
          <cell r="L486" t="str">
            <v>SERVICIOS ADMINISTRATIVOS</v>
          </cell>
          <cell r="M486">
            <v>5709</v>
          </cell>
          <cell r="O486">
            <v>23</v>
          </cell>
          <cell r="P486" t="str">
            <v>TECNICO</v>
          </cell>
          <cell r="Q486" t="str">
            <v>CARRERA ADTIVA.</v>
          </cell>
          <cell r="R486" t="str">
            <v>EMPLEADOS PUBLICOS</v>
          </cell>
          <cell r="S486" t="str">
            <v>Reg.Tradicional</v>
          </cell>
          <cell r="T486">
            <v>2406</v>
          </cell>
          <cell r="U486" t="str">
            <v>No</v>
          </cell>
          <cell r="V486" t="str">
            <v/>
          </cell>
          <cell r="W486">
            <v>5</v>
          </cell>
          <cell r="X486">
            <v>23</v>
          </cell>
        </row>
        <row r="487">
          <cell r="A487">
            <v>21398792</v>
          </cell>
          <cell r="B487" t="str">
            <v>MARTHA GLADYS</v>
          </cell>
          <cell r="C487" t="str">
            <v>CORREA VALENCIA</v>
          </cell>
          <cell r="D487" t="str">
            <v>F</v>
          </cell>
          <cell r="E487">
            <v>1</v>
          </cell>
          <cell r="F487">
            <v>2003042</v>
          </cell>
          <cell r="G487" t="str">
            <v>AUXILIAR DE SERVICIOS GENERALES</v>
          </cell>
          <cell r="H487" t="str">
            <v>02.01.1989</v>
          </cell>
          <cell r="I487">
            <v>1019270</v>
          </cell>
          <cell r="J487" t="str">
            <v>EQUIPO DE ASEO</v>
          </cell>
          <cell r="K487" t="str">
            <v>LOGISTICA ORGANIZACIONAL</v>
          </cell>
          <cell r="L487" t="str">
            <v>SERVICIOS ADMINISTRATIVOS</v>
          </cell>
          <cell r="M487">
            <v>5710</v>
          </cell>
          <cell r="O487">
            <v>24</v>
          </cell>
          <cell r="P487" t="str">
            <v>ASISTENCIAL</v>
          </cell>
          <cell r="Q487" t="str">
            <v>CARRERA ADTIVA.</v>
          </cell>
          <cell r="R487" t="str">
            <v>EMPLEADOS PUBLICOS</v>
          </cell>
          <cell r="S487" t="str">
            <v>Reg.Tradicional</v>
          </cell>
          <cell r="T487">
            <v>308</v>
          </cell>
          <cell r="U487">
            <v>41122</v>
          </cell>
          <cell r="V487">
            <v>733</v>
          </cell>
          <cell r="W487">
            <v>5</v>
          </cell>
          <cell r="X487">
            <v>24</v>
          </cell>
        </row>
        <row r="488">
          <cell r="A488">
            <v>21399298</v>
          </cell>
          <cell r="B488" t="str">
            <v>ROSMIRA DEL ROSARIO</v>
          </cell>
          <cell r="C488" t="str">
            <v>VILLA HERNANDEZ</v>
          </cell>
          <cell r="D488" t="str">
            <v>F</v>
          </cell>
          <cell r="E488">
            <v>17</v>
          </cell>
          <cell r="F488">
            <v>2001641</v>
          </cell>
          <cell r="G488" t="str">
            <v>INSPECTOR DE POLICIA URBANO 1A CAT</v>
          </cell>
          <cell r="H488" t="str">
            <v>04.04.1989</v>
          </cell>
          <cell r="I488">
            <v>3438718</v>
          </cell>
          <cell r="J488" t="str">
            <v>SUBS. DE APOYO A LA JUSTICIA</v>
          </cell>
          <cell r="K488" t="str">
            <v>APOYO A LA JUSTICIA</v>
          </cell>
          <cell r="L488" t="str">
            <v>GOBIERNO</v>
          </cell>
          <cell r="M488">
            <v>5711</v>
          </cell>
          <cell r="O488">
            <v>22</v>
          </cell>
          <cell r="P488" t="str">
            <v>PROFESIONAL</v>
          </cell>
          <cell r="Q488" t="str">
            <v>CARRERA ADTIVA.</v>
          </cell>
          <cell r="R488" t="str">
            <v>EMPLEADOS PUBLICOS</v>
          </cell>
          <cell r="S488" t="str">
            <v>Reg.Tradicional</v>
          </cell>
          <cell r="T488">
            <v>2210</v>
          </cell>
          <cell r="U488">
            <v>40817</v>
          </cell>
          <cell r="V488">
            <v>428</v>
          </cell>
          <cell r="W488">
            <v>5</v>
          </cell>
          <cell r="X488">
            <v>22</v>
          </cell>
        </row>
        <row r="489">
          <cell r="A489">
            <v>21400325</v>
          </cell>
          <cell r="B489" t="str">
            <v>MARTA LUCIA</v>
          </cell>
          <cell r="C489" t="str">
            <v>CANAS ARBELAEZ</v>
          </cell>
          <cell r="D489" t="str">
            <v>F</v>
          </cell>
          <cell r="E489">
            <v>1</v>
          </cell>
          <cell r="F489">
            <v>2003043</v>
          </cell>
          <cell r="G489" t="str">
            <v>AUXILIAR DE SERVICIOS GENERALES</v>
          </cell>
          <cell r="H489" t="str">
            <v>30.12.1991</v>
          </cell>
          <cell r="I489">
            <v>1019270</v>
          </cell>
          <cell r="J489" t="str">
            <v>EQUIPO DE ASEO</v>
          </cell>
          <cell r="K489" t="str">
            <v>LOGISTICA ORGANIZACIONAL</v>
          </cell>
          <cell r="L489" t="str">
            <v>SERVICIOS ADMINISTRATIVOS</v>
          </cell>
          <cell r="M489">
            <v>5714</v>
          </cell>
          <cell r="O489">
            <v>24</v>
          </cell>
          <cell r="P489" t="str">
            <v>ASISTENCIAL</v>
          </cell>
          <cell r="Q489" t="str">
            <v>CARRERA ADTIVA.</v>
          </cell>
          <cell r="R489" t="str">
            <v>EMPLEADOS PUBLICOS</v>
          </cell>
          <cell r="S489" t="str">
            <v>Reg.Tradicional</v>
          </cell>
          <cell r="T489">
            <v>1112</v>
          </cell>
          <cell r="U489">
            <v>40878</v>
          </cell>
          <cell r="V489">
            <v>489</v>
          </cell>
          <cell r="W489">
            <v>5</v>
          </cell>
          <cell r="X489">
            <v>24</v>
          </cell>
        </row>
        <row r="490">
          <cell r="A490">
            <v>21401024</v>
          </cell>
          <cell r="B490" t="str">
            <v>GLORIA AMPARO</v>
          </cell>
          <cell r="C490" t="str">
            <v>COSSIO BENITEZ</v>
          </cell>
          <cell r="D490" t="str">
            <v>F</v>
          </cell>
          <cell r="E490">
            <v>9</v>
          </cell>
          <cell r="F490">
            <v>2001586</v>
          </cell>
          <cell r="G490" t="str">
            <v>TECNICO ADMINISTRATIVO</v>
          </cell>
          <cell r="H490" t="str">
            <v>05.10.1998</v>
          </cell>
          <cell r="I490">
            <v>1889799</v>
          </cell>
          <cell r="J490" t="str">
            <v>EQUIPO OTROS INGRESOS</v>
          </cell>
          <cell r="K490" t="str">
            <v>RENTAS</v>
          </cell>
          <cell r="L490" t="str">
            <v>HACIENDA</v>
          </cell>
          <cell r="M490">
            <v>5715</v>
          </cell>
          <cell r="O490">
            <v>23</v>
          </cell>
          <cell r="P490" t="str">
            <v>TECNICO</v>
          </cell>
          <cell r="Q490" t="str">
            <v>CARRERA ADTIVA.</v>
          </cell>
          <cell r="R490" t="str">
            <v>EMPLEADOS PUBLICOS</v>
          </cell>
          <cell r="S490" t="str">
            <v>344 Antes D1919</v>
          </cell>
          <cell r="T490">
            <v>1209</v>
          </cell>
          <cell r="U490" t="str">
            <v>No</v>
          </cell>
          <cell r="V490" t="str">
            <v/>
          </cell>
          <cell r="W490">
            <v>5</v>
          </cell>
          <cell r="X490">
            <v>23</v>
          </cell>
        </row>
        <row r="491">
          <cell r="A491">
            <v>21401149</v>
          </cell>
          <cell r="B491" t="str">
            <v>TERESITA EUGENIA</v>
          </cell>
          <cell r="C491" t="str">
            <v>DIOSA ANGEL</v>
          </cell>
          <cell r="D491" t="str">
            <v>F</v>
          </cell>
          <cell r="E491">
            <v>1</v>
          </cell>
          <cell r="F491">
            <v>2004546</v>
          </cell>
          <cell r="G491" t="str">
            <v>AUXILIAR DE SERVICIOS GENERALES</v>
          </cell>
          <cell r="H491" t="str">
            <v>08.03.1978</v>
          </cell>
          <cell r="I491">
            <v>1019270</v>
          </cell>
          <cell r="J491" t="str">
            <v>GRUPO AMERICA, BELEN Y CASTILLA</v>
          </cell>
          <cell r="K491" t="str">
            <v>ASISTENCIA SOCIAL</v>
          </cell>
          <cell r="L491" t="str">
            <v>BIENESTAR SOCIAL</v>
          </cell>
          <cell r="M491">
            <v>5716</v>
          </cell>
          <cell r="O491">
            <v>24</v>
          </cell>
          <cell r="P491" t="str">
            <v>ASISTENCIAL</v>
          </cell>
          <cell r="Q491" t="str">
            <v>CARRERA ADTIVA.</v>
          </cell>
          <cell r="R491" t="str">
            <v>EMPLEADOS PUBLICOS</v>
          </cell>
          <cell r="S491" t="str">
            <v>Reg.Tradicional</v>
          </cell>
          <cell r="T491">
            <v>406</v>
          </cell>
          <cell r="U491" t="str">
            <v>No</v>
          </cell>
          <cell r="V491" t="str">
            <v/>
          </cell>
          <cell r="W491">
            <v>5</v>
          </cell>
          <cell r="X491">
            <v>24</v>
          </cell>
        </row>
        <row r="492">
          <cell r="A492">
            <v>21401173</v>
          </cell>
          <cell r="B492" t="str">
            <v>MARTA CECILIA</v>
          </cell>
          <cell r="C492" t="str">
            <v>LASSO PENA</v>
          </cell>
          <cell r="D492" t="str">
            <v>F</v>
          </cell>
          <cell r="E492">
            <v>70</v>
          </cell>
          <cell r="F492">
            <v>2000645</v>
          </cell>
          <cell r="G492" t="str">
            <v>SUBSECRETARIO DE DESPACHO</v>
          </cell>
          <cell r="H492" t="str">
            <v>02.05.1988</v>
          </cell>
          <cell r="I492">
            <v>5680365</v>
          </cell>
          <cell r="J492" t="str">
            <v>SUBS. FINANCIERA</v>
          </cell>
          <cell r="K492" t="str">
            <v>FINANCIERA</v>
          </cell>
          <cell r="L492" t="str">
            <v>HACIENDA</v>
          </cell>
          <cell r="M492">
            <v>5717</v>
          </cell>
          <cell r="N492" t="str">
            <v>Comision misma Entidad</v>
          </cell>
          <cell r="O492">
            <v>22</v>
          </cell>
          <cell r="P492" t="str">
            <v>DIRECTIVO</v>
          </cell>
          <cell r="Q492" t="str">
            <v>CARRERA ADTIVA.</v>
          </cell>
          <cell r="R492" t="str">
            <v>EMPLEADOS PUBLICOS</v>
          </cell>
          <cell r="S492" t="str">
            <v>Reg.Tradicional</v>
          </cell>
          <cell r="T492">
            <v>2008</v>
          </cell>
          <cell r="U492">
            <v>41122</v>
          </cell>
          <cell r="V492">
            <v>733</v>
          </cell>
          <cell r="W492">
            <v>5</v>
          </cell>
          <cell r="X492">
            <v>20</v>
          </cell>
        </row>
        <row r="493">
          <cell r="A493">
            <v>21401350</v>
          </cell>
          <cell r="B493" t="str">
            <v>MARIA INES DE F</v>
          </cell>
          <cell r="C493" t="str">
            <v>VELASQUEZ ZAPATEIRO</v>
          </cell>
          <cell r="D493" t="str">
            <v>F</v>
          </cell>
          <cell r="E493">
            <v>6</v>
          </cell>
          <cell r="F493">
            <v>2004989</v>
          </cell>
          <cell r="G493" t="str">
            <v>TECNICO ADMINISTRATIVO</v>
          </cell>
          <cell r="H493" t="str">
            <v>19.04.1978</v>
          </cell>
          <cell r="I493">
            <v>1463673</v>
          </cell>
          <cell r="J493" t="str">
            <v>DPTO. ADMINISTRATIVO DE PLANEACION</v>
          </cell>
          <cell r="K493" t="str">
            <v>DPTO. ADMINISTRATIVO DE PLANEACION</v>
          </cell>
          <cell r="L493" t="str">
            <v>DPTO. ADMINISTRATIVO DE PLANEACION</v>
          </cell>
          <cell r="M493">
            <v>5719</v>
          </cell>
          <cell r="O493">
            <v>23</v>
          </cell>
          <cell r="P493" t="str">
            <v>TECNICO</v>
          </cell>
          <cell r="Q493" t="str">
            <v>CARRERA ADTIVA.</v>
          </cell>
          <cell r="R493" t="str">
            <v>EMPLEADOS PUBLICOS</v>
          </cell>
          <cell r="S493" t="str">
            <v>Reg.Tradicional</v>
          </cell>
          <cell r="T493">
            <v>1402</v>
          </cell>
          <cell r="U493" t="str">
            <v>No</v>
          </cell>
          <cell r="V493" t="str">
            <v/>
          </cell>
          <cell r="W493">
            <v>5</v>
          </cell>
          <cell r="X493">
            <v>23</v>
          </cell>
        </row>
        <row r="494">
          <cell r="A494">
            <v>21402061</v>
          </cell>
          <cell r="B494" t="str">
            <v>LUZ MARINA</v>
          </cell>
          <cell r="C494" t="str">
            <v>FERRER RAMOS</v>
          </cell>
          <cell r="D494" t="str">
            <v>F</v>
          </cell>
          <cell r="E494">
            <v>1</v>
          </cell>
          <cell r="F494">
            <v>2000539</v>
          </cell>
          <cell r="G494" t="str">
            <v>LIDER DE PROYECTO</v>
          </cell>
          <cell r="H494" t="str">
            <v>30.06.1981</v>
          </cell>
          <cell r="I494">
            <v>3245923</v>
          </cell>
          <cell r="J494" t="str">
            <v>GRUPO NIÑEZ EN PROTECCION</v>
          </cell>
          <cell r="K494" t="str">
            <v>ASISTENCIA SOCIAL</v>
          </cell>
          <cell r="L494" t="str">
            <v>BIENESTAR SOCIAL</v>
          </cell>
          <cell r="M494">
            <v>5720</v>
          </cell>
          <cell r="O494">
            <v>22</v>
          </cell>
          <cell r="P494" t="str">
            <v>PROFESIONAL</v>
          </cell>
          <cell r="Q494" t="str">
            <v>CARRERA ADTIVA.</v>
          </cell>
          <cell r="R494" t="str">
            <v>EMPLEADOS PUBLICOS</v>
          </cell>
          <cell r="S494" t="str">
            <v>Reg.Tradicional</v>
          </cell>
          <cell r="T494">
            <v>2805</v>
          </cell>
          <cell r="U494">
            <v>40664</v>
          </cell>
          <cell r="V494">
            <v>275</v>
          </cell>
          <cell r="W494">
            <v>5</v>
          </cell>
          <cell r="X494">
            <v>22</v>
          </cell>
        </row>
        <row r="495">
          <cell r="A495">
            <v>21402392</v>
          </cell>
          <cell r="B495" t="str">
            <v>MARTA LIGIA</v>
          </cell>
          <cell r="C495" t="str">
            <v>TRESPALACIOS VILLA</v>
          </cell>
          <cell r="D495" t="str">
            <v>F</v>
          </cell>
          <cell r="E495">
            <v>6</v>
          </cell>
          <cell r="F495">
            <v>2004201</v>
          </cell>
          <cell r="G495" t="str">
            <v>SECRETARIO</v>
          </cell>
          <cell r="H495" t="str">
            <v>22.05.1995</v>
          </cell>
          <cell r="I495">
            <v>1463673</v>
          </cell>
          <cell r="J495" t="str">
            <v>UNIDAD DE BIENES INMUEBLES</v>
          </cell>
          <cell r="K495" t="str">
            <v>ADMINISTRATIVA</v>
          </cell>
          <cell r="L495" t="str">
            <v>HACIENDA</v>
          </cell>
          <cell r="M495">
            <v>5721</v>
          </cell>
          <cell r="O495">
            <v>24</v>
          </cell>
          <cell r="P495" t="str">
            <v>ASISTENCIAL</v>
          </cell>
          <cell r="Q495" t="str">
            <v>CARRERA ADTIVA.</v>
          </cell>
          <cell r="R495" t="str">
            <v>EMPLEADOS PUBLICOS</v>
          </cell>
          <cell r="S495" t="str">
            <v>Reg.Tradicional</v>
          </cell>
          <cell r="T495">
            <v>1409</v>
          </cell>
          <cell r="U495" t="str">
            <v>No</v>
          </cell>
          <cell r="V495" t="str">
            <v/>
          </cell>
          <cell r="W495">
            <v>5</v>
          </cell>
          <cell r="X495">
            <v>24</v>
          </cell>
        </row>
        <row r="496">
          <cell r="A496">
            <v>21403616</v>
          </cell>
          <cell r="B496" t="str">
            <v>RUTH AMILVIA</v>
          </cell>
          <cell r="C496" t="str">
            <v>VALDERRAMA AGUDELO</v>
          </cell>
          <cell r="D496" t="str">
            <v>F</v>
          </cell>
          <cell r="E496">
            <v>4</v>
          </cell>
          <cell r="F496">
            <v>2004663</v>
          </cell>
          <cell r="G496" t="str">
            <v>AUXILIAR ADMINISTRATIVO</v>
          </cell>
          <cell r="H496" t="str">
            <v>22.09.1982</v>
          </cell>
          <cell r="I496">
            <v>1226347</v>
          </cell>
          <cell r="J496" t="str">
            <v>EQUIPO ADMINISTRATIVO</v>
          </cell>
          <cell r="K496" t="str">
            <v>TALENTO HUMANO</v>
          </cell>
          <cell r="L496" t="str">
            <v>SERVICIOS ADMINISTRATIVOS</v>
          </cell>
          <cell r="M496">
            <v>5722</v>
          </cell>
          <cell r="O496">
            <v>24</v>
          </cell>
          <cell r="P496" t="str">
            <v>ASISTENCIAL</v>
          </cell>
          <cell r="Q496" t="str">
            <v>CARRERA ADTIVA.</v>
          </cell>
          <cell r="R496" t="str">
            <v>EMPLEADOS PUBLICOS</v>
          </cell>
          <cell r="S496" t="str">
            <v>Reg.Tradicional</v>
          </cell>
          <cell r="T496">
            <v>1101</v>
          </cell>
          <cell r="U496" t="str">
            <v>No</v>
          </cell>
          <cell r="V496" t="str">
            <v/>
          </cell>
          <cell r="W496">
            <v>5</v>
          </cell>
          <cell r="X496">
            <v>24</v>
          </cell>
        </row>
        <row r="497">
          <cell r="A497">
            <v>21404197</v>
          </cell>
          <cell r="B497" t="str">
            <v>ELBA ESTER</v>
          </cell>
          <cell r="C497" t="str">
            <v>ARBOLEDA ARROYAVE</v>
          </cell>
          <cell r="D497" t="str">
            <v>F</v>
          </cell>
          <cell r="E497">
            <v>17</v>
          </cell>
          <cell r="F497">
            <v>2004814</v>
          </cell>
          <cell r="G497" t="str">
            <v>PROFESIONAL UNIVERSITARIO</v>
          </cell>
          <cell r="H497" t="str">
            <v>30.04.1992</v>
          </cell>
          <cell r="I497">
            <v>3438718</v>
          </cell>
          <cell r="J497" t="str">
            <v>EQUIPO DE CONTROL INTERNO DISCIPLINARIO</v>
          </cell>
          <cell r="K497" t="str">
            <v>SERVICIOS ADMINISTRATIVOS</v>
          </cell>
          <cell r="L497" t="str">
            <v>SERVICIOS ADMINISTRATIVOS</v>
          </cell>
          <cell r="M497">
            <v>5723</v>
          </cell>
          <cell r="O497">
            <v>22</v>
          </cell>
          <cell r="P497" t="str">
            <v>PROFESIONAL</v>
          </cell>
          <cell r="Q497" t="str">
            <v>CARRERA ADTIVA.</v>
          </cell>
          <cell r="R497" t="str">
            <v>EMPLEADOS PUBLICOS</v>
          </cell>
          <cell r="S497" t="str">
            <v>Reg.Tradicional</v>
          </cell>
          <cell r="T497">
            <v>502</v>
          </cell>
          <cell r="U497">
            <v>41000</v>
          </cell>
          <cell r="V497">
            <v>611</v>
          </cell>
          <cell r="W497">
            <v>5</v>
          </cell>
          <cell r="X497">
            <v>22</v>
          </cell>
        </row>
        <row r="498">
          <cell r="A498">
            <v>21404289</v>
          </cell>
          <cell r="B498" t="str">
            <v>MARTHA CECILIA</v>
          </cell>
          <cell r="C498" t="str">
            <v>BOTERO ARANGO</v>
          </cell>
          <cell r="D498" t="str">
            <v>F</v>
          </cell>
          <cell r="E498">
            <v>8</v>
          </cell>
          <cell r="F498">
            <v>2002553</v>
          </cell>
          <cell r="G498" t="str">
            <v>TECNICO ADMINISTRATIVO</v>
          </cell>
          <cell r="H498" t="str">
            <v>21.09.1993</v>
          </cell>
          <cell r="I498">
            <v>1738370</v>
          </cell>
          <cell r="J498" t="str">
            <v>EQUIPO DE GEODATABASE</v>
          </cell>
          <cell r="K498" t="str">
            <v>CATASTRO</v>
          </cell>
          <cell r="L498" t="str">
            <v>HACIENDA</v>
          </cell>
          <cell r="M498">
            <v>5724</v>
          </cell>
          <cell r="O498">
            <v>23</v>
          </cell>
          <cell r="P498" t="str">
            <v>TECNICO</v>
          </cell>
          <cell r="Q498" t="str">
            <v>CARRERA ADTIVA.</v>
          </cell>
          <cell r="R498" t="str">
            <v>EMPLEADOS PUBLICOS</v>
          </cell>
          <cell r="S498" t="str">
            <v>Reg.Tradicional</v>
          </cell>
          <cell r="T498">
            <v>709</v>
          </cell>
          <cell r="U498" t="str">
            <v>No</v>
          </cell>
          <cell r="V498" t="str">
            <v/>
          </cell>
          <cell r="W498">
            <v>5</v>
          </cell>
          <cell r="X498">
            <v>23</v>
          </cell>
        </row>
        <row r="499">
          <cell r="A499">
            <v>21404376</v>
          </cell>
          <cell r="B499" t="str">
            <v>LUZ MARINA</v>
          </cell>
          <cell r="C499" t="str">
            <v>ORTIZ CORDOBA</v>
          </cell>
          <cell r="D499" t="str">
            <v>F</v>
          </cell>
          <cell r="E499">
            <v>1</v>
          </cell>
          <cell r="F499">
            <v>2000542</v>
          </cell>
          <cell r="G499" t="str">
            <v>PROFESIONAL UNIVERSITARIO AREA SALUD</v>
          </cell>
          <cell r="H499" t="str">
            <v>26.01.2010</v>
          </cell>
          <cell r="I499">
            <v>1947554</v>
          </cell>
          <cell r="J499" t="str">
            <v>GRUPO  ARANJUEZ Y CAUNCES</v>
          </cell>
          <cell r="K499" t="str">
            <v>ASISTENCIA SOCIAL</v>
          </cell>
          <cell r="L499" t="str">
            <v>BIENESTAR SOCIAL</v>
          </cell>
          <cell r="M499">
            <v>14677</v>
          </cell>
          <cell r="O499">
            <v>22</v>
          </cell>
          <cell r="P499" t="str">
            <v>PROFESIONAL</v>
          </cell>
          <cell r="Q499" t="str">
            <v>PERIODO PRUEBA</v>
          </cell>
          <cell r="R499" t="str">
            <v>EMPLEADOS PUBLICOS</v>
          </cell>
          <cell r="S499" t="str">
            <v>Ley 344(D.1919)</v>
          </cell>
          <cell r="T499">
            <v>2807</v>
          </cell>
          <cell r="U499" t="str">
            <v>No</v>
          </cell>
          <cell r="V499" t="str">
            <v/>
          </cell>
          <cell r="W499">
            <v>3</v>
          </cell>
          <cell r="X499">
            <v>22</v>
          </cell>
        </row>
        <row r="500">
          <cell r="A500">
            <v>21404821</v>
          </cell>
          <cell r="B500" t="str">
            <v>ALBA LUCIA</v>
          </cell>
          <cell r="C500" t="str">
            <v>SANCHEZ OCAMPO</v>
          </cell>
          <cell r="D500" t="str">
            <v>F</v>
          </cell>
          <cell r="E500">
            <v>3</v>
          </cell>
          <cell r="F500">
            <v>2001854</v>
          </cell>
          <cell r="G500" t="str">
            <v>AUXILIAR ADMINISTRATIVO</v>
          </cell>
          <cell r="H500" t="str">
            <v>25.05.1993</v>
          </cell>
          <cell r="I500">
            <v>1121908</v>
          </cell>
          <cell r="J500" t="str">
            <v>SUBS. DE APOYO A LA JUSTICIA</v>
          </cell>
          <cell r="K500" t="str">
            <v>APOYO A LA JUSTICIA</v>
          </cell>
          <cell r="L500" t="str">
            <v>GOBIERNO</v>
          </cell>
          <cell r="M500">
            <v>5725</v>
          </cell>
          <cell r="O500">
            <v>24</v>
          </cell>
          <cell r="P500" t="str">
            <v>ASISTENCIAL</v>
          </cell>
          <cell r="Q500" t="str">
            <v>CARRERA ADTIVA.</v>
          </cell>
          <cell r="R500" t="str">
            <v>EMPLEADOS PUBLICOS</v>
          </cell>
          <cell r="S500" t="str">
            <v>Reg.Tradicional</v>
          </cell>
          <cell r="T500">
            <v>1810</v>
          </cell>
          <cell r="U500" t="str">
            <v>No</v>
          </cell>
          <cell r="V500" t="str">
            <v/>
          </cell>
          <cell r="W500">
            <v>5</v>
          </cell>
          <cell r="X500">
            <v>24</v>
          </cell>
        </row>
        <row r="501">
          <cell r="A501">
            <v>21406501</v>
          </cell>
          <cell r="B501" t="str">
            <v>YOLANDA DEL SOCORRO</v>
          </cell>
          <cell r="C501" t="str">
            <v>BETANCUR GARCES</v>
          </cell>
          <cell r="D501" t="str">
            <v>F</v>
          </cell>
          <cell r="E501">
            <v>16</v>
          </cell>
          <cell r="F501">
            <v>2005469</v>
          </cell>
          <cell r="G501" t="str">
            <v>PROFESIONAL UNIVERSITARIO</v>
          </cell>
          <cell r="H501" t="str">
            <v>16.06.1980</v>
          </cell>
          <cell r="I501">
            <v>3212277</v>
          </cell>
          <cell r="J501" t="str">
            <v>EQUIPO DE INFRAESTRUCTURA</v>
          </cell>
          <cell r="K501" t="str">
            <v>ADMINISTRATIVA</v>
          </cell>
          <cell r="L501" t="str">
            <v>EDUCACION</v>
          </cell>
          <cell r="M501">
            <v>9904</v>
          </cell>
          <cell r="O501">
            <v>22</v>
          </cell>
          <cell r="P501" t="str">
            <v>PROFESIONAL</v>
          </cell>
          <cell r="Q501" t="str">
            <v>CARRERA ADTIVA.</v>
          </cell>
          <cell r="R501" t="str">
            <v>EMPLEADOS PUBLICOS</v>
          </cell>
          <cell r="S501" t="str">
            <v>Reg.Tradicional</v>
          </cell>
          <cell r="T501">
            <v>2611</v>
          </cell>
          <cell r="U501" t="str">
            <v>No</v>
          </cell>
          <cell r="V501" t="str">
            <v/>
          </cell>
          <cell r="W501">
            <v>5</v>
          </cell>
          <cell r="X501">
            <v>22</v>
          </cell>
        </row>
        <row r="502">
          <cell r="A502">
            <v>21406518</v>
          </cell>
          <cell r="B502" t="str">
            <v>YOLANDA</v>
          </cell>
          <cell r="C502" t="str">
            <v>MEJIA DE BETANCUR</v>
          </cell>
          <cell r="D502" t="str">
            <v>F</v>
          </cell>
          <cell r="E502">
            <v>3</v>
          </cell>
          <cell r="F502">
            <v>2007318</v>
          </cell>
          <cell r="G502" t="str">
            <v>TECNICO ADMINISTRATIVO</v>
          </cell>
          <cell r="H502" t="str">
            <v>21.10.1997</v>
          </cell>
          <cell r="I502">
            <v>1541814</v>
          </cell>
          <cell r="J502" t="str">
            <v>SUBS. DE ASEGURAMIENTO</v>
          </cell>
          <cell r="K502" t="str">
            <v>ASEGURAMIENTO</v>
          </cell>
          <cell r="L502" t="str">
            <v>SALUD</v>
          </cell>
          <cell r="M502">
            <v>5726</v>
          </cell>
          <cell r="N502" t="str">
            <v>Encargo</v>
          </cell>
          <cell r="O502">
            <v>24</v>
          </cell>
          <cell r="P502" t="str">
            <v>TECNICO</v>
          </cell>
          <cell r="Q502" t="str">
            <v>CARRERA ADTIVA.</v>
          </cell>
          <cell r="R502" t="str">
            <v>EMPLEADOS PUBLICOS</v>
          </cell>
          <cell r="S502" t="str">
            <v>344 Antes D1919</v>
          </cell>
          <cell r="T502">
            <v>2710</v>
          </cell>
          <cell r="U502" t="str">
            <v>No</v>
          </cell>
          <cell r="V502" t="str">
            <v/>
          </cell>
          <cell r="W502">
            <v>5</v>
          </cell>
          <cell r="X502">
            <v>23</v>
          </cell>
        </row>
        <row r="503">
          <cell r="A503">
            <v>21406757</v>
          </cell>
          <cell r="B503" t="str">
            <v>BLANCA NELLY DEL SOCORRO</v>
          </cell>
          <cell r="C503" t="str">
            <v>CANO ESCOBAR</v>
          </cell>
          <cell r="D503" t="str">
            <v>F</v>
          </cell>
          <cell r="E503">
            <v>3</v>
          </cell>
          <cell r="F503">
            <v>2001072</v>
          </cell>
          <cell r="G503" t="str">
            <v>AUXILIAR ADMINISTRATIVO</v>
          </cell>
          <cell r="H503" t="str">
            <v>19.03.1991</v>
          </cell>
          <cell r="I503">
            <v>1121908</v>
          </cell>
          <cell r="J503" t="str">
            <v>SUBS. LEGAL DE TRANSITO</v>
          </cell>
          <cell r="K503" t="str">
            <v>LEGAL DE TRANSITO</v>
          </cell>
          <cell r="L503" t="str">
            <v>TRANSPORTES Y TRANSITO</v>
          </cell>
          <cell r="M503">
            <v>5727</v>
          </cell>
          <cell r="O503">
            <v>24</v>
          </cell>
          <cell r="P503" t="str">
            <v>ASISTENCIAL</v>
          </cell>
          <cell r="Q503" t="str">
            <v>CARRERA ADTIVA.</v>
          </cell>
          <cell r="R503" t="str">
            <v>EMPLEADOS PUBLICOS</v>
          </cell>
          <cell r="S503" t="str">
            <v>Reg.Tradicional</v>
          </cell>
          <cell r="T503">
            <v>2304</v>
          </cell>
          <cell r="U503" t="str">
            <v>No</v>
          </cell>
          <cell r="V503" t="str">
            <v/>
          </cell>
          <cell r="W503">
            <v>5</v>
          </cell>
          <cell r="X503">
            <v>24</v>
          </cell>
        </row>
        <row r="504">
          <cell r="A504">
            <v>21407130</v>
          </cell>
          <cell r="B504" t="str">
            <v>MARIA VIDALIA</v>
          </cell>
          <cell r="C504" t="str">
            <v>BETANCUR SALINAS</v>
          </cell>
          <cell r="D504" t="str">
            <v>F</v>
          </cell>
          <cell r="E504">
            <v>70</v>
          </cell>
          <cell r="F504">
            <v>2000000</v>
          </cell>
          <cell r="G504" t="str">
            <v>SUBSECRETARIO DE DESPACHO</v>
          </cell>
          <cell r="H504" t="str">
            <v>27.07.2009</v>
          </cell>
          <cell r="I504">
            <v>5680365</v>
          </cell>
          <cell r="J504" t="str">
            <v>SUBS. DE APOYO A LA JUSTICIA</v>
          </cell>
          <cell r="K504" t="str">
            <v>APOYO A LA JUSTICIA</v>
          </cell>
          <cell r="L504" t="str">
            <v>GOBIERNO</v>
          </cell>
          <cell r="M504">
            <v>14391</v>
          </cell>
          <cell r="N504">
            <v>0</v>
          </cell>
          <cell r="O504">
            <v>20</v>
          </cell>
          <cell r="P504" t="str">
            <v>DIRECTIVO</v>
          </cell>
          <cell r="Q504" t="str">
            <v>LIBRE NOM Y REM</v>
          </cell>
          <cell r="R504" t="str">
            <v>EMPLEADOS PUBLICOS</v>
          </cell>
          <cell r="S504" t="str">
            <v>Ley 344(D.1919)</v>
          </cell>
          <cell r="T504">
            <v>1209</v>
          </cell>
          <cell r="U504" t="str">
            <v>No</v>
          </cell>
          <cell r="V504" t="str">
            <v/>
          </cell>
          <cell r="W504">
            <v>2</v>
          </cell>
          <cell r="X504">
            <v>20</v>
          </cell>
        </row>
        <row r="505">
          <cell r="A505">
            <v>21408785</v>
          </cell>
          <cell r="B505" t="str">
            <v>BLANCA FANNY</v>
          </cell>
          <cell r="C505" t="str">
            <v>CARDONA MONSALVE</v>
          </cell>
          <cell r="D505" t="str">
            <v>F</v>
          </cell>
          <cell r="E505">
            <v>4</v>
          </cell>
          <cell r="F505">
            <v>2004340</v>
          </cell>
          <cell r="G505" t="str">
            <v>AUXILIAR ADMINISTRATIVO</v>
          </cell>
          <cell r="H505" t="str">
            <v>04.06.1987</v>
          </cell>
          <cell r="I505">
            <v>1226347</v>
          </cell>
          <cell r="J505" t="str">
            <v>EQUIPO RECAUDO</v>
          </cell>
          <cell r="K505" t="str">
            <v>TESORERIA DE RENTAS</v>
          </cell>
          <cell r="L505" t="str">
            <v>HACIENDA</v>
          </cell>
          <cell r="M505">
            <v>5728</v>
          </cell>
          <cell r="O505">
            <v>24</v>
          </cell>
          <cell r="P505" t="str">
            <v>ASISTENCIAL</v>
          </cell>
          <cell r="Q505" t="str">
            <v>CARRERA ADTIVA.</v>
          </cell>
          <cell r="R505" t="str">
            <v>EMPLEADOS PUBLICOS</v>
          </cell>
          <cell r="S505" t="str">
            <v>Reg.Tradicional</v>
          </cell>
          <cell r="T505">
            <v>1211</v>
          </cell>
          <cell r="U505" t="str">
            <v>No</v>
          </cell>
          <cell r="V505" t="str">
            <v/>
          </cell>
          <cell r="W505">
            <v>5</v>
          </cell>
          <cell r="X505">
            <v>24</v>
          </cell>
        </row>
        <row r="506">
          <cell r="A506">
            <v>21409162</v>
          </cell>
          <cell r="B506" t="str">
            <v>BEATRIZ ELENA</v>
          </cell>
          <cell r="C506" t="str">
            <v>MAYA GONZALEZ</v>
          </cell>
          <cell r="D506" t="str">
            <v>F</v>
          </cell>
          <cell r="E506">
            <v>17</v>
          </cell>
          <cell r="F506">
            <v>2000550</v>
          </cell>
          <cell r="G506" t="str">
            <v>LIDER DE PROYECTO</v>
          </cell>
          <cell r="H506" t="str">
            <v>08.09.1993</v>
          </cell>
          <cell r="I506">
            <v>5060820</v>
          </cell>
          <cell r="J506" t="str">
            <v>EQUIPO DE PENSIONES</v>
          </cell>
          <cell r="K506" t="str">
            <v>TALENTO HUMANO</v>
          </cell>
          <cell r="L506" t="str">
            <v>SERVICIOS ADMINISTRATIVOS</v>
          </cell>
          <cell r="M506">
            <v>5729</v>
          </cell>
          <cell r="O506">
            <v>22</v>
          </cell>
          <cell r="P506" t="str">
            <v>PROFESIONAL</v>
          </cell>
          <cell r="Q506" t="str">
            <v>CARRERA ADTIVA.</v>
          </cell>
          <cell r="R506" t="str">
            <v>EMPLEADOS PUBLICOS</v>
          </cell>
          <cell r="S506" t="str">
            <v>Reg.Tradicional</v>
          </cell>
          <cell r="T506">
            <v>2004</v>
          </cell>
          <cell r="U506" t="str">
            <v>No</v>
          </cell>
          <cell r="V506" t="str">
            <v/>
          </cell>
          <cell r="W506">
            <v>5</v>
          </cell>
          <cell r="X506">
            <v>22</v>
          </cell>
        </row>
        <row r="507">
          <cell r="A507">
            <v>21409249</v>
          </cell>
          <cell r="B507" t="str">
            <v>MARGARITA MARIA</v>
          </cell>
          <cell r="C507" t="str">
            <v>BARRERA ORTIZ</v>
          </cell>
          <cell r="D507" t="str">
            <v>F</v>
          </cell>
          <cell r="E507">
            <v>3</v>
          </cell>
          <cell r="F507">
            <v>2000626</v>
          </cell>
          <cell r="G507" t="str">
            <v>LIDER DE PROGRAMA</v>
          </cell>
          <cell r="H507" t="str">
            <v>17.12.1979</v>
          </cell>
          <cell r="I507">
            <v>4436095</v>
          </cell>
          <cell r="J507" t="str">
            <v>EQUIPO DE SERVICIOS INTERNOS</v>
          </cell>
          <cell r="K507" t="str">
            <v>LOGISTICA ORGANIZACIONAL</v>
          </cell>
          <cell r="L507" t="str">
            <v>SERVICIOS ADMINISTRATIVOS</v>
          </cell>
          <cell r="M507">
            <v>5730</v>
          </cell>
          <cell r="O507">
            <v>22</v>
          </cell>
          <cell r="P507" t="str">
            <v>PROFESIONAL</v>
          </cell>
          <cell r="Q507" t="str">
            <v>CARRERA ADTIVA.</v>
          </cell>
          <cell r="R507" t="str">
            <v>EMPLEADOS PUBLICOS</v>
          </cell>
          <cell r="S507" t="str">
            <v>Reg.Tradicional</v>
          </cell>
          <cell r="T507">
            <v>1510</v>
          </cell>
          <cell r="U507" t="str">
            <v>No</v>
          </cell>
          <cell r="V507" t="str">
            <v/>
          </cell>
          <cell r="W507">
            <v>5</v>
          </cell>
          <cell r="X507">
            <v>22</v>
          </cell>
        </row>
        <row r="508">
          <cell r="A508">
            <v>21409344</v>
          </cell>
          <cell r="B508" t="str">
            <v>NORA ELENA</v>
          </cell>
          <cell r="C508" t="str">
            <v>GUARIN ZAPATA</v>
          </cell>
          <cell r="D508" t="str">
            <v>F</v>
          </cell>
          <cell r="E508">
            <v>7</v>
          </cell>
          <cell r="F508">
            <v>2001704</v>
          </cell>
          <cell r="G508" t="str">
            <v>AUXILIAR AREA SALUD</v>
          </cell>
          <cell r="H508" t="str">
            <v>10.02.1988</v>
          </cell>
          <cell r="I508">
            <v>1580901</v>
          </cell>
          <cell r="J508" t="str">
            <v>GRUPO ATENCION AL DISCAPACITADO</v>
          </cell>
          <cell r="K508" t="str">
            <v>ASISTENCIA SOCIAL</v>
          </cell>
          <cell r="L508" t="str">
            <v>BIENESTAR SOCIAL</v>
          </cell>
          <cell r="M508">
            <v>5731</v>
          </cell>
          <cell r="O508">
            <v>24</v>
          </cell>
          <cell r="P508" t="str">
            <v>ASISTENCIAL</v>
          </cell>
          <cell r="Q508" t="str">
            <v>CARRERA ADTIVA.</v>
          </cell>
          <cell r="R508" t="str">
            <v>EMPLEADOS PUBLICOS</v>
          </cell>
          <cell r="S508" t="str">
            <v>Reg.Tradicional</v>
          </cell>
          <cell r="T508">
            <v>806</v>
          </cell>
          <cell r="U508" t="str">
            <v>No</v>
          </cell>
          <cell r="V508" t="str">
            <v/>
          </cell>
          <cell r="W508">
            <v>5</v>
          </cell>
          <cell r="X508">
            <v>24</v>
          </cell>
        </row>
        <row r="509">
          <cell r="A509">
            <v>21419187</v>
          </cell>
          <cell r="B509" t="str">
            <v>MARIA CONSUELO</v>
          </cell>
          <cell r="C509" t="str">
            <v>FLOREZ CARDONA</v>
          </cell>
          <cell r="D509" t="str">
            <v>F</v>
          </cell>
          <cell r="E509">
            <v>6</v>
          </cell>
          <cell r="F509">
            <v>2001422</v>
          </cell>
          <cell r="G509" t="str">
            <v>TECNICO ADMINISTRATIVO</v>
          </cell>
          <cell r="H509" t="str">
            <v>16.11.1977</v>
          </cell>
          <cell r="I509">
            <v>1463673</v>
          </cell>
          <cell r="J509" t="str">
            <v>EQUIPO ORIENTACION SERVICIOS TRIBUTARIOS</v>
          </cell>
          <cell r="K509" t="str">
            <v>RENTAS</v>
          </cell>
          <cell r="L509" t="str">
            <v>HACIENDA</v>
          </cell>
          <cell r="M509">
            <v>5732</v>
          </cell>
          <cell r="O509">
            <v>23</v>
          </cell>
          <cell r="P509" t="str">
            <v>TECNICO</v>
          </cell>
          <cell r="Q509" t="str">
            <v>CARRERA ADTIVA.</v>
          </cell>
          <cell r="R509" t="str">
            <v>EMPLEADOS PUBLICOS</v>
          </cell>
          <cell r="S509" t="str">
            <v>Reg.Tradicional</v>
          </cell>
          <cell r="T509">
            <v>408</v>
          </cell>
          <cell r="U509">
            <v>41122</v>
          </cell>
          <cell r="V509">
            <v>733</v>
          </cell>
          <cell r="W509">
            <v>5</v>
          </cell>
          <cell r="X509">
            <v>23</v>
          </cell>
        </row>
        <row r="510">
          <cell r="A510">
            <v>21419799</v>
          </cell>
          <cell r="B510" t="str">
            <v>ISABEL CRISTINA</v>
          </cell>
          <cell r="C510" t="str">
            <v>ROJAS OTALVARO</v>
          </cell>
          <cell r="D510" t="str">
            <v>F</v>
          </cell>
          <cell r="E510">
            <v>6</v>
          </cell>
          <cell r="F510">
            <v>2001195</v>
          </cell>
          <cell r="G510" t="str">
            <v>SECRETARIO</v>
          </cell>
          <cell r="H510" t="str">
            <v>07.09.1982</v>
          </cell>
          <cell r="I510">
            <v>1463673</v>
          </cell>
          <cell r="J510" t="str">
            <v>SUBS. ADMINISTRATIVA</v>
          </cell>
          <cell r="K510" t="str">
            <v>ADMINISTRATIVA</v>
          </cell>
          <cell r="L510" t="str">
            <v>TRANSPORTES Y TRANSITO</v>
          </cell>
          <cell r="M510">
            <v>5733</v>
          </cell>
          <cell r="O510">
            <v>24</v>
          </cell>
          <cell r="P510" t="str">
            <v>ASISTENCIAL</v>
          </cell>
          <cell r="Q510" t="str">
            <v>CARRERA ADTIVA.</v>
          </cell>
          <cell r="R510" t="str">
            <v>EMPLEADOS PUBLICOS</v>
          </cell>
          <cell r="S510" t="str">
            <v>Reg.Tradicional</v>
          </cell>
          <cell r="T510">
            <v>408</v>
          </cell>
          <cell r="U510" t="str">
            <v>No</v>
          </cell>
          <cell r="V510" t="str">
            <v/>
          </cell>
          <cell r="W510">
            <v>5</v>
          </cell>
          <cell r="X510">
            <v>24</v>
          </cell>
        </row>
        <row r="511">
          <cell r="A511">
            <v>21420955</v>
          </cell>
          <cell r="B511" t="str">
            <v>DORA ALBA</v>
          </cell>
          <cell r="C511" t="str">
            <v>SANTA SANTA</v>
          </cell>
          <cell r="D511" t="str">
            <v>F</v>
          </cell>
          <cell r="E511">
            <v>2</v>
          </cell>
          <cell r="F511">
            <v>2004816</v>
          </cell>
          <cell r="G511" t="str">
            <v>PROFESIONAL UNIVERSITARIO</v>
          </cell>
          <cell r="H511" t="str">
            <v>20.11.1991</v>
          </cell>
          <cell r="I511">
            <v>2466902</v>
          </cell>
          <cell r="J511" t="str">
            <v>EQUIPO DE CONTROL INTERNO DISCIPLINARIO</v>
          </cell>
          <cell r="K511" t="str">
            <v>SERVICIOS ADMINISTRATIVOS</v>
          </cell>
          <cell r="L511" t="str">
            <v>SERVICIOS ADMINISTRATIVOS</v>
          </cell>
          <cell r="M511">
            <v>5734</v>
          </cell>
          <cell r="N511" t="str">
            <v>Encargo</v>
          </cell>
          <cell r="O511">
            <v>24</v>
          </cell>
          <cell r="P511" t="str">
            <v>PROFESIONAL</v>
          </cell>
          <cell r="Q511" t="str">
            <v>CARRERA ADTIVA.</v>
          </cell>
          <cell r="R511" t="str">
            <v>EMPLEADOS PUBLICOS</v>
          </cell>
          <cell r="S511" t="str">
            <v>Reg.Tradicional</v>
          </cell>
          <cell r="T511">
            <v>1201</v>
          </cell>
          <cell r="U511" t="str">
            <v>No</v>
          </cell>
          <cell r="V511" t="str">
            <v/>
          </cell>
          <cell r="W511">
            <v>5</v>
          </cell>
          <cell r="X511">
            <v>22</v>
          </cell>
        </row>
        <row r="512">
          <cell r="A512">
            <v>21421583</v>
          </cell>
          <cell r="B512" t="str">
            <v>GLORIA ELSY</v>
          </cell>
          <cell r="C512" t="str">
            <v>DEL RIO TABARES</v>
          </cell>
          <cell r="D512" t="str">
            <v>F</v>
          </cell>
          <cell r="E512">
            <v>4</v>
          </cell>
          <cell r="F512">
            <v>2004620</v>
          </cell>
          <cell r="G512" t="str">
            <v>AUXILIAR ADMINISTRATIVO</v>
          </cell>
          <cell r="H512" t="str">
            <v>25.05.1993</v>
          </cell>
          <cell r="I512">
            <v>1226347</v>
          </cell>
          <cell r="J512" t="str">
            <v>EQUIPO ADMINISTRATIVO</v>
          </cell>
          <cell r="K512" t="str">
            <v>DPTO. ADMINISTRATIVO DE PLANEACION</v>
          </cell>
          <cell r="L512" t="str">
            <v>DPTO. ADMINISTRATIVO DE PLANEACION</v>
          </cell>
          <cell r="M512">
            <v>5735</v>
          </cell>
          <cell r="O512">
            <v>24</v>
          </cell>
          <cell r="P512" t="str">
            <v>ASISTENCIAL</v>
          </cell>
          <cell r="Q512" t="str">
            <v>CARRERA ADTIVA.</v>
          </cell>
          <cell r="R512" t="str">
            <v>EMPLEADOS PUBLICOS</v>
          </cell>
          <cell r="S512" t="str">
            <v>Reg.Tradicional</v>
          </cell>
          <cell r="T512">
            <v>2805</v>
          </cell>
          <cell r="U512" t="str">
            <v>No</v>
          </cell>
          <cell r="V512" t="str">
            <v/>
          </cell>
          <cell r="W512">
            <v>5</v>
          </cell>
          <cell r="X512">
            <v>24</v>
          </cell>
        </row>
        <row r="513">
          <cell r="A513">
            <v>21424011</v>
          </cell>
          <cell r="B513" t="str">
            <v>CLAUDIA PATRICIA</v>
          </cell>
          <cell r="C513" t="str">
            <v xml:space="preserve">ISAZA CRUZ </v>
          </cell>
          <cell r="D513" t="str">
            <v>F</v>
          </cell>
          <cell r="E513">
            <v>0</v>
          </cell>
          <cell r="F513">
            <v>2005386</v>
          </cell>
          <cell r="G513" t="str">
            <v>PROFESIONAL UNIVERSITARIO</v>
          </cell>
          <cell r="H513" t="str">
            <v>17.03.2010</v>
          </cell>
          <cell r="I513">
            <v>2466902</v>
          </cell>
          <cell r="J513" t="str">
            <v>SUBS. DE CULTURA AMBIENTAL</v>
          </cell>
          <cell r="K513" t="str">
            <v>CULTURA AMBIENTAL</v>
          </cell>
          <cell r="L513" t="str">
            <v>MEDIO AMBIENTE</v>
          </cell>
          <cell r="M513">
            <v>14815</v>
          </cell>
          <cell r="O513">
            <v>0</v>
          </cell>
          <cell r="P513" t="str">
            <v>PROFESIONAL</v>
          </cell>
          <cell r="Q513" t="str">
            <v>PERIODO PRUEBA</v>
          </cell>
          <cell r="R513" t="str">
            <v>EMPLEADOS PUBLICOS</v>
          </cell>
          <cell r="S513">
            <v>0</v>
          </cell>
          <cell r="T513">
            <v>0</v>
          </cell>
          <cell r="U513" t="str">
            <v>No</v>
          </cell>
          <cell r="V513" t="str">
            <v/>
          </cell>
          <cell r="W513">
            <v>3</v>
          </cell>
          <cell r="X513">
            <v>22</v>
          </cell>
        </row>
        <row r="514">
          <cell r="A514">
            <v>21424358</v>
          </cell>
          <cell r="B514" t="str">
            <v>ANDREA</v>
          </cell>
          <cell r="C514" t="str">
            <v>HERRERA MIRANDA</v>
          </cell>
          <cell r="D514" t="str">
            <v>F</v>
          </cell>
          <cell r="E514">
            <v>1</v>
          </cell>
          <cell r="F514">
            <v>2004461</v>
          </cell>
          <cell r="G514" t="str">
            <v>AUXILIAR ADMINISTRATIVO</v>
          </cell>
          <cell r="H514" t="str">
            <v>16.06.2009</v>
          </cell>
          <cell r="I514">
            <v>811481</v>
          </cell>
          <cell r="J514" t="str">
            <v>UNIDAD TECNICA</v>
          </cell>
          <cell r="K514" t="str">
            <v>TECNICA</v>
          </cell>
          <cell r="L514" t="str">
            <v>BIENESTAR SOCIAL</v>
          </cell>
          <cell r="M514">
            <v>14340</v>
          </cell>
          <cell r="O514">
            <v>24</v>
          </cell>
          <cell r="P514" t="str">
            <v>ASISTENCIAL</v>
          </cell>
          <cell r="Q514" t="str">
            <v>PROVISIONALIDAD</v>
          </cell>
          <cell r="R514" t="str">
            <v>EMPLEADOS PUBLICOS</v>
          </cell>
          <cell r="S514" t="str">
            <v>Ley 344(D.1919)</v>
          </cell>
          <cell r="T514">
            <v>3001</v>
          </cell>
          <cell r="U514" t="str">
            <v>No</v>
          </cell>
          <cell r="V514" t="str">
            <v/>
          </cell>
          <cell r="W514">
            <v>4</v>
          </cell>
          <cell r="X514">
            <v>24</v>
          </cell>
        </row>
        <row r="515">
          <cell r="A515">
            <v>21424787</v>
          </cell>
          <cell r="B515" t="str">
            <v>MARINELLA</v>
          </cell>
          <cell r="C515" t="str">
            <v>ALARCON SANCHEZ</v>
          </cell>
          <cell r="D515" t="str">
            <v>F</v>
          </cell>
          <cell r="E515">
            <v>1</v>
          </cell>
          <cell r="F515">
            <v>2002503</v>
          </cell>
          <cell r="G515" t="str">
            <v>TECNICO ADMINISTRATIVO</v>
          </cell>
          <cell r="H515" t="str">
            <v>11.01.1995</v>
          </cell>
          <cell r="I515">
            <v>1541814</v>
          </cell>
          <cell r="J515" t="str">
            <v>EQUIPO SOPORTE</v>
          </cell>
          <cell r="K515" t="str">
            <v>TECNOLOGIA DE INFORMACION</v>
          </cell>
          <cell r="L515" t="str">
            <v>SERVICIOS ADMINISTRATIVOS</v>
          </cell>
          <cell r="M515">
            <v>5736</v>
          </cell>
          <cell r="N515" t="str">
            <v>Encargo</v>
          </cell>
          <cell r="O515">
            <v>24</v>
          </cell>
          <cell r="P515" t="str">
            <v>TECNICO</v>
          </cell>
          <cell r="Q515" t="str">
            <v>CARRERA ADTIVA.</v>
          </cell>
          <cell r="R515" t="str">
            <v>EMPLEADOS PUBLICOS</v>
          </cell>
          <cell r="S515" t="str">
            <v>Reg.Tradicional</v>
          </cell>
          <cell r="T515">
            <v>2008</v>
          </cell>
          <cell r="U515" t="str">
            <v>No</v>
          </cell>
          <cell r="V515" t="str">
            <v/>
          </cell>
          <cell r="W515">
            <v>5</v>
          </cell>
          <cell r="X515">
            <v>23</v>
          </cell>
        </row>
        <row r="516">
          <cell r="A516">
            <v>21431155</v>
          </cell>
          <cell r="B516" t="str">
            <v>MARIA ELENA</v>
          </cell>
          <cell r="C516" t="str">
            <v>RODRIGUEZ MARIN</v>
          </cell>
          <cell r="D516" t="str">
            <v>F</v>
          </cell>
          <cell r="E516">
            <v>6</v>
          </cell>
          <cell r="F516">
            <v>2001959</v>
          </cell>
          <cell r="G516" t="str">
            <v>SECRETARIO</v>
          </cell>
          <cell r="H516" t="str">
            <v>27.07.1993</v>
          </cell>
          <cell r="I516">
            <v>1463673</v>
          </cell>
          <cell r="J516" t="str">
            <v>SUBS. DE APOYO A LA JUSTICIA</v>
          </cell>
          <cell r="K516" t="str">
            <v>APOYO A LA JUSTICIA</v>
          </cell>
          <cell r="L516" t="str">
            <v>GOBIERNO</v>
          </cell>
          <cell r="M516">
            <v>5737</v>
          </cell>
          <cell r="O516">
            <v>24</v>
          </cell>
          <cell r="P516" t="str">
            <v>ASISTENCIAL</v>
          </cell>
          <cell r="Q516" t="str">
            <v>CARRERA ADTIVA.</v>
          </cell>
          <cell r="R516" t="str">
            <v>EMPLEADOS PUBLICOS</v>
          </cell>
          <cell r="S516" t="str">
            <v>Reg.Tradicional</v>
          </cell>
          <cell r="T516">
            <v>2411</v>
          </cell>
          <cell r="U516" t="str">
            <v>No</v>
          </cell>
          <cell r="V516" t="str">
            <v/>
          </cell>
          <cell r="W516">
            <v>5</v>
          </cell>
          <cell r="X516">
            <v>24</v>
          </cell>
        </row>
        <row r="517">
          <cell r="A517">
            <v>21435463</v>
          </cell>
          <cell r="B517" t="str">
            <v>ROSA ELVIRA</v>
          </cell>
          <cell r="C517" t="str">
            <v>ALVAREZ OLAYA</v>
          </cell>
          <cell r="D517" t="str">
            <v>F</v>
          </cell>
          <cell r="E517">
            <v>1</v>
          </cell>
          <cell r="F517">
            <v>2003044</v>
          </cell>
          <cell r="G517" t="str">
            <v>AUXILIAR DE SERVICIOS GENERALES</v>
          </cell>
          <cell r="H517" t="str">
            <v>18.11.1991</v>
          </cell>
          <cell r="I517">
            <v>1019270</v>
          </cell>
          <cell r="J517" t="str">
            <v>EQUIPO DE ASEO</v>
          </cell>
          <cell r="K517" t="str">
            <v>LOGISTICA ORGANIZACIONAL</v>
          </cell>
          <cell r="L517" t="str">
            <v>SERVICIOS ADMINISTRATIVOS</v>
          </cell>
          <cell r="M517">
            <v>5738</v>
          </cell>
          <cell r="O517">
            <v>24</v>
          </cell>
          <cell r="P517" t="str">
            <v>ASISTENCIAL</v>
          </cell>
          <cell r="Q517" t="str">
            <v>CARRERA ADTIVA.</v>
          </cell>
          <cell r="R517" t="str">
            <v>EMPLEADOS PUBLICOS</v>
          </cell>
          <cell r="S517" t="str">
            <v>Reg.Tradicional</v>
          </cell>
          <cell r="T517">
            <v>904</v>
          </cell>
          <cell r="U517">
            <v>40848</v>
          </cell>
          <cell r="V517">
            <v>459</v>
          </cell>
          <cell r="W517">
            <v>5</v>
          </cell>
          <cell r="X517">
            <v>24</v>
          </cell>
        </row>
        <row r="518">
          <cell r="A518">
            <v>21435876</v>
          </cell>
          <cell r="B518" t="str">
            <v>PIEDAD ESTELLA</v>
          </cell>
          <cell r="C518" t="str">
            <v>GALLO OSORIO</v>
          </cell>
          <cell r="D518" t="str">
            <v>F</v>
          </cell>
          <cell r="E518">
            <v>6</v>
          </cell>
          <cell r="F518">
            <v>2000447</v>
          </cell>
          <cell r="G518" t="str">
            <v>SECRETARIO</v>
          </cell>
          <cell r="H518" t="str">
            <v>11.07.1983</v>
          </cell>
          <cell r="I518">
            <v>1463673</v>
          </cell>
          <cell r="J518" t="str">
            <v>SUBS. DE ORDEN CIVIL</v>
          </cell>
          <cell r="K518" t="str">
            <v>ORDEN CIVIL</v>
          </cell>
          <cell r="L518" t="str">
            <v>GOBIERNO</v>
          </cell>
          <cell r="M518">
            <v>5739</v>
          </cell>
          <cell r="O518">
            <v>24</v>
          </cell>
          <cell r="P518" t="str">
            <v>ASISTENCIAL</v>
          </cell>
          <cell r="Q518" t="str">
            <v>CARRERA ADTIVA.</v>
          </cell>
          <cell r="R518" t="str">
            <v>EMPLEADOS PUBLICOS</v>
          </cell>
          <cell r="S518" t="str">
            <v>Reg.Tradicional</v>
          </cell>
          <cell r="T518">
            <v>1707</v>
          </cell>
          <cell r="U518">
            <v>40725</v>
          </cell>
          <cell r="V518">
            <v>336</v>
          </cell>
          <cell r="W518">
            <v>5</v>
          </cell>
          <cell r="X518">
            <v>24</v>
          </cell>
        </row>
        <row r="519">
          <cell r="A519">
            <v>21436068</v>
          </cell>
          <cell r="B519" t="str">
            <v>GLORIA DEL SOCORRO</v>
          </cell>
          <cell r="C519" t="str">
            <v>VELASQUEZ ACEVEDO</v>
          </cell>
          <cell r="D519" t="str">
            <v>F</v>
          </cell>
          <cell r="E519">
            <v>4</v>
          </cell>
          <cell r="F519">
            <v>2001175</v>
          </cell>
          <cell r="G519" t="str">
            <v>AUXILIAR ADMINISTRATIVO</v>
          </cell>
          <cell r="H519" t="str">
            <v>24.08.1978</v>
          </cell>
          <cell r="I519">
            <v>1226347</v>
          </cell>
          <cell r="J519" t="str">
            <v>EQUIPO LABORATORIO DE TOXICOLOGIA</v>
          </cell>
          <cell r="K519" t="str">
            <v>LEGAL DE TRANSITO</v>
          </cell>
          <cell r="L519" t="str">
            <v>TRANSPORTES Y TRANSITO</v>
          </cell>
          <cell r="M519">
            <v>5740</v>
          </cell>
          <cell r="O519">
            <v>24</v>
          </cell>
          <cell r="P519" t="str">
            <v>ASISTENCIAL</v>
          </cell>
          <cell r="Q519" t="str">
            <v>CARRERA ADTIVA.</v>
          </cell>
          <cell r="R519" t="str">
            <v>EMPLEADOS PUBLICOS</v>
          </cell>
          <cell r="S519" t="str">
            <v>Reg.Tradicional</v>
          </cell>
          <cell r="T519">
            <v>3005</v>
          </cell>
          <cell r="U519">
            <v>40664</v>
          </cell>
          <cell r="V519">
            <v>275</v>
          </cell>
          <cell r="W519">
            <v>5</v>
          </cell>
          <cell r="X519">
            <v>24</v>
          </cell>
        </row>
        <row r="520">
          <cell r="A520">
            <v>21436390</v>
          </cell>
          <cell r="B520" t="str">
            <v>LUZ MARIELA</v>
          </cell>
          <cell r="C520" t="str">
            <v>MUNERA MUNERA</v>
          </cell>
          <cell r="D520" t="str">
            <v>F</v>
          </cell>
          <cell r="E520">
            <v>6</v>
          </cell>
          <cell r="F520">
            <v>2004712</v>
          </cell>
          <cell r="G520" t="str">
            <v>SECRETARIO</v>
          </cell>
          <cell r="H520" t="str">
            <v>28.04.1980</v>
          </cell>
          <cell r="I520">
            <v>1463673</v>
          </cell>
          <cell r="J520" t="str">
            <v>SECRETARIA DE OBRAS PUBLICAS</v>
          </cell>
          <cell r="K520" t="str">
            <v>OBRAS PUBLICAS</v>
          </cell>
          <cell r="L520" t="str">
            <v>OBRAS PUBLICAS</v>
          </cell>
          <cell r="M520">
            <v>5741</v>
          </cell>
          <cell r="O520">
            <v>24</v>
          </cell>
          <cell r="P520" t="str">
            <v>ASISTENCIAL</v>
          </cell>
          <cell r="Q520" t="str">
            <v>CARRERA ADTIVA.</v>
          </cell>
          <cell r="R520" t="str">
            <v>EMPLEADOS PUBLICOS</v>
          </cell>
          <cell r="S520" t="str">
            <v>Reg.Tradicional</v>
          </cell>
          <cell r="T520">
            <v>902</v>
          </cell>
          <cell r="U520" t="str">
            <v>No</v>
          </cell>
          <cell r="V520" t="str">
            <v/>
          </cell>
          <cell r="W520">
            <v>5</v>
          </cell>
          <cell r="X520">
            <v>24</v>
          </cell>
        </row>
        <row r="521">
          <cell r="A521">
            <v>21436420</v>
          </cell>
          <cell r="B521" t="str">
            <v>BLANCA ALICIA</v>
          </cell>
          <cell r="C521" t="str">
            <v>MARIN RESTREPO</v>
          </cell>
          <cell r="D521" t="str">
            <v>F</v>
          </cell>
          <cell r="E521">
            <v>8</v>
          </cell>
          <cell r="F521">
            <v>2003483</v>
          </cell>
          <cell r="G521" t="str">
            <v>AGENTE DE TRANSITO</v>
          </cell>
          <cell r="H521" t="str">
            <v>21.01.1981</v>
          </cell>
          <cell r="I521">
            <v>1738370</v>
          </cell>
          <cell r="J521" t="str">
            <v>SUBS. DE CONTROL</v>
          </cell>
          <cell r="K521" t="str">
            <v>CONTROL</v>
          </cell>
          <cell r="L521" t="str">
            <v>TRANSPORTES Y TRANSITO</v>
          </cell>
          <cell r="M521">
            <v>5742</v>
          </cell>
          <cell r="O521">
            <v>23</v>
          </cell>
          <cell r="P521" t="str">
            <v>TECNICO</v>
          </cell>
          <cell r="Q521" t="str">
            <v>CARRERA ADTIVA.</v>
          </cell>
          <cell r="R521" t="str">
            <v>EMPLEADOS PUBLICOS</v>
          </cell>
          <cell r="S521" t="str">
            <v>Reg.Tradicional</v>
          </cell>
          <cell r="T521">
            <v>2203</v>
          </cell>
          <cell r="U521" t="str">
            <v>No</v>
          </cell>
          <cell r="V521" t="str">
            <v/>
          </cell>
          <cell r="W521">
            <v>5</v>
          </cell>
          <cell r="X521">
            <v>23</v>
          </cell>
        </row>
        <row r="522">
          <cell r="A522">
            <v>21436723</v>
          </cell>
          <cell r="B522" t="str">
            <v>CARMEN LUISA</v>
          </cell>
          <cell r="C522" t="str">
            <v>GARCIA AGUDELO</v>
          </cell>
          <cell r="D522" t="str">
            <v>F</v>
          </cell>
          <cell r="E522">
            <v>6</v>
          </cell>
          <cell r="F522">
            <v>2001129</v>
          </cell>
          <cell r="G522" t="str">
            <v>SECRETARIO</v>
          </cell>
          <cell r="H522" t="str">
            <v>10.06.1980</v>
          </cell>
          <cell r="I522">
            <v>1463673</v>
          </cell>
          <cell r="J522" t="str">
            <v>SUBS. LEGAL DE TRANSITO</v>
          </cell>
          <cell r="K522" t="str">
            <v>LEGAL DE TRANSITO</v>
          </cell>
          <cell r="L522" t="str">
            <v>TRANSPORTES Y TRANSITO</v>
          </cell>
          <cell r="M522">
            <v>5743</v>
          </cell>
          <cell r="O522">
            <v>24</v>
          </cell>
          <cell r="P522" t="str">
            <v>ASISTENCIAL</v>
          </cell>
          <cell r="Q522" t="str">
            <v>CARRERA ADTIVA.</v>
          </cell>
          <cell r="R522" t="str">
            <v>EMPLEADOS PUBLICOS</v>
          </cell>
          <cell r="S522" t="str">
            <v>Reg.Tradicional</v>
          </cell>
          <cell r="T522">
            <v>1106</v>
          </cell>
          <cell r="U522" t="str">
            <v>No</v>
          </cell>
          <cell r="V522" t="str">
            <v/>
          </cell>
          <cell r="W522">
            <v>5</v>
          </cell>
          <cell r="X522">
            <v>24</v>
          </cell>
        </row>
        <row r="523">
          <cell r="A523">
            <v>21436757</v>
          </cell>
          <cell r="B523" t="str">
            <v>LUZ MARINA</v>
          </cell>
          <cell r="C523" t="str">
            <v>ACEVEDO ORTIZ</v>
          </cell>
          <cell r="D523" t="str">
            <v>F</v>
          </cell>
          <cell r="E523">
            <v>1</v>
          </cell>
          <cell r="F523">
            <v>2004266</v>
          </cell>
          <cell r="G523" t="str">
            <v>TECNICO ADMINISTRATIVO</v>
          </cell>
          <cell r="H523" t="str">
            <v>03.09.2007</v>
          </cell>
          <cell r="I523">
            <v>1217221</v>
          </cell>
          <cell r="J523" t="str">
            <v>EQUIPO DE CUENTA CORRIENTE</v>
          </cell>
          <cell r="K523" t="str">
            <v>RENTAS</v>
          </cell>
          <cell r="L523" t="str">
            <v>HACIENDA</v>
          </cell>
          <cell r="M523">
            <v>13384</v>
          </cell>
          <cell r="O523">
            <v>23</v>
          </cell>
          <cell r="P523" t="str">
            <v>TECNICO</v>
          </cell>
          <cell r="Q523" t="str">
            <v>PROVISIONALIDAD</v>
          </cell>
          <cell r="R523" t="str">
            <v>EMPLEADOS PUBLICOS</v>
          </cell>
          <cell r="S523" t="str">
            <v>Ley 344(D.1919)</v>
          </cell>
          <cell r="T523">
            <v>2704</v>
          </cell>
          <cell r="U523" t="str">
            <v>No</v>
          </cell>
          <cell r="V523" t="str">
            <v/>
          </cell>
          <cell r="W523">
            <v>4</v>
          </cell>
          <cell r="X523">
            <v>23</v>
          </cell>
        </row>
        <row r="524">
          <cell r="A524">
            <v>21439375</v>
          </cell>
          <cell r="B524" t="str">
            <v>LUZ MARINA</v>
          </cell>
          <cell r="C524" t="str">
            <v>CASTANEDA FERNANDEZ</v>
          </cell>
          <cell r="D524" t="str">
            <v>F</v>
          </cell>
          <cell r="E524">
            <v>6</v>
          </cell>
          <cell r="F524">
            <v>2004508</v>
          </cell>
          <cell r="G524" t="str">
            <v>SECRETARIO</v>
          </cell>
          <cell r="H524" t="str">
            <v>16.03.1992</v>
          </cell>
          <cell r="I524">
            <v>1463673</v>
          </cell>
          <cell r="J524" t="str">
            <v>GRUPO MENOR EN SUPERACION</v>
          </cell>
          <cell r="K524" t="str">
            <v>ASISTENCIA SOCIAL</v>
          </cell>
          <cell r="L524" t="str">
            <v>BIENESTAR SOCIAL</v>
          </cell>
          <cell r="M524">
            <v>5744</v>
          </cell>
          <cell r="O524">
            <v>24</v>
          </cell>
          <cell r="P524" t="str">
            <v>ASISTENCIAL</v>
          </cell>
          <cell r="Q524" t="str">
            <v>CARRERA ADTIVA.</v>
          </cell>
          <cell r="R524" t="str">
            <v>EMPLEADOS PUBLICOS</v>
          </cell>
          <cell r="S524" t="str">
            <v>Reg.Tradicional</v>
          </cell>
          <cell r="T524">
            <v>2304</v>
          </cell>
          <cell r="U524" t="str">
            <v>No</v>
          </cell>
          <cell r="V524" t="str">
            <v/>
          </cell>
          <cell r="W524">
            <v>5</v>
          </cell>
          <cell r="X524">
            <v>24</v>
          </cell>
        </row>
        <row r="525">
          <cell r="A525">
            <v>21439437</v>
          </cell>
          <cell r="B525" t="str">
            <v>ALEXANDRA MARIA</v>
          </cell>
          <cell r="C525" t="str">
            <v>RESTREPO RESTREPO</v>
          </cell>
          <cell r="D525" t="str">
            <v>F</v>
          </cell>
          <cell r="E525">
            <v>3</v>
          </cell>
          <cell r="F525">
            <v>2000827</v>
          </cell>
          <cell r="G525" t="str">
            <v>LIDER DE PROYECTO</v>
          </cell>
          <cell r="H525" t="str">
            <v>18.12.1991</v>
          </cell>
          <cell r="I525">
            <v>2986249</v>
          </cell>
          <cell r="J525" t="str">
            <v>EQUIPO DE APOYO A LA CONTRATACION</v>
          </cell>
          <cell r="K525" t="str">
            <v>ADMINISTRATIVA</v>
          </cell>
          <cell r="L525" t="str">
            <v>TRANSPORTES Y TRANSITO</v>
          </cell>
          <cell r="M525">
            <v>5745</v>
          </cell>
          <cell r="N525" t="str">
            <v>Encargo</v>
          </cell>
          <cell r="O525">
            <v>24</v>
          </cell>
          <cell r="P525" t="str">
            <v>PROFESIONAL</v>
          </cell>
          <cell r="Q525" t="str">
            <v>CARRERA ADTIVA.</v>
          </cell>
          <cell r="R525" t="str">
            <v>EMPLEADOS PUBLICOS</v>
          </cell>
          <cell r="S525" t="str">
            <v>Reg.Tradicional</v>
          </cell>
          <cell r="T525">
            <v>701</v>
          </cell>
          <cell r="U525" t="str">
            <v>No</v>
          </cell>
          <cell r="V525" t="str">
            <v/>
          </cell>
          <cell r="W525">
            <v>5</v>
          </cell>
          <cell r="X525">
            <v>22</v>
          </cell>
        </row>
        <row r="526">
          <cell r="A526">
            <v>21448644</v>
          </cell>
          <cell r="B526" t="str">
            <v>DIANA SOFIA</v>
          </cell>
          <cell r="C526" t="str">
            <v>ARBELAEZ CORREA</v>
          </cell>
          <cell r="D526" t="str">
            <v>F</v>
          </cell>
          <cell r="E526">
            <v>3</v>
          </cell>
          <cell r="F526">
            <v>2001073</v>
          </cell>
          <cell r="G526" t="str">
            <v>AUXILIAR ADMINISTRATIVO</v>
          </cell>
          <cell r="H526" t="str">
            <v>14.02.1994</v>
          </cell>
          <cell r="I526">
            <v>1121908</v>
          </cell>
          <cell r="J526" t="str">
            <v>SUBS. LEGAL DE TRANSITO</v>
          </cell>
          <cell r="K526" t="str">
            <v>LEGAL DE TRANSITO</v>
          </cell>
          <cell r="L526" t="str">
            <v>TRANSPORTES Y TRANSITO</v>
          </cell>
          <cell r="M526">
            <v>5746</v>
          </cell>
          <cell r="O526">
            <v>24</v>
          </cell>
          <cell r="P526" t="str">
            <v>ASISTENCIAL</v>
          </cell>
          <cell r="Q526" t="str">
            <v>CARRERA ADTIVA.</v>
          </cell>
          <cell r="R526" t="str">
            <v>EMPLEADOS PUBLICOS</v>
          </cell>
          <cell r="S526" t="str">
            <v>Reg.Tradicional</v>
          </cell>
          <cell r="T526">
            <v>2906</v>
          </cell>
          <cell r="U526" t="str">
            <v>No</v>
          </cell>
          <cell r="V526" t="str">
            <v/>
          </cell>
          <cell r="W526">
            <v>5</v>
          </cell>
          <cell r="X526">
            <v>24</v>
          </cell>
        </row>
        <row r="527">
          <cell r="A527">
            <v>21466109</v>
          </cell>
          <cell r="B527" t="str">
            <v>LUZ MARLENY</v>
          </cell>
          <cell r="C527" t="str">
            <v>MONSALVE SANCHEZ</v>
          </cell>
          <cell r="D527" t="str">
            <v>F</v>
          </cell>
          <cell r="E527">
            <v>2</v>
          </cell>
          <cell r="F527">
            <v>2001960</v>
          </cell>
          <cell r="G527" t="str">
            <v>SECRETARIO</v>
          </cell>
          <cell r="H527" t="str">
            <v>29.01.2003</v>
          </cell>
          <cell r="I527">
            <v>973777</v>
          </cell>
          <cell r="J527" t="str">
            <v>SUBS. DE APOYO A LA JUSTICIA</v>
          </cell>
          <cell r="K527" t="str">
            <v>APOYO A LA JUSTICIA</v>
          </cell>
          <cell r="L527" t="str">
            <v>GOBIERNO</v>
          </cell>
          <cell r="M527">
            <v>5747</v>
          </cell>
          <cell r="O527">
            <v>24</v>
          </cell>
          <cell r="P527" t="str">
            <v>ASISTENCIAL</v>
          </cell>
          <cell r="Q527" t="str">
            <v>PROVISIONALIDAD</v>
          </cell>
          <cell r="R527" t="str">
            <v>EMPLEADOS PUBLICOS</v>
          </cell>
          <cell r="S527" t="str">
            <v>Ley 344(D.1919)</v>
          </cell>
          <cell r="T527">
            <v>2105</v>
          </cell>
          <cell r="U527" t="str">
            <v>No</v>
          </cell>
          <cell r="V527" t="str">
            <v/>
          </cell>
          <cell r="W527">
            <v>4</v>
          </cell>
          <cell r="X527">
            <v>24</v>
          </cell>
        </row>
        <row r="528">
          <cell r="A528">
            <v>21466941</v>
          </cell>
          <cell r="B528" t="str">
            <v>SARLY</v>
          </cell>
          <cell r="C528" t="str">
            <v>HINESTROZA LOZANO</v>
          </cell>
          <cell r="D528" t="str">
            <v>F</v>
          </cell>
          <cell r="E528">
            <v>2</v>
          </cell>
          <cell r="F528">
            <v>2001614</v>
          </cell>
          <cell r="G528" t="str">
            <v>PROFESIONAL UNIVERSITARIO</v>
          </cell>
          <cell r="H528" t="str">
            <v>29.05.2007</v>
          </cell>
          <cell r="I528">
            <v>2466902</v>
          </cell>
          <cell r="J528" t="str">
            <v>UNIDAD COACTIVO</v>
          </cell>
          <cell r="K528" t="str">
            <v>TESORERIA DE RENTAS</v>
          </cell>
          <cell r="L528" t="str">
            <v>HACIENDA</v>
          </cell>
          <cell r="M528">
            <v>13235</v>
          </cell>
          <cell r="O528">
            <v>22</v>
          </cell>
          <cell r="P528" t="str">
            <v>PROFESIONAL</v>
          </cell>
          <cell r="Q528" t="str">
            <v>PROVISIONALIDAD</v>
          </cell>
          <cell r="R528" t="str">
            <v>EMPLEADOS PUBLICOS</v>
          </cell>
          <cell r="S528" t="str">
            <v>Ley 344(D.1919)</v>
          </cell>
          <cell r="T528">
            <v>603</v>
          </cell>
          <cell r="U528" t="str">
            <v>No</v>
          </cell>
          <cell r="V528" t="str">
            <v/>
          </cell>
          <cell r="W528">
            <v>4</v>
          </cell>
          <cell r="X528">
            <v>22</v>
          </cell>
        </row>
        <row r="529">
          <cell r="A529">
            <v>21478788</v>
          </cell>
          <cell r="B529" t="str">
            <v>MIRYAM DEL SOCORRO</v>
          </cell>
          <cell r="C529" t="str">
            <v>ALVAREZ SANCHEZ</v>
          </cell>
          <cell r="D529" t="str">
            <v>F</v>
          </cell>
          <cell r="E529">
            <v>1</v>
          </cell>
          <cell r="F529">
            <v>2003045</v>
          </cell>
          <cell r="G529" t="str">
            <v>AUXILIAR DE SERVICIOS GENERALES</v>
          </cell>
          <cell r="H529" t="str">
            <v>25.02.1992</v>
          </cell>
          <cell r="I529">
            <v>1019270</v>
          </cell>
          <cell r="J529" t="str">
            <v>EQUIPO DE ASEO</v>
          </cell>
          <cell r="K529" t="str">
            <v>LOGISTICA ORGANIZACIONAL</v>
          </cell>
          <cell r="L529" t="str">
            <v>SERVICIOS ADMINISTRATIVOS</v>
          </cell>
          <cell r="M529">
            <v>5749</v>
          </cell>
          <cell r="O529">
            <v>24</v>
          </cell>
          <cell r="P529" t="str">
            <v>ASISTENCIAL</v>
          </cell>
          <cell r="Q529" t="str">
            <v>CARRERA ADTIVA.</v>
          </cell>
          <cell r="R529" t="str">
            <v>EMPLEADOS PUBLICOS</v>
          </cell>
          <cell r="S529" t="str">
            <v>Reg.Tradicional</v>
          </cell>
          <cell r="T529">
            <v>2007</v>
          </cell>
          <cell r="U529">
            <v>40940</v>
          </cell>
          <cell r="V529">
            <v>551</v>
          </cell>
          <cell r="W529">
            <v>5</v>
          </cell>
          <cell r="X529">
            <v>24</v>
          </cell>
        </row>
        <row r="530">
          <cell r="A530">
            <v>21482324</v>
          </cell>
          <cell r="B530" t="str">
            <v>SILVANA</v>
          </cell>
          <cell r="C530" t="str">
            <v>GONZALEZ MONTOYA</v>
          </cell>
          <cell r="D530" t="str">
            <v>F</v>
          </cell>
          <cell r="E530">
            <v>3</v>
          </cell>
          <cell r="F530">
            <v>2013496</v>
          </cell>
          <cell r="G530" t="str">
            <v>PROFESIONAL ESPECIALIZADO</v>
          </cell>
          <cell r="H530" t="str">
            <v>02.01.2008</v>
          </cell>
          <cell r="I530">
            <v>2986249</v>
          </cell>
          <cell r="J530" t="str">
            <v>SUBSECRETARIA DE PLANEACION Y TRANSVERSA</v>
          </cell>
          <cell r="K530" t="str">
            <v>PLANEACION Y TRANSVERSALIZACION</v>
          </cell>
          <cell r="L530" t="str">
            <v>DE LAS MUJERES</v>
          </cell>
          <cell r="M530">
            <v>13630</v>
          </cell>
          <cell r="O530">
            <v>22</v>
          </cell>
          <cell r="P530" t="str">
            <v>PROFESIONAL</v>
          </cell>
          <cell r="Q530" t="str">
            <v>PROVISIONALIDAD</v>
          </cell>
          <cell r="R530" t="str">
            <v>EMPLEADOS PUBLICOS</v>
          </cell>
          <cell r="S530" t="str">
            <v>Ley 344(D.1919)</v>
          </cell>
          <cell r="T530">
            <v>803</v>
          </cell>
          <cell r="U530" t="str">
            <v>No</v>
          </cell>
          <cell r="V530" t="str">
            <v/>
          </cell>
          <cell r="W530">
            <v>4</v>
          </cell>
          <cell r="X530">
            <v>22</v>
          </cell>
        </row>
        <row r="531">
          <cell r="A531">
            <v>21486033</v>
          </cell>
          <cell r="B531" t="str">
            <v>AMANDA</v>
          </cell>
          <cell r="C531" t="str">
            <v>SOTO SANCHEZ</v>
          </cell>
          <cell r="D531" t="str">
            <v>F</v>
          </cell>
          <cell r="E531">
            <v>2</v>
          </cell>
          <cell r="F531">
            <v>2013488</v>
          </cell>
          <cell r="G531" t="str">
            <v>TECNICO ADMINISTRATIVO</v>
          </cell>
          <cell r="H531" t="str">
            <v>25.08.1986</v>
          </cell>
          <cell r="I531">
            <v>1379517</v>
          </cell>
          <cell r="J531" t="str">
            <v>SECRETARÍA DE LAS MUJERES</v>
          </cell>
          <cell r="K531" t="str">
            <v>DE LAS MUJERES</v>
          </cell>
          <cell r="L531" t="str">
            <v>DE LAS MUJERES</v>
          </cell>
          <cell r="M531">
            <v>5750</v>
          </cell>
          <cell r="N531" t="str">
            <v>Encargo</v>
          </cell>
          <cell r="O531">
            <v>24</v>
          </cell>
          <cell r="P531" t="str">
            <v>TECNICO</v>
          </cell>
          <cell r="Q531" t="str">
            <v>CARRERA ADTIVA.</v>
          </cell>
          <cell r="R531" t="str">
            <v>EMPLEADOS PUBLICOS</v>
          </cell>
          <cell r="S531" t="str">
            <v>Reg.Tradicional</v>
          </cell>
          <cell r="T531">
            <v>1012</v>
          </cell>
          <cell r="U531" t="str">
            <v>No</v>
          </cell>
          <cell r="V531" t="str">
            <v/>
          </cell>
          <cell r="W531">
            <v>5</v>
          </cell>
          <cell r="X531">
            <v>23</v>
          </cell>
        </row>
        <row r="532">
          <cell r="A532">
            <v>21486132</v>
          </cell>
          <cell r="B532" t="str">
            <v>JAEL LUCIA</v>
          </cell>
          <cell r="C532" t="str">
            <v>MORALES RESTREPO</v>
          </cell>
          <cell r="D532" t="str">
            <v>F</v>
          </cell>
          <cell r="E532">
            <v>6</v>
          </cell>
          <cell r="F532">
            <v>2001197</v>
          </cell>
          <cell r="G532" t="str">
            <v>SECRETARIO</v>
          </cell>
          <cell r="H532" t="str">
            <v>29.10.1984</v>
          </cell>
          <cell r="I532">
            <v>1463673</v>
          </cell>
          <cell r="J532" t="str">
            <v>SUBS. ADMINISTRATIVA</v>
          </cell>
          <cell r="K532" t="str">
            <v>ADMINISTRATIVA</v>
          </cell>
          <cell r="L532" t="str">
            <v>TRANSPORTES Y TRANSITO</v>
          </cell>
          <cell r="M532">
            <v>5751</v>
          </cell>
          <cell r="O532">
            <v>24</v>
          </cell>
          <cell r="P532" t="str">
            <v>ASISTENCIAL</v>
          </cell>
          <cell r="Q532" t="str">
            <v>CARRERA ADTIVA.</v>
          </cell>
          <cell r="R532" t="str">
            <v>EMPLEADOS PUBLICOS</v>
          </cell>
          <cell r="S532" t="str">
            <v>Reg.Tradicional</v>
          </cell>
          <cell r="T532">
            <v>910</v>
          </cell>
          <cell r="U532" t="str">
            <v>No</v>
          </cell>
          <cell r="V532" t="str">
            <v/>
          </cell>
          <cell r="W532">
            <v>5</v>
          </cell>
          <cell r="X532">
            <v>24</v>
          </cell>
        </row>
        <row r="533">
          <cell r="A533">
            <v>21486474</v>
          </cell>
          <cell r="B533" t="str">
            <v>AURA ALICIA</v>
          </cell>
          <cell r="C533" t="str">
            <v>MORA CARDONA</v>
          </cell>
          <cell r="D533" t="str">
            <v>F</v>
          </cell>
          <cell r="E533">
            <v>6</v>
          </cell>
          <cell r="F533">
            <v>2001961</v>
          </cell>
          <cell r="G533" t="str">
            <v>SECRETARIO</v>
          </cell>
          <cell r="H533" t="str">
            <v>04.12.1985</v>
          </cell>
          <cell r="I533">
            <v>1463673</v>
          </cell>
          <cell r="J533" t="str">
            <v>SUBS. DE APOYO A LA JUSTICIA</v>
          </cell>
          <cell r="K533" t="str">
            <v>APOYO A LA JUSTICIA</v>
          </cell>
          <cell r="L533" t="str">
            <v>GOBIERNO</v>
          </cell>
          <cell r="M533">
            <v>5752</v>
          </cell>
          <cell r="O533">
            <v>24</v>
          </cell>
          <cell r="P533" t="str">
            <v>ASISTENCIAL</v>
          </cell>
          <cell r="Q533" t="str">
            <v>CARRERA ADTIVA.</v>
          </cell>
          <cell r="R533" t="str">
            <v>EMPLEADOS PUBLICOS</v>
          </cell>
          <cell r="S533" t="str">
            <v>Reg.Tradicional</v>
          </cell>
          <cell r="T533">
            <v>1502</v>
          </cell>
          <cell r="U533" t="str">
            <v>No</v>
          </cell>
          <cell r="V533" t="str">
            <v/>
          </cell>
          <cell r="W533">
            <v>5</v>
          </cell>
          <cell r="X533">
            <v>24</v>
          </cell>
        </row>
        <row r="534">
          <cell r="A534">
            <v>21486853</v>
          </cell>
          <cell r="B534" t="str">
            <v>PIEDAD LUCIA</v>
          </cell>
          <cell r="C534" t="str">
            <v>EUSSE HINCAPIE</v>
          </cell>
          <cell r="D534" t="str">
            <v>F</v>
          </cell>
          <cell r="E534">
            <v>5</v>
          </cell>
          <cell r="F534">
            <v>2001153</v>
          </cell>
          <cell r="G534" t="str">
            <v>AUXILIAR ADMINISTRATIVO</v>
          </cell>
          <cell r="H534" t="str">
            <v>26.11.1984</v>
          </cell>
          <cell r="I534">
            <v>1340375</v>
          </cell>
          <cell r="J534" t="str">
            <v>EQUIPO PLANEACION TRANSPORTE</v>
          </cell>
          <cell r="K534" t="str">
            <v>TECNICA</v>
          </cell>
          <cell r="L534" t="str">
            <v>TRANSPORTES Y TRANSITO</v>
          </cell>
          <cell r="M534">
            <v>5753</v>
          </cell>
          <cell r="O534">
            <v>24</v>
          </cell>
          <cell r="P534" t="str">
            <v>ASISTENCIAL</v>
          </cell>
          <cell r="Q534" t="str">
            <v>CARRERA ADTIVA.</v>
          </cell>
          <cell r="R534" t="str">
            <v>EMPLEADOS PUBLICOS</v>
          </cell>
          <cell r="S534" t="str">
            <v>Reg.Tradicional</v>
          </cell>
          <cell r="T534">
            <v>2001</v>
          </cell>
          <cell r="U534" t="str">
            <v>No</v>
          </cell>
          <cell r="V534" t="str">
            <v/>
          </cell>
          <cell r="W534">
            <v>5</v>
          </cell>
          <cell r="X534">
            <v>24</v>
          </cell>
        </row>
        <row r="535">
          <cell r="A535">
            <v>21487706</v>
          </cell>
          <cell r="B535" t="str">
            <v>MARIA ELOINA</v>
          </cell>
          <cell r="C535" t="str">
            <v>ORREGO HERNANDEZ</v>
          </cell>
          <cell r="D535" t="str">
            <v>F</v>
          </cell>
          <cell r="E535">
            <v>1</v>
          </cell>
          <cell r="F535">
            <v>2003046</v>
          </cell>
          <cell r="G535" t="str">
            <v>AUXILIAR DE SERVICIOS GENERALES</v>
          </cell>
          <cell r="H535" t="str">
            <v>06.06.1995</v>
          </cell>
          <cell r="I535">
            <v>1019270</v>
          </cell>
          <cell r="J535" t="str">
            <v>EQUIPO DE ASEO</v>
          </cell>
          <cell r="K535" t="str">
            <v>LOGISTICA ORGANIZACIONAL</v>
          </cell>
          <cell r="L535" t="str">
            <v>SERVICIOS ADMINISTRATIVOS</v>
          </cell>
          <cell r="M535">
            <v>5754</v>
          </cell>
          <cell r="O535">
            <v>24</v>
          </cell>
          <cell r="P535" t="str">
            <v>ASISTENCIAL</v>
          </cell>
          <cell r="Q535" t="str">
            <v>CARRERA ADTIVA.</v>
          </cell>
          <cell r="R535" t="str">
            <v>EMPLEADOS PUBLICOS</v>
          </cell>
          <cell r="S535" t="str">
            <v>Reg.Tradicional</v>
          </cell>
          <cell r="T535">
            <v>2709</v>
          </cell>
          <cell r="U535" t="str">
            <v>No</v>
          </cell>
          <cell r="V535" t="str">
            <v/>
          </cell>
          <cell r="W535">
            <v>5</v>
          </cell>
          <cell r="X535">
            <v>24</v>
          </cell>
        </row>
        <row r="536">
          <cell r="A536">
            <v>21514852</v>
          </cell>
          <cell r="B536" t="str">
            <v>MARTA GLADYS</v>
          </cell>
          <cell r="C536" t="str">
            <v>GARCES BOLIVAR</v>
          </cell>
          <cell r="D536" t="str">
            <v>F</v>
          </cell>
          <cell r="E536">
            <v>8</v>
          </cell>
          <cell r="F536">
            <v>2003484</v>
          </cell>
          <cell r="G536" t="str">
            <v>AGENTE DE TRANSITO</v>
          </cell>
          <cell r="H536" t="str">
            <v>20.08.1981</v>
          </cell>
          <cell r="I536">
            <v>1738370</v>
          </cell>
          <cell r="J536" t="str">
            <v>SUBS. DE CONTROL</v>
          </cell>
          <cell r="K536" t="str">
            <v>CONTROL</v>
          </cell>
          <cell r="L536" t="str">
            <v>TRANSPORTES Y TRANSITO</v>
          </cell>
          <cell r="M536">
            <v>5756</v>
          </cell>
          <cell r="O536">
            <v>23</v>
          </cell>
          <cell r="P536" t="str">
            <v>TECNICO</v>
          </cell>
          <cell r="Q536" t="str">
            <v>CARRERA ADTIVA.</v>
          </cell>
          <cell r="R536" t="str">
            <v>EMPLEADOS PUBLICOS</v>
          </cell>
          <cell r="S536" t="str">
            <v>Reg.Tradicional</v>
          </cell>
          <cell r="T536">
            <v>710</v>
          </cell>
          <cell r="U536" t="str">
            <v>No</v>
          </cell>
          <cell r="V536" t="str">
            <v/>
          </cell>
          <cell r="W536">
            <v>5</v>
          </cell>
          <cell r="X536">
            <v>23</v>
          </cell>
        </row>
        <row r="537">
          <cell r="A537">
            <v>21514936</v>
          </cell>
          <cell r="B537" t="str">
            <v>LUZ AMANDA</v>
          </cell>
          <cell r="C537" t="str">
            <v>RICO HERNANDEZ</v>
          </cell>
          <cell r="D537" t="str">
            <v>F</v>
          </cell>
          <cell r="E537">
            <v>6</v>
          </cell>
          <cell r="F537">
            <v>2004861</v>
          </cell>
          <cell r="G537" t="str">
            <v>SECRETARIO</v>
          </cell>
          <cell r="H537" t="str">
            <v>11.05.1988</v>
          </cell>
          <cell r="I537">
            <v>1463673</v>
          </cell>
          <cell r="J537" t="str">
            <v>EQUIPO FINANCIERO Y FONDO DE SERV EDUCAT</v>
          </cell>
          <cell r="K537" t="str">
            <v>ADMINISTRATIVA</v>
          </cell>
          <cell r="L537" t="str">
            <v>EDUCACION</v>
          </cell>
          <cell r="M537">
            <v>5757</v>
          </cell>
          <cell r="O537">
            <v>24</v>
          </cell>
          <cell r="P537" t="str">
            <v>ASISTENCIAL</v>
          </cell>
          <cell r="Q537" t="str">
            <v>CARRERA ADTIVA.</v>
          </cell>
          <cell r="R537" t="str">
            <v>EMPLEADOS PUBLICOS</v>
          </cell>
          <cell r="S537" t="str">
            <v>Reg.Tradicional</v>
          </cell>
          <cell r="T537">
            <v>2408</v>
          </cell>
          <cell r="U537" t="str">
            <v>No</v>
          </cell>
          <cell r="V537" t="str">
            <v/>
          </cell>
          <cell r="W537">
            <v>5</v>
          </cell>
          <cell r="X537">
            <v>24</v>
          </cell>
        </row>
        <row r="538">
          <cell r="A538">
            <v>21523590</v>
          </cell>
          <cell r="B538" t="str">
            <v>GABRIELA DE JESUS</v>
          </cell>
          <cell r="C538" t="str">
            <v>AGUDELO SANCHEZ</v>
          </cell>
          <cell r="D538" t="str">
            <v>F</v>
          </cell>
          <cell r="E538">
            <v>8</v>
          </cell>
          <cell r="F538">
            <v>2003485</v>
          </cell>
          <cell r="G538" t="str">
            <v>AGENTE DE TRANSITO</v>
          </cell>
          <cell r="H538" t="str">
            <v>08.03.1976</v>
          </cell>
          <cell r="I538">
            <v>1738370</v>
          </cell>
          <cell r="J538" t="str">
            <v>SUBS. DE CONTROL</v>
          </cell>
          <cell r="K538" t="str">
            <v>CONTROL</v>
          </cell>
          <cell r="L538" t="str">
            <v>TRANSPORTES Y TRANSITO</v>
          </cell>
          <cell r="M538">
            <v>5758</v>
          </cell>
          <cell r="O538">
            <v>23</v>
          </cell>
          <cell r="P538" t="str">
            <v>TECNICO</v>
          </cell>
          <cell r="Q538" t="str">
            <v>CARRERA ADTIVA.</v>
          </cell>
          <cell r="R538" t="str">
            <v>EMPLEADOS PUBLICOS</v>
          </cell>
          <cell r="S538" t="str">
            <v>Reg.Tradicional</v>
          </cell>
          <cell r="T538">
            <v>2101</v>
          </cell>
          <cell r="U538" t="str">
            <v>No</v>
          </cell>
          <cell r="V538" t="str">
            <v/>
          </cell>
          <cell r="W538">
            <v>5</v>
          </cell>
          <cell r="X538">
            <v>23</v>
          </cell>
        </row>
        <row r="539">
          <cell r="A539">
            <v>21524014</v>
          </cell>
          <cell r="B539" t="str">
            <v>MARIA ROSA</v>
          </cell>
          <cell r="C539" t="str">
            <v>SIERRA VALENCIA</v>
          </cell>
          <cell r="D539" t="str">
            <v>F</v>
          </cell>
          <cell r="E539">
            <v>4</v>
          </cell>
          <cell r="F539">
            <v>2001745</v>
          </cell>
          <cell r="G539" t="str">
            <v>AUXILIAR ADMINISTRATIVO</v>
          </cell>
          <cell r="H539" t="str">
            <v>14.03.1988</v>
          </cell>
          <cell r="I539">
            <v>1226347</v>
          </cell>
          <cell r="J539" t="str">
            <v>GRUPO AMERICA, BELEN Y CASTILLA</v>
          </cell>
          <cell r="K539" t="str">
            <v>ASISTENCIA SOCIAL</v>
          </cell>
          <cell r="L539" t="str">
            <v>BIENESTAR SOCIAL</v>
          </cell>
          <cell r="M539">
            <v>5759</v>
          </cell>
          <cell r="O539">
            <v>24</v>
          </cell>
          <cell r="P539" t="str">
            <v>ASISTENCIAL</v>
          </cell>
          <cell r="Q539" t="str">
            <v>CARRERA ADTIVA.</v>
          </cell>
          <cell r="R539" t="str">
            <v>EMPLEADOS PUBLICOS</v>
          </cell>
          <cell r="S539" t="str">
            <v>Reg.Tradicional</v>
          </cell>
          <cell r="T539">
            <v>1502</v>
          </cell>
          <cell r="U539">
            <v>40940</v>
          </cell>
          <cell r="V539">
            <v>551</v>
          </cell>
          <cell r="W539">
            <v>5</v>
          </cell>
          <cell r="X539">
            <v>24</v>
          </cell>
        </row>
        <row r="540">
          <cell r="A540">
            <v>21525092</v>
          </cell>
          <cell r="B540" t="str">
            <v>GILMA EUGENIA</v>
          </cell>
          <cell r="C540" t="str">
            <v>MARQUEZ GOMEZ</v>
          </cell>
          <cell r="D540" t="str">
            <v>F</v>
          </cell>
          <cell r="E540">
            <v>15</v>
          </cell>
          <cell r="F540">
            <v>2005472</v>
          </cell>
          <cell r="G540" t="str">
            <v>PROFESIONAL UNIVERSITARIO</v>
          </cell>
          <cell r="H540" t="str">
            <v>17.10.1995</v>
          </cell>
          <cell r="I540">
            <v>2995219</v>
          </cell>
          <cell r="J540" t="str">
            <v>SUBS. DE PLANEACION EDUCATIVA</v>
          </cell>
          <cell r="K540" t="str">
            <v>PLANEACION EDUCATIVA</v>
          </cell>
          <cell r="L540" t="str">
            <v>EDUCACION</v>
          </cell>
          <cell r="M540">
            <v>5760</v>
          </cell>
          <cell r="O540">
            <v>22</v>
          </cell>
          <cell r="P540" t="str">
            <v>PROFESIONAL</v>
          </cell>
          <cell r="Q540" t="str">
            <v>CARRERA ADTIVA.</v>
          </cell>
          <cell r="R540" t="str">
            <v>EMPLEADOS PUBLICOS</v>
          </cell>
          <cell r="S540" t="str">
            <v>Reg.Tradicional</v>
          </cell>
          <cell r="T540">
            <v>701</v>
          </cell>
          <cell r="U540" t="str">
            <v>No</v>
          </cell>
          <cell r="V540" t="str">
            <v/>
          </cell>
          <cell r="W540">
            <v>5</v>
          </cell>
          <cell r="X540">
            <v>22</v>
          </cell>
        </row>
        <row r="541">
          <cell r="A541">
            <v>21526580</v>
          </cell>
          <cell r="B541" t="str">
            <v>LUZ AMANDA</v>
          </cell>
          <cell r="C541" t="str">
            <v>RAMIREZ OTALVARO</v>
          </cell>
          <cell r="D541" t="str">
            <v>F</v>
          </cell>
          <cell r="E541">
            <v>1</v>
          </cell>
          <cell r="F541">
            <v>2008910</v>
          </cell>
          <cell r="G541" t="str">
            <v>AUXILIAR ADMINISTRATIVO</v>
          </cell>
          <cell r="H541" t="str">
            <v>07.03.2007</v>
          </cell>
          <cell r="I541">
            <v>811481</v>
          </cell>
          <cell r="J541" t="str">
            <v>EQUIPO DE APOYO INFORMATICO</v>
          </cell>
          <cell r="K541" t="str">
            <v>ADMINISTRATIVA</v>
          </cell>
          <cell r="L541" t="str">
            <v>EDUCACION</v>
          </cell>
          <cell r="M541">
            <v>13072</v>
          </cell>
          <cell r="O541">
            <v>24</v>
          </cell>
          <cell r="P541" t="str">
            <v>ASISTENCIAL</v>
          </cell>
          <cell r="Q541" t="str">
            <v>PROVISIONALIDAD</v>
          </cell>
          <cell r="R541" t="str">
            <v>EMPLEADOS PUBLICOS</v>
          </cell>
          <cell r="S541" t="str">
            <v>Ley 344(D.1919)</v>
          </cell>
          <cell r="T541">
            <v>408</v>
          </cell>
          <cell r="U541" t="str">
            <v>No</v>
          </cell>
          <cell r="V541" t="str">
            <v/>
          </cell>
          <cell r="W541">
            <v>4</v>
          </cell>
          <cell r="X541">
            <v>24</v>
          </cell>
        </row>
        <row r="542">
          <cell r="A542">
            <v>21527037</v>
          </cell>
          <cell r="B542" t="str">
            <v>ANA CRISTINA</v>
          </cell>
          <cell r="C542" t="str">
            <v>FRANCO RIOS</v>
          </cell>
          <cell r="D542" t="str">
            <v>F</v>
          </cell>
          <cell r="E542">
            <v>1</v>
          </cell>
          <cell r="F542">
            <v>2003784</v>
          </cell>
          <cell r="G542" t="str">
            <v>AGENTE DE TRANSITO</v>
          </cell>
          <cell r="H542" t="str">
            <v>10.02.2009</v>
          </cell>
          <cell r="I542">
            <v>1217221</v>
          </cell>
          <cell r="J542" t="str">
            <v>SUBS. DE CONTROL</v>
          </cell>
          <cell r="K542" t="str">
            <v>CONTROL</v>
          </cell>
          <cell r="L542" t="str">
            <v>TRANSPORTES Y TRANSITO</v>
          </cell>
          <cell r="M542">
            <v>14229</v>
          </cell>
          <cell r="O542">
            <v>23</v>
          </cell>
          <cell r="P542" t="str">
            <v>TECNICO</v>
          </cell>
          <cell r="Q542" t="str">
            <v>PROVISIONALIDAD</v>
          </cell>
          <cell r="R542" t="str">
            <v>EMPLEADOS PUBLICOS</v>
          </cell>
          <cell r="S542" t="str">
            <v>Ley 344(D.1919)</v>
          </cell>
          <cell r="T542">
            <v>309</v>
          </cell>
          <cell r="U542" t="str">
            <v>No</v>
          </cell>
          <cell r="V542" t="str">
            <v/>
          </cell>
          <cell r="W542">
            <v>4</v>
          </cell>
          <cell r="X542">
            <v>23</v>
          </cell>
        </row>
        <row r="543">
          <cell r="A543">
            <v>21527202</v>
          </cell>
          <cell r="B543" t="str">
            <v>ANDREA</v>
          </cell>
          <cell r="C543" t="str">
            <v>VASQUEZ MONTOYA</v>
          </cell>
          <cell r="D543" t="str">
            <v>F</v>
          </cell>
          <cell r="E543">
            <v>1</v>
          </cell>
          <cell r="F543">
            <v>2004642</v>
          </cell>
          <cell r="G543" t="str">
            <v>AUXILIAR ADMINISTRATIVO</v>
          </cell>
          <cell r="H543" t="str">
            <v>07.03.2007</v>
          </cell>
          <cell r="I543">
            <v>811481</v>
          </cell>
          <cell r="J543" t="str">
            <v>SUBS. DE PLANEACION EDUCATIVA</v>
          </cell>
          <cell r="K543" t="str">
            <v>PLANEACION EDUCATIVA</v>
          </cell>
          <cell r="L543" t="str">
            <v>EDUCACION</v>
          </cell>
          <cell r="M543">
            <v>13073</v>
          </cell>
          <cell r="O543">
            <v>24</v>
          </cell>
          <cell r="P543" t="str">
            <v>ASISTENCIAL</v>
          </cell>
          <cell r="Q543" t="str">
            <v>PROVISIONALIDAD</v>
          </cell>
          <cell r="R543" t="str">
            <v>EMPLEADOS PUBLICOS</v>
          </cell>
          <cell r="S543" t="str">
            <v>Ley 344(D.1919)</v>
          </cell>
          <cell r="T543">
            <v>310</v>
          </cell>
          <cell r="U543" t="str">
            <v>No</v>
          </cell>
          <cell r="V543" t="str">
            <v/>
          </cell>
          <cell r="W543">
            <v>4</v>
          </cell>
          <cell r="X543">
            <v>24</v>
          </cell>
        </row>
        <row r="544">
          <cell r="A544">
            <v>21533676</v>
          </cell>
          <cell r="B544" t="str">
            <v>MILENA ANDREA</v>
          </cell>
          <cell r="C544" t="str">
            <v>HURTADO LOPEZ</v>
          </cell>
          <cell r="D544" t="str">
            <v>F</v>
          </cell>
          <cell r="E544">
            <v>2</v>
          </cell>
          <cell r="F544">
            <v>2001132</v>
          </cell>
          <cell r="G544" t="str">
            <v>SECRETARIO</v>
          </cell>
          <cell r="H544" t="str">
            <v>21.05.2008</v>
          </cell>
          <cell r="I544">
            <v>973777</v>
          </cell>
          <cell r="J544" t="str">
            <v>SUBS. LEGAL DE TRANSITO</v>
          </cell>
          <cell r="K544" t="str">
            <v>LEGAL DE TRANSITO</v>
          </cell>
          <cell r="L544" t="str">
            <v>TRANSPORTES Y TRANSITO</v>
          </cell>
          <cell r="M544">
            <v>13842</v>
          </cell>
          <cell r="O544">
            <v>24</v>
          </cell>
          <cell r="P544" t="str">
            <v>ASISTENCIAL</v>
          </cell>
          <cell r="Q544" t="str">
            <v>PROVISIONALIDAD</v>
          </cell>
          <cell r="R544" t="str">
            <v>EMPLEADOS PUBLICOS</v>
          </cell>
          <cell r="S544" t="str">
            <v>Ley 344(D.1919)</v>
          </cell>
          <cell r="T544">
            <v>708</v>
          </cell>
          <cell r="U544" t="str">
            <v>No</v>
          </cell>
          <cell r="V544" t="str">
            <v/>
          </cell>
          <cell r="W544">
            <v>4</v>
          </cell>
          <cell r="X544">
            <v>24</v>
          </cell>
        </row>
        <row r="545">
          <cell r="A545">
            <v>21549348</v>
          </cell>
          <cell r="B545" t="str">
            <v>GLORIA JANETH</v>
          </cell>
          <cell r="C545" t="str">
            <v>GONZALEZ LONDONO</v>
          </cell>
          <cell r="D545" t="str">
            <v>F</v>
          </cell>
          <cell r="E545">
            <v>6</v>
          </cell>
          <cell r="F545">
            <v>2001962</v>
          </cell>
          <cell r="G545" t="str">
            <v>SECRETARIO</v>
          </cell>
          <cell r="H545" t="str">
            <v>03.11.1994</v>
          </cell>
          <cell r="I545">
            <v>1463673</v>
          </cell>
          <cell r="J545" t="str">
            <v>SUBS. DE APOYO A LA JUSTICIA</v>
          </cell>
          <cell r="K545" t="str">
            <v>APOYO A LA JUSTICIA</v>
          </cell>
          <cell r="L545" t="str">
            <v>GOBIERNO</v>
          </cell>
          <cell r="M545">
            <v>5763</v>
          </cell>
          <cell r="O545">
            <v>24</v>
          </cell>
          <cell r="P545" t="str">
            <v>ASISTENCIAL</v>
          </cell>
          <cell r="Q545" t="str">
            <v>CARRERA ADTIVA.</v>
          </cell>
          <cell r="R545" t="str">
            <v>EMPLEADOS PUBLICOS</v>
          </cell>
          <cell r="S545" t="str">
            <v>Reg.Tradicional</v>
          </cell>
          <cell r="T545">
            <v>2505</v>
          </cell>
          <cell r="U545" t="str">
            <v>No</v>
          </cell>
          <cell r="V545" t="str">
            <v/>
          </cell>
          <cell r="W545">
            <v>5</v>
          </cell>
          <cell r="X545">
            <v>24</v>
          </cell>
        </row>
        <row r="546">
          <cell r="A546">
            <v>21559235</v>
          </cell>
          <cell r="B546" t="str">
            <v>OFELIA</v>
          </cell>
          <cell r="C546" t="str">
            <v>PARRA AGUDELO</v>
          </cell>
          <cell r="D546" t="str">
            <v>F</v>
          </cell>
          <cell r="E546">
            <v>6</v>
          </cell>
          <cell r="F546">
            <v>2001963</v>
          </cell>
          <cell r="G546" t="str">
            <v>SECRETARIO</v>
          </cell>
          <cell r="H546" t="str">
            <v>10.03.1992</v>
          </cell>
          <cell r="I546">
            <v>1463673</v>
          </cell>
          <cell r="J546" t="str">
            <v>SUBS. DE APOYO A LA JUSTICIA</v>
          </cell>
          <cell r="K546" t="str">
            <v>APOYO A LA JUSTICIA</v>
          </cell>
          <cell r="L546" t="str">
            <v>GOBIERNO</v>
          </cell>
          <cell r="M546">
            <v>5764</v>
          </cell>
          <cell r="O546">
            <v>24</v>
          </cell>
          <cell r="P546" t="str">
            <v>ASISTENCIAL</v>
          </cell>
          <cell r="Q546" t="str">
            <v>CARRERA ADTIVA.</v>
          </cell>
          <cell r="R546" t="str">
            <v>EMPLEADOS PUBLICOS</v>
          </cell>
          <cell r="S546" t="str">
            <v>Reg.Tradicional</v>
          </cell>
          <cell r="T546">
            <v>1004</v>
          </cell>
          <cell r="U546" t="str">
            <v>No</v>
          </cell>
          <cell r="V546" t="str">
            <v/>
          </cell>
          <cell r="W546">
            <v>5</v>
          </cell>
          <cell r="X546">
            <v>24</v>
          </cell>
        </row>
        <row r="547">
          <cell r="A547">
            <v>21560460</v>
          </cell>
          <cell r="B547" t="str">
            <v>ADRIANA CECILIA</v>
          </cell>
          <cell r="C547" t="str">
            <v>LARREA ARANGO</v>
          </cell>
          <cell r="D547" t="str">
            <v>F</v>
          </cell>
          <cell r="E547">
            <v>2</v>
          </cell>
          <cell r="F547">
            <v>2000414</v>
          </cell>
          <cell r="G547" t="str">
            <v>PROFESIONAL UNIVERSITARIO</v>
          </cell>
          <cell r="H547" t="str">
            <v>27.11.1990</v>
          </cell>
          <cell r="I547">
            <v>2466902</v>
          </cell>
          <cell r="J547" t="str">
            <v>EQUIPO DE COMUNICACIONES</v>
          </cell>
          <cell r="K547" t="str">
            <v>PRIVADA</v>
          </cell>
          <cell r="L547" t="str">
            <v>PRIVADA</v>
          </cell>
          <cell r="M547">
            <v>5765</v>
          </cell>
          <cell r="N547" t="str">
            <v>Encargo</v>
          </cell>
          <cell r="O547">
            <v>23</v>
          </cell>
          <cell r="P547" t="str">
            <v>PROFESIONAL</v>
          </cell>
          <cell r="Q547" t="str">
            <v>CARRERA ADTIVA.</v>
          </cell>
          <cell r="R547" t="str">
            <v>EMPLEADOS PUBLICOS</v>
          </cell>
          <cell r="S547" t="str">
            <v>Reg.Tradicional</v>
          </cell>
          <cell r="T547">
            <v>1408</v>
          </cell>
          <cell r="U547" t="str">
            <v>No</v>
          </cell>
          <cell r="V547" t="str">
            <v/>
          </cell>
          <cell r="W547">
            <v>5</v>
          </cell>
          <cell r="X547">
            <v>22</v>
          </cell>
        </row>
        <row r="548">
          <cell r="A548">
            <v>21573944</v>
          </cell>
          <cell r="B548" t="str">
            <v>MARIA FABIOLA</v>
          </cell>
          <cell r="C548" t="str">
            <v>CANO GARCIA</v>
          </cell>
          <cell r="D548" t="str">
            <v>F</v>
          </cell>
          <cell r="E548">
            <v>4</v>
          </cell>
          <cell r="F548">
            <v>2001746</v>
          </cell>
          <cell r="G548" t="str">
            <v>AUXILIAR ADMINISTRATIVO</v>
          </cell>
          <cell r="H548" t="str">
            <v>16.04.1984</v>
          </cell>
          <cell r="I548">
            <v>1226347</v>
          </cell>
          <cell r="J548" t="str">
            <v>GRUPO ATENCION AL DISCAPACITADO</v>
          </cell>
          <cell r="K548" t="str">
            <v>ASISTENCIA SOCIAL</v>
          </cell>
          <cell r="L548" t="str">
            <v>BIENESTAR SOCIAL</v>
          </cell>
          <cell r="M548">
            <v>5766</v>
          </cell>
          <cell r="O548">
            <v>24</v>
          </cell>
          <cell r="P548" t="str">
            <v>ASISTENCIAL</v>
          </cell>
          <cell r="Q548" t="str">
            <v>CARRERA ADTIVA.</v>
          </cell>
          <cell r="R548" t="str">
            <v>EMPLEADOS PUBLICOS</v>
          </cell>
          <cell r="S548" t="str">
            <v>Reg.Tradicional</v>
          </cell>
          <cell r="T548">
            <v>1205</v>
          </cell>
          <cell r="U548" t="str">
            <v>No</v>
          </cell>
          <cell r="V548" t="str">
            <v/>
          </cell>
          <cell r="W548">
            <v>5</v>
          </cell>
          <cell r="X548">
            <v>24</v>
          </cell>
        </row>
        <row r="549">
          <cell r="A549">
            <v>21574558</v>
          </cell>
          <cell r="B549" t="str">
            <v>CONSUELO DE JESUS</v>
          </cell>
          <cell r="C549" t="str">
            <v>CHAVARRIAGA HENAO</v>
          </cell>
          <cell r="D549" t="str">
            <v>F</v>
          </cell>
          <cell r="E549">
            <v>3</v>
          </cell>
          <cell r="F549">
            <v>2001682</v>
          </cell>
          <cell r="G549" t="str">
            <v>LIDER DE PROYECTO</v>
          </cell>
          <cell r="H549" t="str">
            <v>18.01.2007</v>
          </cell>
          <cell r="I549">
            <v>2986249</v>
          </cell>
          <cell r="J549" t="str">
            <v>EQUIPO POBLACION DESPLAZADA Y EN EMERGEN</v>
          </cell>
          <cell r="K549" t="str">
            <v>ASISTENCIA SOCIAL</v>
          </cell>
          <cell r="L549" t="str">
            <v>BIENESTAR SOCIAL</v>
          </cell>
          <cell r="M549">
            <v>13014</v>
          </cell>
          <cell r="O549">
            <v>22</v>
          </cell>
          <cell r="P549" t="str">
            <v>PROFESIONAL</v>
          </cell>
          <cell r="Q549" t="str">
            <v>PROVISIONALIDAD</v>
          </cell>
          <cell r="R549" t="str">
            <v>EMPLEADOS PUBLICOS</v>
          </cell>
          <cell r="S549" t="str">
            <v>Ley 344(D.1919)</v>
          </cell>
          <cell r="T549">
            <v>1709</v>
          </cell>
          <cell r="U549" t="str">
            <v>No</v>
          </cell>
          <cell r="V549" t="str">
            <v/>
          </cell>
          <cell r="W549">
            <v>4</v>
          </cell>
          <cell r="X549">
            <v>22</v>
          </cell>
        </row>
        <row r="550">
          <cell r="A550">
            <v>21587855</v>
          </cell>
          <cell r="B550" t="str">
            <v>ESMERALDA</v>
          </cell>
          <cell r="C550" t="str">
            <v>SALAZAR CASTANO</v>
          </cell>
          <cell r="D550" t="str">
            <v>F</v>
          </cell>
          <cell r="E550">
            <v>1</v>
          </cell>
          <cell r="F550">
            <v>2005397</v>
          </cell>
          <cell r="G550" t="str">
            <v>SECRETARIO</v>
          </cell>
          <cell r="H550" t="str">
            <v>05.06.2006</v>
          </cell>
          <cell r="I550">
            <v>811481</v>
          </cell>
          <cell r="J550" t="str">
            <v>SECRETARÍA DE LAS MUJERES</v>
          </cell>
          <cell r="K550" t="str">
            <v>DE LAS MUJERES</v>
          </cell>
          <cell r="L550" t="str">
            <v>DE LAS MUJERES</v>
          </cell>
          <cell r="M550">
            <v>12889</v>
          </cell>
          <cell r="O550">
            <v>24</v>
          </cell>
          <cell r="P550" t="str">
            <v>ASISTENCIAL</v>
          </cell>
          <cell r="Q550" t="str">
            <v>PROVISIONALIDAD</v>
          </cell>
          <cell r="R550" t="str">
            <v>EMPLEADOS PUBLICOS</v>
          </cell>
          <cell r="S550" t="str">
            <v>Ley 344(D.1919)</v>
          </cell>
          <cell r="T550">
            <v>3103</v>
          </cell>
          <cell r="U550" t="str">
            <v>No</v>
          </cell>
          <cell r="V550" t="str">
            <v/>
          </cell>
          <cell r="W550">
            <v>4</v>
          </cell>
          <cell r="X550">
            <v>24</v>
          </cell>
        </row>
        <row r="551">
          <cell r="A551">
            <v>21603474</v>
          </cell>
          <cell r="B551" t="str">
            <v>LUCY AIDE</v>
          </cell>
          <cell r="C551" t="str">
            <v>BARRIENTOS GIL</v>
          </cell>
          <cell r="D551" t="str">
            <v>F</v>
          </cell>
          <cell r="E551">
            <v>8</v>
          </cell>
          <cell r="F551">
            <v>2003486</v>
          </cell>
          <cell r="G551" t="str">
            <v>AGENTE DE TRANSITO</v>
          </cell>
          <cell r="H551" t="str">
            <v>19.06.1985</v>
          </cell>
          <cell r="I551">
            <v>1738370</v>
          </cell>
          <cell r="J551" t="str">
            <v>SUBS. DE CONTROL</v>
          </cell>
          <cell r="K551" t="str">
            <v>CONTROL</v>
          </cell>
          <cell r="L551" t="str">
            <v>TRANSPORTES Y TRANSITO</v>
          </cell>
          <cell r="M551">
            <v>5769</v>
          </cell>
          <cell r="O551">
            <v>23</v>
          </cell>
          <cell r="P551" t="str">
            <v>TECNICO</v>
          </cell>
          <cell r="Q551" t="str">
            <v>CARRERA ADTIVA.</v>
          </cell>
          <cell r="R551" t="str">
            <v>EMPLEADOS PUBLICOS</v>
          </cell>
          <cell r="S551" t="str">
            <v>Reg.Tradicional</v>
          </cell>
          <cell r="T551">
            <v>3005</v>
          </cell>
          <cell r="U551" t="str">
            <v>No</v>
          </cell>
          <cell r="V551" t="str">
            <v/>
          </cell>
          <cell r="W551">
            <v>5</v>
          </cell>
          <cell r="X551">
            <v>23</v>
          </cell>
        </row>
        <row r="552">
          <cell r="A552">
            <v>21610711</v>
          </cell>
          <cell r="B552" t="str">
            <v>AURA FANNY</v>
          </cell>
          <cell r="C552" t="str">
            <v>SALAS HIGUITA</v>
          </cell>
          <cell r="D552" t="str">
            <v>F</v>
          </cell>
          <cell r="E552">
            <v>8</v>
          </cell>
          <cell r="F552">
            <v>2003487</v>
          </cell>
          <cell r="G552" t="str">
            <v>AGENTE DE TRANSITO</v>
          </cell>
          <cell r="H552" t="str">
            <v>02.11.1988</v>
          </cell>
          <cell r="I552">
            <v>1738370</v>
          </cell>
          <cell r="J552" t="str">
            <v>SUBS. DE CONTROL</v>
          </cell>
          <cell r="K552" t="str">
            <v>CONTROL</v>
          </cell>
          <cell r="L552" t="str">
            <v>TRANSPORTES Y TRANSITO</v>
          </cell>
          <cell r="M552">
            <v>5771</v>
          </cell>
          <cell r="O552">
            <v>23</v>
          </cell>
          <cell r="P552" t="str">
            <v>TECNICO</v>
          </cell>
          <cell r="Q552" t="str">
            <v>CARRERA ADTIVA.</v>
          </cell>
          <cell r="R552" t="str">
            <v>EMPLEADOS PUBLICOS</v>
          </cell>
          <cell r="S552" t="str">
            <v>Reg.Tradicional</v>
          </cell>
          <cell r="T552">
            <v>1611</v>
          </cell>
          <cell r="U552" t="str">
            <v>No</v>
          </cell>
          <cell r="V552" t="str">
            <v/>
          </cell>
          <cell r="W552">
            <v>5</v>
          </cell>
          <cell r="X552">
            <v>23</v>
          </cell>
        </row>
        <row r="553">
          <cell r="A553">
            <v>21618273</v>
          </cell>
          <cell r="B553" t="str">
            <v>INES LUCIA</v>
          </cell>
          <cell r="C553" t="str">
            <v>GOMEZ RIOS</v>
          </cell>
          <cell r="D553" t="str">
            <v>F</v>
          </cell>
          <cell r="E553">
            <v>6</v>
          </cell>
          <cell r="F553">
            <v>2001198</v>
          </cell>
          <cell r="G553" t="str">
            <v>SECRETARIO</v>
          </cell>
          <cell r="H553" t="str">
            <v>08.10.1986</v>
          </cell>
          <cell r="I553">
            <v>1463673</v>
          </cell>
          <cell r="J553" t="str">
            <v>EQUIPO CIRCULACION</v>
          </cell>
          <cell r="K553" t="str">
            <v>TECNICA</v>
          </cell>
          <cell r="L553" t="str">
            <v>TRANSPORTES Y TRANSITO</v>
          </cell>
          <cell r="M553">
            <v>5772</v>
          </cell>
          <cell r="O553">
            <v>24</v>
          </cell>
          <cell r="P553" t="str">
            <v>ASISTENCIAL</v>
          </cell>
          <cell r="Q553" t="str">
            <v>CARRERA ADTIVA.</v>
          </cell>
          <cell r="R553" t="str">
            <v>EMPLEADOS PUBLICOS</v>
          </cell>
          <cell r="S553" t="str">
            <v>Reg.Tradicional</v>
          </cell>
          <cell r="T553">
            <v>1906</v>
          </cell>
          <cell r="U553" t="str">
            <v>No</v>
          </cell>
          <cell r="V553" t="str">
            <v/>
          </cell>
          <cell r="W553">
            <v>5</v>
          </cell>
          <cell r="X553">
            <v>24</v>
          </cell>
        </row>
        <row r="554">
          <cell r="A554">
            <v>21620461</v>
          </cell>
          <cell r="B554" t="str">
            <v>YANETH MILENA</v>
          </cell>
          <cell r="C554" t="str">
            <v>GOMEZ LOPEZ</v>
          </cell>
          <cell r="D554" t="str">
            <v>F</v>
          </cell>
          <cell r="E554">
            <v>2</v>
          </cell>
          <cell r="F554">
            <v>2013747</v>
          </cell>
          <cell r="G554" t="str">
            <v>PROFESIONAL UNIVERSITARIO</v>
          </cell>
          <cell r="H554" t="str">
            <v>03.12.2007</v>
          </cell>
          <cell r="I554">
            <v>2466902</v>
          </cell>
          <cell r="J554" t="str">
            <v>EQUIPO DE APOYO INFORMATICO</v>
          </cell>
          <cell r="K554" t="str">
            <v>ADMINISTRATIVA</v>
          </cell>
          <cell r="L554" t="str">
            <v>EDUCACION</v>
          </cell>
          <cell r="M554">
            <v>13515</v>
          </cell>
          <cell r="O554">
            <v>22</v>
          </cell>
          <cell r="P554" t="str">
            <v>PROFESIONAL</v>
          </cell>
          <cell r="Q554" t="str">
            <v>PROVISIONALIDAD</v>
          </cell>
          <cell r="R554" t="str">
            <v>EMPLEADOS PUBLICOS</v>
          </cell>
          <cell r="S554" t="str">
            <v>Ley 344(D.1919)</v>
          </cell>
          <cell r="T554">
            <v>1804</v>
          </cell>
          <cell r="U554" t="str">
            <v>No</v>
          </cell>
          <cell r="V554" t="str">
            <v/>
          </cell>
          <cell r="W554">
            <v>4</v>
          </cell>
          <cell r="X554">
            <v>22</v>
          </cell>
        </row>
        <row r="555">
          <cell r="A555">
            <v>21627557</v>
          </cell>
          <cell r="B555" t="str">
            <v>CLARITZA MARIA</v>
          </cell>
          <cell r="C555" t="str">
            <v>SANCHEZ CARDONA</v>
          </cell>
          <cell r="D555" t="str">
            <v>F</v>
          </cell>
          <cell r="E555">
            <v>2</v>
          </cell>
          <cell r="F555">
            <v>2008737</v>
          </cell>
          <cell r="G555" t="str">
            <v>PROFESIONAL UNIVERSITARIO</v>
          </cell>
          <cell r="H555" t="str">
            <v>27.01.2010</v>
          </cell>
          <cell r="I555">
            <v>2466902</v>
          </cell>
          <cell r="J555" t="str">
            <v>SUBS. JURIDICA</v>
          </cell>
          <cell r="K555" t="str">
            <v>JURIDICA</v>
          </cell>
          <cell r="L555" t="str">
            <v>GENERAL</v>
          </cell>
          <cell r="M555">
            <v>14688</v>
          </cell>
          <cell r="O555">
            <v>22</v>
          </cell>
          <cell r="P555" t="str">
            <v>PROFESIONAL</v>
          </cell>
          <cell r="Q555" t="str">
            <v>PERIODO PRUEBA</v>
          </cell>
          <cell r="R555" t="str">
            <v>EMPLEADOS PUBLICOS</v>
          </cell>
          <cell r="S555" t="str">
            <v>Ley 344(D.1919)</v>
          </cell>
          <cell r="T555">
            <v>409</v>
          </cell>
          <cell r="U555" t="str">
            <v>No</v>
          </cell>
          <cell r="V555" t="str">
            <v/>
          </cell>
          <cell r="W555">
            <v>3</v>
          </cell>
          <cell r="X555">
            <v>22</v>
          </cell>
        </row>
        <row r="556">
          <cell r="A556">
            <v>21632041</v>
          </cell>
          <cell r="B556" t="str">
            <v>LUZ EUGENIA</v>
          </cell>
          <cell r="C556" t="str">
            <v>VASQUEZ MOLINA</v>
          </cell>
          <cell r="D556" t="str">
            <v>F</v>
          </cell>
          <cell r="E556">
            <v>17</v>
          </cell>
          <cell r="F556">
            <v>2001642</v>
          </cell>
          <cell r="G556" t="str">
            <v>INSPECTOR DE POLICIA URBANO 1A CAT</v>
          </cell>
          <cell r="H556" t="str">
            <v>05.10.1992</v>
          </cell>
          <cell r="I556">
            <v>3438718</v>
          </cell>
          <cell r="J556" t="str">
            <v>SUBS. DE APOYO A LA JUSTICIA</v>
          </cell>
          <cell r="K556" t="str">
            <v>APOYO A LA JUSTICIA</v>
          </cell>
          <cell r="L556" t="str">
            <v>GOBIERNO</v>
          </cell>
          <cell r="M556">
            <v>5773</v>
          </cell>
          <cell r="O556">
            <v>22</v>
          </cell>
          <cell r="P556" t="str">
            <v>PROFESIONAL</v>
          </cell>
          <cell r="Q556" t="str">
            <v>CARRERA ADTIVA.</v>
          </cell>
          <cell r="R556" t="str">
            <v>EMPLEADOS PUBLICOS</v>
          </cell>
          <cell r="S556" t="str">
            <v>Reg.Tradicional</v>
          </cell>
          <cell r="T556">
            <v>112</v>
          </cell>
          <cell r="U556" t="str">
            <v>No</v>
          </cell>
          <cell r="V556" t="str">
            <v/>
          </cell>
          <cell r="W556">
            <v>5</v>
          </cell>
          <cell r="X556">
            <v>22</v>
          </cell>
        </row>
        <row r="557">
          <cell r="A557">
            <v>21632409</v>
          </cell>
          <cell r="B557" t="str">
            <v>MARIA MERCEDES</v>
          </cell>
          <cell r="C557" t="str">
            <v>HOYOS ROJAS</v>
          </cell>
          <cell r="D557" t="str">
            <v>F</v>
          </cell>
          <cell r="E557">
            <v>7</v>
          </cell>
          <cell r="F557">
            <v>2000126</v>
          </cell>
          <cell r="G557" t="str">
            <v>TECNICO ADMINISTRATIVO</v>
          </cell>
          <cell r="H557" t="str">
            <v>14.03.1994</v>
          </cell>
          <cell r="I557">
            <v>1185673</v>
          </cell>
          <cell r="J557" t="str">
            <v>SUBS. DE TURISMO</v>
          </cell>
          <cell r="K557" t="str">
            <v>TURISMO</v>
          </cell>
          <cell r="L557" t="str">
            <v>CULTURA CIUDADANA</v>
          </cell>
          <cell r="M557">
            <v>5774</v>
          </cell>
          <cell r="O557">
            <v>23</v>
          </cell>
          <cell r="P557" t="str">
            <v>TECNICO</v>
          </cell>
          <cell r="Q557" t="str">
            <v>CARRERA ADTIVA.</v>
          </cell>
          <cell r="R557" t="str">
            <v>EMPLEADOS PUBLICOS</v>
          </cell>
          <cell r="S557" t="str">
            <v>Reg.Tradicional</v>
          </cell>
          <cell r="T557">
            <v>2308</v>
          </cell>
          <cell r="U557" t="str">
            <v>No</v>
          </cell>
          <cell r="V557" t="str">
            <v/>
          </cell>
          <cell r="W557">
            <v>5</v>
          </cell>
          <cell r="X557">
            <v>23</v>
          </cell>
        </row>
        <row r="558">
          <cell r="A558">
            <v>21632772</v>
          </cell>
          <cell r="B558" t="str">
            <v>CARMEN LUCIA</v>
          </cell>
          <cell r="C558" t="str">
            <v>PEREZ PEREZ</v>
          </cell>
          <cell r="D558" t="str">
            <v>F</v>
          </cell>
          <cell r="E558">
            <v>4</v>
          </cell>
          <cell r="F558">
            <v>2004294</v>
          </cell>
          <cell r="G558" t="str">
            <v>AUXILIAR ADMINISTRATIVO</v>
          </cell>
          <cell r="H558" t="str">
            <v>30.04.1992</v>
          </cell>
          <cell r="I558">
            <v>1226347</v>
          </cell>
          <cell r="J558" t="str">
            <v>EQUIPO ORIENTACION SERVICIOS TRIBUTARIOS</v>
          </cell>
          <cell r="K558" t="str">
            <v>RENTAS</v>
          </cell>
          <cell r="L558" t="str">
            <v>HACIENDA</v>
          </cell>
          <cell r="M558">
            <v>5775</v>
          </cell>
          <cell r="O558">
            <v>24</v>
          </cell>
          <cell r="P558" t="str">
            <v>ASISTENCIAL</v>
          </cell>
          <cell r="Q558" t="str">
            <v>CARRERA ADTIVA.</v>
          </cell>
          <cell r="R558" t="str">
            <v>EMPLEADOS PUBLICOS</v>
          </cell>
          <cell r="S558" t="str">
            <v>Reg.Tradicional</v>
          </cell>
          <cell r="T558">
            <v>1507</v>
          </cell>
          <cell r="U558" t="str">
            <v>No</v>
          </cell>
          <cell r="V558" t="str">
            <v/>
          </cell>
          <cell r="W558">
            <v>5</v>
          </cell>
          <cell r="X558">
            <v>24</v>
          </cell>
        </row>
        <row r="559">
          <cell r="A559">
            <v>21658244</v>
          </cell>
          <cell r="B559" t="str">
            <v>LUZ EDITH</v>
          </cell>
          <cell r="C559" t="str">
            <v>GOMEZ ARISTIZABAL</v>
          </cell>
          <cell r="D559" t="str">
            <v>F</v>
          </cell>
          <cell r="E559">
            <v>4</v>
          </cell>
          <cell r="F559">
            <v>2004295</v>
          </cell>
          <cell r="G559" t="str">
            <v>AUXILIAR ADMINISTRATIVO</v>
          </cell>
          <cell r="H559" t="str">
            <v>21.06.1984</v>
          </cell>
          <cell r="I559">
            <v>1226347</v>
          </cell>
          <cell r="J559" t="str">
            <v>EQUIPO OTROS INGRESOS</v>
          </cell>
          <cell r="K559" t="str">
            <v>RENTAS</v>
          </cell>
          <cell r="L559" t="str">
            <v>HACIENDA</v>
          </cell>
          <cell r="M559">
            <v>5776</v>
          </cell>
          <cell r="O559">
            <v>24</v>
          </cell>
          <cell r="P559" t="str">
            <v>ASISTENCIAL</v>
          </cell>
          <cell r="Q559" t="str">
            <v>CARRERA ADTIVA.</v>
          </cell>
          <cell r="R559" t="str">
            <v>EMPLEADOS PUBLICOS</v>
          </cell>
          <cell r="S559" t="str">
            <v>Reg.Tradicional</v>
          </cell>
          <cell r="T559">
            <v>1812</v>
          </cell>
          <cell r="U559" t="str">
            <v>No</v>
          </cell>
          <cell r="V559" t="str">
            <v/>
          </cell>
          <cell r="W559">
            <v>5</v>
          </cell>
          <cell r="X559">
            <v>24</v>
          </cell>
        </row>
        <row r="560">
          <cell r="A560">
            <v>21658454</v>
          </cell>
          <cell r="B560" t="str">
            <v>LILIAN</v>
          </cell>
          <cell r="C560" t="str">
            <v>GIRALDO CASTANO</v>
          </cell>
          <cell r="D560" t="str">
            <v>F</v>
          </cell>
          <cell r="E560">
            <v>2</v>
          </cell>
          <cell r="F560">
            <v>2004830</v>
          </cell>
          <cell r="G560" t="str">
            <v>PROFESIONAL UNIVERSITARIO</v>
          </cell>
          <cell r="H560" t="str">
            <v>26.08.1992</v>
          </cell>
          <cell r="I560">
            <v>2466902</v>
          </cell>
          <cell r="J560" t="str">
            <v>SUBS. DE LOGISTICA ORGANIZACIONAL</v>
          </cell>
          <cell r="K560" t="str">
            <v>LOGISTICA ORGANIZACIONAL</v>
          </cell>
          <cell r="L560" t="str">
            <v>SERVICIOS ADMINISTRATIVOS</v>
          </cell>
          <cell r="M560">
            <v>5778</v>
          </cell>
          <cell r="N560" t="str">
            <v>Encargo</v>
          </cell>
          <cell r="O560">
            <v>24</v>
          </cell>
          <cell r="P560" t="str">
            <v>PROFESIONAL</v>
          </cell>
          <cell r="Q560" t="str">
            <v>CARRERA ADTIVA.</v>
          </cell>
          <cell r="R560" t="str">
            <v>EMPLEADOS PUBLICOS</v>
          </cell>
          <cell r="S560" t="str">
            <v>Reg.Tradicional</v>
          </cell>
          <cell r="T560">
            <v>2607</v>
          </cell>
          <cell r="U560">
            <v>41122</v>
          </cell>
          <cell r="V560">
            <v>733</v>
          </cell>
          <cell r="W560">
            <v>5</v>
          </cell>
          <cell r="X560">
            <v>22</v>
          </cell>
        </row>
        <row r="561">
          <cell r="A561">
            <v>21658935</v>
          </cell>
          <cell r="B561" t="str">
            <v>LUZ MARINA</v>
          </cell>
          <cell r="C561" t="str">
            <v>SERNA MONTOYA</v>
          </cell>
          <cell r="D561" t="str">
            <v>F</v>
          </cell>
          <cell r="E561">
            <v>4</v>
          </cell>
          <cell r="F561">
            <v>2004656</v>
          </cell>
          <cell r="G561" t="str">
            <v>AUXILIAR ADMINISTRATIVO</v>
          </cell>
          <cell r="H561" t="str">
            <v>26.11.1992</v>
          </cell>
          <cell r="I561">
            <v>1226347</v>
          </cell>
          <cell r="J561" t="str">
            <v>EQUIPO DE ARCHIVO</v>
          </cell>
          <cell r="K561" t="str">
            <v>LOGISTICA ORGANIZACIONAL</v>
          </cell>
          <cell r="L561" t="str">
            <v>SERVICIOS ADMINISTRATIVOS</v>
          </cell>
          <cell r="M561">
            <v>5779</v>
          </cell>
          <cell r="O561">
            <v>24</v>
          </cell>
          <cell r="P561" t="str">
            <v>ASISTENCIAL</v>
          </cell>
          <cell r="Q561" t="str">
            <v>CARRERA ADTIVA.</v>
          </cell>
          <cell r="R561" t="str">
            <v>EMPLEADOS PUBLICOS</v>
          </cell>
          <cell r="S561" t="str">
            <v>Reg.Tradicional</v>
          </cell>
          <cell r="T561">
            <v>2804</v>
          </cell>
          <cell r="U561" t="str">
            <v>No</v>
          </cell>
          <cell r="V561" t="str">
            <v/>
          </cell>
          <cell r="W561">
            <v>5</v>
          </cell>
          <cell r="X561">
            <v>24</v>
          </cell>
        </row>
        <row r="562">
          <cell r="A562">
            <v>21667076</v>
          </cell>
          <cell r="B562" t="str">
            <v>ELSY DEL SOCORRO</v>
          </cell>
          <cell r="C562" t="str">
            <v>VERGARA CIFUENTES</v>
          </cell>
          <cell r="D562" t="str">
            <v>F</v>
          </cell>
          <cell r="E562">
            <v>6</v>
          </cell>
          <cell r="F562">
            <v>2004713</v>
          </cell>
          <cell r="G562" t="str">
            <v>SECRETARIO</v>
          </cell>
          <cell r="H562" t="str">
            <v>05.05.1987</v>
          </cell>
          <cell r="I562">
            <v>1463673</v>
          </cell>
          <cell r="J562" t="str">
            <v>EQUIPO DE OBRAS CIVILES</v>
          </cell>
          <cell r="K562" t="str">
            <v>LOGISTICA ORGANIZACIONAL</v>
          </cell>
          <cell r="L562" t="str">
            <v>SERVICIOS ADMINISTRATIVOS</v>
          </cell>
          <cell r="M562">
            <v>5780</v>
          </cell>
          <cell r="O562">
            <v>24</v>
          </cell>
          <cell r="P562" t="str">
            <v>ASISTENCIAL</v>
          </cell>
          <cell r="Q562" t="str">
            <v>CARRERA ADTIVA.</v>
          </cell>
          <cell r="R562" t="str">
            <v>EMPLEADOS PUBLICOS</v>
          </cell>
          <cell r="S562" t="str">
            <v>Reg.Tradicional</v>
          </cell>
          <cell r="T562">
            <v>501</v>
          </cell>
          <cell r="U562" t="str">
            <v>No</v>
          </cell>
          <cell r="V562" t="str">
            <v/>
          </cell>
          <cell r="W562">
            <v>5</v>
          </cell>
          <cell r="X562">
            <v>24</v>
          </cell>
        </row>
        <row r="563">
          <cell r="A563">
            <v>21667701</v>
          </cell>
          <cell r="B563" t="str">
            <v>GLADIS PATRICIA</v>
          </cell>
          <cell r="C563" t="str">
            <v>PEREZ PUERTA</v>
          </cell>
          <cell r="D563" t="str">
            <v>F</v>
          </cell>
          <cell r="E563">
            <v>4</v>
          </cell>
          <cell r="F563">
            <v>2004296</v>
          </cell>
          <cell r="G563" t="str">
            <v>AUXILIAR ADMINISTRATIVO</v>
          </cell>
          <cell r="H563" t="str">
            <v>29.03.1993</v>
          </cell>
          <cell r="I563">
            <v>1226347</v>
          </cell>
          <cell r="J563" t="str">
            <v>EQUIPO ORIENTACION SERVICIOS TRIBUTARIOS</v>
          </cell>
          <cell r="K563" t="str">
            <v>RENTAS</v>
          </cell>
          <cell r="L563" t="str">
            <v>HACIENDA</v>
          </cell>
          <cell r="M563">
            <v>5781</v>
          </cell>
          <cell r="O563">
            <v>24</v>
          </cell>
          <cell r="P563" t="str">
            <v>ASISTENCIAL</v>
          </cell>
          <cell r="Q563" t="str">
            <v>CARRERA ADTIVA.</v>
          </cell>
          <cell r="R563" t="str">
            <v>EMPLEADOS PUBLICOS</v>
          </cell>
          <cell r="S563" t="str">
            <v>Reg.Tradicional</v>
          </cell>
          <cell r="T563">
            <v>2001</v>
          </cell>
          <cell r="U563" t="str">
            <v>No</v>
          </cell>
          <cell r="V563" t="str">
            <v/>
          </cell>
          <cell r="W563">
            <v>5</v>
          </cell>
          <cell r="X563">
            <v>24</v>
          </cell>
        </row>
        <row r="564">
          <cell r="A564">
            <v>21667980</v>
          </cell>
          <cell r="B564" t="str">
            <v>SILVIA NANCY</v>
          </cell>
          <cell r="C564" t="str">
            <v>SANCHEZ CEBALLOS</v>
          </cell>
          <cell r="D564" t="str">
            <v>F</v>
          </cell>
          <cell r="E564">
            <v>2</v>
          </cell>
          <cell r="F564">
            <v>2000860</v>
          </cell>
          <cell r="G564" t="str">
            <v>TECNICO ADMINISTRATIVO</v>
          </cell>
          <cell r="H564" t="str">
            <v>16.06.1993</v>
          </cell>
          <cell r="I564">
            <v>1379517</v>
          </cell>
          <cell r="J564" t="str">
            <v>SUBS. ADMINISTRATIVA</v>
          </cell>
          <cell r="K564" t="str">
            <v>ADMINISTRATIVA</v>
          </cell>
          <cell r="L564" t="str">
            <v>TRANSPORTES Y TRANSITO</v>
          </cell>
          <cell r="M564">
            <v>5783</v>
          </cell>
          <cell r="N564" t="str">
            <v>Encargo</v>
          </cell>
          <cell r="O564">
            <v>24</v>
          </cell>
          <cell r="P564" t="str">
            <v>TECNICO</v>
          </cell>
          <cell r="Q564" t="str">
            <v>CARRERA ADTIVA.</v>
          </cell>
          <cell r="R564" t="str">
            <v>EMPLEADOS PUBLICOS</v>
          </cell>
          <cell r="S564" t="str">
            <v>Reg.Tradicional</v>
          </cell>
          <cell r="T564">
            <v>1611</v>
          </cell>
          <cell r="U564" t="str">
            <v>No</v>
          </cell>
          <cell r="V564" t="str">
            <v/>
          </cell>
          <cell r="W564">
            <v>5</v>
          </cell>
          <cell r="X564">
            <v>23</v>
          </cell>
        </row>
        <row r="565">
          <cell r="A565">
            <v>21675535</v>
          </cell>
          <cell r="B565" t="str">
            <v>MARIA MAGDALENA</v>
          </cell>
          <cell r="C565" t="str">
            <v>MONTOYA GRAJALES</v>
          </cell>
          <cell r="D565" t="str">
            <v>F</v>
          </cell>
          <cell r="E565">
            <v>2</v>
          </cell>
          <cell r="F565">
            <v>2012511</v>
          </cell>
          <cell r="G565" t="str">
            <v>PROFESIONAL UNIVERSITARIO</v>
          </cell>
          <cell r="H565" t="str">
            <v>29.08.1988</v>
          </cell>
          <cell r="I565">
            <v>2466902</v>
          </cell>
          <cell r="J565" t="str">
            <v>UNIDAD ADMINISTRACION PLANTA DE EMPLEOS</v>
          </cell>
          <cell r="K565" t="str">
            <v>TALENTO HUMANO</v>
          </cell>
          <cell r="L565" t="str">
            <v>SERVICIOS ADMINISTRATIVOS</v>
          </cell>
          <cell r="M565">
            <v>5784</v>
          </cell>
          <cell r="N565" t="str">
            <v>Encargo</v>
          </cell>
          <cell r="O565">
            <v>23</v>
          </cell>
          <cell r="P565" t="str">
            <v>PROFESIONAL</v>
          </cell>
          <cell r="Q565" t="str">
            <v>CARRERA ADTIVA.</v>
          </cell>
          <cell r="R565" t="str">
            <v>EMPLEADOS PUBLICOS</v>
          </cell>
          <cell r="S565" t="str">
            <v>Reg.Tradicional</v>
          </cell>
          <cell r="T565">
            <v>1904</v>
          </cell>
          <cell r="U565" t="str">
            <v>No</v>
          </cell>
          <cell r="V565" t="str">
            <v/>
          </cell>
          <cell r="W565">
            <v>5</v>
          </cell>
          <cell r="X565">
            <v>22</v>
          </cell>
        </row>
        <row r="566">
          <cell r="A566">
            <v>21686424</v>
          </cell>
          <cell r="B566" t="str">
            <v>GABRIELA</v>
          </cell>
          <cell r="C566" t="str">
            <v>CANO CARDONA</v>
          </cell>
          <cell r="D566" t="str">
            <v>F</v>
          </cell>
          <cell r="E566">
            <v>2</v>
          </cell>
          <cell r="F566">
            <v>2004220</v>
          </cell>
          <cell r="G566" t="str">
            <v>TECNICO ADMINISTRATIVO</v>
          </cell>
          <cell r="H566" t="str">
            <v>09.02.1987</v>
          </cell>
          <cell r="I566">
            <v>1749816</v>
          </cell>
          <cell r="J566" t="str">
            <v>SUBD. DE PLANEACION TERRITORIAL</v>
          </cell>
          <cell r="K566" t="str">
            <v>SUBDIRECCION DE PLANEACION TERRITORIAL</v>
          </cell>
          <cell r="L566" t="str">
            <v>DPTO. ADMINISTRATIVO DE PLANEACION</v>
          </cell>
          <cell r="M566">
            <v>5785</v>
          </cell>
          <cell r="O566">
            <v>23</v>
          </cell>
          <cell r="P566" t="str">
            <v>TECNICO</v>
          </cell>
          <cell r="Q566" t="str">
            <v>CARRERA ADTIVA.</v>
          </cell>
          <cell r="R566" t="str">
            <v>EMPLEADOS PUBLICOS</v>
          </cell>
          <cell r="S566" t="str">
            <v>Reg.Tradicional</v>
          </cell>
          <cell r="T566">
            <v>607</v>
          </cell>
          <cell r="U566" t="str">
            <v>No</v>
          </cell>
          <cell r="V566" t="str">
            <v/>
          </cell>
          <cell r="W566">
            <v>5</v>
          </cell>
          <cell r="X566">
            <v>23</v>
          </cell>
        </row>
        <row r="567">
          <cell r="A567">
            <v>21690683</v>
          </cell>
          <cell r="B567" t="str">
            <v>MARIA EMILSE</v>
          </cell>
          <cell r="C567" t="str">
            <v>LOAIZA DIEZ</v>
          </cell>
          <cell r="D567" t="str">
            <v>F</v>
          </cell>
          <cell r="E567">
            <v>6</v>
          </cell>
          <cell r="F567">
            <v>2004509</v>
          </cell>
          <cell r="G567" t="str">
            <v>SECRETARIO</v>
          </cell>
          <cell r="H567" t="str">
            <v>06.12.1976</v>
          </cell>
          <cell r="I567">
            <v>1463673</v>
          </cell>
          <cell r="J567" t="str">
            <v>SUBS. TECNICA</v>
          </cell>
          <cell r="K567" t="str">
            <v>TECNICA</v>
          </cell>
          <cell r="L567" t="str">
            <v>BIENESTAR SOCIAL</v>
          </cell>
          <cell r="M567">
            <v>5786</v>
          </cell>
          <cell r="O567">
            <v>24</v>
          </cell>
          <cell r="P567" t="str">
            <v>ASISTENCIAL</v>
          </cell>
          <cell r="Q567" t="str">
            <v>CARRERA ADTIVA.</v>
          </cell>
          <cell r="R567" t="str">
            <v>EMPLEADOS PUBLICOS</v>
          </cell>
          <cell r="S567" t="str">
            <v>Reg.Tradicional</v>
          </cell>
          <cell r="T567">
            <v>405</v>
          </cell>
          <cell r="U567" t="str">
            <v>No</v>
          </cell>
          <cell r="V567" t="str">
            <v/>
          </cell>
          <cell r="W567">
            <v>5</v>
          </cell>
          <cell r="X567">
            <v>24</v>
          </cell>
        </row>
        <row r="568">
          <cell r="A568">
            <v>21692993</v>
          </cell>
          <cell r="B568" t="str">
            <v>MARIA DORA SUANY</v>
          </cell>
          <cell r="C568" t="str">
            <v>CARMONA FLOREZ</v>
          </cell>
          <cell r="D568" t="str">
            <v>F</v>
          </cell>
          <cell r="E568">
            <v>1</v>
          </cell>
          <cell r="F568">
            <v>2005085</v>
          </cell>
          <cell r="G568" t="str">
            <v>SECRETARIO</v>
          </cell>
          <cell r="H568" t="str">
            <v>14.09.2005</v>
          </cell>
          <cell r="I568">
            <v>811481</v>
          </cell>
          <cell r="J568" t="str">
            <v>SUBS. JURIDICA</v>
          </cell>
          <cell r="K568" t="str">
            <v>JURIDICA</v>
          </cell>
          <cell r="L568" t="str">
            <v>GENERAL</v>
          </cell>
          <cell r="M568">
            <v>12669</v>
          </cell>
          <cell r="O568">
            <v>24</v>
          </cell>
          <cell r="P568" t="str">
            <v>ASISTENCIAL</v>
          </cell>
          <cell r="Q568" t="str">
            <v>PROVISIONALIDAD</v>
          </cell>
          <cell r="R568" t="str">
            <v>EMPLEADOS PUBLICOS</v>
          </cell>
          <cell r="S568" t="str">
            <v>Ley 344(D.1919)</v>
          </cell>
          <cell r="T568">
            <v>3001</v>
          </cell>
          <cell r="U568" t="str">
            <v>No</v>
          </cell>
          <cell r="V568" t="str">
            <v/>
          </cell>
          <cell r="W568">
            <v>4</v>
          </cell>
          <cell r="X568">
            <v>24</v>
          </cell>
        </row>
        <row r="569">
          <cell r="A569">
            <v>21693378</v>
          </cell>
          <cell r="B569" t="str">
            <v>IRMA LUCIA</v>
          </cell>
          <cell r="C569" t="str">
            <v>BOLIVAR CIFUENTES</v>
          </cell>
          <cell r="D569" t="str">
            <v>F</v>
          </cell>
          <cell r="E569">
            <v>6</v>
          </cell>
          <cell r="F569">
            <v>2001965</v>
          </cell>
          <cell r="G569" t="str">
            <v>SECRETARIO</v>
          </cell>
          <cell r="H569" t="str">
            <v>05.07.1994</v>
          </cell>
          <cell r="I569">
            <v>1463673</v>
          </cell>
          <cell r="J569" t="str">
            <v>SUBS. DE APOYO A LA JUSTICIA</v>
          </cell>
          <cell r="K569" t="str">
            <v>APOYO A LA JUSTICIA</v>
          </cell>
          <cell r="L569" t="str">
            <v>GOBIERNO</v>
          </cell>
          <cell r="M569">
            <v>5787</v>
          </cell>
          <cell r="O569">
            <v>24</v>
          </cell>
          <cell r="P569" t="str">
            <v>ASISTENCIAL</v>
          </cell>
          <cell r="Q569" t="str">
            <v>CARRERA ADTIVA.</v>
          </cell>
          <cell r="R569" t="str">
            <v>EMPLEADOS PUBLICOS</v>
          </cell>
          <cell r="S569" t="str">
            <v>Reg.Tradicional</v>
          </cell>
          <cell r="T569">
            <v>2203</v>
          </cell>
          <cell r="U569" t="str">
            <v>No</v>
          </cell>
          <cell r="V569" t="str">
            <v/>
          </cell>
          <cell r="W569">
            <v>5</v>
          </cell>
          <cell r="X569">
            <v>24</v>
          </cell>
        </row>
        <row r="570">
          <cell r="A570">
            <v>21701224</v>
          </cell>
          <cell r="B570" t="str">
            <v>MARIA ELSY</v>
          </cell>
          <cell r="C570" t="str">
            <v>ALVAREZ PUERTA</v>
          </cell>
          <cell r="D570" t="str">
            <v>F</v>
          </cell>
          <cell r="E570">
            <v>8</v>
          </cell>
          <cell r="F570">
            <v>2003488</v>
          </cell>
          <cell r="G570" t="str">
            <v>AGENTE DE TRANSITO</v>
          </cell>
          <cell r="H570" t="str">
            <v>17.02.1981</v>
          </cell>
          <cell r="I570">
            <v>1738370</v>
          </cell>
          <cell r="J570" t="str">
            <v>SUBS. DE CONTROL</v>
          </cell>
          <cell r="K570" t="str">
            <v>CONTROL</v>
          </cell>
          <cell r="L570" t="str">
            <v>TRANSPORTES Y TRANSITO</v>
          </cell>
          <cell r="M570">
            <v>5789</v>
          </cell>
          <cell r="O570">
            <v>23</v>
          </cell>
          <cell r="P570" t="str">
            <v>TECNICO</v>
          </cell>
          <cell r="Q570" t="str">
            <v>CARRERA ADTIVA.</v>
          </cell>
          <cell r="R570" t="str">
            <v>EMPLEADOS PUBLICOS</v>
          </cell>
          <cell r="S570" t="str">
            <v>Reg.Tradicional</v>
          </cell>
          <cell r="T570">
            <v>1110</v>
          </cell>
          <cell r="U570">
            <v>41183</v>
          </cell>
          <cell r="V570">
            <v>794</v>
          </cell>
          <cell r="W570">
            <v>5</v>
          </cell>
          <cell r="X570">
            <v>23</v>
          </cell>
        </row>
        <row r="571">
          <cell r="A571">
            <v>21708525</v>
          </cell>
          <cell r="B571" t="str">
            <v>NINFA LUZ</v>
          </cell>
          <cell r="C571" t="str">
            <v>HURTADO DE ACOSTA</v>
          </cell>
          <cell r="D571" t="str">
            <v>F</v>
          </cell>
          <cell r="E571">
            <v>4</v>
          </cell>
          <cell r="F571">
            <v>2004664</v>
          </cell>
          <cell r="G571" t="str">
            <v>AUXILIAR ADMINISTRATIVO</v>
          </cell>
          <cell r="H571" t="str">
            <v>12.02.1992</v>
          </cell>
          <cell r="I571">
            <v>1226347</v>
          </cell>
          <cell r="J571" t="str">
            <v>EQUIPO ADMINISTRATIVO</v>
          </cell>
          <cell r="K571" t="str">
            <v>TALENTO HUMANO</v>
          </cell>
          <cell r="L571" t="str">
            <v>SERVICIOS ADMINISTRATIVOS</v>
          </cell>
          <cell r="M571">
            <v>5791</v>
          </cell>
          <cell r="O571">
            <v>24</v>
          </cell>
          <cell r="P571" t="str">
            <v>ASISTENCIAL</v>
          </cell>
          <cell r="Q571" t="str">
            <v>CARRERA ADTIVA.</v>
          </cell>
          <cell r="R571" t="str">
            <v>EMPLEADOS PUBLICOS</v>
          </cell>
          <cell r="S571" t="str">
            <v>Reg.Tradicional</v>
          </cell>
          <cell r="T571">
            <v>610</v>
          </cell>
          <cell r="U571">
            <v>40940</v>
          </cell>
          <cell r="V571">
            <v>551</v>
          </cell>
          <cell r="W571">
            <v>5</v>
          </cell>
          <cell r="X571">
            <v>24</v>
          </cell>
        </row>
        <row r="572">
          <cell r="A572">
            <v>21708618</v>
          </cell>
          <cell r="B572" t="str">
            <v>MARIA LEONOR</v>
          </cell>
          <cell r="C572" t="str">
            <v>LONDONO PAREJA</v>
          </cell>
          <cell r="D572" t="str">
            <v>F</v>
          </cell>
          <cell r="E572">
            <v>6</v>
          </cell>
          <cell r="F572">
            <v>2004510</v>
          </cell>
          <cell r="G572" t="str">
            <v>SECRETARIO</v>
          </cell>
          <cell r="H572" t="str">
            <v>28.07.1998</v>
          </cell>
          <cell r="I572">
            <v>1463673</v>
          </cell>
          <cell r="J572" t="str">
            <v>GRUPO AMERICA, BELEN Y CASTILLA</v>
          </cell>
          <cell r="K572" t="str">
            <v>ASISTENCIA SOCIAL</v>
          </cell>
          <cell r="L572" t="str">
            <v>BIENESTAR SOCIAL</v>
          </cell>
          <cell r="M572">
            <v>5792</v>
          </cell>
          <cell r="O572">
            <v>24</v>
          </cell>
          <cell r="P572" t="str">
            <v>ASISTENCIAL</v>
          </cell>
          <cell r="Q572" t="str">
            <v>CARRERA ADTIVA.</v>
          </cell>
          <cell r="R572" t="str">
            <v>EMPLEADOS PUBLICOS</v>
          </cell>
          <cell r="S572" t="str">
            <v>344 Antes D1919</v>
          </cell>
          <cell r="T572">
            <v>2207</v>
          </cell>
          <cell r="U572" t="str">
            <v>No</v>
          </cell>
          <cell r="V572" t="str">
            <v/>
          </cell>
          <cell r="W572">
            <v>5</v>
          </cell>
          <cell r="X572">
            <v>24</v>
          </cell>
        </row>
        <row r="573">
          <cell r="A573">
            <v>21708985</v>
          </cell>
          <cell r="B573" t="str">
            <v>NEILA DE JESUS</v>
          </cell>
          <cell r="C573" t="str">
            <v>PULGARIN RODRIGUEZ</v>
          </cell>
          <cell r="D573" t="str">
            <v>F</v>
          </cell>
          <cell r="E573">
            <v>2</v>
          </cell>
          <cell r="F573">
            <v>2009810</v>
          </cell>
          <cell r="G573" t="str">
            <v>PROFESIONAL UNIVERSITARIO</v>
          </cell>
          <cell r="H573" t="str">
            <v>22.10.1991</v>
          </cell>
          <cell r="I573">
            <v>2466902</v>
          </cell>
          <cell r="J573" t="str">
            <v>EQUIPO ADQUISICION DE BIENES</v>
          </cell>
          <cell r="K573" t="str">
            <v>LOGISTICA ORGANIZACIONAL</v>
          </cell>
          <cell r="L573" t="str">
            <v>SERVICIOS ADMINISTRATIVOS</v>
          </cell>
          <cell r="M573">
            <v>5793</v>
          </cell>
          <cell r="N573" t="str">
            <v>Encargo</v>
          </cell>
          <cell r="O573">
            <v>23</v>
          </cell>
          <cell r="P573" t="str">
            <v>PROFESIONAL</v>
          </cell>
          <cell r="Q573" t="str">
            <v>CARRERA ADTIVA.</v>
          </cell>
          <cell r="R573" t="str">
            <v>EMPLEADOS PUBLICOS</v>
          </cell>
          <cell r="S573" t="str">
            <v>Reg.Tradicional</v>
          </cell>
          <cell r="T573">
            <v>1402</v>
          </cell>
          <cell r="U573" t="str">
            <v>No</v>
          </cell>
          <cell r="V573" t="str">
            <v/>
          </cell>
          <cell r="W573">
            <v>5</v>
          </cell>
          <cell r="X573">
            <v>22</v>
          </cell>
        </row>
        <row r="574">
          <cell r="A574">
            <v>21709165</v>
          </cell>
          <cell r="B574" t="str">
            <v>DORA GENNY</v>
          </cell>
          <cell r="C574" t="str">
            <v>GUERRA CANO</v>
          </cell>
          <cell r="D574" t="str">
            <v>F</v>
          </cell>
          <cell r="E574">
            <v>6</v>
          </cell>
          <cell r="F574">
            <v>2001967</v>
          </cell>
          <cell r="G574" t="str">
            <v>SECRETARIO</v>
          </cell>
          <cell r="H574" t="str">
            <v>31.08.1983</v>
          </cell>
          <cell r="I574">
            <v>1463673</v>
          </cell>
          <cell r="J574" t="str">
            <v>SUBS. DE APOYO A LA JUSTICIA</v>
          </cell>
          <cell r="K574" t="str">
            <v>APOYO A LA JUSTICIA</v>
          </cell>
          <cell r="L574" t="str">
            <v>GOBIERNO</v>
          </cell>
          <cell r="M574">
            <v>5794</v>
          </cell>
          <cell r="O574">
            <v>24</v>
          </cell>
          <cell r="P574" t="str">
            <v>ASISTENCIAL</v>
          </cell>
          <cell r="Q574" t="str">
            <v>CARRERA ADTIVA.</v>
          </cell>
          <cell r="R574" t="str">
            <v>EMPLEADOS PUBLICOS</v>
          </cell>
          <cell r="S574" t="str">
            <v>Reg.Tradicional</v>
          </cell>
          <cell r="T574">
            <v>2210</v>
          </cell>
          <cell r="U574" t="str">
            <v>No</v>
          </cell>
          <cell r="V574" t="str">
            <v/>
          </cell>
          <cell r="W574">
            <v>5</v>
          </cell>
          <cell r="X574">
            <v>24</v>
          </cell>
        </row>
        <row r="575">
          <cell r="A575">
            <v>21729161</v>
          </cell>
          <cell r="B575" t="str">
            <v>DORA ANGELA</v>
          </cell>
          <cell r="C575" t="str">
            <v>MURIEL BEDOYA</v>
          </cell>
          <cell r="D575" t="str">
            <v>F</v>
          </cell>
          <cell r="E575">
            <v>3</v>
          </cell>
          <cell r="F575">
            <v>2001416</v>
          </cell>
          <cell r="G575" t="str">
            <v>PROFESIONAL ESPECIALIZADO</v>
          </cell>
          <cell r="H575" t="str">
            <v>25.10.1988</v>
          </cell>
          <cell r="I575">
            <v>2986249</v>
          </cell>
          <cell r="J575" t="str">
            <v>SUBS. JURIDICA</v>
          </cell>
          <cell r="K575" t="str">
            <v>JURIDICA</v>
          </cell>
          <cell r="L575" t="str">
            <v>GENERAL</v>
          </cell>
          <cell r="M575">
            <v>5796</v>
          </cell>
          <cell r="N575" t="str">
            <v>Encargo</v>
          </cell>
          <cell r="O575">
            <v>24</v>
          </cell>
          <cell r="P575" t="str">
            <v>PROFESIONAL</v>
          </cell>
          <cell r="Q575" t="str">
            <v>CARRERA ADTIVA.</v>
          </cell>
          <cell r="R575" t="str">
            <v>EMPLEADOS PUBLICOS</v>
          </cell>
          <cell r="S575" t="str">
            <v>Reg.Tradicional</v>
          </cell>
          <cell r="T575">
            <v>107</v>
          </cell>
          <cell r="U575" t="str">
            <v>No</v>
          </cell>
          <cell r="V575" t="str">
            <v/>
          </cell>
          <cell r="W575">
            <v>5</v>
          </cell>
          <cell r="X575">
            <v>22</v>
          </cell>
        </row>
        <row r="576">
          <cell r="A576">
            <v>21737468</v>
          </cell>
          <cell r="B576" t="str">
            <v>LUZ MERY</v>
          </cell>
          <cell r="C576" t="str">
            <v>CANO MALDONADO</v>
          </cell>
          <cell r="D576" t="str">
            <v>F</v>
          </cell>
          <cell r="E576">
            <v>4</v>
          </cell>
          <cell r="F576">
            <v>2004341</v>
          </cell>
          <cell r="G576" t="str">
            <v>AUXILIAR ADMINISTRATIVO</v>
          </cell>
          <cell r="H576" t="str">
            <v>22.06.1993</v>
          </cell>
          <cell r="I576">
            <v>1226347</v>
          </cell>
          <cell r="J576" t="str">
            <v>EQUIPO RECAUDO</v>
          </cell>
          <cell r="K576" t="str">
            <v>TESORERIA DE RENTAS</v>
          </cell>
          <cell r="L576" t="str">
            <v>HACIENDA</v>
          </cell>
          <cell r="M576">
            <v>5797</v>
          </cell>
          <cell r="O576">
            <v>24</v>
          </cell>
          <cell r="P576" t="str">
            <v>ASISTENCIAL</v>
          </cell>
          <cell r="Q576" t="str">
            <v>CARRERA ADTIVA.</v>
          </cell>
          <cell r="R576" t="str">
            <v>EMPLEADOS PUBLICOS</v>
          </cell>
          <cell r="S576" t="str">
            <v>Reg.Tradicional</v>
          </cell>
          <cell r="T576">
            <v>110</v>
          </cell>
          <cell r="U576" t="str">
            <v>No</v>
          </cell>
          <cell r="V576" t="str">
            <v/>
          </cell>
          <cell r="W576">
            <v>5</v>
          </cell>
          <cell r="X576">
            <v>24</v>
          </cell>
        </row>
        <row r="577">
          <cell r="A577">
            <v>21743210</v>
          </cell>
          <cell r="B577" t="str">
            <v>NOHEMY</v>
          </cell>
          <cell r="C577" t="str">
            <v>CARVAJAL GOEZ</v>
          </cell>
          <cell r="D577" t="str">
            <v>F</v>
          </cell>
          <cell r="E577">
            <v>4</v>
          </cell>
          <cell r="F577">
            <v>2001861</v>
          </cell>
          <cell r="G577" t="str">
            <v>AUXILIAR ADMINISTRATIVO</v>
          </cell>
          <cell r="H577" t="str">
            <v>25.02.1992</v>
          </cell>
          <cell r="I577">
            <v>1226347</v>
          </cell>
          <cell r="J577" t="str">
            <v>SUBS. DE APOYO A LA JUSTICIA</v>
          </cell>
          <cell r="K577" t="str">
            <v>APOYO A LA JUSTICIA</v>
          </cell>
          <cell r="L577" t="str">
            <v>GOBIERNO</v>
          </cell>
          <cell r="M577">
            <v>9869</v>
          </cell>
          <cell r="O577">
            <v>24</v>
          </cell>
          <cell r="P577" t="str">
            <v>ASISTENCIAL</v>
          </cell>
          <cell r="Q577" t="str">
            <v>CARRERA ADTIVA.</v>
          </cell>
          <cell r="R577" t="str">
            <v>EMPLEADOS PUBLICOS</v>
          </cell>
          <cell r="S577" t="str">
            <v>Reg.Tradicional</v>
          </cell>
          <cell r="T577">
            <v>1610</v>
          </cell>
          <cell r="U577">
            <v>41183</v>
          </cell>
          <cell r="V577">
            <v>794</v>
          </cell>
          <cell r="W577">
            <v>5</v>
          </cell>
          <cell r="X577">
            <v>24</v>
          </cell>
        </row>
        <row r="578">
          <cell r="A578">
            <v>21743555</v>
          </cell>
          <cell r="B578" t="str">
            <v>LAURA ENID</v>
          </cell>
          <cell r="C578" t="str">
            <v>GONZALEZ MIRA</v>
          </cell>
          <cell r="D578" t="str">
            <v>F</v>
          </cell>
          <cell r="E578">
            <v>14</v>
          </cell>
          <cell r="F578">
            <v>2001559</v>
          </cell>
          <cell r="G578" t="str">
            <v>PROFESIONAL UNIVERSITARIO</v>
          </cell>
          <cell r="H578" t="str">
            <v>15.04.1991</v>
          </cell>
          <cell r="I578">
            <v>2787540</v>
          </cell>
          <cell r="J578" t="str">
            <v>EQUIPO DE FISCALIZACION</v>
          </cell>
          <cell r="K578" t="str">
            <v>RENTAS</v>
          </cell>
          <cell r="L578" t="str">
            <v>HACIENDA</v>
          </cell>
          <cell r="M578">
            <v>5799</v>
          </cell>
          <cell r="O578">
            <v>22</v>
          </cell>
          <cell r="P578" t="str">
            <v>PROFESIONAL</v>
          </cell>
          <cell r="Q578" t="str">
            <v>CARRERA ADTIVA.</v>
          </cell>
          <cell r="R578" t="str">
            <v>EMPLEADOS PUBLICOS</v>
          </cell>
          <cell r="S578" t="str">
            <v>Reg.Tradicional</v>
          </cell>
          <cell r="T578">
            <v>506</v>
          </cell>
          <cell r="U578" t="str">
            <v>No</v>
          </cell>
          <cell r="V578" t="str">
            <v/>
          </cell>
          <cell r="W578">
            <v>5</v>
          </cell>
          <cell r="X578">
            <v>22</v>
          </cell>
        </row>
        <row r="579">
          <cell r="A579">
            <v>21743602</v>
          </cell>
          <cell r="B579" t="str">
            <v>ROSA ELENA</v>
          </cell>
          <cell r="C579" t="str">
            <v>LOPEZ BEDOYA</v>
          </cell>
          <cell r="D579" t="str">
            <v>F</v>
          </cell>
          <cell r="E579">
            <v>4</v>
          </cell>
          <cell r="F579">
            <v>2005412</v>
          </cell>
          <cell r="G579" t="str">
            <v>AUXILIAR ADMINISTRATIVO</v>
          </cell>
          <cell r="H579" t="str">
            <v>17.07.1995</v>
          </cell>
          <cell r="I579">
            <v>1226347</v>
          </cell>
          <cell r="J579" t="str">
            <v>SUBS. DE METROCULTURA</v>
          </cell>
          <cell r="K579" t="str">
            <v>METROCULTURA</v>
          </cell>
          <cell r="L579" t="str">
            <v>CULTURA CIUDADANA</v>
          </cell>
          <cell r="M579">
            <v>5800</v>
          </cell>
          <cell r="O579">
            <v>24</v>
          </cell>
          <cell r="P579" t="str">
            <v>ASISTENCIAL</v>
          </cell>
          <cell r="Q579" t="str">
            <v>CARRERA ADTIVA.</v>
          </cell>
          <cell r="R579" t="str">
            <v>EMPLEADOS PUBLICOS</v>
          </cell>
          <cell r="S579" t="str">
            <v>Reg.Tradicional</v>
          </cell>
          <cell r="T579">
            <v>1210</v>
          </cell>
          <cell r="U579" t="str">
            <v>No</v>
          </cell>
          <cell r="V579" t="str">
            <v/>
          </cell>
          <cell r="W579">
            <v>5</v>
          </cell>
          <cell r="X579">
            <v>24</v>
          </cell>
        </row>
        <row r="580">
          <cell r="A580">
            <v>21743860</v>
          </cell>
          <cell r="B580" t="str">
            <v>LAURA ROSA</v>
          </cell>
          <cell r="C580" t="str">
            <v>GONZALEZ GIRALDO</v>
          </cell>
          <cell r="D580" t="str">
            <v>F</v>
          </cell>
          <cell r="E580">
            <v>2</v>
          </cell>
          <cell r="F580">
            <v>2009317</v>
          </cell>
          <cell r="G580" t="str">
            <v>PROFESIONAL UNIVERSITARIO</v>
          </cell>
          <cell r="H580" t="str">
            <v>08.04.1991</v>
          </cell>
          <cell r="I580">
            <v>2466902</v>
          </cell>
          <cell r="J580" t="str">
            <v>EQUIPO INGENIERIA ORGANIZACIONAL</v>
          </cell>
          <cell r="K580" t="str">
            <v>SERVICIOS ADMINISTRATIVOS</v>
          </cell>
          <cell r="L580" t="str">
            <v>SERVICIOS ADMINISTRATIVOS</v>
          </cell>
          <cell r="M580">
            <v>5801</v>
          </cell>
          <cell r="N580" t="str">
            <v>Encargo</v>
          </cell>
          <cell r="O580">
            <v>23</v>
          </cell>
          <cell r="P580" t="str">
            <v>PROFESIONAL</v>
          </cell>
          <cell r="Q580" t="str">
            <v>CARRERA ADTIVA.</v>
          </cell>
          <cell r="R580" t="str">
            <v>EMPLEADOS PUBLICOS</v>
          </cell>
          <cell r="S580" t="str">
            <v>Reg.Tradicional</v>
          </cell>
          <cell r="T580">
            <v>705</v>
          </cell>
          <cell r="U580" t="str">
            <v>No</v>
          </cell>
          <cell r="V580" t="str">
            <v/>
          </cell>
          <cell r="W580">
            <v>5</v>
          </cell>
          <cell r="X580">
            <v>22</v>
          </cell>
        </row>
        <row r="581">
          <cell r="A581">
            <v>21743912</v>
          </cell>
          <cell r="B581" t="str">
            <v>LUZ MARINA</v>
          </cell>
          <cell r="C581" t="str">
            <v>ARBELAEZ OQUENDO</v>
          </cell>
          <cell r="D581" t="str">
            <v>F</v>
          </cell>
          <cell r="E581">
            <v>4</v>
          </cell>
          <cell r="F581">
            <v>2004342</v>
          </cell>
          <cell r="G581" t="str">
            <v>AUXILIAR ADMINISTRATIVO</v>
          </cell>
          <cell r="H581" t="str">
            <v>16.01.1990</v>
          </cell>
          <cell r="I581">
            <v>1226347</v>
          </cell>
          <cell r="J581" t="str">
            <v>EQUIPO PAGOS</v>
          </cell>
          <cell r="K581" t="str">
            <v>TESORERIA DE RENTAS</v>
          </cell>
          <cell r="L581" t="str">
            <v>HACIENDA</v>
          </cell>
          <cell r="M581">
            <v>5802</v>
          </cell>
          <cell r="O581">
            <v>24</v>
          </cell>
          <cell r="P581" t="str">
            <v>ASISTENCIAL</v>
          </cell>
          <cell r="Q581" t="str">
            <v>CARRERA ADTIVA.</v>
          </cell>
          <cell r="R581" t="str">
            <v>EMPLEADOS PUBLICOS</v>
          </cell>
          <cell r="S581" t="str">
            <v>Reg.Tradicional</v>
          </cell>
          <cell r="T581">
            <v>2711</v>
          </cell>
          <cell r="U581" t="str">
            <v>No</v>
          </cell>
          <cell r="V581" t="str">
            <v/>
          </cell>
          <cell r="W581">
            <v>5</v>
          </cell>
          <cell r="X581">
            <v>24</v>
          </cell>
        </row>
        <row r="582">
          <cell r="A582">
            <v>21744294</v>
          </cell>
          <cell r="B582" t="str">
            <v>BEATRIZ ELENA</v>
          </cell>
          <cell r="C582" t="str">
            <v>MARIN LONDONO</v>
          </cell>
          <cell r="D582" t="str">
            <v>F</v>
          </cell>
          <cell r="E582">
            <v>3</v>
          </cell>
          <cell r="F582">
            <v>2013848</v>
          </cell>
          <cell r="G582" t="str">
            <v>PROFESIONAL ESPECIALIZADO</v>
          </cell>
          <cell r="H582" t="str">
            <v>01.11.1989</v>
          </cell>
          <cell r="I582">
            <v>2986249</v>
          </cell>
          <cell r="J582" t="str">
            <v>SUBS. DE GESTION ADMINISTRATIVA</v>
          </cell>
          <cell r="K582" t="str">
            <v>GESTION ADMINISTRATIVA</v>
          </cell>
          <cell r="L582" t="str">
            <v>SALUD</v>
          </cell>
          <cell r="M582">
            <v>5803</v>
          </cell>
          <cell r="N582" t="str">
            <v>Encargo</v>
          </cell>
          <cell r="O582">
            <v>24</v>
          </cell>
          <cell r="P582" t="str">
            <v>PROFESIONAL</v>
          </cell>
          <cell r="Q582" t="str">
            <v>CARRERA ADTIVA.</v>
          </cell>
          <cell r="R582" t="str">
            <v>EMPLEADOS PUBLICOS</v>
          </cell>
          <cell r="S582" t="str">
            <v>Reg.Tradicional</v>
          </cell>
          <cell r="T582">
            <v>703</v>
          </cell>
          <cell r="U582" t="str">
            <v>No</v>
          </cell>
          <cell r="V582" t="str">
            <v/>
          </cell>
          <cell r="W582">
            <v>5</v>
          </cell>
          <cell r="X582">
            <v>22</v>
          </cell>
        </row>
        <row r="583">
          <cell r="A583">
            <v>21744371</v>
          </cell>
          <cell r="B583" t="str">
            <v>OLGA CECILIA</v>
          </cell>
          <cell r="C583" t="str">
            <v>BRAN BALBIN</v>
          </cell>
          <cell r="D583" t="str">
            <v>F</v>
          </cell>
          <cell r="E583">
            <v>6</v>
          </cell>
          <cell r="F583">
            <v>2001968</v>
          </cell>
          <cell r="G583" t="str">
            <v>SECRETARIO</v>
          </cell>
          <cell r="H583" t="str">
            <v>30.07.1991</v>
          </cell>
          <cell r="I583">
            <v>1463673</v>
          </cell>
          <cell r="J583" t="str">
            <v>SUBS. DE APOYO A LA JUSTICIA</v>
          </cell>
          <cell r="K583" t="str">
            <v>APOYO A LA JUSTICIA</v>
          </cell>
          <cell r="L583" t="str">
            <v>GOBIERNO</v>
          </cell>
          <cell r="M583">
            <v>5804</v>
          </cell>
          <cell r="O583">
            <v>24</v>
          </cell>
          <cell r="P583" t="str">
            <v>ASISTENCIAL</v>
          </cell>
          <cell r="Q583" t="str">
            <v>CARRERA ADTIVA.</v>
          </cell>
          <cell r="R583" t="str">
            <v>EMPLEADOS PUBLICOS</v>
          </cell>
          <cell r="S583" t="str">
            <v>Reg.Tradicional</v>
          </cell>
          <cell r="T583">
            <v>3011</v>
          </cell>
          <cell r="U583" t="str">
            <v>No</v>
          </cell>
          <cell r="V583" t="str">
            <v/>
          </cell>
          <cell r="W583">
            <v>5</v>
          </cell>
          <cell r="X583">
            <v>24</v>
          </cell>
        </row>
        <row r="584">
          <cell r="A584">
            <v>21758910</v>
          </cell>
          <cell r="B584" t="str">
            <v>ROSA LUZ</v>
          </cell>
          <cell r="C584" t="str">
            <v>MONSALVE TANGARIFE</v>
          </cell>
          <cell r="D584" t="str">
            <v>F</v>
          </cell>
          <cell r="E584">
            <v>6</v>
          </cell>
          <cell r="F584">
            <v>2001969</v>
          </cell>
          <cell r="G584" t="str">
            <v>SECRETARIO</v>
          </cell>
          <cell r="H584" t="str">
            <v>12.03.1990</v>
          </cell>
          <cell r="I584">
            <v>1463673</v>
          </cell>
          <cell r="J584" t="str">
            <v>SUBS. DE APOYO A LA JUSTICIA</v>
          </cell>
          <cell r="K584" t="str">
            <v>APOYO A LA JUSTICIA</v>
          </cell>
          <cell r="L584" t="str">
            <v>GOBIERNO</v>
          </cell>
          <cell r="M584">
            <v>5805</v>
          </cell>
          <cell r="O584">
            <v>24</v>
          </cell>
          <cell r="P584" t="str">
            <v>ASISTENCIAL</v>
          </cell>
          <cell r="Q584" t="str">
            <v>CARRERA ADTIVA.</v>
          </cell>
          <cell r="R584" t="str">
            <v>EMPLEADOS PUBLICOS</v>
          </cell>
          <cell r="S584" t="str">
            <v>Reg.Tradicional</v>
          </cell>
          <cell r="T584">
            <v>1803</v>
          </cell>
          <cell r="U584" t="str">
            <v>No</v>
          </cell>
          <cell r="V584" t="str">
            <v/>
          </cell>
          <cell r="W584">
            <v>5</v>
          </cell>
          <cell r="X584">
            <v>24</v>
          </cell>
        </row>
        <row r="585">
          <cell r="A585">
            <v>21765077</v>
          </cell>
          <cell r="B585" t="str">
            <v>GLADYS DEL SOCORRO</v>
          </cell>
          <cell r="C585" t="str">
            <v>GOMEZ RAMIREZ</v>
          </cell>
          <cell r="D585" t="str">
            <v>F</v>
          </cell>
          <cell r="E585">
            <v>13</v>
          </cell>
          <cell r="F585">
            <v>2000452</v>
          </cell>
          <cell r="G585" t="str">
            <v>PROFESIONAL UNIVERSITARIO</v>
          </cell>
          <cell r="H585" t="str">
            <v>03.12.1984</v>
          </cell>
          <cell r="I585">
            <v>2589233</v>
          </cell>
          <cell r="J585" t="str">
            <v>SUBS. DE APOYO A LA JUSTICIA</v>
          </cell>
          <cell r="K585" t="str">
            <v>APOYO A LA JUSTICIA</v>
          </cell>
          <cell r="L585" t="str">
            <v>GOBIERNO</v>
          </cell>
          <cell r="M585">
            <v>5807</v>
          </cell>
          <cell r="O585">
            <v>22</v>
          </cell>
          <cell r="P585" t="str">
            <v>PROFESIONAL</v>
          </cell>
          <cell r="Q585" t="str">
            <v>CARRERA ADTIVA.</v>
          </cell>
          <cell r="R585" t="str">
            <v>EMPLEADOS PUBLICOS</v>
          </cell>
          <cell r="S585" t="str">
            <v>Reg.Tradicional</v>
          </cell>
          <cell r="T585">
            <v>1801</v>
          </cell>
          <cell r="U585" t="str">
            <v>No</v>
          </cell>
          <cell r="V585" t="str">
            <v/>
          </cell>
          <cell r="W585">
            <v>5</v>
          </cell>
          <cell r="X585">
            <v>22</v>
          </cell>
        </row>
        <row r="586">
          <cell r="A586">
            <v>21765908</v>
          </cell>
          <cell r="B586" t="str">
            <v>SILVIA LUZ DEL CARME</v>
          </cell>
          <cell r="C586" t="str">
            <v>GARCIA ROJAS</v>
          </cell>
          <cell r="D586" t="str">
            <v>F</v>
          </cell>
          <cell r="E586">
            <v>4</v>
          </cell>
          <cell r="F586">
            <v>2001747</v>
          </cell>
          <cell r="G586" t="str">
            <v>AUXILIAR ADMINISTRATIVO</v>
          </cell>
          <cell r="H586" t="str">
            <v>10.04.1984</v>
          </cell>
          <cell r="I586">
            <v>1226347</v>
          </cell>
          <cell r="J586" t="str">
            <v>GRUPO  ARANJUEZ Y CAUNCES</v>
          </cell>
          <cell r="K586" t="str">
            <v>ASISTENCIA SOCIAL</v>
          </cell>
          <cell r="L586" t="str">
            <v>BIENESTAR SOCIAL</v>
          </cell>
          <cell r="M586">
            <v>5808</v>
          </cell>
          <cell r="O586">
            <v>24</v>
          </cell>
          <cell r="P586" t="str">
            <v>ASISTENCIAL</v>
          </cell>
          <cell r="Q586" t="str">
            <v>CARRERA ADTIVA.</v>
          </cell>
          <cell r="R586" t="str">
            <v>EMPLEADOS PUBLICOS</v>
          </cell>
          <cell r="S586" t="str">
            <v>Reg.Tradicional</v>
          </cell>
          <cell r="T586">
            <v>2612</v>
          </cell>
          <cell r="U586">
            <v>41244</v>
          </cell>
          <cell r="V586">
            <v>855</v>
          </cell>
          <cell r="W586">
            <v>5</v>
          </cell>
          <cell r="X586">
            <v>24</v>
          </cell>
        </row>
        <row r="587">
          <cell r="A587">
            <v>21768602</v>
          </cell>
          <cell r="B587" t="str">
            <v>MARTHA NUBIA</v>
          </cell>
          <cell r="C587" t="str">
            <v>CASAS GALEANO</v>
          </cell>
          <cell r="D587" t="str">
            <v>F</v>
          </cell>
          <cell r="E587">
            <v>6</v>
          </cell>
          <cell r="F587">
            <v>2004511</v>
          </cell>
          <cell r="G587" t="str">
            <v>SECRETARIO</v>
          </cell>
          <cell r="H587" t="str">
            <v>28.06.1993</v>
          </cell>
          <cell r="I587">
            <v>1463673</v>
          </cell>
          <cell r="J587" t="str">
            <v>GRUPO NIÑEZ EN PROTECCION</v>
          </cell>
          <cell r="K587" t="str">
            <v>ASISTENCIA SOCIAL</v>
          </cell>
          <cell r="L587" t="str">
            <v>BIENESTAR SOCIAL</v>
          </cell>
          <cell r="M587">
            <v>5809</v>
          </cell>
          <cell r="O587">
            <v>24</v>
          </cell>
          <cell r="P587" t="str">
            <v>ASISTENCIAL</v>
          </cell>
          <cell r="Q587" t="str">
            <v>CARRERA ADTIVA.</v>
          </cell>
          <cell r="R587" t="str">
            <v>EMPLEADOS PUBLICOS</v>
          </cell>
          <cell r="S587" t="str">
            <v>Reg.Tradicional</v>
          </cell>
          <cell r="T587">
            <v>306</v>
          </cell>
          <cell r="U587" t="str">
            <v>No</v>
          </cell>
          <cell r="V587" t="str">
            <v/>
          </cell>
          <cell r="W587">
            <v>5</v>
          </cell>
          <cell r="X587">
            <v>24</v>
          </cell>
        </row>
        <row r="588">
          <cell r="A588">
            <v>21769070</v>
          </cell>
          <cell r="B588" t="str">
            <v>ANGELA MARIA</v>
          </cell>
          <cell r="C588" t="str">
            <v>MURILLO GARCIA</v>
          </cell>
          <cell r="D588" t="str">
            <v>F</v>
          </cell>
          <cell r="E588">
            <v>1</v>
          </cell>
          <cell r="F588">
            <v>2000584</v>
          </cell>
          <cell r="G588" t="str">
            <v>PROFESIONAL UNIVERSITARIO</v>
          </cell>
          <cell r="H588" t="str">
            <v>16.05.1996</v>
          </cell>
          <cell r="I588">
            <v>1947554</v>
          </cell>
          <cell r="J588" t="str">
            <v>SUBD. DE METROINFORMACION</v>
          </cell>
          <cell r="K588" t="str">
            <v>SUBDIRECCION DE METROINFORMACION</v>
          </cell>
          <cell r="L588" t="str">
            <v>DPTO. ADMINISTRATIVO DE PLANEACION</v>
          </cell>
          <cell r="M588">
            <v>5810</v>
          </cell>
          <cell r="N588" t="str">
            <v>Encargo</v>
          </cell>
          <cell r="O588">
            <v>23</v>
          </cell>
          <cell r="P588" t="str">
            <v>PROFESIONAL</v>
          </cell>
          <cell r="Q588" t="str">
            <v>CARRERA ADTIVA.</v>
          </cell>
          <cell r="R588" t="str">
            <v>EMPLEADOS PUBLICOS</v>
          </cell>
          <cell r="S588" t="str">
            <v>Reg.Tradicional</v>
          </cell>
          <cell r="T588">
            <v>505</v>
          </cell>
          <cell r="U588" t="str">
            <v>No</v>
          </cell>
          <cell r="V588" t="str">
            <v/>
          </cell>
          <cell r="W588">
            <v>5</v>
          </cell>
          <cell r="X588">
            <v>22</v>
          </cell>
        </row>
        <row r="589">
          <cell r="A589">
            <v>21769566</v>
          </cell>
          <cell r="B589" t="str">
            <v>FANNY CECILIA</v>
          </cell>
          <cell r="C589" t="str">
            <v>MURILLO GARCIA</v>
          </cell>
          <cell r="D589" t="str">
            <v>F</v>
          </cell>
          <cell r="E589">
            <v>2</v>
          </cell>
          <cell r="F589">
            <v>2015044</v>
          </cell>
          <cell r="G589" t="str">
            <v>PROFESIONAL UNIVERSITARIO</v>
          </cell>
          <cell r="H589" t="str">
            <v>08.09.2008</v>
          </cell>
          <cell r="I589">
            <v>2466902</v>
          </cell>
          <cell r="J589" t="str">
            <v>EQUIPO DE EDUCACION SUPERIOR</v>
          </cell>
          <cell r="K589" t="str">
            <v>EDUCACION</v>
          </cell>
          <cell r="L589" t="str">
            <v>EDUCACION</v>
          </cell>
          <cell r="M589">
            <v>13995</v>
          </cell>
          <cell r="O589">
            <v>22</v>
          </cell>
          <cell r="P589" t="str">
            <v>PROFESIONAL</v>
          </cell>
          <cell r="Q589" t="str">
            <v>PROVISIONALIDAD</v>
          </cell>
          <cell r="R589" t="str">
            <v>EMPLEADOS PUBLICOS</v>
          </cell>
          <cell r="S589" t="str">
            <v>Ley 344(D.1919)</v>
          </cell>
          <cell r="T589">
            <v>2712</v>
          </cell>
          <cell r="U589" t="str">
            <v>No</v>
          </cell>
          <cell r="V589" t="str">
            <v/>
          </cell>
          <cell r="W589">
            <v>4</v>
          </cell>
          <cell r="X589">
            <v>22</v>
          </cell>
        </row>
        <row r="590">
          <cell r="A590">
            <v>21777651</v>
          </cell>
          <cell r="B590" t="str">
            <v>GLORIA MARIA</v>
          </cell>
          <cell r="C590" t="str">
            <v>ARISTIZABAL SALAZAR</v>
          </cell>
          <cell r="D590" t="str">
            <v>F</v>
          </cell>
          <cell r="E590">
            <v>8</v>
          </cell>
          <cell r="F590">
            <v>2003489</v>
          </cell>
          <cell r="G590" t="str">
            <v>AGENTE DE TRANSITO</v>
          </cell>
          <cell r="H590" t="str">
            <v>31.03.1980</v>
          </cell>
          <cell r="I590">
            <v>1738370</v>
          </cell>
          <cell r="J590" t="str">
            <v>SUBS. DE CONTROL</v>
          </cell>
          <cell r="K590" t="str">
            <v>CONTROL</v>
          </cell>
          <cell r="L590" t="str">
            <v>TRANSPORTES Y TRANSITO</v>
          </cell>
          <cell r="M590">
            <v>5811</v>
          </cell>
          <cell r="O590">
            <v>23</v>
          </cell>
          <cell r="P590" t="str">
            <v>TECNICO</v>
          </cell>
          <cell r="Q590" t="str">
            <v>CARRERA ADTIVA.</v>
          </cell>
          <cell r="R590" t="str">
            <v>EMPLEADOS PUBLICOS</v>
          </cell>
          <cell r="S590" t="str">
            <v>Reg.Tradicional</v>
          </cell>
          <cell r="T590">
            <v>3105</v>
          </cell>
          <cell r="U590" t="str">
            <v>No</v>
          </cell>
          <cell r="V590" t="str">
            <v/>
          </cell>
          <cell r="W590">
            <v>5</v>
          </cell>
          <cell r="X590">
            <v>23</v>
          </cell>
        </row>
        <row r="591">
          <cell r="A591">
            <v>21777749</v>
          </cell>
          <cell r="B591" t="str">
            <v>TERESA DE JESUS</v>
          </cell>
          <cell r="C591" t="str">
            <v>ZULUAGA ARISTIZABAL</v>
          </cell>
          <cell r="D591" t="str">
            <v>F</v>
          </cell>
          <cell r="E591">
            <v>3</v>
          </cell>
          <cell r="F591">
            <v>2013495</v>
          </cell>
          <cell r="G591" t="str">
            <v>PROFESIONAL ESPECIALIZADO</v>
          </cell>
          <cell r="H591" t="str">
            <v>03.05.1988</v>
          </cell>
          <cell r="I591">
            <v>2986249</v>
          </cell>
          <cell r="J591" t="str">
            <v>SUBSECRETARIA DE PLANEACION Y TRANSVERSA</v>
          </cell>
          <cell r="K591" t="str">
            <v>PLANEACION Y TRANSVERSALIZACION</v>
          </cell>
          <cell r="L591" t="str">
            <v>DE LAS MUJERES</v>
          </cell>
          <cell r="M591">
            <v>5812</v>
          </cell>
          <cell r="N591" t="str">
            <v>Encargo</v>
          </cell>
          <cell r="O591">
            <v>23</v>
          </cell>
          <cell r="P591" t="str">
            <v>PROFESIONAL</v>
          </cell>
          <cell r="Q591" t="str">
            <v>CARRERA ADTIVA.</v>
          </cell>
          <cell r="R591" t="str">
            <v>EMPLEADOS PUBLICOS</v>
          </cell>
          <cell r="S591" t="str">
            <v>Reg.Tradicional</v>
          </cell>
          <cell r="T591">
            <v>2412</v>
          </cell>
          <cell r="U591" t="str">
            <v>No</v>
          </cell>
          <cell r="V591" t="str">
            <v/>
          </cell>
          <cell r="W591">
            <v>5</v>
          </cell>
          <cell r="X591">
            <v>22</v>
          </cell>
        </row>
        <row r="592">
          <cell r="A592">
            <v>21777861</v>
          </cell>
          <cell r="B592" t="str">
            <v>LUZ MARIA</v>
          </cell>
          <cell r="C592" t="str">
            <v>MEJIA GOMEZ</v>
          </cell>
          <cell r="D592" t="str">
            <v>F</v>
          </cell>
          <cell r="E592">
            <v>8</v>
          </cell>
          <cell r="F592">
            <v>2003490</v>
          </cell>
          <cell r="G592" t="str">
            <v>AGENTE DE TRANSITO</v>
          </cell>
          <cell r="H592" t="str">
            <v>17.02.1986</v>
          </cell>
          <cell r="I592">
            <v>1738370</v>
          </cell>
          <cell r="J592" t="str">
            <v>SUBS. DE CONTROL</v>
          </cell>
          <cell r="K592" t="str">
            <v>CONTROL</v>
          </cell>
          <cell r="L592" t="str">
            <v>TRANSPORTES Y TRANSITO</v>
          </cell>
          <cell r="M592">
            <v>5813</v>
          </cell>
          <cell r="O592">
            <v>23</v>
          </cell>
          <cell r="P592" t="str">
            <v>TECNICO</v>
          </cell>
          <cell r="Q592" t="str">
            <v>CARRERA ADTIVA.</v>
          </cell>
          <cell r="R592" t="str">
            <v>EMPLEADOS PUBLICOS</v>
          </cell>
          <cell r="S592" t="str">
            <v>Reg.Tradicional</v>
          </cell>
          <cell r="T592">
            <v>2107</v>
          </cell>
          <cell r="U592" t="str">
            <v>No</v>
          </cell>
          <cell r="V592" t="str">
            <v/>
          </cell>
          <cell r="W592">
            <v>5</v>
          </cell>
          <cell r="X592">
            <v>23</v>
          </cell>
        </row>
        <row r="593">
          <cell r="A593">
            <v>21778978</v>
          </cell>
          <cell r="B593" t="str">
            <v>NANCY AMPARO</v>
          </cell>
          <cell r="C593" t="str">
            <v>JARAMILLO DUQUE</v>
          </cell>
          <cell r="D593" t="str">
            <v>F</v>
          </cell>
          <cell r="E593">
            <v>6</v>
          </cell>
          <cell r="F593">
            <v>2001199</v>
          </cell>
          <cell r="G593" t="str">
            <v>SECRETARIO</v>
          </cell>
          <cell r="H593" t="str">
            <v>18.02.1986</v>
          </cell>
          <cell r="I593">
            <v>1463673</v>
          </cell>
          <cell r="J593" t="str">
            <v>EQUIPO DE APOYO A LA CONTRATACION</v>
          </cell>
          <cell r="K593" t="str">
            <v>ADMINISTRATIVA</v>
          </cell>
          <cell r="L593" t="str">
            <v>TRANSPORTES Y TRANSITO</v>
          </cell>
          <cell r="M593">
            <v>5814</v>
          </cell>
          <cell r="O593">
            <v>24</v>
          </cell>
          <cell r="P593" t="str">
            <v>ASISTENCIAL</v>
          </cell>
          <cell r="Q593" t="str">
            <v>CARRERA ADTIVA.</v>
          </cell>
          <cell r="R593" t="str">
            <v>EMPLEADOS PUBLICOS</v>
          </cell>
          <cell r="S593" t="str">
            <v>Reg.Tradicional</v>
          </cell>
          <cell r="T593">
            <v>1601</v>
          </cell>
          <cell r="U593" t="str">
            <v>No</v>
          </cell>
          <cell r="V593" t="str">
            <v/>
          </cell>
          <cell r="W593">
            <v>5</v>
          </cell>
          <cell r="X593">
            <v>24</v>
          </cell>
        </row>
        <row r="594">
          <cell r="A594">
            <v>21779148</v>
          </cell>
          <cell r="B594" t="str">
            <v>SONIA ESTELLA</v>
          </cell>
          <cell r="C594" t="str">
            <v>MONTOYA GARCIA</v>
          </cell>
          <cell r="D594" t="str">
            <v>F</v>
          </cell>
          <cell r="E594">
            <v>2</v>
          </cell>
          <cell r="F594">
            <v>2004495</v>
          </cell>
          <cell r="G594" t="str">
            <v>PROFESIONAL UNIVERSITARIO</v>
          </cell>
          <cell r="H594" t="str">
            <v>01.02.1996</v>
          </cell>
          <cell r="I594">
            <v>2466902</v>
          </cell>
          <cell r="J594" t="str">
            <v>SUBS. DE ASISTENCIA SOCIAL</v>
          </cell>
          <cell r="K594" t="str">
            <v>ASISTENCIA SOCIAL</v>
          </cell>
          <cell r="L594" t="str">
            <v>BIENESTAR SOCIAL</v>
          </cell>
          <cell r="M594">
            <v>5815</v>
          </cell>
          <cell r="O594">
            <v>22</v>
          </cell>
          <cell r="P594" t="str">
            <v>PROFESIONAL</v>
          </cell>
          <cell r="Q594" t="str">
            <v>PERIODO PRUEBA</v>
          </cell>
          <cell r="R594" t="str">
            <v>EMPLEADOS PUBLICOS</v>
          </cell>
          <cell r="S594" t="str">
            <v>Reg.Tradicional</v>
          </cell>
          <cell r="T594">
            <v>2507</v>
          </cell>
          <cell r="U594" t="str">
            <v>No</v>
          </cell>
          <cell r="V594" t="str">
            <v/>
          </cell>
          <cell r="W594">
            <v>3</v>
          </cell>
          <cell r="X594">
            <v>22</v>
          </cell>
        </row>
        <row r="595">
          <cell r="A595">
            <v>21779339</v>
          </cell>
          <cell r="B595" t="str">
            <v>GLORIA ELCY</v>
          </cell>
          <cell r="C595" t="str">
            <v>OSSA ZULUAGA</v>
          </cell>
          <cell r="D595" t="str">
            <v>F</v>
          </cell>
          <cell r="E595">
            <v>4</v>
          </cell>
          <cell r="F595">
            <v>2001161</v>
          </cell>
          <cell r="G595" t="str">
            <v>AUXILIAR ADMINISTRATIVO</v>
          </cell>
          <cell r="H595" t="str">
            <v>09.07.1991</v>
          </cell>
          <cell r="I595">
            <v>1226347</v>
          </cell>
          <cell r="J595" t="str">
            <v>SUBS. ADMINISTRATIVA</v>
          </cell>
          <cell r="K595" t="str">
            <v>ADMINISTRATIVA</v>
          </cell>
          <cell r="L595" t="str">
            <v>TRANSPORTES Y TRANSITO</v>
          </cell>
          <cell r="M595">
            <v>5816</v>
          </cell>
          <cell r="O595">
            <v>24</v>
          </cell>
          <cell r="P595" t="str">
            <v>ASISTENCIAL</v>
          </cell>
          <cell r="Q595" t="str">
            <v>CARRERA ADTIVA.</v>
          </cell>
          <cell r="R595" t="str">
            <v>EMPLEADOS PUBLICOS</v>
          </cell>
          <cell r="S595" t="str">
            <v>Reg.Tradicional</v>
          </cell>
          <cell r="T595">
            <v>103</v>
          </cell>
          <cell r="U595" t="str">
            <v>No</v>
          </cell>
          <cell r="V595" t="str">
            <v/>
          </cell>
          <cell r="W595">
            <v>5</v>
          </cell>
          <cell r="X595">
            <v>24</v>
          </cell>
        </row>
        <row r="596">
          <cell r="A596">
            <v>21785084</v>
          </cell>
          <cell r="B596" t="str">
            <v>LUZ BEATRIZ</v>
          </cell>
          <cell r="C596" t="str">
            <v>ATEHORTUA GRISALES</v>
          </cell>
          <cell r="D596" t="str">
            <v>F</v>
          </cell>
          <cell r="E596">
            <v>4</v>
          </cell>
          <cell r="F596">
            <v>2005413</v>
          </cell>
          <cell r="G596" t="str">
            <v>AUXILIAR ADMINISTRATIVO</v>
          </cell>
          <cell r="H596" t="str">
            <v>19.08.1987</v>
          </cell>
          <cell r="I596">
            <v>1226347</v>
          </cell>
          <cell r="J596" t="str">
            <v>SUBS. DE METROCULTURA</v>
          </cell>
          <cell r="K596" t="str">
            <v>METROCULTURA</v>
          </cell>
          <cell r="L596" t="str">
            <v>CULTURA CIUDADANA</v>
          </cell>
          <cell r="M596">
            <v>5817</v>
          </cell>
          <cell r="O596">
            <v>24</v>
          </cell>
          <cell r="P596" t="str">
            <v>ASISTENCIAL</v>
          </cell>
          <cell r="Q596" t="str">
            <v>CARRERA ADTIVA.</v>
          </cell>
          <cell r="R596" t="str">
            <v>EMPLEADOS PUBLICOS</v>
          </cell>
          <cell r="S596" t="str">
            <v>Reg.Tradicional</v>
          </cell>
          <cell r="T596">
            <v>1004</v>
          </cell>
          <cell r="U596" t="str">
            <v>No</v>
          </cell>
          <cell r="V596" t="str">
            <v/>
          </cell>
          <cell r="W596">
            <v>5</v>
          </cell>
          <cell r="X596">
            <v>24</v>
          </cell>
        </row>
        <row r="597">
          <cell r="A597">
            <v>21785417</v>
          </cell>
          <cell r="B597" t="str">
            <v>LUZ AMPARO</v>
          </cell>
          <cell r="C597" t="str">
            <v>GIRALDO QUINTERO</v>
          </cell>
          <cell r="D597" t="str">
            <v>F</v>
          </cell>
          <cell r="E597">
            <v>6</v>
          </cell>
          <cell r="F597">
            <v>2001970</v>
          </cell>
          <cell r="G597" t="str">
            <v>SECRETARIO</v>
          </cell>
          <cell r="H597" t="str">
            <v>25.07.1994</v>
          </cell>
          <cell r="I597">
            <v>1463673</v>
          </cell>
          <cell r="J597" t="str">
            <v>SUBS. DE APOYO A LA JUSTICIA</v>
          </cell>
          <cell r="K597" t="str">
            <v>APOYO A LA JUSTICIA</v>
          </cell>
          <cell r="L597" t="str">
            <v>GOBIERNO</v>
          </cell>
          <cell r="M597">
            <v>5818</v>
          </cell>
          <cell r="O597">
            <v>24</v>
          </cell>
          <cell r="P597" t="str">
            <v>ASISTENCIAL</v>
          </cell>
          <cell r="Q597" t="str">
            <v>CARRERA ADTIVA.</v>
          </cell>
          <cell r="R597" t="str">
            <v>EMPLEADOS PUBLICOS</v>
          </cell>
          <cell r="S597" t="str">
            <v>Reg.Tradicional</v>
          </cell>
          <cell r="T597">
            <v>2401</v>
          </cell>
          <cell r="U597" t="str">
            <v>No</v>
          </cell>
          <cell r="V597" t="str">
            <v/>
          </cell>
          <cell r="W597">
            <v>5</v>
          </cell>
          <cell r="X597">
            <v>24</v>
          </cell>
        </row>
        <row r="598">
          <cell r="A598">
            <v>21785761</v>
          </cell>
          <cell r="B598" t="str">
            <v>AURA EUNICE</v>
          </cell>
          <cell r="C598" t="str">
            <v>MARIN SANTA</v>
          </cell>
          <cell r="D598" t="str">
            <v>F</v>
          </cell>
          <cell r="E598">
            <v>8</v>
          </cell>
          <cell r="F598">
            <v>2004181</v>
          </cell>
          <cell r="G598" t="str">
            <v>SECRETARIO EJECUTIVO</v>
          </cell>
          <cell r="H598" t="str">
            <v>19.12.1990</v>
          </cell>
          <cell r="I598">
            <v>1738370</v>
          </cell>
          <cell r="J598" t="str">
            <v>SECRETARIA DE HACIENDA</v>
          </cell>
          <cell r="K598" t="str">
            <v>HACIENDA</v>
          </cell>
          <cell r="L598" t="str">
            <v>HACIENDA</v>
          </cell>
          <cell r="M598">
            <v>5819</v>
          </cell>
          <cell r="O598">
            <v>24</v>
          </cell>
          <cell r="P598" t="str">
            <v>ASISTENCIAL</v>
          </cell>
          <cell r="Q598" t="str">
            <v>CARRERA ADTIVA.</v>
          </cell>
          <cell r="R598" t="str">
            <v>EMPLEADOS PUBLICOS</v>
          </cell>
          <cell r="S598" t="str">
            <v>Reg.Tradicional</v>
          </cell>
          <cell r="T598">
            <v>808</v>
          </cell>
          <cell r="U598" t="str">
            <v>No</v>
          </cell>
          <cell r="V598" t="str">
            <v/>
          </cell>
          <cell r="W598">
            <v>5</v>
          </cell>
          <cell r="X598">
            <v>24</v>
          </cell>
        </row>
        <row r="599">
          <cell r="A599">
            <v>21787319</v>
          </cell>
          <cell r="B599" t="str">
            <v>MARIA MAGNOLIA</v>
          </cell>
          <cell r="C599" t="str">
            <v>FLOREZ PARRA</v>
          </cell>
          <cell r="D599" t="str">
            <v>F</v>
          </cell>
          <cell r="E599">
            <v>1</v>
          </cell>
          <cell r="F599">
            <v>2004548</v>
          </cell>
          <cell r="G599" t="str">
            <v>AUXILIAR DE SERVICIOS GENERALES</v>
          </cell>
          <cell r="H599" t="str">
            <v>01.11.2000</v>
          </cell>
          <cell r="I599">
            <v>1019270</v>
          </cell>
          <cell r="J599" t="str">
            <v>GRUPO NIÑEZ EN PROTECCION</v>
          </cell>
          <cell r="K599" t="str">
            <v>ASISTENCIA SOCIAL</v>
          </cell>
          <cell r="L599" t="str">
            <v>BIENESTAR SOCIAL</v>
          </cell>
          <cell r="M599">
            <v>5820</v>
          </cell>
          <cell r="O599">
            <v>24</v>
          </cell>
          <cell r="P599" t="str">
            <v>ASISTENCIAL</v>
          </cell>
          <cell r="Q599" t="str">
            <v>PROVISIONALIDAD</v>
          </cell>
          <cell r="R599" t="str">
            <v>EMPLEADOS PUBLICOS</v>
          </cell>
          <cell r="S599" t="str">
            <v>344 Antes D1919</v>
          </cell>
          <cell r="T599">
            <v>2710</v>
          </cell>
          <cell r="U599" t="str">
            <v>No</v>
          </cell>
          <cell r="V599" t="str">
            <v/>
          </cell>
          <cell r="W599">
            <v>4</v>
          </cell>
          <cell r="X599">
            <v>24</v>
          </cell>
        </row>
        <row r="600">
          <cell r="A600">
            <v>21787621</v>
          </cell>
          <cell r="B600" t="str">
            <v>LUZ MERY</v>
          </cell>
          <cell r="C600" t="str">
            <v>CARDONA GARRO</v>
          </cell>
          <cell r="D600" t="str">
            <v>F</v>
          </cell>
          <cell r="E600">
            <v>6</v>
          </cell>
          <cell r="F600">
            <v>2001200</v>
          </cell>
          <cell r="G600" t="str">
            <v>SECRETARIO</v>
          </cell>
          <cell r="H600" t="str">
            <v>11.05.1988</v>
          </cell>
          <cell r="I600">
            <v>1463673</v>
          </cell>
          <cell r="J600" t="str">
            <v>SUBS. ADMINISTRATIVA</v>
          </cell>
          <cell r="K600" t="str">
            <v>ADMINISTRATIVA</v>
          </cell>
          <cell r="L600" t="str">
            <v>TRANSPORTES Y TRANSITO</v>
          </cell>
          <cell r="M600">
            <v>5821</v>
          </cell>
          <cell r="O600">
            <v>24</v>
          </cell>
          <cell r="P600" t="str">
            <v>ASISTENCIAL</v>
          </cell>
          <cell r="Q600" t="str">
            <v>CARRERA ADTIVA.</v>
          </cell>
          <cell r="R600" t="str">
            <v>EMPLEADOS PUBLICOS</v>
          </cell>
          <cell r="S600" t="str">
            <v>Reg.Tradicional</v>
          </cell>
          <cell r="T600">
            <v>905</v>
          </cell>
          <cell r="U600" t="str">
            <v>No</v>
          </cell>
          <cell r="V600" t="str">
            <v/>
          </cell>
          <cell r="W600">
            <v>5</v>
          </cell>
          <cell r="X600">
            <v>24</v>
          </cell>
        </row>
        <row r="601">
          <cell r="A601">
            <v>21787781</v>
          </cell>
          <cell r="B601" t="str">
            <v>MYRIAM EUGENIA</v>
          </cell>
          <cell r="C601" t="str">
            <v>ARBELAEZ GARCES</v>
          </cell>
          <cell r="D601" t="str">
            <v>F</v>
          </cell>
          <cell r="E601">
            <v>4</v>
          </cell>
          <cell r="F601">
            <v>2001173</v>
          </cell>
          <cell r="G601" t="str">
            <v>AUXILIAR ADMINISTRATIVO</v>
          </cell>
          <cell r="H601" t="str">
            <v>25.04.1988</v>
          </cell>
          <cell r="I601">
            <v>1226347</v>
          </cell>
          <cell r="J601" t="str">
            <v>SUBS. TECNICA</v>
          </cell>
          <cell r="K601" t="str">
            <v>TECNICA</v>
          </cell>
          <cell r="L601" t="str">
            <v>TRANSPORTES Y TRANSITO</v>
          </cell>
          <cell r="M601">
            <v>5822</v>
          </cell>
          <cell r="O601">
            <v>24</v>
          </cell>
          <cell r="P601" t="str">
            <v>ASISTENCIAL</v>
          </cell>
          <cell r="Q601" t="str">
            <v>CARRERA ADTIVA.</v>
          </cell>
          <cell r="R601" t="str">
            <v>EMPLEADOS PUBLICOS</v>
          </cell>
          <cell r="S601" t="str">
            <v>Reg.Tradicional</v>
          </cell>
          <cell r="T601">
            <v>503</v>
          </cell>
          <cell r="U601" t="str">
            <v>No</v>
          </cell>
          <cell r="V601" t="str">
            <v/>
          </cell>
          <cell r="W601">
            <v>5</v>
          </cell>
          <cell r="X601">
            <v>24</v>
          </cell>
        </row>
        <row r="602">
          <cell r="A602">
            <v>21787827</v>
          </cell>
          <cell r="B602" t="str">
            <v>MARIA ELSY</v>
          </cell>
          <cell r="C602" t="str">
            <v>RAMIREZ RAMIREZ</v>
          </cell>
          <cell r="D602" t="str">
            <v>F</v>
          </cell>
          <cell r="E602">
            <v>8</v>
          </cell>
          <cell r="F602">
            <v>2003491</v>
          </cell>
          <cell r="G602" t="str">
            <v>AGENTE DE TRANSITO</v>
          </cell>
          <cell r="H602" t="str">
            <v>27.04.1988</v>
          </cell>
          <cell r="I602">
            <v>1738370</v>
          </cell>
          <cell r="J602" t="str">
            <v>SUBS. DE CONTROL</v>
          </cell>
          <cell r="K602" t="str">
            <v>CONTROL</v>
          </cell>
          <cell r="L602" t="str">
            <v>TRANSPORTES Y TRANSITO</v>
          </cell>
          <cell r="M602">
            <v>5823</v>
          </cell>
          <cell r="O602">
            <v>23</v>
          </cell>
          <cell r="P602" t="str">
            <v>TECNICO</v>
          </cell>
          <cell r="Q602" t="str">
            <v>CARRERA ADTIVA.</v>
          </cell>
          <cell r="R602" t="str">
            <v>EMPLEADOS PUBLICOS</v>
          </cell>
          <cell r="S602" t="str">
            <v>Reg.Tradicional</v>
          </cell>
          <cell r="T602">
            <v>1904</v>
          </cell>
          <cell r="U602" t="str">
            <v>No</v>
          </cell>
          <cell r="V602" t="str">
            <v/>
          </cell>
          <cell r="W602">
            <v>5</v>
          </cell>
          <cell r="X602">
            <v>23</v>
          </cell>
        </row>
        <row r="603">
          <cell r="A603">
            <v>21788803</v>
          </cell>
          <cell r="B603" t="str">
            <v>GLORIA ELENA</v>
          </cell>
          <cell r="C603" t="str">
            <v>AGUILAR CARVAJAL</v>
          </cell>
          <cell r="D603" t="str">
            <v>F</v>
          </cell>
          <cell r="E603">
            <v>2</v>
          </cell>
          <cell r="F603">
            <v>2013880</v>
          </cell>
          <cell r="G603" t="str">
            <v>TECNICO AREA DE LA SALUD</v>
          </cell>
          <cell r="H603" t="str">
            <v>25.02.2008</v>
          </cell>
          <cell r="I603">
            <v>1379517</v>
          </cell>
          <cell r="J603" t="str">
            <v>SUBS. DE SALUD PUBLICA</v>
          </cell>
          <cell r="K603" t="str">
            <v>SALUD PUBLICA</v>
          </cell>
          <cell r="L603" t="str">
            <v>SALUD</v>
          </cell>
          <cell r="M603">
            <v>13721</v>
          </cell>
          <cell r="O603">
            <v>23</v>
          </cell>
          <cell r="P603" t="str">
            <v>TECNICO</v>
          </cell>
          <cell r="Q603" t="str">
            <v>PROVISIONALIDAD</v>
          </cell>
          <cell r="R603" t="str">
            <v>EMPLEADOS PUBLICOS</v>
          </cell>
          <cell r="S603" t="str">
            <v>Ley 344(D.1919)</v>
          </cell>
          <cell r="T603">
            <v>2905</v>
          </cell>
          <cell r="U603" t="str">
            <v>No</v>
          </cell>
          <cell r="V603" t="str">
            <v/>
          </cell>
          <cell r="W603">
            <v>4</v>
          </cell>
          <cell r="X603">
            <v>23</v>
          </cell>
        </row>
        <row r="604">
          <cell r="A604">
            <v>21791800</v>
          </cell>
          <cell r="B604" t="str">
            <v>YUVELI MADELEINE DE FATI</v>
          </cell>
          <cell r="C604" t="str">
            <v>VARGAS QUIROZ</v>
          </cell>
          <cell r="D604" t="str">
            <v>F</v>
          </cell>
          <cell r="E604">
            <v>8</v>
          </cell>
          <cell r="F604">
            <v>2003492</v>
          </cell>
          <cell r="G604" t="str">
            <v>AGENTE DE TRANSITO</v>
          </cell>
          <cell r="H604" t="str">
            <v>21.06.1995</v>
          </cell>
          <cell r="I604">
            <v>1738370</v>
          </cell>
          <cell r="J604" t="str">
            <v>SUBS. DE CONTROL</v>
          </cell>
          <cell r="K604" t="str">
            <v>CONTROL</v>
          </cell>
          <cell r="L604" t="str">
            <v>TRANSPORTES Y TRANSITO</v>
          </cell>
          <cell r="M604">
            <v>5824</v>
          </cell>
          <cell r="O604">
            <v>23</v>
          </cell>
          <cell r="P604" t="str">
            <v>TECNICO</v>
          </cell>
          <cell r="Q604" t="str">
            <v>CARRERA ADTIVA.</v>
          </cell>
          <cell r="R604" t="str">
            <v>EMPLEADOS PUBLICOS</v>
          </cell>
          <cell r="S604" t="str">
            <v>Reg.Tradicional</v>
          </cell>
          <cell r="T604">
            <v>1612</v>
          </cell>
          <cell r="U604" t="str">
            <v>No</v>
          </cell>
          <cell r="V604" t="str">
            <v/>
          </cell>
          <cell r="W604">
            <v>5</v>
          </cell>
          <cell r="X604">
            <v>23</v>
          </cell>
        </row>
        <row r="605">
          <cell r="A605">
            <v>21809505</v>
          </cell>
          <cell r="B605" t="str">
            <v>GLORIA MARIA</v>
          </cell>
          <cell r="C605" t="str">
            <v>PALACIO PALACIO</v>
          </cell>
          <cell r="D605" t="str">
            <v>F</v>
          </cell>
          <cell r="E605">
            <v>1</v>
          </cell>
          <cell r="F605">
            <v>2008735</v>
          </cell>
          <cell r="G605" t="str">
            <v>AUXILIAR ADMINISTRATIVO</v>
          </cell>
          <cell r="H605" t="str">
            <v>27.06.1994</v>
          </cell>
          <cell r="I605">
            <v>1548258</v>
          </cell>
          <cell r="J605" t="str">
            <v>EQUIPO PLANIFICACION Y ELABORACION PRESU</v>
          </cell>
          <cell r="K605" t="str">
            <v>FINANCIERA</v>
          </cell>
          <cell r="L605" t="str">
            <v>HACIENDA</v>
          </cell>
          <cell r="M605">
            <v>9929</v>
          </cell>
          <cell r="O605">
            <v>24</v>
          </cell>
          <cell r="P605" t="str">
            <v>ASISTENCIAL</v>
          </cell>
          <cell r="Q605" t="str">
            <v>CARRERA ADTIVA.</v>
          </cell>
          <cell r="R605" t="str">
            <v>EMPLEADOS PUBLICOS</v>
          </cell>
          <cell r="S605" t="str">
            <v>Reg.Tradicional</v>
          </cell>
          <cell r="T605">
            <v>1612</v>
          </cell>
          <cell r="U605" t="str">
            <v>No</v>
          </cell>
          <cell r="V605" t="str">
            <v/>
          </cell>
          <cell r="W605">
            <v>5</v>
          </cell>
          <cell r="X605">
            <v>24</v>
          </cell>
        </row>
        <row r="606">
          <cell r="A606">
            <v>21809552</v>
          </cell>
          <cell r="B606" t="str">
            <v>ROSMIRA</v>
          </cell>
          <cell r="C606" t="str">
            <v>CARO MORALES</v>
          </cell>
          <cell r="D606" t="str">
            <v>F</v>
          </cell>
          <cell r="E606">
            <v>6</v>
          </cell>
          <cell r="F606">
            <v>2001972</v>
          </cell>
          <cell r="G606" t="str">
            <v>SECRETARIO</v>
          </cell>
          <cell r="H606" t="str">
            <v>20.04.1992</v>
          </cell>
          <cell r="I606">
            <v>1463673</v>
          </cell>
          <cell r="J606" t="str">
            <v>SUBS. DE APOYO A LA JUSTICIA</v>
          </cell>
          <cell r="K606" t="str">
            <v>APOYO A LA JUSTICIA</v>
          </cell>
          <cell r="L606" t="str">
            <v>GOBIERNO</v>
          </cell>
          <cell r="M606">
            <v>5826</v>
          </cell>
          <cell r="O606">
            <v>24</v>
          </cell>
          <cell r="P606" t="str">
            <v>ASISTENCIAL</v>
          </cell>
          <cell r="Q606" t="str">
            <v>CARRERA ADTIVA.</v>
          </cell>
          <cell r="R606" t="str">
            <v>EMPLEADOS PUBLICOS</v>
          </cell>
          <cell r="S606" t="str">
            <v>Reg.Tradicional</v>
          </cell>
          <cell r="T606">
            <v>811</v>
          </cell>
          <cell r="U606" t="str">
            <v>No</v>
          </cell>
          <cell r="V606" t="str">
            <v/>
          </cell>
          <cell r="W606">
            <v>5</v>
          </cell>
          <cell r="X606">
            <v>24</v>
          </cell>
        </row>
        <row r="607">
          <cell r="A607">
            <v>21810443</v>
          </cell>
          <cell r="B607" t="str">
            <v>TERESA DE JESUS</v>
          </cell>
          <cell r="C607" t="str">
            <v>MONTOYA AGUIRRE</v>
          </cell>
          <cell r="D607" t="str">
            <v>F</v>
          </cell>
          <cell r="E607">
            <v>1</v>
          </cell>
          <cell r="F607">
            <v>2005305</v>
          </cell>
          <cell r="G607" t="str">
            <v>SECRETARIO</v>
          </cell>
          <cell r="H607" t="str">
            <v>01.12.1995</v>
          </cell>
          <cell r="I607">
            <v>1329473</v>
          </cell>
          <cell r="J607" t="str">
            <v>EQUIPO ADMINISTRATIVO</v>
          </cell>
          <cell r="K607" t="str">
            <v>MEDIO AMBIENTE</v>
          </cell>
          <cell r="L607" t="str">
            <v>MEDIO AMBIENTE</v>
          </cell>
          <cell r="M607">
            <v>5827</v>
          </cell>
          <cell r="O607">
            <v>24</v>
          </cell>
          <cell r="P607" t="str">
            <v>ASISTENCIAL</v>
          </cell>
          <cell r="Q607" t="str">
            <v>CARRERA ADTIVA.</v>
          </cell>
          <cell r="R607" t="str">
            <v>EMPLEADOS PUBLICOS</v>
          </cell>
          <cell r="S607" t="str">
            <v>Reg.Tradicional</v>
          </cell>
          <cell r="T607">
            <v>112</v>
          </cell>
          <cell r="U607" t="str">
            <v>No</v>
          </cell>
          <cell r="V607" t="str">
            <v/>
          </cell>
          <cell r="W607">
            <v>5</v>
          </cell>
          <cell r="X607">
            <v>24</v>
          </cell>
        </row>
        <row r="608">
          <cell r="A608">
            <v>21822977</v>
          </cell>
          <cell r="B608" t="str">
            <v>BERTA CECILIA</v>
          </cell>
          <cell r="C608" t="str">
            <v>VERGARA AGUDELO</v>
          </cell>
          <cell r="D608" t="str">
            <v>F</v>
          </cell>
          <cell r="E608">
            <v>6</v>
          </cell>
          <cell r="F608">
            <v>2001423</v>
          </cell>
          <cell r="G608" t="str">
            <v>TECNICO ADMINISTRATIVO</v>
          </cell>
          <cell r="H608" t="str">
            <v>30.01.1978</v>
          </cell>
          <cell r="I608">
            <v>1463673</v>
          </cell>
          <cell r="J608" t="str">
            <v>EQUIPO DE MUTACIONES 1RA CLASE</v>
          </cell>
          <cell r="K608" t="str">
            <v>CATASTRO</v>
          </cell>
          <cell r="L608" t="str">
            <v>HACIENDA</v>
          </cell>
          <cell r="M608">
            <v>5829</v>
          </cell>
          <cell r="O608">
            <v>23</v>
          </cell>
          <cell r="P608" t="str">
            <v>TECNICO</v>
          </cell>
          <cell r="Q608" t="str">
            <v>CARRERA ADTIVA.</v>
          </cell>
          <cell r="R608" t="str">
            <v>EMPLEADOS PUBLICOS</v>
          </cell>
          <cell r="S608" t="str">
            <v>Reg.Tradicional</v>
          </cell>
          <cell r="T608">
            <v>2908</v>
          </cell>
          <cell r="U608" t="str">
            <v>No</v>
          </cell>
          <cell r="V608" t="str">
            <v/>
          </cell>
          <cell r="W608">
            <v>5</v>
          </cell>
          <cell r="X608">
            <v>23</v>
          </cell>
        </row>
        <row r="609">
          <cell r="A609">
            <v>21823681</v>
          </cell>
          <cell r="B609" t="str">
            <v>MARIA ELENA</v>
          </cell>
          <cell r="C609" t="str">
            <v>CORREA MESA</v>
          </cell>
          <cell r="D609" t="str">
            <v>F</v>
          </cell>
          <cell r="E609">
            <v>9</v>
          </cell>
          <cell r="F609">
            <v>2000810</v>
          </cell>
          <cell r="G609" t="str">
            <v>TECNICO OPERATIVO DE TRANSITO</v>
          </cell>
          <cell r="H609" t="str">
            <v>29.07.1980</v>
          </cell>
          <cell r="I609">
            <v>1889799</v>
          </cell>
          <cell r="J609" t="str">
            <v>SUBS. DE CONTROL</v>
          </cell>
          <cell r="K609" t="str">
            <v>CONTROL</v>
          </cell>
          <cell r="L609" t="str">
            <v>TRANSPORTES Y TRANSITO</v>
          </cell>
          <cell r="M609">
            <v>5830</v>
          </cell>
          <cell r="O609">
            <v>23</v>
          </cell>
          <cell r="P609" t="str">
            <v>TECNICO</v>
          </cell>
          <cell r="Q609" t="str">
            <v>CARRERA ADTIVA.</v>
          </cell>
          <cell r="R609" t="str">
            <v>EMPLEADOS PUBLICOS</v>
          </cell>
          <cell r="S609" t="str">
            <v>Reg.Tradicional</v>
          </cell>
          <cell r="T609">
            <v>1601</v>
          </cell>
          <cell r="U609" t="str">
            <v>No</v>
          </cell>
          <cell r="V609" t="str">
            <v/>
          </cell>
          <cell r="W609">
            <v>5</v>
          </cell>
          <cell r="X609">
            <v>23</v>
          </cell>
        </row>
        <row r="610">
          <cell r="A610">
            <v>21824419</v>
          </cell>
          <cell r="B610" t="str">
            <v>LUZ EDILIA</v>
          </cell>
          <cell r="C610" t="str">
            <v>CASTANO RENDON</v>
          </cell>
          <cell r="D610" t="str">
            <v>F</v>
          </cell>
          <cell r="E610">
            <v>2</v>
          </cell>
          <cell r="F610">
            <v>2004245</v>
          </cell>
          <cell r="G610" t="str">
            <v>TECNICO ADMINISTRATIVO</v>
          </cell>
          <cell r="H610" t="str">
            <v>21.12.1988</v>
          </cell>
          <cell r="I610">
            <v>2322389</v>
          </cell>
          <cell r="J610" t="str">
            <v>EQ. GERENCIA DEL SISTEMA CONTAB. PUBLICA</v>
          </cell>
          <cell r="K610" t="str">
            <v>FINANCIERA</v>
          </cell>
          <cell r="L610" t="str">
            <v>HACIENDA</v>
          </cell>
          <cell r="M610">
            <v>5832</v>
          </cell>
          <cell r="O610">
            <v>23</v>
          </cell>
          <cell r="P610" t="str">
            <v>TECNICO</v>
          </cell>
          <cell r="Q610" t="str">
            <v>CARRERA ADTIVA.</v>
          </cell>
          <cell r="R610" t="str">
            <v>EMPLEADOS PUBLICOS</v>
          </cell>
          <cell r="S610" t="str">
            <v>Reg.Tradicional</v>
          </cell>
          <cell r="T610">
            <v>205</v>
          </cell>
          <cell r="U610" t="str">
            <v>No</v>
          </cell>
          <cell r="V610" t="str">
            <v/>
          </cell>
          <cell r="W610">
            <v>5</v>
          </cell>
          <cell r="X610">
            <v>23</v>
          </cell>
        </row>
        <row r="611">
          <cell r="A611">
            <v>21830838</v>
          </cell>
          <cell r="B611" t="str">
            <v>MIRIAM DEL SOCORRO</v>
          </cell>
          <cell r="C611" t="str">
            <v>MORALES ESCOBAR</v>
          </cell>
          <cell r="D611" t="str">
            <v>F</v>
          </cell>
          <cell r="E611">
            <v>1</v>
          </cell>
          <cell r="F611">
            <v>2004797</v>
          </cell>
          <cell r="G611" t="str">
            <v>SECRETARIO</v>
          </cell>
          <cell r="H611" t="str">
            <v>17.10.1995</v>
          </cell>
          <cell r="I611">
            <v>1548258</v>
          </cell>
          <cell r="J611" t="str">
            <v>EQUIPO DE CONTROL INTERNO DISCIPLINARIO</v>
          </cell>
          <cell r="K611" t="str">
            <v>SERVICIOS ADMINISTRATIVOS</v>
          </cell>
          <cell r="L611" t="str">
            <v>SERVICIOS ADMINISTRATIVOS</v>
          </cell>
          <cell r="M611">
            <v>5833</v>
          </cell>
          <cell r="O611">
            <v>24</v>
          </cell>
          <cell r="P611" t="str">
            <v>ASISTENCIAL</v>
          </cell>
          <cell r="Q611" t="str">
            <v>CARRERA ADTIVA.</v>
          </cell>
          <cell r="R611" t="str">
            <v>EMPLEADOS PUBLICOS</v>
          </cell>
          <cell r="S611" t="str">
            <v>Reg.Tradicional</v>
          </cell>
          <cell r="T611">
            <v>2412</v>
          </cell>
          <cell r="U611" t="str">
            <v>No</v>
          </cell>
          <cell r="V611" t="str">
            <v/>
          </cell>
          <cell r="W611">
            <v>5</v>
          </cell>
          <cell r="X611">
            <v>24</v>
          </cell>
        </row>
        <row r="612">
          <cell r="A612">
            <v>21831332</v>
          </cell>
          <cell r="B612" t="str">
            <v>LAURA DEL SOCORRO</v>
          </cell>
          <cell r="C612" t="str">
            <v>MESA JARAMILLO</v>
          </cell>
          <cell r="D612" t="str">
            <v>F</v>
          </cell>
          <cell r="E612">
            <v>3</v>
          </cell>
          <cell r="F612">
            <v>2000474</v>
          </cell>
          <cell r="G612" t="str">
            <v>LIDER DE PROYECTO</v>
          </cell>
          <cell r="H612" t="str">
            <v>16.03.1989</v>
          </cell>
          <cell r="I612">
            <v>2986249</v>
          </cell>
          <cell r="J612" t="str">
            <v>EQUIPO COBRO PERSUASIVO</v>
          </cell>
          <cell r="K612" t="str">
            <v>TESORERIA DE RENTAS</v>
          </cell>
          <cell r="L612" t="str">
            <v>HACIENDA</v>
          </cell>
          <cell r="M612">
            <v>5834</v>
          </cell>
          <cell r="N612" t="str">
            <v>Encargo</v>
          </cell>
          <cell r="O612">
            <v>24</v>
          </cell>
          <cell r="P612" t="str">
            <v>PROFESIONAL</v>
          </cell>
          <cell r="Q612" t="str">
            <v>CARRERA ADTIVA.</v>
          </cell>
          <cell r="R612" t="str">
            <v>EMPLEADOS PUBLICOS</v>
          </cell>
          <cell r="S612" t="str">
            <v>Reg.Tradicional</v>
          </cell>
          <cell r="T612">
            <v>1605</v>
          </cell>
          <cell r="U612" t="str">
            <v>No</v>
          </cell>
          <cell r="V612" t="str">
            <v/>
          </cell>
          <cell r="W612">
            <v>5</v>
          </cell>
          <cell r="X612">
            <v>22</v>
          </cell>
        </row>
        <row r="613">
          <cell r="A613">
            <v>21831510</v>
          </cell>
          <cell r="B613" t="str">
            <v>LUZ NELIDA</v>
          </cell>
          <cell r="C613" t="str">
            <v>BENITEZ HOLGUIN</v>
          </cell>
          <cell r="D613" t="str">
            <v>F</v>
          </cell>
          <cell r="E613">
            <v>5</v>
          </cell>
          <cell r="F613">
            <v>2000554</v>
          </cell>
          <cell r="G613" t="str">
            <v>LIDER DE PROGRAMA</v>
          </cell>
          <cell r="H613" t="str">
            <v>17.02.1998</v>
          </cell>
          <cell r="I613">
            <v>4024944</v>
          </cell>
          <cell r="J613" t="str">
            <v>UNIDAD DE DESARROLLO HUMANO</v>
          </cell>
          <cell r="K613" t="str">
            <v>TALENTO HUMANO</v>
          </cell>
          <cell r="L613" t="str">
            <v>SERVICIOS ADMINISTRATIVOS</v>
          </cell>
          <cell r="M613">
            <v>5835</v>
          </cell>
          <cell r="N613" t="str">
            <v>Encargo</v>
          </cell>
          <cell r="O613">
            <v>22</v>
          </cell>
          <cell r="P613" t="str">
            <v>PROFESIONAL</v>
          </cell>
          <cell r="Q613" t="str">
            <v>CARRERA ADTIVA.</v>
          </cell>
          <cell r="R613" t="str">
            <v>EMPLEADOS PUBLICOS</v>
          </cell>
          <cell r="S613" t="str">
            <v>344 Antes D1919</v>
          </cell>
          <cell r="T613">
            <v>604</v>
          </cell>
          <cell r="U613" t="str">
            <v>No</v>
          </cell>
          <cell r="V613" t="str">
            <v/>
          </cell>
          <cell r="W613">
            <v>5</v>
          </cell>
          <cell r="X613">
            <v>22</v>
          </cell>
        </row>
        <row r="614">
          <cell r="A614">
            <v>21832490</v>
          </cell>
          <cell r="B614" t="str">
            <v>INES CECILIA</v>
          </cell>
          <cell r="C614" t="str">
            <v>FRANCO URIBE</v>
          </cell>
          <cell r="D614" t="str">
            <v>F</v>
          </cell>
          <cell r="E614">
            <v>2</v>
          </cell>
          <cell r="F614">
            <v>2013555</v>
          </cell>
          <cell r="G614" t="str">
            <v>PROFESIONAL UNIVERSITARIO</v>
          </cell>
          <cell r="H614" t="str">
            <v>26.01.2010</v>
          </cell>
          <cell r="I614">
            <v>2466902</v>
          </cell>
          <cell r="J614" t="str">
            <v>EQUIPO DE SOPORTE LEGAL</v>
          </cell>
          <cell r="K614" t="str">
            <v>CATASTRO</v>
          </cell>
          <cell r="L614" t="str">
            <v>HACIENDA</v>
          </cell>
          <cell r="M614">
            <v>14679</v>
          </cell>
          <cell r="O614">
            <v>22</v>
          </cell>
          <cell r="P614" t="str">
            <v>PROFESIONAL</v>
          </cell>
          <cell r="Q614" t="str">
            <v>PERIODO PRUEBA</v>
          </cell>
          <cell r="R614" t="str">
            <v>EMPLEADOS PUBLICOS</v>
          </cell>
          <cell r="S614" t="str">
            <v>Ley 344(D.1919)</v>
          </cell>
          <cell r="T614">
            <v>902</v>
          </cell>
          <cell r="U614" t="str">
            <v>No</v>
          </cell>
          <cell r="V614" t="str">
            <v/>
          </cell>
          <cell r="W614">
            <v>3</v>
          </cell>
          <cell r="X614">
            <v>22</v>
          </cell>
        </row>
        <row r="615">
          <cell r="A615">
            <v>21832989</v>
          </cell>
          <cell r="B615" t="str">
            <v>MONICA MARCELA</v>
          </cell>
          <cell r="C615" t="str">
            <v>CASTANO PELAEZ</v>
          </cell>
          <cell r="D615" t="str">
            <v>F</v>
          </cell>
          <cell r="E615">
            <v>2</v>
          </cell>
          <cell r="F615">
            <v>2001342</v>
          </cell>
          <cell r="G615" t="str">
            <v>PROFESIONAL UNIVERSITARIO</v>
          </cell>
          <cell r="H615" t="str">
            <v>08.04.2003</v>
          </cell>
          <cell r="I615">
            <v>2466902</v>
          </cell>
          <cell r="J615" t="str">
            <v>SUBS. DE APOYO A LA JUSTICIA</v>
          </cell>
          <cell r="K615" t="str">
            <v>APOYO A LA JUSTICIA</v>
          </cell>
          <cell r="L615" t="str">
            <v>GOBIERNO</v>
          </cell>
          <cell r="M615">
            <v>5836</v>
          </cell>
          <cell r="O615">
            <v>22</v>
          </cell>
          <cell r="P615" t="str">
            <v>PROFESIONAL</v>
          </cell>
          <cell r="Q615" t="str">
            <v>PROVISIONALIDAD</v>
          </cell>
          <cell r="R615" t="str">
            <v>EMPLEADOS PUBLICOS</v>
          </cell>
          <cell r="S615" t="str">
            <v>Ley 344(D.1919)</v>
          </cell>
          <cell r="T615">
            <v>3005</v>
          </cell>
          <cell r="U615" t="str">
            <v>No</v>
          </cell>
          <cell r="V615" t="str">
            <v/>
          </cell>
          <cell r="W615">
            <v>4</v>
          </cell>
          <cell r="X615">
            <v>22</v>
          </cell>
        </row>
        <row r="616">
          <cell r="A616">
            <v>21844369</v>
          </cell>
          <cell r="B616" t="str">
            <v>GLORIA BEATRIZ</v>
          </cell>
          <cell r="C616" t="str">
            <v>VELEZ ALVAREZ</v>
          </cell>
          <cell r="D616" t="str">
            <v>F</v>
          </cell>
          <cell r="E616">
            <v>15</v>
          </cell>
          <cell r="F616">
            <v>2004436</v>
          </cell>
          <cell r="G616" t="str">
            <v>PROFESIONAL UNIVERSITARIO</v>
          </cell>
          <cell r="H616" t="str">
            <v>19.10.1993</v>
          </cell>
          <cell r="I616">
            <v>2995219</v>
          </cell>
          <cell r="J616" t="str">
            <v>EQUIPO EJECUCION Y SEGUIMIENTO DEL PRESU</v>
          </cell>
          <cell r="K616" t="str">
            <v>FINANCIERA</v>
          </cell>
          <cell r="L616" t="str">
            <v>HACIENDA</v>
          </cell>
          <cell r="M616">
            <v>5842</v>
          </cell>
          <cell r="O616">
            <v>22</v>
          </cell>
          <cell r="P616" t="str">
            <v>PROFESIONAL</v>
          </cell>
          <cell r="Q616" t="str">
            <v>CARRERA ADTIVA.</v>
          </cell>
          <cell r="R616" t="str">
            <v>EMPLEADOS PUBLICOS</v>
          </cell>
          <cell r="S616" t="str">
            <v>Reg.Tradicional</v>
          </cell>
          <cell r="T616">
            <v>1307</v>
          </cell>
          <cell r="U616" t="str">
            <v>No</v>
          </cell>
          <cell r="V616" t="str">
            <v/>
          </cell>
          <cell r="W616">
            <v>5</v>
          </cell>
          <cell r="X616">
            <v>22</v>
          </cell>
        </row>
        <row r="617">
          <cell r="A617">
            <v>21851795</v>
          </cell>
          <cell r="B617" t="str">
            <v>MARTHA CECILIA</v>
          </cell>
          <cell r="C617" t="str">
            <v>RIOS GARCIA</v>
          </cell>
          <cell r="D617" t="str">
            <v>F</v>
          </cell>
          <cell r="E617">
            <v>8</v>
          </cell>
          <cell r="F617">
            <v>2005188</v>
          </cell>
          <cell r="G617" t="str">
            <v>SECRETARIO EJECUTIVO</v>
          </cell>
          <cell r="H617" t="str">
            <v>29.05.1985</v>
          </cell>
          <cell r="I617">
            <v>1738370</v>
          </cell>
          <cell r="J617" t="str">
            <v>SECRETARIA GENERAL</v>
          </cell>
          <cell r="K617" t="str">
            <v>GENERAL</v>
          </cell>
          <cell r="L617" t="str">
            <v>GENERAL</v>
          </cell>
          <cell r="M617">
            <v>5844</v>
          </cell>
          <cell r="N617" t="str">
            <v>Encargo</v>
          </cell>
          <cell r="O617">
            <v>24</v>
          </cell>
          <cell r="P617" t="str">
            <v>ASISTENCIAL</v>
          </cell>
          <cell r="Q617" t="str">
            <v>CARRERA ADTIVA.</v>
          </cell>
          <cell r="R617" t="str">
            <v>EMPLEADOS PUBLICOS</v>
          </cell>
          <cell r="S617" t="str">
            <v>Reg.Tradicional</v>
          </cell>
          <cell r="T617">
            <v>1411</v>
          </cell>
          <cell r="U617" t="str">
            <v>No</v>
          </cell>
          <cell r="V617" t="str">
            <v/>
          </cell>
          <cell r="W617">
            <v>5</v>
          </cell>
          <cell r="X617">
            <v>24</v>
          </cell>
        </row>
        <row r="618">
          <cell r="A618">
            <v>21862647</v>
          </cell>
          <cell r="B618" t="str">
            <v>DORA DE JESUS</v>
          </cell>
          <cell r="C618" t="str">
            <v>GIL YEPES</v>
          </cell>
          <cell r="D618" t="str">
            <v>F</v>
          </cell>
          <cell r="E618">
            <v>6</v>
          </cell>
          <cell r="F618">
            <v>2001975</v>
          </cell>
          <cell r="G618" t="str">
            <v>SECRETARIO</v>
          </cell>
          <cell r="H618" t="str">
            <v>30.10.1997</v>
          </cell>
          <cell r="I618">
            <v>1463673</v>
          </cell>
          <cell r="J618" t="str">
            <v>SUBS. DE APOYO A LA JUSTICIA</v>
          </cell>
          <cell r="K618" t="str">
            <v>APOYO A LA JUSTICIA</v>
          </cell>
          <cell r="L618" t="str">
            <v>GOBIERNO</v>
          </cell>
          <cell r="M618">
            <v>5845</v>
          </cell>
          <cell r="O618">
            <v>24</v>
          </cell>
          <cell r="P618" t="str">
            <v>ASISTENCIAL</v>
          </cell>
          <cell r="Q618" t="str">
            <v>CARRERA ADTIVA.</v>
          </cell>
          <cell r="R618" t="str">
            <v>EMPLEADOS PUBLICOS</v>
          </cell>
          <cell r="S618" t="str">
            <v>344 Antes D1919</v>
          </cell>
          <cell r="T618">
            <v>2911</v>
          </cell>
          <cell r="U618" t="str">
            <v>No</v>
          </cell>
          <cell r="V618" t="str">
            <v/>
          </cell>
          <cell r="W618">
            <v>5</v>
          </cell>
          <cell r="X618">
            <v>24</v>
          </cell>
        </row>
        <row r="619">
          <cell r="A619">
            <v>21862998</v>
          </cell>
          <cell r="B619" t="str">
            <v>LUZ ESTELA</v>
          </cell>
          <cell r="C619" t="str">
            <v>MONTOYA LONDONO</v>
          </cell>
          <cell r="D619" t="str">
            <v>F</v>
          </cell>
          <cell r="E619">
            <v>6</v>
          </cell>
          <cell r="F619">
            <v>2004264</v>
          </cell>
          <cell r="G619" t="str">
            <v>TECNICO ADMINISTRATIVO</v>
          </cell>
          <cell r="H619" t="str">
            <v>25.11.1987</v>
          </cell>
          <cell r="I619">
            <v>1463673</v>
          </cell>
          <cell r="J619" t="str">
            <v>EQUIPO DE BIENES MUEBLES Y SEGUROS</v>
          </cell>
          <cell r="K619" t="str">
            <v>LOGISTICA ORGANIZACIONAL</v>
          </cell>
          <cell r="L619" t="str">
            <v>SERVICIOS ADMINISTRATIVOS</v>
          </cell>
          <cell r="M619">
            <v>5846</v>
          </cell>
          <cell r="O619">
            <v>23</v>
          </cell>
          <cell r="P619" t="str">
            <v>TECNICO</v>
          </cell>
          <cell r="Q619" t="str">
            <v>CARRERA ADTIVA.</v>
          </cell>
          <cell r="R619" t="str">
            <v>EMPLEADOS PUBLICOS</v>
          </cell>
          <cell r="S619" t="str">
            <v>Reg.Tradicional</v>
          </cell>
          <cell r="T619">
            <v>1007</v>
          </cell>
          <cell r="U619" t="str">
            <v>No</v>
          </cell>
          <cell r="V619" t="str">
            <v/>
          </cell>
          <cell r="W619">
            <v>5</v>
          </cell>
          <cell r="X619">
            <v>23</v>
          </cell>
        </row>
        <row r="620">
          <cell r="A620">
            <v>21872065</v>
          </cell>
          <cell r="B620" t="str">
            <v>ESTHER JUDITH</v>
          </cell>
          <cell r="C620" t="str">
            <v>RAMIREZ CARDONA</v>
          </cell>
          <cell r="D620" t="str">
            <v>F</v>
          </cell>
          <cell r="E620">
            <v>4</v>
          </cell>
          <cell r="F620">
            <v>2004343</v>
          </cell>
          <cell r="G620" t="str">
            <v>AUXILIAR ADMINISTRATIVO</v>
          </cell>
          <cell r="H620" t="str">
            <v>08.06.1981</v>
          </cell>
          <cell r="I620">
            <v>1226347</v>
          </cell>
          <cell r="J620" t="str">
            <v>UNIDAD DE COBRANZAS</v>
          </cell>
          <cell r="K620" t="str">
            <v>TESORERIA DE RENTAS</v>
          </cell>
          <cell r="L620" t="str">
            <v>HACIENDA</v>
          </cell>
          <cell r="M620">
            <v>5847</v>
          </cell>
          <cell r="O620">
            <v>24</v>
          </cell>
          <cell r="P620" t="str">
            <v>ASISTENCIAL</v>
          </cell>
          <cell r="Q620" t="str">
            <v>CARRERA ADTIVA.</v>
          </cell>
          <cell r="R620" t="str">
            <v>EMPLEADOS PUBLICOS</v>
          </cell>
          <cell r="S620" t="str">
            <v>Reg.Tradicional</v>
          </cell>
          <cell r="T620">
            <v>810</v>
          </cell>
          <cell r="U620">
            <v>40817</v>
          </cell>
          <cell r="V620">
            <v>428</v>
          </cell>
          <cell r="W620">
            <v>5</v>
          </cell>
          <cell r="X620">
            <v>24</v>
          </cell>
        </row>
        <row r="621">
          <cell r="A621">
            <v>21872069</v>
          </cell>
          <cell r="B621" t="str">
            <v>LUZ AMPARO</v>
          </cell>
          <cell r="C621" t="str">
            <v>GOMEZ HOYOS</v>
          </cell>
          <cell r="D621" t="str">
            <v>F</v>
          </cell>
          <cell r="E621">
            <v>10</v>
          </cell>
          <cell r="F621">
            <v>2000459</v>
          </cell>
          <cell r="G621" t="str">
            <v>TECNICO ADMINISTRATIVO</v>
          </cell>
          <cell r="H621" t="str">
            <v>01.04.1987</v>
          </cell>
          <cell r="I621">
            <v>2050603</v>
          </cell>
          <cell r="J621" t="str">
            <v>SUBS. DEFENSORIA DEL ESPACIO PUBLICO</v>
          </cell>
          <cell r="K621" t="str">
            <v>DEFENSORIA DEL ESPACIO PUBLICO</v>
          </cell>
          <cell r="L621" t="str">
            <v>GOBIERNO</v>
          </cell>
          <cell r="M621">
            <v>9870</v>
          </cell>
          <cell r="O621">
            <v>23</v>
          </cell>
          <cell r="P621" t="str">
            <v>TECNICO</v>
          </cell>
          <cell r="Q621" t="str">
            <v>CARRERA ADTIVA.</v>
          </cell>
          <cell r="R621" t="str">
            <v>EMPLEADOS PUBLICOS</v>
          </cell>
          <cell r="S621" t="str">
            <v>Reg.Tradicional</v>
          </cell>
          <cell r="T621">
            <v>1302</v>
          </cell>
          <cell r="U621" t="str">
            <v>No</v>
          </cell>
          <cell r="V621" t="str">
            <v/>
          </cell>
          <cell r="W621">
            <v>5</v>
          </cell>
          <cell r="X621">
            <v>23</v>
          </cell>
        </row>
        <row r="622">
          <cell r="A622">
            <v>21872140</v>
          </cell>
          <cell r="B622" t="str">
            <v>SUSANA PATRICIA</v>
          </cell>
          <cell r="C622" t="str">
            <v>GALLEGO HENAO</v>
          </cell>
          <cell r="D622" t="str">
            <v>F</v>
          </cell>
          <cell r="E622">
            <v>1</v>
          </cell>
          <cell r="F622">
            <v>2008745</v>
          </cell>
          <cell r="G622" t="str">
            <v>SECRETARIO</v>
          </cell>
          <cell r="H622" t="str">
            <v>30.12.2003</v>
          </cell>
          <cell r="I622">
            <v>811481</v>
          </cell>
          <cell r="J622" t="str">
            <v>EQUIPO DE PENSIONES</v>
          </cell>
          <cell r="K622" t="str">
            <v>TALENTO HUMANO</v>
          </cell>
          <cell r="L622" t="str">
            <v>SERVICIOS ADMINISTRATIVOS</v>
          </cell>
          <cell r="M622">
            <v>9982</v>
          </cell>
          <cell r="O622">
            <v>24</v>
          </cell>
          <cell r="P622" t="str">
            <v>ASISTENCIAL</v>
          </cell>
          <cell r="Q622" t="str">
            <v>PROVISIONALIDAD</v>
          </cell>
          <cell r="R622" t="str">
            <v>EMPLEADOS PUBLICOS</v>
          </cell>
          <cell r="S622" t="str">
            <v>Ley 344(D.1919)</v>
          </cell>
          <cell r="T622">
            <v>711</v>
          </cell>
          <cell r="U622" t="str">
            <v>No</v>
          </cell>
          <cell r="V622" t="str">
            <v/>
          </cell>
          <cell r="W622">
            <v>4</v>
          </cell>
          <cell r="X622">
            <v>24</v>
          </cell>
        </row>
        <row r="623">
          <cell r="A623">
            <v>21872804</v>
          </cell>
          <cell r="B623" t="str">
            <v>EDNA LUCIA</v>
          </cell>
          <cell r="C623" t="str">
            <v>GIRALDO GOMEZ</v>
          </cell>
          <cell r="D623" t="str">
            <v>F</v>
          </cell>
          <cell r="E623">
            <v>20</v>
          </cell>
          <cell r="F623">
            <v>2003966</v>
          </cell>
          <cell r="G623" t="str">
            <v>PROFESIONAL ESPECIALIZADO</v>
          </cell>
          <cell r="H623" t="str">
            <v>16.03.1993</v>
          </cell>
          <cell r="I623">
            <v>4174249</v>
          </cell>
          <cell r="J623" t="str">
            <v>SUBS. JURIDICA</v>
          </cell>
          <cell r="K623" t="str">
            <v>JURIDICA</v>
          </cell>
          <cell r="L623" t="str">
            <v>GENERAL</v>
          </cell>
          <cell r="M623">
            <v>5848</v>
          </cell>
          <cell r="O623">
            <v>22</v>
          </cell>
          <cell r="P623" t="str">
            <v>PROFESIONAL</v>
          </cell>
          <cell r="Q623" t="str">
            <v>CARRERA ADTIVA.</v>
          </cell>
          <cell r="R623" t="str">
            <v>EMPLEADOS PUBLICOS</v>
          </cell>
          <cell r="S623" t="str">
            <v>Reg.Tradicional</v>
          </cell>
          <cell r="T623">
            <v>1909</v>
          </cell>
          <cell r="U623" t="str">
            <v>No</v>
          </cell>
          <cell r="V623" t="str">
            <v/>
          </cell>
          <cell r="W623">
            <v>5</v>
          </cell>
          <cell r="X623">
            <v>22</v>
          </cell>
        </row>
        <row r="624">
          <cell r="A624">
            <v>21873909</v>
          </cell>
          <cell r="B624" t="str">
            <v>LUZ GLADYS</v>
          </cell>
          <cell r="C624" t="str">
            <v>GARCIA GONZALEZ</v>
          </cell>
          <cell r="D624" t="str">
            <v>F</v>
          </cell>
          <cell r="E624">
            <v>2</v>
          </cell>
          <cell r="F624">
            <v>2012835</v>
          </cell>
          <cell r="G624" t="str">
            <v>PROFESIONAL UNIVERSITARIO</v>
          </cell>
          <cell r="H624" t="str">
            <v>21.10.2009</v>
          </cell>
          <cell r="I624">
            <v>2466902</v>
          </cell>
          <cell r="J624" t="str">
            <v>EQUIPO COORDINACION FINANCIERA</v>
          </cell>
          <cell r="K624" t="str">
            <v>FINANCIERA</v>
          </cell>
          <cell r="L624" t="str">
            <v>HACIENDA</v>
          </cell>
          <cell r="M624">
            <v>14487</v>
          </cell>
          <cell r="O624">
            <v>22</v>
          </cell>
          <cell r="P624" t="str">
            <v>PROFESIONAL</v>
          </cell>
          <cell r="Q624" t="str">
            <v>PERIODO PRUEBA</v>
          </cell>
          <cell r="R624" t="str">
            <v>EMPLEADOS PUBLICOS</v>
          </cell>
          <cell r="S624" t="str">
            <v>Ley 344(D.1919)</v>
          </cell>
          <cell r="T624">
            <v>2801</v>
          </cell>
          <cell r="U624" t="str">
            <v>No</v>
          </cell>
          <cell r="V624" t="str">
            <v/>
          </cell>
          <cell r="W624">
            <v>3</v>
          </cell>
          <cell r="X624">
            <v>22</v>
          </cell>
        </row>
        <row r="625">
          <cell r="A625">
            <v>21877207</v>
          </cell>
          <cell r="B625" t="str">
            <v>EMMA TERESITA</v>
          </cell>
          <cell r="C625" t="str">
            <v>AYALA TABARES</v>
          </cell>
          <cell r="D625" t="str">
            <v>F</v>
          </cell>
          <cell r="E625">
            <v>6</v>
          </cell>
          <cell r="F625">
            <v>2001289</v>
          </cell>
          <cell r="G625" t="str">
            <v>SECRETARIO</v>
          </cell>
          <cell r="H625" t="str">
            <v>06.04.1992</v>
          </cell>
          <cell r="I625">
            <v>1463673</v>
          </cell>
          <cell r="J625" t="str">
            <v>EQUIPO ORIENTACION SERVICIOS TRIBUTARIOS</v>
          </cell>
          <cell r="K625" t="str">
            <v>RENTAS</v>
          </cell>
          <cell r="L625" t="str">
            <v>HACIENDA</v>
          </cell>
          <cell r="M625">
            <v>5849</v>
          </cell>
          <cell r="O625">
            <v>24</v>
          </cell>
          <cell r="P625" t="str">
            <v>ASISTENCIAL</v>
          </cell>
          <cell r="Q625" t="str">
            <v>CARRERA ADTIVA.</v>
          </cell>
          <cell r="R625" t="str">
            <v>EMPLEADOS PUBLICOS</v>
          </cell>
          <cell r="S625" t="str">
            <v>Reg.Tradicional</v>
          </cell>
          <cell r="T625">
            <v>1910</v>
          </cell>
          <cell r="U625" t="str">
            <v>No</v>
          </cell>
          <cell r="V625" t="str">
            <v/>
          </cell>
          <cell r="W625">
            <v>5</v>
          </cell>
          <cell r="X625">
            <v>24</v>
          </cell>
        </row>
        <row r="626">
          <cell r="A626">
            <v>21895354</v>
          </cell>
          <cell r="B626" t="str">
            <v>JAQUELINE</v>
          </cell>
          <cell r="C626" t="str">
            <v>MARIN MARIN</v>
          </cell>
          <cell r="D626" t="str">
            <v>F</v>
          </cell>
          <cell r="E626">
            <v>5</v>
          </cell>
          <cell r="F626">
            <v>2000534</v>
          </cell>
          <cell r="G626" t="str">
            <v>LIDER DE PROGRAMA</v>
          </cell>
          <cell r="H626" t="str">
            <v>02.10.1992</v>
          </cell>
          <cell r="I626">
            <v>4024944</v>
          </cell>
          <cell r="J626" t="str">
            <v>UNIDAD DE PROGRAMAS SOCIALES ESPECIALES</v>
          </cell>
          <cell r="K626" t="str">
            <v>ASISTENCIA SOCIAL</v>
          </cell>
          <cell r="L626" t="str">
            <v>BIENESTAR SOCIAL</v>
          </cell>
          <cell r="M626">
            <v>5850</v>
          </cell>
          <cell r="N626" t="str">
            <v>Encargo</v>
          </cell>
          <cell r="O626">
            <v>22</v>
          </cell>
          <cell r="P626" t="str">
            <v>PROFESIONAL</v>
          </cell>
          <cell r="Q626" t="str">
            <v>CARRERA ADTIVA.</v>
          </cell>
          <cell r="R626" t="str">
            <v>EMPLEADOS PUBLICOS</v>
          </cell>
          <cell r="S626" t="str">
            <v>344 Antes D1919</v>
          </cell>
          <cell r="T626">
            <v>2411</v>
          </cell>
          <cell r="U626" t="str">
            <v>No</v>
          </cell>
          <cell r="V626" t="str">
            <v/>
          </cell>
          <cell r="W626">
            <v>5</v>
          </cell>
          <cell r="X626">
            <v>22</v>
          </cell>
        </row>
        <row r="627">
          <cell r="A627">
            <v>21895601</v>
          </cell>
          <cell r="B627" t="str">
            <v>SANDRA MARIA</v>
          </cell>
          <cell r="C627" t="str">
            <v>GRANADA ORTIZ</v>
          </cell>
          <cell r="D627" t="str">
            <v>F</v>
          </cell>
          <cell r="E627">
            <v>2</v>
          </cell>
          <cell r="F627">
            <v>2013879</v>
          </cell>
          <cell r="G627" t="str">
            <v>TECNICO AREA DE LA SALUD</v>
          </cell>
          <cell r="H627" t="str">
            <v>10.12.2007</v>
          </cell>
          <cell r="I627">
            <v>1379517</v>
          </cell>
          <cell r="J627" t="str">
            <v>SUBS. DE SALUD PUBLICA</v>
          </cell>
          <cell r="K627" t="str">
            <v>SALUD PUBLICA</v>
          </cell>
          <cell r="L627" t="str">
            <v>SALUD</v>
          </cell>
          <cell r="M627">
            <v>13594</v>
          </cell>
          <cell r="O627">
            <v>23</v>
          </cell>
          <cell r="P627" t="str">
            <v>TECNICO</v>
          </cell>
          <cell r="Q627" t="str">
            <v>PROVISIONALIDAD</v>
          </cell>
          <cell r="R627" t="str">
            <v>EMPLEADOS PUBLICOS</v>
          </cell>
          <cell r="S627" t="str">
            <v>Ley 344(D.1919)</v>
          </cell>
          <cell r="T627">
            <v>1812</v>
          </cell>
          <cell r="U627" t="str">
            <v>No</v>
          </cell>
          <cell r="V627" t="str">
            <v/>
          </cell>
          <cell r="W627">
            <v>4</v>
          </cell>
          <cell r="X627">
            <v>23</v>
          </cell>
        </row>
        <row r="628">
          <cell r="A628">
            <v>21908027</v>
          </cell>
          <cell r="B628" t="str">
            <v>MARIA OTILIA</v>
          </cell>
          <cell r="C628" t="str">
            <v>GARCIA DIAZ</v>
          </cell>
          <cell r="D628" t="str">
            <v>F</v>
          </cell>
          <cell r="E628">
            <v>1</v>
          </cell>
          <cell r="F628">
            <v>2001601</v>
          </cell>
          <cell r="G628" t="str">
            <v>TECNICO ADMINISTRATIVO</v>
          </cell>
          <cell r="H628" t="str">
            <v>21.12.1988</v>
          </cell>
          <cell r="I628">
            <v>1749816</v>
          </cell>
          <cell r="J628" t="str">
            <v>EQUIPO PLANIFICACION Y ELABORACION PRESU</v>
          </cell>
          <cell r="K628" t="str">
            <v>FINANCIERA</v>
          </cell>
          <cell r="L628" t="str">
            <v>HACIENDA</v>
          </cell>
          <cell r="M628">
            <v>5851</v>
          </cell>
          <cell r="O628">
            <v>23</v>
          </cell>
          <cell r="P628" t="str">
            <v>TECNICO</v>
          </cell>
          <cell r="Q628" t="str">
            <v>CARRERA ADTIVA.</v>
          </cell>
          <cell r="R628" t="str">
            <v>EMPLEADOS PUBLICOS</v>
          </cell>
          <cell r="S628" t="str">
            <v>Reg.Tradicional</v>
          </cell>
          <cell r="T628">
            <v>2204</v>
          </cell>
          <cell r="U628">
            <v>41000</v>
          </cell>
          <cell r="V628">
            <v>611</v>
          </cell>
          <cell r="W628">
            <v>5</v>
          </cell>
          <cell r="X628">
            <v>23</v>
          </cell>
        </row>
        <row r="629">
          <cell r="A629">
            <v>21908615</v>
          </cell>
          <cell r="B629" t="str">
            <v>GLORIA MARIA</v>
          </cell>
          <cell r="C629" t="str">
            <v>ZULUAGA DE LOPEZ</v>
          </cell>
          <cell r="D629" t="str">
            <v>F</v>
          </cell>
          <cell r="E629">
            <v>6</v>
          </cell>
          <cell r="F629">
            <v>2001976</v>
          </cell>
          <cell r="G629" t="str">
            <v>SECRETARIO</v>
          </cell>
          <cell r="H629" t="str">
            <v>26.05.1993</v>
          </cell>
          <cell r="I629">
            <v>1463673</v>
          </cell>
          <cell r="J629" t="str">
            <v>SUBS. DE APOYO A LA JUSTICIA</v>
          </cell>
          <cell r="K629" t="str">
            <v>APOYO A LA JUSTICIA</v>
          </cell>
          <cell r="L629" t="str">
            <v>GOBIERNO</v>
          </cell>
          <cell r="M629">
            <v>5852</v>
          </cell>
          <cell r="O629">
            <v>24</v>
          </cell>
          <cell r="P629" t="str">
            <v>ASISTENCIAL</v>
          </cell>
          <cell r="Q629" t="str">
            <v>CARRERA ADTIVA.</v>
          </cell>
          <cell r="R629" t="str">
            <v>EMPLEADOS PUBLICOS</v>
          </cell>
          <cell r="S629" t="str">
            <v>Reg.Tradicional</v>
          </cell>
          <cell r="T629">
            <v>1809</v>
          </cell>
          <cell r="U629" t="str">
            <v>No</v>
          </cell>
          <cell r="V629" t="str">
            <v/>
          </cell>
          <cell r="W629">
            <v>5</v>
          </cell>
          <cell r="X629">
            <v>24</v>
          </cell>
        </row>
        <row r="630">
          <cell r="A630">
            <v>21920985</v>
          </cell>
          <cell r="B630" t="str">
            <v>MAGNOLIA DEL SOCORRO</v>
          </cell>
          <cell r="C630" t="str">
            <v>PARRA ZAPATA</v>
          </cell>
          <cell r="D630" t="str">
            <v>F</v>
          </cell>
          <cell r="E630">
            <v>8</v>
          </cell>
          <cell r="F630">
            <v>2003494</v>
          </cell>
          <cell r="G630" t="str">
            <v>AGENTE DE TRANSITO</v>
          </cell>
          <cell r="H630" t="str">
            <v>03.05.1988</v>
          </cell>
          <cell r="I630">
            <v>1738370</v>
          </cell>
          <cell r="J630" t="str">
            <v>SUBS. DE CONTROL</v>
          </cell>
          <cell r="K630" t="str">
            <v>CONTROL</v>
          </cell>
          <cell r="L630" t="str">
            <v>TRANSPORTES Y TRANSITO</v>
          </cell>
          <cell r="M630">
            <v>5854</v>
          </cell>
          <cell r="O630">
            <v>23</v>
          </cell>
          <cell r="P630" t="str">
            <v>TECNICO</v>
          </cell>
          <cell r="Q630" t="str">
            <v>CARRERA ADTIVA.</v>
          </cell>
          <cell r="R630" t="str">
            <v>EMPLEADOS PUBLICOS</v>
          </cell>
          <cell r="S630" t="str">
            <v>Reg.Tradicional</v>
          </cell>
          <cell r="T630">
            <v>304</v>
          </cell>
          <cell r="U630" t="str">
            <v>No</v>
          </cell>
          <cell r="V630" t="str">
            <v/>
          </cell>
          <cell r="W630">
            <v>5</v>
          </cell>
          <cell r="X630">
            <v>23</v>
          </cell>
        </row>
        <row r="631">
          <cell r="A631">
            <v>21928918</v>
          </cell>
          <cell r="B631" t="str">
            <v>LUZ AMPARO</v>
          </cell>
          <cell r="C631" t="str">
            <v>HERNANDEZ VELASQUEZ</v>
          </cell>
          <cell r="D631" t="str">
            <v>F</v>
          </cell>
          <cell r="E631">
            <v>6</v>
          </cell>
          <cell r="F631">
            <v>2001978</v>
          </cell>
          <cell r="G631" t="str">
            <v>SECRETARIO</v>
          </cell>
          <cell r="H631" t="str">
            <v>05.12.1977</v>
          </cell>
          <cell r="I631">
            <v>1463673</v>
          </cell>
          <cell r="J631" t="str">
            <v>SUBS. DE APOYO A LA JUSTICIA</v>
          </cell>
          <cell r="K631" t="str">
            <v>APOYO A LA JUSTICIA</v>
          </cell>
          <cell r="L631" t="str">
            <v>GOBIERNO</v>
          </cell>
          <cell r="M631">
            <v>5856</v>
          </cell>
          <cell r="O631">
            <v>24</v>
          </cell>
          <cell r="P631" t="str">
            <v>ASISTENCIAL</v>
          </cell>
          <cell r="Q631" t="str">
            <v>CARRERA ADTIVA.</v>
          </cell>
          <cell r="R631" t="str">
            <v>EMPLEADOS PUBLICOS</v>
          </cell>
          <cell r="S631" t="str">
            <v>344 Antes D1919</v>
          </cell>
          <cell r="T631">
            <v>511</v>
          </cell>
          <cell r="U631">
            <v>41214</v>
          </cell>
          <cell r="V631">
            <v>825</v>
          </cell>
          <cell r="W631">
            <v>5</v>
          </cell>
          <cell r="X631">
            <v>24</v>
          </cell>
        </row>
        <row r="632">
          <cell r="A632">
            <v>21929489</v>
          </cell>
          <cell r="B632" t="str">
            <v>DORIELA</v>
          </cell>
          <cell r="C632" t="str">
            <v>BAENA QUINCHIA</v>
          </cell>
          <cell r="D632" t="str">
            <v>F</v>
          </cell>
          <cell r="E632">
            <v>8</v>
          </cell>
          <cell r="F632">
            <v>2003495</v>
          </cell>
          <cell r="G632" t="str">
            <v>AGENTE DE TRANSITO</v>
          </cell>
          <cell r="H632" t="str">
            <v>11.02.1981</v>
          </cell>
          <cell r="I632">
            <v>1738370</v>
          </cell>
          <cell r="J632" t="str">
            <v>SUBS. DE CONTROL</v>
          </cell>
          <cell r="K632" t="str">
            <v>CONTROL</v>
          </cell>
          <cell r="L632" t="str">
            <v>TRANSPORTES Y TRANSITO</v>
          </cell>
          <cell r="M632">
            <v>5857</v>
          </cell>
          <cell r="O632">
            <v>23</v>
          </cell>
          <cell r="P632" t="str">
            <v>TECNICO</v>
          </cell>
          <cell r="Q632" t="str">
            <v>CARRERA ADTIVA.</v>
          </cell>
          <cell r="R632" t="str">
            <v>EMPLEADOS PUBLICOS</v>
          </cell>
          <cell r="S632" t="str">
            <v>Reg.Tradicional</v>
          </cell>
          <cell r="T632">
            <v>2807</v>
          </cell>
          <cell r="U632">
            <v>41091</v>
          </cell>
          <cell r="V632">
            <v>702</v>
          </cell>
          <cell r="W632">
            <v>5</v>
          </cell>
          <cell r="X632">
            <v>23</v>
          </cell>
        </row>
        <row r="633">
          <cell r="A633">
            <v>21929943</v>
          </cell>
          <cell r="B633" t="str">
            <v>EMILSEN DEL SOCORRO</v>
          </cell>
          <cell r="C633" t="str">
            <v>GARCIA GALLEGO</v>
          </cell>
          <cell r="D633" t="str">
            <v>F</v>
          </cell>
          <cell r="E633">
            <v>4</v>
          </cell>
          <cell r="F633">
            <v>2004665</v>
          </cell>
          <cell r="G633" t="str">
            <v>AUXILIAR ADMINISTRATIVO</v>
          </cell>
          <cell r="H633" t="str">
            <v>20.04.1994</v>
          </cell>
          <cell r="I633">
            <v>1226347</v>
          </cell>
          <cell r="J633" t="str">
            <v>EQUIPO ADMINISTRATIVO</v>
          </cell>
          <cell r="K633" t="str">
            <v>TALENTO HUMANO</v>
          </cell>
          <cell r="L633" t="str">
            <v>SERVICIOS ADMINISTRATIVOS</v>
          </cell>
          <cell r="M633">
            <v>5858</v>
          </cell>
          <cell r="O633">
            <v>24</v>
          </cell>
          <cell r="P633" t="str">
            <v>ASISTENCIAL</v>
          </cell>
          <cell r="Q633" t="str">
            <v>CARRERA ADTIVA.</v>
          </cell>
          <cell r="R633" t="str">
            <v>EMPLEADOS PUBLICOS</v>
          </cell>
          <cell r="S633" t="str">
            <v>Reg.Tradicional</v>
          </cell>
          <cell r="T633">
            <v>1907</v>
          </cell>
          <cell r="U633" t="str">
            <v>No</v>
          </cell>
          <cell r="V633" t="str">
            <v/>
          </cell>
          <cell r="W633">
            <v>5</v>
          </cell>
          <cell r="X633">
            <v>24</v>
          </cell>
        </row>
        <row r="634">
          <cell r="A634">
            <v>21930806</v>
          </cell>
          <cell r="B634" t="str">
            <v>MARIA CONSUELO</v>
          </cell>
          <cell r="C634" t="str">
            <v>ALVAREZ TORRES</v>
          </cell>
          <cell r="D634" t="str">
            <v>F</v>
          </cell>
          <cell r="E634">
            <v>8</v>
          </cell>
          <cell r="F634">
            <v>2003496</v>
          </cell>
          <cell r="G634" t="str">
            <v>AGENTE DE TRANSITO</v>
          </cell>
          <cell r="H634" t="str">
            <v>30.07.1980</v>
          </cell>
          <cell r="I634">
            <v>1738370</v>
          </cell>
          <cell r="J634" t="str">
            <v>SUBS. DE CONTROL</v>
          </cell>
          <cell r="K634" t="str">
            <v>CONTROL</v>
          </cell>
          <cell r="L634" t="str">
            <v>TRANSPORTES Y TRANSITO</v>
          </cell>
          <cell r="M634">
            <v>5859</v>
          </cell>
          <cell r="O634">
            <v>23</v>
          </cell>
          <cell r="P634" t="str">
            <v>TECNICO</v>
          </cell>
          <cell r="Q634" t="str">
            <v>CARRERA ADTIVA.</v>
          </cell>
          <cell r="R634" t="str">
            <v>EMPLEADOS PUBLICOS</v>
          </cell>
          <cell r="S634" t="str">
            <v>Reg.Tradicional</v>
          </cell>
          <cell r="T634">
            <v>2911</v>
          </cell>
          <cell r="U634" t="str">
            <v>No</v>
          </cell>
          <cell r="V634" t="str">
            <v/>
          </cell>
          <cell r="W634">
            <v>5</v>
          </cell>
          <cell r="X634">
            <v>23</v>
          </cell>
        </row>
        <row r="635">
          <cell r="A635">
            <v>21952973</v>
          </cell>
          <cell r="B635" t="str">
            <v>MARIA TERESA</v>
          </cell>
          <cell r="C635" t="str">
            <v>CASTANEDA CASTANEDA</v>
          </cell>
          <cell r="D635" t="str">
            <v>F</v>
          </cell>
          <cell r="E635">
            <v>4</v>
          </cell>
          <cell r="F635">
            <v>2004318</v>
          </cell>
          <cell r="G635" t="str">
            <v>AUXILIAR ADMINISTRATIVO</v>
          </cell>
          <cell r="H635" t="str">
            <v>11.12.1984</v>
          </cell>
          <cell r="I635">
            <v>1226347</v>
          </cell>
          <cell r="J635" t="str">
            <v>EQUIPO ORIENTACION SERVICIOS TRIBUTARIOS</v>
          </cell>
          <cell r="K635" t="str">
            <v>RENTAS</v>
          </cell>
          <cell r="L635" t="str">
            <v>HACIENDA</v>
          </cell>
          <cell r="M635">
            <v>5860</v>
          </cell>
          <cell r="O635">
            <v>24</v>
          </cell>
          <cell r="P635" t="str">
            <v>ASISTENCIAL</v>
          </cell>
          <cell r="Q635" t="str">
            <v>CARRERA ADTIVA.</v>
          </cell>
          <cell r="R635" t="str">
            <v>EMPLEADOS PUBLICOS</v>
          </cell>
          <cell r="S635" t="str">
            <v>Reg.Tradicional</v>
          </cell>
          <cell r="T635">
            <v>2512</v>
          </cell>
          <cell r="U635" t="str">
            <v>No</v>
          </cell>
          <cell r="V635" t="str">
            <v/>
          </cell>
          <cell r="W635">
            <v>5</v>
          </cell>
          <cell r="X635">
            <v>24</v>
          </cell>
        </row>
        <row r="636">
          <cell r="A636">
            <v>21953434</v>
          </cell>
          <cell r="B636" t="str">
            <v>MARIA DEL CARMEN</v>
          </cell>
          <cell r="C636" t="str">
            <v>CASTANEDA CASTANEDA</v>
          </cell>
          <cell r="D636" t="str">
            <v>F</v>
          </cell>
          <cell r="E636">
            <v>6</v>
          </cell>
          <cell r="F636">
            <v>2004202</v>
          </cell>
          <cell r="G636" t="str">
            <v>SECRETARIO</v>
          </cell>
          <cell r="H636" t="str">
            <v>30.05.1988</v>
          </cell>
          <cell r="I636">
            <v>1463673</v>
          </cell>
          <cell r="J636" t="str">
            <v>SUBS. DE CATASTRO</v>
          </cell>
          <cell r="K636" t="str">
            <v>CATASTRO</v>
          </cell>
          <cell r="L636" t="str">
            <v>HACIENDA</v>
          </cell>
          <cell r="M636">
            <v>5861</v>
          </cell>
          <cell r="O636">
            <v>24</v>
          </cell>
          <cell r="P636" t="str">
            <v>ASISTENCIAL</v>
          </cell>
          <cell r="Q636" t="str">
            <v>CARRERA ADTIVA.</v>
          </cell>
          <cell r="R636" t="str">
            <v>EMPLEADOS PUBLICOS</v>
          </cell>
          <cell r="S636" t="str">
            <v>Reg.Tradicional</v>
          </cell>
          <cell r="T636">
            <v>707</v>
          </cell>
          <cell r="U636" t="str">
            <v>No</v>
          </cell>
          <cell r="V636" t="str">
            <v/>
          </cell>
          <cell r="W636">
            <v>5</v>
          </cell>
          <cell r="X636">
            <v>24</v>
          </cell>
        </row>
        <row r="637">
          <cell r="A637">
            <v>21968550</v>
          </cell>
          <cell r="B637" t="str">
            <v>HILDA LUCIA</v>
          </cell>
          <cell r="C637" t="str">
            <v>PEREIRA JARAMILLO</v>
          </cell>
          <cell r="D637" t="str">
            <v>F</v>
          </cell>
          <cell r="E637">
            <v>4</v>
          </cell>
          <cell r="F637">
            <v>2004344</v>
          </cell>
          <cell r="G637" t="str">
            <v>AUXILIAR ADMINISTRATIVO</v>
          </cell>
          <cell r="H637" t="str">
            <v>18.09.1991</v>
          </cell>
          <cell r="I637">
            <v>1226347</v>
          </cell>
          <cell r="J637" t="str">
            <v>EQUIPO PAGOS</v>
          </cell>
          <cell r="K637" t="str">
            <v>TESORERIA DE RENTAS</v>
          </cell>
          <cell r="L637" t="str">
            <v>HACIENDA</v>
          </cell>
          <cell r="M637">
            <v>5863</v>
          </cell>
          <cell r="O637">
            <v>24</v>
          </cell>
          <cell r="P637" t="str">
            <v>ASISTENCIAL</v>
          </cell>
          <cell r="Q637" t="str">
            <v>CARRERA ADTIVA.</v>
          </cell>
          <cell r="R637" t="str">
            <v>EMPLEADOS PUBLICOS</v>
          </cell>
          <cell r="S637" t="str">
            <v>Reg.Tradicional</v>
          </cell>
          <cell r="T637">
            <v>905</v>
          </cell>
          <cell r="U637">
            <v>41030</v>
          </cell>
          <cell r="V637">
            <v>641</v>
          </cell>
          <cell r="W637">
            <v>5</v>
          </cell>
          <cell r="X637">
            <v>24</v>
          </cell>
        </row>
        <row r="638">
          <cell r="A638">
            <v>21968792</v>
          </cell>
          <cell r="B638" t="str">
            <v>GLORIA MARIA</v>
          </cell>
          <cell r="C638" t="str">
            <v>JARAMILLO LUJAN</v>
          </cell>
          <cell r="D638" t="str">
            <v>F</v>
          </cell>
          <cell r="E638">
            <v>1</v>
          </cell>
          <cell r="F638">
            <v>2004675</v>
          </cell>
          <cell r="G638" t="str">
            <v>AUXILIAR ADMINISTRATIVO</v>
          </cell>
          <cell r="H638" t="str">
            <v>17.03.1981</v>
          </cell>
          <cell r="I638">
            <v>1548258</v>
          </cell>
          <cell r="J638" t="str">
            <v>SECRETARIA GENERAL</v>
          </cell>
          <cell r="K638" t="str">
            <v>GENERAL</v>
          </cell>
          <cell r="L638" t="str">
            <v>GENERAL</v>
          </cell>
          <cell r="M638">
            <v>5864</v>
          </cell>
          <cell r="O638">
            <v>24</v>
          </cell>
          <cell r="P638" t="str">
            <v>ASISTENCIAL</v>
          </cell>
          <cell r="Q638" t="str">
            <v>CARRERA ADTIVA.</v>
          </cell>
          <cell r="R638" t="str">
            <v>EMPLEADOS PUBLICOS</v>
          </cell>
          <cell r="S638" t="str">
            <v>Reg.Tradicional</v>
          </cell>
          <cell r="T638">
            <v>805</v>
          </cell>
          <cell r="U638" t="str">
            <v>No</v>
          </cell>
          <cell r="V638" t="str">
            <v/>
          </cell>
          <cell r="W638">
            <v>5</v>
          </cell>
          <cell r="X638">
            <v>24</v>
          </cell>
        </row>
        <row r="639">
          <cell r="A639">
            <v>21969246</v>
          </cell>
          <cell r="B639" t="str">
            <v>SOR ALODIA</v>
          </cell>
          <cell r="C639" t="str">
            <v>ARENAS CORREA</v>
          </cell>
          <cell r="D639" t="str">
            <v>F</v>
          </cell>
          <cell r="E639">
            <v>3</v>
          </cell>
          <cell r="F639">
            <v>2003035</v>
          </cell>
          <cell r="G639" t="str">
            <v>AUXILIAR ADMINISTRATIVO</v>
          </cell>
          <cell r="H639" t="str">
            <v>27.05.1992</v>
          </cell>
          <cell r="I639">
            <v>1121908</v>
          </cell>
          <cell r="J639" t="str">
            <v>EQUIPO DE GESTION DE SERVICIOS</v>
          </cell>
          <cell r="K639" t="str">
            <v>TALENTO HUMANO</v>
          </cell>
          <cell r="L639" t="str">
            <v>SERVICIOS ADMINISTRATIVOS</v>
          </cell>
          <cell r="M639">
            <v>5865</v>
          </cell>
          <cell r="O639">
            <v>24</v>
          </cell>
          <cell r="P639" t="str">
            <v>ASISTENCIAL</v>
          </cell>
          <cell r="Q639" t="str">
            <v>CARRERA ADTIVA.</v>
          </cell>
          <cell r="R639" t="str">
            <v>EMPLEADOS PUBLICOS</v>
          </cell>
          <cell r="S639" t="str">
            <v>Reg.Tradicional</v>
          </cell>
          <cell r="T639">
            <v>1511</v>
          </cell>
          <cell r="U639" t="str">
            <v>No</v>
          </cell>
          <cell r="V639" t="str">
            <v/>
          </cell>
          <cell r="W639">
            <v>5</v>
          </cell>
          <cell r="X639">
            <v>24</v>
          </cell>
        </row>
        <row r="640">
          <cell r="A640">
            <v>21969848</v>
          </cell>
          <cell r="B640" t="str">
            <v>FLOR EMILSEN</v>
          </cell>
          <cell r="C640" t="str">
            <v>TABORDA MORENO</v>
          </cell>
          <cell r="D640" t="str">
            <v>F</v>
          </cell>
          <cell r="E640">
            <v>8</v>
          </cell>
          <cell r="F640">
            <v>2003497</v>
          </cell>
          <cell r="G640" t="str">
            <v>AGENTE DE TRANSITO</v>
          </cell>
          <cell r="H640" t="str">
            <v>18.12.1996</v>
          </cell>
          <cell r="I640">
            <v>1738370</v>
          </cell>
          <cell r="J640" t="str">
            <v>SUBS. DE CONTROL</v>
          </cell>
          <cell r="K640" t="str">
            <v>CONTROL</v>
          </cell>
          <cell r="L640" t="str">
            <v>TRANSPORTES Y TRANSITO</v>
          </cell>
          <cell r="M640">
            <v>5866</v>
          </cell>
          <cell r="O640">
            <v>23</v>
          </cell>
          <cell r="P640" t="str">
            <v>TECNICO</v>
          </cell>
          <cell r="Q640" t="str">
            <v>PROVISIONALIDAD</v>
          </cell>
          <cell r="R640" t="str">
            <v>EMPLEADOS PUBLICOS</v>
          </cell>
          <cell r="S640" t="str">
            <v>Reg.Tradicional</v>
          </cell>
          <cell r="T640">
            <v>306</v>
          </cell>
          <cell r="U640" t="str">
            <v>No</v>
          </cell>
          <cell r="V640" t="str">
            <v/>
          </cell>
          <cell r="W640">
            <v>4</v>
          </cell>
          <cell r="X640">
            <v>23</v>
          </cell>
        </row>
        <row r="641">
          <cell r="A641">
            <v>21975600</v>
          </cell>
          <cell r="B641" t="str">
            <v>MARIA DOLLY</v>
          </cell>
          <cell r="C641" t="str">
            <v>SALAZAR CANAS</v>
          </cell>
          <cell r="D641" t="str">
            <v>F</v>
          </cell>
          <cell r="E641">
            <v>4</v>
          </cell>
          <cell r="F641">
            <v>2004300</v>
          </cell>
          <cell r="G641" t="str">
            <v>AUXILIAR ADMINISTRATIVO</v>
          </cell>
          <cell r="H641" t="str">
            <v>30.05.1995</v>
          </cell>
          <cell r="I641">
            <v>1226347</v>
          </cell>
          <cell r="J641" t="str">
            <v>UNIDAD IMPUESTOS ACTIVIDADES ECONOMICAS</v>
          </cell>
          <cell r="K641" t="str">
            <v>RENTAS</v>
          </cell>
          <cell r="L641" t="str">
            <v>HACIENDA</v>
          </cell>
          <cell r="M641">
            <v>5867</v>
          </cell>
          <cell r="O641">
            <v>24</v>
          </cell>
          <cell r="P641" t="str">
            <v>ASISTENCIAL</v>
          </cell>
          <cell r="Q641" t="str">
            <v>CARRERA ADTIVA.</v>
          </cell>
          <cell r="R641" t="str">
            <v>EMPLEADOS PUBLICOS</v>
          </cell>
          <cell r="S641" t="str">
            <v>Reg.Tradicional</v>
          </cell>
          <cell r="T641">
            <v>1611</v>
          </cell>
          <cell r="U641" t="str">
            <v>No</v>
          </cell>
          <cell r="V641" t="str">
            <v/>
          </cell>
          <cell r="W641">
            <v>5</v>
          </cell>
          <cell r="X641">
            <v>24</v>
          </cell>
        </row>
        <row r="642">
          <cell r="A642">
            <v>21980447</v>
          </cell>
          <cell r="B642" t="str">
            <v>NORA CIELO</v>
          </cell>
          <cell r="C642" t="str">
            <v>CORREA QUINTERO</v>
          </cell>
          <cell r="D642" t="str">
            <v>F</v>
          </cell>
          <cell r="E642">
            <v>3</v>
          </cell>
          <cell r="F642">
            <v>2000416</v>
          </cell>
          <cell r="G642" t="str">
            <v>CORREGIDOR</v>
          </cell>
          <cell r="H642" t="str">
            <v>11.11.2008</v>
          </cell>
          <cell r="I642">
            <v>2986249</v>
          </cell>
          <cell r="J642" t="str">
            <v>SUBS. DE APOYO A LA JUSTICIA</v>
          </cell>
          <cell r="K642" t="str">
            <v>APOYO A LA JUSTICIA</v>
          </cell>
          <cell r="L642" t="str">
            <v>GOBIERNO</v>
          </cell>
          <cell r="M642">
            <v>14077</v>
          </cell>
          <cell r="O642">
            <v>22</v>
          </cell>
          <cell r="P642" t="str">
            <v>PROFESIONAL</v>
          </cell>
          <cell r="Q642" t="str">
            <v>LIBRE NOM Y REM</v>
          </cell>
          <cell r="R642" t="str">
            <v>EMPLEADOS PUBLICOS</v>
          </cell>
          <cell r="S642" t="str">
            <v>Ley 344(D.1919)</v>
          </cell>
          <cell r="T642">
            <v>2404</v>
          </cell>
          <cell r="U642" t="str">
            <v>No</v>
          </cell>
          <cell r="V642" t="str">
            <v/>
          </cell>
          <cell r="W642">
            <v>2</v>
          </cell>
          <cell r="X642">
            <v>22</v>
          </cell>
        </row>
        <row r="643">
          <cell r="A643">
            <v>21990739</v>
          </cell>
          <cell r="B643" t="str">
            <v>MARIA BERENICE</v>
          </cell>
          <cell r="C643" t="str">
            <v>MAZO MAZO</v>
          </cell>
          <cell r="D643" t="str">
            <v>F</v>
          </cell>
          <cell r="E643">
            <v>8</v>
          </cell>
          <cell r="F643">
            <v>2003498</v>
          </cell>
          <cell r="G643" t="str">
            <v>AGENTE DE TRANSITO</v>
          </cell>
          <cell r="H643" t="str">
            <v>11.10.1994</v>
          </cell>
          <cell r="I643">
            <v>1738370</v>
          </cell>
          <cell r="J643" t="str">
            <v>SUBS. DE CONTROL</v>
          </cell>
          <cell r="K643" t="str">
            <v>CONTROL</v>
          </cell>
          <cell r="L643" t="str">
            <v>TRANSPORTES Y TRANSITO</v>
          </cell>
          <cell r="M643">
            <v>5868</v>
          </cell>
          <cell r="O643">
            <v>23</v>
          </cell>
          <cell r="P643" t="str">
            <v>TECNICO</v>
          </cell>
          <cell r="Q643" t="str">
            <v>CARRERA ADTIVA.</v>
          </cell>
          <cell r="R643" t="str">
            <v>EMPLEADOS PUBLICOS</v>
          </cell>
          <cell r="S643" t="str">
            <v>Reg.Tradicional</v>
          </cell>
          <cell r="T643">
            <v>1706</v>
          </cell>
          <cell r="U643" t="str">
            <v>No</v>
          </cell>
          <cell r="V643" t="str">
            <v/>
          </cell>
          <cell r="W643">
            <v>5</v>
          </cell>
          <cell r="X643">
            <v>23</v>
          </cell>
        </row>
        <row r="644">
          <cell r="A644">
            <v>21994506</v>
          </cell>
          <cell r="B644" t="str">
            <v>ORFA NELLY DE LOS DOLORES</v>
          </cell>
          <cell r="C644" t="str">
            <v>ARANGO LOPERA</v>
          </cell>
          <cell r="D644" t="str">
            <v>F</v>
          </cell>
          <cell r="E644">
            <v>1</v>
          </cell>
          <cell r="F644">
            <v>2001730</v>
          </cell>
          <cell r="G644" t="str">
            <v>AUXILIAR ADMINISTRATIVO</v>
          </cell>
          <cell r="H644" t="str">
            <v>01.08.2006</v>
          </cell>
          <cell r="I644">
            <v>811481</v>
          </cell>
          <cell r="J644" t="str">
            <v>GRUPO AMERICA, BELEN Y CASTILLA</v>
          </cell>
          <cell r="K644" t="str">
            <v>ASISTENCIA SOCIAL</v>
          </cell>
          <cell r="L644" t="str">
            <v>BIENESTAR SOCIAL</v>
          </cell>
          <cell r="M644">
            <v>12916</v>
          </cell>
          <cell r="O644">
            <v>24</v>
          </cell>
          <cell r="P644" t="str">
            <v>ASISTENCIAL</v>
          </cell>
          <cell r="Q644" t="str">
            <v>PROVISIONALIDAD</v>
          </cell>
          <cell r="R644" t="str">
            <v>EMPLEADOS PUBLICOS</v>
          </cell>
          <cell r="S644" t="str">
            <v>Ley 344(D.1919)</v>
          </cell>
          <cell r="T644">
            <v>1310</v>
          </cell>
          <cell r="U644" t="str">
            <v>No</v>
          </cell>
          <cell r="V644" t="str">
            <v/>
          </cell>
          <cell r="W644">
            <v>4</v>
          </cell>
          <cell r="X644">
            <v>24</v>
          </cell>
        </row>
        <row r="645">
          <cell r="A645">
            <v>21994862</v>
          </cell>
          <cell r="B645" t="str">
            <v>MARIA DOLORES</v>
          </cell>
          <cell r="C645" t="str">
            <v>CHAVARRIA TOBON</v>
          </cell>
          <cell r="D645" t="str">
            <v>F</v>
          </cell>
          <cell r="E645">
            <v>4</v>
          </cell>
          <cell r="F645">
            <v>2001347</v>
          </cell>
          <cell r="G645" t="str">
            <v>AUXILIAR ADMINISTRATIVO</v>
          </cell>
          <cell r="H645" t="str">
            <v>23.06.1999</v>
          </cell>
          <cell r="I645">
            <v>1226347</v>
          </cell>
          <cell r="J645" t="str">
            <v>SUBS. DEFENSORIA DEL ESPACIO PUBLICO</v>
          </cell>
          <cell r="K645" t="str">
            <v>DEFENSORIA DEL ESPACIO PUBLICO</v>
          </cell>
          <cell r="L645" t="str">
            <v>GOBIERNO</v>
          </cell>
          <cell r="M645">
            <v>5870</v>
          </cell>
          <cell r="O645">
            <v>24</v>
          </cell>
          <cell r="P645" t="str">
            <v>ASISTENCIAL</v>
          </cell>
          <cell r="Q645" t="str">
            <v>PROVISIONALIDAD</v>
          </cell>
          <cell r="R645" t="str">
            <v>EMPLEADOS PUBLICOS</v>
          </cell>
          <cell r="S645" t="str">
            <v>344 Antes D1919</v>
          </cell>
          <cell r="T645">
            <v>707</v>
          </cell>
          <cell r="U645" t="str">
            <v>No</v>
          </cell>
          <cell r="V645" t="str">
            <v/>
          </cell>
          <cell r="W645">
            <v>4</v>
          </cell>
          <cell r="X645">
            <v>24</v>
          </cell>
        </row>
        <row r="646">
          <cell r="A646">
            <v>22004849</v>
          </cell>
          <cell r="B646" t="str">
            <v>LUZ ANGELA DE FATIMA</v>
          </cell>
          <cell r="C646" t="str">
            <v>VELEZ BETANCUR</v>
          </cell>
          <cell r="D646" t="str">
            <v>F</v>
          </cell>
          <cell r="E646">
            <v>4</v>
          </cell>
          <cell r="F646">
            <v>2004680</v>
          </cell>
          <cell r="G646" t="str">
            <v>AUXILIAR ADMINISTRATIVO</v>
          </cell>
          <cell r="H646" t="str">
            <v>19.02.1992</v>
          </cell>
          <cell r="I646">
            <v>1226347</v>
          </cell>
          <cell r="J646" t="str">
            <v>EQUIPO APOYO JURIDICO Y CONTRATACION</v>
          </cell>
          <cell r="K646" t="str">
            <v>DESARROLLO SOCIAL</v>
          </cell>
          <cell r="L646" t="str">
            <v>DESARROLLO SOCIAL</v>
          </cell>
          <cell r="M646">
            <v>5871</v>
          </cell>
          <cell r="O646">
            <v>24</v>
          </cell>
          <cell r="P646" t="str">
            <v>ASISTENCIAL</v>
          </cell>
          <cell r="Q646" t="str">
            <v>CARRERA ADTIVA.</v>
          </cell>
          <cell r="R646" t="str">
            <v>EMPLEADOS PUBLICOS</v>
          </cell>
          <cell r="S646" t="str">
            <v>Reg.Tradicional</v>
          </cell>
          <cell r="T646">
            <v>1006</v>
          </cell>
          <cell r="U646">
            <v>41061</v>
          </cell>
          <cell r="V646">
            <v>672</v>
          </cell>
          <cell r="W646">
            <v>5</v>
          </cell>
          <cell r="X646">
            <v>24</v>
          </cell>
        </row>
        <row r="647">
          <cell r="A647">
            <v>22015579</v>
          </cell>
          <cell r="B647" t="str">
            <v>OLGA LUCIA</v>
          </cell>
          <cell r="C647" t="str">
            <v>RUIZ AVENDANO</v>
          </cell>
          <cell r="D647" t="str">
            <v>F</v>
          </cell>
          <cell r="E647">
            <v>2</v>
          </cell>
          <cell r="F647">
            <v>2008489</v>
          </cell>
          <cell r="G647" t="str">
            <v>PROFESIONAL UNIVERSITARIO</v>
          </cell>
          <cell r="H647" t="str">
            <v>06.11.1984</v>
          </cell>
          <cell r="I647">
            <v>2466902</v>
          </cell>
          <cell r="J647" t="str">
            <v>EQUIPO PROGRAMAS EDUCATIVOS ESPECIALES</v>
          </cell>
          <cell r="K647" t="str">
            <v>EDUCACION</v>
          </cell>
          <cell r="L647" t="str">
            <v>EDUCACION</v>
          </cell>
          <cell r="M647">
            <v>5872</v>
          </cell>
          <cell r="N647" t="str">
            <v>Encargo</v>
          </cell>
          <cell r="O647">
            <v>23</v>
          </cell>
          <cell r="P647" t="str">
            <v>PROFESIONAL</v>
          </cell>
          <cell r="Q647" t="str">
            <v>CARRERA ADTIVA.</v>
          </cell>
          <cell r="R647" t="str">
            <v>EMPLEADOS PUBLICOS</v>
          </cell>
          <cell r="S647" t="str">
            <v>Reg.Tradicional</v>
          </cell>
          <cell r="T647">
            <v>1409</v>
          </cell>
          <cell r="U647">
            <v>41153</v>
          </cell>
          <cell r="V647">
            <v>764</v>
          </cell>
          <cell r="W647">
            <v>5</v>
          </cell>
          <cell r="X647">
            <v>22</v>
          </cell>
        </row>
        <row r="648">
          <cell r="A648">
            <v>22018622</v>
          </cell>
          <cell r="B648" t="str">
            <v>ROSA SOLEDAD</v>
          </cell>
          <cell r="C648" t="str">
            <v>URREA RAMIREZ</v>
          </cell>
          <cell r="D648" t="str">
            <v>F</v>
          </cell>
          <cell r="E648">
            <v>3</v>
          </cell>
          <cell r="F648">
            <v>2004398</v>
          </cell>
          <cell r="G648" t="str">
            <v>AUXILIAR ADMINISTRATIVO</v>
          </cell>
          <cell r="H648" t="str">
            <v>27.04.1988</v>
          </cell>
          <cell r="I648">
            <v>1121908</v>
          </cell>
          <cell r="J648" t="str">
            <v>UNIDAD ADMINISTRATIVA</v>
          </cell>
          <cell r="K648" t="str">
            <v>ADMINISTRATIVA</v>
          </cell>
          <cell r="L648" t="str">
            <v>HACIENDA</v>
          </cell>
          <cell r="M648">
            <v>5873</v>
          </cell>
          <cell r="O648">
            <v>24</v>
          </cell>
          <cell r="P648" t="str">
            <v>ASISTENCIAL</v>
          </cell>
          <cell r="Q648" t="str">
            <v>CARRERA ADTIVA.</v>
          </cell>
          <cell r="R648" t="str">
            <v>EMPLEADOS PUBLICOS</v>
          </cell>
          <cell r="S648" t="str">
            <v>Reg.Tradicional</v>
          </cell>
          <cell r="T648">
            <v>1809</v>
          </cell>
          <cell r="U648" t="str">
            <v>No</v>
          </cell>
          <cell r="V648" t="str">
            <v/>
          </cell>
          <cell r="W648">
            <v>5</v>
          </cell>
          <cell r="X648">
            <v>24</v>
          </cell>
        </row>
        <row r="649">
          <cell r="A649">
            <v>22020755</v>
          </cell>
          <cell r="B649" t="str">
            <v>NOHEMI AMPARO</v>
          </cell>
          <cell r="C649" t="str">
            <v>HINCAPIE PRECIADO</v>
          </cell>
          <cell r="D649" t="str">
            <v>F</v>
          </cell>
          <cell r="E649">
            <v>6</v>
          </cell>
          <cell r="F649">
            <v>2001979</v>
          </cell>
          <cell r="G649" t="str">
            <v>SECRETARIO</v>
          </cell>
          <cell r="H649" t="str">
            <v>03.04.1989</v>
          </cell>
          <cell r="I649">
            <v>1463673</v>
          </cell>
          <cell r="J649" t="str">
            <v>SUBS. DE APOYO A LA JUSTICIA</v>
          </cell>
          <cell r="K649" t="str">
            <v>APOYO A LA JUSTICIA</v>
          </cell>
          <cell r="L649" t="str">
            <v>GOBIERNO</v>
          </cell>
          <cell r="M649">
            <v>5874</v>
          </cell>
          <cell r="O649">
            <v>24</v>
          </cell>
          <cell r="P649" t="str">
            <v>ASISTENCIAL</v>
          </cell>
          <cell r="Q649" t="str">
            <v>CARRERA ADTIVA.</v>
          </cell>
          <cell r="R649" t="str">
            <v>EMPLEADOS PUBLICOS</v>
          </cell>
          <cell r="S649" t="str">
            <v>Reg.Tradicional</v>
          </cell>
          <cell r="T649">
            <v>1212</v>
          </cell>
          <cell r="U649" t="str">
            <v>No</v>
          </cell>
          <cell r="V649" t="str">
            <v/>
          </cell>
          <cell r="W649">
            <v>5</v>
          </cell>
          <cell r="X649">
            <v>24</v>
          </cell>
        </row>
        <row r="650">
          <cell r="A650">
            <v>22020837</v>
          </cell>
          <cell r="B650" t="str">
            <v>DIANA PATRICIA</v>
          </cell>
          <cell r="C650" t="str">
            <v>VARGAS VELASQUEZ</v>
          </cell>
          <cell r="D650" t="str">
            <v>F</v>
          </cell>
          <cell r="E650">
            <v>3</v>
          </cell>
          <cell r="F650">
            <v>2013580</v>
          </cell>
          <cell r="G650" t="str">
            <v>LIDER DE PROYECTO</v>
          </cell>
          <cell r="H650" t="str">
            <v>25.01.2010</v>
          </cell>
          <cell r="I650">
            <v>2986249</v>
          </cell>
          <cell r="J650" t="str">
            <v>EQUIPO DE OBRAS CIVILES</v>
          </cell>
          <cell r="K650" t="str">
            <v>LOGISTICA ORGANIZACIONAL</v>
          </cell>
          <cell r="L650" t="str">
            <v>SERVICIOS ADMINISTRATIVOS</v>
          </cell>
          <cell r="M650">
            <v>14684</v>
          </cell>
          <cell r="O650">
            <v>22</v>
          </cell>
          <cell r="P650" t="str">
            <v>PROFESIONAL</v>
          </cell>
          <cell r="Q650" t="str">
            <v>PERIODO PRUEBA</v>
          </cell>
          <cell r="R650" t="str">
            <v>EMPLEADOS PUBLICOS</v>
          </cell>
          <cell r="S650" t="str">
            <v>Ley 344(D.1919)</v>
          </cell>
          <cell r="T650">
            <v>904</v>
          </cell>
          <cell r="U650" t="str">
            <v>No</v>
          </cell>
          <cell r="V650" t="str">
            <v/>
          </cell>
          <cell r="W650">
            <v>3</v>
          </cell>
          <cell r="X650">
            <v>22</v>
          </cell>
        </row>
        <row r="651">
          <cell r="A651">
            <v>22024900</v>
          </cell>
          <cell r="B651" t="str">
            <v>ADRIANA MARIA</v>
          </cell>
          <cell r="C651" t="str">
            <v>CASTRILLON SUAREZ</v>
          </cell>
          <cell r="D651" t="str">
            <v>F</v>
          </cell>
          <cell r="E651">
            <v>4</v>
          </cell>
          <cell r="F651">
            <v>2004301</v>
          </cell>
          <cell r="G651" t="str">
            <v>AUXILIAR ADMINISTRATIVO</v>
          </cell>
          <cell r="H651" t="str">
            <v>31.03.1987</v>
          </cell>
          <cell r="I651">
            <v>1226347</v>
          </cell>
          <cell r="J651" t="str">
            <v>EQUIPO ORIENTACION SERVICIOS TRIBUTARIOS</v>
          </cell>
          <cell r="K651" t="str">
            <v>RENTAS</v>
          </cell>
          <cell r="L651" t="str">
            <v>HACIENDA</v>
          </cell>
          <cell r="M651">
            <v>5876</v>
          </cell>
          <cell r="O651">
            <v>24</v>
          </cell>
          <cell r="P651" t="str">
            <v>ASISTENCIAL</v>
          </cell>
          <cell r="Q651" t="str">
            <v>CARRERA ADTIVA.</v>
          </cell>
          <cell r="R651" t="str">
            <v>EMPLEADOS PUBLICOS</v>
          </cell>
          <cell r="S651" t="str">
            <v>Reg.Tradicional</v>
          </cell>
          <cell r="T651">
            <v>2012</v>
          </cell>
          <cell r="U651" t="str">
            <v>No</v>
          </cell>
          <cell r="V651" t="str">
            <v/>
          </cell>
          <cell r="W651">
            <v>5</v>
          </cell>
          <cell r="X651">
            <v>24</v>
          </cell>
        </row>
        <row r="652">
          <cell r="A652">
            <v>22028965</v>
          </cell>
          <cell r="B652" t="str">
            <v>NUBIA AMPARO</v>
          </cell>
          <cell r="C652" t="str">
            <v>TORRES MARIN</v>
          </cell>
          <cell r="D652" t="str">
            <v>F</v>
          </cell>
          <cell r="E652">
            <v>5</v>
          </cell>
          <cell r="F652">
            <v>2001620</v>
          </cell>
          <cell r="G652" t="str">
            <v>AUXILIAR ADMINISTRATIVO</v>
          </cell>
          <cell r="H652" t="str">
            <v>07.03.1994</v>
          </cell>
          <cell r="I652">
            <v>1340375</v>
          </cell>
          <cell r="J652" t="str">
            <v>EQUIPO PAGOS</v>
          </cell>
          <cell r="K652" t="str">
            <v>TESORERIA DE RENTAS</v>
          </cell>
          <cell r="L652" t="str">
            <v>HACIENDA</v>
          </cell>
          <cell r="M652">
            <v>5877</v>
          </cell>
          <cell r="O652">
            <v>24</v>
          </cell>
          <cell r="P652" t="str">
            <v>ASISTENCIAL</v>
          </cell>
          <cell r="Q652" t="str">
            <v>CARRERA ADTIVA.</v>
          </cell>
          <cell r="R652" t="str">
            <v>EMPLEADOS PUBLICOS</v>
          </cell>
          <cell r="S652" t="str">
            <v>Reg.Tradicional</v>
          </cell>
          <cell r="T652">
            <v>607</v>
          </cell>
          <cell r="U652" t="str">
            <v>No</v>
          </cell>
          <cell r="V652" t="str">
            <v/>
          </cell>
          <cell r="W652">
            <v>5</v>
          </cell>
          <cell r="X652">
            <v>24</v>
          </cell>
        </row>
        <row r="653">
          <cell r="A653">
            <v>22030146</v>
          </cell>
          <cell r="B653" t="str">
            <v>LINA PATRICIA</v>
          </cell>
          <cell r="C653" t="str">
            <v>LOAIZA</v>
          </cell>
          <cell r="D653" t="str">
            <v>F</v>
          </cell>
          <cell r="E653">
            <v>2</v>
          </cell>
          <cell r="F653">
            <v>2001934</v>
          </cell>
          <cell r="G653" t="str">
            <v>SECRETARIO</v>
          </cell>
          <cell r="H653" t="str">
            <v>27.02.2007</v>
          </cell>
          <cell r="I653">
            <v>973777</v>
          </cell>
          <cell r="J653" t="str">
            <v>SUBS. DE APOYO A LA JUSTICIA</v>
          </cell>
          <cell r="K653" t="str">
            <v>APOYO A LA JUSTICIA</v>
          </cell>
          <cell r="L653" t="str">
            <v>GOBIERNO</v>
          </cell>
          <cell r="M653">
            <v>13050</v>
          </cell>
          <cell r="O653">
            <v>24</v>
          </cell>
          <cell r="P653" t="str">
            <v>ASISTENCIAL</v>
          </cell>
          <cell r="Q653" t="str">
            <v>PROVISIONALIDAD</v>
          </cell>
          <cell r="R653" t="str">
            <v>EMPLEADOS PUBLICOS</v>
          </cell>
          <cell r="S653" t="str">
            <v>Ley 344(D.1919)</v>
          </cell>
          <cell r="T653">
            <v>1111</v>
          </cell>
          <cell r="U653" t="str">
            <v>No</v>
          </cell>
          <cell r="V653" t="str">
            <v/>
          </cell>
          <cell r="W653">
            <v>4</v>
          </cell>
          <cell r="X653">
            <v>24</v>
          </cell>
        </row>
        <row r="654">
          <cell r="A654">
            <v>22051297</v>
          </cell>
          <cell r="B654" t="str">
            <v>LUCELLY</v>
          </cell>
          <cell r="C654" t="str">
            <v>CASTRILLON MURILLO</v>
          </cell>
          <cell r="D654" t="str">
            <v>F</v>
          </cell>
          <cell r="E654">
            <v>2</v>
          </cell>
          <cell r="F654">
            <v>2000558</v>
          </cell>
          <cell r="G654" t="str">
            <v>TECNICO ADMINISTRATIVO</v>
          </cell>
          <cell r="H654" t="str">
            <v>21.07.1987</v>
          </cell>
          <cell r="I654">
            <v>2222525</v>
          </cell>
          <cell r="J654" t="str">
            <v>EQUIPO DE PENSIONES</v>
          </cell>
          <cell r="K654" t="str">
            <v>TALENTO HUMANO</v>
          </cell>
          <cell r="L654" t="str">
            <v>SERVICIOS ADMINISTRATIVOS</v>
          </cell>
          <cell r="M654">
            <v>5878</v>
          </cell>
          <cell r="O654">
            <v>23</v>
          </cell>
          <cell r="P654" t="str">
            <v>TECNICO</v>
          </cell>
          <cell r="Q654" t="str">
            <v>CARRERA ADTIVA.</v>
          </cell>
          <cell r="R654" t="str">
            <v>EMPLEADOS PUBLICOS</v>
          </cell>
          <cell r="S654" t="str">
            <v>Reg.Tradicional</v>
          </cell>
          <cell r="T654">
            <v>1712</v>
          </cell>
          <cell r="U654">
            <v>40878</v>
          </cell>
          <cell r="V654">
            <v>489</v>
          </cell>
          <cell r="W654">
            <v>5</v>
          </cell>
          <cell r="X654">
            <v>23</v>
          </cell>
        </row>
        <row r="655">
          <cell r="A655">
            <v>22051941</v>
          </cell>
          <cell r="B655" t="str">
            <v>BEATRIZ DEL SOCORRO</v>
          </cell>
          <cell r="C655" t="str">
            <v>MUNOZ RIVERA</v>
          </cell>
          <cell r="D655" t="str">
            <v>F</v>
          </cell>
          <cell r="E655">
            <v>8</v>
          </cell>
          <cell r="F655">
            <v>2003499</v>
          </cell>
          <cell r="G655" t="str">
            <v>AGENTE DE TRANSITO</v>
          </cell>
          <cell r="H655" t="str">
            <v>25.10.1989</v>
          </cell>
          <cell r="I655">
            <v>1738370</v>
          </cell>
          <cell r="J655" t="str">
            <v>SUBS. DE CONTROL</v>
          </cell>
          <cell r="K655" t="str">
            <v>CONTROL</v>
          </cell>
          <cell r="L655" t="str">
            <v>TRANSPORTES Y TRANSITO</v>
          </cell>
          <cell r="M655">
            <v>5879</v>
          </cell>
          <cell r="O655">
            <v>23</v>
          </cell>
          <cell r="P655" t="str">
            <v>TECNICO</v>
          </cell>
          <cell r="Q655" t="str">
            <v>CARRERA ADTIVA.</v>
          </cell>
          <cell r="R655" t="str">
            <v>EMPLEADOS PUBLICOS</v>
          </cell>
          <cell r="S655" t="str">
            <v>Reg.Tradicional</v>
          </cell>
          <cell r="T655">
            <v>110</v>
          </cell>
          <cell r="U655" t="str">
            <v>No</v>
          </cell>
          <cell r="V655" t="str">
            <v/>
          </cell>
          <cell r="W655">
            <v>5</v>
          </cell>
          <cell r="X655">
            <v>23</v>
          </cell>
        </row>
        <row r="656">
          <cell r="A656">
            <v>22052017</v>
          </cell>
          <cell r="B656" t="str">
            <v>LUZ MERY</v>
          </cell>
          <cell r="C656" t="str">
            <v>SANCHEZ SANTA</v>
          </cell>
          <cell r="D656" t="str">
            <v>F</v>
          </cell>
          <cell r="E656">
            <v>8</v>
          </cell>
          <cell r="F656">
            <v>2003500</v>
          </cell>
          <cell r="G656" t="str">
            <v>AGENTE DE TRANSITO</v>
          </cell>
          <cell r="H656" t="str">
            <v>21.05.1980</v>
          </cell>
          <cell r="I656">
            <v>1738370</v>
          </cell>
          <cell r="J656" t="str">
            <v>SUBS. DE CONTROL</v>
          </cell>
          <cell r="K656" t="str">
            <v>CONTROL</v>
          </cell>
          <cell r="L656" t="str">
            <v>TRANSPORTES Y TRANSITO</v>
          </cell>
          <cell r="M656">
            <v>5880</v>
          </cell>
          <cell r="O656">
            <v>23</v>
          </cell>
          <cell r="P656" t="str">
            <v>TECNICO</v>
          </cell>
          <cell r="Q656" t="str">
            <v>CARRERA ADTIVA.</v>
          </cell>
          <cell r="R656" t="str">
            <v>EMPLEADOS PUBLICOS</v>
          </cell>
          <cell r="S656" t="str">
            <v>Reg.Tradicional</v>
          </cell>
          <cell r="T656">
            <v>3001</v>
          </cell>
          <cell r="U656" t="str">
            <v>No</v>
          </cell>
          <cell r="V656" t="str">
            <v/>
          </cell>
          <cell r="W656">
            <v>5</v>
          </cell>
          <cell r="X656">
            <v>23</v>
          </cell>
        </row>
        <row r="657">
          <cell r="A657">
            <v>22058939</v>
          </cell>
          <cell r="B657" t="str">
            <v>PATRICIA ELENA</v>
          </cell>
          <cell r="C657" t="str">
            <v>VELEZ VILLA</v>
          </cell>
          <cell r="D657" t="str">
            <v>F</v>
          </cell>
          <cell r="E657">
            <v>3</v>
          </cell>
          <cell r="F657">
            <v>2001665</v>
          </cell>
          <cell r="G657" t="str">
            <v>INSPECTOR DE POLICIA URBANO 1A CAT</v>
          </cell>
          <cell r="H657" t="str">
            <v>10.11.2008</v>
          </cell>
          <cell r="I657">
            <v>2986249</v>
          </cell>
          <cell r="J657" t="str">
            <v>SUBS. DE APOYO A LA JUSTICIA</v>
          </cell>
          <cell r="K657" t="str">
            <v>APOYO A LA JUSTICIA</v>
          </cell>
          <cell r="L657" t="str">
            <v>GOBIERNO</v>
          </cell>
          <cell r="M657">
            <v>14073</v>
          </cell>
          <cell r="O657">
            <v>22</v>
          </cell>
          <cell r="P657" t="str">
            <v>PROFESIONAL</v>
          </cell>
          <cell r="Q657" t="str">
            <v>PROVISIONALIDAD</v>
          </cell>
          <cell r="R657" t="str">
            <v>EMPLEADOS PUBLICOS</v>
          </cell>
          <cell r="S657" t="str">
            <v>Ley 344(D.1919)</v>
          </cell>
          <cell r="T657">
            <v>2209</v>
          </cell>
          <cell r="U657" t="str">
            <v>No</v>
          </cell>
          <cell r="V657" t="str">
            <v/>
          </cell>
          <cell r="W657">
            <v>4</v>
          </cell>
          <cell r="X657">
            <v>22</v>
          </cell>
        </row>
        <row r="658">
          <cell r="A658">
            <v>22059157</v>
          </cell>
          <cell r="B658" t="str">
            <v>MARGARITA HAYDE</v>
          </cell>
          <cell r="C658" t="str">
            <v>PEREZ GALEANO</v>
          </cell>
          <cell r="D658" t="str">
            <v>F</v>
          </cell>
          <cell r="E658">
            <v>3</v>
          </cell>
          <cell r="F658">
            <v>2005480</v>
          </cell>
          <cell r="G658" t="str">
            <v>LIDER DE PROYECTO</v>
          </cell>
          <cell r="H658" t="str">
            <v>23.07.2003</v>
          </cell>
          <cell r="I658">
            <v>2986249</v>
          </cell>
          <cell r="J658" t="str">
            <v>EQUIPO DE SUPERVISION Y VIGILANCIA</v>
          </cell>
          <cell r="K658" t="str">
            <v>EDUCACION</v>
          </cell>
          <cell r="L658" t="str">
            <v>EDUCACION</v>
          </cell>
          <cell r="M658">
            <v>5881</v>
          </cell>
          <cell r="O658">
            <v>22</v>
          </cell>
          <cell r="P658" t="str">
            <v>PROFESIONAL</v>
          </cell>
          <cell r="Q658" t="str">
            <v>PROVISIONALIDAD</v>
          </cell>
          <cell r="R658" t="str">
            <v>EMPLEADOS PUBLICOS</v>
          </cell>
          <cell r="S658" t="str">
            <v>Ley 344(D.1919)</v>
          </cell>
          <cell r="T658">
            <v>308</v>
          </cell>
          <cell r="U658" t="str">
            <v>No</v>
          </cell>
          <cell r="V658" t="str">
            <v/>
          </cell>
          <cell r="W658">
            <v>4</v>
          </cell>
          <cell r="X658">
            <v>22</v>
          </cell>
        </row>
        <row r="659">
          <cell r="A659">
            <v>22059332</v>
          </cell>
          <cell r="B659" t="str">
            <v>MONICA ISABEL</v>
          </cell>
          <cell r="C659" t="str">
            <v>VELEZ VILLA</v>
          </cell>
          <cell r="D659" t="str">
            <v>F</v>
          </cell>
          <cell r="E659">
            <v>4</v>
          </cell>
          <cell r="F659">
            <v>2001748</v>
          </cell>
          <cell r="G659" t="str">
            <v>AUXILIAR ADMINISTRATIVO</v>
          </cell>
          <cell r="H659" t="str">
            <v>06.09.1988</v>
          </cell>
          <cell r="I659">
            <v>1226347</v>
          </cell>
          <cell r="J659" t="str">
            <v>GRUPO  ARANJUEZ Y CAUNCES</v>
          </cell>
          <cell r="K659" t="str">
            <v>ASISTENCIA SOCIAL</v>
          </cell>
          <cell r="L659" t="str">
            <v>BIENESTAR SOCIAL</v>
          </cell>
          <cell r="M659">
            <v>5883</v>
          </cell>
          <cell r="O659">
            <v>24</v>
          </cell>
          <cell r="P659" t="str">
            <v>ASISTENCIAL</v>
          </cell>
          <cell r="Q659" t="str">
            <v>CARRERA ADTIVA.</v>
          </cell>
          <cell r="R659" t="str">
            <v>EMPLEADOS PUBLICOS</v>
          </cell>
          <cell r="S659" t="str">
            <v>Reg.Tradicional</v>
          </cell>
          <cell r="T659">
            <v>2803</v>
          </cell>
          <cell r="U659" t="str">
            <v>No</v>
          </cell>
          <cell r="V659" t="str">
            <v/>
          </cell>
          <cell r="W659">
            <v>5</v>
          </cell>
          <cell r="X659">
            <v>24</v>
          </cell>
        </row>
        <row r="660">
          <cell r="A660">
            <v>22062947</v>
          </cell>
          <cell r="B660" t="str">
            <v>NOHEMY DEL CARMEN</v>
          </cell>
          <cell r="C660" t="str">
            <v>PALACIO ZAPATA</v>
          </cell>
          <cell r="D660" t="str">
            <v>F</v>
          </cell>
          <cell r="E660">
            <v>1</v>
          </cell>
          <cell r="F660">
            <v>2003048</v>
          </cell>
          <cell r="G660" t="str">
            <v>AUXILIAR DE SERVICIOS GENERALES</v>
          </cell>
          <cell r="H660" t="str">
            <v>20.02.1990</v>
          </cell>
          <cell r="I660">
            <v>1019270</v>
          </cell>
          <cell r="J660" t="str">
            <v>EQUIPO DE ASEO</v>
          </cell>
          <cell r="K660" t="str">
            <v>LOGISTICA ORGANIZACIONAL</v>
          </cell>
          <cell r="L660" t="str">
            <v>SERVICIOS ADMINISTRATIVOS</v>
          </cell>
          <cell r="M660">
            <v>5884</v>
          </cell>
          <cell r="O660">
            <v>24</v>
          </cell>
          <cell r="P660" t="str">
            <v>ASISTENCIAL</v>
          </cell>
          <cell r="Q660" t="str">
            <v>CARRERA ADTIVA.</v>
          </cell>
          <cell r="R660" t="str">
            <v>EMPLEADOS PUBLICOS</v>
          </cell>
          <cell r="S660" t="str">
            <v>Reg.Tradicional</v>
          </cell>
          <cell r="T660">
            <v>802</v>
          </cell>
          <cell r="U660" t="str">
            <v>No</v>
          </cell>
          <cell r="V660" t="str">
            <v/>
          </cell>
          <cell r="W660">
            <v>5</v>
          </cell>
          <cell r="X660">
            <v>24</v>
          </cell>
        </row>
        <row r="661">
          <cell r="A661">
            <v>22068698</v>
          </cell>
          <cell r="B661" t="str">
            <v>MARTA LUZ</v>
          </cell>
          <cell r="C661" t="str">
            <v>ORTIZ PEREZ</v>
          </cell>
          <cell r="D661" t="str">
            <v>F</v>
          </cell>
          <cell r="E661">
            <v>9</v>
          </cell>
          <cell r="F661">
            <v>2001587</v>
          </cell>
          <cell r="G661" t="str">
            <v>TECNICO ADMINISTRATIVO</v>
          </cell>
          <cell r="H661" t="str">
            <v>12.04.1982</v>
          </cell>
          <cell r="I661">
            <v>1889799</v>
          </cell>
          <cell r="J661" t="str">
            <v>EQUIPO DE REGISTRO UNICO TRIBUTARIO</v>
          </cell>
          <cell r="K661" t="str">
            <v>RENTAS</v>
          </cell>
          <cell r="L661" t="str">
            <v>HACIENDA</v>
          </cell>
          <cell r="M661">
            <v>5885</v>
          </cell>
          <cell r="O661">
            <v>23</v>
          </cell>
          <cell r="P661" t="str">
            <v>TECNICO</v>
          </cell>
          <cell r="Q661" t="str">
            <v>CARRERA ADTIVA.</v>
          </cell>
          <cell r="R661" t="str">
            <v>EMPLEADOS PUBLICOS</v>
          </cell>
          <cell r="S661" t="str">
            <v>Reg.Tradicional</v>
          </cell>
          <cell r="T661">
            <v>111</v>
          </cell>
          <cell r="U661" t="str">
            <v>No</v>
          </cell>
          <cell r="V661" t="str">
            <v/>
          </cell>
          <cell r="W661">
            <v>5</v>
          </cell>
          <cell r="X661">
            <v>23</v>
          </cell>
        </row>
        <row r="662">
          <cell r="A662">
            <v>22069168</v>
          </cell>
          <cell r="B662" t="str">
            <v>ROSALBA</v>
          </cell>
          <cell r="C662" t="str">
            <v>SALDARRIAGA DUQUE</v>
          </cell>
          <cell r="D662" t="str">
            <v>F</v>
          </cell>
          <cell r="E662">
            <v>4</v>
          </cell>
          <cell r="F662">
            <v>2004845</v>
          </cell>
          <cell r="G662" t="str">
            <v>AUXILIAR ADMINISTRATIVO</v>
          </cell>
          <cell r="H662" t="str">
            <v>28.02.1995</v>
          </cell>
          <cell r="I662">
            <v>1226347</v>
          </cell>
          <cell r="J662" t="str">
            <v>EQUIPO DE ARCHIVO</v>
          </cell>
          <cell r="K662" t="str">
            <v>LOGISTICA ORGANIZACIONAL</v>
          </cell>
          <cell r="L662" t="str">
            <v>SERVICIOS ADMINISTRATIVOS</v>
          </cell>
          <cell r="M662">
            <v>5886</v>
          </cell>
          <cell r="O662">
            <v>24</v>
          </cell>
          <cell r="P662" t="str">
            <v>ASISTENCIAL</v>
          </cell>
          <cell r="Q662" t="str">
            <v>CARRERA ADTIVA.</v>
          </cell>
          <cell r="R662" t="str">
            <v>EMPLEADOS PUBLICOS</v>
          </cell>
          <cell r="S662" t="str">
            <v>Reg.Tradicional</v>
          </cell>
          <cell r="T662">
            <v>2601</v>
          </cell>
          <cell r="U662" t="str">
            <v>No</v>
          </cell>
          <cell r="V662" t="str">
            <v/>
          </cell>
          <cell r="W662">
            <v>5</v>
          </cell>
          <cell r="X662">
            <v>24</v>
          </cell>
        </row>
        <row r="663">
          <cell r="A663">
            <v>22069504</v>
          </cell>
          <cell r="B663" t="str">
            <v>ASTRID MARIA</v>
          </cell>
          <cell r="C663" t="str">
            <v>MESA MUNOZ</v>
          </cell>
          <cell r="D663" t="str">
            <v>F</v>
          </cell>
          <cell r="E663">
            <v>8</v>
          </cell>
          <cell r="F663">
            <v>2004538</v>
          </cell>
          <cell r="G663" t="str">
            <v>TECNICO ADMINISTRATIVO</v>
          </cell>
          <cell r="H663" t="str">
            <v>15.02.1993</v>
          </cell>
          <cell r="I663">
            <v>1738370</v>
          </cell>
          <cell r="J663" t="str">
            <v>GRUPO ATENCION AL DISCAPACITADO</v>
          </cell>
          <cell r="K663" t="str">
            <v>ASISTENCIA SOCIAL</v>
          </cell>
          <cell r="L663" t="str">
            <v>BIENESTAR SOCIAL</v>
          </cell>
          <cell r="M663">
            <v>5887</v>
          </cell>
          <cell r="O663">
            <v>23</v>
          </cell>
          <cell r="P663" t="str">
            <v>TECNICO</v>
          </cell>
          <cell r="Q663" t="str">
            <v>CARRERA ADTIVA.</v>
          </cell>
          <cell r="R663" t="str">
            <v>EMPLEADOS PUBLICOS</v>
          </cell>
          <cell r="S663" t="str">
            <v>Reg.Tradicional</v>
          </cell>
          <cell r="T663">
            <v>2101</v>
          </cell>
          <cell r="U663" t="str">
            <v>No</v>
          </cell>
          <cell r="V663" t="str">
            <v/>
          </cell>
          <cell r="W663">
            <v>5</v>
          </cell>
          <cell r="X663">
            <v>23</v>
          </cell>
        </row>
        <row r="664">
          <cell r="A664">
            <v>22075228</v>
          </cell>
          <cell r="B664" t="str">
            <v>MARGARITA MARIA</v>
          </cell>
          <cell r="C664" t="str">
            <v>AGUILAR VELASQUEZ</v>
          </cell>
          <cell r="D664" t="str">
            <v>F</v>
          </cell>
          <cell r="E664">
            <v>4</v>
          </cell>
          <cell r="F664">
            <v>2001749</v>
          </cell>
          <cell r="G664" t="str">
            <v>AUXILIAR ADMINISTRATIVO</v>
          </cell>
          <cell r="H664" t="str">
            <v>11.06.1985</v>
          </cell>
          <cell r="I664">
            <v>1226347</v>
          </cell>
          <cell r="J664" t="str">
            <v>GRUPO NIÑEZ EN PROTECCION</v>
          </cell>
          <cell r="K664" t="str">
            <v>ASISTENCIA SOCIAL</v>
          </cell>
          <cell r="L664" t="str">
            <v>BIENESTAR SOCIAL</v>
          </cell>
          <cell r="M664">
            <v>5888</v>
          </cell>
          <cell r="O664">
            <v>24</v>
          </cell>
          <cell r="P664" t="str">
            <v>ASISTENCIAL</v>
          </cell>
          <cell r="Q664" t="str">
            <v>CARRERA ADTIVA.</v>
          </cell>
          <cell r="R664" t="str">
            <v>EMPLEADOS PUBLICOS</v>
          </cell>
          <cell r="S664" t="str">
            <v>Reg.Tradicional</v>
          </cell>
          <cell r="T664">
            <v>1002</v>
          </cell>
          <cell r="U664" t="str">
            <v>No</v>
          </cell>
          <cell r="V664" t="str">
            <v/>
          </cell>
          <cell r="W664">
            <v>5</v>
          </cell>
          <cell r="X664">
            <v>24</v>
          </cell>
        </row>
        <row r="665">
          <cell r="A665">
            <v>22082467</v>
          </cell>
          <cell r="B665" t="str">
            <v>GLORIA PATRICIA</v>
          </cell>
          <cell r="C665" t="str">
            <v>ZULUAGA RAMIREZ</v>
          </cell>
          <cell r="D665" t="str">
            <v>F</v>
          </cell>
          <cell r="E665">
            <v>20</v>
          </cell>
          <cell r="F665">
            <v>2003967</v>
          </cell>
          <cell r="G665" t="str">
            <v>PROFESIONAL ESPECIALIZADO</v>
          </cell>
          <cell r="H665" t="str">
            <v>04.05.1992</v>
          </cell>
          <cell r="I665">
            <v>4174249</v>
          </cell>
          <cell r="J665" t="str">
            <v>SUBS. JURIDICA</v>
          </cell>
          <cell r="K665" t="str">
            <v>JURIDICA</v>
          </cell>
          <cell r="L665" t="str">
            <v>GENERAL</v>
          </cell>
          <cell r="M665">
            <v>5890</v>
          </cell>
          <cell r="O665">
            <v>22</v>
          </cell>
          <cell r="P665" t="str">
            <v>PROFESIONAL</v>
          </cell>
          <cell r="Q665" t="str">
            <v>CARRERA ADTIVA.</v>
          </cell>
          <cell r="R665" t="str">
            <v>EMPLEADOS PUBLICOS</v>
          </cell>
          <cell r="S665" t="str">
            <v>Reg.Tradicional</v>
          </cell>
          <cell r="T665">
            <v>1110</v>
          </cell>
          <cell r="U665" t="str">
            <v>No</v>
          </cell>
          <cell r="V665" t="str">
            <v/>
          </cell>
          <cell r="W665">
            <v>5</v>
          </cell>
          <cell r="X665">
            <v>22</v>
          </cell>
        </row>
        <row r="666">
          <cell r="A666">
            <v>22086027</v>
          </cell>
          <cell r="B666" t="str">
            <v>ELSY DE JESUS</v>
          </cell>
          <cell r="C666" t="str">
            <v>RESTREPO</v>
          </cell>
          <cell r="D666" t="str">
            <v>F</v>
          </cell>
          <cell r="E666">
            <v>2</v>
          </cell>
          <cell r="F666">
            <v>2000632</v>
          </cell>
          <cell r="G666" t="str">
            <v>PROFESIONAL UNIVERSITARIO</v>
          </cell>
          <cell r="H666" t="str">
            <v>10.11.1987</v>
          </cell>
          <cell r="I666">
            <v>2466902</v>
          </cell>
          <cell r="J666" t="str">
            <v>EQUIPO DE ASEO</v>
          </cell>
          <cell r="K666" t="str">
            <v>LOGISTICA ORGANIZACIONAL</v>
          </cell>
          <cell r="L666" t="str">
            <v>SERVICIOS ADMINISTRATIVOS</v>
          </cell>
          <cell r="M666">
            <v>5891</v>
          </cell>
          <cell r="N666" t="str">
            <v>Encargo</v>
          </cell>
          <cell r="O666">
            <v>23</v>
          </cell>
          <cell r="P666" t="str">
            <v>PROFESIONAL</v>
          </cell>
          <cell r="Q666" t="str">
            <v>CARRERA ADTIVA.</v>
          </cell>
          <cell r="R666" t="str">
            <v>EMPLEADOS PUBLICOS</v>
          </cell>
          <cell r="S666" t="str">
            <v>Reg.Tradicional</v>
          </cell>
          <cell r="T666">
            <v>2505</v>
          </cell>
          <cell r="U666" t="str">
            <v>No</v>
          </cell>
          <cell r="V666" t="str">
            <v/>
          </cell>
          <cell r="W666">
            <v>5</v>
          </cell>
          <cell r="X666">
            <v>22</v>
          </cell>
        </row>
        <row r="667">
          <cell r="A667">
            <v>22102185</v>
          </cell>
          <cell r="B667" t="str">
            <v>NORMA LUCIA</v>
          </cell>
          <cell r="C667" t="str">
            <v>HENAO GOMEZ</v>
          </cell>
          <cell r="D667" t="str">
            <v>F</v>
          </cell>
          <cell r="E667">
            <v>13</v>
          </cell>
          <cell r="F667">
            <v>2004821</v>
          </cell>
          <cell r="G667" t="str">
            <v>PROFESIONAL UNIVERSITARIO</v>
          </cell>
          <cell r="H667" t="str">
            <v>30.12.1994</v>
          </cell>
          <cell r="I667">
            <v>2589233</v>
          </cell>
          <cell r="J667" t="str">
            <v>EQUIPO SALUD OCUPACIONAL</v>
          </cell>
          <cell r="K667" t="str">
            <v>TALENTO HUMANO</v>
          </cell>
          <cell r="L667" t="str">
            <v>SERVICIOS ADMINISTRATIVOS</v>
          </cell>
          <cell r="M667">
            <v>5892</v>
          </cell>
          <cell r="O667">
            <v>22</v>
          </cell>
          <cell r="P667" t="str">
            <v>PROFESIONAL</v>
          </cell>
          <cell r="Q667" t="str">
            <v>CARRERA ADTIVA.</v>
          </cell>
          <cell r="R667" t="str">
            <v>EMPLEADOS PUBLICOS</v>
          </cell>
          <cell r="S667" t="str">
            <v>Reg.Tradicional</v>
          </cell>
          <cell r="T667">
            <v>2501</v>
          </cell>
          <cell r="U667" t="str">
            <v>No</v>
          </cell>
          <cell r="V667" t="str">
            <v/>
          </cell>
          <cell r="W667">
            <v>5</v>
          </cell>
          <cell r="X667">
            <v>22</v>
          </cell>
        </row>
        <row r="668">
          <cell r="A668">
            <v>22102920</v>
          </cell>
          <cell r="B668" t="str">
            <v>GLORIA ISABEL</v>
          </cell>
          <cell r="C668" t="str">
            <v>CASTANEDA OSPINA</v>
          </cell>
          <cell r="D668" t="str">
            <v>F</v>
          </cell>
          <cell r="E668">
            <v>8</v>
          </cell>
          <cell r="F668">
            <v>2003501</v>
          </cell>
          <cell r="G668" t="str">
            <v>AGENTE DE TRANSITO</v>
          </cell>
          <cell r="H668" t="str">
            <v>15.10.1981</v>
          </cell>
          <cell r="I668">
            <v>1738370</v>
          </cell>
          <cell r="J668" t="str">
            <v>SUBS. DE CONTROL</v>
          </cell>
          <cell r="K668" t="str">
            <v>CONTROL</v>
          </cell>
          <cell r="L668" t="str">
            <v>TRANSPORTES Y TRANSITO</v>
          </cell>
          <cell r="M668">
            <v>5893</v>
          </cell>
          <cell r="O668">
            <v>23</v>
          </cell>
          <cell r="P668" t="str">
            <v>TECNICO</v>
          </cell>
          <cell r="Q668" t="str">
            <v>CARRERA ADTIVA.</v>
          </cell>
          <cell r="R668" t="str">
            <v>EMPLEADOS PUBLICOS</v>
          </cell>
          <cell r="S668" t="str">
            <v>Reg.Tradicional</v>
          </cell>
          <cell r="T668">
            <v>1307</v>
          </cell>
          <cell r="U668" t="str">
            <v>No</v>
          </cell>
          <cell r="V668" t="str">
            <v/>
          </cell>
          <cell r="W668">
            <v>5</v>
          </cell>
          <cell r="X668">
            <v>23</v>
          </cell>
        </row>
        <row r="669">
          <cell r="A669">
            <v>22103230</v>
          </cell>
          <cell r="B669" t="str">
            <v>IRMA</v>
          </cell>
          <cell r="C669" t="str">
            <v>OROZCO ZULUAGA</v>
          </cell>
          <cell r="D669" t="str">
            <v>F</v>
          </cell>
          <cell r="E669">
            <v>3</v>
          </cell>
          <cell r="F669">
            <v>2001075</v>
          </cell>
          <cell r="G669" t="str">
            <v>AUXILIAR ADMINISTRATIVO</v>
          </cell>
          <cell r="H669" t="str">
            <v>04.08.1993</v>
          </cell>
          <cell r="I669">
            <v>1121908</v>
          </cell>
          <cell r="J669" t="str">
            <v>SUBS. DE APOYO A LA JUSTICIA</v>
          </cell>
          <cell r="K669" t="str">
            <v>APOYO A LA JUSTICIA</v>
          </cell>
          <cell r="L669" t="str">
            <v>GOBIERNO</v>
          </cell>
          <cell r="M669">
            <v>5894</v>
          </cell>
          <cell r="O669">
            <v>24</v>
          </cell>
          <cell r="P669" t="str">
            <v>ASISTENCIAL</v>
          </cell>
          <cell r="Q669" t="str">
            <v>CARRERA ADTIVA.</v>
          </cell>
          <cell r="R669" t="str">
            <v>EMPLEADOS PUBLICOS</v>
          </cell>
          <cell r="S669" t="str">
            <v>Reg.Tradicional</v>
          </cell>
          <cell r="T669">
            <v>411</v>
          </cell>
          <cell r="U669" t="str">
            <v>No</v>
          </cell>
          <cell r="V669" t="str">
            <v/>
          </cell>
          <cell r="W669">
            <v>5</v>
          </cell>
          <cell r="X669">
            <v>24</v>
          </cell>
        </row>
        <row r="670">
          <cell r="A670">
            <v>22104279</v>
          </cell>
          <cell r="B670" t="str">
            <v>MARIA BERNARDA</v>
          </cell>
          <cell r="C670" t="str">
            <v>HENAO GAVIRIA</v>
          </cell>
          <cell r="D670" t="str">
            <v>F</v>
          </cell>
          <cell r="E670">
            <v>6</v>
          </cell>
          <cell r="F670">
            <v>2001980</v>
          </cell>
          <cell r="G670" t="str">
            <v>SECRETARIO</v>
          </cell>
          <cell r="H670" t="str">
            <v>10.11.1994</v>
          </cell>
          <cell r="I670">
            <v>1463673</v>
          </cell>
          <cell r="J670" t="str">
            <v>SUBS. DE APOYO A LA JUSTICIA</v>
          </cell>
          <cell r="K670" t="str">
            <v>APOYO A LA JUSTICIA</v>
          </cell>
          <cell r="L670" t="str">
            <v>GOBIERNO</v>
          </cell>
          <cell r="M670">
            <v>5896</v>
          </cell>
          <cell r="O670">
            <v>24</v>
          </cell>
          <cell r="P670" t="str">
            <v>ASISTENCIAL</v>
          </cell>
          <cell r="Q670" t="str">
            <v>CARRERA ADTIVA.</v>
          </cell>
          <cell r="R670" t="str">
            <v>EMPLEADOS PUBLICOS</v>
          </cell>
          <cell r="S670" t="str">
            <v>Reg.Tradicional</v>
          </cell>
          <cell r="T670">
            <v>602</v>
          </cell>
          <cell r="U670" t="str">
            <v>No</v>
          </cell>
          <cell r="V670" t="str">
            <v/>
          </cell>
          <cell r="W670">
            <v>5</v>
          </cell>
          <cell r="X670">
            <v>24</v>
          </cell>
        </row>
        <row r="671">
          <cell r="A671">
            <v>22104320</v>
          </cell>
          <cell r="B671" t="str">
            <v>LUZ DARY</v>
          </cell>
          <cell r="C671" t="str">
            <v>SANCHEZ GUARIN</v>
          </cell>
          <cell r="D671" t="str">
            <v>F</v>
          </cell>
          <cell r="E671">
            <v>6</v>
          </cell>
          <cell r="F671">
            <v>2001981</v>
          </cell>
          <cell r="G671" t="str">
            <v>SECRETARIO</v>
          </cell>
          <cell r="H671" t="str">
            <v>15.08.1984</v>
          </cell>
          <cell r="I671">
            <v>1463673</v>
          </cell>
          <cell r="J671" t="str">
            <v>SUBS. DE APOYO A LA JUSTICIA</v>
          </cell>
          <cell r="K671" t="str">
            <v>APOYO A LA JUSTICIA</v>
          </cell>
          <cell r="L671" t="str">
            <v>GOBIERNO</v>
          </cell>
          <cell r="M671">
            <v>5897</v>
          </cell>
          <cell r="O671">
            <v>24</v>
          </cell>
          <cell r="P671" t="str">
            <v>ASISTENCIAL</v>
          </cell>
          <cell r="Q671" t="str">
            <v>CARRERA ADTIVA.</v>
          </cell>
          <cell r="R671" t="str">
            <v>EMPLEADOS PUBLICOS</v>
          </cell>
          <cell r="S671" t="str">
            <v>Reg.Tradicional</v>
          </cell>
          <cell r="T671">
            <v>3011</v>
          </cell>
          <cell r="U671" t="str">
            <v>No</v>
          </cell>
          <cell r="V671" t="str">
            <v/>
          </cell>
          <cell r="W671">
            <v>5</v>
          </cell>
          <cell r="X671">
            <v>24</v>
          </cell>
        </row>
        <row r="672">
          <cell r="A672">
            <v>22108474</v>
          </cell>
          <cell r="B672" t="str">
            <v>MARIA DONELIA</v>
          </cell>
          <cell r="C672" t="str">
            <v>OROZCO MONTES</v>
          </cell>
          <cell r="D672" t="str">
            <v>F</v>
          </cell>
          <cell r="E672">
            <v>2</v>
          </cell>
          <cell r="F672">
            <v>2013411</v>
          </cell>
          <cell r="G672" t="str">
            <v>PROFESIONAL UNIVERSITARIO</v>
          </cell>
          <cell r="H672" t="str">
            <v>04.09.1992</v>
          </cell>
          <cell r="I672">
            <v>2466902</v>
          </cell>
          <cell r="J672" t="str">
            <v>EQUIPO FORMACION</v>
          </cell>
          <cell r="K672" t="str">
            <v>TALENTO HUMANO</v>
          </cell>
          <cell r="L672" t="str">
            <v>SERVICIOS ADMINISTRATIVOS</v>
          </cell>
          <cell r="M672">
            <v>5898</v>
          </cell>
          <cell r="N672" t="str">
            <v>Encargo</v>
          </cell>
          <cell r="O672">
            <v>24</v>
          </cell>
          <cell r="P672" t="str">
            <v>PROFESIONAL</v>
          </cell>
          <cell r="Q672" t="str">
            <v>CARRERA ADTIVA.</v>
          </cell>
          <cell r="R672" t="str">
            <v>EMPLEADOS PUBLICOS</v>
          </cell>
          <cell r="S672" t="str">
            <v>Reg.Tradicional</v>
          </cell>
          <cell r="T672">
            <v>509</v>
          </cell>
          <cell r="U672">
            <v>41153</v>
          </cell>
          <cell r="V672">
            <v>764</v>
          </cell>
          <cell r="W672">
            <v>5</v>
          </cell>
          <cell r="X672">
            <v>22</v>
          </cell>
        </row>
        <row r="673">
          <cell r="A673">
            <v>22114827</v>
          </cell>
          <cell r="B673" t="str">
            <v>LUZ DORIS</v>
          </cell>
          <cell r="C673" t="str">
            <v>VANEGAS JARAMILLO</v>
          </cell>
          <cell r="D673" t="str">
            <v>F</v>
          </cell>
          <cell r="E673">
            <v>6</v>
          </cell>
          <cell r="F673">
            <v>2001982</v>
          </cell>
          <cell r="G673" t="str">
            <v>SECRETARIO</v>
          </cell>
          <cell r="H673" t="str">
            <v>08.05.1991</v>
          </cell>
          <cell r="I673">
            <v>1463673</v>
          </cell>
          <cell r="J673" t="str">
            <v>SUBS. DE APOYO A LA JUSTICIA</v>
          </cell>
          <cell r="K673" t="str">
            <v>APOYO A LA JUSTICIA</v>
          </cell>
          <cell r="L673" t="str">
            <v>GOBIERNO</v>
          </cell>
          <cell r="M673">
            <v>5899</v>
          </cell>
          <cell r="O673">
            <v>24</v>
          </cell>
          <cell r="P673" t="str">
            <v>ASISTENCIAL</v>
          </cell>
          <cell r="Q673" t="str">
            <v>CARRERA ADTIVA.</v>
          </cell>
          <cell r="R673" t="str">
            <v>EMPLEADOS PUBLICOS</v>
          </cell>
          <cell r="S673" t="str">
            <v>Reg.Tradicional</v>
          </cell>
          <cell r="T673">
            <v>1604</v>
          </cell>
          <cell r="U673">
            <v>40634</v>
          </cell>
          <cell r="V673">
            <v>245</v>
          </cell>
          <cell r="W673">
            <v>5</v>
          </cell>
          <cell r="X673">
            <v>24</v>
          </cell>
        </row>
        <row r="674">
          <cell r="A674">
            <v>22115519</v>
          </cell>
          <cell r="B674" t="str">
            <v>LUZ CARMENZA</v>
          </cell>
          <cell r="C674" t="str">
            <v>PENA PARDO</v>
          </cell>
          <cell r="D674" t="str">
            <v>F</v>
          </cell>
          <cell r="E674">
            <v>2</v>
          </cell>
          <cell r="F674">
            <v>2004206</v>
          </cell>
          <cell r="G674" t="str">
            <v>CONDUCTOR</v>
          </cell>
          <cell r="H674" t="str">
            <v>09.01.2008</v>
          </cell>
          <cell r="I674">
            <v>811481</v>
          </cell>
          <cell r="J674" t="str">
            <v>EQUIPO ADMINISTRATIVO</v>
          </cell>
          <cell r="K674" t="str">
            <v>CULTURA CIUDADANA</v>
          </cell>
          <cell r="L674" t="str">
            <v>CULTURA CIUDADANA</v>
          </cell>
          <cell r="M674">
            <v>13652</v>
          </cell>
          <cell r="O674">
            <v>24</v>
          </cell>
          <cell r="P674" t="str">
            <v>ASISTENCIAL</v>
          </cell>
          <cell r="Q674" t="str">
            <v>PROVISIONALIDAD</v>
          </cell>
          <cell r="R674" t="str">
            <v>EMPLEADOS PUBLICOS</v>
          </cell>
          <cell r="S674" t="str">
            <v>Ley 344(D.1919)</v>
          </cell>
          <cell r="T674">
            <v>903</v>
          </cell>
          <cell r="U674" t="str">
            <v>No</v>
          </cell>
          <cell r="V674" t="str">
            <v/>
          </cell>
          <cell r="W674">
            <v>4</v>
          </cell>
          <cell r="X674">
            <v>24</v>
          </cell>
        </row>
        <row r="675">
          <cell r="A675">
            <v>22115802</v>
          </cell>
          <cell r="B675" t="str">
            <v>LUZ MARINA</v>
          </cell>
          <cell r="C675" t="str">
            <v>GUEVARA AGUDELO</v>
          </cell>
          <cell r="D675" t="str">
            <v>F</v>
          </cell>
          <cell r="E675">
            <v>6</v>
          </cell>
          <cell r="F675">
            <v>2001201</v>
          </cell>
          <cell r="G675" t="str">
            <v>SECRETARIO</v>
          </cell>
          <cell r="H675" t="str">
            <v>06.03.1985</v>
          </cell>
          <cell r="I675">
            <v>1463673</v>
          </cell>
          <cell r="J675" t="str">
            <v>SUBS. TECNICA</v>
          </cell>
          <cell r="K675" t="str">
            <v>TECNICA</v>
          </cell>
          <cell r="L675" t="str">
            <v>TRANSPORTES Y TRANSITO</v>
          </cell>
          <cell r="M675">
            <v>5900</v>
          </cell>
          <cell r="O675">
            <v>24</v>
          </cell>
          <cell r="P675" t="str">
            <v>ASISTENCIAL</v>
          </cell>
          <cell r="Q675" t="str">
            <v>CARRERA ADTIVA.</v>
          </cell>
          <cell r="R675" t="str">
            <v>EMPLEADOS PUBLICOS</v>
          </cell>
          <cell r="S675" t="str">
            <v>Reg.Tradicional</v>
          </cell>
          <cell r="T675">
            <v>303</v>
          </cell>
          <cell r="U675" t="str">
            <v>No</v>
          </cell>
          <cell r="V675" t="str">
            <v/>
          </cell>
          <cell r="W675">
            <v>5</v>
          </cell>
          <cell r="X675">
            <v>24</v>
          </cell>
        </row>
        <row r="676">
          <cell r="A676">
            <v>22116228</v>
          </cell>
          <cell r="B676" t="str">
            <v>HEAVEN MARLYE</v>
          </cell>
          <cell r="C676" t="str">
            <v>PINEDA RAMIREZ</v>
          </cell>
          <cell r="D676" t="str">
            <v>F</v>
          </cell>
          <cell r="E676">
            <v>8</v>
          </cell>
          <cell r="F676">
            <v>2003502</v>
          </cell>
          <cell r="G676" t="str">
            <v>AGENTE DE TRANSITO</v>
          </cell>
          <cell r="H676" t="str">
            <v>26.10.1994</v>
          </cell>
          <cell r="I676">
            <v>1738370</v>
          </cell>
          <cell r="J676" t="str">
            <v>SUBS. DE CONTROL</v>
          </cell>
          <cell r="K676" t="str">
            <v>CONTROL</v>
          </cell>
          <cell r="L676" t="str">
            <v>TRANSPORTES Y TRANSITO</v>
          </cell>
          <cell r="M676">
            <v>5901</v>
          </cell>
          <cell r="O676">
            <v>23</v>
          </cell>
          <cell r="P676" t="str">
            <v>TECNICO</v>
          </cell>
          <cell r="Q676" t="str">
            <v>CARRERA ADTIVA.</v>
          </cell>
          <cell r="R676" t="str">
            <v>EMPLEADOS PUBLICOS</v>
          </cell>
          <cell r="S676" t="str">
            <v>Reg.Tradicional</v>
          </cell>
          <cell r="T676">
            <v>603</v>
          </cell>
          <cell r="U676" t="str">
            <v>No</v>
          </cell>
          <cell r="V676" t="str">
            <v/>
          </cell>
          <cell r="W676">
            <v>5</v>
          </cell>
          <cell r="X676">
            <v>23</v>
          </cell>
        </row>
        <row r="677">
          <cell r="A677">
            <v>22116731</v>
          </cell>
          <cell r="B677" t="str">
            <v>LUZ AIDA</v>
          </cell>
          <cell r="C677" t="str">
            <v>OSPINA ACEVEDO</v>
          </cell>
          <cell r="D677" t="str">
            <v>F</v>
          </cell>
          <cell r="E677">
            <v>2</v>
          </cell>
          <cell r="F677">
            <v>2001598</v>
          </cell>
          <cell r="G677" t="str">
            <v>PROFESIONAL UNIVERSITARIO</v>
          </cell>
          <cell r="H677" t="str">
            <v>29.04.1992</v>
          </cell>
          <cell r="I677">
            <v>2466902</v>
          </cell>
          <cell r="J677" t="str">
            <v>EQ. EJECUCION SISTEMA CONTABILIDAD PUBLI</v>
          </cell>
          <cell r="K677" t="str">
            <v>FINANCIERA</v>
          </cell>
          <cell r="L677" t="str">
            <v>HACIENDA</v>
          </cell>
          <cell r="M677">
            <v>5902</v>
          </cell>
          <cell r="N677" t="str">
            <v>Encargo</v>
          </cell>
          <cell r="O677">
            <v>24</v>
          </cell>
          <cell r="P677" t="str">
            <v>PROFESIONAL</v>
          </cell>
          <cell r="Q677" t="str">
            <v>CARRERA ADTIVA.</v>
          </cell>
          <cell r="R677" t="str">
            <v>EMPLEADOS PUBLICOS</v>
          </cell>
          <cell r="S677" t="str">
            <v>Reg.Tradicional</v>
          </cell>
          <cell r="T677">
            <v>2105</v>
          </cell>
          <cell r="U677" t="str">
            <v>No</v>
          </cell>
          <cell r="V677" t="str">
            <v/>
          </cell>
          <cell r="W677">
            <v>5</v>
          </cell>
          <cell r="X677">
            <v>22</v>
          </cell>
        </row>
        <row r="678">
          <cell r="A678">
            <v>22116977</v>
          </cell>
          <cell r="B678" t="str">
            <v>PIEDAD ISABEL</v>
          </cell>
          <cell r="C678" t="str">
            <v>QUINTERO GARCIA</v>
          </cell>
          <cell r="D678" t="str">
            <v>F</v>
          </cell>
          <cell r="E678">
            <v>2</v>
          </cell>
          <cell r="F678">
            <v>2015041</v>
          </cell>
          <cell r="G678" t="str">
            <v>PROFESIONAL UNIVERSITARIO</v>
          </cell>
          <cell r="H678" t="str">
            <v>23.01.2008</v>
          </cell>
          <cell r="I678">
            <v>2466902</v>
          </cell>
          <cell r="J678" t="str">
            <v>EQUIPO DE APOYO JURIDICO</v>
          </cell>
          <cell r="K678" t="str">
            <v>ADMINISTRATIVA</v>
          </cell>
          <cell r="L678" t="str">
            <v>EDUCACION</v>
          </cell>
          <cell r="M678">
            <v>13678</v>
          </cell>
          <cell r="O678">
            <v>22</v>
          </cell>
          <cell r="P678" t="str">
            <v>PROFESIONAL</v>
          </cell>
          <cell r="Q678" t="str">
            <v>PROVISIONALIDAD</v>
          </cell>
          <cell r="R678" t="str">
            <v>EMPLEADOS PUBLICOS</v>
          </cell>
          <cell r="S678" t="str">
            <v>Ley 344(D.1919)</v>
          </cell>
          <cell r="T678">
            <v>1203</v>
          </cell>
          <cell r="U678" t="str">
            <v>No</v>
          </cell>
          <cell r="V678" t="str">
            <v/>
          </cell>
          <cell r="W678">
            <v>4</v>
          </cell>
          <cell r="X678">
            <v>22</v>
          </cell>
        </row>
        <row r="679">
          <cell r="A679">
            <v>22117142</v>
          </cell>
          <cell r="B679" t="str">
            <v>ELSA SOLEY</v>
          </cell>
          <cell r="C679" t="str">
            <v>RODRIGUEZ ROJAS</v>
          </cell>
          <cell r="D679" t="str">
            <v>F</v>
          </cell>
          <cell r="E679">
            <v>4</v>
          </cell>
          <cell r="F679">
            <v>2005300</v>
          </cell>
          <cell r="G679" t="str">
            <v>AUXILIAR ADMINISTRATIVO</v>
          </cell>
          <cell r="H679" t="str">
            <v>04.02.1991</v>
          </cell>
          <cell r="I679">
            <v>1226347</v>
          </cell>
          <cell r="J679" t="str">
            <v>EQUIPO ADMINISTRATIVO</v>
          </cell>
          <cell r="K679" t="str">
            <v>MEDIO AMBIENTE</v>
          </cell>
          <cell r="L679" t="str">
            <v>MEDIO AMBIENTE</v>
          </cell>
          <cell r="M679">
            <v>5903</v>
          </cell>
          <cell r="O679">
            <v>24</v>
          </cell>
          <cell r="P679" t="str">
            <v>ASISTENCIAL</v>
          </cell>
          <cell r="Q679" t="str">
            <v>CARRERA ADTIVA.</v>
          </cell>
          <cell r="R679" t="str">
            <v>EMPLEADOS PUBLICOS</v>
          </cell>
          <cell r="S679" t="str">
            <v>Reg.Tradicional</v>
          </cell>
          <cell r="T679">
            <v>1407</v>
          </cell>
          <cell r="U679" t="str">
            <v>No</v>
          </cell>
          <cell r="V679" t="str">
            <v/>
          </cell>
          <cell r="W679">
            <v>5</v>
          </cell>
          <cell r="X679">
            <v>24</v>
          </cell>
        </row>
        <row r="680">
          <cell r="A680">
            <v>22128903</v>
          </cell>
          <cell r="B680" t="str">
            <v>ALBA LUCIDIA</v>
          </cell>
          <cell r="C680" t="str">
            <v>HERRERA GRANADA</v>
          </cell>
          <cell r="D680" t="str">
            <v>F</v>
          </cell>
          <cell r="E680">
            <v>8</v>
          </cell>
          <cell r="F680">
            <v>2003503</v>
          </cell>
          <cell r="G680" t="str">
            <v>AGENTE DE TRANSITO</v>
          </cell>
          <cell r="H680" t="str">
            <v>07.03.1978</v>
          </cell>
          <cell r="I680">
            <v>1738370</v>
          </cell>
          <cell r="J680" t="str">
            <v>SUBS. DE CONTROL</v>
          </cell>
          <cell r="K680" t="str">
            <v>CONTROL</v>
          </cell>
          <cell r="L680" t="str">
            <v>TRANSPORTES Y TRANSITO</v>
          </cell>
          <cell r="M680">
            <v>5904</v>
          </cell>
          <cell r="O680">
            <v>23</v>
          </cell>
          <cell r="P680" t="str">
            <v>TECNICO</v>
          </cell>
          <cell r="Q680" t="str">
            <v>CARRERA ADTIVA.</v>
          </cell>
          <cell r="R680" t="str">
            <v>EMPLEADOS PUBLICOS</v>
          </cell>
          <cell r="S680" t="str">
            <v>Reg.Tradicional</v>
          </cell>
          <cell r="T680">
            <v>2512</v>
          </cell>
          <cell r="U680" t="str">
            <v>No</v>
          </cell>
          <cell r="V680" t="str">
            <v/>
          </cell>
          <cell r="W680">
            <v>5</v>
          </cell>
          <cell r="X680">
            <v>23</v>
          </cell>
        </row>
        <row r="681">
          <cell r="A681">
            <v>22129931</v>
          </cell>
          <cell r="B681" t="str">
            <v>ANGELA BEATRIZ</v>
          </cell>
          <cell r="C681" t="str">
            <v>SUAREZ BLANDON</v>
          </cell>
          <cell r="D681" t="str">
            <v>F</v>
          </cell>
          <cell r="E681">
            <v>6</v>
          </cell>
          <cell r="F681">
            <v>2001130</v>
          </cell>
          <cell r="G681" t="str">
            <v>SECRETARIO</v>
          </cell>
          <cell r="H681" t="str">
            <v>20.01.1987</v>
          </cell>
          <cell r="I681">
            <v>1463673</v>
          </cell>
          <cell r="J681" t="str">
            <v>SUBS. LEGAL DE TRANSITO</v>
          </cell>
          <cell r="K681" t="str">
            <v>LEGAL DE TRANSITO</v>
          </cell>
          <cell r="L681" t="str">
            <v>TRANSPORTES Y TRANSITO</v>
          </cell>
          <cell r="M681">
            <v>5905</v>
          </cell>
          <cell r="O681">
            <v>24</v>
          </cell>
          <cell r="P681" t="str">
            <v>ASISTENCIAL</v>
          </cell>
          <cell r="Q681" t="str">
            <v>CARRERA ADTIVA.</v>
          </cell>
          <cell r="R681" t="str">
            <v>EMPLEADOS PUBLICOS</v>
          </cell>
          <cell r="S681" t="str">
            <v>Reg.Tradicional</v>
          </cell>
          <cell r="T681">
            <v>1101</v>
          </cell>
          <cell r="U681" t="str">
            <v>No</v>
          </cell>
          <cell r="V681" t="str">
            <v/>
          </cell>
          <cell r="W681">
            <v>5</v>
          </cell>
          <cell r="X681">
            <v>24</v>
          </cell>
        </row>
        <row r="682">
          <cell r="A682">
            <v>22135779</v>
          </cell>
          <cell r="B682" t="str">
            <v>ARAMILTA DEL SOCORRO</v>
          </cell>
          <cell r="C682" t="str">
            <v>ANGEL PULGARIN</v>
          </cell>
          <cell r="D682" t="str">
            <v>F</v>
          </cell>
          <cell r="E682">
            <v>2</v>
          </cell>
          <cell r="F682">
            <v>2012335</v>
          </cell>
          <cell r="G682" t="str">
            <v>PROFESIONAL UNIVERSITARIO</v>
          </cell>
          <cell r="H682" t="str">
            <v>26.10.2009</v>
          </cell>
          <cell r="I682">
            <v>2466902</v>
          </cell>
          <cell r="J682" t="str">
            <v>SUBS. DE ORGANIZACION Y PARTI. CIUDADANA</v>
          </cell>
          <cell r="K682" t="str">
            <v>ORGANIZACION Y PARTICIPACION CIUDADANA</v>
          </cell>
          <cell r="L682" t="str">
            <v>DESARROLLO SOCIAL</v>
          </cell>
          <cell r="M682">
            <v>14502</v>
          </cell>
          <cell r="O682">
            <v>22</v>
          </cell>
          <cell r="P682" t="str">
            <v>PROFESIONAL</v>
          </cell>
          <cell r="Q682" t="str">
            <v>PERIODO PRUEBA</v>
          </cell>
          <cell r="R682" t="str">
            <v>EMPLEADOS PUBLICOS</v>
          </cell>
          <cell r="S682" t="str">
            <v>Ley 344(D.1919)</v>
          </cell>
          <cell r="T682">
            <v>903</v>
          </cell>
          <cell r="U682" t="str">
            <v>No</v>
          </cell>
          <cell r="V682" t="str">
            <v/>
          </cell>
          <cell r="W682">
            <v>3</v>
          </cell>
          <cell r="X682">
            <v>22</v>
          </cell>
        </row>
        <row r="683">
          <cell r="A683">
            <v>22135960</v>
          </cell>
          <cell r="B683" t="str">
            <v>LUZ DARY</v>
          </cell>
          <cell r="C683" t="str">
            <v>VILLEGAS USMA</v>
          </cell>
          <cell r="D683" t="str">
            <v>F</v>
          </cell>
          <cell r="E683">
            <v>4</v>
          </cell>
          <cell r="F683">
            <v>2013336</v>
          </cell>
          <cell r="G683" t="str">
            <v>TECNICO ADMINISTRATIVO</v>
          </cell>
          <cell r="H683" t="str">
            <v>02.01.1996</v>
          </cell>
          <cell r="I683">
            <v>1704110</v>
          </cell>
          <cell r="J683" t="str">
            <v>EQUIPO ADMINISTRATIVO</v>
          </cell>
          <cell r="K683" t="str">
            <v>CULTURA CIUDADANA</v>
          </cell>
          <cell r="L683" t="str">
            <v>CULTURA CIUDADANA</v>
          </cell>
          <cell r="M683">
            <v>9927</v>
          </cell>
          <cell r="N683" t="str">
            <v>Encargo</v>
          </cell>
          <cell r="O683">
            <v>24</v>
          </cell>
          <cell r="P683" t="str">
            <v>TECNICO</v>
          </cell>
          <cell r="Q683" t="str">
            <v>CARRERA ADTIVA.</v>
          </cell>
          <cell r="R683" t="str">
            <v>EMPLEADOS PUBLICOS</v>
          </cell>
          <cell r="S683" t="str">
            <v>Reg.Tradicional</v>
          </cell>
          <cell r="T683">
            <v>1406</v>
          </cell>
          <cell r="U683" t="str">
            <v>No</v>
          </cell>
          <cell r="V683" t="str">
            <v/>
          </cell>
          <cell r="W683">
            <v>5</v>
          </cell>
          <cell r="X683">
            <v>23</v>
          </cell>
        </row>
        <row r="684">
          <cell r="A684">
            <v>22139456</v>
          </cell>
          <cell r="B684" t="str">
            <v>MARGARITA LUCIA</v>
          </cell>
          <cell r="C684" t="str">
            <v>ZAPATA</v>
          </cell>
          <cell r="D684" t="str">
            <v>F</v>
          </cell>
          <cell r="E684">
            <v>6</v>
          </cell>
          <cell r="F684">
            <v>2001131</v>
          </cell>
          <cell r="G684" t="str">
            <v>SECRETARIO</v>
          </cell>
          <cell r="H684" t="str">
            <v>12.05.1987</v>
          </cell>
          <cell r="I684">
            <v>1463673</v>
          </cell>
          <cell r="J684" t="str">
            <v>SUBS. LEGAL DE TRANSITO</v>
          </cell>
          <cell r="K684" t="str">
            <v>LEGAL DE TRANSITO</v>
          </cell>
          <cell r="L684" t="str">
            <v>TRANSPORTES Y TRANSITO</v>
          </cell>
          <cell r="M684">
            <v>5906</v>
          </cell>
          <cell r="O684">
            <v>24</v>
          </cell>
          <cell r="P684" t="str">
            <v>ASISTENCIAL</v>
          </cell>
          <cell r="Q684" t="str">
            <v>CARRERA ADTIVA.</v>
          </cell>
          <cell r="R684" t="str">
            <v>EMPLEADOS PUBLICOS</v>
          </cell>
          <cell r="S684" t="str">
            <v>Reg.Tradicional</v>
          </cell>
          <cell r="T684">
            <v>3112</v>
          </cell>
          <cell r="U684" t="str">
            <v>No</v>
          </cell>
          <cell r="V684" t="str">
            <v/>
          </cell>
          <cell r="W684">
            <v>5</v>
          </cell>
          <cell r="X684">
            <v>24</v>
          </cell>
        </row>
        <row r="685">
          <cell r="A685">
            <v>22156937</v>
          </cell>
          <cell r="B685" t="str">
            <v>DENIS ALICIA</v>
          </cell>
          <cell r="C685" t="str">
            <v>CARMONA DE VALENCIA</v>
          </cell>
          <cell r="D685" t="str">
            <v>F</v>
          </cell>
          <cell r="E685">
            <v>6</v>
          </cell>
          <cell r="F685">
            <v>2001983</v>
          </cell>
          <cell r="G685" t="str">
            <v>SECRETARIO</v>
          </cell>
          <cell r="H685" t="str">
            <v>10.02.1988</v>
          </cell>
          <cell r="I685">
            <v>1463673</v>
          </cell>
          <cell r="J685" t="str">
            <v>SUBS. DE APOYO A LA JUSTICIA</v>
          </cell>
          <cell r="K685" t="str">
            <v>APOYO A LA JUSTICIA</v>
          </cell>
          <cell r="L685" t="str">
            <v>GOBIERNO</v>
          </cell>
          <cell r="M685">
            <v>5907</v>
          </cell>
          <cell r="O685">
            <v>24</v>
          </cell>
          <cell r="P685" t="str">
            <v>ASISTENCIAL</v>
          </cell>
          <cell r="Q685" t="str">
            <v>CARRERA ADTIVA.</v>
          </cell>
          <cell r="R685" t="str">
            <v>EMPLEADOS PUBLICOS</v>
          </cell>
          <cell r="S685" t="str">
            <v>Reg.Tradicional</v>
          </cell>
          <cell r="T685">
            <v>1605</v>
          </cell>
          <cell r="U685" t="str">
            <v>No</v>
          </cell>
          <cell r="V685" t="str">
            <v/>
          </cell>
          <cell r="W685">
            <v>5</v>
          </cell>
          <cell r="X685">
            <v>24</v>
          </cell>
        </row>
        <row r="686">
          <cell r="A686">
            <v>22174305</v>
          </cell>
          <cell r="B686" t="str">
            <v>LUZ MERY</v>
          </cell>
          <cell r="C686" t="str">
            <v>MADRID PALACIO</v>
          </cell>
          <cell r="D686" t="str">
            <v>F</v>
          </cell>
          <cell r="E686">
            <v>1</v>
          </cell>
          <cell r="F686">
            <v>2003112</v>
          </cell>
          <cell r="G686" t="str">
            <v>AUXILIAR DE SERVICIOS GENERALES</v>
          </cell>
          <cell r="H686" t="str">
            <v>23.11.1988</v>
          </cell>
          <cell r="I686">
            <v>1019270</v>
          </cell>
          <cell r="J686" t="str">
            <v>GRUPO AMERICA, BELEN Y CASTILLA</v>
          </cell>
          <cell r="K686" t="str">
            <v>ASISTENCIA SOCIAL</v>
          </cell>
          <cell r="L686" t="str">
            <v>BIENESTAR SOCIAL</v>
          </cell>
          <cell r="M686">
            <v>5910</v>
          </cell>
          <cell r="O686">
            <v>24</v>
          </cell>
          <cell r="P686" t="str">
            <v>ASISTENCIAL</v>
          </cell>
          <cell r="Q686" t="str">
            <v>CARRERA ADTIVA.</v>
          </cell>
          <cell r="R686" t="str">
            <v>EMPLEADOS PUBLICOS</v>
          </cell>
          <cell r="S686" t="str">
            <v>Reg.Tradicional</v>
          </cell>
          <cell r="T686">
            <v>2509</v>
          </cell>
          <cell r="U686" t="str">
            <v>No</v>
          </cell>
          <cell r="V686" t="str">
            <v/>
          </cell>
          <cell r="W686">
            <v>5</v>
          </cell>
          <cell r="X686">
            <v>24</v>
          </cell>
        </row>
        <row r="687">
          <cell r="A687">
            <v>22175323</v>
          </cell>
          <cell r="B687" t="str">
            <v>LUZ MERY</v>
          </cell>
          <cell r="C687" t="str">
            <v>MONTOYA LAYOS</v>
          </cell>
          <cell r="D687" t="str">
            <v>F</v>
          </cell>
          <cell r="E687">
            <v>4</v>
          </cell>
          <cell r="F687">
            <v>2001162</v>
          </cell>
          <cell r="G687" t="str">
            <v>AUXILIAR ADMINISTRATIVO</v>
          </cell>
          <cell r="H687" t="str">
            <v>20.03.1991</v>
          </cell>
          <cell r="I687">
            <v>1226347</v>
          </cell>
          <cell r="J687" t="str">
            <v>SUBS. ADMINISTRATIVA</v>
          </cell>
          <cell r="K687" t="str">
            <v>ADMINISTRATIVA</v>
          </cell>
          <cell r="L687" t="str">
            <v>TRANSPORTES Y TRANSITO</v>
          </cell>
          <cell r="M687">
            <v>5911</v>
          </cell>
          <cell r="O687">
            <v>24</v>
          </cell>
          <cell r="P687" t="str">
            <v>ASISTENCIAL</v>
          </cell>
          <cell r="Q687" t="str">
            <v>CARRERA ADTIVA.</v>
          </cell>
          <cell r="R687" t="str">
            <v>EMPLEADOS PUBLICOS</v>
          </cell>
          <cell r="S687" t="str">
            <v>Reg.Tradicional</v>
          </cell>
          <cell r="T687">
            <v>1504</v>
          </cell>
          <cell r="U687" t="str">
            <v>No</v>
          </cell>
          <cell r="V687" t="str">
            <v/>
          </cell>
          <cell r="W687">
            <v>5</v>
          </cell>
          <cell r="X687">
            <v>24</v>
          </cell>
        </row>
        <row r="688">
          <cell r="A688">
            <v>22186534</v>
          </cell>
          <cell r="B688" t="str">
            <v>MARIA ILUMINADA</v>
          </cell>
          <cell r="C688" t="str">
            <v>MARTINEZ CALLEJAS</v>
          </cell>
          <cell r="D688" t="str">
            <v>F</v>
          </cell>
          <cell r="E688">
            <v>1</v>
          </cell>
          <cell r="F688">
            <v>2004549</v>
          </cell>
          <cell r="G688" t="str">
            <v>AUXILIAR DE SERVICIOS GENERALES</v>
          </cell>
          <cell r="H688" t="str">
            <v>14.04.1986</v>
          </cell>
          <cell r="I688">
            <v>1019270</v>
          </cell>
          <cell r="J688" t="str">
            <v>GRUPO ATENCION AL DISCAPACITADO</v>
          </cell>
          <cell r="K688" t="str">
            <v>ASISTENCIA SOCIAL</v>
          </cell>
          <cell r="L688" t="str">
            <v>BIENESTAR SOCIAL</v>
          </cell>
          <cell r="M688">
            <v>5912</v>
          </cell>
          <cell r="O688">
            <v>24</v>
          </cell>
          <cell r="P688" t="str">
            <v>ASISTENCIAL</v>
          </cell>
          <cell r="Q688" t="str">
            <v>CARRERA ADTIVA.</v>
          </cell>
          <cell r="R688" t="str">
            <v>EMPLEADOS PUBLICOS</v>
          </cell>
          <cell r="S688" t="str">
            <v>Reg.Tradicional</v>
          </cell>
          <cell r="T688">
            <v>1301</v>
          </cell>
          <cell r="U688" t="str">
            <v>No</v>
          </cell>
          <cell r="V688" t="str">
            <v/>
          </cell>
          <cell r="W688">
            <v>5</v>
          </cell>
          <cell r="X688">
            <v>24</v>
          </cell>
        </row>
        <row r="689">
          <cell r="A689">
            <v>22200857</v>
          </cell>
          <cell r="B689" t="str">
            <v>MARIA MIRIAM</v>
          </cell>
          <cell r="C689" t="str">
            <v>SOTO ZAPATA</v>
          </cell>
          <cell r="D689" t="str">
            <v>F</v>
          </cell>
          <cell r="E689">
            <v>4</v>
          </cell>
          <cell r="F689">
            <v>2005179</v>
          </cell>
          <cell r="G689" t="str">
            <v>AUXILIAR ADMINISTRATIVO</v>
          </cell>
          <cell r="H689" t="str">
            <v>12.07.1979</v>
          </cell>
          <cell r="I689">
            <v>1226347</v>
          </cell>
          <cell r="J689" t="str">
            <v>SUBS. DE EDUCACION</v>
          </cell>
          <cell r="K689" t="str">
            <v>EDUCACION</v>
          </cell>
          <cell r="L689" t="str">
            <v>EDUCACION</v>
          </cell>
          <cell r="M689">
            <v>5914</v>
          </cell>
          <cell r="O689">
            <v>24</v>
          </cell>
          <cell r="P689" t="str">
            <v>ASISTENCIAL</v>
          </cell>
          <cell r="Q689" t="str">
            <v>CARRERA ADTIVA.</v>
          </cell>
          <cell r="R689" t="str">
            <v>EMPLEADOS PUBLICOS</v>
          </cell>
          <cell r="S689" t="str">
            <v>Reg.Tradicional</v>
          </cell>
          <cell r="T689">
            <v>105</v>
          </cell>
          <cell r="U689" t="str">
            <v>No</v>
          </cell>
          <cell r="V689" t="str">
            <v/>
          </cell>
          <cell r="W689">
            <v>5</v>
          </cell>
          <cell r="X689">
            <v>24</v>
          </cell>
        </row>
        <row r="690">
          <cell r="A690">
            <v>22201687</v>
          </cell>
          <cell r="B690" t="str">
            <v>ELCY DEL CARMEN</v>
          </cell>
          <cell r="C690" t="str">
            <v>MONTOYA PEREZ</v>
          </cell>
          <cell r="D690" t="str">
            <v>F</v>
          </cell>
          <cell r="E690">
            <v>6</v>
          </cell>
          <cell r="F690">
            <v>2004852</v>
          </cell>
          <cell r="G690" t="str">
            <v>SECRETARIO</v>
          </cell>
          <cell r="H690" t="str">
            <v>04.07.1995</v>
          </cell>
          <cell r="I690">
            <v>1463673</v>
          </cell>
          <cell r="J690" t="str">
            <v>EQUIPO DE APOYO LOGISTICO</v>
          </cell>
          <cell r="K690" t="str">
            <v>ADMINISTRATIVA</v>
          </cell>
          <cell r="L690" t="str">
            <v>EDUCACION</v>
          </cell>
          <cell r="M690">
            <v>5915</v>
          </cell>
          <cell r="O690">
            <v>24</v>
          </cell>
          <cell r="P690" t="str">
            <v>ASISTENCIAL</v>
          </cell>
          <cell r="Q690" t="str">
            <v>CARRERA ADTIVA.</v>
          </cell>
          <cell r="R690" t="str">
            <v>EMPLEADOS PUBLICOS</v>
          </cell>
          <cell r="S690" t="str">
            <v>Reg.Tradicional</v>
          </cell>
          <cell r="T690">
            <v>1411</v>
          </cell>
          <cell r="U690" t="str">
            <v>No</v>
          </cell>
          <cell r="V690" t="str">
            <v/>
          </cell>
          <cell r="W690">
            <v>5</v>
          </cell>
          <cell r="X690">
            <v>24</v>
          </cell>
        </row>
        <row r="691">
          <cell r="A691">
            <v>22227489</v>
          </cell>
          <cell r="B691" t="str">
            <v>ROSMINIA</v>
          </cell>
          <cell r="C691" t="str">
            <v>POSADA BUSTAMANTE</v>
          </cell>
          <cell r="D691" t="str">
            <v>F</v>
          </cell>
          <cell r="E691">
            <v>6</v>
          </cell>
          <cell r="F691">
            <v>2004862</v>
          </cell>
          <cell r="G691" t="str">
            <v>SECRETARIO</v>
          </cell>
          <cell r="H691" t="str">
            <v>04.05.1988</v>
          </cell>
          <cell r="I691">
            <v>1463673</v>
          </cell>
          <cell r="J691" t="str">
            <v>EQUIPO  ADMON. RECURSO HUMANO DOCENTE</v>
          </cell>
          <cell r="K691" t="str">
            <v>ADMINISTRATIVA</v>
          </cell>
          <cell r="L691" t="str">
            <v>EDUCACION</v>
          </cell>
          <cell r="M691">
            <v>5917</v>
          </cell>
          <cell r="O691">
            <v>24</v>
          </cell>
          <cell r="P691" t="str">
            <v>ASISTENCIAL</v>
          </cell>
          <cell r="Q691" t="str">
            <v>CARRERA ADTIVA.</v>
          </cell>
          <cell r="R691" t="str">
            <v>EMPLEADOS PUBLICOS</v>
          </cell>
          <cell r="S691" t="str">
            <v>Reg.Tradicional</v>
          </cell>
          <cell r="T691">
            <v>208</v>
          </cell>
          <cell r="U691" t="str">
            <v>No</v>
          </cell>
          <cell r="V691" t="str">
            <v/>
          </cell>
          <cell r="W691">
            <v>5</v>
          </cell>
          <cell r="X691">
            <v>24</v>
          </cell>
        </row>
        <row r="692">
          <cell r="A692">
            <v>22228495</v>
          </cell>
          <cell r="B692" t="str">
            <v>MARGARITA INES</v>
          </cell>
          <cell r="C692" t="str">
            <v>VELASQUEZ YEPES</v>
          </cell>
          <cell r="D692" t="str">
            <v>F</v>
          </cell>
          <cell r="E692">
            <v>2</v>
          </cell>
          <cell r="F692">
            <v>2002236</v>
          </cell>
          <cell r="G692" t="str">
            <v>PROFESIONAL UNIVERSITARIO</v>
          </cell>
          <cell r="H692" t="str">
            <v>30.12.1994</v>
          </cell>
          <cell r="I692">
            <v>2466902</v>
          </cell>
          <cell r="J692" t="str">
            <v>SECRETARIA DE HACIENDA</v>
          </cell>
          <cell r="K692" t="str">
            <v>HACIENDA</v>
          </cell>
          <cell r="L692" t="str">
            <v>HACIENDA</v>
          </cell>
          <cell r="M692">
            <v>5918</v>
          </cell>
          <cell r="O692">
            <v>22</v>
          </cell>
          <cell r="P692" t="str">
            <v>PROFESIONAL</v>
          </cell>
          <cell r="Q692" t="str">
            <v>PERIODO PRUEBA</v>
          </cell>
          <cell r="R692" t="str">
            <v>EMPLEADOS PUBLICOS</v>
          </cell>
          <cell r="S692" t="str">
            <v>Reg.Tradicional</v>
          </cell>
          <cell r="T692">
            <v>1806</v>
          </cell>
          <cell r="U692" t="str">
            <v>No</v>
          </cell>
          <cell r="V692" t="str">
            <v/>
          </cell>
          <cell r="W692">
            <v>3</v>
          </cell>
          <cell r="X692">
            <v>22</v>
          </cell>
        </row>
        <row r="693">
          <cell r="A693">
            <v>22229274</v>
          </cell>
          <cell r="B693" t="str">
            <v>OLGA LUCIA</v>
          </cell>
          <cell r="C693" t="str">
            <v>PATINO ALZATE</v>
          </cell>
          <cell r="D693" t="str">
            <v>F</v>
          </cell>
          <cell r="E693">
            <v>6</v>
          </cell>
          <cell r="F693">
            <v>2005076</v>
          </cell>
          <cell r="G693" t="str">
            <v>SECRETARIO</v>
          </cell>
          <cell r="H693" t="str">
            <v>28.02.1996</v>
          </cell>
          <cell r="I693">
            <v>1463673</v>
          </cell>
          <cell r="J693" t="str">
            <v>EQUIPO DE GESTION DE SERVICIOS</v>
          </cell>
          <cell r="K693" t="str">
            <v>TALENTO HUMANO</v>
          </cell>
          <cell r="L693" t="str">
            <v>SERVICIOS ADMINISTRATIVOS</v>
          </cell>
          <cell r="M693">
            <v>5920</v>
          </cell>
          <cell r="O693">
            <v>24</v>
          </cell>
          <cell r="P693" t="str">
            <v>ASISTENCIAL</v>
          </cell>
          <cell r="Q693" t="str">
            <v>CARRERA ADTIVA.</v>
          </cell>
          <cell r="R693" t="str">
            <v>EMPLEADOS PUBLICOS</v>
          </cell>
          <cell r="S693" t="str">
            <v>Reg.Tradicional</v>
          </cell>
          <cell r="T693">
            <v>1004</v>
          </cell>
          <cell r="U693" t="str">
            <v>No</v>
          </cell>
          <cell r="V693" t="str">
            <v/>
          </cell>
          <cell r="W693">
            <v>5</v>
          </cell>
          <cell r="X693">
            <v>24</v>
          </cell>
        </row>
        <row r="694">
          <cell r="A694">
            <v>22229517</v>
          </cell>
          <cell r="B694" t="str">
            <v>PATRICIA DEL SOCORRO</v>
          </cell>
          <cell r="C694" t="str">
            <v>ACEVEDO SUAREZ</v>
          </cell>
          <cell r="D694" t="str">
            <v>F</v>
          </cell>
          <cell r="E694">
            <v>3</v>
          </cell>
          <cell r="F694">
            <v>2012514</v>
          </cell>
          <cell r="G694" t="str">
            <v>PROFESIONAL ESPECIALIZADO</v>
          </cell>
          <cell r="H694" t="str">
            <v>24.05.1988</v>
          </cell>
          <cell r="I694">
            <v>2986249</v>
          </cell>
          <cell r="J694" t="str">
            <v>SUBS. DEL TALENTO HUMANO</v>
          </cell>
          <cell r="K694" t="str">
            <v>TALENTO HUMANO</v>
          </cell>
          <cell r="L694" t="str">
            <v>SERVICIOS ADMINISTRATIVOS</v>
          </cell>
          <cell r="M694">
            <v>5921</v>
          </cell>
          <cell r="N694" t="str">
            <v>Encargo</v>
          </cell>
          <cell r="O694">
            <v>23</v>
          </cell>
          <cell r="P694" t="str">
            <v>PROFESIONAL</v>
          </cell>
          <cell r="Q694" t="str">
            <v>CARRERA ADTIVA.</v>
          </cell>
          <cell r="R694" t="str">
            <v>EMPLEADOS PUBLICOS</v>
          </cell>
          <cell r="S694" t="str">
            <v>Reg.Tradicional</v>
          </cell>
          <cell r="T694">
            <v>2111</v>
          </cell>
          <cell r="U694" t="str">
            <v>No</v>
          </cell>
          <cell r="V694" t="str">
            <v/>
          </cell>
          <cell r="W694">
            <v>5</v>
          </cell>
          <cell r="X694">
            <v>22</v>
          </cell>
        </row>
        <row r="695">
          <cell r="A695">
            <v>22234150</v>
          </cell>
          <cell r="B695" t="str">
            <v>MARIA MARGARITA</v>
          </cell>
          <cell r="C695" t="str">
            <v>LLANO SILVA</v>
          </cell>
          <cell r="D695" t="str">
            <v>F</v>
          </cell>
          <cell r="E695">
            <v>6</v>
          </cell>
          <cell r="F695">
            <v>2001984</v>
          </cell>
          <cell r="G695" t="str">
            <v>SECRETARIO</v>
          </cell>
          <cell r="H695" t="str">
            <v>05.10.1992</v>
          </cell>
          <cell r="I695">
            <v>1463673</v>
          </cell>
          <cell r="J695" t="str">
            <v>SUBS. DE APOYO A LA JUSTICIA</v>
          </cell>
          <cell r="K695" t="str">
            <v>APOYO A LA JUSTICIA</v>
          </cell>
          <cell r="L695" t="str">
            <v>GOBIERNO</v>
          </cell>
          <cell r="M695">
            <v>5922</v>
          </cell>
          <cell r="O695">
            <v>24</v>
          </cell>
          <cell r="P695" t="str">
            <v>ASISTENCIAL</v>
          </cell>
          <cell r="Q695" t="str">
            <v>CARRERA ADTIVA.</v>
          </cell>
          <cell r="R695" t="str">
            <v>EMPLEADOS PUBLICOS</v>
          </cell>
          <cell r="S695" t="str">
            <v>Reg.Tradicional</v>
          </cell>
          <cell r="T695">
            <v>2204</v>
          </cell>
          <cell r="U695" t="str">
            <v>No</v>
          </cell>
          <cell r="V695" t="str">
            <v/>
          </cell>
          <cell r="W695">
            <v>5</v>
          </cell>
          <cell r="X695">
            <v>24</v>
          </cell>
        </row>
        <row r="696">
          <cell r="A696">
            <v>22237014</v>
          </cell>
          <cell r="B696" t="str">
            <v>GLORIA ESTELA</v>
          </cell>
          <cell r="C696" t="str">
            <v>GOMEZ HERNANDEZ</v>
          </cell>
          <cell r="D696" t="str">
            <v>F</v>
          </cell>
          <cell r="E696">
            <v>6</v>
          </cell>
          <cell r="F696">
            <v>2001985</v>
          </cell>
          <cell r="G696" t="str">
            <v>SECRETARIO</v>
          </cell>
          <cell r="H696" t="str">
            <v>18.05.1992</v>
          </cell>
          <cell r="I696">
            <v>1463673</v>
          </cell>
          <cell r="J696" t="str">
            <v>SUBS. DE APOYO A LA JUSTICIA</v>
          </cell>
          <cell r="K696" t="str">
            <v>APOYO A LA JUSTICIA</v>
          </cell>
          <cell r="L696" t="str">
            <v>GOBIERNO</v>
          </cell>
          <cell r="M696">
            <v>5923</v>
          </cell>
          <cell r="O696">
            <v>24</v>
          </cell>
          <cell r="P696" t="str">
            <v>ASISTENCIAL</v>
          </cell>
          <cell r="Q696" t="str">
            <v>CARRERA ADTIVA.</v>
          </cell>
          <cell r="R696" t="str">
            <v>EMPLEADOS PUBLICOS</v>
          </cell>
          <cell r="S696" t="str">
            <v>Reg.Tradicional</v>
          </cell>
          <cell r="T696">
            <v>1911</v>
          </cell>
          <cell r="U696" t="str">
            <v>No</v>
          </cell>
          <cell r="V696" t="str">
            <v/>
          </cell>
          <cell r="W696">
            <v>5</v>
          </cell>
          <cell r="X696">
            <v>24</v>
          </cell>
        </row>
        <row r="697">
          <cell r="A697">
            <v>22241989</v>
          </cell>
          <cell r="B697" t="str">
            <v>PATRICIA YANETH</v>
          </cell>
          <cell r="C697" t="str">
            <v xml:space="preserve">CORCHO ROMERO </v>
          </cell>
          <cell r="D697" t="str">
            <v>F</v>
          </cell>
          <cell r="E697">
            <v>0</v>
          </cell>
          <cell r="F697">
            <v>2004488</v>
          </cell>
          <cell r="G697" t="str">
            <v>PROFESIONAL UNIVERSITARIO</v>
          </cell>
          <cell r="H697" t="str">
            <v>10.03.2010</v>
          </cell>
          <cell r="I697">
            <v>2466902</v>
          </cell>
          <cell r="J697" t="str">
            <v>EQUIPO PROTECCION AL ADULTO MAYOR</v>
          </cell>
          <cell r="K697" t="str">
            <v>ASISTENCIA SOCIAL</v>
          </cell>
          <cell r="L697" t="str">
            <v>BIENESTAR SOCIAL</v>
          </cell>
          <cell r="M697">
            <v>14789</v>
          </cell>
          <cell r="O697">
            <v>0</v>
          </cell>
          <cell r="P697" t="str">
            <v>PROFESIONAL</v>
          </cell>
          <cell r="Q697" t="str">
            <v>PERIODO PRUEBA</v>
          </cell>
          <cell r="R697" t="str">
            <v>EMPLEADOS PUBLICOS</v>
          </cell>
          <cell r="S697">
            <v>0</v>
          </cell>
          <cell r="T697">
            <v>0</v>
          </cell>
          <cell r="U697" t="str">
            <v>No</v>
          </cell>
          <cell r="V697" t="str">
            <v/>
          </cell>
          <cell r="W697">
            <v>3</v>
          </cell>
          <cell r="X697">
            <v>22</v>
          </cell>
        </row>
        <row r="698">
          <cell r="A698">
            <v>22393636</v>
          </cell>
          <cell r="B698" t="str">
            <v>MARIA BEATRIZ</v>
          </cell>
          <cell r="C698" t="str">
            <v>ALBOR ARRAZOLA</v>
          </cell>
          <cell r="D698" t="str">
            <v>F</v>
          </cell>
          <cell r="E698">
            <v>3</v>
          </cell>
          <cell r="F698">
            <v>2001627</v>
          </cell>
          <cell r="G698" t="str">
            <v>AUXILIAR ADMINISTRATIVO</v>
          </cell>
          <cell r="H698" t="str">
            <v>04.04.1988</v>
          </cell>
          <cell r="I698">
            <v>1121908</v>
          </cell>
          <cell r="J698" t="str">
            <v>EQUIPO FACILIDADES DE PAGO</v>
          </cell>
          <cell r="K698" t="str">
            <v>TESORERIA DE RENTAS</v>
          </cell>
          <cell r="L698" t="str">
            <v>HACIENDA</v>
          </cell>
          <cell r="M698">
            <v>5924</v>
          </cell>
          <cell r="O698">
            <v>24</v>
          </cell>
          <cell r="P698" t="str">
            <v>ASISTENCIAL</v>
          </cell>
          <cell r="Q698" t="str">
            <v>CARRERA ADTIVA.</v>
          </cell>
          <cell r="R698" t="str">
            <v>EMPLEADOS PUBLICOS</v>
          </cell>
          <cell r="S698" t="str">
            <v>Reg.Tradicional</v>
          </cell>
          <cell r="T698">
            <v>2005</v>
          </cell>
          <cell r="U698" t="str">
            <v>No</v>
          </cell>
          <cell r="V698" t="str">
            <v/>
          </cell>
          <cell r="W698">
            <v>5</v>
          </cell>
          <cell r="X698">
            <v>24</v>
          </cell>
        </row>
        <row r="699">
          <cell r="A699">
            <v>22504253</v>
          </cell>
          <cell r="B699" t="str">
            <v>KELLY JOHANA</v>
          </cell>
          <cell r="C699" t="str">
            <v>AGUDELO GIL</v>
          </cell>
          <cell r="D699" t="str">
            <v>F</v>
          </cell>
          <cell r="E699">
            <v>2</v>
          </cell>
          <cell r="F699">
            <v>2014491</v>
          </cell>
          <cell r="G699" t="str">
            <v>PROFESIONAL UNIVERSITARIO</v>
          </cell>
          <cell r="H699" t="str">
            <v>11.11.2008</v>
          </cell>
          <cell r="I699">
            <v>2466902</v>
          </cell>
          <cell r="J699" t="str">
            <v>EQUIPO CONCILIACIONES BANCARIAS</v>
          </cell>
          <cell r="K699" t="str">
            <v>FINANCIERA</v>
          </cell>
          <cell r="L699" t="str">
            <v>HACIENDA</v>
          </cell>
          <cell r="M699">
            <v>14078</v>
          </cell>
          <cell r="O699">
            <v>22</v>
          </cell>
          <cell r="P699" t="str">
            <v>PROFESIONAL</v>
          </cell>
          <cell r="Q699" t="str">
            <v>PROVISIONALIDAD</v>
          </cell>
          <cell r="R699" t="str">
            <v>EMPLEADOS PUBLICOS</v>
          </cell>
          <cell r="S699" t="str">
            <v>Ley 344(D.1919)</v>
          </cell>
          <cell r="T699">
            <v>2904</v>
          </cell>
          <cell r="U699" t="str">
            <v>No</v>
          </cell>
          <cell r="V699" t="str">
            <v/>
          </cell>
          <cell r="W699">
            <v>4</v>
          </cell>
          <cell r="X699">
            <v>22</v>
          </cell>
        </row>
        <row r="700">
          <cell r="A700">
            <v>24368516</v>
          </cell>
          <cell r="B700" t="str">
            <v>MARIA ELENA</v>
          </cell>
          <cell r="C700" t="str">
            <v>ARIAS ARIAS</v>
          </cell>
          <cell r="D700" t="str">
            <v>F</v>
          </cell>
          <cell r="E700">
            <v>2</v>
          </cell>
          <cell r="F700">
            <v>2013489</v>
          </cell>
          <cell r="G700" t="str">
            <v>TECNICO ADMINISTRATIVO</v>
          </cell>
          <cell r="H700" t="str">
            <v>08.03.1995</v>
          </cell>
          <cell r="I700">
            <v>1379517</v>
          </cell>
          <cell r="J700" t="str">
            <v>SECRETARÍA DE LAS MUJERES</v>
          </cell>
          <cell r="K700" t="str">
            <v>DE LAS MUJERES</v>
          </cell>
          <cell r="L700" t="str">
            <v>DE LAS MUJERES</v>
          </cell>
          <cell r="M700">
            <v>5925</v>
          </cell>
          <cell r="N700" t="str">
            <v>Encargo</v>
          </cell>
          <cell r="O700">
            <v>24</v>
          </cell>
          <cell r="P700" t="str">
            <v>TECNICO</v>
          </cell>
          <cell r="Q700" t="str">
            <v>CARRERA ADTIVA.</v>
          </cell>
          <cell r="R700" t="str">
            <v>EMPLEADOS PUBLICOS</v>
          </cell>
          <cell r="S700" t="str">
            <v>Reg.Tradicional</v>
          </cell>
          <cell r="T700">
            <v>2212</v>
          </cell>
          <cell r="U700" t="str">
            <v>No</v>
          </cell>
          <cell r="V700" t="str">
            <v/>
          </cell>
          <cell r="W700">
            <v>5</v>
          </cell>
          <cell r="X700">
            <v>23</v>
          </cell>
        </row>
        <row r="701">
          <cell r="A701">
            <v>24866265</v>
          </cell>
          <cell r="B701" t="str">
            <v>RUBY DE JESUS</v>
          </cell>
          <cell r="C701" t="str">
            <v>GARCIA OSPINA</v>
          </cell>
          <cell r="D701" t="str">
            <v>F</v>
          </cell>
          <cell r="E701">
            <v>6</v>
          </cell>
          <cell r="F701">
            <v>2005045</v>
          </cell>
          <cell r="G701" t="str">
            <v>SECRETARIO</v>
          </cell>
          <cell r="H701" t="str">
            <v>16.04.1984</v>
          </cell>
          <cell r="I701">
            <v>1463673</v>
          </cell>
          <cell r="J701" t="str">
            <v>DPTO. ADMINISTRATIVO DE PLANEACION</v>
          </cell>
          <cell r="K701" t="str">
            <v>DPTO. ADMINISTRATIVO DE PLANEACION</v>
          </cell>
          <cell r="L701" t="str">
            <v>DPTO. ADMINISTRATIVO DE PLANEACION</v>
          </cell>
          <cell r="M701">
            <v>5927</v>
          </cell>
          <cell r="O701">
            <v>24</v>
          </cell>
          <cell r="P701" t="str">
            <v>ASISTENCIAL</v>
          </cell>
          <cell r="Q701" t="str">
            <v>CARRERA ADTIVA.</v>
          </cell>
          <cell r="R701" t="str">
            <v>EMPLEADOS PUBLICOS</v>
          </cell>
          <cell r="S701" t="str">
            <v>Reg.Tradicional</v>
          </cell>
          <cell r="T701">
            <v>2201</v>
          </cell>
          <cell r="U701" t="str">
            <v>No</v>
          </cell>
          <cell r="V701" t="str">
            <v/>
          </cell>
          <cell r="W701">
            <v>5</v>
          </cell>
          <cell r="X701">
            <v>24</v>
          </cell>
        </row>
        <row r="702">
          <cell r="A702">
            <v>24868579</v>
          </cell>
          <cell r="B702" t="str">
            <v>NANCY DEL SOCORRO</v>
          </cell>
          <cell r="C702" t="str">
            <v>MUNOZ CORTES</v>
          </cell>
          <cell r="D702" t="str">
            <v>F</v>
          </cell>
          <cell r="E702">
            <v>6</v>
          </cell>
          <cell r="F702">
            <v>2001986</v>
          </cell>
          <cell r="G702" t="str">
            <v>SECRETARIO</v>
          </cell>
          <cell r="H702" t="str">
            <v>28.10.1997</v>
          </cell>
          <cell r="I702">
            <v>1463673</v>
          </cell>
          <cell r="J702" t="str">
            <v>SUBS. DE APOYO A LA JUSTICIA</v>
          </cell>
          <cell r="K702" t="str">
            <v>APOYO A LA JUSTICIA</v>
          </cell>
          <cell r="L702" t="str">
            <v>GOBIERNO</v>
          </cell>
          <cell r="M702">
            <v>5928</v>
          </cell>
          <cell r="O702">
            <v>24</v>
          </cell>
          <cell r="P702" t="str">
            <v>ASISTENCIAL</v>
          </cell>
          <cell r="Q702" t="str">
            <v>CARRERA ADTIVA.</v>
          </cell>
          <cell r="R702" t="str">
            <v>EMPLEADOS PUBLICOS</v>
          </cell>
          <cell r="S702" t="str">
            <v>344 Antes D1919</v>
          </cell>
          <cell r="T702">
            <v>1206</v>
          </cell>
          <cell r="U702" t="str">
            <v>No</v>
          </cell>
          <cell r="V702" t="str">
            <v/>
          </cell>
          <cell r="W702">
            <v>5</v>
          </cell>
          <cell r="X702">
            <v>24</v>
          </cell>
        </row>
        <row r="703">
          <cell r="A703">
            <v>25212173</v>
          </cell>
          <cell r="B703" t="str">
            <v>MARIA STELLA</v>
          </cell>
          <cell r="C703" t="str">
            <v>CORRALES GUERRERO</v>
          </cell>
          <cell r="D703" t="str">
            <v>F</v>
          </cell>
          <cell r="E703">
            <v>1</v>
          </cell>
          <cell r="F703">
            <v>2004551</v>
          </cell>
          <cell r="G703" t="str">
            <v>AUXILIAR DE SERVICIOS GENERALES</v>
          </cell>
          <cell r="H703" t="str">
            <v>10.04.1989</v>
          </cell>
          <cell r="I703">
            <v>1019270</v>
          </cell>
          <cell r="J703" t="str">
            <v>GRUPO ATENCION AL DISCAPACITADO</v>
          </cell>
          <cell r="K703" t="str">
            <v>ASISTENCIA SOCIAL</v>
          </cell>
          <cell r="L703" t="str">
            <v>BIENESTAR SOCIAL</v>
          </cell>
          <cell r="M703">
            <v>5931</v>
          </cell>
          <cell r="O703">
            <v>24</v>
          </cell>
          <cell r="P703" t="str">
            <v>ASISTENCIAL</v>
          </cell>
          <cell r="Q703" t="str">
            <v>CARRERA ADTIVA.</v>
          </cell>
          <cell r="R703" t="str">
            <v>EMPLEADOS PUBLICOS</v>
          </cell>
          <cell r="S703" t="str">
            <v>Reg.Tradicional</v>
          </cell>
          <cell r="T703">
            <v>1105</v>
          </cell>
          <cell r="U703">
            <v>40664</v>
          </cell>
          <cell r="V703">
            <v>275</v>
          </cell>
          <cell r="W703">
            <v>5</v>
          </cell>
          <cell r="X703">
            <v>24</v>
          </cell>
        </row>
        <row r="704">
          <cell r="A704">
            <v>26324114</v>
          </cell>
          <cell r="B704" t="str">
            <v>NANCY STELLA</v>
          </cell>
          <cell r="C704" t="str">
            <v>GONZALEZ VERA</v>
          </cell>
          <cell r="D704" t="str">
            <v>F</v>
          </cell>
          <cell r="E704">
            <v>1</v>
          </cell>
          <cell r="F704">
            <v>2004330</v>
          </cell>
          <cell r="G704" t="str">
            <v>AUXILIAR ADMINISTRATIVO</v>
          </cell>
          <cell r="H704" t="str">
            <v>08.11.2006</v>
          </cell>
          <cell r="I704">
            <v>811481</v>
          </cell>
          <cell r="J704" t="str">
            <v>EQUIPO RECAUDO</v>
          </cell>
          <cell r="K704" t="str">
            <v>TESORERIA DE RENTAS</v>
          </cell>
          <cell r="L704" t="str">
            <v>HACIENDA</v>
          </cell>
          <cell r="M704">
            <v>12965</v>
          </cell>
          <cell r="O704">
            <v>24</v>
          </cell>
          <cell r="P704" t="str">
            <v>ASISTENCIAL</v>
          </cell>
          <cell r="Q704" t="str">
            <v>PROVISIONALIDAD</v>
          </cell>
          <cell r="R704" t="str">
            <v>EMPLEADOS PUBLICOS</v>
          </cell>
          <cell r="S704" t="str">
            <v>Ley 344(D.1919)</v>
          </cell>
          <cell r="T704">
            <v>2002</v>
          </cell>
          <cell r="U704" t="str">
            <v>No</v>
          </cell>
          <cell r="V704" t="str">
            <v/>
          </cell>
          <cell r="W704">
            <v>4</v>
          </cell>
          <cell r="X704">
            <v>24</v>
          </cell>
        </row>
        <row r="705">
          <cell r="A705">
            <v>26367184</v>
          </cell>
          <cell r="B705" t="str">
            <v>YENIA</v>
          </cell>
          <cell r="C705" t="str">
            <v>RIVAS RENTERIA</v>
          </cell>
          <cell r="D705" t="str">
            <v>F</v>
          </cell>
          <cell r="E705">
            <v>2</v>
          </cell>
          <cell r="F705">
            <v>2000537</v>
          </cell>
          <cell r="G705" t="str">
            <v>PROFESIONAL UNIVERSITARIO</v>
          </cell>
          <cell r="H705" t="str">
            <v>03.11.2009</v>
          </cell>
          <cell r="I705">
            <v>2466902</v>
          </cell>
          <cell r="J705" t="str">
            <v>EQUIPO DE PLANEACION</v>
          </cell>
          <cell r="K705" t="str">
            <v>TECNOLOGIA DE INFORMACION</v>
          </cell>
          <cell r="L705" t="str">
            <v>SERVICIOS ADMINISTRATIVOS</v>
          </cell>
          <cell r="M705">
            <v>14511</v>
          </cell>
          <cell r="O705">
            <v>22</v>
          </cell>
          <cell r="P705" t="str">
            <v>PROFESIONAL</v>
          </cell>
          <cell r="Q705" t="str">
            <v>PROVISIONALIDAD</v>
          </cell>
          <cell r="R705" t="str">
            <v>EMPLEADOS PUBLICOS</v>
          </cell>
          <cell r="S705" t="str">
            <v>Ley 344(D.1919)</v>
          </cell>
          <cell r="T705">
            <v>111</v>
          </cell>
          <cell r="U705" t="str">
            <v>No</v>
          </cell>
          <cell r="V705" t="str">
            <v/>
          </cell>
          <cell r="W705">
            <v>4</v>
          </cell>
          <cell r="X705">
            <v>22</v>
          </cell>
        </row>
        <row r="706">
          <cell r="A706">
            <v>28014683</v>
          </cell>
          <cell r="B706" t="str">
            <v>ISABEL</v>
          </cell>
          <cell r="C706" t="str">
            <v>ANGARITA NIETO</v>
          </cell>
          <cell r="D706" t="str">
            <v>F</v>
          </cell>
          <cell r="E706">
            <v>5</v>
          </cell>
          <cell r="F706">
            <v>2004731</v>
          </cell>
          <cell r="G706" t="str">
            <v>LIDER DE PROGRAMA</v>
          </cell>
          <cell r="H706" t="str">
            <v>12.05.1987</v>
          </cell>
          <cell r="I706">
            <v>4024944</v>
          </cell>
          <cell r="J706" t="str">
            <v>EQUIPO DE APOYO JURIDICO</v>
          </cell>
          <cell r="K706" t="str">
            <v>ADMINISTRATIVA</v>
          </cell>
          <cell r="L706" t="str">
            <v>EDUCACION</v>
          </cell>
          <cell r="M706">
            <v>5933</v>
          </cell>
          <cell r="N706" t="str">
            <v>Encargo</v>
          </cell>
          <cell r="O706">
            <v>22</v>
          </cell>
          <cell r="P706" t="str">
            <v>PROFESIONAL</v>
          </cell>
          <cell r="Q706" t="str">
            <v>CARRERA ADTIVA.</v>
          </cell>
          <cell r="R706" t="str">
            <v>EMPLEADOS PUBLICOS</v>
          </cell>
          <cell r="S706" t="str">
            <v>Reg.Tradicional</v>
          </cell>
          <cell r="T706">
            <v>2603</v>
          </cell>
          <cell r="U706" t="str">
            <v>No</v>
          </cell>
          <cell r="V706" t="str">
            <v/>
          </cell>
          <cell r="W706">
            <v>5</v>
          </cell>
          <cell r="X706">
            <v>22</v>
          </cell>
        </row>
        <row r="707">
          <cell r="A707">
            <v>29108560</v>
          </cell>
          <cell r="B707" t="str">
            <v>ADRIANA</v>
          </cell>
          <cell r="C707" t="str">
            <v xml:space="preserve">JARAMILLO GOMEZ </v>
          </cell>
          <cell r="D707" t="str">
            <v>F</v>
          </cell>
          <cell r="E707">
            <v>0</v>
          </cell>
          <cell r="F707">
            <v>2004442</v>
          </cell>
          <cell r="G707" t="str">
            <v>PROFESIONAL UNIVERSITARIO</v>
          </cell>
          <cell r="H707" t="str">
            <v>10.02.2010</v>
          </cell>
          <cell r="I707">
            <v>2466902</v>
          </cell>
          <cell r="J707" t="str">
            <v>EQUIPO COORDINACION FINANCIERA</v>
          </cell>
          <cell r="K707" t="str">
            <v>FINANCIERA</v>
          </cell>
          <cell r="L707" t="str">
            <v>HACIENDA</v>
          </cell>
          <cell r="M707">
            <v>14745</v>
          </cell>
          <cell r="O707">
            <v>0</v>
          </cell>
          <cell r="P707" t="str">
            <v>PROFESIONAL</v>
          </cell>
          <cell r="Q707" t="str">
            <v>PROVISIONALIDAD</v>
          </cell>
          <cell r="R707" t="str">
            <v>EMPLEADOS PUBLICOS</v>
          </cell>
          <cell r="S707">
            <v>0</v>
          </cell>
          <cell r="T707">
            <v>0</v>
          </cell>
          <cell r="U707" t="str">
            <v>No</v>
          </cell>
          <cell r="V707" t="str">
            <v/>
          </cell>
          <cell r="W707">
            <v>4</v>
          </cell>
          <cell r="X707">
            <v>22</v>
          </cell>
        </row>
        <row r="708">
          <cell r="A708">
            <v>29116266</v>
          </cell>
          <cell r="B708" t="str">
            <v>LIRIS DEL CARMEN</v>
          </cell>
          <cell r="C708" t="str">
            <v>MURILLO QUINTERO</v>
          </cell>
          <cell r="D708" t="str">
            <v>F</v>
          </cell>
          <cell r="E708">
            <v>2</v>
          </cell>
          <cell r="F708">
            <v>2002117</v>
          </cell>
          <cell r="G708" t="str">
            <v>SECRETARIO</v>
          </cell>
          <cell r="H708" t="str">
            <v>25.08.2009</v>
          </cell>
          <cell r="I708">
            <v>973777</v>
          </cell>
          <cell r="J708" t="str">
            <v>SUBS. DE APOYO A LA JUSTICIA</v>
          </cell>
          <cell r="K708" t="str">
            <v>APOYO A LA JUSTICIA</v>
          </cell>
          <cell r="L708" t="str">
            <v>GOBIERNO</v>
          </cell>
          <cell r="M708">
            <v>14423</v>
          </cell>
          <cell r="O708">
            <v>24</v>
          </cell>
          <cell r="P708" t="str">
            <v>ASISTENCIAL</v>
          </cell>
          <cell r="Q708" t="str">
            <v>PROVISIONALIDAD</v>
          </cell>
          <cell r="R708" t="str">
            <v>EMPLEADOS PUBLICOS</v>
          </cell>
          <cell r="S708" t="str">
            <v>Ley 344(D.1919)</v>
          </cell>
          <cell r="T708">
            <v>501</v>
          </cell>
          <cell r="U708" t="str">
            <v>No</v>
          </cell>
          <cell r="V708" t="str">
            <v/>
          </cell>
          <cell r="W708">
            <v>4</v>
          </cell>
          <cell r="X708">
            <v>24</v>
          </cell>
        </row>
        <row r="709">
          <cell r="A709">
            <v>29934540</v>
          </cell>
          <cell r="B709" t="str">
            <v>MARIA INES</v>
          </cell>
          <cell r="C709" t="str">
            <v>DUQUE ATEHORTUA</v>
          </cell>
          <cell r="D709" t="str">
            <v>F</v>
          </cell>
          <cell r="E709">
            <v>17</v>
          </cell>
          <cell r="F709">
            <v>2001633</v>
          </cell>
          <cell r="G709" t="str">
            <v>INSPECTOR DE POLICIA URBANO 1A CAT</v>
          </cell>
          <cell r="H709" t="str">
            <v>19.06.1985</v>
          </cell>
          <cell r="I709">
            <v>3438718</v>
          </cell>
          <cell r="J709" t="str">
            <v>SUBS. DE APOYO A LA JUSTICIA</v>
          </cell>
          <cell r="K709" t="str">
            <v>APOYO A LA JUSTICIA</v>
          </cell>
          <cell r="L709" t="str">
            <v>GOBIERNO</v>
          </cell>
          <cell r="M709">
            <v>5935</v>
          </cell>
          <cell r="O709">
            <v>22</v>
          </cell>
          <cell r="P709" t="str">
            <v>PROFESIONAL</v>
          </cell>
          <cell r="Q709" t="str">
            <v>CARRERA ADTIVA.</v>
          </cell>
          <cell r="R709" t="str">
            <v>EMPLEADOS PUBLICOS</v>
          </cell>
          <cell r="S709" t="str">
            <v>Reg.Tradicional</v>
          </cell>
          <cell r="T709">
            <v>204</v>
          </cell>
          <cell r="U709" t="str">
            <v>No</v>
          </cell>
          <cell r="V709" t="str">
            <v/>
          </cell>
          <cell r="W709">
            <v>5</v>
          </cell>
          <cell r="X709">
            <v>22</v>
          </cell>
        </row>
        <row r="710">
          <cell r="A710">
            <v>30290901</v>
          </cell>
          <cell r="B710" t="str">
            <v xml:space="preserve">GLORIA INES </v>
          </cell>
          <cell r="C710" t="str">
            <v xml:space="preserve">VILLA SANCHEZ </v>
          </cell>
          <cell r="D710" t="str">
            <v>F</v>
          </cell>
          <cell r="E710">
            <v>0</v>
          </cell>
          <cell r="F710">
            <v>0</v>
          </cell>
          <cell r="G710" t="str">
            <v>LIDER DE PROGRAMA</v>
          </cell>
          <cell r="H710" t="str">
            <v>26.04.2010</v>
          </cell>
          <cell r="I710">
            <v>0</v>
          </cell>
          <cell r="J710" t="str">
            <v>EQUIPO DE LA NIÑEZ</v>
          </cell>
          <cell r="K710" t="str">
            <v>SUBSECRETARIA DE ASISTENCIA SOCIAL</v>
          </cell>
          <cell r="L710" t="str">
            <v>SECRETARIA DE BIENESTAR SOCIAL</v>
          </cell>
          <cell r="M710">
            <v>14866</v>
          </cell>
          <cell r="N710">
            <v>0</v>
          </cell>
          <cell r="O710">
            <v>0</v>
          </cell>
          <cell r="P710" t="str">
            <v>PROFESIONAL</v>
          </cell>
          <cell r="Q710" t="str">
            <v>PERIODO PRUEBA</v>
          </cell>
          <cell r="R710" t="str">
            <v>EMPLEADOS PUBLICOS</v>
          </cell>
          <cell r="S710">
            <v>0</v>
          </cell>
          <cell r="T710">
            <v>0</v>
          </cell>
          <cell r="U710" t="str">
            <v>No</v>
          </cell>
          <cell r="V710" t="str">
            <v/>
          </cell>
          <cell r="W710">
            <v>3</v>
          </cell>
          <cell r="X710">
            <v>22</v>
          </cell>
        </row>
        <row r="711">
          <cell r="A711">
            <v>30331040</v>
          </cell>
          <cell r="B711" t="str">
            <v>MARIA CLEMENCIA</v>
          </cell>
          <cell r="C711" t="str">
            <v>CALDERON LONDOÑO</v>
          </cell>
          <cell r="D711" t="str">
            <v>F</v>
          </cell>
          <cell r="E711">
            <v>3</v>
          </cell>
          <cell r="F711">
            <v>2007315</v>
          </cell>
          <cell r="G711" t="str">
            <v>ODONTOLOGO ESPECIALISTA</v>
          </cell>
          <cell r="H711" t="str">
            <v>28.12.2009</v>
          </cell>
          <cell r="I711">
            <v>2986249</v>
          </cell>
          <cell r="J711" t="str">
            <v>SUBS. DE ASEGURAMIENTO</v>
          </cell>
          <cell r="K711" t="str">
            <v>ASEGURAMIENTO</v>
          </cell>
          <cell r="L711" t="str">
            <v>SALUD</v>
          </cell>
          <cell r="M711">
            <v>14586</v>
          </cell>
          <cell r="O711">
            <v>22</v>
          </cell>
          <cell r="P711" t="str">
            <v>PROFESIONAL</v>
          </cell>
          <cell r="Q711" t="str">
            <v>PERIODO PRUEBA</v>
          </cell>
          <cell r="R711" t="str">
            <v>EMPLEADOS PUBLICOS</v>
          </cell>
          <cell r="S711" t="str">
            <v>Ley 344(D.1919)</v>
          </cell>
          <cell r="T711">
            <v>2704</v>
          </cell>
          <cell r="U711" t="str">
            <v>No</v>
          </cell>
          <cell r="V711" t="str">
            <v/>
          </cell>
          <cell r="W711">
            <v>3</v>
          </cell>
          <cell r="X711">
            <v>22</v>
          </cell>
        </row>
        <row r="712">
          <cell r="A712">
            <v>30403009</v>
          </cell>
          <cell r="B712" t="str">
            <v>ALEXANDRA</v>
          </cell>
          <cell r="C712" t="str">
            <v>PELAEZ BOTERO</v>
          </cell>
          <cell r="D712" t="str">
            <v>F</v>
          </cell>
          <cell r="E712">
            <v>70</v>
          </cell>
          <cell r="F712">
            <v>2000713</v>
          </cell>
          <cell r="G712" t="str">
            <v>SUBDIRECTOR ADMINISTRATIVO</v>
          </cell>
          <cell r="H712" t="str">
            <v>25.03.2008</v>
          </cell>
          <cell r="I712">
            <v>5680365</v>
          </cell>
          <cell r="J712" t="str">
            <v>SUBD. DE METROINFORMACION</v>
          </cell>
          <cell r="K712" t="str">
            <v>SUBDIRECCION DE METROINFORMACION</v>
          </cell>
          <cell r="L712" t="str">
            <v>DPTO. ADMINISTRATIVO DE PLANEACION</v>
          </cell>
          <cell r="M712">
            <v>13769</v>
          </cell>
          <cell r="N712" t="str">
            <v>Encargo</v>
          </cell>
          <cell r="O712">
            <v>21</v>
          </cell>
          <cell r="P712" t="str">
            <v>DIRECTIVO</v>
          </cell>
          <cell r="Q712" t="str">
            <v>LIBRE NOM Y REM</v>
          </cell>
          <cell r="R712" t="str">
            <v>EMPLEADOS PUBLICOS</v>
          </cell>
          <cell r="S712" t="str">
            <v>Ley 344(D.1919)</v>
          </cell>
          <cell r="T712">
            <v>3108</v>
          </cell>
          <cell r="U712" t="str">
            <v>No</v>
          </cell>
          <cell r="V712" t="str">
            <v/>
          </cell>
          <cell r="W712">
            <v>2</v>
          </cell>
          <cell r="X712">
            <v>20</v>
          </cell>
        </row>
        <row r="713">
          <cell r="A713">
            <v>30566589</v>
          </cell>
          <cell r="B713" t="str">
            <v>MARIA IRENE</v>
          </cell>
          <cell r="C713" t="str">
            <v>ACOSTA HERAZO</v>
          </cell>
          <cell r="D713" t="str">
            <v>F</v>
          </cell>
          <cell r="E713">
            <v>6</v>
          </cell>
          <cell r="F713">
            <v>2005046</v>
          </cell>
          <cell r="G713" t="str">
            <v>SECRETARIO</v>
          </cell>
          <cell r="H713" t="str">
            <v>31.08.1994</v>
          </cell>
          <cell r="I713">
            <v>1463673</v>
          </cell>
          <cell r="J713" t="str">
            <v>DPTO. ADMINISTRATIVO DE PLANEACION</v>
          </cell>
          <cell r="K713" t="str">
            <v>DPTO. ADMINISTRATIVO DE PLANEACION</v>
          </cell>
          <cell r="L713" t="str">
            <v>DPTO. ADMINISTRATIVO DE PLANEACION</v>
          </cell>
          <cell r="M713">
            <v>5937</v>
          </cell>
          <cell r="O713">
            <v>24</v>
          </cell>
          <cell r="P713" t="str">
            <v>ASISTENCIAL</v>
          </cell>
          <cell r="Q713" t="str">
            <v>CARRERA ADTIVA.</v>
          </cell>
          <cell r="R713" t="str">
            <v>EMPLEADOS PUBLICOS</v>
          </cell>
          <cell r="S713" t="str">
            <v>Reg.Tradicional</v>
          </cell>
          <cell r="T713">
            <v>2010</v>
          </cell>
          <cell r="U713" t="str">
            <v>No</v>
          </cell>
          <cell r="V713" t="str">
            <v/>
          </cell>
          <cell r="W713">
            <v>5</v>
          </cell>
          <cell r="X713">
            <v>24</v>
          </cell>
        </row>
        <row r="714">
          <cell r="A714">
            <v>30573564</v>
          </cell>
          <cell r="B714" t="str">
            <v>SADY MARGARITA</v>
          </cell>
          <cell r="C714" t="str">
            <v>ALVAREZ CHOPERENA</v>
          </cell>
          <cell r="D714" t="str">
            <v>F</v>
          </cell>
          <cell r="E714">
            <v>2</v>
          </cell>
          <cell r="F714">
            <v>2005389</v>
          </cell>
          <cell r="G714" t="str">
            <v>AUXILIAR ADMINISTRATIVO</v>
          </cell>
          <cell r="H714" t="str">
            <v>23.12.2008</v>
          </cell>
          <cell r="I714">
            <v>973777</v>
          </cell>
          <cell r="J714" t="str">
            <v>EQUIPO ADMINISTRATIVO</v>
          </cell>
          <cell r="K714" t="str">
            <v>CULTURA CIUDADANA</v>
          </cell>
          <cell r="L714" t="str">
            <v>CULTURA CIUDADANA</v>
          </cell>
          <cell r="M714">
            <v>14137</v>
          </cell>
          <cell r="O714">
            <v>24</v>
          </cell>
          <cell r="P714" t="str">
            <v>ASISTENCIAL</v>
          </cell>
          <cell r="Q714" t="str">
            <v>PROVISIONALIDAD</v>
          </cell>
          <cell r="R714" t="str">
            <v>EMPLEADOS PUBLICOS</v>
          </cell>
          <cell r="S714" t="str">
            <v>Ley 344(D.1919)</v>
          </cell>
          <cell r="T714">
            <v>604</v>
          </cell>
          <cell r="U714" t="str">
            <v>No</v>
          </cell>
          <cell r="V714" t="str">
            <v/>
          </cell>
          <cell r="W714">
            <v>4</v>
          </cell>
          <cell r="X714">
            <v>24</v>
          </cell>
        </row>
        <row r="715">
          <cell r="A715">
            <v>30711711</v>
          </cell>
          <cell r="B715" t="str">
            <v>AMALIA DEL SOCORRO</v>
          </cell>
          <cell r="C715" t="str">
            <v>BURBANO GUERRERO</v>
          </cell>
          <cell r="D715" t="str">
            <v>F</v>
          </cell>
          <cell r="E715">
            <v>3</v>
          </cell>
          <cell r="F715">
            <v>2000742</v>
          </cell>
          <cell r="G715" t="str">
            <v>PROFESIONAL ESPECIALIZADO</v>
          </cell>
          <cell r="H715" t="str">
            <v>20.01.2010</v>
          </cell>
          <cell r="I715">
            <v>2986249</v>
          </cell>
          <cell r="J715" t="str">
            <v>EQUIPO DE PENSIONES</v>
          </cell>
          <cell r="K715" t="str">
            <v>TALENTO HUMANO</v>
          </cell>
          <cell r="L715" t="str">
            <v>SERVICIOS ADMINISTRATIVOS</v>
          </cell>
          <cell r="M715">
            <v>14668</v>
          </cell>
          <cell r="O715">
            <v>22</v>
          </cell>
          <cell r="P715" t="str">
            <v>PROFESIONAL</v>
          </cell>
          <cell r="Q715" t="str">
            <v>PERIODO PRUEBA</v>
          </cell>
          <cell r="R715" t="str">
            <v>EMPLEADOS PUBLICOS</v>
          </cell>
          <cell r="S715" t="str">
            <v>Ley 344(D.1919)</v>
          </cell>
          <cell r="T715">
            <v>704</v>
          </cell>
          <cell r="U715" t="str">
            <v>No</v>
          </cell>
          <cell r="V715" t="str">
            <v/>
          </cell>
          <cell r="W715">
            <v>3</v>
          </cell>
          <cell r="X715">
            <v>22</v>
          </cell>
        </row>
        <row r="716">
          <cell r="A716">
            <v>30937292</v>
          </cell>
          <cell r="B716" t="str">
            <v>YENNY PATRICIA</v>
          </cell>
          <cell r="C716" t="str">
            <v>AGUDELO CORREA</v>
          </cell>
          <cell r="D716" t="str">
            <v>F</v>
          </cell>
          <cell r="E716">
            <v>1</v>
          </cell>
          <cell r="F716">
            <v>2001869</v>
          </cell>
          <cell r="G716" t="str">
            <v>AUXILIAR ADMINISTRATIVO</v>
          </cell>
          <cell r="H716" t="str">
            <v>15.11.2006</v>
          </cell>
          <cell r="I716">
            <v>811481</v>
          </cell>
          <cell r="J716" t="str">
            <v>SUBS. DE APOYO A LA JUSTICIA</v>
          </cell>
          <cell r="K716" t="str">
            <v>APOYO A LA JUSTICIA</v>
          </cell>
          <cell r="L716" t="str">
            <v>GOBIERNO</v>
          </cell>
          <cell r="M716">
            <v>12968</v>
          </cell>
          <cell r="O716">
            <v>24</v>
          </cell>
          <cell r="P716" t="str">
            <v>ASISTENCIAL</v>
          </cell>
          <cell r="Q716" t="str">
            <v>PROVISIONALIDAD</v>
          </cell>
          <cell r="R716" t="str">
            <v>EMPLEADOS PUBLICOS</v>
          </cell>
          <cell r="S716" t="str">
            <v>Ley 344(D.1919)</v>
          </cell>
          <cell r="T716">
            <v>1506</v>
          </cell>
          <cell r="U716" t="str">
            <v>No</v>
          </cell>
          <cell r="V716" t="str">
            <v/>
          </cell>
          <cell r="W716">
            <v>4</v>
          </cell>
          <cell r="X716">
            <v>24</v>
          </cell>
        </row>
        <row r="717">
          <cell r="A717">
            <v>31153788</v>
          </cell>
          <cell r="B717" t="str">
            <v>FLORENCIA</v>
          </cell>
          <cell r="C717" t="str">
            <v>DOMINGUEZ NARVAEZ</v>
          </cell>
          <cell r="D717" t="str">
            <v>F</v>
          </cell>
          <cell r="E717">
            <v>13</v>
          </cell>
          <cell r="F717">
            <v>2005482</v>
          </cell>
          <cell r="G717" t="str">
            <v>PROFESIONAL UNIVERSITARIO</v>
          </cell>
          <cell r="H717" t="str">
            <v>26.05.1987</v>
          </cell>
          <cell r="I717">
            <v>2589233</v>
          </cell>
          <cell r="J717" t="str">
            <v>EQUIPO MEJORAMIENTO DE LA CALIDAD</v>
          </cell>
          <cell r="K717" t="str">
            <v>EDUCACION</v>
          </cell>
          <cell r="L717" t="str">
            <v>EDUCACION</v>
          </cell>
          <cell r="M717">
            <v>5938</v>
          </cell>
          <cell r="O717">
            <v>22</v>
          </cell>
          <cell r="P717" t="str">
            <v>PROFESIONAL</v>
          </cell>
          <cell r="Q717" t="str">
            <v>CARRERA ADTIVA.</v>
          </cell>
          <cell r="R717" t="str">
            <v>EMPLEADOS PUBLICOS</v>
          </cell>
          <cell r="S717" t="str">
            <v>Reg.Tradicional</v>
          </cell>
          <cell r="T717">
            <v>1008</v>
          </cell>
          <cell r="U717" t="str">
            <v>No</v>
          </cell>
          <cell r="V717" t="str">
            <v/>
          </cell>
          <cell r="W717">
            <v>5</v>
          </cell>
          <cell r="X717">
            <v>22</v>
          </cell>
        </row>
        <row r="718">
          <cell r="A718">
            <v>31290965</v>
          </cell>
          <cell r="B718" t="str">
            <v>LUZ BERTHA</v>
          </cell>
          <cell r="C718" t="str">
            <v>CEBALLOS</v>
          </cell>
          <cell r="D718" t="str">
            <v>F</v>
          </cell>
          <cell r="E718">
            <v>6</v>
          </cell>
          <cell r="F718">
            <v>2001202</v>
          </cell>
          <cell r="G718" t="str">
            <v>SECRETARIO</v>
          </cell>
          <cell r="H718" t="str">
            <v>20.05.1991</v>
          </cell>
          <cell r="I718">
            <v>1463673</v>
          </cell>
          <cell r="J718" t="str">
            <v>SUBS. DE CONTROL</v>
          </cell>
          <cell r="K718" t="str">
            <v>CONTROL</v>
          </cell>
          <cell r="L718" t="str">
            <v>TRANSPORTES Y TRANSITO</v>
          </cell>
          <cell r="M718">
            <v>5939</v>
          </cell>
          <cell r="O718">
            <v>24</v>
          </cell>
          <cell r="P718" t="str">
            <v>ASISTENCIAL</v>
          </cell>
          <cell r="Q718" t="str">
            <v>CARRERA ADTIVA.</v>
          </cell>
          <cell r="R718" t="str">
            <v>EMPLEADOS PUBLICOS</v>
          </cell>
          <cell r="S718" t="str">
            <v>Reg.Tradicional</v>
          </cell>
          <cell r="T718">
            <v>2106</v>
          </cell>
          <cell r="U718">
            <v>40695</v>
          </cell>
          <cell r="V718">
            <v>306</v>
          </cell>
          <cell r="W718">
            <v>5</v>
          </cell>
          <cell r="X718">
            <v>24</v>
          </cell>
        </row>
        <row r="719">
          <cell r="A719">
            <v>31400260</v>
          </cell>
          <cell r="B719" t="str">
            <v>LUZ GLADYS</v>
          </cell>
          <cell r="C719" t="str">
            <v>CARDENAS GALLEGO</v>
          </cell>
          <cell r="D719" t="str">
            <v>F</v>
          </cell>
          <cell r="E719">
            <v>3</v>
          </cell>
          <cell r="F719">
            <v>2005441</v>
          </cell>
          <cell r="G719" t="str">
            <v>SECRETARIO</v>
          </cell>
          <cell r="H719" t="str">
            <v>02.06.1987</v>
          </cell>
          <cell r="I719">
            <v>1121908</v>
          </cell>
          <cell r="J719" t="str">
            <v>EQUIPO PRESTACION DEL SERVICIO</v>
          </cell>
          <cell r="K719" t="str">
            <v>EDUCACION</v>
          </cell>
          <cell r="L719" t="str">
            <v>EDUCACION</v>
          </cell>
          <cell r="M719">
            <v>5940</v>
          </cell>
          <cell r="O719">
            <v>24</v>
          </cell>
          <cell r="P719" t="str">
            <v>ASISTENCIAL</v>
          </cell>
          <cell r="Q719" t="str">
            <v>CARRERA ADTIVA.</v>
          </cell>
          <cell r="R719" t="str">
            <v>EMPLEADOS PUBLICOS</v>
          </cell>
          <cell r="S719" t="str">
            <v>Reg.Tradicional</v>
          </cell>
          <cell r="T719">
            <v>312</v>
          </cell>
          <cell r="U719" t="str">
            <v>No</v>
          </cell>
          <cell r="V719" t="str">
            <v/>
          </cell>
          <cell r="W719">
            <v>5</v>
          </cell>
          <cell r="X719">
            <v>24</v>
          </cell>
        </row>
        <row r="720">
          <cell r="A720">
            <v>31911334</v>
          </cell>
          <cell r="B720" t="str">
            <v>MIRIAN DEL SOCORRO</v>
          </cell>
          <cell r="C720" t="str">
            <v>GOMEZ AMAYA</v>
          </cell>
          <cell r="D720" t="str">
            <v>F</v>
          </cell>
          <cell r="E720">
            <v>5</v>
          </cell>
          <cell r="F720">
            <v>2000648</v>
          </cell>
          <cell r="G720" t="str">
            <v>LIDER DE PROGRAMA</v>
          </cell>
          <cell r="H720" t="str">
            <v>09.01.1997</v>
          </cell>
          <cell r="I720">
            <v>4024944</v>
          </cell>
          <cell r="J720" t="str">
            <v>UNIDAD DE EVALUACION FINANCIERA</v>
          </cell>
          <cell r="K720" t="str">
            <v>FINANCIERA</v>
          </cell>
          <cell r="L720" t="str">
            <v>HACIENDA</v>
          </cell>
          <cell r="M720">
            <v>5941</v>
          </cell>
          <cell r="N720" t="str">
            <v>Encargo</v>
          </cell>
          <cell r="O720">
            <v>22</v>
          </cell>
          <cell r="P720" t="str">
            <v>PROFESIONAL</v>
          </cell>
          <cell r="Q720" t="str">
            <v>CARRERA ADTIVA.</v>
          </cell>
          <cell r="R720" t="str">
            <v>EMPLEADOS PUBLICOS</v>
          </cell>
          <cell r="S720" t="str">
            <v>344 Antes D1919</v>
          </cell>
          <cell r="T720">
            <v>2904</v>
          </cell>
          <cell r="U720" t="str">
            <v>No</v>
          </cell>
          <cell r="V720" t="str">
            <v/>
          </cell>
          <cell r="W720">
            <v>5</v>
          </cell>
          <cell r="X720">
            <v>22</v>
          </cell>
        </row>
        <row r="721">
          <cell r="A721">
            <v>31936323</v>
          </cell>
          <cell r="B721" t="str">
            <v>LUZ ELY</v>
          </cell>
          <cell r="C721" t="str">
            <v>CARVAJAL GONZALEZ</v>
          </cell>
          <cell r="D721" t="str">
            <v>F</v>
          </cell>
          <cell r="E721">
            <v>2</v>
          </cell>
          <cell r="F721">
            <v>2009836</v>
          </cell>
          <cell r="G721" t="str">
            <v>ASESOR</v>
          </cell>
          <cell r="H721" t="str">
            <v>24.11.2009</v>
          </cell>
          <cell r="I721">
            <v>4311947</v>
          </cell>
          <cell r="J721" t="str">
            <v>ALCALDIA</v>
          </cell>
          <cell r="K721" t="str">
            <v>ALCALDIA</v>
          </cell>
          <cell r="L721" t="str">
            <v>ALCALDIA</v>
          </cell>
          <cell r="M721">
            <v>14545</v>
          </cell>
          <cell r="O721">
            <v>21</v>
          </cell>
          <cell r="P721" t="str">
            <v>ASESOR</v>
          </cell>
          <cell r="Q721" t="str">
            <v>LIBRE NOM Y REM</v>
          </cell>
          <cell r="R721" t="str">
            <v>EMPLEADOS PUBLICOS</v>
          </cell>
          <cell r="S721" t="str">
            <v>Ley 344(D.1919)</v>
          </cell>
          <cell r="T721">
            <v>307</v>
          </cell>
          <cell r="U721" t="str">
            <v>No</v>
          </cell>
          <cell r="V721" t="str">
            <v/>
          </cell>
          <cell r="W721">
            <v>2</v>
          </cell>
          <cell r="X721">
            <v>21</v>
          </cell>
        </row>
        <row r="722">
          <cell r="A722">
            <v>32015818</v>
          </cell>
          <cell r="B722" t="str">
            <v>MARIA DEL PILAR</v>
          </cell>
          <cell r="C722" t="str">
            <v>PASTOR DURANGO</v>
          </cell>
          <cell r="D722" t="str">
            <v>F</v>
          </cell>
          <cell r="E722">
            <v>85</v>
          </cell>
          <cell r="F722">
            <v>2001255</v>
          </cell>
          <cell r="G722" t="str">
            <v>SECRETARIO DE DESPACHO</v>
          </cell>
          <cell r="H722" t="str">
            <v>19.10.2009</v>
          </cell>
          <cell r="I722">
            <v>9054438</v>
          </cell>
          <cell r="J722" t="str">
            <v>SECRETARIA DE SALUD</v>
          </cell>
          <cell r="K722" t="str">
            <v>SALUD</v>
          </cell>
          <cell r="L722" t="str">
            <v>SALUD</v>
          </cell>
          <cell r="M722">
            <v>14483</v>
          </cell>
          <cell r="O722">
            <v>20</v>
          </cell>
          <cell r="P722" t="str">
            <v>DIRECTIVO</v>
          </cell>
          <cell r="Q722" t="str">
            <v>LIBRE NOM Y REM</v>
          </cell>
          <cell r="R722" t="str">
            <v>EMPLEADOS PUBLICOS</v>
          </cell>
          <cell r="S722" t="str">
            <v>Ley 344(D.1919)</v>
          </cell>
          <cell r="T722">
            <v>2208</v>
          </cell>
          <cell r="U722" t="str">
            <v>No</v>
          </cell>
          <cell r="V722" t="str">
            <v/>
          </cell>
          <cell r="W722">
            <v>2</v>
          </cell>
          <cell r="X722">
            <v>20</v>
          </cell>
        </row>
        <row r="723">
          <cell r="A723">
            <v>32015963</v>
          </cell>
          <cell r="B723" t="str">
            <v>ALBA LUCIA</v>
          </cell>
          <cell r="C723" t="str">
            <v>GOEZ METAUTE</v>
          </cell>
          <cell r="D723" t="str">
            <v>F</v>
          </cell>
          <cell r="E723">
            <v>6</v>
          </cell>
          <cell r="F723">
            <v>2004512</v>
          </cell>
          <cell r="G723" t="str">
            <v>SECRETARIO</v>
          </cell>
          <cell r="H723" t="str">
            <v>26.10.1977</v>
          </cell>
          <cell r="I723">
            <v>1463673</v>
          </cell>
          <cell r="J723" t="str">
            <v>GRUPO AMERICA, BELEN Y CASTILLA</v>
          </cell>
          <cell r="K723" t="str">
            <v>ASISTENCIA SOCIAL</v>
          </cell>
          <cell r="L723" t="str">
            <v>BIENESTAR SOCIAL</v>
          </cell>
          <cell r="M723">
            <v>5942</v>
          </cell>
          <cell r="O723">
            <v>24</v>
          </cell>
          <cell r="P723" t="str">
            <v>ASISTENCIAL</v>
          </cell>
          <cell r="Q723" t="str">
            <v>CARRERA ADTIVA.</v>
          </cell>
          <cell r="R723" t="str">
            <v>EMPLEADOS PUBLICOS</v>
          </cell>
          <cell r="S723" t="str">
            <v>Reg.Tradicional</v>
          </cell>
          <cell r="T723">
            <v>1409</v>
          </cell>
          <cell r="U723">
            <v>41153</v>
          </cell>
          <cell r="V723">
            <v>764</v>
          </cell>
          <cell r="W723">
            <v>5</v>
          </cell>
          <cell r="X723">
            <v>24</v>
          </cell>
        </row>
        <row r="724">
          <cell r="A724">
            <v>32016388</v>
          </cell>
          <cell r="B724" t="str">
            <v>MARTA CECILIA</v>
          </cell>
          <cell r="C724" t="str">
            <v>MEJIA ROBLES</v>
          </cell>
          <cell r="D724" t="str">
            <v>F</v>
          </cell>
          <cell r="E724">
            <v>2</v>
          </cell>
          <cell r="F724">
            <v>2008486</v>
          </cell>
          <cell r="G724" t="str">
            <v>PROFESIONAL UNIVERSITARIO</v>
          </cell>
          <cell r="H724" t="str">
            <v>24.09.2003</v>
          </cell>
          <cell r="I724">
            <v>2466902</v>
          </cell>
          <cell r="J724" t="str">
            <v>EQUIPO PROGRAMAS EDUCATIVOS ESPECIALES</v>
          </cell>
          <cell r="K724" t="str">
            <v>EDUCACION</v>
          </cell>
          <cell r="L724" t="str">
            <v>EDUCACION</v>
          </cell>
          <cell r="M724">
            <v>5943</v>
          </cell>
          <cell r="O724">
            <v>22</v>
          </cell>
          <cell r="P724" t="str">
            <v>PROFESIONAL</v>
          </cell>
          <cell r="Q724" t="str">
            <v>PROVISIONALIDAD</v>
          </cell>
          <cell r="R724" t="str">
            <v>EMPLEADOS PUBLICOS</v>
          </cell>
          <cell r="S724" t="str">
            <v>Ley 344(D.1919)</v>
          </cell>
          <cell r="T724">
            <v>2701</v>
          </cell>
          <cell r="U724" t="str">
            <v>No</v>
          </cell>
          <cell r="V724" t="str">
            <v/>
          </cell>
          <cell r="W724">
            <v>4</v>
          </cell>
          <cell r="X724">
            <v>22</v>
          </cell>
        </row>
        <row r="725">
          <cell r="A725">
            <v>32016426</v>
          </cell>
          <cell r="B725" t="str">
            <v>GILMA DEL SOCORRO</v>
          </cell>
          <cell r="C725" t="str">
            <v>GOMEZ VILLEGAS</v>
          </cell>
          <cell r="D725" t="str">
            <v>F</v>
          </cell>
          <cell r="E725">
            <v>7</v>
          </cell>
          <cell r="F725">
            <v>2001709</v>
          </cell>
          <cell r="G725" t="str">
            <v>AUXILIAR AREA SALUD</v>
          </cell>
          <cell r="H725" t="str">
            <v>21.01.1981</v>
          </cell>
          <cell r="I725">
            <v>1580901</v>
          </cell>
          <cell r="J725" t="str">
            <v>GRUPO ATENCION AL DISCAPACITADO</v>
          </cell>
          <cell r="K725" t="str">
            <v>ASISTENCIA SOCIAL</v>
          </cell>
          <cell r="L725" t="str">
            <v>BIENESTAR SOCIAL</v>
          </cell>
          <cell r="M725">
            <v>5944</v>
          </cell>
          <cell r="O725">
            <v>24</v>
          </cell>
          <cell r="P725" t="str">
            <v>ASISTENCIAL</v>
          </cell>
          <cell r="Q725" t="str">
            <v>CARRERA ADTIVA.</v>
          </cell>
          <cell r="R725" t="str">
            <v>EMPLEADOS PUBLICOS</v>
          </cell>
          <cell r="S725" t="str">
            <v>Reg.Tradicional</v>
          </cell>
          <cell r="T725">
            <v>709</v>
          </cell>
          <cell r="U725">
            <v>40787</v>
          </cell>
          <cell r="V725">
            <v>398</v>
          </cell>
          <cell r="W725">
            <v>5</v>
          </cell>
          <cell r="X725">
            <v>24</v>
          </cell>
        </row>
        <row r="726">
          <cell r="A726">
            <v>32016872</v>
          </cell>
          <cell r="B726" t="str">
            <v>MARLENY DEL SOCORRO</v>
          </cell>
          <cell r="C726" t="str">
            <v>BARRIENTOS LARREA</v>
          </cell>
          <cell r="D726" t="str">
            <v>F</v>
          </cell>
          <cell r="E726">
            <v>8</v>
          </cell>
          <cell r="F726">
            <v>2003504</v>
          </cell>
          <cell r="G726" t="str">
            <v>AGENTE DE TRANSITO</v>
          </cell>
          <cell r="H726" t="str">
            <v>13.03.1978</v>
          </cell>
          <cell r="I726">
            <v>1738370</v>
          </cell>
          <cell r="J726" t="str">
            <v>SUBS. DE CONTROL</v>
          </cell>
          <cell r="K726" t="str">
            <v>CONTROL</v>
          </cell>
          <cell r="L726" t="str">
            <v>TRANSPORTES Y TRANSITO</v>
          </cell>
          <cell r="M726">
            <v>5945</v>
          </cell>
          <cell r="O726">
            <v>23</v>
          </cell>
          <cell r="P726" t="str">
            <v>TECNICO</v>
          </cell>
          <cell r="Q726" t="str">
            <v>CARRERA ADTIVA.</v>
          </cell>
          <cell r="R726" t="str">
            <v>EMPLEADOS PUBLICOS</v>
          </cell>
          <cell r="S726" t="str">
            <v>Reg.Tradicional</v>
          </cell>
          <cell r="T726">
            <v>3003</v>
          </cell>
          <cell r="U726">
            <v>40603</v>
          </cell>
          <cell r="V726">
            <v>214</v>
          </cell>
          <cell r="W726">
            <v>5</v>
          </cell>
          <cell r="X726">
            <v>23</v>
          </cell>
        </row>
        <row r="727">
          <cell r="A727">
            <v>32017556</v>
          </cell>
          <cell r="B727" t="str">
            <v>BEATRIZ ELENA</v>
          </cell>
          <cell r="C727" t="str">
            <v>CANO VERA</v>
          </cell>
          <cell r="D727" t="str">
            <v>F</v>
          </cell>
          <cell r="E727">
            <v>14</v>
          </cell>
          <cell r="F727">
            <v>2001401</v>
          </cell>
          <cell r="G727" t="str">
            <v>PROFESIONAL UNIVERSITARIO</v>
          </cell>
          <cell r="H727" t="str">
            <v>24.05.1989</v>
          </cell>
          <cell r="I727">
            <v>2787540</v>
          </cell>
          <cell r="J727" t="str">
            <v>SUBS. TECNICA</v>
          </cell>
          <cell r="K727" t="str">
            <v>TECNICA</v>
          </cell>
          <cell r="L727" t="str">
            <v>OBRAS PUBLICAS</v>
          </cell>
          <cell r="M727">
            <v>5946</v>
          </cell>
          <cell r="O727">
            <v>22</v>
          </cell>
          <cell r="P727" t="str">
            <v>PROFESIONAL</v>
          </cell>
          <cell r="Q727" t="str">
            <v>CARRERA ADTIVA.</v>
          </cell>
          <cell r="R727" t="str">
            <v>EMPLEADOS PUBLICOS</v>
          </cell>
          <cell r="S727" t="str">
            <v>Reg.Tradicional</v>
          </cell>
          <cell r="T727">
            <v>1611</v>
          </cell>
          <cell r="U727" t="str">
            <v>No</v>
          </cell>
          <cell r="V727" t="str">
            <v/>
          </cell>
          <cell r="W727">
            <v>5</v>
          </cell>
          <cell r="X727">
            <v>22</v>
          </cell>
        </row>
        <row r="728">
          <cell r="A728">
            <v>32018001</v>
          </cell>
          <cell r="B728" t="str">
            <v>SILVIA PATRICIA</v>
          </cell>
          <cell r="C728" t="str">
            <v>ALVAREZ ALVAREZ</v>
          </cell>
          <cell r="D728" t="str">
            <v>F</v>
          </cell>
          <cell r="E728">
            <v>7</v>
          </cell>
          <cell r="F728">
            <v>2001707</v>
          </cell>
          <cell r="G728" t="str">
            <v>AUXILIAR AREA SALUD</v>
          </cell>
          <cell r="H728" t="str">
            <v>26.04.1982</v>
          </cell>
          <cell r="I728">
            <v>1580901</v>
          </cell>
          <cell r="J728" t="str">
            <v>GRUPO NIÑEZ EN PROTECCION</v>
          </cell>
          <cell r="K728" t="str">
            <v>ASISTENCIA SOCIAL</v>
          </cell>
          <cell r="L728" t="str">
            <v>BIENESTAR SOCIAL</v>
          </cell>
          <cell r="M728">
            <v>5947</v>
          </cell>
          <cell r="O728">
            <v>24</v>
          </cell>
          <cell r="P728" t="str">
            <v>ASISTENCIAL</v>
          </cell>
          <cell r="Q728" t="str">
            <v>CARRERA ADTIVA.</v>
          </cell>
          <cell r="R728" t="str">
            <v>EMPLEADOS PUBLICOS</v>
          </cell>
          <cell r="S728" t="str">
            <v>Reg.Tradicional</v>
          </cell>
          <cell r="T728">
            <v>2409</v>
          </cell>
          <cell r="U728" t="str">
            <v>No</v>
          </cell>
          <cell r="V728" t="str">
            <v/>
          </cell>
          <cell r="W728">
            <v>5</v>
          </cell>
          <cell r="X728">
            <v>24</v>
          </cell>
        </row>
        <row r="729">
          <cell r="A729">
            <v>32018185</v>
          </cell>
          <cell r="B729" t="str">
            <v>MARIA TERESA</v>
          </cell>
          <cell r="C729" t="str">
            <v>VILLA</v>
          </cell>
          <cell r="D729" t="str">
            <v>F</v>
          </cell>
          <cell r="E729">
            <v>8</v>
          </cell>
          <cell r="F729">
            <v>2003505</v>
          </cell>
          <cell r="G729" t="str">
            <v>AGENTE DE TRANSITO</v>
          </cell>
          <cell r="H729" t="str">
            <v>07.03.1978</v>
          </cell>
          <cell r="I729">
            <v>1738370</v>
          </cell>
          <cell r="J729" t="str">
            <v>SUBS. DE CONTROL</v>
          </cell>
          <cell r="K729" t="str">
            <v>CONTROL</v>
          </cell>
          <cell r="L729" t="str">
            <v>TRANSPORTES Y TRANSITO</v>
          </cell>
          <cell r="M729">
            <v>5948</v>
          </cell>
          <cell r="O729">
            <v>23</v>
          </cell>
          <cell r="P729" t="str">
            <v>TECNICO</v>
          </cell>
          <cell r="Q729" t="str">
            <v>CARRERA ADTIVA.</v>
          </cell>
          <cell r="R729" t="str">
            <v>EMPLEADOS PUBLICOS</v>
          </cell>
          <cell r="S729" t="str">
            <v>Reg.Tradicional</v>
          </cell>
          <cell r="T729">
            <v>606</v>
          </cell>
          <cell r="U729" t="str">
            <v>No</v>
          </cell>
          <cell r="V729" t="str">
            <v/>
          </cell>
          <cell r="W729">
            <v>5</v>
          </cell>
          <cell r="X729">
            <v>23</v>
          </cell>
        </row>
        <row r="730">
          <cell r="A730">
            <v>32018666</v>
          </cell>
          <cell r="B730" t="str">
            <v>ELCY DEL SOCORRO</v>
          </cell>
          <cell r="C730" t="str">
            <v>URREGO LOPERA</v>
          </cell>
          <cell r="D730" t="str">
            <v>F</v>
          </cell>
          <cell r="E730">
            <v>6</v>
          </cell>
          <cell r="F730">
            <v>2004513</v>
          </cell>
          <cell r="G730" t="str">
            <v>SECRETARIO</v>
          </cell>
          <cell r="H730" t="str">
            <v>20.06.1983</v>
          </cell>
          <cell r="I730">
            <v>1463673</v>
          </cell>
          <cell r="J730" t="str">
            <v>SUBS. DE ASISTENCIA SOCIAL</v>
          </cell>
          <cell r="K730" t="str">
            <v>ASISTENCIA SOCIAL</v>
          </cell>
          <cell r="L730" t="str">
            <v>BIENESTAR SOCIAL</v>
          </cell>
          <cell r="M730">
            <v>5950</v>
          </cell>
          <cell r="O730">
            <v>24</v>
          </cell>
          <cell r="P730" t="str">
            <v>ASISTENCIAL</v>
          </cell>
          <cell r="Q730" t="str">
            <v>CARRERA ADTIVA.</v>
          </cell>
          <cell r="R730" t="str">
            <v>EMPLEADOS PUBLICOS</v>
          </cell>
          <cell r="S730" t="str">
            <v>Reg.Tradicional</v>
          </cell>
          <cell r="T730">
            <v>1203</v>
          </cell>
          <cell r="U730" t="str">
            <v>No</v>
          </cell>
          <cell r="V730" t="str">
            <v/>
          </cell>
          <cell r="W730">
            <v>5</v>
          </cell>
          <cell r="X730">
            <v>24</v>
          </cell>
        </row>
        <row r="731">
          <cell r="A731">
            <v>32019046</v>
          </cell>
          <cell r="B731" t="str">
            <v>MARIA MAGDALENA</v>
          </cell>
          <cell r="C731" t="str">
            <v>RODRIGUEZ RUA</v>
          </cell>
          <cell r="D731" t="str">
            <v>F</v>
          </cell>
          <cell r="E731">
            <v>4</v>
          </cell>
          <cell r="F731">
            <v>2001750</v>
          </cell>
          <cell r="G731" t="str">
            <v>AUXILIAR ADMINISTRATIVO</v>
          </cell>
          <cell r="H731" t="str">
            <v>07.05.1990</v>
          </cell>
          <cell r="I731">
            <v>1226347</v>
          </cell>
          <cell r="J731" t="str">
            <v>GRUPO AMERICA, BELEN Y CASTILLA</v>
          </cell>
          <cell r="K731" t="str">
            <v>ASISTENCIA SOCIAL</v>
          </cell>
          <cell r="L731" t="str">
            <v>BIENESTAR SOCIAL</v>
          </cell>
          <cell r="M731">
            <v>5951</v>
          </cell>
          <cell r="O731">
            <v>24</v>
          </cell>
          <cell r="P731" t="str">
            <v>ASISTENCIAL</v>
          </cell>
          <cell r="Q731" t="str">
            <v>CARRERA ADTIVA.</v>
          </cell>
          <cell r="R731" t="str">
            <v>EMPLEADOS PUBLICOS</v>
          </cell>
          <cell r="S731" t="str">
            <v>Reg.Tradicional</v>
          </cell>
          <cell r="T731">
            <v>1001</v>
          </cell>
          <cell r="U731">
            <v>40544</v>
          </cell>
          <cell r="V731">
            <v>155</v>
          </cell>
          <cell r="W731">
            <v>5</v>
          </cell>
          <cell r="X731">
            <v>24</v>
          </cell>
        </row>
        <row r="732">
          <cell r="A732">
            <v>32019550</v>
          </cell>
          <cell r="B732" t="str">
            <v>MARTHA LUCIA</v>
          </cell>
          <cell r="C732" t="str">
            <v>DUQUE DUQUE</v>
          </cell>
          <cell r="D732" t="str">
            <v>F</v>
          </cell>
          <cell r="E732">
            <v>6</v>
          </cell>
          <cell r="F732">
            <v>2001987</v>
          </cell>
          <cell r="G732" t="str">
            <v>SECRETARIO</v>
          </cell>
          <cell r="H732" t="str">
            <v>27.05.1987</v>
          </cell>
          <cell r="I732">
            <v>1463673</v>
          </cell>
          <cell r="J732" t="str">
            <v>SUBS. DE APOYO A LA JUSTICIA</v>
          </cell>
          <cell r="K732" t="str">
            <v>APOYO A LA JUSTICIA</v>
          </cell>
          <cell r="L732" t="str">
            <v>GOBIERNO</v>
          </cell>
          <cell r="M732">
            <v>5952</v>
          </cell>
          <cell r="O732">
            <v>24</v>
          </cell>
          <cell r="P732" t="str">
            <v>ASISTENCIAL</v>
          </cell>
          <cell r="Q732" t="str">
            <v>CARRERA ADTIVA.</v>
          </cell>
          <cell r="R732" t="str">
            <v>EMPLEADOS PUBLICOS</v>
          </cell>
          <cell r="S732" t="str">
            <v>Reg.Tradicional</v>
          </cell>
          <cell r="T732">
            <v>1711</v>
          </cell>
          <cell r="U732" t="str">
            <v>No</v>
          </cell>
          <cell r="V732" t="str">
            <v/>
          </cell>
          <cell r="W732">
            <v>5</v>
          </cell>
          <cell r="X732">
            <v>24</v>
          </cell>
        </row>
        <row r="733">
          <cell r="A733">
            <v>32100170</v>
          </cell>
          <cell r="B733" t="str">
            <v>MARIA EMINZA</v>
          </cell>
          <cell r="C733" t="str">
            <v>GUZMAN</v>
          </cell>
          <cell r="D733" t="str">
            <v>F</v>
          </cell>
          <cell r="E733">
            <v>1</v>
          </cell>
          <cell r="F733">
            <v>2003049</v>
          </cell>
          <cell r="G733" t="str">
            <v>AUXILIAR DE SERVICIOS GENERALES</v>
          </cell>
          <cell r="H733" t="str">
            <v>24.02.1992</v>
          </cell>
          <cell r="I733">
            <v>1019270</v>
          </cell>
          <cell r="J733" t="str">
            <v>EQUIPO DE ASEO</v>
          </cell>
          <cell r="K733" t="str">
            <v>LOGISTICA ORGANIZACIONAL</v>
          </cell>
          <cell r="L733" t="str">
            <v>SERVICIOS ADMINISTRATIVOS</v>
          </cell>
          <cell r="M733">
            <v>5954</v>
          </cell>
          <cell r="O733">
            <v>24</v>
          </cell>
          <cell r="P733" t="str">
            <v>ASISTENCIAL</v>
          </cell>
          <cell r="Q733" t="str">
            <v>CARRERA ADTIVA.</v>
          </cell>
          <cell r="R733" t="str">
            <v>EMPLEADOS PUBLICOS</v>
          </cell>
          <cell r="S733" t="str">
            <v>Reg.Tradicional</v>
          </cell>
          <cell r="T733">
            <v>2601</v>
          </cell>
          <cell r="U733" t="str">
            <v>No</v>
          </cell>
          <cell r="V733" t="str">
            <v/>
          </cell>
          <cell r="W733">
            <v>5</v>
          </cell>
          <cell r="X733">
            <v>24</v>
          </cell>
        </row>
        <row r="734">
          <cell r="A734">
            <v>32101036</v>
          </cell>
          <cell r="B734" t="str">
            <v>LUZ DARI</v>
          </cell>
          <cell r="C734" t="str">
            <v xml:space="preserve">MARIN RUEDA </v>
          </cell>
          <cell r="D734" t="str">
            <v>F</v>
          </cell>
          <cell r="E734">
            <v>0</v>
          </cell>
          <cell r="F734">
            <v>2013747</v>
          </cell>
          <cell r="G734" t="str">
            <v>PROFESIONAL UNIVERSITARIO</v>
          </cell>
          <cell r="H734" t="str">
            <v>09.03.2010</v>
          </cell>
          <cell r="I734">
            <v>2466902</v>
          </cell>
          <cell r="J734" t="str">
            <v>EQUIPO DE APOYO INFORMATICO</v>
          </cell>
          <cell r="K734" t="str">
            <v>ADMINISTRATIVA</v>
          </cell>
          <cell r="L734" t="str">
            <v>EDUCACION</v>
          </cell>
          <cell r="M734">
            <v>14786</v>
          </cell>
          <cell r="O734">
            <v>0</v>
          </cell>
          <cell r="P734" t="str">
            <v>PROFESIONAL</v>
          </cell>
          <cell r="Q734" t="str">
            <v>PERIODO PRUEBA</v>
          </cell>
          <cell r="R734" t="str">
            <v>EMPLEADOS PUBLICOS</v>
          </cell>
          <cell r="S734">
            <v>0</v>
          </cell>
          <cell r="T734">
            <v>0</v>
          </cell>
          <cell r="U734" t="str">
            <v>No</v>
          </cell>
          <cell r="V734" t="str">
            <v/>
          </cell>
          <cell r="W734">
            <v>3</v>
          </cell>
          <cell r="X734">
            <v>22</v>
          </cell>
        </row>
        <row r="735">
          <cell r="A735">
            <v>32102036</v>
          </cell>
          <cell r="B735" t="str">
            <v>MONICA MARIA</v>
          </cell>
          <cell r="C735" t="str">
            <v>MACIAS RUIZ</v>
          </cell>
          <cell r="D735" t="str">
            <v>F</v>
          </cell>
          <cell r="E735">
            <v>2</v>
          </cell>
          <cell r="F735">
            <v>2008941</v>
          </cell>
          <cell r="G735" t="str">
            <v>PROFESIONAL UNIVERSITARIO</v>
          </cell>
          <cell r="H735" t="str">
            <v>29.04.1992</v>
          </cell>
          <cell r="I735">
            <v>2466902</v>
          </cell>
          <cell r="J735" t="str">
            <v>EQUIPO DE NOMINA Y PRESTACIONES SOCIALES</v>
          </cell>
          <cell r="K735" t="str">
            <v>ADMINISTRATIVA</v>
          </cell>
          <cell r="L735" t="str">
            <v>EDUCACION</v>
          </cell>
          <cell r="M735">
            <v>5955</v>
          </cell>
          <cell r="O735">
            <v>22</v>
          </cell>
          <cell r="P735" t="str">
            <v>PROFESIONAL</v>
          </cell>
          <cell r="Q735" t="str">
            <v>PERIODO PRUEBA</v>
          </cell>
          <cell r="R735" t="str">
            <v>EMPLEADOS PUBLICOS</v>
          </cell>
          <cell r="S735" t="str">
            <v>Reg.Tradicional</v>
          </cell>
          <cell r="T735">
            <v>405</v>
          </cell>
          <cell r="U735" t="str">
            <v>No</v>
          </cell>
          <cell r="V735" t="str">
            <v/>
          </cell>
          <cell r="W735">
            <v>3</v>
          </cell>
          <cell r="X735">
            <v>22</v>
          </cell>
        </row>
        <row r="736">
          <cell r="A736">
            <v>32102087</v>
          </cell>
          <cell r="B736" t="str">
            <v>MARIA LLAMILE</v>
          </cell>
          <cell r="C736" t="str">
            <v>PRESIGA GAVIRIA</v>
          </cell>
          <cell r="D736" t="str">
            <v>F</v>
          </cell>
          <cell r="E736">
            <v>4</v>
          </cell>
          <cell r="F736">
            <v>2001163</v>
          </cell>
          <cell r="G736" t="str">
            <v>AUXILIAR ADMINISTRATIVO</v>
          </cell>
          <cell r="H736" t="str">
            <v>02.03.1992</v>
          </cell>
          <cell r="I736">
            <v>1226347</v>
          </cell>
          <cell r="J736" t="str">
            <v>SUBS. ADMINISTRATIVA</v>
          </cell>
          <cell r="K736" t="str">
            <v>ADMINISTRATIVA</v>
          </cell>
          <cell r="L736" t="str">
            <v>TRANSPORTES Y TRANSITO</v>
          </cell>
          <cell r="M736">
            <v>5956</v>
          </cell>
          <cell r="O736">
            <v>24</v>
          </cell>
          <cell r="P736" t="str">
            <v>ASISTENCIAL</v>
          </cell>
          <cell r="Q736" t="str">
            <v>CARRERA ADTIVA.</v>
          </cell>
          <cell r="R736" t="str">
            <v>EMPLEADOS PUBLICOS</v>
          </cell>
          <cell r="S736" t="str">
            <v>Reg.Tradicional</v>
          </cell>
          <cell r="T736">
            <v>1406</v>
          </cell>
          <cell r="U736" t="str">
            <v>No</v>
          </cell>
          <cell r="V736" t="str">
            <v/>
          </cell>
          <cell r="W736">
            <v>5</v>
          </cell>
          <cell r="X736">
            <v>24</v>
          </cell>
        </row>
        <row r="737">
          <cell r="A737">
            <v>32103150</v>
          </cell>
          <cell r="B737" t="str">
            <v>LIGIA MARIA</v>
          </cell>
          <cell r="C737" t="str">
            <v>COSSIO</v>
          </cell>
          <cell r="D737" t="str">
            <v>F</v>
          </cell>
          <cell r="E737">
            <v>1</v>
          </cell>
          <cell r="F737">
            <v>2005047</v>
          </cell>
          <cell r="G737" t="str">
            <v>SECRETARIO</v>
          </cell>
          <cell r="H737" t="str">
            <v>12.02.2003</v>
          </cell>
          <cell r="I737">
            <v>811481</v>
          </cell>
          <cell r="J737" t="str">
            <v>EQUIPO ADMINISTRATIVO</v>
          </cell>
          <cell r="K737" t="str">
            <v>DPTO. ADMINISTRATIVO DE PLANEACION</v>
          </cell>
          <cell r="L737" t="str">
            <v>DPTO. ADMINISTRATIVO DE PLANEACION</v>
          </cell>
          <cell r="M737">
            <v>5957</v>
          </cell>
          <cell r="O737">
            <v>24</v>
          </cell>
          <cell r="P737" t="str">
            <v>ASISTENCIAL</v>
          </cell>
          <cell r="Q737" t="str">
            <v>PROVISIONALIDAD</v>
          </cell>
          <cell r="R737" t="str">
            <v>EMPLEADOS PUBLICOS</v>
          </cell>
          <cell r="S737" t="str">
            <v>Ley 344(D.1919)</v>
          </cell>
          <cell r="T737">
            <v>312</v>
          </cell>
          <cell r="U737" t="str">
            <v>No</v>
          </cell>
          <cell r="V737" t="str">
            <v/>
          </cell>
          <cell r="W737">
            <v>4</v>
          </cell>
          <cell r="X737">
            <v>24</v>
          </cell>
        </row>
        <row r="738">
          <cell r="A738">
            <v>32105806</v>
          </cell>
          <cell r="B738" t="str">
            <v>SANDRA MILENA</v>
          </cell>
          <cell r="C738" t="str">
            <v>VALENCIA SIERRA</v>
          </cell>
          <cell r="D738" t="str">
            <v>F</v>
          </cell>
          <cell r="E738">
            <v>2</v>
          </cell>
          <cell r="F738">
            <v>2002113</v>
          </cell>
          <cell r="G738" t="str">
            <v>SECRETARIO</v>
          </cell>
          <cell r="H738" t="str">
            <v>06.03.2006</v>
          </cell>
          <cell r="I738">
            <v>973777</v>
          </cell>
          <cell r="J738" t="str">
            <v>SUBS. DE APOYO A LA JUSTICIA</v>
          </cell>
          <cell r="K738" t="str">
            <v>APOYO A LA JUSTICIA</v>
          </cell>
          <cell r="L738" t="str">
            <v>GOBIERNO</v>
          </cell>
          <cell r="M738">
            <v>12827</v>
          </cell>
          <cell r="O738">
            <v>24</v>
          </cell>
          <cell r="P738" t="str">
            <v>ASISTENCIAL</v>
          </cell>
          <cell r="Q738" t="str">
            <v>PROVISIONALIDAD</v>
          </cell>
          <cell r="R738" t="str">
            <v>EMPLEADOS PUBLICOS</v>
          </cell>
          <cell r="S738" t="str">
            <v>Ley 344(D.1919)</v>
          </cell>
          <cell r="T738">
            <v>1404</v>
          </cell>
          <cell r="U738" t="str">
            <v>No</v>
          </cell>
          <cell r="V738" t="str">
            <v/>
          </cell>
          <cell r="W738">
            <v>4</v>
          </cell>
          <cell r="X738">
            <v>24</v>
          </cell>
        </row>
        <row r="739">
          <cell r="A739">
            <v>32106543</v>
          </cell>
          <cell r="B739" t="str">
            <v>ADRIANA MARIA</v>
          </cell>
          <cell r="C739" t="str">
            <v>MUÑOZ ALVAREZ</v>
          </cell>
          <cell r="D739" t="str">
            <v>F</v>
          </cell>
          <cell r="E739">
            <v>1</v>
          </cell>
          <cell r="F739">
            <v>2004282</v>
          </cell>
          <cell r="G739" t="str">
            <v>AUXILIAR ADMINISTRATIVO</v>
          </cell>
          <cell r="H739" t="str">
            <v>24.11.2008</v>
          </cell>
          <cell r="I739">
            <v>811481</v>
          </cell>
          <cell r="J739" t="str">
            <v>UNIDAD DE IMPUESTOS VARIOS</v>
          </cell>
          <cell r="K739" t="str">
            <v>RENTAS</v>
          </cell>
          <cell r="L739" t="str">
            <v>HACIENDA</v>
          </cell>
          <cell r="M739">
            <v>14100</v>
          </cell>
          <cell r="O739">
            <v>24</v>
          </cell>
          <cell r="P739" t="str">
            <v>ASISTENCIAL</v>
          </cell>
          <cell r="Q739" t="str">
            <v>PROVISIONALIDAD</v>
          </cell>
          <cell r="R739" t="str">
            <v>EMPLEADOS PUBLICOS</v>
          </cell>
          <cell r="S739" t="str">
            <v>Ley 344(D.1919)</v>
          </cell>
          <cell r="T739">
            <v>2807</v>
          </cell>
          <cell r="U739" t="str">
            <v>No</v>
          </cell>
          <cell r="V739" t="str">
            <v/>
          </cell>
          <cell r="W739">
            <v>4</v>
          </cell>
          <cell r="X739">
            <v>24</v>
          </cell>
        </row>
        <row r="740">
          <cell r="A740">
            <v>32108002</v>
          </cell>
          <cell r="B740" t="str">
            <v>LIBIA ROSA</v>
          </cell>
          <cell r="C740" t="str">
            <v>PUERTA PATIÑO</v>
          </cell>
          <cell r="D740" t="str">
            <v>F</v>
          </cell>
          <cell r="E740">
            <v>3</v>
          </cell>
          <cell r="F740">
            <v>2001239</v>
          </cell>
          <cell r="G740" t="str">
            <v>CORREGIDOR</v>
          </cell>
          <cell r="H740" t="str">
            <v>23.06.2008</v>
          </cell>
          <cell r="I740">
            <v>2986249</v>
          </cell>
          <cell r="J740" t="str">
            <v>SUBS. DE APOYO A LA JUSTICIA</v>
          </cell>
          <cell r="K740" t="str">
            <v>APOYO A LA JUSTICIA</v>
          </cell>
          <cell r="L740" t="str">
            <v>GOBIERNO</v>
          </cell>
          <cell r="M740">
            <v>13887</v>
          </cell>
          <cell r="O740">
            <v>22</v>
          </cell>
          <cell r="P740" t="str">
            <v>PROFESIONAL</v>
          </cell>
          <cell r="Q740" t="str">
            <v>LIBRE NOM Y REM</v>
          </cell>
          <cell r="R740" t="str">
            <v>EMPLEADOS PUBLICOS</v>
          </cell>
          <cell r="S740" t="str">
            <v>Ley 344(D.1919)</v>
          </cell>
          <cell r="T740">
            <v>511</v>
          </cell>
          <cell r="U740" t="str">
            <v>No</v>
          </cell>
          <cell r="V740" t="str">
            <v/>
          </cell>
          <cell r="W740">
            <v>2</v>
          </cell>
          <cell r="X740">
            <v>22</v>
          </cell>
        </row>
        <row r="741">
          <cell r="A741">
            <v>32108433</v>
          </cell>
          <cell r="B741" t="str">
            <v>YAMILE</v>
          </cell>
          <cell r="C741" t="str">
            <v>VANEGAS GONZALEZ</v>
          </cell>
          <cell r="D741" t="str">
            <v>F</v>
          </cell>
          <cell r="E741">
            <v>1</v>
          </cell>
          <cell r="F741">
            <v>2004507</v>
          </cell>
          <cell r="G741" t="str">
            <v>SECRETARIO</v>
          </cell>
          <cell r="H741" t="str">
            <v>19.08.2008</v>
          </cell>
          <cell r="I741">
            <v>811481</v>
          </cell>
          <cell r="J741" t="str">
            <v>GRUPO  ARANJUEZ Y CAUNCES</v>
          </cell>
          <cell r="K741" t="str">
            <v>ASISTENCIA SOCIAL</v>
          </cell>
          <cell r="L741" t="str">
            <v>BIENESTAR SOCIAL</v>
          </cell>
          <cell r="M741">
            <v>13975</v>
          </cell>
          <cell r="O741">
            <v>24</v>
          </cell>
          <cell r="P741" t="str">
            <v>ASISTENCIAL</v>
          </cell>
          <cell r="Q741" t="str">
            <v>PROVISIONALIDAD</v>
          </cell>
          <cell r="R741" t="str">
            <v>EMPLEADOS PUBLICOS</v>
          </cell>
          <cell r="S741" t="str">
            <v>Ley 344(D.1919)</v>
          </cell>
          <cell r="T741">
            <v>1309</v>
          </cell>
          <cell r="U741" t="str">
            <v>No</v>
          </cell>
          <cell r="V741" t="str">
            <v/>
          </cell>
          <cell r="W741">
            <v>4</v>
          </cell>
          <cell r="X741">
            <v>24</v>
          </cell>
        </row>
        <row r="742">
          <cell r="A742">
            <v>32108703</v>
          </cell>
          <cell r="B742" t="str">
            <v>ELIANA BEATRIZ</v>
          </cell>
          <cell r="C742" t="str">
            <v>CASTRO BOTERO</v>
          </cell>
          <cell r="D742" t="str">
            <v>F</v>
          </cell>
          <cell r="E742">
            <v>2</v>
          </cell>
          <cell r="F742">
            <v>2013688</v>
          </cell>
          <cell r="G742" t="str">
            <v>PROFESIONAL UNIVERSITARIO</v>
          </cell>
          <cell r="H742" t="str">
            <v>02.01.2008</v>
          </cell>
          <cell r="I742">
            <v>2466902</v>
          </cell>
          <cell r="J742" t="str">
            <v>EQUIPO DE EDUCACION SUPERIOR</v>
          </cell>
          <cell r="K742" t="str">
            <v>EDUCACION</v>
          </cell>
          <cell r="L742" t="str">
            <v>EDUCACION</v>
          </cell>
          <cell r="M742">
            <v>13632</v>
          </cell>
          <cell r="O742">
            <v>22</v>
          </cell>
          <cell r="P742" t="str">
            <v>PROFESIONAL</v>
          </cell>
          <cell r="Q742" t="str">
            <v>PROVISIONALIDAD</v>
          </cell>
          <cell r="R742" t="str">
            <v>EMPLEADOS PUBLICOS</v>
          </cell>
          <cell r="S742" t="str">
            <v>Ley 344(D.1919)</v>
          </cell>
          <cell r="T742">
            <v>2208</v>
          </cell>
          <cell r="U742" t="str">
            <v>No</v>
          </cell>
          <cell r="V742" t="str">
            <v/>
          </cell>
          <cell r="W742">
            <v>4</v>
          </cell>
          <cell r="X742">
            <v>22</v>
          </cell>
        </row>
        <row r="743">
          <cell r="A743">
            <v>32109781</v>
          </cell>
          <cell r="B743" t="str">
            <v>DORIS ELENA</v>
          </cell>
          <cell r="C743" t="str">
            <v xml:space="preserve">MUÑOZ ZAPATA </v>
          </cell>
          <cell r="D743" t="str">
            <v>F</v>
          </cell>
          <cell r="E743">
            <v>0</v>
          </cell>
          <cell r="F743">
            <v>2000798</v>
          </cell>
          <cell r="G743" t="str">
            <v>LIDER DE PROYECTO</v>
          </cell>
          <cell r="H743" t="str">
            <v>01.02.2010</v>
          </cell>
          <cell r="I743">
            <v>2986249</v>
          </cell>
          <cell r="J743" t="str">
            <v>SUBS. ADMINISTRATIVA</v>
          </cell>
          <cell r="K743" t="str">
            <v>ADMINISTRATIVA</v>
          </cell>
          <cell r="L743" t="str">
            <v>TRANSPORTES Y TRANSITO</v>
          </cell>
          <cell r="M743">
            <v>14707</v>
          </cell>
          <cell r="O743">
            <v>0</v>
          </cell>
          <cell r="P743" t="str">
            <v>PROFESIONAL</v>
          </cell>
          <cell r="Q743" t="str">
            <v>PERIODO PRUEBA</v>
          </cell>
          <cell r="R743" t="str">
            <v>EMPLEADOS PUBLICOS</v>
          </cell>
          <cell r="S743">
            <v>0</v>
          </cell>
          <cell r="T743">
            <v>0</v>
          </cell>
          <cell r="U743" t="str">
            <v>No</v>
          </cell>
          <cell r="V743" t="str">
            <v/>
          </cell>
          <cell r="W743">
            <v>3</v>
          </cell>
          <cell r="X743">
            <v>22</v>
          </cell>
        </row>
        <row r="744">
          <cell r="A744">
            <v>32141122</v>
          </cell>
          <cell r="B744" t="str">
            <v>SANDRA MILENA</v>
          </cell>
          <cell r="C744" t="str">
            <v>MESA RIVERA</v>
          </cell>
          <cell r="D744" t="str">
            <v>F</v>
          </cell>
          <cell r="E744">
            <v>1</v>
          </cell>
          <cell r="F744">
            <v>2000034</v>
          </cell>
          <cell r="G744" t="str">
            <v>AUXILIAR ADMINISTRATIVO</v>
          </cell>
          <cell r="H744" t="str">
            <v>06.10.2009</v>
          </cell>
          <cell r="I744">
            <v>811481</v>
          </cell>
          <cell r="J744" t="str">
            <v>SUBS. DE APOYO A LA JUSTICIA</v>
          </cell>
          <cell r="K744" t="str">
            <v>APOYO A LA JUSTICIA</v>
          </cell>
          <cell r="L744" t="str">
            <v>GOBIERNO</v>
          </cell>
          <cell r="M744">
            <v>14471</v>
          </cell>
          <cell r="O744">
            <v>24</v>
          </cell>
          <cell r="P744" t="str">
            <v>ASISTENCIAL</v>
          </cell>
          <cell r="Q744" t="str">
            <v>PROVISIONALIDAD</v>
          </cell>
          <cell r="R744" t="str">
            <v>EMPLEADOS PUBLICOS</v>
          </cell>
          <cell r="S744" t="str">
            <v>Ley 344(D.1919)</v>
          </cell>
          <cell r="T744">
            <v>210</v>
          </cell>
          <cell r="U744" t="str">
            <v>No</v>
          </cell>
          <cell r="V744" t="str">
            <v/>
          </cell>
          <cell r="W744">
            <v>4</v>
          </cell>
          <cell r="X744">
            <v>24</v>
          </cell>
        </row>
        <row r="745">
          <cell r="A745">
            <v>32142378</v>
          </cell>
          <cell r="B745" t="str">
            <v>LINA JULIET</v>
          </cell>
          <cell r="C745" t="str">
            <v>BEDOYA ECHEVERRI</v>
          </cell>
          <cell r="D745" t="str">
            <v>F</v>
          </cell>
          <cell r="E745">
            <v>2</v>
          </cell>
          <cell r="F745">
            <v>2000039</v>
          </cell>
          <cell r="G745" t="str">
            <v>MEDICO GENERAL</v>
          </cell>
          <cell r="H745" t="str">
            <v>12.01.2010</v>
          </cell>
          <cell r="I745">
            <v>2466902</v>
          </cell>
          <cell r="J745" t="str">
            <v>EQUIPO POBLACION EN SITUACION DE CALLE</v>
          </cell>
          <cell r="K745" t="str">
            <v>ASISTENCIA SOCIAL</v>
          </cell>
          <cell r="L745" t="str">
            <v>BIENESTAR SOCIAL</v>
          </cell>
          <cell r="M745">
            <v>14620</v>
          </cell>
          <cell r="O745">
            <v>22</v>
          </cell>
          <cell r="P745" t="str">
            <v>PROFESIONAL</v>
          </cell>
          <cell r="Q745" t="str">
            <v>PERIODO PRUEBA</v>
          </cell>
          <cell r="R745" t="str">
            <v>EMPLEADOS PUBLICOS</v>
          </cell>
          <cell r="S745" t="str">
            <v>Ley 344(D.1919)</v>
          </cell>
          <cell r="T745">
            <v>2907</v>
          </cell>
          <cell r="U745" t="str">
            <v>No</v>
          </cell>
          <cell r="V745" t="str">
            <v/>
          </cell>
          <cell r="W745">
            <v>3</v>
          </cell>
          <cell r="X745">
            <v>22</v>
          </cell>
        </row>
        <row r="746">
          <cell r="A746">
            <v>32144380</v>
          </cell>
          <cell r="B746" t="str">
            <v>LIDA EMILSE</v>
          </cell>
          <cell r="C746" t="str">
            <v>URIBE ORTIZ</v>
          </cell>
          <cell r="D746" t="str">
            <v>F</v>
          </cell>
          <cell r="E746">
            <v>2</v>
          </cell>
          <cell r="F746">
            <v>2014363</v>
          </cell>
          <cell r="G746" t="str">
            <v>TECNICO OPERATIVO</v>
          </cell>
          <cell r="H746" t="str">
            <v>29.05.2007</v>
          </cell>
          <cell r="I746">
            <v>1379517</v>
          </cell>
          <cell r="J746" t="str">
            <v>EQUIPO LABORATORIO DE TOXICOLOGIA</v>
          </cell>
          <cell r="K746" t="str">
            <v>LEGAL DE TRANSITO</v>
          </cell>
          <cell r="L746" t="str">
            <v>TRANSPORTES Y TRANSITO</v>
          </cell>
          <cell r="M746">
            <v>13229</v>
          </cell>
          <cell r="O746">
            <v>23</v>
          </cell>
          <cell r="P746" t="str">
            <v>TECNICO</v>
          </cell>
          <cell r="Q746" t="str">
            <v>PROVISIONALIDAD</v>
          </cell>
          <cell r="R746" t="str">
            <v>EMPLEADOS PUBLICOS</v>
          </cell>
          <cell r="S746" t="str">
            <v>Ley 344(D.1919)</v>
          </cell>
          <cell r="T746">
            <v>903</v>
          </cell>
          <cell r="U746" t="str">
            <v>No</v>
          </cell>
          <cell r="V746" t="str">
            <v/>
          </cell>
          <cell r="W746">
            <v>4</v>
          </cell>
          <cell r="X746">
            <v>23</v>
          </cell>
        </row>
        <row r="747">
          <cell r="A747">
            <v>32144521</v>
          </cell>
          <cell r="B747" t="str">
            <v>MARIA PILAR</v>
          </cell>
          <cell r="C747" t="str">
            <v xml:space="preserve">PINEDA PUERTA </v>
          </cell>
          <cell r="D747" t="str">
            <v>F</v>
          </cell>
          <cell r="E747">
            <v>0</v>
          </cell>
          <cell r="F747">
            <v>2012737</v>
          </cell>
          <cell r="G747" t="str">
            <v>PROFESIONAL UNIVERSITARIO</v>
          </cell>
          <cell r="H747" t="str">
            <v>02.03.2010</v>
          </cell>
          <cell r="I747">
            <v>2466902</v>
          </cell>
          <cell r="J747" t="str">
            <v>EQUIPO DE COMUNICACIONES</v>
          </cell>
          <cell r="K747" t="str">
            <v>PRIVADA</v>
          </cell>
          <cell r="L747" t="str">
            <v>PRIVADA</v>
          </cell>
          <cell r="M747">
            <v>14766</v>
          </cell>
          <cell r="O747">
            <v>0</v>
          </cell>
          <cell r="P747" t="str">
            <v>PROFESIONAL</v>
          </cell>
          <cell r="Q747" t="str">
            <v>PERIODO PRUEBA</v>
          </cell>
          <cell r="R747" t="str">
            <v>EMPLEADOS PUBLICOS</v>
          </cell>
          <cell r="S747">
            <v>0</v>
          </cell>
          <cell r="T747">
            <v>0</v>
          </cell>
          <cell r="U747" t="str">
            <v>No</v>
          </cell>
          <cell r="V747" t="str">
            <v/>
          </cell>
          <cell r="W747">
            <v>3</v>
          </cell>
          <cell r="X747">
            <v>22</v>
          </cell>
        </row>
        <row r="748">
          <cell r="A748">
            <v>32150556</v>
          </cell>
          <cell r="B748" t="str">
            <v>SHIRLEY ANDREA</v>
          </cell>
          <cell r="C748" t="str">
            <v>DORIA JULIO</v>
          </cell>
          <cell r="D748" t="str">
            <v>F</v>
          </cell>
          <cell r="E748">
            <v>1</v>
          </cell>
          <cell r="F748">
            <v>2004683</v>
          </cell>
          <cell r="G748" t="str">
            <v>AUXILIAR ADMINISTRATIVO</v>
          </cell>
          <cell r="H748" t="str">
            <v>26.10.2005</v>
          </cell>
          <cell r="I748">
            <v>811481</v>
          </cell>
          <cell r="J748" t="str">
            <v>SUBS. DE METRORIO</v>
          </cell>
          <cell r="K748" t="str">
            <v>METRORIO</v>
          </cell>
          <cell r="L748" t="str">
            <v>MEDIO AMBIENTE</v>
          </cell>
          <cell r="M748">
            <v>12693</v>
          </cell>
          <cell r="O748">
            <v>24</v>
          </cell>
          <cell r="P748" t="str">
            <v>ASISTENCIAL</v>
          </cell>
          <cell r="Q748" t="str">
            <v>PROVISIONALIDAD</v>
          </cell>
          <cell r="R748" t="str">
            <v>EMPLEADOS PUBLICOS</v>
          </cell>
          <cell r="S748" t="str">
            <v>Ley 344(D.1919)</v>
          </cell>
          <cell r="T748">
            <v>1402</v>
          </cell>
          <cell r="U748" t="str">
            <v>No</v>
          </cell>
          <cell r="V748" t="str">
            <v/>
          </cell>
          <cell r="W748">
            <v>4</v>
          </cell>
          <cell r="X748">
            <v>24</v>
          </cell>
        </row>
        <row r="749">
          <cell r="A749">
            <v>32180746</v>
          </cell>
          <cell r="B749" t="str">
            <v>ALICIA MARIA</v>
          </cell>
          <cell r="C749" t="str">
            <v>CARDENAS PULGARIN</v>
          </cell>
          <cell r="D749" t="str">
            <v>F</v>
          </cell>
          <cell r="E749">
            <v>2</v>
          </cell>
          <cell r="F749">
            <v>2013285</v>
          </cell>
          <cell r="G749" t="str">
            <v>PROFESIONAL UNIVERSITARIO</v>
          </cell>
          <cell r="H749" t="str">
            <v>16.08.2007</v>
          </cell>
          <cell r="I749">
            <v>2466902</v>
          </cell>
          <cell r="J749" t="str">
            <v>EQUIPO DE COMUNICACIONES</v>
          </cell>
          <cell r="K749" t="str">
            <v>PRIVADA</v>
          </cell>
          <cell r="L749" t="str">
            <v>PRIVADA</v>
          </cell>
          <cell r="M749">
            <v>13356</v>
          </cell>
          <cell r="O749">
            <v>22</v>
          </cell>
          <cell r="P749" t="str">
            <v>PROFESIONAL</v>
          </cell>
          <cell r="Q749" t="str">
            <v>PROVISIONALIDAD</v>
          </cell>
          <cell r="R749" t="str">
            <v>EMPLEADOS PUBLICOS</v>
          </cell>
          <cell r="S749" t="str">
            <v>Ley 344(D.1919)</v>
          </cell>
          <cell r="T749">
            <v>609</v>
          </cell>
          <cell r="U749" t="str">
            <v>No</v>
          </cell>
          <cell r="V749" t="str">
            <v/>
          </cell>
          <cell r="W749">
            <v>4</v>
          </cell>
          <cell r="X749">
            <v>22</v>
          </cell>
        </row>
        <row r="750">
          <cell r="A750">
            <v>32182195</v>
          </cell>
          <cell r="B750" t="str">
            <v>MADELAINER</v>
          </cell>
          <cell r="C750" t="str">
            <v>GRANADOS MUNOZ</v>
          </cell>
          <cell r="D750" t="str">
            <v>F</v>
          </cell>
          <cell r="E750">
            <v>2</v>
          </cell>
          <cell r="F750">
            <v>2011961</v>
          </cell>
          <cell r="G750" t="str">
            <v>SECRETARIO</v>
          </cell>
          <cell r="H750" t="str">
            <v>03.08.2005</v>
          </cell>
          <cell r="I750">
            <v>973777</v>
          </cell>
          <cell r="J750" t="str">
            <v>SUBS. LEGAL DE TRANSITO</v>
          </cell>
          <cell r="K750" t="str">
            <v>LEGAL DE TRANSITO</v>
          </cell>
          <cell r="L750" t="str">
            <v>TRANSPORTES Y TRANSITO</v>
          </cell>
          <cell r="M750">
            <v>12634</v>
          </cell>
          <cell r="O750">
            <v>24</v>
          </cell>
          <cell r="P750" t="str">
            <v>ASISTENCIAL</v>
          </cell>
          <cell r="Q750" t="str">
            <v>PROVISIONALIDAD</v>
          </cell>
          <cell r="R750" t="str">
            <v>EMPLEADOS PUBLICOS</v>
          </cell>
          <cell r="S750" t="str">
            <v>Ley 344(D.1919)</v>
          </cell>
          <cell r="T750">
            <v>2611</v>
          </cell>
          <cell r="U750" t="str">
            <v>No</v>
          </cell>
          <cell r="V750" t="str">
            <v/>
          </cell>
          <cell r="W750">
            <v>4</v>
          </cell>
          <cell r="X750">
            <v>24</v>
          </cell>
        </row>
        <row r="751">
          <cell r="A751">
            <v>32183975</v>
          </cell>
          <cell r="B751" t="str">
            <v>GELLER ALINA</v>
          </cell>
          <cell r="C751" t="str">
            <v>ALVAREZ MUNOZ</v>
          </cell>
          <cell r="D751" t="str">
            <v>F</v>
          </cell>
          <cell r="E751">
            <v>1</v>
          </cell>
          <cell r="F751">
            <v>2004204</v>
          </cell>
          <cell r="G751" t="str">
            <v>SECRETARIO</v>
          </cell>
          <cell r="H751" t="str">
            <v>05.06.2006</v>
          </cell>
          <cell r="I751">
            <v>811481</v>
          </cell>
          <cell r="J751" t="str">
            <v>SECRETARIA DE HACIENDA</v>
          </cell>
          <cell r="K751" t="str">
            <v>HACIENDA</v>
          </cell>
          <cell r="L751" t="str">
            <v>HACIENDA</v>
          </cell>
          <cell r="M751">
            <v>12891</v>
          </cell>
          <cell r="O751">
            <v>24</v>
          </cell>
          <cell r="P751" t="str">
            <v>ASISTENCIAL</v>
          </cell>
          <cell r="Q751" t="str">
            <v>PROVISIONALIDAD</v>
          </cell>
          <cell r="R751" t="str">
            <v>EMPLEADOS PUBLICOS</v>
          </cell>
          <cell r="S751" t="str">
            <v>Ley 344(D.1919)</v>
          </cell>
          <cell r="T751">
            <v>2601</v>
          </cell>
          <cell r="U751" t="str">
            <v>No</v>
          </cell>
          <cell r="V751" t="str">
            <v/>
          </cell>
          <cell r="W751">
            <v>4</v>
          </cell>
          <cell r="X751">
            <v>24</v>
          </cell>
        </row>
        <row r="752">
          <cell r="A752">
            <v>32184637</v>
          </cell>
          <cell r="B752" t="str">
            <v>SANDRA MILENA</v>
          </cell>
          <cell r="C752" t="str">
            <v>FRANCO TAMAYO</v>
          </cell>
          <cell r="D752" t="str">
            <v>F</v>
          </cell>
          <cell r="E752">
            <v>2</v>
          </cell>
          <cell r="F752">
            <v>2002156</v>
          </cell>
          <cell r="G752" t="str">
            <v>SECRETARIO</v>
          </cell>
          <cell r="H752" t="str">
            <v>30.12.2003</v>
          </cell>
          <cell r="I752">
            <v>973777</v>
          </cell>
          <cell r="J752" t="str">
            <v>SUBS. DE APOYO A LA JUSTICIA</v>
          </cell>
          <cell r="K752" t="str">
            <v>APOYO A LA JUSTICIA</v>
          </cell>
          <cell r="L752" t="str">
            <v>GOBIERNO</v>
          </cell>
          <cell r="M752">
            <v>9975</v>
          </cell>
          <cell r="O752">
            <v>24</v>
          </cell>
          <cell r="P752" t="str">
            <v>ASISTENCIAL</v>
          </cell>
          <cell r="Q752" t="str">
            <v>PROVISIONALIDAD</v>
          </cell>
          <cell r="R752" t="str">
            <v>EMPLEADOS PUBLICOS</v>
          </cell>
          <cell r="S752" t="str">
            <v>Ley 344(D.1919)</v>
          </cell>
          <cell r="T752">
            <v>702</v>
          </cell>
          <cell r="U752" t="str">
            <v>No</v>
          </cell>
          <cell r="V752" t="str">
            <v/>
          </cell>
          <cell r="W752">
            <v>4</v>
          </cell>
          <cell r="X752">
            <v>24</v>
          </cell>
        </row>
        <row r="753">
          <cell r="A753">
            <v>32205603</v>
          </cell>
          <cell r="B753" t="str">
            <v>CLAUDIA CECILIA</v>
          </cell>
          <cell r="C753" t="str">
            <v>GUAMAN BASTIDAS</v>
          </cell>
          <cell r="D753" t="str">
            <v>F</v>
          </cell>
          <cell r="E753">
            <v>1</v>
          </cell>
          <cell r="F753">
            <v>2014011</v>
          </cell>
          <cell r="G753" t="str">
            <v>SECRETARIO</v>
          </cell>
          <cell r="H753" t="str">
            <v>23.09.2008</v>
          </cell>
          <cell r="I753">
            <v>811481</v>
          </cell>
          <cell r="J753" t="str">
            <v>EQUIPO COBRO COACTIVO</v>
          </cell>
          <cell r="K753" t="str">
            <v>LEGAL DE TRANSITO</v>
          </cell>
          <cell r="L753" t="str">
            <v>TRANSPORTES Y TRANSITO</v>
          </cell>
          <cell r="M753">
            <v>14011</v>
          </cell>
          <cell r="O753">
            <v>24</v>
          </cell>
          <cell r="P753" t="str">
            <v>ASISTENCIAL</v>
          </cell>
          <cell r="Q753" t="str">
            <v>PROVISIONALIDAD</v>
          </cell>
          <cell r="R753" t="str">
            <v>EMPLEADOS PUBLICOS</v>
          </cell>
          <cell r="S753" t="str">
            <v>Ley 344(D.1919)</v>
          </cell>
          <cell r="T753">
            <v>501</v>
          </cell>
          <cell r="U753" t="str">
            <v>No</v>
          </cell>
          <cell r="V753" t="str">
            <v/>
          </cell>
          <cell r="W753">
            <v>4</v>
          </cell>
          <cell r="X753">
            <v>24</v>
          </cell>
        </row>
        <row r="754">
          <cell r="A754">
            <v>32207752</v>
          </cell>
          <cell r="B754" t="str">
            <v>ASTRID YAMILE</v>
          </cell>
          <cell r="C754" t="str">
            <v>VASQUEZ GOMEZ</v>
          </cell>
          <cell r="D754" t="str">
            <v>F</v>
          </cell>
          <cell r="E754">
            <v>1</v>
          </cell>
          <cell r="F754">
            <v>2009486</v>
          </cell>
          <cell r="G754" t="str">
            <v>SECRETARIO</v>
          </cell>
          <cell r="H754" t="str">
            <v>04.01.2005</v>
          </cell>
          <cell r="I754">
            <v>811481</v>
          </cell>
          <cell r="J754" t="str">
            <v>SECRETARIA DE BIENESTAR SOCIAL</v>
          </cell>
          <cell r="K754" t="str">
            <v>BIENESTAR SOCIAL</v>
          </cell>
          <cell r="L754" t="str">
            <v>BIENESTAR SOCIAL</v>
          </cell>
          <cell r="M754">
            <v>10419</v>
          </cell>
          <cell r="O754">
            <v>24</v>
          </cell>
          <cell r="P754" t="str">
            <v>ASISTENCIAL</v>
          </cell>
          <cell r="Q754" t="str">
            <v>PROVISIONALIDAD</v>
          </cell>
          <cell r="R754" t="str">
            <v>EMPLEADOS PUBLICOS</v>
          </cell>
          <cell r="S754" t="str">
            <v>Ley 344(D.1919)</v>
          </cell>
          <cell r="T754">
            <v>2802</v>
          </cell>
          <cell r="U754" t="str">
            <v>No</v>
          </cell>
          <cell r="V754" t="str">
            <v/>
          </cell>
          <cell r="W754">
            <v>4</v>
          </cell>
          <cell r="X754">
            <v>24</v>
          </cell>
        </row>
        <row r="755">
          <cell r="A755">
            <v>32209279</v>
          </cell>
          <cell r="B755" t="str">
            <v>INDIRA COLOMBIA</v>
          </cell>
          <cell r="C755" t="str">
            <v>PINZON MUÑOZ</v>
          </cell>
          <cell r="D755" t="str">
            <v>F</v>
          </cell>
          <cell r="E755">
            <v>2</v>
          </cell>
          <cell r="F755">
            <v>2012013</v>
          </cell>
          <cell r="G755" t="str">
            <v>PROFESIONAL UNIVERSITARIO</v>
          </cell>
          <cell r="H755" t="str">
            <v>04.01.2010</v>
          </cell>
          <cell r="I755">
            <v>2466902</v>
          </cell>
          <cell r="J755" t="str">
            <v>SECRETARIA PRIVADA</v>
          </cell>
          <cell r="K755" t="str">
            <v>PRIVADA</v>
          </cell>
          <cell r="L755" t="str">
            <v>PRIVADA</v>
          </cell>
          <cell r="M755">
            <v>14589</v>
          </cell>
          <cell r="O755">
            <v>22</v>
          </cell>
          <cell r="P755" t="str">
            <v>PROFESIONAL</v>
          </cell>
          <cell r="Q755" t="str">
            <v>PERIODO PRUEBA</v>
          </cell>
          <cell r="R755" t="str">
            <v>EMPLEADOS PUBLICOS</v>
          </cell>
          <cell r="S755" t="str">
            <v>Ley 344(D.1919)</v>
          </cell>
          <cell r="T755">
            <v>2404</v>
          </cell>
          <cell r="U755" t="str">
            <v>No</v>
          </cell>
          <cell r="V755" t="str">
            <v/>
          </cell>
          <cell r="W755">
            <v>3</v>
          </cell>
          <cell r="X755">
            <v>22</v>
          </cell>
        </row>
        <row r="756">
          <cell r="A756">
            <v>32220606</v>
          </cell>
          <cell r="B756" t="str">
            <v>LIGIA MARIA</v>
          </cell>
          <cell r="C756" t="str">
            <v>GOMEZ GARCIA</v>
          </cell>
          <cell r="D756" t="str">
            <v>F</v>
          </cell>
          <cell r="E756">
            <v>2</v>
          </cell>
          <cell r="F756">
            <v>2013782</v>
          </cell>
          <cell r="G756" t="str">
            <v>TECNICO ADMINISTRATIVO</v>
          </cell>
          <cell r="H756" t="str">
            <v>18.12.2007</v>
          </cell>
          <cell r="I756">
            <v>1379517</v>
          </cell>
          <cell r="J756" t="str">
            <v>EQUIPO FINANCIERO Y FONDO DE SERV EDUCAT</v>
          </cell>
          <cell r="K756" t="str">
            <v>ADMINISTRATIVA</v>
          </cell>
          <cell r="L756" t="str">
            <v>EDUCACION</v>
          </cell>
          <cell r="M756">
            <v>13612</v>
          </cell>
          <cell r="O756">
            <v>23</v>
          </cell>
          <cell r="P756" t="str">
            <v>TECNICO</v>
          </cell>
          <cell r="Q756" t="str">
            <v>PROVISIONALIDAD</v>
          </cell>
          <cell r="R756" t="str">
            <v>EMPLEADOS PUBLICOS</v>
          </cell>
          <cell r="S756" t="str">
            <v>Ley 344(D.1919)</v>
          </cell>
          <cell r="T756">
            <v>1505</v>
          </cell>
          <cell r="U756" t="str">
            <v>No</v>
          </cell>
          <cell r="V756" t="str">
            <v/>
          </cell>
          <cell r="W756">
            <v>4</v>
          </cell>
          <cell r="X756">
            <v>23</v>
          </cell>
        </row>
        <row r="757">
          <cell r="A757">
            <v>32225353</v>
          </cell>
          <cell r="B757" t="str">
            <v>SANDRA MARIA</v>
          </cell>
          <cell r="C757" t="str">
            <v>RESTREPO MESA</v>
          </cell>
          <cell r="D757" t="str">
            <v>F</v>
          </cell>
          <cell r="E757">
            <v>1</v>
          </cell>
          <cell r="F757">
            <v>2003050</v>
          </cell>
          <cell r="G757" t="str">
            <v>AUXILIAR DE SERVICIOS GENERALES</v>
          </cell>
          <cell r="H757" t="str">
            <v>30.05.1990</v>
          </cell>
          <cell r="I757">
            <v>1019270</v>
          </cell>
          <cell r="J757" t="str">
            <v>EQUIPO DE ASEO</v>
          </cell>
          <cell r="K757" t="str">
            <v>LOGISTICA ORGANIZACIONAL</v>
          </cell>
          <cell r="L757" t="str">
            <v>SERVICIOS ADMINISTRATIVOS</v>
          </cell>
          <cell r="M757">
            <v>5959</v>
          </cell>
          <cell r="O757">
            <v>24</v>
          </cell>
          <cell r="P757" t="str">
            <v>ASISTENCIAL</v>
          </cell>
          <cell r="Q757" t="str">
            <v>CARRERA ADTIVA.</v>
          </cell>
          <cell r="R757" t="str">
            <v>EMPLEADOS PUBLICOS</v>
          </cell>
          <cell r="S757" t="str">
            <v>Reg.Tradicional</v>
          </cell>
          <cell r="T757">
            <v>903</v>
          </cell>
          <cell r="U757" t="str">
            <v>No</v>
          </cell>
          <cell r="V757" t="str">
            <v/>
          </cell>
          <cell r="W757">
            <v>5</v>
          </cell>
          <cell r="X757">
            <v>24</v>
          </cell>
        </row>
        <row r="758">
          <cell r="A758">
            <v>32240580</v>
          </cell>
          <cell r="B758" t="str">
            <v>MARCELA</v>
          </cell>
          <cell r="C758" t="str">
            <v>BARON SOTO</v>
          </cell>
          <cell r="D758" t="str">
            <v>F</v>
          </cell>
          <cell r="E758">
            <v>70</v>
          </cell>
          <cell r="F758">
            <v>2000434</v>
          </cell>
          <cell r="G758" t="str">
            <v>SUBSECRETARIO DE DESPACHO</v>
          </cell>
          <cell r="H758" t="str">
            <v>20.10.2009</v>
          </cell>
          <cell r="I758">
            <v>5680365</v>
          </cell>
          <cell r="J758" t="str">
            <v>SUBS. DE ORDEN CIVIL</v>
          </cell>
          <cell r="K758" t="str">
            <v>ORDEN CIVIL</v>
          </cell>
          <cell r="L758" t="str">
            <v>GOBIERNO</v>
          </cell>
          <cell r="M758">
            <v>14486</v>
          </cell>
          <cell r="O758">
            <v>20</v>
          </cell>
          <cell r="P758" t="str">
            <v>DIRECTIVO</v>
          </cell>
          <cell r="Q758" t="str">
            <v>LIBRE NOM Y REM</v>
          </cell>
          <cell r="R758" t="str">
            <v>EMPLEADOS PUBLICOS</v>
          </cell>
          <cell r="S758" t="str">
            <v>Ley 344(D.1919)</v>
          </cell>
          <cell r="T758">
            <v>2411</v>
          </cell>
          <cell r="U758" t="str">
            <v>No</v>
          </cell>
          <cell r="V758" t="str">
            <v/>
          </cell>
          <cell r="W758">
            <v>2</v>
          </cell>
          <cell r="X758">
            <v>20</v>
          </cell>
        </row>
        <row r="759">
          <cell r="A759">
            <v>32241023</v>
          </cell>
          <cell r="B759" t="str">
            <v>ISABEL CRISTINA</v>
          </cell>
          <cell r="C759" t="str">
            <v>MESA MUNOZ</v>
          </cell>
          <cell r="D759" t="str">
            <v>F</v>
          </cell>
          <cell r="E759">
            <v>2</v>
          </cell>
          <cell r="F759">
            <v>2002106</v>
          </cell>
          <cell r="G759" t="str">
            <v>SECRETARIO</v>
          </cell>
          <cell r="H759" t="str">
            <v>01.03.2005</v>
          </cell>
          <cell r="I759">
            <v>973777</v>
          </cell>
          <cell r="J759" t="str">
            <v>SUBS. DE APOYO A LA JUSTICIA</v>
          </cell>
          <cell r="K759" t="str">
            <v>APOYO A LA JUSTICIA</v>
          </cell>
          <cell r="L759" t="str">
            <v>GOBIERNO</v>
          </cell>
          <cell r="M759">
            <v>10500</v>
          </cell>
          <cell r="O759">
            <v>24</v>
          </cell>
          <cell r="P759" t="str">
            <v>ASISTENCIAL</v>
          </cell>
          <cell r="Q759" t="str">
            <v>PROVISIONALIDAD</v>
          </cell>
          <cell r="R759" t="str">
            <v>EMPLEADOS PUBLICOS</v>
          </cell>
          <cell r="S759" t="str">
            <v>Ley 344(D.1919)</v>
          </cell>
          <cell r="T759">
            <v>1401</v>
          </cell>
          <cell r="U759" t="str">
            <v>No</v>
          </cell>
          <cell r="V759" t="str">
            <v/>
          </cell>
          <cell r="W759">
            <v>4</v>
          </cell>
          <cell r="X759">
            <v>24</v>
          </cell>
        </row>
        <row r="760">
          <cell r="A760">
            <v>32241996</v>
          </cell>
          <cell r="B760" t="str">
            <v>JIMENA</v>
          </cell>
          <cell r="C760" t="str">
            <v>PUYO POSADA</v>
          </cell>
          <cell r="D760" t="str">
            <v>F</v>
          </cell>
          <cell r="E760">
            <v>70</v>
          </cell>
          <cell r="F760">
            <v>2000784</v>
          </cell>
          <cell r="G760" t="str">
            <v>SUBSECRETARIO DE DESPACHO</v>
          </cell>
          <cell r="H760" t="str">
            <v>23.01.2008</v>
          </cell>
          <cell r="I760">
            <v>5680365</v>
          </cell>
          <cell r="J760" t="str">
            <v>SUBS. DE METROJUVENTUD</v>
          </cell>
          <cell r="K760" t="str">
            <v>METROJUVENTUD</v>
          </cell>
          <cell r="L760" t="str">
            <v>CULTURA CIUDADANA</v>
          </cell>
          <cell r="M760">
            <v>13679</v>
          </cell>
          <cell r="O760">
            <v>20</v>
          </cell>
          <cell r="P760" t="str">
            <v>DIRECTIVO</v>
          </cell>
          <cell r="Q760" t="str">
            <v>LIBRE NOM Y REM</v>
          </cell>
          <cell r="R760" t="str">
            <v>EMPLEADOS PUBLICOS</v>
          </cell>
          <cell r="S760" t="str">
            <v>Ley 344(D.1919)</v>
          </cell>
          <cell r="T760">
            <v>3003</v>
          </cell>
          <cell r="U760" t="str">
            <v>No</v>
          </cell>
          <cell r="V760" t="str">
            <v/>
          </cell>
          <cell r="W760">
            <v>2</v>
          </cell>
          <cell r="X760">
            <v>20</v>
          </cell>
        </row>
        <row r="761">
          <cell r="A761">
            <v>32242497</v>
          </cell>
          <cell r="B761" t="str">
            <v>ANA CARINA</v>
          </cell>
          <cell r="C761" t="str">
            <v>VALENCIA CALLE</v>
          </cell>
          <cell r="D761" t="str">
            <v>F</v>
          </cell>
          <cell r="E761">
            <v>2</v>
          </cell>
          <cell r="F761">
            <v>2013095</v>
          </cell>
          <cell r="G761" t="str">
            <v>SECRETARIO</v>
          </cell>
          <cell r="H761" t="str">
            <v>09.05.2007</v>
          </cell>
          <cell r="I761">
            <v>973777</v>
          </cell>
          <cell r="J761" t="str">
            <v>SUBS. LEGAL DE TRANSITO</v>
          </cell>
          <cell r="K761" t="str">
            <v>LEGAL DE TRANSITO</v>
          </cell>
          <cell r="L761" t="str">
            <v>TRANSPORTES Y TRANSITO</v>
          </cell>
          <cell r="M761">
            <v>13125</v>
          </cell>
          <cell r="O761">
            <v>24</v>
          </cell>
          <cell r="P761" t="str">
            <v>ASISTENCIAL</v>
          </cell>
          <cell r="Q761" t="str">
            <v>PROVISIONALIDAD</v>
          </cell>
          <cell r="R761" t="str">
            <v>EMPLEADOS PUBLICOS</v>
          </cell>
          <cell r="S761" t="str">
            <v>Ley 344(D.1919)</v>
          </cell>
          <cell r="T761">
            <v>1005</v>
          </cell>
          <cell r="U761" t="str">
            <v>No</v>
          </cell>
          <cell r="V761" t="str">
            <v/>
          </cell>
          <cell r="W761">
            <v>4</v>
          </cell>
          <cell r="X761">
            <v>24</v>
          </cell>
        </row>
        <row r="762">
          <cell r="A762">
            <v>32242968</v>
          </cell>
          <cell r="B762" t="str">
            <v>ADRIANA PATRICIA</v>
          </cell>
          <cell r="C762" t="str">
            <v>ARCILA PATINO</v>
          </cell>
          <cell r="D762" t="str">
            <v>F</v>
          </cell>
          <cell r="E762">
            <v>1</v>
          </cell>
          <cell r="F762">
            <v>2004671</v>
          </cell>
          <cell r="G762" t="str">
            <v>AUXILIAR ADMINISTRATIVO</v>
          </cell>
          <cell r="H762" t="str">
            <v>26.09.2005</v>
          </cell>
          <cell r="I762">
            <v>811481</v>
          </cell>
          <cell r="J762" t="str">
            <v>EQUIPO ADMINISTRATIVO</v>
          </cell>
          <cell r="K762" t="str">
            <v>TALENTO HUMANO</v>
          </cell>
          <cell r="L762" t="str">
            <v>SERVICIOS ADMINISTRATIVOS</v>
          </cell>
          <cell r="M762">
            <v>12683</v>
          </cell>
          <cell r="O762">
            <v>24</v>
          </cell>
          <cell r="P762" t="str">
            <v>ASISTENCIAL</v>
          </cell>
          <cell r="Q762" t="str">
            <v>PROVISIONALIDAD</v>
          </cell>
          <cell r="R762" t="str">
            <v>EMPLEADOS PUBLICOS</v>
          </cell>
          <cell r="S762" t="str">
            <v>Ley 344(D.1919)</v>
          </cell>
          <cell r="T762">
            <v>1703</v>
          </cell>
          <cell r="U762" t="str">
            <v>No</v>
          </cell>
          <cell r="V762" t="str">
            <v/>
          </cell>
          <cell r="W762">
            <v>4</v>
          </cell>
          <cell r="X762">
            <v>24</v>
          </cell>
        </row>
        <row r="763">
          <cell r="A763">
            <v>32244877</v>
          </cell>
          <cell r="B763" t="str">
            <v>ANA MARIA</v>
          </cell>
          <cell r="C763" t="str">
            <v>ARCILA LOAIZA</v>
          </cell>
          <cell r="D763" t="str">
            <v>F</v>
          </cell>
          <cell r="E763">
            <v>2</v>
          </cell>
          <cell r="F763">
            <v>2011987</v>
          </cell>
          <cell r="G763" t="str">
            <v>PROFESIONAL UNIVERSITARIO</v>
          </cell>
          <cell r="H763" t="str">
            <v>26.01.2010</v>
          </cell>
          <cell r="I763">
            <v>2466902</v>
          </cell>
          <cell r="J763" t="str">
            <v>EQUIPO EJECUCION Y SEGUIMIENTO DEL PRESU</v>
          </cell>
          <cell r="K763" t="str">
            <v>FINANCIERA</v>
          </cell>
          <cell r="L763" t="str">
            <v>HACIENDA</v>
          </cell>
          <cell r="M763">
            <v>14680</v>
          </cell>
          <cell r="O763">
            <v>22</v>
          </cell>
          <cell r="P763" t="str">
            <v>PROFESIONAL</v>
          </cell>
          <cell r="Q763" t="str">
            <v>PERIODO PRUEBA</v>
          </cell>
          <cell r="R763" t="str">
            <v>EMPLEADOS PUBLICOS</v>
          </cell>
          <cell r="S763" t="str">
            <v>Ley 344(D.1919)</v>
          </cell>
          <cell r="T763">
            <v>3001</v>
          </cell>
          <cell r="U763" t="str">
            <v>No</v>
          </cell>
          <cell r="V763" t="str">
            <v/>
          </cell>
          <cell r="W763">
            <v>3</v>
          </cell>
          <cell r="X763">
            <v>22</v>
          </cell>
        </row>
        <row r="764">
          <cell r="A764">
            <v>32253756</v>
          </cell>
          <cell r="B764" t="str">
            <v>LUZ EDILMA</v>
          </cell>
          <cell r="C764" t="str">
            <v>ARIAS MARTINEZ</v>
          </cell>
          <cell r="D764" t="str">
            <v>F</v>
          </cell>
          <cell r="E764">
            <v>2</v>
          </cell>
          <cell r="F764">
            <v>2002017</v>
          </cell>
          <cell r="G764" t="str">
            <v>SECRETARIO</v>
          </cell>
          <cell r="H764" t="str">
            <v>11.03.2009</v>
          </cell>
          <cell r="I764">
            <v>973777</v>
          </cell>
          <cell r="J764" t="str">
            <v>SUBS. DE APOYO A LA JUSTICIA</v>
          </cell>
          <cell r="K764" t="str">
            <v>APOYO A LA JUSTICIA</v>
          </cell>
          <cell r="L764" t="str">
            <v>GOBIERNO</v>
          </cell>
          <cell r="M764">
            <v>14266</v>
          </cell>
          <cell r="O764">
            <v>24</v>
          </cell>
          <cell r="P764" t="str">
            <v>ASISTENCIAL</v>
          </cell>
          <cell r="Q764" t="str">
            <v>PROVISIONALIDAD</v>
          </cell>
          <cell r="R764" t="str">
            <v>EMPLEADOS PUBLICOS</v>
          </cell>
          <cell r="S764" t="str">
            <v>Ley 344(D.1919)</v>
          </cell>
          <cell r="T764">
            <v>1109</v>
          </cell>
          <cell r="U764" t="str">
            <v>No</v>
          </cell>
          <cell r="V764" t="str">
            <v/>
          </cell>
          <cell r="W764">
            <v>4</v>
          </cell>
          <cell r="X764">
            <v>24</v>
          </cell>
        </row>
        <row r="765">
          <cell r="A765">
            <v>32256132</v>
          </cell>
          <cell r="B765" t="str">
            <v>LINA MARCELA</v>
          </cell>
          <cell r="C765" t="str">
            <v>VELEZ LONDONO</v>
          </cell>
          <cell r="D765" t="str">
            <v>F</v>
          </cell>
          <cell r="E765">
            <v>1</v>
          </cell>
          <cell r="F765">
            <v>2004297</v>
          </cell>
          <cell r="G765" t="str">
            <v>AUXILIAR ADMINISTRATIVO</v>
          </cell>
          <cell r="H765" t="str">
            <v>14.02.2007</v>
          </cell>
          <cell r="I765">
            <v>811481</v>
          </cell>
          <cell r="J765" t="str">
            <v>EQUIPO ORIENTACION SERVICIOS TRIBUTARIOS</v>
          </cell>
          <cell r="K765" t="str">
            <v>RENTAS</v>
          </cell>
          <cell r="L765" t="str">
            <v>HACIENDA</v>
          </cell>
          <cell r="M765">
            <v>13036</v>
          </cell>
          <cell r="O765">
            <v>24</v>
          </cell>
          <cell r="P765" t="str">
            <v>ASISTENCIAL</v>
          </cell>
          <cell r="Q765" t="str">
            <v>PROVISIONALIDAD</v>
          </cell>
          <cell r="R765" t="str">
            <v>EMPLEADOS PUBLICOS</v>
          </cell>
          <cell r="S765" t="str">
            <v>Ley 344(D.1919)</v>
          </cell>
          <cell r="T765">
            <v>2805</v>
          </cell>
          <cell r="U765" t="str">
            <v>No</v>
          </cell>
          <cell r="V765" t="str">
            <v/>
          </cell>
          <cell r="W765">
            <v>4</v>
          </cell>
          <cell r="X765">
            <v>24</v>
          </cell>
        </row>
        <row r="766">
          <cell r="A766">
            <v>32256715</v>
          </cell>
          <cell r="B766" t="str">
            <v>JULY ANDREA</v>
          </cell>
          <cell r="C766" t="str">
            <v>RIVILLAS GONZALEZ</v>
          </cell>
          <cell r="D766" t="str">
            <v>F</v>
          </cell>
          <cell r="E766">
            <v>1</v>
          </cell>
          <cell r="F766">
            <v>2000540</v>
          </cell>
          <cell r="G766" t="str">
            <v>PROFESIONAL UNIVERSITARIO</v>
          </cell>
          <cell r="H766" t="str">
            <v>27.01.2010</v>
          </cell>
          <cell r="I766">
            <v>1947554</v>
          </cell>
          <cell r="J766" t="str">
            <v>GRUPO  ARANJUEZ Y CAUNCES</v>
          </cell>
          <cell r="K766" t="str">
            <v>ASISTENCIA SOCIAL</v>
          </cell>
          <cell r="L766" t="str">
            <v>BIENESTAR SOCIAL</v>
          </cell>
          <cell r="M766">
            <v>14694</v>
          </cell>
          <cell r="O766">
            <v>22</v>
          </cell>
          <cell r="P766" t="str">
            <v>PROFESIONAL</v>
          </cell>
          <cell r="Q766" t="str">
            <v>PERIODO PRUEBA</v>
          </cell>
          <cell r="R766" t="str">
            <v>EMPLEADOS PUBLICOS</v>
          </cell>
          <cell r="S766" t="str">
            <v>Ley 344(D.1919)</v>
          </cell>
          <cell r="T766">
            <v>2906</v>
          </cell>
          <cell r="U766" t="str">
            <v>No</v>
          </cell>
          <cell r="V766" t="str">
            <v/>
          </cell>
          <cell r="W766">
            <v>3</v>
          </cell>
          <cell r="X766">
            <v>22</v>
          </cell>
        </row>
        <row r="767">
          <cell r="A767">
            <v>32257042</v>
          </cell>
          <cell r="B767" t="str">
            <v>ROSA NATALIA</v>
          </cell>
          <cell r="C767" t="str">
            <v>URREGO SOTO</v>
          </cell>
          <cell r="D767" t="str">
            <v>F</v>
          </cell>
          <cell r="E767">
            <v>2</v>
          </cell>
          <cell r="F767">
            <v>2014489</v>
          </cell>
          <cell r="G767" t="str">
            <v>PROFESIONAL UNIVERSITARIO</v>
          </cell>
          <cell r="H767" t="str">
            <v>11.11.2008</v>
          </cell>
          <cell r="I767">
            <v>2466902</v>
          </cell>
          <cell r="J767" t="str">
            <v>EQUIPO CONCILIACIONES BANCARIAS</v>
          </cell>
          <cell r="K767" t="str">
            <v>FINANCIERA</v>
          </cell>
          <cell r="L767" t="str">
            <v>HACIENDA</v>
          </cell>
          <cell r="M767">
            <v>14080</v>
          </cell>
          <cell r="O767">
            <v>22</v>
          </cell>
          <cell r="P767" t="str">
            <v>PROFESIONAL</v>
          </cell>
          <cell r="Q767" t="str">
            <v>PROVISIONALIDAD</v>
          </cell>
          <cell r="R767" t="str">
            <v>EMPLEADOS PUBLICOS</v>
          </cell>
          <cell r="S767" t="str">
            <v>Ley 344(D.1919)</v>
          </cell>
          <cell r="T767">
            <v>911</v>
          </cell>
          <cell r="U767" t="str">
            <v>No</v>
          </cell>
          <cell r="V767" t="str">
            <v/>
          </cell>
          <cell r="W767">
            <v>4</v>
          </cell>
          <cell r="X767">
            <v>22</v>
          </cell>
        </row>
        <row r="768">
          <cell r="A768">
            <v>32257441</v>
          </cell>
          <cell r="B768" t="str">
            <v>LEYDY CRISTINA</v>
          </cell>
          <cell r="C768" t="str">
            <v>MONTOYA NARANJO</v>
          </cell>
          <cell r="D768" t="str">
            <v>F</v>
          </cell>
          <cell r="E768">
            <v>1</v>
          </cell>
          <cell r="F768">
            <v>2004351</v>
          </cell>
          <cell r="G768" t="str">
            <v>AUXILIAR ADMINISTRATIVO</v>
          </cell>
          <cell r="H768" t="str">
            <v>02.10.2007</v>
          </cell>
          <cell r="I768">
            <v>811481</v>
          </cell>
          <cell r="J768" t="str">
            <v>EQUIPO RECAUDO</v>
          </cell>
          <cell r="K768" t="str">
            <v>TESORERIA DE RENTAS</v>
          </cell>
          <cell r="L768" t="str">
            <v>HACIENDA</v>
          </cell>
          <cell r="M768">
            <v>13431</v>
          </cell>
          <cell r="O768">
            <v>24</v>
          </cell>
          <cell r="P768" t="str">
            <v>ASISTENCIAL</v>
          </cell>
          <cell r="Q768" t="str">
            <v>PROVISIONALIDAD</v>
          </cell>
          <cell r="R768" t="str">
            <v>EMPLEADOS PUBLICOS</v>
          </cell>
          <cell r="S768" t="str">
            <v>Ley 344(D.1919)</v>
          </cell>
          <cell r="T768">
            <v>302</v>
          </cell>
          <cell r="U768" t="str">
            <v>No</v>
          </cell>
          <cell r="V768" t="str">
            <v/>
          </cell>
          <cell r="W768">
            <v>4</v>
          </cell>
          <cell r="X768">
            <v>24</v>
          </cell>
        </row>
        <row r="769">
          <cell r="A769">
            <v>32257873</v>
          </cell>
          <cell r="B769" t="str">
            <v>DIANA CECILIA</v>
          </cell>
          <cell r="C769" t="str">
            <v>PELAEZ MONA</v>
          </cell>
          <cell r="D769" t="str">
            <v>F</v>
          </cell>
          <cell r="E769">
            <v>2</v>
          </cell>
          <cell r="F769">
            <v>2004537</v>
          </cell>
          <cell r="G769" t="str">
            <v>TECNICO ADMINISTRATIVO</v>
          </cell>
          <cell r="H769" t="str">
            <v>20.02.2008</v>
          </cell>
          <cell r="I769">
            <v>1379517</v>
          </cell>
          <cell r="J769" t="str">
            <v>GRUPO ATENCION AL DISCAPACITADO</v>
          </cell>
          <cell r="K769" t="str">
            <v>ASISTENCIA SOCIAL</v>
          </cell>
          <cell r="L769" t="str">
            <v>BIENESTAR SOCIAL</v>
          </cell>
          <cell r="M769">
            <v>13729</v>
          </cell>
          <cell r="O769">
            <v>23</v>
          </cell>
          <cell r="P769" t="str">
            <v>TECNICO</v>
          </cell>
          <cell r="Q769" t="str">
            <v>PROVISIONALIDAD</v>
          </cell>
          <cell r="R769" t="str">
            <v>EMPLEADOS PUBLICOS</v>
          </cell>
          <cell r="S769" t="str">
            <v>Ley 344(D.1919)</v>
          </cell>
          <cell r="T769">
            <v>1507</v>
          </cell>
          <cell r="U769" t="str">
            <v>No</v>
          </cell>
          <cell r="V769" t="str">
            <v/>
          </cell>
          <cell r="W769">
            <v>4</v>
          </cell>
          <cell r="X769">
            <v>23</v>
          </cell>
        </row>
        <row r="770">
          <cell r="A770">
            <v>32258271</v>
          </cell>
          <cell r="B770" t="str">
            <v>LINA MARIA</v>
          </cell>
          <cell r="C770" t="str">
            <v>GUZMAN SALDARRIAGA</v>
          </cell>
          <cell r="D770" t="str">
            <v>F</v>
          </cell>
          <cell r="E770">
            <v>2</v>
          </cell>
          <cell r="F770">
            <v>2007320</v>
          </cell>
          <cell r="G770" t="str">
            <v>PROFESIONAL UNIVERSITARIO</v>
          </cell>
          <cell r="H770" t="str">
            <v>24.03.2009</v>
          </cell>
          <cell r="I770">
            <v>2466902</v>
          </cell>
          <cell r="J770" t="str">
            <v>SUBS. DE PLANEACION</v>
          </cell>
          <cell r="K770" t="str">
            <v>PLANEACION</v>
          </cell>
          <cell r="L770" t="str">
            <v>SALUD</v>
          </cell>
          <cell r="M770">
            <v>14274</v>
          </cell>
          <cell r="O770">
            <v>22</v>
          </cell>
          <cell r="P770" t="str">
            <v>PROFESIONAL</v>
          </cell>
          <cell r="Q770" t="str">
            <v>PROVISIONALIDAD</v>
          </cell>
          <cell r="R770" t="str">
            <v>EMPLEADOS PUBLICOS</v>
          </cell>
          <cell r="S770" t="str">
            <v>Ley 344(D.1919)</v>
          </cell>
          <cell r="T770">
            <v>602</v>
          </cell>
          <cell r="U770" t="str">
            <v>No</v>
          </cell>
          <cell r="V770" t="str">
            <v/>
          </cell>
          <cell r="W770">
            <v>4</v>
          </cell>
          <cell r="X770">
            <v>22</v>
          </cell>
        </row>
        <row r="771">
          <cell r="A771">
            <v>32286954</v>
          </cell>
          <cell r="B771" t="str">
            <v>GLORIA MERCEDES</v>
          </cell>
          <cell r="C771" t="str">
            <v>OQUENDO ZUNIGA</v>
          </cell>
          <cell r="D771" t="str">
            <v>F</v>
          </cell>
          <cell r="E771">
            <v>2</v>
          </cell>
          <cell r="F771">
            <v>2002391</v>
          </cell>
          <cell r="G771" t="str">
            <v>PROFESIONAL UNIVERSITARIO</v>
          </cell>
          <cell r="H771" t="str">
            <v>21.12.1988</v>
          </cell>
          <cell r="I771">
            <v>2466902</v>
          </cell>
          <cell r="J771" t="str">
            <v>SUBS. TECNICA</v>
          </cell>
          <cell r="K771" t="str">
            <v>TECNICA</v>
          </cell>
          <cell r="L771" t="str">
            <v>OBRAS PUBLICAS</v>
          </cell>
          <cell r="M771">
            <v>5960</v>
          </cell>
          <cell r="N771" t="str">
            <v>Encargo</v>
          </cell>
          <cell r="O771">
            <v>23</v>
          </cell>
          <cell r="P771" t="str">
            <v>PROFESIONAL</v>
          </cell>
          <cell r="Q771" t="str">
            <v>CARRERA ADTIVA.</v>
          </cell>
          <cell r="R771" t="str">
            <v>EMPLEADOS PUBLICOS</v>
          </cell>
          <cell r="S771" t="str">
            <v>Reg.Tradicional</v>
          </cell>
          <cell r="T771">
            <v>1312</v>
          </cell>
          <cell r="U771" t="str">
            <v>No</v>
          </cell>
          <cell r="V771" t="str">
            <v/>
          </cell>
          <cell r="W771">
            <v>5</v>
          </cell>
          <cell r="X771">
            <v>22</v>
          </cell>
        </row>
        <row r="772">
          <cell r="A772">
            <v>32287306</v>
          </cell>
          <cell r="B772" t="str">
            <v>BLANCA ALEYDA</v>
          </cell>
          <cell r="C772" t="str">
            <v>VACCA ARANGO</v>
          </cell>
          <cell r="D772" t="str">
            <v>F</v>
          </cell>
          <cell r="E772">
            <v>6</v>
          </cell>
          <cell r="F772">
            <v>2004514</v>
          </cell>
          <cell r="G772" t="str">
            <v>SECRETARIO</v>
          </cell>
          <cell r="H772" t="str">
            <v>27.09.1994</v>
          </cell>
          <cell r="I772">
            <v>1463673</v>
          </cell>
          <cell r="J772" t="str">
            <v>UNIDAD DE LA NIÑEZ</v>
          </cell>
          <cell r="K772" t="str">
            <v>ASISTENCIA SOCIAL</v>
          </cell>
          <cell r="L772" t="str">
            <v>BIENESTAR SOCIAL</v>
          </cell>
          <cell r="M772">
            <v>5961</v>
          </cell>
          <cell r="O772">
            <v>24</v>
          </cell>
          <cell r="P772" t="str">
            <v>ASISTENCIAL</v>
          </cell>
          <cell r="Q772" t="str">
            <v>CARRERA ADTIVA.</v>
          </cell>
          <cell r="R772" t="str">
            <v>EMPLEADOS PUBLICOS</v>
          </cell>
          <cell r="S772" t="str">
            <v>Reg.Tradicional</v>
          </cell>
          <cell r="T772">
            <v>1101</v>
          </cell>
          <cell r="U772" t="str">
            <v>No</v>
          </cell>
          <cell r="V772" t="str">
            <v/>
          </cell>
          <cell r="W772">
            <v>5</v>
          </cell>
          <cell r="X772">
            <v>24</v>
          </cell>
        </row>
        <row r="773">
          <cell r="A773">
            <v>32306383</v>
          </cell>
          <cell r="B773" t="str">
            <v>YOLANDA</v>
          </cell>
          <cell r="C773" t="str">
            <v>LAVERDE AGUILAR</v>
          </cell>
          <cell r="D773" t="str">
            <v>F</v>
          </cell>
          <cell r="E773">
            <v>4</v>
          </cell>
          <cell r="F773">
            <v>2004634</v>
          </cell>
          <cell r="G773" t="str">
            <v>AUXILIAR ADMINISTRATIVO</v>
          </cell>
          <cell r="H773" t="str">
            <v>12.02.1973</v>
          </cell>
          <cell r="I773">
            <v>1226347</v>
          </cell>
          <cell r="J773" t="str">
            <v>EQUIPO  ADMON. RECURSO HUMANO DOCENTE</v>
          </cell>
          <cell r="K773" t="str">
            <v>ADMINISTRATIVA</v>
          </cell>
          <cell r="L773" t="str">
            <v>EDUCACION</v>
          </cell>
          <cell r="M773">
            <v>5965</v>
          </cell>
          <cell r="O773">
            <v>24</v>
          </cell>
          <cell r="P773" t="str">
            <v>ASISTENCIAL</v>
          </cell>
          <cell r="Q773" t="str">
            <v>CARRERA ADTIVA.</v>
          </cell>
          <cell r="R773" t="str">
            <v>EMPLEADOS PUBLICOS</v>
          </cell>
          <cell r="S773" t="str">
            <v>Reg.Tradicional</v>
          </cell>
          <cell r="T773">
            <v>1305</v>
          </cell>
          <cell r="U773" t="str">
            <v>No</v>
          </cell>
          <cell r="V773" t="str">
            <v/>
          </cell>
          <cell r="W773">
            <v>5</v>
          </cell>
          <cell r="X773">
            <v>24</v>
          </cell>
        </row>
        <row r="774">
          <cell r="A774">
            <v>32309700</v>
          </cell>
          <cell r="B774" t="str">
            <v>MARTA CECILIA</v>
          </cell>
          <cell r="C774" t="str">
            <v>FRANCO OCHOA</v>
          </cell>
          <cell r="D774" t="str">
            <v>F</v>
          </cell>
          <cell r="E774">
            <v>1</v>
          </cell>
          <cell r="F774">
            <v>2003051</v>
          </cell>
          <cell r="G774" t="str">
            <v>AUXILIAR DE SERVICIOS GENERALES</v>
          </cell>
          <cell r="H774" t="str">
            <v>03.04.1990</v>
          </cell>
          <cell r="I774">
            <v>1019270</v>
          </cell>
          <cell r="J774" t="str">
            <v>EQUIPO DE ASEO</v>
          </cell>
          <cell r="K774" t="str">
            <v>LOGISTICA ORGANIZACIONAL</v>
          </cell>
          <cell r="L774" t="str">
            <v>SERVICIOS ADMINISTRATIVOS</v>
          </cell>
          <cell r="M774">
            <v>5967</v>
          </cell>
          <cell r="O774">
            <v>24</v>
          </cell>
          <cell r="P774" t="str">
            <v>ASISTENCIAL</v>
          </cell>
          <cell r="Q774" t="str">
            <v>CARRERA ADTIVA.</v>
          </cell>
          <cell r="R774" t="str">
            <v>EMPLEADOS PUBLICOS</v>
          </cell>
          <cell r="S774" t="str">
            <v>Reg.Tradicional</v>
          </cell>
          <cell r="T774">
            <v>610</v>
          </cell>
          <cell r="U774" t="str">
            <v>No</v>
          </cell>
          <cell r="V774" t="str">
            <v/>
          </cell>
          <cell r="W774">
            <v>5</v>
          </cell>
          <cell r="X774">
            <v>24</v>
          </cell>
        </row>
        <row r="775">
          <cell r="A775">
            <v>32310197</v>
          </cell>
          <cell r="B775" t="str">
            <v>PIEDAD DEL SOCORRO</v>
          </cell>
          <cell r="C775" t="str">
            <v>CARMONA LOPERA</v>
          </cell>
          <cell r="D775" t="str">
            <v>F</v>
          </cell>
          <cell r="E775">
            <v>2</v>
          </cell>
          <cell r="F775">
            <v>2008487</v>
          </cell>
          <cell r="G775" t="str">
            <v>PROFESIONAL UNIVERSITARIO</v>
          </cell>
          <cell r="H775" t="str">
            <v>24.09.2003</v>
          </cell>
          <cell r="I775">
            <v>2466902</v>
          </cell>
          <cell r="J775" t="str">
            <v>EQUIPO PROGRAMAS EDUCATIVOS ESPECIALES</v>
          </cell>
          <cell r="K775" t="str">
            <v>EDUCACION</v>
          </cell>
          <cell r="L775" t="str">
            <v>EDUCACION</v>
          </cell>
          <cell r="M775">
            <v>5968</v>
          </cell>
          <cell r="O775">
            <v>22</v>
          </cell>
          <cell r="P775" t="str">
            <v>PROFESIONAL</v>
          </cell>
          <cell r="Q775" t="str">
            <v>PROVISIONALIDAD</v>
          </cell>
          <cell r="R775" t="str">
            <v>EMPLEADOS PUBLICOS</v>
          </cell>
          <cell r="S775" t="str">
            <v>Ley 344(D.1919)</v>
          </cell>
          <cell r="T775">
            <v>2610</v>
          </cell>
          <cell r="U775" t="str">
            <v>No</v>
          </cell>
          <cell r="V775" t="str">
            <v/>
          </cell>
          <cell r="W775">
            <v>4</v>
          </cell>
          <cell r="X775">
            <v>22</v>
          </cell>
        </row>
        <row r="776">
          <cell r="A776">
            <v>32310248</v>
          </cell>
          <cell r="B776" t="str">
            <v>BEATRIZ EDILMA</v>
          </cell>
          <cell r="C776" t="str">
            <v>CALLE MENESES</v>
          </cell>
          <cell r="D776" t="str">
            <v>F</v>
          </cell>
          <cell r="E776">
            <v>6</v>
          </cell>
          <cell r="F776">
            <v>2001990</v>
          </cell>
          <cell r="G776" t="str">
            <v>SECRETARIO</v>
          </cell>
          <cell r="H776" t="str">
            <v>08.11.1982</v>
          </cell>
          <cell r="I776">
            <v>1463673</v>
          </cell>
          <cell r="J776" t="str">
            <v>SUBS. DE APOYO A LA JUSTICIA</v>
          </cell>
          <cell r="K776" t="str">
            <v>APOYO A LA JUSTICIA</v>
          </cell>
          <cell r="L776" t="str">
            <v>GOBIERNO</v>
          </cell>
          <cell r="M776">
            <v>5969</v>
          </cell>
          <cell r="O776">
            <v>24</v>
          </cell>
          <cell r="P776" t="str">
            <v>ASISTENCIAL</v>
          </cell>
          <cell r="Q776" t="str">
            <v>CARRERA ADTIVA.</v>
          </cell>
          <cell r="R776" t="str">
            <v>EMPLEADOS PUBLICOS</v>
          </cell>
          <cell r="S776" t="str">
            <v>Reg.Tradicional</v>
          </cell>
          <cell r="T776">
            <v>2803</v>
          </cell>
          <cell r="U776" t="str">
            <v>No</v>
          </cell>
          <cell r="V776" t="str">
            <v/>
          </cell>
          <cell r="W776">
            <v>5</v>
          </cell>
          <cell r="X776">
            <v>24</v>
          </cell>
        </row>
        <row r="777">
          <cell r="A777">
            <v>32310625</v>
          </cell>
          <cell r="B777" t="str">
            <v>NURY AMPARO</v>
          </cell>
          <cell r="C777" t="str">
            <v>JARAMILLO CARDENAS</v>
          </cell>
          <cell r="D777" t="str">
            <v>F</v>
          </cell>
          <cell r="E777">
            <v>6</v>
          </cell>
          <cell r="F777">
            <v>2004853</v>
          </cell>
          <cell r="G777" t="str">
            <v>SECRETARIO</v>
          </cell>
          <cell r="H777" t="str">
            <v>22.02.1994</v>
          </cell>
          <cell r="I777">
            <v>1463673</v>
          </cell>
          <cell r="J777" t="str">
            <v>EQUIPO DE INFRAESTRUCTURA</v>
          </cell>
          <cell r="K777" t="str">
            <v>ADMINISTRATIVA</v>
          </cell>
          <cell r="L777" t="str">
            <v>EDUCACION</v>
          </cell>
          <cell r="M777">
            <v>5970</v>
          </cell>
          <cell r="O777">
            <v>24</v>
          </cell>
          <cell r="P777" t="str">
            <v>ASISTENCIAL</v>
          </cell>
          <cell r="Q777" t="str">
            <v>CARRERA ADTIVA.</v>
          </cell>
          <cell r="R777" t="str">
            <v>EMPLEADOS PUBLICOS</v>
          </cell>
          <cell r="S777" t="str">
            <v>Reg.Tradicional</v>
          </cell>
          <cell r="T777">
            <v>1211</v>
          </cell>
          <cell r="U777" t="str">
            <v>No</v>
          </cell>
          <cell r="V777" t="str">
            <v/>
          </cell>
          <cell r="W777">
            <v>5</v>
          </cell>
          <cell r="X777">
            <v>24</v>
          </cell>
        </row>
        <row r="778">
          <cell r="A778">
            <v>32311165</v>
          </cell>
          <cell r="B778" t="str">
            <v>MARTA LUCIDIA</v>
          </cell>
          <cell r="C778" t="str">
            <v>BALBIN ALVAREZ</v>
          </cell>
          <cell r="D778" t="str">
            <v>F</v>
          </cell>
          <cell r="E778">
            <v>2</v>
          </cell>
          <cell r="F778">
            <v>2004741</v>
          </cell>
          <cell r="G778" t="str">
            <v>PROFESIONAL UNIVERSITARIO</v>
          </cell>
          <cell r="H778" t="str">
            <v>11.04.1988</v>
          </cell>
          <cell r="I778">
            <v>2773351</v>
          </cell>
          <cell r="J778" t="str">
            <v>EQUIPO DE INFRAESTRUCTURA</v>
          </cell>
          <cell r="K778" t="str">
            <v>ADMINISTRATIVA</v>
          </cell>
          <cell r="L778" t="str">
            <v>EDUCACION</v>
          </cell>
          <cell r="M778">
            <v>9872</v>
          </cell>
          <cell r="O778">
            <v>22</v>
          </cell>
          <cell r="P778" t="str">
            <v>PROFESIONAL</v>
          </cell>
          <cell r="Q778" t="str">
            <v>CARRERA ADTIVA.</v>
          </cell>
          <cell r="R778" t="str">
            <v>EMPLEADOS PUBLICOS</v>
          </cell>
          <cell r="S778" t="str">
            <v>Reg.Tradicional</v>
          </cell>
          <cell r="T778">
            <v>2107</v>
          </cell>
          <cell r="U778">
            <v>41091</v>
          </cell>
          <cell r="V778">
            <v>702</v>
          </cell>
          <cell r="W778">
            <v>5</v>
          </cell>
          <cell r="X778">
            <v>22</v>
          </cell>
        </row>
        <row r="779">
          <cell r="A779">
            <v>32311261</v>
          </cell>
          <cell r="B779" t="str">
            <v>LUCRECIA</v>
          </cell>
          <cell r="C779" t="str">
            <v>BERRIO HOLGUIN</v>
          </cell>
          <cell r="D779" t="str">
            <v>F</v>
          </cell>
          <cell r="E779">
            <v>8</v>
          </cell>
          <cell r="F779">
            <v>2003506</v>
          </cell>
          <cell r="G779" t="str">
            <v>AGENTE DE TRANSITO</v>
          </cell>
          <cell r="H779" t="str">
            <v>07.05.1986</v>
          </cell>
          <cell r="I779">
            <v>1738370</v>
          </cell>
          <cell r="J779" t="str">
            <v>SUBS. DE CONTROL</v>
          </cell>
          <cell r="K779" t="str">
            <v>CONTROL</v>
          </cell>
          <cell r="L779" t="str">
            <v>TRANSPORTES Y TRANSITO</v>
          </cell>
          <cell r="M779">
            <v>5971</v>
          </cell>
          <cell r="O779">
            <v>23</v>
          </cell>
          <cell r="P779" t="str">
            <v>TECNICO</v>
          </cell>
          <cell r="Q779" t="str">
            <v>CARRERA ADTIVA.</v>
          </cell>
          <cell r="R779" t="str">
            <v>EMPLEADOS PUBLICOS</v>
          </cell>
          <cell r="S779" t="str">
            <v>Reg.Tradicional</v>
          </cell>
          <cell r="T779">
            <v>712</v>
          </cell>
          <cell r="U779">
            <v>40878</v>
          </cell>
          <cell r="V779">
            <v>489</v>
          </cell>
          <cell r="W779">
            <v>5</v>
          </cell>
          <cell r="X779">
            <v>23</v>
          </cell>
        </row>
        <row r="780">
          <cell r="A780">
            <v>32311828</v>
          </cell>
          <cell r="B780" t="str">
            <v>OLIVIA DEL SOCORRO</v>
          </cell>
          <cell r="C780" t="str">
            <v>GALLEGO TABARES</v>
          </cell>
          <cell r="D780" t="str">
            <v>F</v>
          </cell>
          <cell r="E780">
            <v>6</v>
          </cell>
          <cell r="F780">
            <v>2004257</v>
          </cell>
          <cell r="G780" t="str">
            <v>TECNICO ADMINISTRATIVO</v>
          </cell>
          <cell r="H780" t="str">
            <v>13.01.1987</v>
          </cell>
          <cell r="I780">
            <v>1463673</v>
          </cell>
          <cell r="J780" t="str">
            <v>EQUIPO ADMINISTRATIVO</v>
          </cell>
          <cell r="K780" t="str">
            <v>TALENTO HUMANO</v>
          </cell>
          <cell r="L780" t="str">
            <v>SERVICIOS ADMINISTRATIVOS</v>
          </cell>
          <cell r="M780">
            <v>5972</v>
          </cell>
          <cell r="O780">
            <v>23</v>
          </cell>
          <cell r="P780" t="str">
            <v>TECNICO</v>
          </cell>
          <cell r="Q780" t="str">
            <v>CARRERA ADTIVA.</v>
          </cell>
          <cell r="R780" t="str">
            <v>EMPLEADOS PUBLICOS</v>
          </cell>
          <cell r="S780" t="str">
            <v>Reg.Tradicional</v>
          </cell>
          <cell r="T780">
            <v>1111</v>
          </cell>
          <cell r="U780">
            <v>40848</v>
          </cell>
          <cell r="V780">
            <v>459</v>
          </cell>
          <cell r="W780">
            <v>5</v>
          </cell>
          <cell r="X780">
            <v>23</v>
          </cell>
        </row>
        <row r="781">
          <cell r="A781">
            <v>32312414</v>
          </cell>
          <cell r="B781" t="str">
            <v>LUZ ALBA</v>
          </cell>
          <cell r="C781" t="str">
            <v>HOYOS CARMONA</v>
          </cell>
          <cell r="D781" t="str">
            <v>F</v>
          </cell>
          <cell r="E781">
            <v>7</v>
          </cell>
          <cell r="F781">
            <v>2004829</v>
          </cell>
          <cell r="G781" t="str">
            <v>AUXILIAR AREA SALUD</v>
          </cell>
          <cell r="H781" t="str">
            <v>07.05.1980</v>
          </cell>
          <cell r="I781">
            <v>1580901</v>
          </cell>
          <cell r="J781" t="str">
            <v>EQUIPO SALUD OCUPACIONAL</v>
          </cell>
          <cell r="K781" t="str">
            <v>TALENTO HUMANO</v>
          </cell>
          <cell r="L781" t="str">
            <v>SERVICIOS ADMINISTRATIVOS</v>
          </cell>
          <cell r="M781">
            <v>5973</v>
          </cell>
          <cell r="O781">
            <v>24</v>
          </cell>
          <cell r="P781" t="str">
            <v>ASISTENCIAL</v>
          </cell>
          <cell r="Q781" t="str">
            <v>CARRERA ADTIVA.</v>
          </cell>
          <cell r="R781" t="str">
            <v>EMPLEADOS PUBLICOS</v>
          </cell>
          <cell r="S781" t="str">
            <v>Reg.Tradicional</v>
          </cell>
          <cell r="T781">
            <v>1005</v>
          </cell>
          <cell r="U781" t="str">
            <v>No</v>
          </cell>
          <cell r="V781" t="str">
            <v/>
          </cell>
          <cell r="W781">
            <v>5</v>
          </cell>
          <cell r="X781">
            <v>24</v>
          </cell>
        </row>
        <row r="782">
          <cell r="A782">
            <v>32312831</v>
          </cell>
          <cell r="B782" t="str">
            <v>MARIA ALIRIA</v>
          </cell>
          <cell r="C782" t="str">
            <v>BUILES BEDOYA</v>
          </cell>
          <cell r="D782" t="str">
            <v>F</v>
          </cell>
          <cell r="E782">
            <v>2</v>
          </cell>
          <cell r="F782">
            <v>2001100</v>
          </cell>
          <cell r="G782" t="str">
            <v>PROFESIONAL UNIVERSITARIO</v>
          </cell>
          <cell r="H782" t="str">
            <v>19.01.2010</v>
          </cell>
          <cell r="I782">
            <v>2466902</v>
          </cell>
          <cell r="J782" t="str">
            <v>EQUIPO COBRO COACTIVO</v>
          </cell>
          <cell r="K782" t="str">
            <v>LEGAL DE TRANSITO</v>
          </cell>
          <cell r="L782" t="str">
            <v>TRANSPORTES Y TRANSITO</v>
          </cell>
          <cell r="M782">
            <v>14652</v>
          </cell>
          <cell r="O782">
            <v>22</v>
          </cell>
          <cell r="P782" t="str">
            <v>PROFESIONAL</v>
          </cell>
          <cell r="Q782" t="str">
            <v>PERIODO PRUEBA</v>
          </cell>
          <cell r="R782" t="str">
            <v>EMPLEADOS PUBLICOS</v>
          </cell>
          <cell r="S782" t="str">
            <v>Ley 344(D.1919)</v>
          </cell>
          <cell r="T782">
            <v>1310</v>
          </cell>
          <cell r="U782" t="str">
            <v>No</v>
          </cell>
          <cell r="V782" t="str">
            <v/>
          </cell>
          <cell r="W782">
            <v>3</v>
          </cell>
          <cell r="X782">
            <v>22</v>
          </cell>
        </row>
        <row r="783">
          <cell r="A783">
            <v>32313446</v>
          </cell>
          <cell r="B783" t="str">
            <v>MARIA DEL SOCORRO</v>
          </cell>
          <cell r="C783" t="str">
            <v>ARBOLEDA RENGIFO</v>
          </cell>
          <cell r="D783" t="str">
            <v>F</v>
          </cell>
          <cell r="E783">
            <v>6</v>
          </cell>
          <cell r="F783">
            <v>2001991</v>
          </cell>
          <cell r="G783" t="str">
            <v>SECRETARIO</v>
          </cell>
          <cell r="H783" t="str">
            <v>04.06.1980</v>
          </cell>
          <cell r="I783">
            <v>1463673</v>
          </cell>
          <cell r="J783" t="str">
            <v>SUBS. DE APOYO A LA JUSTICIA</v>
          </cell>
          <cell r="K783" t="str">
            <v>APOYO A LA JUSTICIA</v>
          </cell>
          <cell r="L783" t="str">
            <v>GOBIERNO</v>
          </cell>
          <cell r="M783">
            <v>5974</v>
          </cell>
          <cell r="O783">
            <v>24</v>
          </cell>
          <cell r="P783" t="str">
            <v>ASISTENCIAL</v>
          </cell>
          <cell r="Q783" t="str">
            <v>CARRERA ADTIVA.</v>
          </cell>
          <cell r="R783" t="str">
            <v>EMPLEADOS PUBLICOS</v>
          </cell>
          <cell r="S783" t="str">
            <v>Reg.Tradicional</v>
          </cell>
          <cell r="T783">
            <v>2307</v>
          </cell>
          <cell r="U783">
            <v>41091</v>
          </cell>
          <cell r="V783">
            <v>702</v>
          </cell>
          <cell r="W783">
            <v>5</v>
          </cell>
          <cell r="X783">
            <v>24</v>
          </cell>
        </row>
        <row r="784">
          <cell r="A784">
            <v>32313522</v>
          </cell>
          <cell r="B784" t="str">
            <v>GLADIS ELENA</v>
          </cell>
          <cell r="C784" t="str">
            <v>CASTRILLON OCHOA</v>
          </cell>
          <cell r="D784" t="str">
            <v>F</v>
          </cell>
          <cell r="E784">
            <v>13</v>
          </cell>
          <cell r="F784">
            <v>2005399</v>
          </cell>
          <cell r="G784" t="str">
            <v>PROFESIONAL UNIVERSITARIO</v>
          </cell>
          <cell r="H784" t="str">
            <v>06.04.1992</v>
          </cell>
          <cell r="I784">
            <v>2589233</v>
          </cell>
          <cell r="J784" t="str">
            <v>SUBS. DE METROCULTURA</v>
          </cell>
          <cell r="K784" t="str">
            <v>METROCULTURA</v>
          </cell>
          <cell r="L784" t="str">
            <v>CULTURA CIUDADANA</v>
          </cell>
          <cell r="M784">
            <v>5975</v>
          </cell>
          <cell r="O784">
            <v>22</v>
          </cell>
          <cell r="P784" t="str">
            <v>PROFESIONAL</v>
          </cell>
          <cell r="Q784" t="str">
            <v>CARRERA ADTIVA.</v>
          </cell>
          <cell r="R784" t="str">
            <v>EMPLEADOS PUBLICOS</v>
          </cell>
          <cell r="S784" t="str">
            <v>Reg.Tradicional</v>
          </cell>
          <cell r="T784">
            <v>3112</v>
          </cell>
          <cell r="U784" t="str">
            <v>No</v>
          </cell>
          <cell r="V784" t="str">
            <v/>
          </cell>
          <cell r="W784">
            <v>5</v>
          </cell>
          <cell r="X784">
            <v>22</v>
          </cell>
        </row>
        <row r="785">
          <cell r="A785">
            <v>32313606</v>
          </cell>
          <cell r="B785" t="str">
            <v>MIRIAM</v>
          </cell>
          <cell r="C785" t="str">
            <v>LOPEZ HERRERA</v>
          </cell>
          <cell r="D785" t="str">
            <v>F</v>
          </cell>
          <cell r="E785">
            <v>6</v>
          </cell>
          <cell r="F785">
            <v>2005391</v>
          </cell>
          <cell r="G785" t="str">
            <v>SECRETARIO</v>
          </cell>
          <cell r="H785" t="str">
            <v>16.08.1977</v>
          </cell>
          <cell r="I785">
            <v>1463673</v>
          </cell>
          <cell r="J785" t="str">
            <v>EQUIPO ADMINISTRATIVO</v>
          </cell>
          <cell r="K785" t="str">
            <v>CULTURA CIUDADANA</v>
          </cell>
          <cell r="L785" t="str">
            <v>CULTURA CIUDADANA</v>
          </cell>
          <cell r="M785">
            <v>5976</v>
          </cell>
          <cell r="O785">
            <v>24</v>
          </cell>
          <cell r="P785" t="str">
            <v>ASISTENCIAL</v>
          </cell>
          <cell r="Q785" t="str">
            <v>CARRERA ADTIVA.</v>
          </cell>
          <cell r="R785" t="str">
            <v>EMPLEADOS PUBLICOS</v>
          </cell>
          <cell r="S785" t="str">
            <v>Reg.Tradicional</v>
          </cell>
          <cell r="T785">
            <v>2711</v>
          </cell>
          <cell r="U785" t="str">
            <v>No</v>
          </cell>
          <cell r="V785" t="str">
            <v/>
          </cell>
          <cell r="W785">
            <v>5</v>
          </cell>
          <cell r="X785">
            <v>24</v>
          </cell>
        </row>
        <row r="786">
          <cell r="A786">
            <v>32313728</v>
          </cell>
          <cell r="B786" t="str">
            <v>DORA LUCIA</v>
          </cell>
          <cell r="C786" t="str">
            <v>GOMEZ MUNOZ</v>
          </cell>
          <cell r="D786" t="str">
            <v>F</v>
          </cell>
          <cell r="E786">
            <v>6</v>
          </cell>
          <cell r="F786">
            <v>2001992</v>
          </cell>
          <cell r="G786" t="str">
            <v>SECRETARIO</v>
          </cell>
          <cell r="H786" t="str">
            <v>06.08.1979</v>
          </cell>
          <cell r="I786">
            <v>1463673</v>
          </cell>
          <cell r="J786" t="str">
            <v>SUBS. DE APOYO A LA JUSTICIA</v>
          </cell>
          <cell r="K786" t="str">
            <v>APOYO A LA JUSTICIA</v>
          </cell>
          <cell r="L786" t="str">
            <v>GOBIERNO</v>
          </cell>
          <cell r="M786">
            <v>5977</v>
          </cell>
          <cell r="O786">
            <v>24</v>
          </cell>
          <cell r="P786" t="str">
            <v>ASISTENCIAL</v>
          </cell>
          <cell r="Q786" t="str">
            <v>CARRERA ADTIVA.</v>
          </cell>
          <cell r="R786" t="str">
            <v>EMPLEADOS PUBLICOS</v>
          </cell>
          <cell r="S786" t="str">
            <v>Reg.Tradicional</v>
          </cell>
          <cell r="T786">
            <v>2808</v>
          </cell>
          <cell r="U786" t="str">
            <v>No</v>
          </cell>
          <cell r="V786" t="str">
            <v/>
          </cell>
          <cell r="W786">
            <v>5</v>
          </cell>
          <cell r="X786">
            <v>24</v>
          </cell>
        </row>
        <row r="787">
          <cell r="A787">
            <v>32317922</v>
          </cell>
          <cell r="B787" t="str">
            <v>DORA BEATRIZ</v>
          </cell>
          <cell r="C787" t="str">
            <v>ESCOBAR VILLA</v>
          </cell>
          <cell r="D787" t="str">
            <v>F</v>
          </cell>
          <cell r="E787">
            <v>8</v>
          </cell>
          <cell r="F787">
            <v>2005223</v>
          </cell>
          <cell r="G787" t="str">
            <v>TECNICO ADMINISTRATIVO</v>
          </cell>
          <cell r="H787" t="str">
            <v>17.03.1983</v>
          </cell>
          <cell r="I787">
            <v>1738370</v>
          </cell>
          <cell r="J787" t="str">
            <v>SUBS. DE ORGANIZACION Y PARTI. CIUDADANA</v>
          </cell>
          <cell r="K787" t="str">
            <v>ORGANIZACION Y PARTICIPACION CIUDADANA</v>
          </cell>
          <cell r="L787" t="str">
            <v>DESARROLLO SOCIAL</v>
          </cell>
          <cell r="M787">
            <v>5978</v>
          </cell>
          <cell r="O787">
            <v>23</v>
          </cell>
          <cell r="P787" t="str">
            <v>TECNICO</v>
          </cell>
          <cell r="Q787" t="str">
            <v>CARRERA ADTIVA.</v>
          </cell>
          <cell r="R787" t="str">
            <v>EMPLEADOS PUBLICOS</v>
          </cell>
          <cell r="S787" t="str">
            <v>Reg.Tradicional</v>
          </cell>
          <cell r="T787">
            <v>1809</v>
          </cell>
          <cell r="U787" t="str">
            <v>No</v>
          </cell>
          <cell r="V787" t="str">
            <v/>
          </cell>
          <cell r="W787">
            <v>5</v>
          </cell>
          <cell r="X787">
            <v>23</v>
          </cell>
        </row>
        <row r="788">
          <cell r="A788">
            <v>32319267</v>
          </cell>
          <cell r="B788" t="str">
            <v>MABEL ELENA</v>
          </cell>
          <cell r="C788" t="str">
            <v>ZAPATA PUERTA</v>
          </cell>
          <cell r="D788" t="str">
            <v>F</v>
          </cell>
          <cell r="E788">
            <v>1</v>
          </cell>
          <cell r="F788">
            <v>2001751</v>
          </cell>
          <cell r="G788" t="str">
            <v>AUXILIAR ADMINISTRATIVO</v>
          </cell>
          <cell r="H788" t="str">
            <v>04.03.2003</v>
          </cell>
          <cell r="I788">
            <v>811481</v>
          </cell>
          <cell r="J788" t="str">
            <v>UNIDAD TECNICA</v>
          </cell>
          <cell r="K788" t="str">
            <v>TECNICA</v>
          </cell>
          <cell r="L788" t="str">
            <v>BIENESTAR SOCIAL</v>
          </cell>
          <cell r="M788">
            <v>5979</v>
          </cell>
          <cell r="O788">
            <v>24</v>
          </cell>
          <cell r="P788" t="str">
            <v>ASISTENCIAL</v>
          </cell>
          <cell r="Q788" t="str">
            <v>PROVISIONALIDAD</v>
          </cell>
          <cell r="R788" t="str">
            <v>EMPLEADOS PUBLICOS</v>
          </cell>
          <cell r="S788" t="str">
            <v>Ley 344(D.1919)</v>
          </cell>
          <cell r="T788">
            <v>2610</v>
          </cell>
          <cell r="U788" t="str">
            <v>No</v>
          </cell>
          <cell r="V788" t="str">
            <v/>
          </cell>
          <cell r="W788">
            <v>4</v>
          </cell>
          <cell r="X788">
            <v>24</v>
          </cell>
        </row>
        <row r="789">
          <cell r="A789">
            <v>32319305</v>
          </cell>
          <cell r="B789" t="str">
            <v>SILVIA DEL SOCORRO</v>
          </cell>
          <cell r="C789" t="str">
            <v>TORRES SUAREZ</v>
          </cell>
          <cell r="D789" t="str">
            <v>F</v>
          </cell>
          <cell r="E789">
            <v>15</v>
          </cell>
          <cell r="F789">
            <v>2004439</v>
          </cell>
          <cell r="G789" t="str">
            <v>PROFESIONAL UNIVERSITARIO</v>
          </cell>
          <cell r="H789" t="str">
            <v>10.08.1992</v>
          </cell>
          <cell r="I789">
            <v>2995219</v>
          </cell>
          <cell r="J789" t="str">
            <v>EQUIPO DE PLANEACION</v>
          </cell>
          <cell r="K789" t="str">
            <v>TECNOLOGIA DE INFORMACION</v>
          </cell>
          <cell r="L789" t="str">
            <v>SERVICIOS ADMINISTRATIVOS</v>
          </cell>
          <cell r="M789">
            <v>5980</v>
          </cell>
          <cell r="O789">
            <v>22</v>
          </cell>
          <cell r="P789" t="str">
            <v>PROFESIONAL</v>
          </cell>
          <cell r="Q789" t="str">
            <v>CARRERA ADTIVA.</v>
          </cell>
          <cell r="R789" t="str">
            <v>EMPLEADOS PUBLICOS</v>
          </cell>
          <cell r="S789" t="str">
            <v>Reg.Tradicional</v>
          </cell>
          <cell r="T789">
            <v>2708</v>
          </cell>
          <cell r="U789" t="str">
            <v>No</v>
          </cell>
          <cell r="V789" t="str">
            <v/>
          </cell>
          <cell r="W789">
            <v>5</v>
          </cell>
          <cell r="X789">
            <v>22</v>
          </cell>
        </row>
        <row r="790">
          <cell r="A790">
            <v>32319397</v>
          </cell>
          <cell r="B790" t="str">
            <v>GLADYS ESTELLA</v>
          </cell>
          <cell r="C790" t="str">
            <v>HERNANDEZ SANCHEZ</v>
          </cell>
          <cell r="D790" t="str">
            <v>F</v>
          </cell>
          <cell r="E790">
            <v>2</v>
          </cell>
          <cell r="F790">
            <v>2011917</v>
          </cell>
          <cell r="G790" t="str">
            <v>PROFESIONAL UNIVERSITARIO</v>
          </cell>
          <cell r="H790" t="str">
            <v>15.09.2008</v>
          </cell>
          <cell r="I790">
            <v>2466902</v>
          </cell>
          <cell r="J790" t="str">
            <v>SUBS. OPERATIVA</v>
          </cell>
          <cell r="K790" t="str">
            <v>OPERATIVA</v>
          </cell>
          <cell r="L790" t="str">
            <v>OBRAS PUBLICAS</v>
          </cell>
          <cell r="M790">
            <v>13999</v>
          </cell>
          <cell r="O790">
            <v>22</v>
          </cell>
          <cell r="P790" t="str">
            <v>PROFESIONAL</v>
          </cell>
          <cell r="Q790" t="str">
            <v>PROVISIONALIDAD</v>
          </cell>
          <cell r="R790" t="str">
            <v>EMPLEADOS PUBLICOS</v>
          </cell>
          <cell r="S790" t="str">
            <v>Ley 344(D.1919)</v>
          </cell>
          <cell r="T790">
            <v>2401</v>
          </cell>
          <cell r="U790" t="str">
            <v>No</v>
          </cell>
          <cell r="V790" t="str">
            <v/>
          </cell>
          <cell r="W790">
            <v>4</v>
          </cell>
          <cell r="X790">
            <v>22</v>
          </cell>
        </row>
        <row r="791">
          <cell r="A791">
            <v>32319750</v>
          </cell>
          <cell r="B791" t="str">
            <v>GLORIA INES</v>
          </cell>
          <cell r="C791" t="str">
            <v>BENJUMEA PEREZ</v>
          </cell>
          <cell r="D791" t="str">
            <v>F</v>
          </cell>
          <cell r="E791">
            <v>1</v>
          </cell>
          <cell r="F791">
            <v>2005380</v>
          </cell>
          <cell r="G791" t="str">
            <v>PROFESIONAL UNIVERSITARIO</v>
          </cell>
          <cell r="H791" t="str">
            <v>27.05.1996</v>
          </cell>
          <cell r="I791">
            <v>2581051</v>
          </cell>
          <cell r="J791" t="str">
            <v>SUBS. DE PLANEACION AMBIENTAL</v>
          </cell>
          <cell r="K791" t="str">
            <v>PLANEACION AMBIENTAL</v>
          </cell>
          <cell r="L791" t="str">
            <v>MEDIO AMBIENTE</v>
          </cell>
          <cell r="M791">
            <v>5981</v>
          </cell>
          <cell r="O791">
            <v>22</v>
          </cell>
          <cell r="P791" t="str">
            <v>PROFESIONAL</v>
          </cell>
          <cell r="Q791" t="str">
            <v>CARRERA ADTIVA.</v>
          </cell>
          <cell r="R791" t="str">
            <v>EMPLEADOS PUBLICOS</v>
          </cell>
          <cell r="S791" t="str">
            <v>Reg.Tradicional</v>
          </cell>
          <cell r="T791">
            <v>2005</v>
          </cell>
          <cell r="U791" t="str">
            <v>No</v>
          </cell>
          <cell r="V791" t="str">
            <v/>
          </cell>
          <cell r="W791">
            <v>5</v>
          </cell>
          <cell r="X791">
            <v>22</v>
          </cell>
        </row>
        <row r="792">
          <cell r="A792">
            <v>32320821</v>
          </cell>
          <cell r="B792" t="str">
            <v>OLGA LUCIA</v>
          </cell>
          <cell r="C792" t="str">
            <v>SEPULVEDA VALENCIA</v>
          </cell>
          <cell r="D792" t="str">
            <v>F</v>
          </cell>
          <cell r="E792">
            <v>6</v>
          </cell>
          <cell r="F792">
            <v>2004190</v>
          </cell>
          <cell r="G792" t="str">
            <v>SECRETARIO</v>
          </cell>
          <cell r="H792" t="str">
            <v>15.06.1993</v>
          </cell>
          <cell r="I792">
            <v>1463673</v>
          </cell>
          <cell r="J792" t="str">
            <v>UNIDAD DE CAJA</v>
          </cell>
          <cell r="K792" t="str">
            <v>TESORERIA DE RENTAS</v>
          </cell>
          <cell r="L792" t="str">
            <v>HACIENDA</v>
          </cell>
          <cell r="M792">
            <v>5983</v>
          </cell>
          <cell r="O792">
            <v>24</v>
          </cell>
          <cell r="P792" t="str">
            <v>ASISTENCIAL</v>
          </cell>
          <cell r="Q792" t="str">
            <v>CARRERA ADTIVA.</v>
          </cell>
          <cell r="R792" t="str">
            <v>EMPLEADOS PUBLICOS</v>
          </cell>
          <cell r="S792" t="str">
            <v>Reg.Tradicional</v>
          </cell>
          <cell r="T792">
            <v>2310</v>
          </cell>
          <cell r="U792" t="str">
            <v>No</v>
          </cell>
          <cell r="V792" t="str">
            <v/>
          </cell>
          <cell r="W792">
            <v>5</v>
          </cell>
          <cell r="X792">
            <v>24</v>
          </cell>
        </row>
        <row r="793">
          <cell r="A793">
            <v>32321424</v>
          </cell>
          <cell r="B793" t="str">
            <v>EDILMA</v>
          </cell>
          <cell r="C793" t="str">
            <v>ESCOBAR VALENCIA</v>
          </cell>
          <cell r="D793" t="str">
            <v>F</v>
          </cell>
          <cell r="E793">
            <v>8</v>
          </cell>
          <cell r="F793">
            <v>2000442</v>
          </cell>
          <cell r="G793" t="str">
            <v>TECNICO ADMINISTRATIVO</v>
          </cell>
          <cell r="H793" t="str">
            <v>18.10.1989</v>
          </cell>
          <cell r="I793">
            <v>1738370</v>
          </cell>
          <cell r="J793" t="str">
            <v>SUBS. DE ORDEN CIVIL</v>
          </cell>
          <cell r="K793" t="str">
            <v>ORDEN CIVIL</v>
          </cell>
          <cell r="L793" t="str">
            <v>GOBIERNO</v>
          </cell>
          <cell r="M793">
            <v>5984</v>
          </cell>
          <cell r="O793">
            <v>23</v>
          </cell>
          <cell r="P793" t="str">
            <v>TECNICO</v>
          </cell>
          <cell r="Q793" t="str">
            <v>CARRERA ADTIVA.</v>
          </cell>
          <cell r="R793" t="str">
            <v>EMPLEADOS PUBLICOS</v>
          </cell>
          <cell r="S793" t="str">
            <v>Reg.Tradicional</v>
          </cell>
          <cell r="T793">
            <v>1702</v>
          </cell>
          <cell r="U793" t="str">
            <v>No</v>
          </cell>
          <cell r="V793" t="str">
            <v/>
          </cell>
          <cell r="W793">
            <v>5</v>
          </cell>
          <cell r="X793">
            <v>23</v>
          </cell>
        </row>
        <row r="794">
          <cell r="A794">
            <v>32321601</v>
          </cell>
          <cell r="B794" t="str">
            <v>AMPARO YAMILE</v>
          </cell>
          <cell r="C794" t="str">
            <v>CARMONA CANO</v>
          </cell>
          <cell r="D794" t="str">
            <v>F</v>
          </cell>
          <cell r="E794">
            <v>8</v>
          </cell>
          <cell r="F794">
            <v>2003536</v>
          </cell>
          <cell r="G794" t="str">
            <v>AGENTE DE TRANSITO</v>
          </cell>
          <cell r="H794" t="str">
            <v>19.07.1989</v>
          </cell>
          <cell r="I794">
            <v>1738370</v>
          </cell>
          <cell r="J794" t="str">
            <v>SUBS. DE CONTROL</v>
          </cell>
          <cell r="K794" t="str">
            <v>CONTROL</v>
          </cell>
          <cell r="L794" t="str">
            <v>TRANSPORTES Y TRANSITO</v>
          </cell>
          <cell r="M794">
            <v>5985</v>
          </cell>
          <cell r="O794">
            <v>23</v>
          </cell>
          <cell r="P794" t="str">
            <v>TECNICO</v>
          </cell>
          <cell r="Q794" t="str">
            <v>CARRERA ADTIVA.</v>
          </cell>
          <cell r="R794" t="str">
            <v>EMPLEADOS PUBLICOS</v>
          </cell>
          <cell r="S794" t="str">
            <v>Reg.Tradicional</v>
          </cell>
          <cell r="T794">
            <v>108</v>
          </cell>
          <cell r="U794" t="str">
            <v>No</v>
          </cell>
          <cell r="V794" t="str">
            <v/>
          </cell>
          <cell r="W794">
            <v>5</v>
          </cell>
          <cell r="X794">
            <v>23</v>
          </cell>
        </row>
        <row r="795">
          <cell r="A795">
            <v>32322198</v>
          </cell>
          <cell r="B795" t="str">
            <v>ESTER SOFIA</v>
          </cell>
          <cell r="C795" t="str">
            <v xml:space="preserve">HERNANDEZ SANCHEZ </v>
          </cell>
          <cell r="D795" t="str">
            <v>F</v>
          </cell>
          <cell r="E795">
            <v>0</v>
          </cell>
          <cell r="F795">
            <v>2013804</v>
          </cell>
          <cell r="G795" t="str">
            <v>PROFESIONAL UNIVERSITARIO</v>
          </cell>
          <cell r="H795" t="str">
            <v>03.03.2010</v>
          </cell>
          <cell r="I795">
            <v>2466902</v>
          </cell>
          <cell r="J795" t="str">
            <v>SUBS. DEL SIMPAD</v>
          </cell>
          <cell r="K795" t="str">
            <v>SIMPAD</v>
          </cell>
          <cell r="L795" t="str">
            <v>MEDIO AMBIENTE</v>
          </cell>
          <cell r="M795">
            <v>14769</v>
          </cell>
          <cell r="O795">
            <v>0</v>
          </cell>
          <cell r="P795" t="str">
            <v>PROFESIONAL</v>
          </cell>
          <cell r="Q795" t="str">
            <v>PERIODO PRUEBA</v>
          </cell>
          <cell r="R795" t="str">
            <v>EMPLEADOS PUBLICOS</v>
          </cell>
          <cell r="S795">
            <v>0</v>
          </cell>
          <cell r="T795">
            <v>0</v>
          </cell>
          <cell r="U795" t="str">
            <v>No</v>
          </cell>
          <cell r="V795" t="str">
            <v/>
          </cell>
          <cell r="W795">
            <v>3</v>
          </cell>
          <cell r="X795">
            <v>22</v>
          </cell>
        </row>
        <row r="796">
          <cell r="A796">
            <v>32322778</v>
          </cell>
          <cell r="B796" t="str">
            <v>LUZ MORELIA</v>
          </cell>
          <cell r="C796" t="str">
            <v>HOYOS</v>
          </cell>
          <cell r="D796" t="str">
            <v>F</v>
          </cell>
          <cell r="E796">
            <v>1</v>
          </cell>
          <cell r="F796">
            <v>2003052</v>
          </cell>
          <cell r="G796" t="str">
            <v>AUXILIAR DE SERVICIOS GENERALES</v>
          </cell>
          <cell r="H796" t="str">
            <v>04.02.1986</v>
          </cell>
          <cell r="I796">
            <v>1019270</v>
          </cell>
          <cell r="J796" t="str">
            <v>EQUIPO DE ASEO</v>
          </cell>
          <cell r="K796" t="str">
            <v>LOGISTICA ORGANIZACIONAL</v>
          </cell>
          <cell r="L796" t="str">
            <v>SERVICIOS ADMINISTRATIVOS</v>
          </cell>
          <cell r="M796">
            <v>5986</v>
          </cell>
          <cell r="O796">
            <v>24</v>
          </cell>
          <cell r="P796" t="str">
            <v>ASISTENCIAL</v>
          </cell>
          <cell r="Q796" t="str">
            <v>CARRERA ADTIVA.</v>
          </cell>
          <cell r="R796" t="str">
            <v>EMPLEADOS PUBLICOS</v>
          </cell>
          <cell r="S796" t="str">
            <v>Reg.Tradicional</v>
          </cell>
          <cell r="T796">
            <v>305</v>
          </cell>
          <cell r="U796" t="str">
            <v>No</v>
          </cell>
          <cell r="V796" t="str">
            <v/>
          </cell>
          <cell r="W796">
            <v>5</v>
          </cell>
          <cell r="X796">
            <v>24</v>
          </cell>
        </row>
        <row r="797">
          <cell r="A797">
            <v>32323425</v>
          </cell>
          <cell r="B797" t="str">
            <v>CECILIA DEL SOCORRO</v>
          </cell>
          <cell r="C797" t="str">
            <v>GOMEZ GALINDO</v>
          </cell>
          <cell r="D797" t="str">
            <v>F</v>
          </cell>
          <cell r="E797">
            <v>6</v>
          </cell>
          <cell r="F797">
            <v>2004854</v>
          </cell>
          <cell r="G797" t="str">
            <v>SECRETARIO</v>
          </cell>
          <cell r="H797" t="str">
            <v>02.04.1992</v>
          </cell>
          <cell r="I797">
            <v>1463673</v>
          </cell>
          <cell r="J797" t="str">
            <v>SECRETARIA DE EDUCACION</v>
          </cell>
          <cell r="K797" t="str">
            <v>EDUCACION</v>
          </cell>
          <cell r="L797" t="str">
            <v>EDUCACION</v>
          </cell>
          <cell r="M797">
            <v>5987</v>
          </cell>
          <cell r="O797">
            <v>24</v>
          </cell>
          <cell r="P797" t="str">
            <v>ASISTENCIAL</v>
          </cell>
          <cell r="Q797" t="str">
            <v>CARRERA ADTIVA.</v>
          </cell>
          <cell r="R797" t="str">
            <v>EMPLEADOS PUBLICOS</v>
          </cell>
          <cell r="S797" t="str">
            <v>Reg.Tradicional</v>
          </cell>
          <cell r="T797">
            <v>2812</v>
          </cell>
          <cell r="U797" t="str">
            <v>No</v>
          </cell>
          <cell r="V797" t="str">
            <v/>
          </cell>
          <cell r="W797">
            <v>5</v>
          </cell>
          <cell r="X797">
            <v>24</v>
          </cell>
        </row>
        <row r="798">
          <cell r="A798">
            <v>32323530</v>
          </cell>
          <cell r="B798" t="str">
            <v>DIANA PATRICIA</v>
          </cell>
          <cell r="C798" t="str">
            <v>RUIZ CASTRILLON</v>
          </cell>
          <cell r="D798" t="str">
            <v>F</v>
          </cell>
          <cell r="E798">
            <v>6</v>
          </cell>
          <cell r="F798">
            <v>2001994</v>
          </cell>
          <cell r="G798" t="str">
            <v>SECRETARIO</v>
          </cell>
          <cell r="H798" t="str">
            <v>13.04.1981</v>
          </cell>
          <cell r="I798">
            <v>1463673</v>
          </cell>
          <cell r="J798" t="str">
            <v>SUBS. DE APOYO A LA JUSTICIA</v>
          </cell>
          <cell r="K798" t="str">
            <v>APOYO A LA JUSTICIA</v>
          </cell>
          <cell r="L798" t="str">
            <v>GOBIERNO</v>
          </cell>
          <cell r="M798">
            <v>5988</v>
          </cell>
          <cell r="O798">
            <v>24</v>
          </cell>
          <cell r="P798" t="str">
            <v>ASISTENCIAL</v>
          </cell>
          <cell r="Q798" t="str">
            <v>CARRERA ADTIVA.</v>
          </cell>
          <cell r="R798" t="str">
            <v>EMPLEADOS PUBLICOS</v>
          </cell>
          <cell r="S798" t="str">
            <v>Reg.Tradicional</v>
          </cell>
          <cell r="T798">
            <v>2007</v>
          </cell>
          <cell r="U798" t="str">
            <v>No</v>
          </cell>
          <cell r="V798" t="str">
            <v/>
          </cell>
          <cell r="W798">
            <v>5</v>
          </cell>
          <cell r="X798">
            <v>24</v>
          </cell>
        </row>
        <row r="799">
          <cell r="A799">
            <v>32323613</v>
          </cell>
          <cell r="B799" t="str">
            <v>MARTHA LUCIA</v>
          </cell>
          <cell r="C799" t="str">
            <v>PATINO GUTIERREZ</v>
          </cell>
          <cell r="D799" t="str">
            <v>F</v>
          </cell>
          <cell r="E799">
            <v>6</v>
          </cell>
          <cell r="F799">
            <v>2001995</v>
          </cell>
          <cell r="G799" t="str">
            <v>SECRETARIO</v>
          </cell>
          <cell r="H799" t="str">
            <v>15.06.1993</v>
          </cell>
          <cell r="I799">
            <v>1463673</v>
          </cell>
          <cell r="J799" t="str">
            <v>SUBS. DE APOYO A LA JUSTICIA</v>
          </cell>
          <cell r="K799" t="str">
            <v>APOYO A LA JUSTICIA</v>
          </cell>
          <cell r="L799" t="str">
            <v>GOBIERNO</v>
          </cell>
          <cell r="M799">
            <v>5989</v>
          </cell>
          <cell r="O799">
            <v>24</v>
          </cell>
          <cell r="P799" t="str">
            <v>ASISTENCIAL</v>
          </cell>
          <cell r="Q799" t="str">
            <v>CARRERA ADTIVA.</v>
          </cell>
          <cell r="R799" t="str">
            <v>EMPLEADOS PUBLICOS</v>
          </cell>
          <cell r="S799" t="str">
            <v>Reg.Tradicional</v>
          </cell>
          <cell r="T799">
            <v>2303</v>
          </cell>
          <cell r="U799" t="str">
            <v>No</v>
          </cell>
          <cell r="V799" t="str">
            <v/>
          </cell>
          <cell r="W799">
            <v>5</v>
          </cell>
          <cell r="X799">
            <v>24</v>
          </cell>
        </row>
        <row r="800">
          <cell r="A800">
            <v>32324487</v>
          </cell>
          <cell r="B800" t="str">
            <v>ELVIA</v>
          </cell>
          <cell r="C800" t="str">
            <v>SIERRA CASTRILLON</v>
          </cell>
          <cell r="D800" t="str">
            <v>F</v>
          </cell>
          <cell r="E800">
            <v>6</v>
          </cell>
          <cell r="F800">
            <v>2001134</v>
          </cell>
          <cell r="G800" t="str">
            <v>SECRETARIO</v>
          </cell>
          <cell r="H800" t="str">
            <v>31.10.1989</v>
          </cell>
          <cell r="I800">
            <v>1463673</v>
          </cell>
          <cell r="J800" t="str">
            <v>SUBS. LEGAL DE TRANSITO</v>
          </cell>
          <cell r="K800" t="str">
            <v>LEGAL DE TRANSITO</v>
          </cell>
          <cell r="L800" t="str">
            <v>TRANSPORTES Y TRANSITO</v>
          </cell>
          <cell r="M800">
            <v>5990</v>
          </cell>
          <cell r="O800">
            <v>24</v>
          </cell>
          <cell r="P800" t="str">
            <v>ASISTENCIAL</v>
          </cell>
          <cell r="Q800" t="str">
            <v>CARRERA ADTIVA.</v>
          </cell>
          <cell r="R800" t="str">
            <v>EMPLEADOS PUBLICOS</v>
          </cell>
          <cell r="S800" t="str">
            <v>Reg.Tradicional</v>
          </cell>
          <cell r="T800">
            <v>2612</v>
          </cell>
          <cell r="U800" t="str">
            <v>No</v>
          </cell>
          <cell r="V800" t="str">
            <v/>
          </cell>
          <cell r="W800">
            <v>5</v>
          </cell>
          <cell r="X800">
            <v>24</v>
          </cell>
        </row>
        <row r="801">
          <cell r="A801">
            <v>32324713</v>
          </cell>
          <cell r="B801" t="str">
            <v>JANETH MARISA</v>
          </cell>
          <cell r="C801" t="str">
            <v>LOPERA ISAZA</v>
          </cell>
          <cell r="D801" t="str">
            <v>F</v>
          </cell>
          <cell r="E801">
            <v>6</v>
          </cell>
          <cell r="F801">
            <v>2005048</v>
          </cell>
          <cell r="G801" t="str">
            <v>SECRETARIO</v>
          </cell>
          <cell r="H801" t="str">
            <v>06.07.1989</v>
          </cell>
          <cell r="I801">
            <v>1463673</v>
          </cell>
          <cell r="J801" t="str">
            <v>EQUIPO ADMINISTRATIVO</v>
          </cell>
          <cell r="K801" t="str">
            <v>DPTO. ADMINISTRATIVO DE PLANEACION</v>
          </cell>
          <cell r="L801" t="str">
            <v>DPTO. ADMINISTRATIVO DE PLANEACION</v>
          </cell>
          <cell r="M801">
            <v>5991</v>
          </cell>
          <cell r="O801">
            <v>24</v>
          </cell>
          <cell r="P801" t="str">
            <v>ASISTENCIAL</v>
          </cell>
          <cell r="Q801" t="str">
            <v>CARRERA ADTIVA.</v>
          </cell>
          <cell r="R801" t="str">
            <v>EMPLEADOS PUBLICOS</v>
          </cell>
          <cell r="S801" t="str">
            <v>Reg.Tradicional</v>
          </cell>
          <cell r="T801">
            <v>2906</v>
          </cell>
          <cell r="U801" t="str">
            <v>No</v>
          </cell>
          <cell r="V801" t="str">
            <v/>
          </cell>
          <cell r="W801">
            <v>5</v>
          </cell>
          <cell r="X801">
            <v>24</v>
          </cell>
        </row>
        <row r="802">
          <cell r="A802">
            <v>32334305</v>
          </cell>
          <cell r="B802" t="str">
            <v>CARMEN CECILIA</v>
          </cell>
          <cell r="C802" t="str">
            <v>ALAPE CORREA</v>
          </cell>
          <cell r="D802" t="str">
            <v>F</v>
          </cell>
          <cell r="E802">
            <v>4</v>
          </cell>
          <cell r="F802">
            <v>2005180</v>
          </cell>
          <cell r="G802" t="str">
            <v>AUXILIAR ADMINISTRATIVO</v>
          </cell>
          <cell r="H802" t="str">
            <v>07.07.1975</v>
          </cell>
          <cell r="I802">
            <v>1226347</v>
          </cell>
          <cell r="J802" t="str">
            <v>EQUIPO DE APOYO LOGISTICO</v>
          </cell>
          <cell r="K802" t="str">
            <v>ADMINISTRATIVA</v>
          </cell>
          <cell r="L802" t="str">
            <v>EDUCACION</v>
          </cell>
          <cell r="M802">
            <v>5997</v>
          </cell>
          <cell r="O802">
            <v>24</v>
          </cell>
          <cell r="P802" t="str">
            <v>ASISTENCIAL</v>
          </cell>
          <cell r="Q802" t="str">
            <v>CARRERA ADTIVA.</v>
          </cell>
          <cell r="R802" t="str">
            <v>EMPLEADOS PUBLICOS</v>
          </cell>
          <cell r="S802" t="str">
            <v>Reg.Tradicional</v>
          </cell>
          <cell r="T802">
            <v>903</v>
          </cell>
          <cell r="U802" t="str">
            <v>No</v>
          </cell>
          <cell r="V802" t="str">
            <v/>
          </cell>
          <cell r="W802">
            <v>5</v>
          </cell>
          <cell r="X802">
            <v>24</v>
          </cell>
        </row>
        <row r="803">
          <cell r="A803">
            <v>32335199</v>
          </cell>
          <cell r="B803" t="str">
            <v>MARIA NINFA</v>
          </cell>
          <cell r="C803" t="str">
            <v>TORRES PEREZ</v>
          </cell>
          <cell r="D803" t="str">
            <v>F</v>
          </cell>
          <cell r="E803">
            <v>6</v>
          </cell>
          <cell r="F803">
            <v>2001996</v>
          </cell>
          <cell r="G803" t="str">
            <v>SECRETARIO</v>
          </cell>
          <cell r="H803" t="str">
            <v>12.07.1993</v>
          </cell>
          <cell r="I803">
            <v>1463673</v>
          </cell>
          <cell r="J803" t="str">
            <v>SUBS. DE APOYO A LA JUSTICIA</v>
          </cell>
          <cell r="K803" t="str">
            <v>APOYO A LA JUSTICIA</v>
          </cell>
          <cell r="L803" t="str">
            <v>GOBIERNO</v>
          </cell>
          <cell r="M803">
            <v>5998</v>
          </cell>
          <cell r="O803">
            <v>24</v>
          </cell>
          <cell r="P803" t="str">
            <v>ASISTENCIAL</v>
          </cell>
          <cell r="Q803" t="str">
            <v>CARRERA ADTIVA.</v>
          </cell>
          <cell r="R803" t="str">
            <v>EMPLEADOS PUBLICOS</v>
          </cell>
          <cell r="S803" t="str">
            <v>Reg.Tradicional</v>
          </cell>
          <cell r="T803">
            <v>901</v>
          </cell>
          <cell r="U803" t="str">
            <v>No</v>
          </cell>
          <cell r="V803" t="str">
            <v/>
          </cell>
          <cell r="W803">
            <v>5</v>
          </cell>
          <cell r="X803">
            <v>24</v>
          </cell>
        </row>
        <row r="804">
          <cell r="A804">
            <v>32335428</v>
          </cell>
          <cell r="B804" t="str">
            <v>BEATRIZ ELENA</v>
          </cell>
          <cell r="C804" t="str">
            <v>BELTRAN GOMEZ</v>
          </cell>
          <cell r="D804" t="str">
            <v>F</v>
          </cell>
          <cell r="E804">
            <v>19</v>
          </cell>
          <cell r="F804">
            <v>2009318</v>
          </cell>
          <cell r="G804" t="str">
            <v>PROFESIONAL UNIVERSITARIO</v>
          </cell>
          <cell r="H804" t="str">
            <v>30.12.1994</v>
          </cell>
          <cell r="I804">
            <v>3919681</v>
          </cell>
          <cell r="J804" t="str">
            <v>SECRETARIA DE SERVICIOS ADMINISTRATIVOS</v>
          </cell>
          <cell r="K804" t="str">
            <v>SERVICIOS ADMINISTRATIVOS</v>
          </cell>
          <cell r="L804" t="str">
            <v>SERVICIOS ADMINISTRATIVOS</v>
          </cell>
          <cell r="M804">
            <v>5999</v>
          </cell>
          <cell r="O804">
            <v>22</v>
          </cell>
          <cell r="P804" t="str">
            <v>PROFESIONAL</v>
          </cell>
          <cell r="Q804" t="str">
            <v>CARRERA ADTIVA.</v>
          </cell>
          <cell r="R804" t="str">
            <v>EMPLEADOS PUBLICOS</v>
          </cell>
          <cell r="S804" t="str">
            <v>Reg.Tradicional</v>
          </cell>
          <cell r="T804">
            <v>2109</v>
          </cell>
          <cell r="U804" t="str">
            <v>No</v>
          </cell>
          <cell r="V804" t="str">
            <v/>
          </cell>
          <cell r="W804">
            <v>5</v>
          </cell>
          <cell r="X804">
            <v>22</v>
          </cell>
        </row>
        <row r="805">
          <cell r="A805">
            <v>32335724</v>
          </cell>
          <cell r="B805" t="str">
            <v>MARIA LIGIA DE JESUS</v>
          </cell>
          <cell r="C805" t="str">
            <v>GOMEZ TABARES</v>
          </cell>
          <cell r="D805" t="str">
            <v>F</v>
          </cell>
          <cell r="E805">
            <v>8</v>
          </cell>
          <cell r="F805">
            <v>2000432</v>
          </cell>
          <cell r="G805" t="str">
            <v>SECRETARIO EJECUTIVO</v>
          </cell>
          <cell r="H805" t="str">
            <v>09.02.1993</v>
          </cell>
          <cell r="I805">
            <v>1738370</v>
          </cell>
          <cell r="J805" t="str">
            <v>SECRETARIA DE GOBIERNO</v>
          </cell>
          <cell r="K805" t="str">
            <v>GOBIERNO</v>
          </cell>
          <cell r="L805" t="str">
            <v>GOBIERNO</v>
          </cell>
          <cell r="M805">
            <v>6000</v>
          </cell>
          <cell r="O805">
            <v>24</v>
          </cell>
          <cell r="P805" t="str">
            <v>ASISTENCIAL</v>
          </cell>
          <cell r="Q805" t="str">
            <v>CARRERA ADTIVA.</v>
          </cell>
          <cell r="R805" t="str">
            <v>EMPLEADOS PUBLICOS</v>
          </cell>
          <cell r="S805" t="str">
            <v>Reg.Tradicional</v>
          </cell>
          <cell r="T805">
            <v>2105</v>
          </cell>
          <cell r="U805" t="str">
            <v>No</v>
          </cell>
          <cell r="V805" t="str">
            <v/>
          </cell>
          <cell r="W805">
            <v>5</v>
          </cell>
          <cell r="X805">
            <v>24</v>
          </cell>
        </row>
        <row r="806">
          <cell r="A806">
            <v>32347238</v>
          </cell>
          <cell r="B806" t="str">
            <v>LUZ STELLA</v>
          </cell>
          <cell r="C806" t="str">
            <v>FRANCO DE MONTOYA</v>
          </cell>
          <cell r="D806" t="str">
            <v>F</v>
          </cell>
          <cell r="E806">
            <v>14</v>
          </cell>
          <cell r="F806">
            <v>2000028</v>
          </cell>
          <cell r="G806" t="str">
            <v>ASESOR</v>
          </cell>
          <cell r="H806" t="str">
            <v>12.06.1992</v>
          </cell>
          <cell r="I806">
            <v>3800041</v>
          </cell>
          <cell r="J806" t="str">
            <v>ALCALDIA</v>
          </cell>
          <cell r="K806" t="str">
            <v>ALCALDIA</v>
          </cell>
          <cell r="L806" t="str">
            <v>ALCALDIA</v>
          </cell>
          <cell r="M806">
            <v>6007</v>
          </cell>
          <cell r="O806">
            <v>21</v>
          </cell>
          <cell r="P806" t="str">
            <v>ASESOR</v>
          </cell>
          <cell r="Q806" t="str">
            <v>LIBRE NOM Y REM</v>
          </cell>
          <cell r="R806" t="str">
            <v>EMPLEADOS PUBLICOS</v>
          </cell>
          <cell r="S806" t="str">
            <v>Reg.Tradicional</v>
          </cell>
          <cell r="T806">
            <v>1502</v>
          </cell>
          <cell r="U806">
            <v>41061</v>
          </cell>
          <cell r="V806">
            <v>672</v>
          </cell>
          <cell r="W806">
            <v>2</v>
          </cell>
          <cell r="X806">
            <v>21</v>
          </cell>
        </row>
        <row r="807">
          <cell r="A807">
            <v>32348403</v>
          </cell>
          <cell r="B807" t="str">
            <v>NORA ELENA</v>
          </cell>
          <cell r="C807" t="str">
            <v>SALAZAR MOLINA</v>
          </cell>
          <cell r="D807" t="str">
            <v>F</v>
          </cell>
          <cell r="E807">
            <v>85</v>
          </cell>
          <cell r="F807">
            <v>2000727</v>
          </cell>
          <cell r="G807" t="str">
            <v>SECRETARIO DE DESPACHO</v>
          </cell>
          <cell r="H807" t="str">
            <v>01.01.2008</v>
          </cell>
          <cell r="I807">
            <v>9054438</v>
          </cell>
          <cell r="J807" t="str">
            <v>SECRETARIA GENERAL</v>
          </cell>
          <cell r="K807" t="str">
            <v>GENERAL</v>
          </cell>
          <cell r="L807" t="str">
            <v>GENERAL</v>
          </cell>
          <cell r="M807">
            <v>13643</v>
          </cell>
          <cell r="O807">
            <v>20</v>
          </cell>
          <cell r="P807" t="str">
            <v>DIRECTIVO</v>
          </cell>
          <cell r="Q807" t="str">
            <v>LIBRE NOM Y REM</v>
          </cell>
          <cell r="R807" t="str">
            <v>EMPLEADOS PUBLICOS</v>
          </cell>
          <cell r="S807" t="str">
            <v>Ley 344(D.1919)</v>
          </cell>
          <cell r="T807">
            <v>210</v>
          </cell>
          <cell r="U807" t="str">
            <v>No</v>
          </cell>
          <cell r="V807" t="str">
            <v/>
          </cell>
          <cell r="W807">
            <v>2</v>
          </cell>
          <cell r="X807">
            <v>20</v>
          </cell>
        </row>
        <row r="808">
          <cell r="A808">
            <v>32348460</v>
          </cell>
          <cell r="B808" t="str">
            <v>MARGARITA MARIA</v>
          </cell>
          <cell r="C808" t="str">
            <v>HURTADO HURTADO</v>
          </cell>
          <cell r="D808" t="str">
            <v>F</v>
          </cell>
          <cell r="E808">
            <v>4</v>
          </cell>
          <cell r="F808">
            <v>2004846</v>
          </cell>
          <cell r="G808" t="str">
            <v>AUXILIAR ADMINISTRATIVO</v>
          </cell>
          <cell r="H808" t="str">
            <v>28.09.1979</v>
          </cell>
          <cell r="I808">
            <v>1226347</v>
          </cell>
          <cell r="J808" t="str">
            <v>EQUIPO DE ARCHIVO</v>
          </cell>
          <cell r="K808" t="str">
            <v>LOGISTICA ORGANIZACIONAL</v>
          </cell>
          <cell r="L808" t="str">
            <v>SERVICIOS ADMINISTRATIVOS</v>
          </cell>
          <cell r="M808">
            <v>6008</v>
          </cell>
          <cell r="O808">
            <v>24</v>
          </cell>
          <cell r="P808" t="str">
            <v>ASISTENCIAL</v>
          </cell>
          <cell r="Q808" t="str">
            <v>CARRERA ADTIVA.</v>
          </cell>
          <cell r="R808" t="str">
            <v>EMPLEADOS PUBLICOS</v>
          </cell>
          <cell r="S808" t="str">
            <v>Reg.Tradicional</v>
          </cell>
          <cell r="T808">
            <v>903</v>
          </cell>
          <cell r="U808">
            <v>40603</v>
          </cell>
          <cell r="V808">
            <v>214</v>
          </cell>
          <cell r="W808">
            <v>5</v>
          </cell>
          <cell r="X808">
            <v>24</v>
          </cell>
        </row>
        <row r="809">
          <cell r="A809">
            <v>32348863</v>
          </cell>
          <cell r="B809" t="str">
            <v>BLANCA CECILIA</v>
          </cell>
          <cell r="C809" t="str">
            <v>MONTOYA ARDILA</v>
          </cell>
          <cell r="D809" t="str">
            <v>F</v>
          </cell>
          <cell r="E809">
            <v>5</v>
          </cell>
          <cell r="F809">
            <v>2004463</v>
          </cell>
          <cell r="G809" t="str">
            <v>AUXILIAR ADMINISTRATIVO</v>
          </cell>
          <cell r="H809" t="str">
            <v>14.09.1981</v>
          </cell>
          <cell r="I809">
            <v>1340375</v>
          </cell>
          <cell r="J809" t="str">
            <v>EQUIPO DE INFRAESTRUCTURA</v>
          </cell>
          <cell r="K809" t="str">
            <v>TECNOLOGIA DE INFORMACION</v>
          </cell>
          <cell r="L809" t="str">
            <v>SERVICIOS ADMINISTRATIVOS</v>
          </cell>
          <cell r="M809">
            <v>6009</v>
          </cell>
          <cell r="O809">
            <v>24</v>
          </cell>
          <cell r="P809" t="str">
            <v>ASISTENCIAL</v>
          </cell>
          <cell r="Q809" t="str">
            <v>CARRERA ADTIVA.</v>
          </cell>
          <cell r="R809" t="str">
            <v>EMPLEADOS PUBLICOS</v>
          </cell>
          <cell r="S809" t="str">
            <v>Reg.Tradicional</v>
          </cell>
          <cell r="T809">
            <v>1709</v>
          </cell>
          <cell r="U809">
            <v>41153</v>
          </cell>
          <cell r="V809">
            <v>764</v>
          </cell>
          <cell r="W809">
            <v>5</v>
          </cell>
          <cell r="X809">
            <v>24</v>
          </cell>
        </row>
        <row r="810">
          <cell r="A810">
            <v>32348921</v>
          </cell>
          <cell r="B810" t="str">
            <v>AMPARO AMERICA</v>
          </cell>
          <cell r="C810" t="str">
            <v>CASTANEDA CANO</v>
          </cell>
          <cell r="D810" t="str">
            <v>F</v>
          </cell>
          <cell r="E810">
            <v>6</v>
          </cell>
          <cell r="F810">
            <v>2001998</v>
          </cell>
          <cell r="G810" t="str">
            <v>SECRETARIO</v>
          </cell>
          <cell r="H810" t="str">
            <v>12.07.1994</v>
          </cell>
          <cell r="I810">
            <v>1463673</v>
          </cell>
          <cell r="J810" t="str">
            <v>SUBS. DE APOYO A LA JUSTICIA</v>
          </cell>
          <cell r="K810" t="str">
            <v>APOYO A LA JUSTICIA</v>
          </cell>
          <cell r="L810" t="str">
            <v>GOBIERNO</v>
          </cell>
          <cell r="M810">
            <v>6010</v>
          </cell>
          <cell r="O810">
            <v>24</v>
          </cell>
          <cell r="P810" t="str">
            <v>ASISTENCIAL</v>
          </cell>
          <cell r="Q810" t="str">
            <v>CARRERA ADTIVA.</v>
          </cell>
          <cell r="R810" t="str">
            <v>EMPLEADOS PUBLICOS</v>
          </cell>
          <cell r="S810" t="str">
            <v>Reg.Tradicional</v>
          </cell>
          <cell r="T810">
            <v>2606</v>
          </cell>
          <cell r="U810" t="str">
            <v>No</v>
          </cell>
          <cell r="V810" t="str">
            <v/>
          </cell>
          <cell r="W810">
            <v>5</v>
          </cell>
          <cell r="X810">
            <v>24</v>
          </cell>
        </row>
        <row r="811">
          <cell r="A811">
            <v>32350388</v>
          </cell>
          <cell r="B811" t="str">
            <v>DIANA PATRICIA</v>
          </cell>
          <cell r="C811" t="str">
            <v>VELEZ CASAS</v>
          </cell>
          <cell r="D811" t="str">
            <v>F</v>
          </cell>
          <cell r="E811">
            <v>1</v>
          </cell>
          <cell r="F811">
            <v>2013790</v>
          </cell>
          <cell r="G811" t="str">
            <v>AUXILIAR ADMINISTRATIVO</v>
          </cell>
          <cell r="H811" t="str">
            <v>17.09.2007</v>
          </cell>
          <cell r="I811">
            <v>811481</v>
          </cell>
          <cell r="J811" t="str">
            <v>EQUIPO DE VINCULACION Y BIENESTAR</v>
          </cell>
          <cell r="K811" t="str">
            <v>ADMINISTRATIVA</v>
          </cell>
          <cell r="L811" t="str">
            <v>EDUCACION</v>
          </cell>
          <cell r="M811">
            <v>13409</v>
          </cell>
          <cell r="O811">
            <v>24</v>
          </cell>
          <cell r="P811" t="str">
            <v>ASISTENCIAL</v>
          </cell>
          <cell r="Q811" t="str">
            <v>PROVISIONALIDAD</v>
          </cell>
          <cell r="R811" t="str">
            <v>EMPLEADOS PUBLICOS</v>
          </cell>
          <cell r="S811" t="str">
            <v>Ley 344(D.1919)</v>
          </cell>
          <cell r="T811">
            <v>307</v>
          </cell>
          <cell r="U811" t="str">
            <v>No</v>
          </cell>
          <cell r="V811" t="str">
            <v/>
          </cell>
          <cell r="W811">
            <v>4</v>
          </cell>
          <cell r="X811">
            <v>24</v>
          </cell>
        </row>
        <row r="812">
          <cell r="A812">
            <v>32350441</v>
          </cell>
          <cell r="B812" t="str">
            <v>JESSICA</v>
          </cell>
          <cell r="C812" t="str">
            <v>SANCHEZ OSORIO</v>
          </cell>
          <cell r="D812" t="str">
            <v>F</v>
          </cell>
          <cell r="E812">
            <v>2</v>
          </cell>
          <cell r="F812">
            <v>2013882</v>
          </cell>
          <cell r="G812" t="str">
            <v>TECNICO AREA DE LA SALUD</v>
          </cell>
          <cell r="H812" t="str">
            <v>12.05.2008</v>
          </cell>
          <cell r="I812">
            <v>1379517</v>
          </cell>
          <cell r="J812" t="str">
            <v>SUBS. DE SALUD PUBLICA</v>
          </cell>
          <cell r="K812" t="str">
            <v>SALUD PUBLICA</v>
          </cell>
          <cell r="L812" t="str">
            <v>SALUD</v>
          </cell>
          <cell r="M812">
            <v>13834</v>
          </cell>
          <cell r="O812">
            <v>23</v>
          </cell>
          <cell r="P812" t="str">
            <v>TECNICO</v>
          </cell>
          <cell r="Q812" t="str">
            <v>PROVISIONALIDAD</v>
          </cell>
          <cell r="R812" t="str">
            <v>EMPLEADOS PUBLICOS</v>
          </cell>
          <cell r="S812" t="str">
            <v>Ley 344(D.1919)</v>
          </cell>
          <cell r="T812">
            <v>2108</v>
          </cell>
          <cell r="U812" t="str">
            <v>No</v>
          </cell>
          <cell r="V812" t="str">
            <v/>
          </cell>
          <cell r="W812">
            <v>4</v>
          </cell>
          <cell r="X812">
            <v>23</v>
          </cell>
        </row>
        <row r="813">
          <cell r="A813">
            <v>32354338</v>
          </cell>
          <cell r="B813" t="str">
            <v>LILIANA DEL SOCORRO</v>
          </cell>
          <cell r="C813" t="str">
            <v>HERRERA OSPINA</v>
          </cell>
          <cell r="D813" t="str">
            <v>F</v>
          </cell>
          <cell r="E813">
            <v>1</v>
          </cell>
          <cell r="F813">
            <v>2012711</v>
          </cell>
          <cell r="G813" t="str">
            <v>AUXILIAR ADMINISTRATIVO</v>
          </cell>
          <cell r="H813" t="str">
            <v>28.02.2007</v>
          </cell>
          <cell r="I813">
            <v>811481</v>
          </cell>
          <cell r="J813" t="str">
            <v>SUBS. DE APOYO A LA JUSTICIA</v>
          </cell>
          <cell r="K813" t="str">
            <v>APOYO A LA JUSTICIA</v>
          </cell>
          <cell r="L813" t="str">
            <v>GOBIERNO</v>
          </cell>
          <cell r="M813">
            <v>13049</v>
          </cell>
          <cell r="O813">
            <v>24</v>
          </cell>
          <cell r="P813" t="str">
            <v>ASISTENCIAL</v>
          </cell>
          <cell r="Q813" t="str">
            <v>PROVISIONALIDAD</v>
          </cell>
          <cell r="R813" t="str">
            <v>EMPLEADOS PUBLICOS</v>
          </cell>
          <cell r="S813" t="str">
            <v>Ley 344(D.1919)</v>
          </cell>
          <cell r="T813">
            <v>801</v>
          </cell>
          <cell r="U813" t="str">
            <v>No</v>
          </cell>
          <cell r="V813" t="str">
            <v/>
          </cell>
          <cell r="W813">
            <v>4</v>
          </cell>
          <cell r="X813">
            <v>24</v>
          </cell>
        </row>
        <row r="814">
          <cell r="A814">
            <v>32390231</v>
          </cell>
          <cell r="B814" t="str">
            <v>LUZ AMPARO</v>
          </cell>
          <cell r="C814" t="str">
            <v>GARCIA GARCIA</v>
          </cell>
          <cell r="D814" t="str">
            <v>F</v>
          </cell>
          <cell r="E814">
            <v>2</v>
          </cell>
          <cell r="F814">
            <v>2009830</v>
          </cell>
          <cell r="G814" t="str">
            <v>PROFESIONAL UNIVERSITARIO</v>
          </cell>
          <cell r="H814" t="str">
            <v>16.01.1995</v>
          </cell>
          <cell r="I814">
            <v>2466902</v>
          </cell>
          <cell r="J814" t="str">
            <v>SUBS. ADMINISTRATIVA</v>
          </cell>
          <cell r="K814" t="str">
            <v>ADMINISTRATIVA</v>
          </cell>
          <cell r="L814" t="str">
            <v>HACIENDA</v>
          </cell>
          <cell r="M814">
            <v>6011</v>
          </cell>
          <cell r="N814" t="str">
            <v>Encargo</v>
          </cell>
          <cell r="O814">
            <v>24</v>
          </cell>
          <cell r="P814" t="str">
            <v>PROFESIONAL</v>
          </cell>
          <cell r="Q814" t="str">
            <v>CARRERA ADTIVA.</v>
          </cell>
          <cell r="R814" t="str">
            <v>EMPLEADOS PUBLICOS</v>
          </cell>
          <cell r="S814" t="str">
            <v>344 Antes D1919</v>
          </cell>
          <cell r="T814">
            <v>812</v>
          </cell>
          <cell r="U814" t="str">
            <v>No</v>
          </cell>
          <cell r="V814" t="str">
            <v/>
          </cell>
          <cell r="W814">
            <v>5</v>
          </cell>
          <cell r="X814">
            <v>22</v>
          </cell>
        </row>
        <row r="815">
          <cell r="A815">
            <v>32390466</v>
          </cell>
          <cell r="B815" t="str">
            <v>LUZ AIDE</v>
          </cell>
          <cell r="C815" t="str">
            <v>SUAREZ ARISTIZABAL</v>
          </cell>
          <cell r="D815" t="str">
            <v>F</v>
          </cell>
          <cell r="E815">
            <v>6</v>
          </cell>
          <cell r="F815">
            <v>2005435</v>
          </cell>
          <cell r="G815" t="str">
            <v>SECRETARIO</v>
          </cell>
          <cell r="H815" t="str">
            <v>09.05.1989</v>
          </cell>
          <cell r="I815">
            <v>1463673</v>
          </cell>
          <cell r="J815" t="str">
            <v>SECRETARIA DE EVALUACION Y CONTROL</v>
          </cell>
          <cell r="K815" t="str">
            <v>EVALUACION Y CONTROL</v>
          </cell>
          <cell r="L815" t="str">
            <v>EVALUACION Y CONTROL</v>
          </cell>
          <cell r="M815">
            <v>6012</v>
          </cell>
          <cell r="O815">
            <v>24</v>
          </cell>
          <cell r="P815" t="str">
            <v>ASISTENCIAL</v>
          </cell>
          <cell r="Q815" t="str">
            <v>CARRERA ADTIVA.</v>
          </cell>
          <cell r="R815" t="str">
            <v>EMPLEADOS PUBLICOS</v>
          </cell>
          <cell r="S815" t="str">
            <v>Reg.Tradicional</v>
          </cell>
          <cell r="T815">
            <v>704</v>
          </cell>
          <cell r="U815" t="str">
            <v>No</v>
          </cell>
          <cell r="V815" t="str">
            <v/>
          </cell>
          <cell r="W815">
            <v>5</v>
          </cell>
          <cell r="X815">
            <v>24</v>
          </cell>
        </row>
        <row r="816">
          <cell r="A816">
            <v>32390763</v>
          </cell>
          <cell r="B816" t="str">
            <v>MARIA</v>
          </cell>
          <cell r="C816" t="str">
            <v>RUIZ</v>
          </cell>
          <cell r="D816" t="str">
            <v>F</v>
          </cell>
          <cell r="E816">
            <v>1</v>
          </cell>
          <cell r="F816">
            <v>2003055</v>
          </cell>
          <cell r="G816" t="str">
            <v>AUXILIAR DE SERVICIOS GENERALES</v>
          </cell>
          <cell r="H816" t="str">
            <v>18.03.1991</v>
          </cell>
          <cell r="I816">
            <v>1019270</v>
          </cell>
          <cell r="J816" t="str">
            <v>EQUIPO DE ASEO</v>
          </cell>
          <cell r="K816" t="str">
            <v>LOGISTICA ORGANIZACIONAL</v>
          </cell>
          <cell r="L816" t="str">
            <v>SERVICIOS ADMINISTRATIVOS</v>
          </cell>
          <cell r="M816">
            <v>6013</v>
          </cell>
          <cell r="O816">
            <v>24</v>
          </cell>
          <cell r="P816" t="str">
            <v>ASISTENCIAL</v>
          </cell>
          <cell r="Q816" t="str">
            <v>CARRERA ADTIVA.</v>
          </cell>
          <cell r="R816" t="str">
            <v>EMPLEADOS PUBLICOS</v>
          </cell>
          <cell r="S816" t="str">
            <v>Reg.Tradicional</v>
          </cell>
          <cell r="T816">
            <v>2007</v>
          </cell>
          <cell r="U816" t="str">
            <v>No</v>
          </cell>
          <cell r="V816" t="str">
            <v/>
          </cell>
          <cell r="W816">
            <v>5</v>
          </cell>
          <cell r="X816">
            <v>24</v>
          </cell>
        </row>
        <row r="817">
          <cell r="A817">
            <v>32411714</v>
          </cell>
          <cell r="B817" t="str">
            <v>MARIA EUGENIA</v>
          </cell>
          <cell r="C817" t="str">
            <v>GOMEZ ACEVEDO</v>
          </cell>
          <cell r="D817" t="str">
            <v>F</v>
          </cell>
          <cell r="E817">
            <v>6</v>
          </cell>
          <cell r="F817">
            <v>2001999</v>
          </cell>
          <cell r="G817" t="str">
            <v>SECRETARIO</v>
          </cell>
          <cell r="H817" t="str">
            <v>28.09.1993</v>
          </cell>
          <cell r="I817">
            <v>1463673</v>
          </cell>
          <cell r="J817" t="str">
            <v>SUBS. DE APOYO A LA JUSTICIA</v>
          </cell>
          <cell r="K817" t="str">
            <v>APOYO A LA JUSTICIA</v>
          </cell>
          <cell r="L817" t="str">
            <v>GOBIERNO</v>
          </cell>
          <cell r="M817">
            <v>6017</v>
          </cell>
          <cell r="O817">
            <v>24</v>
          </cell>
          <cell r="P817" t="str">
            <v>ASISTENCIAL</v>
          </cell>
          <cell r="Q817" t="str">
            <v>CARRERA ADTIVA.</v>
          </cell>
          <cell r="R817" t="str">
            <v>EMPLEADOS PUBLICOS</v>
          </cell>
          <cell r="S817" t="str">
            <v>Reg.Tradicional</v>
          </cell>
          <cell r="T817">
            <v>1809</v>
          </cell>
          <cell r="U817" t="str">
            <v>No</v>
          </cell>
          <cell r="V817" t="str">
            <v/>
          </cell>
          <cell r="W817">
            <v>5</v>
          </cell>
          <cell r="X817">
            <v>24</v>
          </cell>
        </row>
        <row r="818">
          <cell r="A818">
            <v>32420156</v>
          </cell>
          <cell r="B818" t="str">
            <v>CLARA EUGENIA</v>
          </cell>
          <cell r="C818" t="str">
            <v>OSPINA RESTREPO</v>
          </cell>
          <cell r="D818" t="str">
            <v>F</v>
          </cell>
          <cell r="E818">
            <v>3</v>
          </cell>
          <cell r="F818">
            <v>2004499</v>
          </cell>
          <cell r="G818" t="str">
            <v>LIDER DE PROYECTO</v>
          </cell>
          <cell r="H818" t="str">
            <v>29.01.2007</v>
          </cell>
          <cell r="I818">
            <v>2986249</v>
          </cell>
          <cell r="J818" t="str">
            <v>EQUIPO ASISTENCIA AL ADULTO MAYOR</v>
          </cell>
          <cell r="K818" t="str">
            <v>ASISTENCIA SOCIAL</v>
          </cell>
          <cell r="L818" t="str">
            <v>BIENESTAR SOCIAL</v>
          </cell>
          <cell r="M818">
            <v>13016</v>
          </cell>
          <cell r="O818">
            <v>22</v>
          </cell>
          <cell r="P818" t="str">
            <v>PROFESIONAL</v>
          </cell>
          <cell r="Q818" t="str">
            <v>PROVISIONALIDAD</v>
          </cell>
          <cell r="R818" t="str">
            <v>EMPLEADOS PUBLICOS</v>
          </cell>
          <cell r="S818" t="str">
            <v>Ley 344(D.1919)</v>
          </cell>
          <cell r="T818">
            <v>2709</v>
          </cell>
          <cell r="U818" t="str">
            <v>No</v>
          </cell>
          <cell r="V818" t="str">
            <v/>
          </cell>
          <cell r="W818">
            <v>4</v>
          </cell>
          <cell r="X818">
            <v>22</v>
          </cell>
        </row>
        <row r="819">
          <cell r="A819">
            <v>32421391</v>
          </cell>
          <cell r="B819" t="str">
            <v>GLORIA DEL SOCORRO</v>
          </cell>
          <cell r="C819" t="str">
            <v>VALENCIA GONZALEZ</v>
          </cell>
          <cell r="D819" t="str">
            <v>F</v>
          </cell>
          <cell r="E819">
            <v>6</v>
          </cell>
          <cell r="F819">
            <v>2002000</v>
          </cell>
          <cell r="G819" t="str">
            <v>SECRETARIO</v>
          </cell>
          <cell r="H819" t="str">
            <v>07.03.1990</v>
          </cell>
          <cell r="I819">
            <v>1463673</v>
          </cell>
          <cell r="J819" t="str">
            <v>SUBS. DE APOYO A LA JUSTICIA</v>
          </cell>
          <cell r="K819" t="str">
            <v>APOYO A LA JUSTICIA</v>
          </cell>
          <cell r="L819" t="str">
            <v>GOBIERNO</v>
          </cell>
          <cell r="M819">
            <v>6021</v>
          </cell>
          <cell r="O819">
            <v>24</v>
          </cell>
          <cell r="P819" t="str">
            <v>ASISTENCIAL</v>
          </cell>
          <cell r="Q819" t="str">
            <v>CARRERA ADTIVA.</v>
          </cell>
          <cell r="R819" t="str">
            <v>EMPLEADOS PUBLICOS</v>
          </cell>
          <cell r="S819" t="str">
            <v>Reg.Tradicional</v>
          </cell>
          <cell r="T819">
            <v>2412</v>
          </cell>
          <cell r="U819" t="str">
            <v>No</v>
          </cell>
          <cell r="V819" t="str">
            <v/>
          </cell>
          <cell r="W819">
            <v>5</v>
          </cell>
          <cell r="X819">
            <v>24</v>
          </cell>
        </row>
        <row r="820">
          <cell r="A820">
            <v>32438168</v>
          </cell>
          <cell r="B820" t="str">
            <v>LUZ STELLA</v>
          </cell>
          <cell r="C820" t="str">
            <v>AGUDELO LOTERO</v>
          </cell>
          <cell r="D820" t="str">
            <v>F</v>
          </cell>
          <cell r="E820">
            <v>2</v>
          </cell>
          <cell r="F820">
            <v>2001340</v>
          </cell>
          <cell r="G820" t="str">
            <v>PROFESIONAL UNIVERSITARIO</v>
          </cell>
          <cell r="H820" t="str">
            <v>13.03.2006</v>
          </cell>
          <cell r="I820">
            <v>2466902</v>
          </cell>
          <cell r="J820" t="str">
            <v>SECRETARIA DE GOBIERNO</v>
          </cell>
          <cell r="K820" t="str">
            <v>GOBIERNO</v>
          </cell>
          <cell r="L820" t="str">
            <v>GOBIERNO</v>
          </cell>
          <cell r="M820">
            <v>12834</v>
          </cell>
          <cell r="O820">
            <v>22</v>
          </cell>
          <cell r="P820" t="str">
            <v>PROFESIONAL</v>
          </cell>
          <cell r="Q820" t="str">
            <v>PROVISIONALIDAD</v>
          </cell>
          <cell r="R820" t="str">
            <v>EMPLEADOS PUBLICOS</v>
          </cell>
          <cell r="S820" t="str">
            <v>Ley 344(D.1919)</v>
          </cell>
          <cell r="T820">
            <v>2003</v>
          </cell>
          <cell r="U820" t="str">
            <v>No</v>
          </cell>
          <cell r="V820" t="str">
            <v/>
          </cell>
          <cell r="W820">
            <v>4</v>
          </cell>
          <cell r="X820">
            <v>22</v>
          </cell>
        </row>
        <row r="821">
          <cell r="A821">
            <v>32438337</v>
          </cell>
          <cell r="B821" t="str">
            <v>MARIA DE LAS MERCEDES</v>
          </cell>
          <cell r="C821" t="str">
            <v>JARAMILLO PANIAGUA</v>
          </cell>
          <cell r="D821" t="str">
            <v>F</v>
          </cell>
          <cell r="E821">
            <v>6</v>
          </cell>
          <cell r="F821">
            <v>2001424</v>
          </cell>
          <cell r="G821" t="str">
            <v>TECNICO ADMINISTRATIVO</v>
          </cell>
          <cell r="H821" t="str">
            <v>15.07.1977</v>
          </cell>
          <cell r="I821">
            <v>1463673</v>
          </cell>
          <cell r="J821" t="str">
            <v>EQUIPO DE MUTACIONES 1RA CLASE</v>
          </cell>
          <cell r="K821" t="str">
            <v>CATASTRO</v>
          </cell>
          <cell r="L821" t="str">
            <v>HACIENDA</v>
          </cell>
          <cell r="M821">
            <v>6029</v>
          </cell>
          <cell r="O821">
            <v>23</v>
          </cell>
          <cell r="P821" t="str">
            <v>TECNICO</v>
          </cell>
          <cell r="Q821" t="str">
            <v>CARRERA ADTIVA.</v>
          </cell>
          <cell r="R821" t="str">
            <v>EMPLEADOS PUBLICOS</v>
          </cell>
          <cell r="S821" t="str">
            <v>Reg.Tradicional</v>
          </cell>
          <cell r="T821">
            <v>1707</v>
          </cell>
          <cell r="U821" t="str">
            <v>No</v>
          </cell>
          <cell r="V821" t="str">
            <v/>
          </cell>
          <cell r="W821">
            <v>5</v>
          </cell>
          <cell r="X821">
            <v>23</v>
          </cell>
        </row>
        <row r="822">
          <cell r="A822">
            <v>32438686</v>
          </cell>
          <cell r="B822" t="str">
            <v>ANA BEATRIZ</v>
          </cell>
          <cell r="C822" t="str">
            <v>PARDO CARDONA</v>
          </cell>
          <cell r="D822" t="str">
            <v>F</v>
          </cell>
          <cell r="E822">
            <v>2</v>
          </cell>
          <cell r="F822">
            <v>2009360</v>
          </cell>
          <cell r="G822" t="str">
            <v>PROFESIONAL UNIVERSITARIO</v>
          </cell>
          <cell r="H822" t="str">
            <v>20.09.2004</v>
          </cell>
          <cell r="I822">
            <v>2466902</v>
          </cell>
          <cell r="J822" t="str">
            <v>SUBS. DE APOYO A LA JUSTICIA</v>
          </cell>
          <cell r="K822" t="str">
            <v>APOYO A LA JUSTICIA</v>
          </cell>
          <cell r="L822" t="str">
            <v>GOBIERNO</v>
          </cell>
          <cell r="M822">
            <v>10292</v>
          </cell>
          <cell r="O822">
            <v>22</v>
          </cell>
          <cell r="P822" t="str">
            <v>PROFESIONAL</v>
          </cell>
          <cell r="Q822" t="str">
            <v>PROVISIONALIDAD</v>
          </cell>
          <cell r="R822" t="str">
            <v>EMPLEADOS PUBLICOS</v>
          </cell>
          <cell r="S822" t="str">
            <v>Ley 344(D.1919)</v>
          </cell>
          <cell r="T822">
            <v>2203</v>
          </cell>
          <cell r="U822" t="str">
            <v>No</v>
          </cell>
          <cell r="V822" t="str">
            <v/>
          </cell>
          <cell r="W822">
            <v>4</v>
          </cell>
          <cell r="X822">
            <v>22</v>
          </cell>
        </row>
        <row r="823">
          <cell r="A823">
            <v>32439818</v>
          </cell>
          <cell r="B823" t="str">
            <v>MARIA DE LA LUZ</v>
          </cell>
          <cell r="C823" t="str">
            <v>DUQUE QUINTERO</v>
          </cell>
          <cell r="D823" t="str">
            <v>F</v>
          </cell>
          <cell r="E823">
            <v>1</v>
          </cell>
          <cell r="F823">
            <v>2004553</v>
          </cell>
          <cell r="G823" t="str">
            <v>AUXILIAR DE SERVICIOS GENERALES</v>
          </cell>
          <cell r="H823" t="str">
            <v>08.09.1987</v>
          </cell>
          <cell r="I823">
            <v>1019270</v>
          </cell>
          <cell r="J823" t="str">
            <v>EQUIPO POBLACION DESPLAZADA Y EN EMERGEN</v>
          </cell>
          <cell r="K823" t="str">
            <v>ASISTENCIA SOCIAL</v>
          </cell>
          <cell r="L823" t="str">
            <v>BIENESTAR SOCIAL</v>
          </cell>
          <cell r="M823">
            <v>6031</v>
          </cell>
          <cell r="O823">
            <v>24</v>
          </cell>
          <cell r="P823" t="str">
            <v>ASISTENCIAL</v>
          </cell>
          <cell r="Q823" t="str">
            <v>CARRERA ADTIVA.</v>
          </cell>
          <cell r="R823" t="str">
            <v>EMPLEADOS PUBLICOS</v>
          </cell>
          <cell r="S823" t="str">
            <v>Reg.Tradicional</v>
          </cell>
          <cell r="T823">
            <v>1307</v>
          </cell>
          <cell r="U823" t="str">
            <v>No</v>
          </cell>
          <cell r="V823" t="str">
            <v/>
          </cell>
          <cell r="W823">
            <v>5</v>
          </cell>
          <cell r="X823">
            <v>24</v>
          </cell>
        </row>
        <row r="824">
          <cell r="A824">
            <v>32452152</v>
          </cell>
          <cell r="B824" t="str">
            <v>LUZ STELLA</v>
          </cell>
          <cell r="C824" t="str">
            <v>ZAPATA MIRA</v>
          </cell>
          <cell r="D824" t="str">
            <v>F</v>
          </cell>
          <cell r="E824">
            <v>1</v>
          </cell>
          <cell r="F824">
            <v>2003060</v>
          </cell>
          <cell r="G824" t="str">
            <v>AUXILIAR DE SERVICIOS GENERALES</v>
          </cell>
          <cell r="H824" t="str">
            <v>11.05.1987</v>
          </cell>
          <cell r="I824">
            <v>1019270</v>
          </cell>
          <cell r="J824" t="str">
            <v>EQUIPO DE ASEO</v>
          </cell>
          <cell r="K824" t="str">
            <v>LOGISTICA ORGANIZACIONAL</v>
          </cell>
          <cell r="L824" t="str">
            <v>SERVICIOS ADMINISTRATIVOS</v>
          </cell>
          <cell r="M824">
            <v>6040</v>
          </cell>
          <cell r="O824">
            <v>24</v>
          </cell>
          <cell r="P824" t="str">
            <v>ASISTENCIAL</v>
          </cell>
          <cell r="Q824" t="str">
            <v>CARRERA ADTIVA.</v>
          </cell>
          <cell r="R824" t="str">
            <v>EMPLEADOS PUBLICOS</v>
          </cell>
          <cell r="S824" t="str">
            <v>Reg.Tradicional</v>
          </cell>
          <cell r="T824">
            <v>807</v>
          </cell>
          <cell r="U824" t="str">
            <v>No</v>
          </cell>
          <cell r="V824" t="str">
            <v/>
          </cell>
          <cell r="W824">
            <v>5</v>
          </cell>
          <cell r="X824">
            <v>24</v>
          </cell>
        </row>
        <row r="825">
          <cell r="A825">
            <v>32461486</v>
          </cell>
          <cell r="B825" t="str">
            <v>BERTA RUHT</v>
          </cell>
          <cell r="C825" t="str">
            <v>MONTOYA SANCHEZ</v>
          </cell>
          <cell r="D825" t="str">
            <v>F</v>
          </cell>
          <cell r="E825">
            <v>8</v>
          </cell>
          <cell r="F825">
            <v>2000793</v>
          </cell>
          <cell r="G825" t="str">
            <v>TECNICO ADMINISTRATIVO</v>
          </cell>
          <cell r="H825" t="str">
            <v>25.10.1978</v>
          </cell>
          <cell r="I825">
            <v>1738370</v>
          </cell>
          <cell r="J825" t="str">
            <v>SUBS. DE TURISMO</v>
          </cell>
          <cell r="K825" t="str">
            <v>TURISMO</v>
          </cell>
          <cell r="L825" t="str">
            <v>CULTURA CIUDADANA</v>
          </cell>
          <cell r="M825">
            <v>6051</v>
          </cell>
          <cell r="O825">
            <v>23</v>
          </cell>
          <cell r="P825" t="str">
            <v>TECNICO</v>
          </cell>
          <cell r="Q825" t="str">
            <v>CARRERA ADTIVA.</v>
          </cell>
          <cell r="R825" t="str">
            <v>EMPLEADOS PUBLICOS</v>
          </cell>
          <cell r="S825" t="str">
            <v>Reg.Tradicional</v>
          </cell>
          <cell r="T825">
            <v>1710</v>
          </cell>
          <cell r="U825" t="str">
            <v>No</v>
          </cell>
          <cell r="V825" t="str">
            <v/>
          </cell>
          <cell r="W825">
            <v>5</v>
          </cell>
          <cell r="X825">
            <v>23</v>
          </cell>
        </row>
        <row r="826">
          <cell r="A826">
            <v>32462024</v>
          </cell>
          <cell r="B826" t="str">
            <v>MARIA CRISTINA</v>
          </cell>
          <cell r="C826" t="str">
            <v>ALVAREZ CASTRO</v>
          </cell>
          <cell r="D826" t="str">
            <v>F</v>
          </cell>
          <cell r="E826">
            <v>8</v>
          </cell>
          <cell r="F826">
            <v>2001194</v>
          </cell>
          <cell r="G826" t="str">
            <v>SECRETARIO EJECUTIVO</v>
          </cell>
          <cell r="H826" t="str">
            <v>27.03.1972</v>
          </cell>
          <cell r="I826">
            <v>1738370</v>
          </cell>
          <cell r="J826" t="str">
            <v>SECRETARIA DE TRANSPORTES Y TRANSITO</v>
          </cell>
          <cell r="K826" t="str">
            <v>TRANSPORTES Y TRANSITO</v>
          </cell>
          <cell r="L826" t="str">
            <v>TRANSPORTES Y TRANSITO</v>
          </cell>
          <cell r="M826">
            <v>6053</v>
          </cell>
          <cell r="O826">
            <v>24</v>
          </cell>
          <cell r="P826" t="str">
            <v>ASISTENCIAL</v>
          </cell>
          <cell r="Q826" t="str">
            <v>CARRERA ADTIVA.</v>
          </cell>
          <cell r="R826" t="str">
            <v>EMPLEADOS PUBLICOS</v>
          </cell>
          <cell r="S826" t="str">
            <v>Reg.Tradicional</v>
          </cell>
          <cell r="T826">
            <v>2501</v>
          </cell>
          <cell r="U826" t="str">
            <v>No</v>
          </cell>
          <cell r="V826" t="str">
            <v/>
          </cell>
          <cell r="W826">
            <v>5</v>
          </cell>
          <cell r="X826">
            <v>24</v>
          </cell>
        </row>
        <row r="827">
          <cell r="A827">
            <v>32464138</v>
          </cell>
          <cell r="B827" t="str">
            <v>ANGELA ROSA</v>
          </cell>
          <cell r="C827" t="str">
            <v>GARCIA HENAO</v>
          </cell>
          <cell r="D827" t="str">
            <v>F</v>
          </cell>
          <cell r="E827">
            <v>3</v>
          </cell>
          <cell r="F827">
            <v>2000511</v>
          </cell>
          <cell r="G827" t="str">
            <v>LIDER DE PROYECTO</v>
          </cell>
          <cell r="H827" t="str">
            <v>16.04.1991</v>
          </cell>
          <cell r="I827">
            <v>2986249</v>
          </cell>
          <cell r="J827" t="str">
            <v>EQUIPO DE FISCALIZACION</v>
          </cell>
          <cell r="K827" t="str">
            <v>RENTAS</v>
          </cell>
          <cell r="L827" t="str">
            <v>HACIENDA</v>
          </cell>
          <cell r="M827">
            <v>6056</v>
          </cell>
          <cell r="N827" t="str">
            <v>Encargo</v>
          </cell>
          <cell r="O827">
            <v>22</v>
          </cell>
          <cell r="P827" t="str">
            <v>PROFESIONAL</v>
          </cell>
          <cell r="Q827" t="str">
            <v>CARRERA ADTIVA.</v>
          </cell>
          <cell r="R827" t="str">
            <v>EMPLEADOS PUBLICOS</v>
          </cell>
          <cell r="S827" t="str">
            <v>Reg.Tradicional</v>
          </cell>
          <cell r="T827">
            <v>1307</v>
          </cell>
          <cell r="U827">
            <v>40634</v>
          </cell>
          <cell r="V827">
            <v>245</v>
          </cell>
          <cell r="W827">
            <v>5</v>
          </cell>
          <cell r="X827">
            <v>22</v>
          </cell>
        </row>
        <row r="828">
          <cell r="A828">
            <v>32468758</v>
          </cell>
          <cell r="B828" t="str">
            <v>NORHA</v>
          </cell>
          <cell r="C828" t="str">
            <v>MONTOYA ZAPATA</v>
          </cell>
          <cell r="D828" t="str">
            <v>F</v>
          </cell>
          <cell r="E828">
            <v>14</v>
          </cell>
          <cell r="F828">
            <v>2002396</v>
          </cell>
          <cell r="G828" t="str">
            <v>PROFESIONAL UNIVERSITARIO</v>
          </cell>
          <cell r="H828" t="str">
            <v>29.10.1992</v>
          </cell>
          <cell r="I828">
            <v>2787540</v>
          </cell>
          <cell r="J828" t="str">
            <v>SUBS. TECNICA</v>
          </cell>
          <cell r="K828" t="str">
            <v>TECNICA</v>
          </cell>
          <cell r="L828" t="str">
            <v>OBRAS PUBLICAS</v>
          </cell>
          <cell r="M828">
            <v>6060</v>
          </cell>
          <cell r="O828">
            <v>22</v>
          </cell>
          <cell r="P828" t="str">
            <v>PROFESIONAL</v>
          </cell>
          <cell r="Q828" t="str">
            <v>CARRERA ADTIVA.</v>
          </cell>
          <cell r="R828" t="str">
            <v>EMPLEADOS PUBLICOS</v>
          </cell>
          <cell r="S828" t="str">
            <v>Reg.Tradicional</v>
          </cell>
          <cell r="T828">
            <v>1707</v>
          </cell>
          <cell r="U828">
            <v>41183</v>
          </cell>
          <cell r="V828">
            <v>794</v>
          </cell>
          <cell r="W828">
            <v>5</v>
          </cell>
          <cell r="X828">
            <v>22</v>
          </cell>
        </row>
        <row r="829">
          <cell r="A829">
            <v>32470872</v>
          </cell>
          <cell r="B829" t="str">
            <v>MARIA SOCORRO</v>
          </cell>
          <cell r="C829" t="str">
            <v>TORO ALVEAR</v>
          </cell>
          <cell r="D829" t="str">
            <v>F</v>
          </cell>
          <cell r="E829">
            <v>6</v>
          </cell>
          <cell r="F829">
            <v>2002006</v>
          </cell>
          <cell r="G829" t="str">
            <v>SECRETARIO</v>
          </cell>
          <cell r="H829" t="str">
            <v>24.09.1975</v>
          </cell>
          <cell r="I829">
            <v>1463673</v>
          </cell>
          <cell r="J829" t="str">
            <v>SUBS. DE APOYO A LA JUSTICIA</v>
          </cell>
          <cell r="K829" t="str">
            <v>APOYO A LA JUSTICIA</v>
          </cell>
          <cell r="L829" t="str">
            <v>GOBIERNO</v>
          </cell>
          <cell r="M829">
            <v>6066</v>
          </cell>
          <cell r="O829">
            <v>24</v>
          </cell>
          <cell r="P829" t="str">
            <v>ASISTENCIAL</v>
          </cell>
          <cell r="Q829" t="str">
            <v>CARRERA ADTIVA.</v>
          </cell>
          <cell r="R829" t="str">
            <v>EMPLEADOS PUBLICOS</v>
          </cell>
          <cell r="S829" t="str">
            <v>Reg.Tradicional</v>
          </cell>
          <cell r="T829">
            <v>908</v>
          </cell>
          <cell r="U829" t="str">
            <v>No</v>
          </cell>
          <cell r="V829" t="str">
            <v/>
          </cell>
          <cell r="W829">
            <v>5</v>
          </cell>
          <cell r="X829">
            <v>24</v>
          </cell>
        </row>
        <row r="830">
          <cell r="A830">
            <v>32472626</v>
          </cell>
          <cell r="B830" t="str">
            <v>MARIA ALICIA</v>
          </cell>
          <cell r="C830" t="str">
            <v>GAMBOA GRAJALES</v>
          </cell>
          <cell r="D830" t="str">
            <v>F</v>
          </cell>
          <cell r="E830">
            <v>9</v>
          </cell>
          <cell r="F830">
            <v>2001543</v>
          </cell>
          <cell r="G830" t="str">
            <v>TECNICO ADMINISTRATIVO</v>
          </cell>
          <cell r="H830" t="str">
            <v>27.04.1976</v>
          </cell>
          <cell r="I830">
            <v>1889799</v>
          </cell>
          <cell r="J830" t="str">
            <v>EQUIPO DE MUTACIONES 2DA CLASE</v>
          </cell>
          <cell r="K830" t="str">
            <v>CATASTRO</v>
          </cell>
          <cell r="L830" t="str">
            <v>HACIENDA</v>
          </cell>
          <cell r="M830">
            <v>6071</v>
          </cell>
          <cell r="O830">
            <v>23</v>
          </cell>
          <cell r="P830" t="str">
            <v>TECNICO</v>
          </cell>
          <cell r="Q830" t="str">
            <v>CARRERA ADTIVA.</v>
          </cell>
          <cell r="R830" t="str">
            <v>EMPLEADOS PUBLICOS</v>
          </cell>
          <cell r="S830" t="str">
            <v>Reg.Tradicional</v>
          </cell>
          <cell r="T830">
            <v>412</v>
          </cell>
          <cell r="U830" t="str">
            <v>No</v>
          </cell>
          <cell r="V830" t="str">
            <v/>
          </cell>
          <cell r="W830">
            <v>5</v>
          </cell>
          <cell r="X830">
            <v>23</v>
          </cell>
        </row>
        <row r="831">
          <cell r="A831">
            <v>32473497</v>
          </cell>
          <cell r="B831" t="str">
            <v>MARIA EUGENIA</v>
          </cell>
          <cell r="C831" t="str">
            <v>VELASQUEZ MEDINA</v>
          </cell>
          <cell r="D831" t="str">
            <v>F</v>
          </cell>
          <cell r="E831">
            <v>1</v>
          </cell>
          <cell r="F831">
            <v>2008592</v>
          </cell>
          <cell r="G831" t="str">
            <v>ENCARGADA DE OFICIOS VARIOS</v>
          </cell>
          <cell r="H831" t="str">
            <v>24.12.1991</v>
          </cell>
          <cell r="I831">
            <v>1019270</v>
          </cell>
          <cell r="J831" t="str">
            <v>DPTO DE ANALISIS Y ESTUDIO SOCIAL</v>
          </cell>
          <cell r="K831" t="str">
            <v>DPTO DE ANALISIS Y ESTUDIO SOCIAL</v>
          </cell>
          <cell r="L831" t="str">
            <v>BIENESTAR SOCIAL</v>
          </cell>
          <cell r="M831">
            <v>9845</v>
          </cell>
          <cell r="N831">
            <v>0</v>
          </cell>
          <cell r="O831">
            <v>7</v>
          </cell>
          <cell r="P831" t="str">
            <v>ASISTENCIAL</v>
          </cell>
          <cell r="Q831" t="str">
            <v>CARRERA ADTIVA.</v>
          </cell>
          <cell r="R831" t="str">
            <v>EMPLEADOS PUBLICOS</v>
          </cell>
          <cell r="S831" t="str">
            <v>Reg.Tradicional</v>
          </cell>
          <cell r="T831">
            <v>1006</v>
          </cell>
          <cell r="U831">
            <v>40878</v>
          </cell>
          <cell r="V831">
            <v>489</v>
          </cell>
          <cell r="W831">
            <v>5</v>
          </cell>
          <cell r="X831">
            <v>24</v>
          </cell>
        </row>
        <row r="832">
          <cell r="A832">
            <v>32475906</v>
          </cell>
          <cell r="B832" t="str">
            <v>LIGIA DEL SOCORRO</v>
          </cell>
          <cell r="C832" t="str">
            <v>GALLO MORENO</v>
          </cell>
          <cell r="D832" t="str">
            <v>F</v>
          </cell>
          <cell r="E832">
            <v>1</v>
          </cell>
          <cell r="F832">
            <v>2003066</v>
          </cell>
          <cell r="G832" t="str">
            <v>AUXILIAR DE SERVICIOS GENERALES</v>
          </cell>
          <cell r="H832" t="str">
            <v>02.04.1991</v>
          </cell>
          <cell r="I832">
            <v>1019270</v>
          </cell>
          <cell r="J832" t="str">
            <v>EQUIPO DE ASEO</v>
          </cell>
          <cell r="K832" t="str">
            <v>LOGISTICA ORGANIZACIONAL</v>
          </cell>
          <cell r="L832" t="str">
            <v>SERVICIOS ADMINISTRATIVOS</v>
          </cell>
          <cell r="M832">
            <v>6078</v>
          </cell>
          <cell r="O832">
            <v>24</v>
          </cell>
          <cell r="P832" t="str">
            <v>ASISTENCIAL</v>
          </cell>
          <cell r="Q832" t="str">
            <v>CARRERA ADTIVA.</v>
          </cell>
          <cell r="R832" t="str">
            <v>EMPLEADOS PUBLICOS</v>
          </cell>
          <cell r="S832" t="str">
            <v>Reg.Tradicional</v>
          </cell>
          <cell r="T832">
            <v>2010</v>
          </cell>
          <cell r="U832">
            <v>40634</v>
          </cell>
          <cell r="V832">
            <v>245</v>
          </cell>
          <cell r="W832">
            <v>5</v>
          </cell>
          <cell r="X832">
            <v>24</v>
          </cell>
        </row>
        <row r="833">
          <cell r="A833">
            <v>32484665</v>
          </cell>
          <cell r="B833" t="str">
            <v>GLORIA ROCIO</v>
          </cell>
          <cell r="C833" t="str">
            <v>CHAVERRA DE MARTINEZ</v>
          </cell>
          <cell r="D833" t="str">
            <v>F</v>
          </cell>
          <cell r="E833">
            <v>1</v>
          </cell>
          <cell r="F833">
            <v>2003067</v>
          </cell>
          <cell r="G833" t="str">
            <v>AUXILIAR DE SERVICIOS GENERALES</v>
          </cell>
          <cell r="H833" t="str">
            <v>15.02.1993</v>
          </cell>
          <cell r="I833">
            <v>1019270</v>
          </cell>
          <cell r="J833" t="str">
            <v>EQUIPO DE ASEO</v>
          </cell>
          <cell r="K833" t="str">
            <v>LOGISTICA ORGANIZACIONAL</v>
          </cell>
          <cell r="L833" t="str">
            <v>SERVICIOS ADMINISTRATIVOS</v>
          </cell>
          <cell r="M833">
            <v>6093</v>
          </cell>
          <cell r="O833">
            <v>24</v>
          </cell>
          <cell r="P833" t="str">
            <v>ASISTENCIAL</v>
          </cell>
          <cell r="Q833" t="str">
            <v>CARRERA ADTIVA.</v>
          </cell>
          <cell r="R833" t="str">
            <v>EMPLEADOS PUBLICOS</v>
          </cell>
          <cell r="S833" t="str">
            <v>Reg.Tradicional</v>
          </cell>
          <cell r="T833">
            <v>2306</v>
          </cell>
          <cell r="U833" t="str">
            <v>No</v>
          </cell>
          <cell r="V833" t="str">
            <v/>
          </cell>
          <cell r="W833">
            <v>5</v>
          </cell>
          <cell r="X833">
            <v>24</v>
          </cell>
        </row>
        <row r="834">
          <cell r="A834">
            <v>32485000</v>
          </cell>
          <cell r="B834" t="str">
            <v>MARTHA HELENA</v>
          </cell>
          <cell r="C834" t="str">
            <v>PALACIOS OCHOA</v>
          </cell>
          <cell r="D834" t="str">
            <v>F</v>
          </cell>
          <cell r="E834">
            <v>9</v>
          </cell>
          <cell r="F834">
            <v>2005433</v>
          </cell>
          <cell r="G834" t="str">
            <v>TECNICO ADMINISTRATIVO</v>
          </cell>
          <cell r="H834" t="str">
            <v>09.02.1987</v>
          </cell>
          <cell r="I834">
            <v>1889799</v>
          </cell>
          <cell r="J834" t="str">
            <v>SUBS. DE ORGANIZACION Y PARTI. CIUDADANA</v>
          </cell>
          <cell r="K834" t="str">
            <v>ORGANIZACION Y PARTICIPACION CIUDADANA</v>
          </cell>
          <cell r="L834" t="str">
            <v>DESARROLLO SOCIAL</v>
          </cell>
          <cell r="M834">
            <v>6094</v>
          </cell>
          <cell r="O834">
            <v>23</v>
          </cell>
          <cell r="P834" t="str">
            <v>TECNICO</v>
          </cell>
          <cell r="Q834" t="str">
            <v>CARRERA ADTIVA.</v>
          </cell>
          <cell r="R834" t="str">
            <v>EMPLEADOS PUBLICOS</v>
          </cell>
          <cell r="S834" t="str">
            <v>Reg.Tradicional</v>
          </cell>
          <cell r="T834">
            <v>804</v>
          </cell>
          <cell r="U834" t="str">
            <v>No</v>
          </cell>
          <cell r="V834" t="str">
            <v/>
          </cell>
          <cell r="W834">
            <v>5</v>
          </cell>
          <cell r="X834">
            <v>23</v>
          </cell>
        </row>
        <row r="835">
          <cell r="A835">
            <v>32485254</v>
          </cell>
          <cell r="B835" t="str">
            <v>MARTHA ELENA</v>
          </cell>
          <cell r="C835" t="str">
            <v>ORTIZ CANO</v>
          </cell>
          <cell r="D835" t="str">
            <v>F</v>
          </cell>
          <cell r="E835">
            <v>11</v>
          </cell>
          <cell r="F835">
            <v>2000564</v>
          </cell>
          <cell r="G835" t="str">
            <v>TECNICO AREA DE LA SALUD</v>
          </cell>
          <cell r="H835" t="str">
            <v>15.09.1993</v>
          </cell>
          <cell r="I835">
            <v>2220779</v>
          </cell>
          <cell r="J835" t="str">
            <v>UNIDAD DE TERCERA EDAD</v>
          </cell>
          <cell r="K835" t="str">
            <v>ASISTENCIA SOCIAL</v>
          </cell>
          <cell r="L835" t="str">
            <v>BIENESTAR SOCIAL</v>
          </cell>
          <cell r="M835">
            <v>6096</v>
          </cell>
          <cell r="O835">
            <v>23</v>
          </cell>
          <cell r="P835" t="str">
            <v>TECNICO</v>
          </cell>
          <cell r="Q835" t="str">
            <v>CARRERA ADTIVA.</v>
          </cell>
          <cell r="R835" t="str">
            <v>EMPLEADOS PUBLICOS</v>
          </cell>
          <cell r="S835" t="str">
            <v>Reg.Tradicional</v>
          </cell>
          <cell r="T835">
            <v>2009</v>
          </cell>
          <cell r="U835" t="str">
            <v>No</v>
          </cell>
          <cell r="V835" t="str">
            <v/>
          </cell>
          <cell r="W835">
            <v>5</v>
          </cell>
          <cell r="X835">
            <v>23</v>
          </cell>
        </row>
        <row r="836">
          <cell r="A836">
            <v>32486456</v>
          </cell>
          <cell r="B836" t="str">
            <v>GLORIA LUZ</v>
          </cell>
          <cell r="C836" t="str">
            <v>ZAPATA ZAPATA</v>
          </cell>
          <cell r="D836" t="str">
            <v>F</v>
          </cell>
          <cell r="E836">
            <v>17</v>
          </cell>
          <cell r="F836">
            <v>2001106</v>
          </cell>
          <cell r="G836" t="str">
            <v>INSPECTOR DE POLICIA URBANO 1A CAT</v>
          </cell>
          <cell r="H836" t="str">
            <v>25.02.1992</v>
          </cell>
          <cell r="I836">
            <v>3438718</v>
          </cell>
          <cell r="J836" t="str">
            <v>SUBS. LEGAL DE TRANSITO</v>
          </cell>
          <cell r="K836" t="str">
            <v>LEGAL DE TRANSITO</v>
          </cell>
          <cell r="L836" t="str">
            <v>TRANSPORTES Y TRANSITO</v>
          </cell>
          <cell r="M836">
            <v>6099</v>
          </cell>
          <cell r="O836">
            <v>22</v>
          </cell>
          <cell r="P836" t="str">
            <v>PROFESIONAL</v>
          </cell>
          <cell r="Q836" t="str">
            <v>CARRERA ADTIVA.</v>
          </cell>
          <cell r="R836" t="str">
            <v>EMPLEADOS PUBLICOS</v>
          </cell>
          <cell r="S836" t="str">
            <v>Reg.Tradicional</v>
          </cell>
          <cell r="T836">
            <v>1604</v>
          </cell>
          <cell r="U836">
            <v>40940</v>
          </cell>
          <cell r="V836">
            <v>551</v>
          </cell>
          <cell r="W836">
            <v>5</v>
          </cell>
          <cell r="X836">
            <v>22</v>
          </cell>
        </row>
        <row r="837">
          <cell r="A837">
            <v>32487816</v>
          </cell>
          <cell r="B837" t="str">
            <v>LUZ STELLA</v>
          </cell>
          <cell r="C837" t="str">
            <v>GOMEZ VALENCIA</v>
          </cell>
          <cell r="D837" t="str">
            <v>F</v>
          </cell>
          <cell r="E837">
            <v>1</v>
          </cell>
          <cell r="F837">
            <v>2004556</v>
          </cell>
          <cell r="G837" t="str">
            <v>AUXILIAR DE SERVICIOS GENERALES</v>
          </cell>
          <cell r="H837" t="str">
            <v>28.11.1988</v>
          </cell>
          <cell r="I837">
            <v>1019270</v>
          </cell>
          <cell r="J837" t="str">
            <v>GRUPO NIÑEZ EN PROTECCION</v>
          </cell>
          <cell r="K837" t="str">
            <v>ASISTENCIA SOCIAL</v>
          </cell>
          <cell r="L837" t="str">
            <v>BIENESTAR SOCIAL</v>
          </cell>
          <cell r="M837">
            <v>6101</v>
          </cell>
          <cell r="O837">
            <v>24</v>
          </cell>
          <cell r="P837" t="str">
            <v>ASISTENCIAL</v>
          </cell>
          <cell r="Q837" t="str">
            <v>CARRERA ADTIVA.</v>
          </cell>
          <cell r="R837" t="str">
            <v>EMPLEADOS PUBLICOS</v>
          </cell>
          <cell r="S837" t="str">
            <v>Reg.Tradicional</v>
          </cell>
          <cell r="T837">
            <v>1810</v>
          </cell>
          <cell r="U837" t="str">
            <v>No</v>
          </cell>
          <cell r="V837" t="str">
            <v/>
          </cell>
          <cell r="W837">
            <v>5</v>
          </cell>
          <cell r="X837">
            <v>24</v>
          </cell>
        </row>
        <row r="838">
          <cell r="A838">
            <v>32490080</v>
          </cell>
          <cell r="B838" t="str">
            <v>LUZ ELENA</v>
          </cell>
          <cell r="C838" t="str">
            <v>GRACIANO DAVID</v>
          </cell>
          <cell r="D838" t="str">
            <v>F</v>
          </cell>
          <cell r="E838">
            <v>1</v>
          </cell>
          <cell r="F838">
            <v>2000476</v>
          </cell>
          <cell r="G838" t="str">
            <v>LIDER DE PROYECTO</v>
          </cell>
          <cell r="H838" t="str">
            <v>30.06.1980</v>
          </cell>
          <cell r="I838">
            <v>3245923</v>
          </cell>
          <cell r="J838" t="str">
            <v>EQUIPO DE MUTACIONES 2DA CLASE</v>
          </cell>
          <cell r="K838" t="str">
            <v>CATASTRO</v>
          </cell>
          <cell r="L838" t="str">
            <v>HACIENDA</v>
          </cell>
          <cell r="M838">
            <v>6108</v>
          </cell>
          <cell r="O838">
            <v>22</v>
          </cell>
          <cell r="P838" t="str">
            <v>PROFESIONAL</v>
          </cell>
          <cell r="Q838" t="str">
            <v>CARRERA ADTIVA.</v>
          </cell>
          <cell r="R838" t="str">
            <v>EMPLEADOS PUBLICOS</v>
          </cell>
          <cell r="S838" t="str">
            <v>344 Antes D1919</v>
          </cell>
          <cell r="T838">
            <v>1712</v>
          </cell>
          <cell r="U838" t="str">
            <v>No</v>
          </cell>
          <cell r="V838" t="str">
            <v/>
          </cell>
          <cell r="W838">
            <v>5</v>
          </cell>
          <cell r="X838">
            <v>22</v>
          </cell>
        </row>
        <row r="839">
          <cell r="A839">
            <v>32490464</v>
          </cell>
          <cell r="B839" t="str">
            <v>NORHA LUCIA</v>
          </cell>
          <cell r="C839" t="str">
            <v>CORREA ARANGO</v>
          </cell>
          <cell r="D839" t="str">
            <v>F</v>
          </cell>
          <cell r="E839">
            <v>2</v>
          </cell>
          <cell r="F839">
            <v>2004750</v>
          </cell>
          <cell r="G839" t="str">
            <v>PROFESIONAL UNIVERSITARIO</v>
          </cell>
          <cell r="H839" t="str">
            <v>28.03.1988</v>
          </cell>
          <cell r="I839">
            <v>3183995</v>
          </cell>
          <cell r="J839" t="str">
            <v>SECRETARIA GENERAL</v>
          </cell>
          <cell r="K839" t="str">
            <v>GENERAL</v>
          </cell>
          <cell r="L839" t="str">
            <v>GENERAL</v>
          </cell>
          <cell r="M839">
            <v>6109</v>
          </cell>
          <cell r="O839">
            <v>22</v>
          </cell>
          <cell r="P839" t="str">
            <v>PROFESIONAL</v>
          </cell>
          <cell r="Q839" t="str">
            <v>CARRERA ADTIVA.</v>
          </cell>
          <cell r="R839" t="str">
            <v>EMPLEADOS PUBLICOS</v>
          </cell>
          <cell r="S839" t="str">
            <v>Reg.Tradicional</v>
          </cell>
          <cell r="T839">
            <v>1312</v>
          </cell>
          <cell r="U839" t="str">
            <v>No</v>
          </cell>
          <cell r="V839" t="str">
            <v/>
          </cell>
          <cell r="W839">
            <v>5</v>
          </cell>
          <cell r="X839">
            <v>22</v>
          </cell>
        </row>
        <row r="840">
          <cell r="A840">
            <v>32493285</v>
          </cell>
          <cell r="B840" t="str">
            <v>LUZ GABRIELA</v>
          </cell>
          <cell r="C840" t="str">
            <v>GOMEZ CASTANO</v>
          </cell>
          <cell r="D840" t="str">
            <v>F</v>
          </cell>
          <cell r="E840">
            <v>6</v>
          </cell>
          <cell r="F840">
            <v>2004782</v>
          </cell>
          <cell r="G840" t="str">
            <v>SECRETARIO</v>
          </cell>
          <cell r="H840" t="str">
            <v>02.05.1989</v>
          </cell>
          <cell r="I840">
            <v>1463673</v>
          </cell>
          <cell r="J840" t="str">
            <v>EQUIPO ADMINISTRATIVO</v>
          </cell>
          <cell r="K840" t="str">
            <v>TALENTO HUMANO</v>
          </cell>
          <cell r="L840" t="str">
            <v>SERVICIOS ADMINISTRATIVOS</v>
          </cell>
          <cell r="M840">
            <v>6113</v>
          </cell>
          <cell r="O840">
            <v>24</v>
          </cell>
          <cell r="P840" t="str">
            <v>ASISTENCIAL</v>
          </cell>
          <cell r="Q840" t="str">
            <v>CARRERA ADTIVA.</v>
          </cell>
          <cell r="R840" t="str">
            <v>EMPLEADOS PUBLICOS</v>
          </cell>
          <cell r="S840" t="str">
            <v>Reg.Tradicional</v>
          </cell>
          <cell r="T840">
            <v>1111</v>
          </cell>
          <cell r="U840" t="str">
            <v>No</v>
          </cell>
          <cell r="V840" t="str">
            <v/>
          </cell>
          <cell r="W840">
            <v>5</v>
          </cell>
          <cell r="X840">
            <v>24</v>
          </cell>
        </row>
        <row r="841">
          <cell r="A841">
            <v>32494351</v>
          </cell>
          <cell r="B841" t="str">
            <v>PATRICIA</v>
          </cell>
          <cell r="C841" t="str">
            <v>BONILLA SANDOVAL</v>
          </cell>
          <cell r="D841" t="str">
            <v>F</v>
          </cell>
          <cell r="E841">
            <v>65</v>
          </cell>
          <cell r="F841">
            <v>2014564</v>
          </cell>
          <cell r="G841" t="str">
            <v>DIRECTOR TECNICO</v>
          </cell>
          <cell r="H841" t="str">
            <v>14.08.1990</v>
          </cell>
          <cell r="I841">
            <v>5529864</v>
          </cell>
          <cell r="J841" t="str">
            <v>SECRETARIA DE EVALUACION Y CONTROL</v>
          </cell>
          <cell r="K841" t="str">
            <v>EVALUACION Y CONTROL</v>
          </cell>
          <cell r="L841" t="str">
            <v>EVALUACION Y CONTROL</v>
          </cell>
          <cell r="M841">
            <v>9681</v>
          </cell>
          <cell r="N841" t="str">
            <v>Comision misma Entidad</v>
          </cell>
          <cell r="O841">
            <v>20</v>
          </cell>
          <cell r="P841" t="str">
            <v>DIRECTIVO</v>
          </cell>
          <cell r="Q841" t="str">
            <v>CARRERA ADTIVA.</v>
          </cell>
          <cell r="R841" t="str">
            <v>EMPLEADOS PUBLICOS</v>
          </cell>
          <cell r="S841" t="str">
            <v>Reg.Tradicional</v>
          </cell>
          <cell r="T841">
            <v>104</v>
          </cell>
          <cell r="U841" t="str">
            <v>No</v>
          </cell>
          <cell r="V841" t="str">
            <v/>
          </cell>
          <cell r="W841">
            <v>5</v>
          </cell>
          <cell r="X841">
            <v>20</v>
          </cell>
        </row>
        <row r="842">
          <cell r="A842">
            <v>32495658</v>
          </cell>
          <cell r="B842" t="str">
            <v>MARIA DEL CARMEN</v>
          </cell>
          <cell r="C842" t="str">
            <v>CUERVO GIRALDO</v>
          </cell>
          <cell r="D842" t="str">
            <v>F</v>
          </cell>
          <cell r="E842">
            <v>9</v>
          </cell>
          <cell r="F842">
            <v>2005434</v>
          </cell>
          <cell r="G842" t="str">
            <v>TECNICO ADMINISTRATIVO</v>
          </cell>
          <cell r="H842" t="str">
            <v>01.08.1994</v>
          </cell>
          <cell r="I842">
            <v>1889799</v>
          </cell>
          <cell r="J842" t="str">
            <v>SUBS. DE ORGANIZACION Y PARTI. CIUDADANA</v>
          </cell>
          <cell r="K842" t="str">
            <v>ORGANIZACION Y PARTICIPACION CIUDADANA</v>
          </cell>
          <cell r="L842" t="str">
            <v>DESARROLLO SOCIAL</v>
          </cell>
          <cell r="M842">
            <v>6117</v>
          </cell>
          <cell r="O842">
            <v>23</v>
          </cell>
          <cell r="P842" t="str">
            <v>TECNICO</v>
          </cell>
          <cell r="Q842" t="str">
            <v>CARRERA ADTIVA.</v>
          </cell>
          <cell r="R842" t="str">
            <v>EMPLEADOS PUBLICOS</v>
          </cell>
          <cell r="S842" t="str">
            <v>Reg.Tradicional</v>
          </cell>
          <cell r="T842">
            <v>2703</v>
          </cell>
          <cell r="U842" t="str">
            <v>No</v>
          </cell>
          <cell r="V842" t="str">
            <v/>
          </cell>
          <cell r="W842">
            <v>5</v>
          </cell>
          <cell r="X842">
            <v>23</v>
          </cell>
        </row>
        <row r="843">
          <cell r="A843">
            <v>32495712</v>
          </cell>
          <cell r="B843" t="str">
            <v>EMMA DE JESUS</v>
          </cell>
          <cell r="C843" t="str">
            <v>QUINCHIA TABARES</v>
          </cell>
          <cell r="D843" t="str">
            <v>F</v>
          </cell>
          <cell r="E843">
            <v>1</v>
          </cell>
          <cell r="F843">
            <v>2004557</v>
          </cell>
          <cell r="G843" t="str">
            <v>AUXILIAR DE SERVICIOS GENERALES</v>
          </cell>
          <cell r="H843" t="str">
            <v>16.01.1990</v>
          </cell>
          <cell r="I843">
            <v>1019270</v>
          </cell>
          <cell r="J843" t="str">
            <v>GRUPO AMERICA, BELEN Y CASTILLA</v>
          </cell>
          <cell r="K843" t="str">
            <v>ASISTENCIA SOCIAL</v>
          </cell>
          <cell r="L843" t="str">
            <v>BIENESTAR SOCIAL</v>
          </cell>
          <cell r="M843">
            <v>6118</v>
          </cell>
          <cell r="O843">
            <v>24</v>
          </cell>
          <cell r="P843" t="str">
            <v>ASISTENCIAL</v>
          </cell>
          <cell r="Q843" t="str">
            <v>CARRERA ADTIVA.</v>
          </cell>
          <cell r="R843" t="str">
            <v>EMPLEADOS PUBLICOS</v>
          </cell>
          <cell r="S843" t="str">
            <v>Reg.Tradicional</v>
          </cell>
          <cell r="T843">
            <v>1512</v>
          </cell>
          <cell r="U843" t="str">
            <v>No</v>
          </cell>
          <cell r="V843" t="str">
            <v/>
          </cell>
          <cell r="W843">
            <v>5</v>
          </cell>
          <cell r="X843">
            <v>24</v>
          </cell>
        </row>
        <row r="844">
          <cell r="A844">
            <v>32497982</v>
          </cell>
          <cell r="B844" t="str">
            <v>LUZ OLIVA</v>
          </cell>
          <cell r="C844" t="str">
            <v>TABORDA HERRERA</v>
          </cell>
          <cell r="D844" t="str">
            <v>F</v>
          </cell>
          <cell r="E844">
            <v>1</v>
          </cell>
          <cell r="F844">
            <v>2003068</v>
          </cell>
          <cell r="G844" t="str">
            <v>AUXILIAR DE SERVICIOS GENERALES</v>
          </cell>
          <cell r="H844" t="str">
            <v>12.02.1991</v>
          </cell>
          <cell r="I844">
            <v>1019270</v>
          </cell>
          <cell r="J844" t="str">
            <v>EQUIPO DE ASEO</v>
          </cell>
          <cell r="K844" t="str">
            <v>LOGISTICA ORGANIZACIONAL</v>
          </cell>
          <cell r="L844" t="str">
            <v>SERVICIOS ADMINISTRATIVOS</v>
          </cell>
          <cell r="M844">
            <v>6119</v>
          </cell>
          <cell r="O844">
            <v>24</v>
          </cell>
          <cell r="P844" t="str">
            <v>ASISTENCIAL</v>
          </cell>
          <cell r="Q844" t="str">
            <v>CARRERA ADTIVA.</v>
          </cell>
          <cell r="R844" t="str">
            <v>EMPLEADOS PUBLICOS</v>
          </cell>
          <cell r="S844" t="str">
            <v>Reg.Tradicional</v>
          </cell>
          <cell r="T844">
            <v>1711</v>
          </cell>
          <cell r="U844">
            <v>40575</v>
          </cell>
          <cell r="V844">
            <v>186</v>
          </cell>
          <cell r="W844">
            <v>5</v>
          </cell>
          <cell r="X844">
            <v>24</v>
          </cell>
        </row>
        <row r="845">
          <cell r="A845">
            <v>32498249</v>
          </cell>
          <cell r="B845" t="str">
            <v>CECILIA DEL SOCORRO</v>
          </cell>
          <cell r="C845" t="str">
            <v>MORENO LUJAN</v>
          </cell>
          <cell r="D845" t="str">
            <v>F</v>
          </cell>
          <cell r="E845">
            <v>5</v>
          </cell>
          <cell r="F845">
            <v>2008888</v>
          </cell>
          <cell r="G845" t="str">
            <v>LIDER DE PROGRAMA</v>
          </cell>
          <cell r="H845" t="str">
            <v>22.07.1991</v>
          </cell>
          <cell r="I845">
            <v>4024944</v>
          </cell>
          <cell r="J845" t="str">
            <v>UNIDAD JURIDICA Y TRIBUTARIA</v>
          </cell>
          <cell r="K845" t="str">
            <v>RENTAS</v>
          </cell>
          <cell r="L845" t="str">
            <v>HACIENDA</v>
          </cell>
          <cell r="M845">
            <v>6120</v>
          </cell>
          <cell r="N845" t="str">
            <v>Encargo</v>
          </cell>
          <cell r="O845">
            <v>22</v>
          </cell>
          <cell r="P845" t="str">
            <v>PROFESIONAL</v>
          </cell>
          <cell r="Q845" t="str">
            <v>CARRERA ADTIVA.</v>
          </cell>
          <cell r="R845" t="str">
            <v>EMPLEADOS PUBLICOS</v>
          </cell>
          <cell r="S845" t="str">
            <v>344 Antes D1919</v>
          </cell>
          <cell r="T845">
            <v>407</v>
          </cell>
          <cell r="U845">
            <v>40725</v>
          </cell>
          <cell r="V845">
            <v>336</v>
          </cell>
          <cell r="W845">
            <v>5</v>
          </cell>
          <cell r="X845">
            <v>22</v>
          </cell>
        </row>
        <row r="846">
          <cell r="A846">
            <v>32498258</v>
          </cell>
          <cell r="B846" t="str">
            <v>MARIA DORIS</v>
          </cell>
          <cell r="C846" t="str">
            <v>VELASQUEZ JOHNSON</v>
          </cell>
          <cell r="D846" t="str">
            <v>F</v>
          </cell>
          <cell r="E846">
            <v>2</v>
          </cell>
          <cell r="F846">
            <v>2002160</v>
          </cell>
          <cell r="G846" t="str">
            <v>PROFESIONAL UNIVERSITARIO</v>
          </cell>
          <cell r="H846" t="str">
            <v>05.03.2007</v>
          </cell>
          <cell r="I846">
            <v>2466902</v>
          </cell>
          <cell r="J846" t="str">
            <v>SUBS. DE APOYO A LA JUSTICIA</v>
          </cell>
          <cell r="K846" t="str">
            <v>APOYO A LA JUSTICIA</v>
          </cell>
          <cell r="L846" t="str">
            <v>GOBIERNO</v>
          </cell>
          <cell r="M846">
            <v>13065</v>
          </cell>
          <cell r="O846">
            <v>22</v>
          </cell>
          <cell r="P846" t="str">
            <v>PROFESIONAL</v>
          </cell>
          <cell r="Q846" t="str">
            <v>PROVISIONALIDAD</v>
          </cell>
          <cell r="R846" t="str">
            <v>EMPLEADOS PUBLICOS</v>
          </cell>
          <cell r="S846" t="str">
            <v>Ley 344(D.1919)</v>
          </cell>
          <cell r="T846">
            <v>1007</v>
          </cell>
          <cell r="U846" t="str">
            <v>No</v>
          </cell>
          <cell r="V846" t="str">
            <v/>
          </cell>
          <cell r="W846">
            <v>4</v>
          </cell>
          <cell r="X846">
            <v>22</v>
          </cell>
        </row>
        <row r="847">
          <cell r="A847">
            <v>32498277</v>
          </cell>
          <cell r="B847" t="str">
            <v>ESTHER LUCIA</v>
          </cell>
          <cell r="C847" t="str">
            <v>SALAZAR SERNA</v>
          </cell>
          <cell r="D847" t="str">
            <v>F</v>
          </cell>
          <cell r="E847">
            <v>2</v>
          </cell>
          <cell r="F847">
            <v>2001577</v>
          </cell>
          <cell r="G847" t="str">
            <v>PROFESIONAL UNIVERSITARIO</v>
          </cell>
          <cell r="H847" t="str">
            <v>13.11.1996</v>
          </cell>
          <cell r="I847">
            <v>2581051</v>
          </cell>
          <cell r="J847" t="str">
            <v>EQUIPO DE FISCALIZACION</v>
          </cell>
          <cell r="K847" t="str">
            <v>RENTAS</v>
          </cell>
          <cell r="L847" t="str">
            <v>HACIENDA</v>
          </cell>
          <cell r="M847">
            <v>6122</v>
          </cell>
          <cell r="O847">
            <v>22</v>
          </cell>
          <cell r="P847" t="str">
            <v>PROFESIONAL</v>
          </cell>
          <cell r="Q847" t="str">
            <v>CARRERA ADTIVA.</v>
          </cell>
          <cell r="R847" t="str">
            <v>EMPLEADOS PUBLICOS</v>
          </cell>
          <cell r="S847" t="str">
            <v>Reg.Tradicional</v>
          </cell>
          <cell r="T847">
            <v>1706</v>
          </cell>
          <cell r="U847" t="str">
            <v>No</v>
          </cell>
          <cell r="V847" t="str">
            <v/>
          </cell>
          <cell r="W847">
            <v>5</v>
          </cell>
          <cell r="X847">
            <v>22</v>
          </cell>
        </row>
        <row r="848">
          <cell r="A848">
            <v>32499270</v>
          </cell>
          <cell r="B848" t="str">
            <v>NORA LIA</v>
          </cell>
          <cell r="C848" t="str">
            <v>PARRA CASTANO</v>
          </cell>
          <cell r="D848" t="str">
            <v>F</v>
          </cell>
          <cell r="E848">
            <v>5</v>
          </cell>
          <cell r="F848">
            <v>2001602</v>
          </cell>
          <cell r="G848" t="str">
            <v>TECNICO ADMINISTRATIVO</v>
          </cell>
          <cell r="H848" t="str">
            <v>17.08.1973</v>
          </cell>
          <cell r="I848">
            <v>1340375</v>
          </cell>
          <cell r="J848" t="str">
            <v>EQ. GERENCIA DEL SISTEMA CONTAB. PUBLICA</v>
          </cell>
          <cell r="K848" t="str">
            <v>FINANCIERA</v>
          </cell>
          <cell r="L848" t="str">
            <v>HACIENDA</v>
          </cell>
          <cell r="M848">
            <v>6124</v>
          </cell>
          <cell r="O848">
            <v>23</v>
          </cell>
          <cell r="P848" t="str">
            <v>TECNICO</v>
          </cell>
          <cell r="Q848" t="str">
            <v>CARRERA ADTIVA.</v>
          </cell>
          <cell r="R848" t="str">
            <v>EMPLEADOS PUBLICOS</v>
          </cell>
          <cell r="S848" t="str">
            <v>Reg.Tradicional</v>
          </cell>
          <cell r="T848">
            <v>1209</v>
          </cell>
          <cell r="U848" t="str">
            <v>No</v>
          </cell>
          <cell r="V848" t="str">
            <v/>
          </cell>
          <cell r="W848">
            <v>5</v>
          </cell>
          <cell r="X848">
            <v>23</v>
          </cell>
        </row>
        <row r="849">
          <cell r="A849">
            <v>32499488</v>
          </cell>
          <cell r="B849" t="str">
            <v>MARIA EMILSE</v>
          </cell>
          <cell r="C849" t="str">
            <v>ARANGO BEDOYA</v>
          </cell>
          <cell r="D849" t="str">
            <v>F</v>
          </cell>
          <cell r="E849">
            <v>1</v>
          </cell>
          <cell r="F849">
            <v>2003069</v>
          </cell>
          <cell r="G849" t="str">
            <v>AUXILIAR DE SERVICIOS GENERALES</v>
          </cell>
          <cell r="H849" t="str">
            <v>21.11.1994</v>
          </cell>
          <cell r="I849">
            <v>1019270</v>
          </cell>
          <cell r="J849" t="str">
            <v>EQUIPO DE ASEO</v>
          </cell>
          <cell r="K849" t="str">
            <v>LOGISTICA ORGANIZACIONAL</v>
          </cell>
          <cell r="L849" t="str">
            <v>SERVICIOS ADMINISTRATIVOS</v>
          </cell>
          <cell r="M849">
            <v>6125</v>
          </cell>
          <cell r="O849">
            <v>24</v>
          </cell>
          <cell r="P849" t="str">
            <v>ASISTENCIAL</v>
          </cell>
          <cell r="Q849" t="str">
            <v>CARRERA ADTIVA.</v>
          </cell>
          <cell r="R849" t="str">
            <v>EMPLEADOS PUBLICOS</v>
          </cell>
          <cell r="S849" t="str">
            <v>Reg.Tradicional</v>
          </cell>
          <cell r="T849">
            <v>208</v>
          </cell>
          <cell r="U849" t="str">
            <v>No</v>
          </cell>
          <cell r="V849" t="str">
            <v/>
          </cell>
          <cell r="W849">
            <v>5</v>
          </cell>
          <cell r="X849">
            <v>24</v>
          </cell>
        </row>
        <row r="850">
          <cell r="A850">
            <v>32499664</v>
          </cell>
          <cell r="B850" t="str">
            <v>EUGENIA YOLANDA</v>
          </cell>
          <cell r="C850" t="str">
            <v>NARANJO GIRALDO</v>
          </cell>
          <cell r="D850" t="str">
            <v>F</v>
          </cell>
          <cell r="E850">
            <v>8</v>
          </cell>
          <cell r="F850">
            <v>2004182</v>
          </cell>
          <cell r="G850" t="str">
            <v>SECRETARIO EJECUTIVO</v>
          </cell>
          <cell r="H850" t="str">
            <v>05.12.1973</v>
          </cell>
          <cell r="I850">
            <v>1738370</v>
          </cell>
          <cell r="J850" t="str">
            <v>SECRETARIA DE SERVICIOS ADMINISTRATIVOS</v>
          </cell>
          <cell r="K850" t="str">
            <v>SERVICIOS ADMINISTRATIVOS</v>
          </cell>
          <cell r="L850" t="str">
            <v>SERVICIOS ADMINISTRATIVOS</v>
          </cell>
          <cell r="M850">
            <v>6126</v>
          </cell>
          <cell r="O850">
            <v>24</v>
          </cell>
          <cell r="P850" t="str">
            <v>ASISTENCIAL</v>
          </cell>
          <cell r="Q850" t="str">
            <v>CARRERA ADTIVA.</v>
          </cell>
          <cell r="R850" t="str">
            <v>EMPLEADOS PUBLICOS</v>
          </cell>
          <cell r="S850" t="str">
            <v>Reg.Tradicional</v>
          </cell>
          <cell r="T850">
            <v>2604</v>
          </cell>
          <cell r="U850" t="str">
            <v>No</v>
          </cell>
          <cell r="V850" t="str">
            <v/>
          </cell>
          <cell r="W850">
            <v>5</v>
          </cell>
          <cell r="X850">
            <v>24</v>
          </cell>
        </row>
        <row r="851">
          <cell r="A851">
            <v>32499769</v>
          </cell>
          <cell r="B851" t="str">
            <v>ANA LUCIA</v>
          </cell>
          <cell r="C851" t="str">
            <v>ARANGO ALVAREZ</v>
          </cell>
          <cell r="D851" t="str">
            <v>F</v>
          </cell>
          <cell r="E851">
            <v>8</v>
          </cell>
          <cell r="F851">
            <v>2004184</v>
          </cell>
          <cell r="G851" t="str">
            <v>SECRETARIO EJECUTIVO DESPACHO ALCALDE</v>
          </cell>
          <cell r="H851" t="str">
            <v>25.07.1979</v>
          </cell>
          <cell r="I851">
            <v>1738370</v>
          </cell>
          <cell r="J851" t="str">
            <v>ALCALDIA</v>
          </cell>
          <cell r="K851" t="str">
            <v>ALCALDIA</v>
          </cell>
          <cell r="L851" t="str">
            <v>ALCALDIA</v>
          </cell>
          <cell r="M851">
            <v>6127</v>
          </cell>
          <cell r="O851">
            <v>24</v>
          </cell>
          <cell r="P851" t="str">
            <v>ASISTENCIAL</v>
          </cell>
          <cell r="Q851" t="str">
            <v>CARRERA ADTIVA.</v>
          </cell>
          <cell r="R851" t="str">
            <v>EMPLEADOS PUBLICOS</v>
          </cell>
          <cell r="S851" t="str">
            <v>Reg.Tradicional</v>
          </cell>
          <cell r="T851">
            <v>2607</v>
          </cell>
          <cell r="U851" t="str">
            <v>No</v>
          </cell>
          <cell r="V851" t="str">
            <v/>
          </cell>
          <cell r="W851">
            <v>5</v>
          </cell>
          <cell r="X851">
            <v>24</v>
          </cell>
        </row>
        <row r="852">
          <cell r="A852">
            <v>32499789</v>
          </cell>
          <cell r="B852" t="str">
            <v>MARLENY DEL SOCORRO</v>
          </cell>
          <cell r="C852" t="str">
            <v>YEPES BERMUDEZ</v>
          </cell>
          <cell r="D852" t="str">
            <v>F</v>
          </cell>
          <cell r="E852">
            <v>6</v>
          </cell>
          <cell r="F852">
            <v>2002009</v>
          </cell>
          <cell r="G852" t="str">
            <v>SECRETARIO</v>
          </cell>
          <cell r="H852" t="str">
            <v>11.07.1994</v>
          </cell>
          <cell r="I852">
            <v>1463673</v>
          </cell>
          <cell r="J852" t="str">
            <v>SUBS. DE APOYO A LA JUSTICIA</v>
          </cell>
          <cell r="K852" t="str">
            <v>APOYO A LA JUSTICIA</v>
          </cell>
          <cell r="L852" t="str">
            <v>GOBIERNO</v>
          </cell>
          <cell r="M852">
            <v>6128</v>
          </cell>
          <cell r="O852">
            <v>24</v>
          </cell>
          <cell r="P852" t="str">
            <v>ASISTENCIAL</v>
          </cell>
          <cell r="Q852" t="str">
            <v>CARRERA ADTIVA.</v>
          </cell>
          <cell r="R852" t="str">
            <v>EMPLEADOS PUBLICOS</v>
          </cell>
          <cell r="S852" t="str">
            <v>Reg.Tradicional</v>
          </cell>
          <cell r="T852">
            <v>2607</v>
          </cell>
          <cell r="U852" t="str">
            <v>No</v>
          </cell>
          <cell r="V852" t="str">
            <v/>
          </cell>
          <cell r="W852">
            <v>5</v>
          </cell>
          <cell r="X852">
            <v>24</v>
          </cell>
        </row>
        <row r="853">
          <cell r="A853">
            <v>32500506</v>
          </cell>
          <cell r="B853" t="str">
            <v>MARIA EUGENIA DE FATIMA</v>
          </cell>
          <cell r="C853" t="str">
            <v>GARZON CHAVARRIAGA</v>
          </cell>
          <cell r="D853" t="str">
            <v>F</v>
          </cell>
          <cell r="E853">
            <v>8</v>
          </cell>
          <cell r="F853">
            <v>2005224</v>
          </cell>
          <cell r="G853" t="str">
            <v>TECNICO ADMINISTRATIVO</v>
          </cell>
          <cell r="H853" t="str">
            <v>09.06.1975</v>
          </cell>
          <cell r="I853">
            <v>1738370</v>
          </cell>
          <cell r="J853" t="str">
            <v>SUBS. DE ORGANIZACION Y PARTI. CIUDADANA</v>
          </cell>
          <cell r="K853" t="str">
            <v>ORGANIZACION Y PARTICIPACION CIUDADANA</v>
          </cell>
          <cell r="L853" t="str">
            <v>DESARROLLO SOCIAL</v>
          </cell>
          <cell r="M853">
            <v>6129</v>
          </cell>
          <cell r="O853">
            <v>23</v>
          </cell>
          <cell r="P853" t="str">
            <v>TECNICO</v>
          </cell>
          <cell r="Q853" t="str">
            <v>CARRERA ADTIVA.</v>
          </cell>
          <cell r="R853" t="str">
            <v>EMPLEADOS PUBLICOS</v>
          </cell>
          <cell r="S853" t="str">
            <v>Reg.Tradicional</v>
          </cell>
          <cell r="T853">
            <v>2011</v>
          </cell>
          <cell r="U853" t="str">
            <v>No</v>
          </cell>
          <cell r="V853" t="str">
            <v/>
          </cell>
          <cell r="W853">
            <v>5</v>
          </cell>
          <cell r="X853">
            <v>23</v>
          </cell>
        </row>
        <row r="854">
          <cell r="A854">
            <v>32500648</v>
          </cell>
          <cell r="B854" t="str">
            <v>GLORIA EMILIA</v>
          </cell>
          <cell r="C854" t="str">
            <v>MACHADO OQUENDO</v>
          </cell>
          <cell r="D854" t="str">
            <v>F</v>
          </cell>
          <cell r="E854">
            <v>6</v>
          </cell>
          <cell r="F854">
            <v>2004743</v>
          </cell>
          <cell r="G854" t="str">
            <v>TECNICO OPERATIVO</v>
          </cell>
          <cell r="H854" t="str">
            <v>14.07.1980</v>
          </cell>
          <cell r="I854">
            <v>1463673</v>
          </cell>
          <cell r="J854" t="str">
            <v>EQUIPO DE NOVEDADES DE PERSONAL</v>
          </cell>
          <cell r="K854" t="str">
            <v>ADMINISTRATIVA</v>
          </cell>
          <cell r="L854" t="str">
            <v>EDUCACION</v>
          </cell>
          <cell r="M854">
            <v>6130</v>
          </cell>
          <cell r="O854">
            <v>23</v>
          </cell>
          <cell r="P854" t="str">
            <v>TECNICO</v>
          </cell>
          <cell r="Q854" t="str">
            <v>CARRERA ADTIVA.</v>
          </cell>
          <cell r="R854" t="str">
            <v>EMPLEADOS PUBLICOS</v>
          </cell>
          <cell r="S854" t="str">
            <v>Reg.Tradicional</v>
          </cell>
          <cell r="T854">
            <v>1407</v>
          </cell>
          <cell r="U854" t="str">
            <v>No</v>
          </cell>
          <cell r="V854" t="str">
            <v/>
          </cell>
          <cell r="W854">
            <v>5</v>
          </cell>
          <cell r="X854">
            <v>23</v>
          </cell>
        </row>
        <row r="855">
          <cell r="A855">
            <v>32502132</v>
          </cell>
          <cell r="B855" t="str">
            <v>LUZ MIRIAM</v>
          </cell>
          <cell r="C855" t="str">
            <v>ALZATE JARAMILLO</v>
          </cell>
          <cell r="D855" t="str">
            <v>F</v>
          </cell>
          <cell r="E855">
            <v>1</v>
          </cell>
          <cell r="F855">
            <v>2001683</v>
          </cell>
          <cell r="G855" t="str">
            <v>LIDER DE PROYECTO</v>
          </cell>
          <cell r="H855" t="str">
            <v>13.04.1981</v>
          </cell>
          <cell r="I855">
            <v>3245923</v>
          </cell>
          <cell r="J855" t="str">
            <v>GRUPO  ARANJUEZ Y CAUNCES</v>
          </cell>
          <cell r="K855" t="str">
            <v>ASISTENCIA SOCIAL</v>
          </cell>
          <cell r="L855" t="str">
            <v>BIENESTAR SOCIAL</v>
          </cell>
          <cell r="M855">
            <v>6133</v>
          </cell>
          <cell r="O855">
            <v>22</v>
          </cell>
          <cell r="P855" t="str">
            <v>PROFESIONAL</v>
          </cell>
          <cell r="Q855" t="str">
            <v>CARRERA ADTIVA.</v>
          </cell>
          <cell r="R855" t="str">
            <v>EMPLEADOS PUBLICOS</v>
          </cell>
          <cell r="S855" t="str">
            <v>Reg.Tradicional</v>
          </cell>
          <cell r="T855">
            <v>211</v>
          </cell>
          <cell r="U855" t="str">
            <v>No</v>
          </cell>
          <cell r="V855" t="str">
            <v/>
          </cell>
          <cell r="W855">
            <v>5</v>
          </cell>
          <cell r="X855">
            <v>22</v>
          </cell>
        </row>
        <row r="856">
          <cell r="A856">
            <v>32502771</v>
          </cell>
          <cell r="B856" t="str">
            <v>ROSALBA</v>
          </cell>
          <cell r="C856" t="str">
            <v>BERNAL DURANGO</v>
          </cell>
          <cell r="D856" t="str">
            <v>F</v>
          </cell>
          <cell r="E856">
            <v>9</v>
          </cell>
          <cell r="F856">
            <v>2004246</v>
          </cell>
          <cell r="G856" t="str">
            <v>TECNICO ADMINISTRATIVO</v>
          </cell>
          <cell r="H856" t="str">
            <v>12.06.1972</v>
          </cell>
          <cell r="I856">
            <v>1889799</v>
          </cell>
          <cell r="J856" t="str">
            <v>EQUIPO DE CONSERVACION</v>
          </cell>
          <cell r="K856" t="str">
            <v>CATASTRO</v>
          </cell>
          <cell r="L856" t="str">
            <v>HACIENDA</v>
          </cell>
          <cell r="M856">
            <v>6135</v>
          </cell>
          <cell r="O856">
            <v>23</v>
          </cell>
          <cell r="P856" t="str">
            <v>TECNICO</v>
          </cell>
          <cell r="Q856" t="str">
            <v>CARRERA ADTIVA.</v>
          </cell>
          <cell r="R856" t="str">
            <v>EMPLEADOS PUBLICOS</v>
          </cell>
          <cell r="S856" t="str">
            <v>Reg.Tradicional</v>
          </cell>
          <cell r="T856">
            <v>610</v>
          </cell>
          <cell r="U856" t="str">
            <v>No</v>
          </cell>
          <cell r="V856" t="str">
            <v/>
          </cell>
          <cell r="W856">
            <v>5</v>
          </cell>
          <cell r="X856">
            <v>23</v>
          </cell>
        </row>
        <row r="857">
          <cell r="A857">
            <v>32502992</v>
          </cell>
          <cell r="B857" t="str">
            <v>CLARA LUZ</v>
          </cell>
          <cell r="C857" t="str">
            <v>MEJIA VELEZ</v>
          </cell>
          <cell r="D857" t="str">
            <v>F</v>
          </cell>
          <cell r="E857">
            <v>85</v>
          </cell>
          <cell r="F857">
            <v>2000744</v>
          </cell>
          <cell r="G857" t="str">
            <v>SECRETARIO DE DESPACHO</v>
          </cell>
          <cell r="H857" t="str">
            <v>25.04.2005</v>
          </cell>
          <cell r="I857">
            <v>9054438</v>
          </cell>
          <cell r="J857" t="str">
            <v>SECRETARIA DE EVALUACION Y CONTROL</v>
          </cell>
          <cell r="K857" t="str">
            <v>EVALUACION Y CONTROL</v>
          </cell>
          <cell r="L857" t="str">
            <v>EVALUACION Y CONTROL</v>
          </cell>
          <cell r="M857">
            <v>10560</v>
          </cell>
          <cell r="O857">
            <v>20</v>
          </cell>
          <cell r="P857" t="str">
            <v>DIRECTIVO</v>
          </cell>
          <cell r="Q857" t="str">
            <v>LIBRE NOM Y REM</v>
          </cell>
          <cell r="R857" t="str">
            <v>EMPLEADOS PUBLICOS</v>
          </cell>
          <cell r="S857" t="str">
            <v>Ley 344(D.1919)</v>
          </cell>
          <cell r="T857">
            <v>2106</v>
          </cell>
          <cell r="U857" t="str">
            <v>No</v>
          </cell>
          <cell r="V857" t="str">
            <v/>
          </cell>
          <cell r="W857">
            <v>2</v>
          </cell>
          <cell r="X857">
            <v>20</v>
          </cell>
        </row>
        <row r="858">
          <cell r="A858">
            <v>32503709</v>
          </cell>
          <cell r="B858" t="str">
            <v>ESTHER MARIA</v>
          </cell>
          <cell r="C858" t="str">
            <v>VARGAS GONZALEZ</v>
          </cell>
          <cell r="D858" t="str">
            <v>F</v>
          </cell>
          <cell r="E858">
            <v>9</v>
          </cell>
          <cell r="F858">
            <v>2001588</v>
          </cell>
          <cell r="G858" t="str">
            <v>TECNICO ADMINISTRATIVO</v>
          </cell>
          <cell r="H858" t="str">
            <v>03.02.1987</v>
          </cell>
          <cell r="I858">
            <v>1889799</v>
          </cell>
          <cell r="J858" t="str">
            <v>EQUIPO DE REGISTRO UNICO TRIBUTARIO</v>
          </cell>
          <cell r="K858" t="str">
            <v>RENTAS</v>
          </cell>
          <cell r="L858" t="str">
            <v>HACIENDA</v>
          </cell>
          <cell r="M858">
            <v>6136</v>
          </cell>
          <cell r="O858">
            <v>23</v>
          </cell>
          <cell r="P858" t="str">
            <v>TECNICO</v>
          </cell>
          <cell r="Q858" t="str">
            <v>CARRERA ADTIVA.</v>
          </cell>
          <cell r="R858" t="str">
            <v>EMPLEADOS PUBLICOS</v>
          </cell>
          <cell r="S858" t="str">
            <v>Reg.Tradicional</v>
          </cell>
          <cell r="T858">
            <v>403</v>
          </cell>
          <cell r="U858" t="str">
            <v>No</v>
          </cell>
          <cell r="V858" t="str">
            <v/>
          </cell>
          <cell r="W858">
            <v>5</v>
          </cell>
          <cell r="X858">
            <v>23</v>
          </cell>
        </row>
        <row r="859">
          <cell r="A859">
            <v>32505864</v>
          </cell>
          <cell r="B859" t="str">
            <v>LUCELLY</v>
          </cell>
          <cell r="C859" t="str">
            <v>BETANCUR ROLDAN</v>
          </cell>
          <cell r="D859" t="str">
            <v>F</v>
          </cell>
          <cell r="E859">
            <v>5</v>
          </cell>
          <cell r="F859">
            <v>2000837</v>
          </cell>
          <cell r="G859" t="str">
            <v>AUXILIAR ADMINISTRATIVO</v>
          </cell>
          <cell r="H859" t="str">
            <v>26.08.1977</v>
          </cell>
          <cell r="I859">
            <v>1340375</v>
          </cell>
          <cell r="J859" t="str">
            <v>EQUIPO DE NOMINA Y PRESTACIONES SOCIALES</v>
          </cell>
          <cell r="K859" t="str">
            <v>ADMINISTRATIVA</v>
          </cell>
          <cell r="L859" t="str">
            <v>EDUCACION</v>
          </cell>
          <cell r="M859">
            <v>6142</v>
          </cell>
          <cell r="O859">
            <v>24</v>
          </cell>
          <cell r="P859" t="str">
            <v>ASISTENCIAL</v>
          </cell>
          <cell r="Q859" t="str">
            <v>CARRERA ADTIVA.</v>
          </cell>
          <cell r="R859" t="str">
            <v>EMPLEADOS PUBLICOS</v>
          </cell>
          <cell r="S859" t="str">
            <v>Reg.Tradicional</v>
          </cell>
          <cell r="T859">
            <v>2702</v>
          </cell>
          <cell r="U859" t="str">
            <v>No</v>
          </cell>
          <cell r="V859" t="str">
            <v/>
          </cell>
          <cell r="W859">
            <v>5</v>
          </cell>
          <cell r="X859">
            <v>24</v>
          </cell>
        </row>
        <row r="860">
          <cell r="A860">
            <v>32505977</v>
          </cell>
          <cell r="B860" t="str">
            <v>OFELIA INES</v>
          </cell>
          <cell r="C860" t="str">
            <v>GAVIRIA VILLEGAS</v>
          </cell>
          <cell r="D860" t="str">
            <v>F</v>
          </cell>
          <cell r="E860">
            <v>1</v>
          </cell>
          <cell r="F860">
            <v>2013672</v>
          </cell>
          <cell r="G860" t="str">
            <v>ASESOR</v>
          </cell>
          <cell r="H860" t="str">
            <v>02.11.1977</v>
          </cell>
          <cell r="I860">
            <v>3458679</v>
          </cell>
          <cell r="J860" t="str">
            <v>ALCALDIA</v>
          </cell>
          <cell r="K860" t="str">
            <v>ALCALDIA</v>
          </cell>
          <cell r="L860" t="str">
            <v>ALCALDIA</v>
          </cell>
          <cell r="M860">
            <v>6143</v>
          </cell>
          <cell r="N860" t="str">
            <v>Comision misma Entidad</v>
          </cell>
          <cell r="O860">
            <v>22</v>
          </cell>
          <cell r="P860" t="str">
            <v>ASESOR</v>
          </cell>
          <cell r="Q860" t="str">
            <v>CARRERA ADTIVA.</v>
          </cell>
          <cell r="R860" t="str">
            <v>EMPLEADOS PUBLICOS</v>
          </cell>
          <cell r="S860" t="str">
            <v>Reg.Tradicional</v>
          </cell>
          <cell r="T860">
            <v>2012</v>
          </cell>
          <cell r="U860" t="str">
            <v>No</v>
          </cell>
          <cell r="V860" t="str">
            <v/>
          </cell>
          <cell r="W860">
            <v>5</v>
          </cell>
          <cell r="X860">
            <v>21</v>
          </cell>
        </row>
        <row r="861">
          <cell r="A861">
            <v>32506090</v>
          </cell>
          <cell r="B861" t="str">
            <v>LUZ ELENA</v>
          </cell>
          <cell r="C861" t="str">
            <v>SIERRA GARCIA</v>
          </cell>
          <cell r="D861" t="str">
            <v>F</v>
          </cell>
          <cell r="E861">
            <v>8</v>
          </cell>
          <cell r="F861">
            <v>2004179</v>
          </cell>
          <cell r="G861" t="str">
            <v>SECRETARIO EJECUTIVO</v>
          </cell>
          <cell r="H861" t="str">
            <v>23.09.1992</v>
          </cell>
          <cell r="I861">
            <v>1738370</v>
          </cell>
          <cell r="J861" t="str">
            <v>SECRETARIA DE BIENESTAR SOCIAL</v>
          </cell>
          <cell r="K861" t="str">
            <v>BIENESTAR SOCIAL</v>
          </cell>
          <cell r="L861" t="str">
            <v>BIENESTAR SOCIAL</v>
          </cell>
          <cell r="M861">
            <v>6144</v>
          </cell>
          <cell r="O861">
            <v>24</v>
          </cell>
          <cell r="P861" t="str">
            <v>ASISTENCIAL</v>
          </cell>
          <cell r="Q861" t="str">
            <v>CARRERA ADTIVA.</v>
          </cell>
          <cell r="R861" t="str">
            <v>EMPLEADOS PUBLICOS</v>
          </cell>
          <cell r="S861" t="str">
            <v>Reg.Tradicional</v>
          </cell>
          <cell r="T861">
            <v>2312</v>
          </cell>
          <cell r="U861">
            <v>41153</v>
          </cell>
          <cell r="V861">
            <v>764</v>
          </cell>
          <cell r="W861">
            <v>5</v>
          </cell>
          <cell r="X861">
            <v>24</v>
          </cell>
        </row>
        <row r="862">
          <cell r="A862">
            <v>32506338</v>
          </cell>
          <cell r="B862" t="str">
            <v>MARIA TERESA</v>
          </cell>
          <cell r="C862" t="str">
            <v>MEJIA JIMENEZ</v>
          </cell>
          <cell r="D862" t="str">
            <v>F</v>
          </cell>
          <cell r="E862">
            <v>6</v>
          </cell>
          <cell r="F862">
            <v>2005301</v>
          </cell>
          <cell r="G862" t="str">
            <v>SECRETARIO</v>
          </cell>
          <cell r="H862" t="str">
            <v>09.09.1998</v>
          </cell>
          <cell r="I862">
            <v>1463673</v>
          </cell>
          <cell r="J862" t="str">
            <v>SUBS. DE CULTURA AMBIENTAL</v>
          </cell>
          <cell r="K862" t="str">
            <v>CULTURA AMBIENTAL</v>
          </cell>
          <cell r="L862" t="str">
            <v>MEDIO AMBIENTE</v>
          </cell>
          <cell r="M862">
            <v>6146</v>
          </cell>
          <cell r="O862">
            <v>24</v>
          </cell>
          <cell r="P862" t="str">
            <v>ASISTENCIAL</v>
          </cell>
          <cell r="Q862" t="str">
            <v>CARRERA ADTIVA.</v>
          </cell>
          <cell r="R862" t="str">
            <v>EMPLEADOS PUBLICOS</v>
          </cell>
          <cell r="S862" t="str">
            <v>344 Antes D1919</v>
          </cell>
          <cell r="T862">
            <v>2212</v>
          </cell>
          <cell r="U862" t="str">
            <v>No</v>
          </cell>
          <cell r="V862" t="str">
            <v/>
          </cell>
          <cell r="W862">
            <v>5</v>
          </cell>
          <cell r="X862">
            <v>24</v>
          </cell>
        </row>
        <row r="863">
          <cell r="A863">
            <v>32506495</v>
          </cell>
          <cell r="B863" t="str">
            <v>VICTORIA EUGENIA</v>
          </cell>
          <cell r="C863" t="str">
            <v>ANGEL CANO</v>
          </cell>
          <cell r="D863" t="str">
            <v>F</v>
          </cell>
          <cell r="E863">
            <v>17</v>
          </cell>
          <cell r="F863">
            <v>2012839</v>
          </cell>
          <cell r="G863" t="str">
            <v>PROFESIONAL UNIVERSITARIO</v>
          </cell>
          <cell r="H863" t="str">
            <v>14.01.1987</v>
          </cell>
          <cell r="I863">
            <v>3438718</v>
          </cell>
          <cell r="J863" t="str">
            <v>EQUIPO COBRO COACTIVO</v>
          </cell>
          <cell r="K863" t="str">
            <v>LEGAL DE TRANSITO</v>
          </cell>
          <cell r="L863" t="str">
            <v>TRANSPORTES Y TRANSITO</v>
          </cell>
          <cell r="M863">
            <v>6148</v>
          </cell>
          <cell r="O863">
            <v>22</v>
          </cell>
          <cell r="P863" t="str">
            <v>PROFESIONAL</v>
          </cell>
          <cell r="Q863" t="str">
            <v>CARRERA ADTIVA.</v>
          </cell>
          <cell r="R863" t="str">
            <v>EMPLEADOS PUBLICOS</v>
          </cell>
          <cell r="S863" t="str">
            <v>Reg.Tradicional</v>
          </cell>
          <cell r="T863">
            <v>2308</v>
          </cell>
          <cell r="U863" t="str">
            <v>No</v>
          </cell>
          <cell r="V863" t="str">
            <v/>
          </cell>
          <cell r="W863">
            <v>5</v>
          </cell>
          <cell r="X863">
            <v>22</v>
          </cell>
        </row>
        <row r="864">
          <cell r="A864">
            <v>32510298</v>
          </cell>
          <cell r="B864" t="str">
            <v>MARTA CECILIA</v>
          </cell>
          <cell r="C864" t="str">
            <v>FLOREZ HENAO</v>
          </cell>
          <cell r="D864" t="str">
            <v>F</v>
          </cell>
          <cell r="E864">
            <v>9</v>
          </cell>
          <cell r="F864">
            <v>2000811</v>
          </cell>
          <cell r="G864" t="str">
            <v>TECNICO OPERATIVO DE TRANSITO</v>
          </cell>
          <cell r="H864" t="str">
            <v>27.01.1975</v>
          </cell>
          <cell r="I864">
            <v>1889799</v>
          </cell>
          <cell r="J864" t="str">
            <v>SUBS. DE CONTROL</v>
          </cell>
          <cell r="K864" t="str">
            <v>CONTROL</v>
          </cell>
          <cell r="L864" t="str">
            <v>TRANSPORTES Y TRANSITO</v>
          </cell>
          <cell r="M864">
            <v>6154</v>
          </cell>
          <cell r="O864">
            <v>23</v>
          </cell>
          <cell r="P864" t="str">
            <v>TECNICO</v>
          </cell>
          <cell r="Q864" t="str">
            <v>CARRERA ADTIVA.</v>
          </cell>
          <cell r="R864" t="str">
            <v>EMPLEADOS PUBLICOS</v>
          </cell>
          <cell r="S864" t="str">
            <v>Reg.Tradicional</v>
          </cell>
          <cell r="T864">
            <v>3103</v>
          </cell>
          <cell r="U864" t="str">
            <v>No</v>
          </cell>
          <cell r="V864" t="str">
            <v/>
          </cell>
          <cell r="W864">
            <v>5</v>
          </cell>
          <cell r="X864">
            <v>23</v>
          </cell>
        </row>
        <row r="865">
          <cell r="A865">
            <v>32510433</v>
          </cell>
          <cell r="B865" t="str">
            <v>ELIZABETH</v>
          </cell>
          <cell r="C865" t="str">
            <v>MONTT CUETO</v>
          </cell>
          <cell r="D865" t="str">
            <v>F</v>
          </cell>
          <cell r="E865">
            <v>6</v>
          </cell>
          <cell r="F865">
            <v>2005228</v>
          </cell>
          <cell r="G865" t="str">
            <v>SECRETARIO</v>
          </cell>
          <cell r="H865" t="str">
            <v>03.04.1995</v>
          </cell>
          <cell r="I865">
            <v>1463673</v>
          </cell>
          <cell r="J865" t="str">
            <v>EQUIPO ADMINISTRATIVO</v>
          </cell>
          <cell r="K865" t="str">
            <v>DESARROLLO SOCIAL</v>
          </cell>
          <cell r="L865" t="str">
            <v>DESARROLLO SOCIAL</v>
          </cell>
          <cell r="M865">
            <v>6155</v>
          </cell>
          <cell r="O865">
            <v>24</v>
          </cell>
          <cell r="P865" t="str">
            <v>ASISTENCIAL</v>
          </cell>
          <cell r="Q865" t="str">
            <v>CARRERA ADTIVA.</v>
          </cell>
          <cell r="R865" t="str">
            <v>EMPLEADOS PUBLICOS</v>
          </cell>
          <cell r="S865" t="str">
            <v>Reg.Tradicional</v>
          </cell>
          <cell r="T865">
            <v>1904</v>
          </cell>
          <cell r="U865" t="str">
            <v>No</v>
          </cell>
          <cell r="V865" t="str">
            <v/>
          </cell>
          <cell r="W865">
            <v>5</v>
          </cell>
          <cell r="X865">
            <v>24</v>
          </cell>
        </row>
        <row r="866">
          <cell r="A866">
            <v>32510799</v>
          </cell>
          <cell r="B866" t="str">
            <v>MARTA JOSEFA</v>
          </cell>
          <cell r="C866" t="str">
            <v>GIRALDO GALLON</v>
          </cell>
          <cell r="D866" t="str">
            <v>F</v>
          </cell>
          <cell r="E866">
            <v>70</v>
          </cell>
          <cell r="F866">
            <v>2004441</v>
          </cell>
          <cell r="G866" t="str">
            <v>PROFESIONAL UNIVERSITARIO</v>
          </cell>
          <cell r="H866" t="str">
            <v>29.10.1990</v>
          </cell>
          <cell r="I866">
            <v>5680365</v>
          </cell>
          <cell r="J866" t="str">
            <v>UNIDAD DE EVALUACION FINANCIERA</v>
          </cell>
          <cell r="K866" t="str">
            <v>FINANCIERA</v>
          </cell>
          <cell r="L866" t="str">
            <v>HACIENDA</v>
          </cell>
          <cell r="M866">
            <v>6157</v>
          </cell>
          <cell r="O866">
            <v>22</v>
          </cell>
          <cell r="P866" t="str">
            <v>PROFESIONAL</v>
          </cell>
          <cell r="Q866" t="str">
            <v>CARRERA ADTIVA.</v>
          </cell>
          <cell r="R866" t="str">
            <v>EMPLEADOS PUBLICOS</v>
          </cell>
          <cell r="S866" t="str">
            <v>Reg.Tradicional</v>
          </cell>
          <cell r="T866">
            <v>803</v>
          </cell>
          <cell r="U866" t="str">
            <v>No</v>
          </cell>
          <cell r="V866" t="str">
            <v/>
          </cell>
          <cell r="W866">
            <v>5</v>
          </cell>
          <cell r="X866">
            <v>22</v>
          </cell>
        </row>
        <row r="867">
          <cell r="A867">
            <v>32510811</v>
          </cell>
          <cell r="B867" t="str">
            <v>LUISA AMPARO</v>
          </cell>
          <cell r="C867" t="str">
            <v>GUERRA DURANGO</v>
          </cell>
          <cell r="D867" t="str">
            <v>F</v>
          </cell>
          <cell r="E867">
            <v>9</v>
          </cell>
          <cell r="F867">
            <v>2004247</v>
          </cell>
          <cell r="G867" t="str">
            <v>TECNICO ADMINISTRATIVO</v>
          </cell>
          <cell r="H867" t="str">
            <v>18.10.1979</v>
          </cell>
          <cell r="I867">
            <v>1889799</v>
          </cell>
          <cell r="J867" t="str">
            <v>EQUIPO DE MUTACIONES 1RA CLASE</v>
          </cell>
          <cell r="K867" t="str">
            <v>CATASTRO</v>
          </cell>
          <cell r="L867" t="str">
            <v>HACIENDA</v>
          </cell>
          <cell r="M867">
            <v>6158</v>
          </cell>
          <cell r="O867">
            <v>23</v>
          </cell>
          <cell r="P867" t="str">
            <v>TECNICO</v>
          </cell>
          <cell r="Q867" t="str">
            <v>CARRERA ADTIVA.</v>
          </cell>
          <cell r="R867" t="str">
            <v>EMPLEADOS PUBLICOS</v>
          </cell>
          <cell r="S867" t="str">
            <v>Reg.Tradicional</v>
          </cell>
          <cell r="T867">
            <v>602</v>
          </cell>
          <cell r="U867" t="str">
            <v>No</v>
          </cell>
          <cell r="V867" t="str">
            <v/>
          </cell>
          <cell r="W867">
            <v>5</v>
          </cell>
          <cell r="X867">
            <v>23</v>
          </cell>
        </row>
        <row r="868">
          <cell r="A868">
            <v>32511462</v>
          </cell>
          <cell r="B868" t="str">
            <v>MARIA DEL PILAR</v>
          </cell>
          <cell r="C868" t="str">
            <v>DIAZ PELAEZ</v>
          </cell>
          <cell r="D868" t="str">
            <v>F</v>
          </cell>
          <cell r="E868">
            <v>6</v>
          </cell>
          <cell r="F868">
            <v>2002012</v>
          </cell>
          <cell r="G868" t="str">
            <v>SECRETARIO</v>
          </cell>
          <cell r="H868" t="str">
            <v>20.10.1992</v>
          </cell>
          <cell r="I868">
            <v>1463673</v>
          </cell>
          <cell r="J868" t="str">
            <v>SUBS. DE APOYO A LA JUSTICIA</v>
          </cell>
          <cell r="K868" t="str">
            <v>APOYO A LA JUSTICIA</v>
          </cell>
          <cell r="L868" t="str">
            <v>GOBIERNO</v>
          </cell>
          <cell r="M868">
            <v>6160</v>
          </cell>
          <cell r="O868">
            <v>24</v>
          </cell>
          <cell r="P868" t="str">
            <v>ASISTENCIAL</v>
          </cell>
          <cell r="Q868" t="str">
            <v>CARRERA ADTIVA.</v>
          </cell>
          <cell r="R868" t="str">
            <v>EMPLEADOS PUBLICOS</v>
          </cell>
          <cell r="S868" t="str">
            <v>Reg.Tradicional</v>
          </cell>
          <cell r="T868">
            <v>1204</v>
          </cell>
          <cell r="U868">
            <v>41183</v>
          </cell>
          <cell r="V868">
            <v>794</v>
          </cell>
          <cell r="W868">
            <v>5</v>
          </cell>
          <cell r="X868">
            <v>24</v>
          </cell>
        </row>
        <row r="869">
          <cell r="A869">
            <v>32512142</v>
          </cell>
          <cell r="B869" t="str">
            <v>MARIA SUSANA</v>
          </cell>
          <cell r="C869" t="str">
            <v>URIBE ECHEVERRI</v>
          </cell>
          <cell r="D869" t="str">
            <v>F</v>
          </cell>
          <cell r="E869">
            <v>13</v>
          </cell>
          <cell r="F869">
            <v>2004484</v>
          </cell>
          <cell r="G869" t="str">
            <v>PROFESIONAL UNIVERSITARIO</v>
          </cell>
          <cell r="H869" t="str">
            <v>31.01.1994</v>
          </cell>
          <cell r="I869">
            <v>2589233</v>
          </cell>
          <cell r="J869" t="str">
            <v>GRUPO  ARANJUEZ Y CAUNCES</v>
          </cell>
          <cell r="K869" t="str">
            <v>ASISTENCIA SOCIAL</v>
          </cell>
          <cell r="L869" t="str">
            <v>BIENESTAR SOCIAL</v>
          </cell>
          <cell r="M869">
            <v>6161</v>
          </cell>
          <cell r="O869">
            <v>22</v>
          </cell>
          <cell r="P869" t="str">
            <v>PROFESIONAL</v>
          </cell>
          <cell r="Q869" t="str">
            <v>CARRERA ADTIVA.</v>
          </cell>
          <cell r="R869" t="str">
            <v>EMPLEADOS PUBLICOS</v>
          </cell>
          <cell r="S869" t="str">
            <v>Reg.Tradicional</v>
          </cell>
          <cell r="T869">
            <v>1404</v>
          </cell>
          <cell r="U869" t="str">
            <v>No</v>
          </cell>
          <cell r="V869" t="str">
            <v/>
          </cell>
          <cell r="W869">
            <v>5</v>
          </cell>
          <cell r="X869">
            <v>22</v>
          </cell>
        </row>
        <row r="870">
          <cell r="A870">
            <v>32512319</v>
          </cell>
          <cell r="B870" t="str">
            <v>BLANCA LUCIA</v>
          </cell>
          <cell r="C870" t="str">
            <v>BEDOYA JARAMILLO</v>
          </cell>
          <cell r="D870" t="str">
            <v>F</v>
          </cell>
          <cell r="E870">
            <v>6</v>
          </cell>
          <cell r="F870">
            <v>2002013</v>
          </cell>
          <cell r="G870" t="str">
            <v>SECRETARIO</v>
          </cell>
          <cell r="H870" t="str">
            <v>12.07.1994</v>
          </cell>
          <cell r="I870">
            <v>1463673</v>
          </cell>
          <cell r="J870" t="str">
            <v>SUBS. DE APOYO A LA JUSTICIA</v>
          </cell>
          <cell r="K870" t="str">
            <v>APOYO A LA JUSTICIA</v>
          </cell>
          <cell r="L870" t="str">
            <v>GOBIERNO</v>
          </cell>
          <cell r="M870">
            <v>6162</v>
          </cell>
          <cell r="O870">
            <v>24</v>
          </cell>
          <cell r="P870" t="str">
            <v>ASISTENCIAL</v>
          </cell>
          <cell r="Q870" t="str">
            <v>CARRERA ADTIVA.</v>
          </cell>
          <cell r="R870" t="str">
            <v>EMPLEADOS PUBLICOS</v>
          </cell>
          <cell r="S870" t="str">
            <v>Reg.Tradicional</v>
          </cell>
          <cell r="T870">
            <v>612</v>
          </cell>
          <cell r="U870" t="str">
            <v>No</v>
          </cell>
          <cell r="V870" t="str">
            <v/>
          </cell>
          <cell r="W870">
            <v>5</v>
          </cell>
          <cell r="X870">
            <v>24</v>
          </cell>
        </row>
        <row r="871">
          <cell r="A871">
            <v>32512384</v>
          </cell>
          <cell r="B871" t="str">
            <v>RUTH</v>
          </cell>
          <cell r="C871" t="str">
            <v>DUQUE VASQUEZ</v>
          </cell>
          <cell r="D871" t="str">
            <v>F</v>
          </cell>
          <cell r="E871">
            <v>20</v>
          </cell>
          <cell r="F871">
            <v>2003970</v>
          </cell>
          <cell r="G871" t="str">
            <v>PROFESIONAL ESPECIALIZADO</v>
          </cell>
          <cell r="H871" t="str">
            <v>29.11.1996</v>
          </cell>
          <cell r="I871">
            <v>4174249</v>
          </cell>
          <cell r="J871" t="str">
            <v>SUBS. JURIDICA</v>
          </cell>
          <cell r="K871" t="str">
            <v>JURIDICA</v>
          </cell>
          <cell r="L871" t="str">
            <v>GENERAL</v>
          </cell>
          <cell r="M871">
            <v>6163</v>
          </cell>
          <cell r="O871">
            <v>22</v>
          </cell>
          <cell r="P871" t="str">
            <v>PROFESIONAL</v>
          </cell>
          <cell r="Q871" t="str">
            <v>CARRERA ADTIVA.</v>
          </cell>
          <cell r="R871" t="str">
            <v>EMPLEADOS PUBLICOS</v>
          </cell>
          <cell r="S871" t="str">
            <v>Reg.Tradicional</v>
          </cell>
          <cell r="T871">
            <v>2703</v>
          </cell>
          <cell r="U871" t="str">
            <v>No</v>
          </cell>
          <cell r="V871" t="str">
            <v/>
          </cell>
          <cell r="W871">
            <v>5</v>
          </cell>
          <cell r="X871">
            <v>22</v>
          </cell>
        </row>
        <row r="872">
          <cell r="A872">
            <v>32513265</v>
          </cell>
          <cell r="B872" t="str">
            <v>SOLEDAD</v>
          </cell>
          <cell r="C872" t="str">
            <v>ZAPATA MARULANDA</v>
          </cell>
          <cell r="D872" t="str">
            <v>F</v>
          </cell>
          <cell r="E872">
            <v>6</v>
          </cell>
          <cell r="F872">
            <v>2004855</v>
          </cell>
          <cell r="G872" t="str">
            <v>SECRETARIO</v>
          </cell>
          <cell r="H872" t="str">
            <v>22.06.1995</v>
          </cell>
          <cell r="I872">
            <v>1463673</v>
          </cell>
          <cell r="J872" t="str">
            <v>SUBS. ADMINISTRATIVA</v>
          </cell>
          <cell r="K872" t="str">
            <v>ADMINISTRATIVA</v>
          </cell>
          <cell r="L872" t="str">
            <v>EDUCACION</v>
          </cell>
          <cell r="M872">
            <v>6166</v>
          </cell>
          <cell r="O872">
            <v>24</v>
          </cell>
          <cell r="P872" t="str">
            <v>ASISTENCIAL</v>
          </cell>
          <cell r="Q872" t="str">
            <v>CARRERA ADTIVA.</v>
          </cell>
          <cell r="R872" t="str">
            <v>EMPLEADOS PUBLICOS</v>
          </cell>
          <cell r="S872" t="str">
            <v>Reg.Tradicional</v>
          </cell>
          <cell r="T872">
            <v>2405</v>
          </cell>
          <cell r="U872" t="str">
            <v>No</v>
          </cell>
          <cell r="V872" t="str">
            <v/>
          </cell>
          <cell r="W872">
            <v>5</v>
          </cell>
          <cell r="X872">
            <v>24</v>
          </cell>
        </row>
        <row r="873">
          <cell r="A873">
            <v>32513660</v>
          </cell>
          <cell r="B873" t="str">
            <v>NURY</v>
          </cell>
          <cell r="C873" t="str">
            <v>GUTIERREZ POSADA</v>
          </cell>
          <cell r="D873" t="str">
            <v>F</v>
          </cell>
          <cell r="E873">
            <v>2</v>
          </cell>
          <cell r="F873">
            <v>2012591</v>
          </cell>
          <cell r="G873" t="str">
            <v>PROFESIONAL UNIVERSITARIO</v>
          </cell>
          <cell r="H873" t="str">
            <v>28.12.2009</v>
          </cell>
          <cell r="I873">
            <v>2466902</v>
          </cell>
          <cell r="J873" t="str">
            <v>EQUIPO EJECUCION Y SEGUIMIENTO DEL PRESU</v>
          </cell>
          <cell r="K873" t="str">
            <v>FINANCIERA</v>
          </cell>
          <cell r="L873" t="str">
            <v>HACIENDA</v>
          </cell>
          <cell r="M873">
            <v>14578</v>
          </cell>
          <cell r="O873">
            <v>22</v>
          </cell>
          <cell r="P873" t="str">
            <v>PROFESIONAL</v>
          </cell>
          <cell r="Q873" t="str">
            <v>PERIODO PRUEBA</v>
          </cell>
          <cell r="R873" t="str">
            <v>EMPLEADOS PUBLICOS</v>
          </cell>
          <cell r="S873" t="str">
            <v>Ley 344(D.1919)</v>
          </cell>
          <cell r="T873">
            <v>1404</v>
          </cell>
          <cell r="U873" t="str">
            <v>No</v>
          </cell>
          <cell r="V873" t="str">
            <v/>
          </cell>
          <cell r="W873">
            <v>3</v>
          </cell>
          <cell r="X873">
            <v>22</v>
          </cell>
        </row>
        <row r="874">
          <cell r="A874">
            <v>32514475</v>
          </cell>
          <cell r="B874" t="str">
            <v>LUZ ELENA</v>
          </cell>
          <cell r="C874" t="str">
            <v>QUINTERO HERNANDEZ</v>
          </cell>
          <cell r="D874" t="str">
            <v>F</v>
          </cell>
          <cell r="E874">
            <v>6</v>
          </cell>
          <cell r="F874">
            <v>2001203</v>
          </cell>
          <cell r="G874" t="str">
            <v>SECRETARIO</v>
          </cell>
          <cell r="H874" t="str">
            <v>22.07.1975</v>
          </cell>
          <cell r="I874">
            <v>1463673</v>
          </cell>
          <cell r="J874" t="str">
            <v>SUBS. ADMINISTRATIVA</v>
          </cell>
          <cell r="K874" t="str">
            <v>ADMINISTRATIVA</v>
          </cell>
          <cell r="L874" t="str">
            <v>TRANSPORTES Y TRANSITO</v>
          </cell>
          <cell r="M874">
            <v>6169</v>
          </cell>
          <cell r="O874">
            <v>24</v>
          </cell>
          <cell r="P874" t="str">
            <v>ASISTENCIAL</v>
          </cell>
          <cell r="Q874" t="str">
            <v>CARRERA ADTIVA.</v>
          </cell>
          <cell r="R874" t="str">
            <v>EMPLEADOS PUBLICOS</v>
          </cell>
          <cell r="S874" t="str">
            <v>Reg.Tradicional</v>
          </cell>
          <cell r="T874">
            <v>111</v>
          </cell>
          <cell r="U874" t="str">
            <v>No</v>
          </cell>
          <cell r="V874" t="str">
            <v/>
          </cell>
          <cell r="W874">
            <v>5</v>
          </cell>
          <cell r="X874">
            <v>24</v>
          </cell>
        </row>
        <row r="875">
          <cell r="A875">
            <v>32515088</v>
          </cell>
          <cell r="B875" t="str">
            <v>GLORIA CECILIA</v>
          </cell>
          <cell r="C875" t="str">
            <v>MARIN CANAS</v>
          </cell>
          <cell r="D875" t="str">
            <v>F</v>
          </cell>
          <cell r="E875">
            <v>1</v>
          </cell>
          <cell r="F875">
            <v>2004676</v>
          </cell>
          <cell r="G875" t="str">
            <v>AUXILIAR ADMINISTRATIVO</v>
          </cell>
          <cell r="H875" t="str">
            <v>15.06.1976</v>
          </cell>
          <cell r="I875">
            <v>1463797</v>
          </cell>
          <cell r="J875" t="str">
            <v>SECRETARIA GENERAL</v>
          </cell>
          <cell r="K875" t="str">
            <v>GENERAL</v>
          </cell>
          <cell r="L875" t="str">
            <v>GENERAL</v>
          </cell>
          <cell r="M875">
            <v>6170</v>
          </cell>
          <cell r="O875">
            <v>24</v>
          </cell>
          <cell r="P875" t="str">
            <v>ASISTENCIAL</v>
          </cell>
          <cell r="Q875" t="str">
            <v>CARRERA ADTIVA.</v>
          </cell>
          <cell r="R875" t="str">
            <v>EMPLEADOS PUBLICOS</v>
          </cell>
          <cell r="S875" t="str">
            <v>Reg.Tradicional</v>
          </cell>
          <cell r="T875">
            <v>308</v>
          </cell>
          <cell r="U875" t="str">
            <v>No</v>
          </cell>
          <cell r="V875" t="str">
            <v/>
          </cell>
          <cell r="W875">
            <v>5</v>
          </cell>
          <cell r="X875">
            <v>24</v>
          </cell>
        </row>
        <row r="876">
          <cell r="A876">
            <v>32515614</v>
          </cell>
          <cell r="B876" t="str">
            <v>MARTA ELENA</v>
          </cell>
          <cell r="C876" t="str">
            <v>CORREA URIBE</v>
          </cell>
          <cell r="D876" t="str">
            <v>F</v>
          </cell>
          <cell r="E876">
            <v>17</v>
          </cell>
          <cell r="F876">
            <v>2001615</v>
          </cell>
          <cell r="G876" t="str">
            <v>PROFESIONAL UNIVERSITARIO</v>
          </cell>
          <cell r="H876" t="str">
            <v>07.01.1992</v>
          </cell>
          <cell r="I876">
            <v>3438718</v>
          </cell>
          <cell r="J876" t="str">
            <v>UNIDAD COACTIVO</v>
          </cell>
          <cell r="K876" t="str">
            <v>TESORERIA DE RENTAS</v>
          </cell>
          <cell r="L876" t="str">
            <v>HACIENDA</v>
          </cell>
          <cell r="M876">
            <v>6171</v>
          </cell>
          <cell r="O876">
            <v>22</v>
          </cell>
          <cell r="P876" t="str">
            <v>PROFESIONAL</v>
          </cell>
          <cell r="Q876" t="str">
            <v>CARRERA ADTIVA.</v>
          </cell>
          <cell r="R876" t="str">
            <v>EMPLEADOS PUBLICOS</v>
          </cell>
          <cell r="S876" t="str">
            <v>Reg.Tradicional</v>
          </cell>
          <cell r="T876">
            <v>3008</v>
          </cell>
          <cell r="U876">
            <v>40909</v>
          </cell>
          <cell r="V876">
            <v>520</v>
          </cell>
          <cell r="W876">
            <v>5</v>
          </cell>
          <cell r="X876">
            <v>22</v>
          </cell>
        </row>
        <row r="877">
          <cell r="A877">
            <v>32516593</v>
          </cell>
          <cell r="B877" t="str">
            <v>MARIA JOSEFINA</v>
          </cell>
          <cell r="C877" t="str">
            <v>SIERRA VELEZ</v>
          </cell>
          <cell r="D877" t="str">
            <v>F</v>
          </cell>
          <cell r="E877">
            <v>2</v>
          </cell>
          <cell r="F877">
            <v>2008760</v>
          </cell>
          <cell r="G877" t="str">
            <v>PROFESIONAL UNIVERSITARIO</v>
          </cell>
          <cell r="H877" t="str">
            <v>14.04.1982</v>
          </cell>
          <cell r="I877">
            <v>2773351</v>
          </cell>
          <cell r="J877" t="str">
            <v>EQUIPO DE PLANEACION</v>
          </cell>
          <cell r="K877" t="str">
            <v>TECNOLOGIA DE INFORMACION</v>
          </cell>
          <cell r="L877" t="str">
            <v>SERVICIOS ADMINISTRATIVOS</v>
          </cell>
          <cell r="M877">
            <v>9949</v>
          </cell>
          <cell r="O877">
            <v>22</v>
          </cell>
          <cell r="P877" t="str">
            <v>PROFESIONAL</v>
          </cell>
          <cell r="Q877" t="str">
            <v>CARRERA ADTIVA.</v>
          </cell>
          <cell r="R877" t="str">
            <v>EMPLEADOS PUBLICOS</v>
          </cell>
          <cell r="S877" t="str">
            <v>Reg.Tradicional</v>
          </cell>
          <cell r="T877">
            <v>2704</v>
          </cell>
          <cell r="U877" t="str">
            <v>No</v>
          </cell>
          <cell r="V877" t="str">
            <v/>
          </cell>
          <cell r="W877">
            <v>5</v>
          </cell>
          <cell r="X877">
            <v>22</v>
          </cell>
        </row>
        <row r="878">
          <cell r="A878">
            <v>32516818</v>
          </cell>
          <cell r="B878" t="str">
            <v>GLORIA PATRICIA</v>
          </cell>
          <cell r="C878" t="str">
            <v>PALACIO QUINTERO</v>
          </cell>
          <cell r="D878" t="str">
            <v>F</v>
          </cell>
          <cell r="E878">
            <v>6</v>
          </cell>
          <cell r="F878">
            <v>2002540</v>
          </cell>
          <cell r="G878" t="str">
            <v>SECRETARIO</v>
          </cell>
          <cell r="H878" t="str">
            <v>26.10.1982</v>
          </cell>
          <cell r="I878">
            <v>1463673</v>
          </cell>
          <cell r="J878" t="str">
            <v>EQUIPO ESTÍMULOS</v>
          </cell>
          <cell r="K878" t="str">
            <v>TALENTO HUMANO</v>
          </cell>
          <cell r="L878" t="str">
            <v>SERVICIOS ADMINISTRATIVOS</v>
          </cell>
          <cell r="M878">
            <v>6172</v>
          </cell>
          <cell r="O878">
            <v>24</v>
          </cell>
          <cell r="P878" t="str">
            <v>ASISTENCIAL</v>
          </cell>
          <cell r="Q878" t="str">
            <v>CARRERA ADTIVA.</v>
          </cell>
          <cell r="R878" t="str">
            <v>EMPLEADOS PUBLICOS</v>
          </cell>
          <cell r="S878" t="str">
            <v>Reg.Tradicional</v>
          </cell>
          <cell r="T878">
            <v>1807</v>
          </cell>
          <cell r="U878" t="str">
            <v>No</v>
          </cell>
          <cell r="V878" t="str">
            <v/>
          </cell>
          <cell r="W878">
            <v>5</v>
          </cell>
          <cell r="X878">
            <v>24</v>
          </cell>
        </row>
        <row r="879">
          <cell r="A879">
            <v>32516996</v>
          </cell>
          <cell r="B879" t="str">
            <v>LUCIA</v>
          </cell>
          <cell r="C879" t="str">
            <v>MESA MIRA</v>
          </cell>
          <cell r="D879" t="str">
            <v>F</v>
          </cell>
          <cell r="E879">
            <v>6</v>
          </cell>
          <cell r="F879">
            <v>2004516</v>
          </cell>
          <cell r="G879" t="str">
            <v>SECRETARIO</v>
          </cell>
          <cell r="H879" t="str">
            <v>26.09.1984</v>
          </cell>
          <cell r="I879">
            <v>1463673</v>
          </cell>
          <cell r="J879" t="str">
            <v>UNIDAD TECNICA</v>
          </cell>
          <cell r="K879" t="str">
            <v>TECNICA</v>
          </cell>
          <cell r="L879" t="str">
            <v>BIENESTAR SOCIAL</v>
          </cell>
          <cell r="M879">
            <v>6174</v>
          </cell>
          <cell r="O879">
            <v>24</v>
          </cell>
          <cell r="P879" t="str">
            <v>ASISTENCIAL</v>
          </cell>
          <cell r="Q879" t="str">
            <v>CARRERA ADTIVA.</v>
          </cell>
          <cell r="R879" t="str">
            <v>EMPLEADOS PUBLICOS</v>
          </cell>
          <cell r="S879" t="str">
            <v>Reg.Tradicional</v>
          </cell>
          <cell r="T879">
            <v>2306</v>
          </cell>
          <cell r="U879" t="str">
            <v>No</v>
          </cell>
          <cell r="V879" t="str">
            <v/>
          </cell>
          <cell r="W879">
            <v>5</v>
          </cell>
          <cell r="X879">
            <v>24</v>
          </cell>
        </row>
        <row r="880">
          <cell r="A880">
            <v>32517120</v>
          </cell>
          <cell r="B880" t="str">
            <v>MARGARITA MARIA</v>
          </cell>
          <cell r="C880" t="str">
            <v>GOMEZ ZULUAGA</v>
          </cell>
          <cell r="D880" t="str">
            <v>F</v>
          </cell>
          <cell r="E880">
            <v>2</v>
          </cell>
          <cell r="F880">
            <v>2013867</v>
          </cell>
          <cell r="G880" t="str">
            <v>TECNICO AREA DE LA SALUD</v>
          </cell>
          <cell r="H880" t="str">
            <v>18.02.2008</v>
          </cell>
          <cell r="I880">
            <v>1379517</v>
          </cell>
          <cell r="J880" t="str">
            <v>SUBS. DE SALUD PUBLICA</v>
          </cell>
          <cell r="K880" t="str">
            <v>SALUD PUBLICA</v>
          </cell>
          <cell r="L880" t="str">
            <v>SALUD</v>
          </cell>
          <cell r="M880">
            <v>13712</v>
          </cell>
          <cell r="O880">
            <v>23</v>
          </cell>
          <cell r="P880" t="str">
            <v>TECNICO</v>
          </cell>
          <cell r="Q880" t="str">
            <v>PROVISIONALIDAD</v>
          </cell>
          <cell r="R880" t="str">
            <v>EMPLEADOS PUBLICOS</v>
          </cell>
          <cell r="S880" t="str">
            <v>Ley 344(D.1919)</v>
          </cell>
          <cell r="T880">
            <v>1801</v>
          </cell>
          <cell r="U880" t="str">
            <v>No</v>
          </cell>
          <cell r="V880" t="str">
            <v/>
          </cell>
          <cell r="W880">
            <v>4</v>
          </cell>
          <cell r="X880">
            <v>23</v>
          </cell>
        </row>
        <row r="881">
          <cell r="A881">
            <v>32517149</v>
          </cell>
          <cell r="B881" t="str">
            <v>MARIA EUGENIA</v>
          </cell>
          <cell r="C881" t="str">
            <v xml:space="preserve">GIRALDO KLINKERT </v>
          </cell>
          <cell r="D881" t="str">
            <v>F</v>
          </cell>
          <cell r="E881">
            <v>0</v>
          </cell>
          <cell r="F881">
            <v>2000735</v>
          </cell>
          <cell r="G881" t="str">
            <v>LIDER DE PROGRAMA</v>
          </cell>
          <cell r="H881" t="str">
            <v>25.01.2010</v>
          </cell>
          <cell r="I881">
            <v>4024944</v>
          </cell>
          <cell r="J881" t="str">
            <v>SUBS. DE ORGANIZACION Y PARTI. CIUDADANA</v>
          </cell>
          <cell r="K881" t="str">
            <v>ORGANIZACION Y PARTICIPACION CIUDADANA</v>
          </cell>
          <cell r="L881" t="str">
            <v>DESARROLLO SOCIAL</v>
          </cell>
          <cell r="M881">
            <v>14750</v>
          </cell>
          <cell r="O881">
            <v>0</v>
          </cell>
          <cell r="P881" t="str">
            <v>PROFESIONAL</v>
          </cell>
          <cell r="Q881" t="str">
            <v>PERIODO PRUEBA</v>
          </cell>
          <cell r="R881" t="str">
            <v>EMPLEADOS PUBLICOS</v>
          </cell>
          <cell r="S881">
            <v>0</v>
          </cell>
          <cell r="T881">
            <v>0</v>
          </cell>
          <cell r="U881" t="str">
            <v>No</v>
          </cell>
          <cell r="V881" t="str">
            <v/>
          </cell>
          <cell r="W881">
            <v>3</v>
          </cell>
          <cell r="X881">
            <v>22</v>
          </cell>
        </row>
        <row r="882">
          <cell r="A882">
            <v>32517290</v>
          </cell>
          <cell r="B882" t="str">
            <v>MARIA DEL CARMEN</v>
          </cell>
          <cell r="C882" t="str">
            <v>SALDARRIAGA VALENCIA</v>
          </cell>
          <cell r="D882" t="str">
            <v>F</v>
          </cell>
          <cell r="E882">
            <v>8</v>
          </cell>
          <cell r="F882">
            <v>2003540</v>
          </cell>
          <cell r="G882" t="str">
            <v>AGENTE DE TRANSITO</v>
          </cell>
          <cell r="H882" t="str">
            <v>23.02.1976</v>
          </cell>
          <cell r="I882">
            <v>1738370</v>
          </cell>
          <cell r="J882" t="str">
            <v>SUBS. DE CONTROL</v>
          </cell>
          <cell r="K882" t="str">
            <v>CONTROL</v>
          </cell>
          <cell r="L882" t="str">
            <v>TRANSPORTES Y TRANSITO</v>
          </cell>
          <cell r="M882">
            <v>6175</v>
          </cell>
          <cell r="O882">
            <v>23</v>
          </cell>
          <cell r="P882" t="str">
            <v>TECNICO</v>
          </cell>
          <cell r="Q882" t="str">
            <v>CARRERA ADTIVA.</v>
          </cell>
          <cell r="R882" t="str">
            <v>EMPLEADOS PUBLICOS</v>
          </cell>
          <cell r="S882" t="str">
            <v>Reg.Tradicional</v>
          </cell>
          <cell r="T882">
            <v>1711</v>
          </cell>
          <cell r="U882" t="str">
            <v>No</v>
          </cell>
          <cell r="V882" t="str">
            <v/>
          </cell>
          <cell r="W882">
            <v>5</v>
          </cell>
          <cell r="X882">
            <v>23</v>
          </cell>
        </row>
        <row r="883">
          <cell r="A883">
            <v>32517414</v>
          </cell>
          <cell r="B883" t="str">
            <v>LUZ STELLA</v>
          </cell>
          <cell r="C883" t="str">
            <v>CIFUENTES MORENO</v>
          </cell>
          <cell r="D883" t="str">
            <v>F</v>
          </cell>
          <cell r="E883">
            <v>6</v>
          </cell>
          <cell r="F883">
            <v>2004265</v>
          </cell>
          <cell r="G883" t="str">
            <v>TECNICO ADMINISTRATIVO</v>
          </cell>
          <cell r="H883" t="str">
            <v>04.03.1975</v>
          </cell>
          <cell r="I883">
            <v>1463673</v>
          </cell>
          <cell r="J883" t="str">
            <v>EQUIPO DE BIENES MUEBLES Y SEGUROS</v>
          </cell>
          <cell r="K883" t="str">
            <v>LOGISTICA ORGANIZACIONAL</v>
          </cell>
          <cell r="L883" t="str">
            <v>SERVICIOS ADMINISTRATIVOS</v>
          </cell>
          <cell r="M883">
            <v>6176</v>
          </cell>
          <cell r="O883">
            <v>23</v>
          </cell>
          <cell r="P883" t="str">
            <v>TECNICO</v>
          </cell>
          <cell r="Q883" t="str">
            <v>CARRERA ADTIVA.</v>
          </cell>
          <cell r="R883" t="str">
            <v>EMPLEADOS PUBLICOS</v>
          </cell>
          <cell r="S883" t="str">
            <v>Reg.Tradicional</v>
          </cell>
          <cell r="T883">
            <v>2605</v>
          </cell>
          <cell r="U883" t="str">
            <v>No</v>
          </cell>
          <cell r="V883" t="str">
            <v/>
          </cell>
          <cell r="W883">
            <v>5</v>
          </cell>
          <cell r="X883">
            <v>23</v>
          </cell>
        </row>
        <row r="884">
          <cell r="A884">
            <v>32517931</v>
          </cell>
          <cell r="B884" t="str">
            <v>CARMEN YOLANDA</v>
          </cell>
          <cell r="C884" t="str">
            <v>HIGUITA GUTIERREZ</v>
          </cell>
          <cell r="D884" t="str">
            <v>F</v>
          </cell>
          <cell r="E884">
            <v>3</v>
          </cell>
          <cell r="F884">
            <v>2001672</v>
          </cell>
          <cell r="G884" t="str">
            <v>INSPECTOR DE POLICIA URBANO 1A CAT</v>
          </cell>
          <cell r="H884" t="str">
            <v>04.08.1980</v>
          </cell>
          <cell r="I884">
            <v>2986249</v>
          </cell>
          <cell r="J884" t="str">
            <v>SUBS. DE APOYO A LA JUSTICIA</v>
          </cell>
          <cell r="K884" t="str">
            <v>APOYO A LA JUSTICIA</v>
          </cell>
          <cell r="L884" t="str">
            <v>GOBIERNO</v>
          </cell>
          <cell r="M884">
            <v>6177</v>
          </cell>
          <cell r="N884" t="str">
            <v>Encargo</v>
          </cell>
          <cell r="O884">
            <v>24</v>
          </cell>
          <cell r="P884" t="str">
            <v>PROFESIONAL</v>
          </cell>
          <cell r="Q884" t="str">
            <v>CARRERA ADTIVA.</v>
          </cell>
          <cell r="R884" t="str">
            <v>EMPLEADOS PUBLICOS</v>
          </cell>
          <cell r="S884" t="str">
            <v>Reg.Tradicional</v>
          </cell>
          <cell r="T884">
            <v>1009</v>
          </cell>
          <cell r="U884" t="str">
            <v>No</v>
          </cell>
          <cell r="V884" t="str">
            <v/>
          </cell>
          <cell r="W884">
            <v>5</v>
          </cell>
          <cell r="X884">
            <v>22</v>
          </cell>
        </row>
        <row r="885">
          <cell r="A885">
            <v>32517942</v>
          </cell>
          <cell r="B885" t="str">
            <v>BERTHA LUZ</v>
          </cell>
          <cell r="C885" t="str">
            <v>LONDONO RICO</v>
          </cell>
          <cell r="D885" t="str">
            <v>F</v>
          </cell>
          <cell r="E885">
            <v>1</v>
          </cell>
          <cell r="F885">
            <v>2003070</v>
          </cell>
          <cell r="G885" t="str">
            <v>AUXILIAR DE SERVICIOS GENERALES</v>
          </cell>
          <cell r="H885" t="str">
            <v>12.06.1995</v>
          </cell>
          <cell r="I885">
            <v>1019270</v>
          </cell>
          <cell r="J885" t="str">
            <v>EQUIPO DE ASEO</v>
          </cell>
          <cell r="K885" t="str">
            <v>LOGISTICA ORGANIZACIONAL</v>
          </cell>
          <cell r="L885" t="str">
            <v>SERVICIOS ADMINISTRATIVOS</v>
          </cell>
          <cell r="M885">
            <v>6178</v>
          </cell>
          <cell r="O885">
            <v>24</v>
          </cell>
          <cell r="P885" t="str">
            <v>ASISTENCIAL</v>
          </cell>
          <cell r="Q885" t="str">
            <v>CARRERA ADTIVA.</v>
          </cell>
          <cell r="R885" t="str">
            <v>EMPLEADOS PUBLICOS</v>
          </cell>
          <cell r="S885" t="str">
            <v>Reg.Tradicional</v>
          </cell>
          <cell r="T885">
            <v>3004</v>
          </cell>
          <cell r="U885" t="str">
            <v>No</v>
          </cell>
          <cell r="V885" t="str">
            <v/>
          </cell>
          <cell r="W885">
            <v>5</v>
          </cell>
          <cell r="X885">
            <v>24</v>
          </cell>
        </row>
        <row r="886">
          <cell r="A886">
            <v>32518879</v>
          </cell>
          <cell r="B886" t="str">
            <v>MARIA MERCEDES</v>
          </cell>
          <cell r="C886" t="str">
            <v>NORENA SUAREZ</v>
          </cell>
          <cell r="D886" t="str">
            <v>F</v>
          </cell>
          <cell r="E886">
            <v>6</v>
          </cell>
          <cell r="F886">
            <v>2001136</v>
          </cell>
          <cell r="G886" t="str">
            <v>SECRETARIO</v>
          </cell>
          <cell r="H886" t="str">
            <v>09.08.1976</v>
          </cell>
          <cell r="I886">
            <v>1463673</v>
          </cell>
          <cell r="J886" t="str">
            <v>SUBS. LEGAL DE TRANSITO</v>
          </cell>
          <cell r="K886" t="str">
            <v>LEGAL DE TRANSITO</v>
          </cell>
          <cell r="L886" t="str">
            <v>TRANSPORTES Y TRANSITO</v>
          </cell>
          <cell r="M886">
            <v>6180</v>
          </cell>
          <cell r="O886">
            <v>24</v>
          </cell>
          <cell r="P886" t="str">
            <v>ASISTENCIAL</v>
          </cell>
          <cell r="Q886" t="str">
            <v>CARRERA ADTIVA.</v>
          </cell>
          <cell r="R886" t="str">
            <v>EMPLEADOS PUBLICOS</v>
          </cell>
          <cell r="S886" t="str">
            <v>Reg.Tradicional</v>
          </cell>
          <cell r="T886">
            <v>1606</v>
          </cell>
          <cell r="U886" t="str">
            <v>No</v>
          </cell>
          <cell r="V886" t="str">
            <v/>
          </cell>
          <cell r="W886">
            <v>5</v>
          </cell>
          <cell r="X886">
            <v>24</v>
          </cell>
        </row>
        <row r="887">
          <cell r="A887">
            <v>32519096</v>
          </cell>
          <cell r="B887" t="str">
            <v>MARIA EUGENIA</v>
          </cell>
          <cell r="C887" t="str">
            <v>GOMEZ ALZATE</v>
          </cell>
          <cell r="D887" t="str">
            <v>F</v>
          </cell>
          <cell r="E887">
            <v>1</v>
          </cell>
          <cell r="F887">
            <v>2004635</v>
          </cell>
          <cell r="G887" t="str">
            <v>AUXILIAR ADMINISTRATIVO</v>
          </cell>
          <cell r="H887" t="str">
            <v>15.04.1996</v>
          </cell>
          <cell r="I887">
            <v>1932884</v>
          </cell>
          <cell r="J887" t="str">
            <v>EQUIPO PRESTACION DEL SERVICIO</v>
          </cell>
          <cell r="K887" t="str">
            <v>EDUCACION</v>
          </cell>
          <cell r="L887" t="str">
            <v>EDUCACION</v>
          </cell>
          <cell r="M887">
            <v>6181</v>
          </cell>
          <cell r="O887">
            <v>24</v>
          </cell>
          <cell r="P887" t="str">
            <v>ASISTENCIAL</v>
          </cell>
          <cell r="Q887" t="str">
            <v>CARRERA ADTIVA.</v>
          </cell>
          <cell r="R887" t="str">
            <v>EMPLEADOS PUBLICOS</v>
          </cell>
          <cell r="S887" t="str">
            <v>Reg.Tradicional</v>
          </cell>
          <cell r="T887">
            <v>1903</v>
          </cell>
          <cell r="U887" t="str">
            <v>No</v>
          </cell>
          <cell r="V887" t="str">
            <v/>
          </cell>
          <cell r="W887">
            <v>5</v>
          </cell>
          <cell r="X887">
            <v>24</v>
          </cell>
        </row>
        <row r="888">
          <cell r="A888">
            <v>32520078</v>
          </cell>
          <cell r="B888" t="str">
            <v>LUZ MARY</v>
          </cell>
          <cell r="C888" t="str">
            <v>ALZATE ALZATE</v>
          </cell>
          <cell r="D888" t="str">
            <v>F</v>
          </cell>
          <cell r="E888">
            <v>4</v>
          </cell>
          <cell r="F888">
            <v>2001348</v>
          </cell>
          <cell r="G888" t="str">
            <v>AUXILIAR ADMINISTRATIVO</v>
          </cell>
          <cell r="H888" t="str">
            <v>01.04.1992</v>
          </cell>
          <cell r="I888">
            <v>1226347</v>
          </cell>
          <cell r="J888" t="str">
            <v>SUBS. DEFENSORIA DEL ESPACIO PUBLICO</v>
          </cell>
          <cell r="K888" t="str">
            <v>DEFENSORIA DEL ESPACIO PUBLICO</v>
          </cell>
          <cell r="L888" t="str">
            <v>GOBIERNO</v>
          </cell>
          <cell r="M888">
            <v>6183</v>
          </cell>
          <cell r="O888">
            <v>24</v>
          </cell>
          <cell r="P888" t="str">
            <v>ASISTENCIAL</v>
          </cell>
          <cell r="Q888" t="str">
            <v>CARRERA ADTIVA.</v>
          </cell>
          <cell r="R888" t="str">
            <v>EMPLEADOS PUBLICOS</v>
          </cell>
          <cell r="S888" t="str">
            <v>Reg.Tradicional</v>
          </cell>
          <cell r="T888">
            <v>1810</v>
          </cell>
          <cell r="U888">
            <v>41000</v>
          </cell>
          <cell r="V888">
            <v>611</v>
          </cell>
          <cell r="W888">
            <v>5</v>
          </cell>
          <cell r="X888">
            <v>24</v>
          </cell>
        </row>
        <row r="889">
          <cell r="A889">
            <v>32520881</v>
          </cell>
          <cell r="B889" t="str">
            <v>OLGA DE JESUS</v>
          </cell>
          <cell r="C889" t="str">
            <v>VELEZ PELAEZ</v>
          </cell>
          <cell r="D889" t="str">
            <v>F</v>
          </cell>
          <cell r="E889">
            <v>3</v>
          </cell>
          <cell r="F889">
            <v>2001628</v>
          </cell>
          <cell r="G889" t="str">
            <v>AUXILIAR ADMINISTRATIVO</v>
          </cell>
          <cell r="H889" t="str">
            <v>05.09.1990</v>
          </cell>
          <cell r="I889">
            <v>1121908</v>
          </cell>
          <cell r="J889" t="str">
            <v>UNIDAD COACTIVO</v>
          </cell>
          <cell r="K889" t="str">
            <v>TESORERIA DE RENTAS</v>
          </cell>
          <cell r="L889" t="str">
            <v>HACIENDA</v>
          </cell>
          <cell r="M889">
            <v>6185</v>
          </cell>
          <cell r="O889">
            <v>24</v>
          </cell>
          <cell r="P889" t="str">
            <v>ASISTENCIAL</v>
          </cell>
          <cell r="Q889" t="str">
            <v>CARRERA ADTIVA.</v>
          </cell>
          <cell r="R889" t="str">
            <v>EMPLEADOS PUBLICOS</v>
          </cell>
          <cell r="S889" t="str">
            <v>Reg.Tradicional</v>
          </cell>
          <cell r="T889">
            <v>1708</v>
          </cell>
          <cell r="U889" t="str">
            <v>No</v>
          </cell>
          <cell r="V889" t="str">
            <v/>
          </cell>
          <cell r="W889">
            <v>5</v>
          </cell>
          <cell r="X889">
            <v>24</v>
          </cell>
        </row>
        <row r="890">
          <cell r="A890">
            <v>32521583</v>
          </cell>
          <cell r="B890" t="str">
            <v>LUZ AMPARO</v>
          </cell>
          <cell r="C890" t="str">
            <v>ESTRADA RESTREPO</v>
          </cell>
          <cell r="D890" t="str">
            <v>F</v>
          </cell>
          <cell r="E890">
            <v>8</v>
          </cell>
          <cell r="F890">
            <v>2003542</v>
          </cell>
          <cell r="G890" t="str">
            <v>AGENTE DE TRANSITO</v>
          </cell>
          <cell r="H890" t="str">
            <v>08.07.1977</v>
          </cell>
          <cell r="I890">
            <v>1738370</v>
          </cell>
          <cell r="J890" t="str">
            <v>SUBS. DE CONTROL</v>
          </cell>
          <cell r="K890" t="str">
            <v>CONTROL</v>
          </cell>
          <cell r="L890" t="str">
            <v>TRANSPORTES Y TRANSITO</v>
          </cell>
          <cell r="M890">
            <v>6187</v>
          </cell>
          <cell r="O890">
            <v>23</v>
          </cell>
          <cell r="P890" t="str">
            <v>TECNICO</v>
          </cell>
          <cell r="Q890" t="str">
            <v>CARRERA ADTIVA.</v>
          </cell>
          <cell r="R890" t="str">
            <v>EMPLEADOS PUBLICOS</v>
          </cell>
          <cell r="S890" t="str">
            <v>Reg.Tradicional</v>
          </cell>
          <cell r="T890">
            <v>903</v>
          </cell>
          <cell r="U890" t="str">
            <v>No</v>
          </cell>
          <cell r="V890" t="str">
            <v/>
          </cell>
          <cell r="W890">
            <v>5</v>
          </cell>
          <cell r="X890">
            <v>23</v>
          </cell>
        </row>
        <row r="891">
          <cell r="A891">
            <v>32521953</v>
          </cell>
          <cell r="B891" t="str">
            <v>MARIA OFELIA</v>
          </cell>
          <cell r="C891" t="str">
            <v>RENDON CANO</v>
          </cell>
          <cell r="D891" t="str">
            <v>F</v>
          </cell>
          <cell r="E891">
            <v>1</v>
          </cell>
          <cell r="F891">
            <v>2004561</v>
          </cell>
          <cell r="G891" t="str">
            <v>AUXILIAR DE SERVICIOS GENERALES</v>
          </cell>
          <cell r="H891" t="str">
            <v>31.05.1990</v>
          </cell>
          <cell r="I891">
            <v>1019270</v>
          </cell>
          <cell r="J891" t="str">
            <v>GRUPO NIÑEZ EN PROTECCION</v>
          </cell>
          <cell r="K891" t="str">
            <v>ASISTENCIA SOCIAL</v>
          </cell>
          <cell r="L891" t="str">
            <v>BIENESTAR SOCIAL</v>
          </cell>
          <cell r="M891">
            <v>6189</v>
          </cell>
          <cell r="O891">
            <v>24</v>
          </cell>
          <cell r="P891" t="str">
            <v>ASISTENCIAL</v>
          </cell>
          <cell r="Q891" t="str">
            <v>CARRERA ADTIVA.</v>
          </cell>
          <cell r="R891" t="str">
            <v>EMPLEADOS PUBLICOS</v>
          </cell>
          <cell r="S891" t="str">
            <v>Reg.Tradicional</v>
          </cell>
          <cell r="T891">
            <v>1601</v>
          </cell>
          <cell r="U891" t="str">
            <v>No</v>
          </cell>
          <cell r="V891" t="str">
            <v/>
          </cell>
          <cell r="W891">
            <v>5</v>
          </cell>
          <cell r="X891">
            <v>24</v>
          </cell>
        </row>
        <row r="892">
          <cell r="A892">
            <v>32522903</v>
          </cell>
          <cell r="B892" t="str">
            <v>MARTA ELVIA</v>
          </cell>
          <cell r="C892" t="str">
            <v>SERNA ISAZA</v>
          </cell>
          <cell r="D892" t="str">
            <v>F</v>
          </cell>
          <cell r="E892">
            <v>6</v>
          </cell>
          <cell r="F892">
            <v>2002014</v>
          </cell>
          <cell r="G892" t="str">
            <v>SECRETARIO</v>
          </cell>
          <cell r="H892" t="str">
            <v>13.09.1976</v>
          </cell>
          <cell r="I892">
            <v>1463673</v>
          </cell>
          <cell r="J892" t="str">
            <v>SUBS. DE APOYO A LA JUSTICIA</v>
          </cell>
          <cell r="K892" t="str">
            <v>APOYO A LA JUSTICIA</v>
          </cell>
          <cell r="L892" t="str">
            <v>GOBIERNO</v>
          </cell>
          <cell r="M892">
            <v>6190</v>
          </cell>
          <cell r="O892">
            <v>24</v>
          </cell>
          <cell r="P892" t="str">
            <v>ASISTENCIAL</v>
          </cell>
          <cell r="Q892" t="str">
            <v>CARRERA ADTIVA.</v>
          </cell>
          <cell r="R892" t="str">
            <v>EMPLEADOS PUBLICOS</v>
          </cell>
          <cell r="S892" t="str">
            <v>Reg.Tradicional</v>
          </cell>
          <cell r="T892">
            <v>904</v>
          </cell>
          <cell r="U892" t="str">
            <v>No</v>
          </cell>
          <cell r="V892" t="str">
            <v/>
          </cell>
          <cell r="W892">
            <v>5</v>
          </cell>
          <cell r="X892">
            <v>24</v>
          </cell>
        </row>
        <row r="893">
          <cell r="A893">
            <v>32522953</v>
          </cell>
          <cell r="B893" t="str">
            <v>ANA ELSY</v>
          </cell>
          <cell r="C893" t="str">
            <v>RODRIGUEZ ROJAS</v>
          </cell>
          <cell r="D893" t="str">
            <v>F</v>
          </cell>
          <cell r="E893">
            <v>1</v>
          </cell>
          <cell r="F893">
            <v>2004562</v>
          </cell>
          <cell r="G893" t="str">
            <v>AUXILIAR DE SERVICIOS GENERALES</v>
          </cell>
          <cell r="H893" t="str">
            <v>05.04.1989</v>
          </cell>
          <cell r="I893">
            <v>1019270</v>
          </cell>
          <cell r="J893" t="str">
            <v>GRUPO MENOR EN SUPERACION</v>
          </cell>
          <cell r="K893" t="str">
            <v>ASISTENCIA SOCIAL</v>
          </cell>
          <cell r="L893" t="str">
            <v>BIENESTAR SOCIAL</v>
          </cell>
          <cell r="M893">
            <v>6191</v>
          </cell>
          <cell r="O893">
            <v>24</v>
          </cell>
          <cell r="P893" t="str">
            <v>ASISTENCIAL</v>
          </cell>
          <cell r="Q893" t="str">
            <v>CARRERA ADTIVA.</v>
          </cell>
          <cell r="R893" t="str">
            <v>EMPLEADOS PUBLICOS</v>
          </cell>
          <cell r="S893" t="str">
            <v>Reg.Tradicional</v>
          </cell>
          <cell r="T893">
            <v>2705</v>
          </cell>
          <cell r="U893" t="str">
            <v>No</v>
          </cell>
          <cell r="V893" t="str">
            <v/>
          </cell>
          <cell r="W893">
            <v>5</v>
          </cell>
          <cell r="X893">
            <v>24</v>
          </cell>
        </row>
        <row r="894">
          <cell r="A894">
            <v>32522992</v>
          </cell>
          <cell r="B894" t="str">
            <v>CRISTINA DEL SOCORRO</v>
          </cell>
          <cell r="C894" t="str">
            <v>HERRERA MUNOZ</v>
          </cell>
          <cell r="D894" t="str">
            <v>F</v>
          </cell>
          <cell r="E894">
            <v>17</v>
          </cell>
          <cell r="F894">
            <v>2001643</v>
          </cell>
          <cell r="G894" t="str">
            <v>INSPECTOR DE POLICIA URBANO 1A CAT</v>
          </cell>
          <cell r="H894" t="str">
            <v>20.04.1992</v>
          </cell>
          <cell r="I894">
            <v>3438718</v>
          </cell>
          <cell r="J894" t="str">
            <v>SUBS. DE APOYO A LA JUSTICIA</v>
          </cell>
          <cell r="K894" t="str">
            <v>APOYO A LA JUSTICIA</v>
          </cell>
          <cell r="L894" t="str">
            <v>GOBIERNO</v>
          </cell>
          <cell r="M894">
            <v>6192</v>
          </cell>
          <cell r="O894">
            <v>22</v>
          </cell>
          <cell r="P894" t="str">
            <v>PROFESIONAL</v>
          </cell>
          <cell r="Q894" t="str">
            <v>CARRERA ADTIVA.</v>
          </cell>
          <cell r="R894" t="str">
            <v>EMPLEADOS PUBLICOS</v>
          </cell>
          <cell r="S894" t="str">
            <v>Reg.Tradicional</v>
          </cell>
          <cell r="T894">
            <v>1611</v>
          </cell>
          <cell r="U894">
            <v>41000</v>
          </cell>
          <cell r="V894">
            <v>611</v>
          </cell>
          <cell r="W894">
            <v>5</v>
          </cell>
          <cell r="X894">
            <v>22</v>
          </cell>
        </row>
        <row r="895">
          <cell r="A895">
            <v>32523077</v>
          </cell>
          <cell r="B895" t="str">
            <v>NEILA MARTA</v>
          </cell>
          <cell r="C895" t="str">
            <v>NIEBLES LARA</v>
          </cell>
          <cell r="D895" t="str">
            <v>F</v>
          </cell>
          <cell r="E895">
            <v>14</v>
          </cell>
          <cell r="F895">
            <v>2005485</v>
          </cell>
          <cell r="G895" t="str">
            <v>PROFESIONAL UNIVERSITARIO</v>
          </cell>
          <cell r="H895" t="str">
            <v>11.02.1985</v>
          </cell>
          <cell r="I895">
            <v>2787540</v>
          </cell>
          <cell r="J895" t="str">
            <v>EQUIPO MEJORAMIENTO DE LA CALIDAD</v>
          </cell>
          <cell r="K895" t="str">
            <v>EDUCACION</v>
          </cell>
          <cell r="L895" t="str">
            <v>EDUCACION</v>
          </cell>
          <cell r="M895">
            <v>6193</v>
          </cell>
          <cell r="O895">
            <v>22</v>
          </cell>
          <cell r="P895" t="str">
            <v>PROFESIONAL</v>
          </cell>
          <cell r="Q895" t="str">
            <v>CARRERA ADTIVA.</v>
          </cell>
          <cell r="R895" t="str">
            <v>EMPLEADOS PUBLICOS</v>
          </cell>
          <cell r="S895" t="str">
            <v>Reg.Tradicional</v>
          </cell>
          <cell r="T895">
            <v>2702</v>
          </cell>
          <cell r="U895">
            <v>40575</v>
          </cell>
          <cell r="V895">
            <v>186</v>
          </cell>
          <cell r="W895">
            <v>5</v>
          </cell>
          <cell r="X895">
            <v>22</v>
          </cell>
        </row>
        <row r="896">
          <cell r="A896">
            <v>32523091</v>
          </cell>
          <cell r="B896" t="str">
            <v>BLANCA NIDIA</v>
          </cell>
          <cell r="C896" t="str">
            <v>CARDONA ARIZA</v>
          </cell>
          <cell r="D896" t="str">
            <v>F</v>
          </cell>
          <cell r="E896">
            <v>8</v>
          </cell>
          <cell r="F896">
            <v>2004180</v>
          </cell>
          <cell r="G896" t="str">
            <v>SECRETARIO EJECUTIVO</v>
          </cell>
          <cell r="H896" t="str">
            <v>23.01.1979</v>
          </cell>
          <cell r="I896">
            <v>1738370</v>
          </cell>
          <cell r="J896" t="str">
            <v>SECRETARIA DE HACIENDA</v>
          </cell>
          <cell r="K896" t="str">
            <v>HACIENDA</v>
          </cell>
          <cell r="L896" t="str">
            <v>HACIENDA</v>
          </cell>
          <cell r="M896">
            <v>6194</v>
          </cell>
          <cell r="O896">
            <v>24</v>
          </cell>
          <cell r="P896" t="str">
            <v>ASISTENCIAL</v>
          </cell>
          <cell r="Q896" t="str">
            <v>CARRERA ADTIVA.</v>
          </cell>
          <cell r="R896" t="str">
            <v>EMPLEADOS PUBLICOS</v>
          </cell>
          <cell r="S896" t="str">
            <v>Reg.Tradicional</v>
          </cell>
          <cell r="T896">
            <v>2406</v>
          </cell>
          <cell r="U896">
            <v>40695</v>
          </cell>
          <cell r="V896">
            <v>306</v>
          </cell>
          <cell r="W896">
            <v>5</v>
          </cell>
          <cell r="X896">
            <v>24</v>
          </cell>
        </row>
        <row r="897">
          <cell r="A897">
            <v>32523200</v>
          </cell>
          <cell r="B897" t="str">
            <v>LEONOR DEL SOCORRO</v>
          </cell>
          <cell r="C897" t="str">
            <v>ECHEVERRI CARDONA</v>
          </cell>
          <cell r="D897" t="str">
            <v>F</v>
          </cell>
          <cell r="E897">
            <v>19</v>
          </cell>
          <cell r="F897">
            <v>2005111</v>
          </cell>
          <cell r="G897" t="str">
            <v>PROFESIONAL UNIVERSITARIO</v>
          </cell>
          <cell r="H897" t="str">
            <v>17.03.1980</v>
          </cell>
          <cell r="I897">
            <v>3919681</v>
          </cell>
          <cell r="J897" t="str">
            <v>SUBD. DE PLANEACION SOCIAL Y ECONOMICA</v>
          </cell>
          <cell r="K897" t="str">
            <v>SUBDIRECCION DE PLANEACION SOCIAL Y ECONOMICA</v>
          </cell>
          <cell r="L897" t="str">
            <v>DPTO. ADMINISTRATIVO DE PLANEACION</v>
          </cell>
          <cell r="M897">
            <v>6195</v>
          </cell>
          <cell r="O897">
            <v>22</v>
          </cell>
          <cell r="P897" t="str">
            <v>PROFESIONAL</v>
          </cell>
          <cell r="Q897" t="str">
            <v>CARRERA ADTIVA.</v>
          </cell>
          <cell r="R897" t="str">
            <v>EMPLEADOS PUBLICOS</v>
          </cell>
          <cell r="S897" t="str">
            <v>Reg.Tradicional</v>
          </cell>
          <cell r="T897">
            <v>2309</v>
          </cell>
          <cell r="U897" t="str">
            <v>No</v>
          </cell>
          <cell r="V897" t="str">
            <v/>
          </cell>
          <cell r="W897">
            <v>5</v>
          </cell>
          <cell r="X897">
            <v>22</v>
          </cell>
        </row>
        <row r="898">
          <cell r="A898">
            <v>32523346</v>
          </cell>
          <cell r="B898" t="str">
            <v>MARGARITA MARIA</v>
          </cell>
          <cell r="C898" t="str">
            <v>HOLGUIN ROMAN</v>
          </cell>
          <cell r="D898" t="str">
            <v>F</v>
          </cell>
          <cell r="E898">
            <v>2</v>
          </cell>
          <cell r="F898">
            <v>2004748</v>
          </cell>
          <cell r="G898" t="str">
            <v>TECNICO ADMINISTRATIVO</v>
          </cell>
          <cell r="H898" t="str">
            <v>21.10.1987</v>
          </cell>
          <cell r="I898">
            <v>2056277</v>
          </cell>
          <cell r="J898" t="str">
            <v>EQUIPO DE DESARROLLO CORREGIMENTAL</v>
          </cell>
          <cell r="K898" t="str">
            <v>DESARROLLO SOCIAL</v>
          </cell>
          <cell r="L898" t="str">
            <v>DESARROLLO SOCIAL</v>
          </cell>
          <cell r="M898">
            <v>6196</v>
          </cell>
          <cell r="O898">
            <v>23</v>
          </cell>
          <cell r="P898" t="str">
            <v>TECNICO</v>
          </cell>
          <cell r="Q898" t="str">
            <v>CARRERA ADTIVA.</v>
          </cell>
          <cell r="R898" t="str">
            <v>EMPLEADOS PUBLICOS</v>
          </cell>
          <cell r="S898" t="str">
            <v>Reg.Tradicional</v>
          </cell>
          <cell r="T898">
            <v>2001</v>
          </cell>
          <cell r="U898" t="str">
            <v>No</v>
          </cell>
          <cell r="V898" t="str">
            <v/>
          </cell>
          <cell r="W898">
            <v>5</v>
          </cell>
          <cell r="X898">
            <v>23</v>
          </cell>
        </row>
        <row r="899">
          <cell r="A899">
            <v>32523772</v>
          </cell>
          <cell r="B899" t="str">
            <v>NUBIA ELENA</v>
          </cell>
          <cell r="C899" t="str">
            <v>RIVAS SALGAR</v>
          </cell>
          <cell r="D899" t="str">
            <v>F</v>
          </cell>
          <cell r="E899">
            <v>6</v>
          </cell>
          <cell r="F899">
            <v>2001425</v>
          </cell>
          <cell r="G899" t="str">
            <v>TECNICO ADMINISTRATIVO</v>
          </cell>
          <cell r="H899" t="str">
            <v>23.08.1979</v>
          </cell>
          <cell r="I899">
            <v>1463673</v>
          </cell>
          <cell r="J899" t="str">
            <v>EQUIPO DE MUTACIONES 1RA CLASE</v>
          </cell>
          <cell r="K899" t="str">
            <v>CATASTRO</v>
          </cell>
          <cell r="L899" t="str">
            <v>HACIENDA</v>
          </cell>
          <cell r="M899">
            <v>6197</v>
          </cell>
          <cell r="O899">
            <v>23</v>
          </cell>
          <cell r="P899" t="str">
            <v>TECNICO</v>
          </cell>
          <cell r="Q899" t="str">
            <v>CARRERA ADTIVA.</v>
          </cell>
          <cell r="R899" t="str">
            <v>EMPLEADOS PUBLICOS</v>
          </cell>
          <cell r="S899" t="str">
            <v>Reg.Tradicional</v>
          </cell>
          <cell r="T899">
            <v>2808</v>
          </cell>
          <cell r="U899" t="str">
            <v>No</v>
          </cell>
          <cell r="V899" t="str">
            <v/>
          </cell>
          <cell r="W899">
            <v>5</v>
          </cell>
          <cell r="X899">
            <v>23</v>
          </cell>
        </row>
        <row r="900">
          <cell r="A900">
            <v>32523810</v>
          </cell>
          <cell r="B900" t="str">
            <v>TERESA DE JESUS</v>
          </cell>
          <cell r="C900" t="str">
            <v>USUGA MUNOZ</v>
          </cell>
          <cell r="D900" t="str">
            <v>F</v>
          </cell>
          <cell r="E900">
            <v>5</v>
          </cell>
          <cell r="F900">
            <v>2013547</v>
          </cell>
          <cell r="G900" t="str">
            <v>LIDER DE PROGRAMA</v>
          </cell>
          <cell r="H900" t="str">
            <v>13.12.1976</v>
          </cell>
          <cell r="I900">
            <v>4024944</v>
          </cell>
          <cell r="J900" t="str">
            <v>EQUIPO DE SOPORTE LEGAL</v>
          </cell>
          <cell r="K900" t="str">
            <v>CATASTRO</v>
          </cell>
          <cell r="L900" t="str">
            <v>HACIENDA</v>
          </cell>
          <cell r="M900">
            <v>6198</v>
          </cell>
          <cell r="N900" t="str">
            <v>Encargo</v>
          </cell>
          <cell r="O900">
            <v>22</v>
          </cell>
          <cell r="P900" t="str">
            <v>PROFESIONAL</v>
          </cell>
          <cell r="Q900" t="str">
            <v>CARRERA ADTIVA.</v>
          </cell>
          <cell r="R900" t="str">
            <v>EMPLEADOS PUBLICOS</v>
          </cell>
          <cell r="S900" t="str">
            <v>Reg.Tradicional</v>
          </cell>
          <cell r="T900">
            <v>1812</v>
          </cell>
          <cell r="U900">
            <v>41244</v>
          </cell>
          <cell r="V900">
            <v>855</v>
          </cell>
          <cell r="W900">
            <v>5</v>
          </cell>
          <cell r="X900">
            <v>22</v>
          </cell>
        </row>
        <row r="901">
          <cell r="A901">
            <v>32524269</v>
          </cell>
          <cell r="B901" t="str">
            <v>MARIA OTILIA</v>
          </cell>
          <cell r="C901" t="str">
            <v>PEREZ GRISALES</v>
          </cell>
          <cell r="D901" t="str">
            <v>F</v>
          </cell>
          <cell r="E901">
            <v>6</v>
          </cell>
          <cell r="F901">
            <v>2007288</v>
          </cell>
          <cell r="G901" t="str">
            <v>SECRETARIO</v>
          </cell>
          <cell r="H901" t="str">
            <v>05.02.1976</v>
          </cell>
          <cell r="I901">
            <v>1463673</v>
          </cell>
          <cell r="J901" t="str">
            <v>SUBS. DE SALUD PUBLICA</v>
          </cell>
          <cell r="K901" t="str">
            <v>SALUD PUBLICA</v>
          </cell>
          <cell r="L901" t="str">
            <v>SALUD</v>
          </cell>
          <cell r="M901">
            <v>6199</v>
          </cell>
          <cell r="O901">
            <v>24</v>
          </cell>
          <cell r="P901" t="str">
            <v>ASISTENCIAL</v>
          </cell>
          <cell r="Q901" t="str">
            <v>CARRERA ADTIVA.</v>
          </cell>
          <cell r="R901" t="str">
            <v>EMPLEADOS PUBLICOS</v>
          </cell>
          <cell r="S901" t="str">
            <v>Reg.Tradicional</v>
          </cell>
          <cell r="T901">
            <v>410</v>
          </cell>
          <cell r="U901">
            <v>41183</v>
          </cell>
          <cell r="V901">
            <v>794</v>
          </cell>
          <cell r="W901">
            <v>5</v>
          </cell>
          <cell r="X901">
            <v>24</v>
          </cell>
        </row>
        <row r="902">
          <cell r="A902">
            <v>32524287</v>
          </cell>
          <cell r="B902" t="str">
            <v>ENEIDA MARIA</v>
          </cell>
          <cell r="C902" t="str">
            <v>GARCES GIRALDO</v>
          </cell>
          <cell r="D902" t="str">
            <v>F</v>
          </cell>
          <cell r="E902">
            <v>6</v>
          </cell>
          <cell r="F902">
            <v>2004517</v>
          </cell>
          <cell r="G902" t="str">
            <v>SECRETARIO</v>
          </cell>
          <cell r="H902" t="str">
            <v>09.09.1974</v>
          </cell>
          <cell r="I902">
            <v>1463673</v>
          </cell>
          <cell r="J902" t="str">
            <v>GRUPO ATENCION AL DISCAPACITADO</v>
          </cell>
          <cell r="K902" t="str">
            <v>ASISTENCIA SOCIAL</v>
          </cell>
          <cell r="L902" t="str">
            <v>BIENESTAR SOCIAL</v>
          </cell>
          <cell r="M902">
            <v>6200</v>
          </cell>
          <cell r="O902">
            <v>24</v>
          </cell>
          <cell r="P902" t="str">
            <v>ASISTENCIAL</v>
          </cell>
          <cell r="Q902" t="str">
            <v>CARRERA ADTIVA.</v>
          </cell>
          <cell r="R902" t="str">
            <v>EMPLEADOS PUBLICOS</v>
          </cell>
          <cell r="S902" t="str">
            <v>Reg.Tradicional</v>
          </cell>
          <cell r="T902">
            <v>311</v>
          </cell>
          <cell r="U902" t="str">
            <v>No</v>
          </cell>
          <cell r="V902" t="str">
            <v/>
          </cell>
          <cell r="W902">
            <v>5</v>
          </cell>
          <cell r="X902">
            <v>24</v>
          </cell>
        </row>
        <row r="903">
          <cell r="A903">
            <v>32524915</v>
          </cell>
          <cell r="B903" t="str">
            <v>MARTHA LIA</v>
          </cell>
          <cell r="C903" t="str">
            <v>AGUDELO SOSA</v>
          </cell>
          <cell r="D903" t="str">
            <v>F</v>
          </cell>
          <cell r="E903">
            <v>17</v>
          </cell>
          <cell r="F903">
            <v>2001644</v>
          </cell>
          <cell r="G903" t="str">
            <v>INSPECTOR DE POLICIA URBANO 1A CAT</v>
          </cell>
          <cell r="H903" t="str">
            <v>23.12.1987</v>
          </cell>
          <cell r="I903">
            <v>3438718</v>
          </cell>
          <cell r="J903" t="str">
            <v>SUBS. DE APOYO A LA JUSTICIA</v>
          </cell>
          <cell r="K903" t="str">
            <v>APOYO A LA JUSTICIA</v>
          </cell>
          <cell r="L903" t="str">
            <v>GOBIERNO</v>
          </cell>
          <cell r="M903">
            <v>6201</v>
          </cell>
          <cell r="O903">
            <v>22</v>
          </cell>
          <cell r="P903" t="str">
            <v>PROFESIONAL</v>
          </cell>
          <cell r="Q903" t="str">
            <v>CARRERA ADTIVA.</v>
          </cell>
          <cell r="R903" t="str">
            <v>EMPLEADOS PUBLICOS</v>
          </cell>
          <cell r="S903" t="str">
            <v>Reg.Tradicional</v>
          </cell>
          <cell r="T903">
            <v>1007</v>
          </cell>
          <cell r="U903" t="str">
            <v>No</v>
          </cell>
          <cell r="V903" t="str">
            <v/>
          </cell>
          <cell r="W903">
            <v>5</v>
          </cell>
          <cell r="X903">
            <v>22</v>
          </cell>
        </row>
        <row r="904">
          <cell r="A904">
            <v>32524939</v>
          </cell>
          <cell r="B904" t="str">
            <v>LUZ ESTER</v>
          </cell>
          <cell r="C904" t="str">
            <v>ALZATE ARIAS</v>
          </cell>
          <cell r="D904" t="str">
            <v>F</v>
          </cell>
          <cell r="E904">
            <v>1</v>
          </cell>
          <cell r="F904">
            <v>2013671</v>
          </cell>
          <cell r="G904" t="str">
            <v>ASESOR</v>
          </cell>
          <cell r="H904" t="str">
            <v>18.03.1996</v>
          </cell>
          <cell r="I904">
            <v>3458679</v>
          </cell>
          <cell r="J904" t="str">
            <v>ALCALDIA</v>
          </cell>
          <cell r="K904" t="str">
            <v>ALCALDIA</v>
          </cell>
          <cell r="L904" t="str">
            <v>ALCALDIA</v>
          </cell>
          <cell r="M904">
            <v>6202</v>
          </cell>
          <cell r="N904" t="str">
            <v>Comision misma Entidad</v>
          </cell>
          <cell r="O904">
            <v>22</v>
          </cell>
          <cell r="P904" t="str">
            <v>ASESOR</v>
          </cell>
          <cell r="Q904" t="str">
            <v>CARRERA ADTIVA.</v>
          </cell>
          <cell r="R904" t="str">
            <v>EMPLEADOS PUBLICOS</v>
          </cell>
          <cell r="S904" t="str">
            <v>Reg.Tradicional</v>
          </cell>
          <cell r="T904">
            <v>2802</v>
          </cell>
          <cell r="U904" t="str">
            <v>No</v>
          </cell>
          <cell r="V904" t="str">
            <v/>
          </cell>
          <cell r="W904">
            <v>5</v>
          </cell>
          <cell r="X904">
            <v>21</v>
          </cell>
        </row>
        <row r="905">
          <cell r="A905">
            <v>32524999</v>
          </cell>
          <cell r="B905" t="str">
            <v>GLORIA MARIA</v>
          </cell>
          <cell r="C905" t="str">
            <v>RESTREPO ECHAVARRIA</v>
          </cell>
          <cell r="D905" t="str">
            <v>F</v>
          </cell>
          <cell r="E905">
            <v>6</v>
          </cell>
          <cell r="F905">
            <v>2005050</v>
          </cell>
          <cell r="G905" t="str">
            <v>SECRETARIO</v>
          </cell>
          <cell r="H905" t="str">
            <v>25.10.1989</v>
          </cell>
          <cell r="I905">
            <v>1463673</v>
          </cell>
          <cell r="J905" t="str">
            <v>EQUIPO ADMINISTRATIVO</v>
          </cell>
          <cell r="K905" t="str">
            <v>DPTO. ADMINISTRATIVO DE PLANEACION</v>
          </cell>
          <cell r="L905" t="str">
            <v>DPTO. ADMINISTRATIVO DE PLANEACION</v>
          </cell>
          <cell r="M905">
            <v>6203</v>
          </cell>
          <cell r="O905">
            <v>24</v>
          </cell>
          <cell r="P905" t="str">
            <v>ASISTENCIAL</v>
          </cell>
          <cell r="Q905" t="str">
            <v>CARRERA ADTIVA.</v>
          </cell>
          <cell r="R905" t="str">
            <v>EMPLEADOS PUBLICOS</v>
          </cell>
          <cell r="S905" t="str">
            <v>Reg.Tradicional</v>
          </cell>
          <cell r="T905">
            <v>1310</v>
          </cell>
          <cell r="U905" t="str">
            <v>No</v>
          </cell>
          <cell r="V905" t="str">
            <v/>
          </cell>
          <cell r="W905">
            <v>5</v>
          </cell>
          <cell r="X905">
            <v>24</v>
          </cell>
        </row>
        <row r="906">
          <cell r="A906">
            <v>32525146</v>
          </cell>
          <cell r="B906" t="str">
            <v>ALBA NORA</v>
          </cell>
          <cell r="C906" t="str">
            <v>GOMEZ PEREANEZ</v>
          </cell>
          <cell r="D906" t="str">
            <v>F</v>
          </cell>
          <cell r="E906">
            <v>6</v>
          </cell>
          <cell r="F906">
            <v>2002015</v>
          </cell>
          <cell r="G906" t="str">
            <v>SECRETARIO</v>
          </cell>
          <cell r="H906" t="str">
            <v>22.05.1991</v>
          </cell>
          <cell r="I906">
            <v>1463673</v>
          </cell>
          <cell r="J906" t="str">
            <v>SUBS. DE APOYO A LA JUSTICIA</v>
          </cell>
          <cell r="K906" t="str">
            <v>APOYO A LA JUSTICIA</v>
          </cell>
          <cell r="L906" t="str">
            <v>GOBIERNO</v>
          </cell>
          <cell r="M906">
            <v>6204</v>
          </cell>
          <cell r="O906">
            <v>24</v>
          </cell>
          <cell r="P906" t="str">
            <v>ASISTENCIAL</v>
          </cell>
          <cell r="Q906" t="str">
            <v>CARRERA ADTIVA.</v>
          </cell>
          <cell r="R906" t="str">
            <v>EMPLEADOS PUBLICOS</v>
          </cell>
          <cell r="S906" t="str">
            <v>Reg.Tradicional</v>
          </cell>
          <cell r="T906">
            <v>1107</v>
          </cell>
          <cell r="U906">
            <v>41091</v>
          </cell>
          <cell r="V906">
            <v>702</v>
          </cell>
          <cell r="W906">
            <v>5</v>
          </cell>
          <cell r="X906">
            <v>24</v>
          </cell>
        </row>
        <row r="907">
          <cell r="A907">
            <v>32525158</v>
          </cell>
          <cell r="B907" t="str">
            <v>MARTA ELENA</v>
          </cell>
          <cell r="C907" t="str">
            <v>GIRALDO PIEDRAHITA</v>
          </cell>
          <cell r="D907" t="str">
            <v>F</v>
          </cell>
          <cell r="E907">
            <v>6</v>
          </cell>
          <cell r="F907">
            <v>2005122</v>
          </cell>
          <cell r="G907" t="str">
            <v>TECNICO ADMINISTRATIVO</v>
          </cell>
          <cell r="H907" t="str">
            <v>19.03.1979</v>
          </cell>
          <cell r="I907">
            <v>1463673</v>
          </cell>
          <cell r="J907" t="str">
            <v>SUBD. DE METROINFORMACION</v>
          </cell>
          <cell r="K907" t="str">
            <v>SUBDIRECCION DE METROINFORMACION</v>
          </cell>
          <cell r="L907" t="str">
            <v>DPTO. ADMINISTRATIVO DE PLANEACION</v>
          </cell>
          <cell r="M907">
            <v>6205</v>
          </cell>
          <cell r="O907">
            <v>23</v>
          </cell>
          <cell r="P907" t="str">
            <v>TECNICO</v>
          </cell>
          <cell r="Q907" t="str">
            <v>CARRERA ADTIVA.</v>
          </cell>
          <cell r="R907" t="str">
            <v>EMPLEADOS PUBLICOS</v>
          </cell>
          <cell r="S907" t="str">
            <v>Reg.Tradicional</v>
          </cell>
          <cell r="T907">
            <v>1811</v>
          </cell>
          <cell r="U907">
            <v>40848</v>
          </cell>
          <cell r="V907">
            <v>459</v>
          </cell>
          <cell r="W907">
            <v>5</v>
          </cell>
          <cell r="X907">
            <v>23</v>
          </cell>
        </row>
        <row r="908">
          <cell r="A908">
            <v>32525456</v>
          </cell>
          <cell r="B908" t="str">
            <v>FANNY ROCIO</v>
          </cell>
          <cell r="C908" t="str">
            <v>ARIAS BOTERO</v>
          </cell>
          <cell r="D908" t="str">
            <v>F</v>
          </cell>
          <cell r="E908">
            <v>6</v>
          </cell>
          <cell r="F908">
            <v>2004983</v>
          </cell>
          <cell r="G908" t="str">
            <v>TECNICO ADMINISTRATIVO</v>
          </cell>
          <cell r="H908" t="str">
            <v>09.07.1984</v>
          </cell>
          <cell r="I908">
            <v>1463673</v>
          </cell>
          <cell r="J908" t="str">
            <v>SUBS. JURIDICA</v>
          </cell>
          <cell r="K908" t="str">
            <v>JURIDICA</v>
          </cell>
          <cell r="L908" t="str">
            <v>GENERAL</v>
          </cell>
          <cell r="M908">
            <v>6206</v>
          </cell>
          <cell r="O908">
            <v>23</v>
          </cell>
          <cell r="P908" t="str">
            <v>TECNICO</v>
          </cell>
          <cell r="Q908" t="str">
            <v>CARRERA ADTIVA.</v>
          </cell>
          <cell r="R908" t="str">
            <v>EMPLEADOS PUBLICOS</v>
          </cell>
          <cell r="S908" t="str">
            <v>344 Antes D1919</v>
          </cell>
          <cell r="T908">
            <v>1901</v>
          </cell>
          <cell r="U908" t="str">
            <v>No</v>
          </cell>
          <cell r="V908" t="str">
            <v/>
          </cell>
          <cell r="W908">
            <v>5</v>
          </cell>
          <cell r="X908">
            <v>23</v>
          </cell>
        </row>
        <row r="909">
          <cell r="A909">
            <v>32525651</v>
          </cell>
          <cell r="B909" t="str">
            <v>ALBA NELLY</v>
          </cell>
          <cell r="C909" t="str">
            <v>RESTREPO MONTOYA</v>
          </cell>
          <cell r="D909" t="str">
            <v>F</v>
          </cell>
          <cell r="E909">
            <v>4</v>
          </cell>
          <cell r="F909">
            <v>2001755</v>
          </cell>
          <cell r="G909" t="str">
            <v>AUXILIAR ADMINISTRATIVO</v>
          </cell>
          <cell r="H909" t="str">
            <v>14.09.1988</v>
          </cell>
          <cell r="I909">
            <v>1226347</v>
          </cell>
          <cell r="J909" t="str">
            <v>GRUPO  ARANJUEZ Y CAUNCES</v>
          </cell>
          <cell r="K909" t="str">
            <v>ASISTENCIA SOCIAL</v>
          </cell>
          <cell r="L909" t="str">
            <v>BIENESTAR SOCIAL</v>
          </cell>
          <cell r="M909">
            <v>6207</v>
          </cell>
          <cell r="O909">
            <v>24</v>
          </cell>
          <cell r="P909" t="str">
            <v>ASISTENCIAL</v>
          </cell>
          <cell r="Q909" t="str">
            <v>CARRERA ADTIVA.</v>
          </cell>
          <cell r="R909" t="str">
            <v>EMPLEADOS PUBLICOS</v>
          </cell>
          <cell r="S909" t="str">
            <v>Reg.Tradicional</v>
          </cell>
          <cell r="T909">
            <v>901</v>
          </cell>
          <cell r="U909">
            <v>40909</v>
          </cell>
          <cell r="V909">
            <v>520</v>
          </cell>
          <cell r="W909">
            <v>5</v>
          </cell>
          <cell r="X909">
            <v>24</v>
          </cell>
        </row>
        <row r="910">
          <cell r="A910">
            <v>32525906</v>
          </cell>
          <cell r="B910" t="str">
            <v>BERENICE DEL SOCORRO</v>
          </cell>
          <cell r="C910" t="str">
            <v>AGUDELO RAMIREZ</v>
          </cell>
          <cell r="D910" t="str">
            <v>F</v>
          </cell>
          <cell r="E910">
            <v>6</v>
          </cell>
          <cell r="F910">
            <v>2000786</v>
          </cell>
          <cell r="G910" t="str">
            <v>SECRETARIO</v>
          </cell>
          <cell r="H910" t="str">
            <v>16.01.1978</v>
          </cell>
          <cell r="I910">
            <v>1463673</v>
          </cell>
          <cell r="J910" t="str">
            <v>SUBS. DE ORDEN CIVIL</v>
          </cell>
          <cell r="K910" t="str">
            <v>ORDEN CIVIL</v>
          </cell>
          <cell r="L910" t="str">
            <v>GOBIERNO</v>
          </cell>
          <cell r="M910">
            <v>6208</v>
          </cell>
          <cell r="O910">
            <v>24</v>
          </cell>
          <cell r="P910" t="str">
            <v>ASISTENCIAL</v>
          </cell>
          <cell r="Q910" t="str">
            <v>CARRERA ADTIVA.</v>
          </cell>
          <cell r="R910" t="str">
            <v>EMPLEADOS PUBLICOS</v>
          </cell>
          <cell r="S910" t="str">
            <v>Reg.Tradicional</v>
          </cell>
          <cell r="T910">
            <v>2008</v>
          </cell>
          <cell r="U910">
            <v>40756</v>
          </cell>
          <cell r="V910">
            <v>367</v>
          </cell>
          <cell r="W910">
            <v>5</v>
          </cell>
          <cell r="X910">
            <v>24</v>
          </cell>
        </row>
        <row r="911">
          <cell r="A911">
            <v>32526799</v>
          </cell>
          <cell r="B911" t="str">
            <v>GLADYS ELENA</v>
          </cell>
          <cell r="C911" t="str">
            <v>ACOSTA ISAZA</v>
          </cell>
          <cell r="D911" t="str">
            <v>F</v>
          </cell>
          <cell r="E911">
            <v>8</v>
          </cell>
          <cell r="F911">
            <v>2003543</v>
          </cell>
          <cell r="G911" t="str">
            <v>AGENTE DE TRANSITO</v>
          </cell>
          <cell r="H911" t="str">
            <v>13.07.1977</v>
          </cell>
          <cell r="I911">
            <v>1738370</v>
          </cell>
          <cell r="J911" t="str">
            <v>SUBS. DE CONTROL</v>
          </cell>
          <cell r="K911" t="str">
            <v>CONTROL</v>
          </cell>
          <cell r="L911" t="str">
            <v>TRANSPORTES Y TRANSITO</v>
          </cell>
          <cell r="M911">
            <v>6210</v>
          </cell>
          <cell r="O911">
            <v>23</v>
          </cell>
          <cell r="P911" t="str">
            <v>TECNICO</v>
          </cell>
          <cell r="Q911" t="str">
            <v>CARRERA ADTIVA.</v>
          </cell>
          <cell r="R911" t="str">
            <v>EMPLEADOS PUBLICOS</v>
          </cell>
          <cell r="S911" t="str">
            <v>Reg.Tradicional</v>
          </cell>
          <cell r="T911">
            <v>806</v>
          </cell>
          <cell r="U911" t="str">
            <v>No</v>
          </cell>
          <cell r="V911" t="str">
            <v/>
          </cell>
          <cell r="W911">
            <v>5</v>
          </cell>
          <cell r="X911">
            <v>23</v>
          </cell>
        </row>
        <row r="912">
          <cell r="A912">
            <v>32527207</v>
          </cell>
          <cell r="B912" t="str">
            <v>WILSE DE JESUS</v>
          </cell>
          <cell r="C912" t="str">
            <v>RODRIGUEZ USUGA</v>
          </cell>
          <cell r="D912" t="str">
            <v>F</v>
          </cell>
          <cell r="E912">
            <v>6</v>
          </cell>
          <cell r="F912">
            <v>2001204</v>
          </cell>
          <cell r="G912" t="str">
            <v>SECRETARIO</v>
          </cell>
          <cell r="H912" t="str">
            <v>29.10.1979</v>
          </cell>
          <cell r="I912">
            <v>1463673</v>
          </cell>
          <cell r="J912" t="str">
            <v>SUBS. DE CONTROL</v>
          </cell>
          <cell r="K912" t="str">
            <v>CONTROL</v>
          </cell>
          <cell r="L912" t="str">
            <v>TRANSPORTES Y TRANSITO</v>
          </cell>
          <cell r="M912">
            <v>6211</v>
          </cell>
          <cell r="O912">
            <v>24</v>
          </cell>
          <cell r="P912" t="str">
            <v>ASISTENCIAL</v>
          </cell>
          <cell r="Q912" t="str">
            <v>CARRERA ADTIVA.</v>
          </cell>
          <cell r="R912" t="str">
            <v>EMPLEADOS PUBLICOS</v>
          </cell>
          <cell r="S912" t="str">
            <v>Reg.Tradicional</v>
          </cell>
          <cell r="T912">
            <v>303</v>
          </cell>
          <cell r="U912">
            <v>40969</v>
          </cell>
          <cell r="V912">
            <v>580</v>
          </cell>
          <cell r="W912">
            <v>5</v>
          </cell>
          <cell r="X912">
            <v>24</v>
          </cell>
        </row>
        <row r="913">
          <cell r="A913">
            <v>32527240</v>
          </cell>
          <cell r="B913" t="str">
            <v>MARTHA ALICIA</v>
          </cell>
          <cell r="C913" t="str">
            <v>RIOS DE CANO</v>
          </cell>
          <cell r="D913" t="str">
            <v>F</v>
          </cell>
          <cell r="E913">
            <v>2</v>
          </cell>
          <cell r="F913">
            <v>2002016</v>
          </cell>
          <cell r="G913" t="str">
            <v>SECRETARIO</v>
          </cell>
          <cell r="H913" t="str">
            <v>20.04.1989</v>
          </cell>
          <cell r="I913">
            <v>1463797</v>
          </cell>
          <cell r="J913" t="str">
            <v>SECRETARIA DE SALUD</v>
          </cell>
          <cell r="K913" t="str">
            <v>SALUD</v>
          </cell>
          <cell r="L913" t="str">
            <v>SALUD</v>
          </cell>
          <cell r="M913">
            <v>6212</v>
          </cell>
          <cell r="O913">
            <v>24</v>
          </cell>
          <cell r="P913" t="str">
            <v>ASISTENCIAL</v>
          </cell>
          <cell r="Q913" t="str">
            <v>CARRERA ADTIVA.</v>
          </cell>
          <cell r="R913" t="str">
            <v>EMPLEADOS PUBLICOS</v>
          </cell>
          <cell r="S913" t="str">
            <v>Reg.Tradicional</v>
          </cell>
          <cell r="T913">
            <v>2210</v>
          </cell>
          <cell r="U913">
            <v>41183</v>
          </cell>
          <cell r="V913">
            <v>794</v>
          </cell>
          <cell r="W913">
            <v>5</v>
          </cell>
          <cell r="X913">
            <v>24</v>
          </cell>
        </row>
        <row r="914">
          <cell r="A914">
            <v>32527857</v>
          </cell>
          <cell r="B914" t="str">
            <v>DORA LUZ</v>
          </cell>
          <cell r="C914" t="str">
            <v>VALENCIA ACEVEDO</v>
          </cell>
          <cell r="D914" t="str">
            <v>F</v>
          </cell>
          <cell r="E914">
            <v>6</v>
          </cell>
          <cell r="F914">
            <v>2002018</v>
          </cell>
          <cell r="G914" t="str">
            <v>SECRETARIO</v>
          </cell>
          <cell r="H914" t="str">
            <v>22.10.1997</v>
          </cell>
          <cell r="I914">
            <v>1463673</v>
          </cell>
          <cell r="J914" t="str">
            <v>SUBS. DE APOYO A LA JUSTICIA</v>
          </cell>
          <cell r="K914" t="str">
            <v>APOYO A LA JUSTICIA</v>
          </cell>
          <cell r="L914" t="str">
            <v>GOBIERNO</v>
          </cell>
          <cell r="M914">
            <v>6214</v>
          </cell>
          <cell r="O914">
            <v>24</v>
          </cell>
          <cell r="P914" t="str">
            <v>ASISTENCIAL</v>
          </cell>
          <cell r="Q914" t="str">
            <v>CARRERA ADTIVA.</v>
          </cell>
          <cell r="R914" t="str">
            <v>EMPLEADOS PUBLICOS</v>
          </cell>
          <cell r="S914" t="str">
            <v>344 Antes D1919</v>
          </cell>
          <cell r="T914">
            <v>410</v>
          </cell>
          <cell r="U914" t="str">
            <v>No</v>
          </cell>
          <cell r="V914" t="str">
            <v/>
          </cell>
          <cell r="W914">
            <v>5</v>
          </cell>
          <cell r="X914">
            <v>24</v>
          </cell>
        </row>
        <row r="915">
          <cell r="A915">
            <v>32528185</v>
          </cell>
          <cell r="B915" t="str">
            <v>GLORIA ELENA</v>
          </cell>
          <cell r="C915" t="str">
            <v>OCAMPO MORALES</v>
          </cell>
          <cell r="D915" t="str">
            <v>F</v>
          </cell>
          <cell r="E915">
            <v>7</v>
          </cell>
          <cell r="F915">
            <v>2005404</v>
          </cell>
          <cell r="G915" t="str">
            <v>TECNICO ADMINISTRATIVO</v>
          </cell>
          <cell r="H915" t="str">
            <v>12.07.1995</v>
          </cell>
          <cell r="I915">
            <v>1580901</v>
          </cell>
          <cell r="J915" t="str">
            <v>SUBS. DE METROCULTURA</v>
          </cell>
          <cell r="K915" t="str">
            <v>METROCULTURA</v>
          </cell>
          <cell r="L915" t="str">
            <v>CULTURA CIUDADANA</v>
          </cell>
          <cell r="M915">
            <v>6215</v>
          </cell>
          <cell r="O915">
            <v>23</v>
          </cell>
          <cell r="P915" t="str">
            <v>TECNICO</v>
          </cell>
          <cell r="Q915" t="str">
            <v>CARRERA ADTIVA.</v>
          </cell>
          <cell r="R915" t="str">
            <v>EMPLEADOS PUBLICOS</v>
          </cell>
          <cell r="S915" t="str">
            <v>Reg.Tradicional</v>
          </cell>
          <cell r="T915">
            <v>709</v>
          </cell>
          <cell r="U915" t="str">
            <v>No</v>
          </cell>
          <cell r="V915" t="str">
            <v/>
          </cell>
          <cell r="W915">
            <v>5</v>
          </cell>
          <cell r="X915">
            <v>23</v>
          </cell>
        </row>
        <row r="916">
          <cell r="A916">
            <v>32528299</v>
          </cell>
          <cell r="B916" t="str">
            <v>MARIA REGINA</v>
          </cell>
          <cell r="C916" t="str">
            <v>GONZALEZ MONTES</v>
          </cell>
          <cell r="D916" t="str">
            <v>F</v>
          </cell>
          <cell r="E916">
            <v>6</v>
          </cell>
          <cell r="F916">
            <v>2002019</v>
          </cell>
          <cell r="G916" t="str">
            <v>SECRETARIO</v>
          </cell>
          <cell r="H916" t="str">
            <v>07.09.1993</v>
          </cell>
          <cell r="I916">
            <v>1463673</v>
          </cell>
          <cell r="J916" t="str">
            <v>SUBS. DE APOYO A LA JUSTICIA</v>
          </cell>
          <cell r="K916" t="str">
            <v>APOYO A LA JUSTICIA</v>
          </cell>
          <cell r="L916" t="str">
            <v>GOBIERNO</v>
          </cell>
          <cell r="M916">
            <v>6216</v>
          </cell>
          <cell r="O916">
            <v>24</v>
          </cell>
          <cell r="P916" t="str">
            <v>ASISTENCIAL</v>
          </cell>
          <cell r="Q916" t="str">
            <v>CARRERA ADTIVA.</v>
          </cell>
          <cell r="R916" t="str">
            <v>EMPLEADOS PUBLICOS</v>
          </cell>
          <cell r="S916" t="str">
            <v>Reg.Tradicional</v>
          </cell>
          <cell r="T916">
            <v>2112</v>
          </cell>
          <cell r="U916" t="str">
            <v>No</v>
          </cell>
          <cell r="V916" t="str">
            <v/>
          </cell>
          <cell r="W916">
            <v>5</v>
          </cell>
          <cell r="X916">
            <v>24</v>
          </cell>
        </row>
        <row r="917">
          <cell r="A917">
            <v>32529144</v>
          </cell>
          <cell r="B917" t="str">
            <v>MARIA ELENA</v>
          </cell>
          <cell r="C917" t="str">
            <v>URIBE PEREZ</v>
          </cell>
          <cell r="D917" t="str">
            <v>F</v>
          </cell>
          <cell r="E917">
            <v>3</v>
          </cell>
          <cell r="F917">
            <v>2004632</v>
          </cell>
          <cell r="G917" t="str">
            <v>AUXILIAR ADMINISTRATIVO</v>
          </cell>
          <cell r="H917" t="str">
            <v>01.03.1993</v>
          </cell>
          <cell r="I917">
            <v>1121908</v>
          </cell>
          <cell r="J917" t="str">
            <v>SECRETARIA DE OBRAS PUBLICAS</v>
          </cell>
          <cell r="K917" t="str">
            <v>OBRAS PUBLICAS</v>
          </cell>
          <cell r="L917" t="str">
            <v>OBRAS PUBLICAS</v>
          </cell>
          <cell r="M917">
            <v>6219</v>
          </cell>
          <cell r="O917">
            <v>24</v>
          </cell>
          <cell r="P917" t="str">
            <v>ASISTENCIAL</v>
          </cell>
          <cell r="Q917" t="str">
            <v>CARRERA ADTIVA.</v>
          </cell>
          <cell r="R917" t="str">
            <v>EMPLEADOS PUBLICOS</v>
          </cell>
          <cell r="S917" t="str">
            <v>Reg.Tradicional</v>
          </cell>
          <cell r="T917">
            <v>2704</v>
          </cell>
          <cell r="U917" t="str">
            <v>No</v>
          </cell>
          <cell r="V917" t="str">
            <v/>
          </cell>
          <cell r="W917">
            <v>5</v>
          </cell>
          <cell r="X917">
            <v>24</v>
          </cell>
        </row>
        <row r="918">
          <cell r="A918">
            <v>32529282</v>
          </cell>
          <cell r="B918" t="str">
            <v>INES EMILIA</v>
          </cell>
          <cell r="C918" t="str">
            <v>CAMPILLO SALDARRIAGA</v>
          </cell>
          <cell r="D918" t="str">
            <v>F</v>
          </cell>
          <cell r="E918">
            <v>8</v>
          </cell>
          <cell r="F918">
            <v>2004540</v>
          </cell>
          <cell r="G918" t="str">
            <v>TECNICO ADMINISTRATIVO</v>
          </cell>
          <cell r="H918" t="str">
            <v>10.10.1983</v>
          </cell>
          <cell r="I918">
            <v>1738370</v>
          </cell>
          <cell r="J918" t="str">
            <v>SUBS. DE ASISTENCIA SOCIAL</v>
          </cell>
          <cell r="K918" t="str">
            <v>ASISTENCIA SOCIAL</v>
          </cell>
          <cell r="L918" t="str">
            <v>BIENESTAR SOCIAL</v>
          </cell>
          <cell r="M918">
            <v>6220</v>
          </cell>
          <cell r="O918">
            <v>23</v>
          </cell>
          <cell r="P918" t="str">
            <v>TECNICO</v>
          </cell>
          <cell r="Q918" t="str">
            <v>CARRERA ADTIVA.</v>
          </cell>
          <cell r="R918" t="str">
            <v>EMPLEADOS PUBLICOS</v>
          </cell>
          <cell r="S918" t="str">
            <v>Reg.Tradicional</v>
          </cell>
          <cell r="T918">
            <v>501</v>
          </cell>
          <cell r="U918" t="str">
            <v>No</v>
          </cell>
          <cell r="V918" t="str">
            <v/>
          </cell>
          <cell r="W918">
            <v>5</v>
          </cell>
          <cell r="X918">
            <v>23</v>
          </cell>
        </row>
        <row r="919">
          <cell r="A919">
            <v>32529455</v>
          </cell>
          <cell r="B919" t="str">
            <v>MARIA EUGENIA</v>
          </cell>
          <cell r="C919" t="str">
            <v>PENA LONDONO</v>
          </cell>
          <cell r="D919" t="str">
            <v>F</v>
          </cell>
          <cell r="E919">
            <v>17</v>
          </cell>
          <cell r="F919">
            <v>2001645</v>
          </cell>
          <cell r="G919" t="str">
            <v>INSPECTOR DE POLICIA URBANO 1A CAT</v>
          </cell>
          <cell r="H919" t="str">
            <v>02.11.1988</v>
          </cell>
          <cell r="I919">
            <v>3438718</v>
          </cell>
          <cell r="J919" t="str">
            <v>SUBS. DE APOYO A LA JUSTICIA</v>
          </cell>
          <cell r="K919" t="str">
            <v>APOYO A LA JUSTICIA</v>
          </cell>
          <cell r="L919" t="str">
            <v>GOBIERNO</v>
          </cell>
          <cell r="M919">
            <v>6221</v>
          </cell>
          <cell r="O919">
            <v>22</v>
          </cell>
          <cell r="P919" t="str">
            <v>PROFESIONAL</v>
          </cell>
          <cell r="Q919" t="str">
            <v>CARRERA ADTIVA.</v>
          </cell>
          <cell r="R919" t="str">
            <v>EMPLEADOS PUBLICOS</v>
          </cell>
          <cell r="S919" t="str">
            <v>Reg.Tradicional</v>
          </cell>
          <cell r="T919">
            <v>1311</v>
          </cell>
          <cell r="U919" t="str">
            <v>No</v>
          </cell>
          <cell r="V919" t="str">
            <v/>
          </cell>
          <cell r="W919">
            <v>5</v>
          </cell>
          <cell r="X919">
            <v>22</v>
          </cell>
        </row>
        <row r="920">
          <cell r="A920">
            <v>32529496</v>
          </cell>
          <cell r="B920" t="str">
            <v>GLORIA AMPARO</v>
          </cell>
          <cell r="C920" t="str">
            <v>ESCOBAR VELILLA</v>
          </cell>
          <cell r="D920" t="str">
            <v>F</v>
          </cell>
          <cell r="E920">
            <v>6</v>
          </cell>
          <cell r="F920">
            <v>2001137</v>
          </cell>
          <cell r="G920" t="str">
            <v>SECRETARIO</v>
          </cell>
          <cell r="H920" t="str">
            <v>14.03.1989</v>
          </cell>
          <cell r="I920">
            <v>1463673</v>
          </cell>
          <cell r="J920" t="str">
            <v>SUBS. LEGAL DE TRANSITO</v>
          </cell>
          <cell r="K920" t="str">
            <v>LEGAL DE TRANSITO</v>
          </cell>
          <cell r="L920" t="str">
            <v>TRANSPORTES Y TRANSITO</v>
          </cell>
          <cell r="M920">
            <v>6222</v>
          </cell>
          <cell r="O920">
            <v>24</v>
          </cell>
          <cell r="P920" t="str">
            <v>ASISTENCIAL</v>
          </cell>
          <cell r="Q920" t="str">
            <v>CARRERA ADTIVA.</v>
          </cell>
          <cell r="R920" t="str">
            <v>EMPLEADOS PUBLICOS</v>
          </cell>
          <cell r="S920" t="str">
            <v>Reg.Tradicional</v>
          </cell>
          <cell r="T920">
            <v>802</v>
          </cell>
          <cell r="U920" t="str">
            <v>No</v>
          </cell>
          <cell r="V920" t="str">
            <v/>
          </cell>
          <cell r="W920">
            <v>5</v>
          </cell>
          <cell r="X920">
            <v>24</v>
          </cell>
        </row>
        <row r="921">
          <cell r="A921">
            <v>32529545</v>
          </cell>
          <cell r="B921" t="str">
            <v>MARTHA EDILMA</v>
          </cell>
          <cell r="C921" t="str">
            <v>MARTINEZ VANEGAS</v>
          </cell>
          <cell r="D921" t="str">
            <v>F</v>
          </cell>
          <cell r="E921">
            <v>1</v>
          </cell>
          <cell r="F921">
            <v>2004563</v>
          </cell>
          <cell r="G921" t="str">
            <v>AUXILIAR DE SERVICIOS GENERALES</v>
          </cell>
          <cell r="H921" t="str">
            <v>29.03.1989</v>
          </cell>
          <cell r="I921">
            <v>1019270</v>
          </cell>
          <cell r="J921" t="str">
            <v>GRUPO ATENCION AL DISCAPACITADO</v>
          </cell>
          <cell r="K921" t="str">
            <v>ASISTENCIA SOCIAL</v>
          </cell>
          <cell r="L921" t="str">
            <v>BIENESTAR SOCIAL</v>
          </cell>
          <cell r="M921">
            <v>6223</v>
          </cell>
          <cell r="O921">
            <v>24</v>
          </cell>
          <cell r="P921" t="str">
            <v>ASISTENCIAL</v>
          </cell>
          <cell r="Q921" t="str">
            <v>CARRERA ADTIVA.</v>
          </cell>
          <cell r="R921" t="str">
            <v>EMPLEADOS PUBLICOS</v>
          </cell>
          <cell r="S921" t="str">
            <v>Reg.Tradicional</v>
          </cell>
          <cell r="T921">
            <v>2911</v>
          </cell>
          <cell r="U921" t="str">
            <v>No</v>
          </cell>
          <cell r="V921" t="str">
            <v/>
          </cell>
          <cell r="W921">
            <v>5</v>
          </cell>
          <cell r="X921">
            <v>24</v>
          </cell>
        </row>
        <row r="922">
          <cell r="A922">
            <v>32529680</v>
          </cell>
          <cell r="B922" t="str">
            <v>GLORIA ELENA</v>
          </cell>
          <cell r="C922" t="str">
            <v>CIFUENTES MANCO</v>
          </cell>
          <cell r="D922" t="str">
            <v>F</v>
          </cell>
          <cell r="E922">
            <v>6</v>
          </cell>
          <cell r="F922">
            <v>2002020</v>
          </cell>
          <cell r="G922" t="str">
            <v>SECRETARIO</v>
          </cell>
          <cell r="H922" t="str">
            <v>23.04.1979</v>
          </cell>
          <cell r="I922">
            <v>1463673</v>
          </cell>
          <cell r="J922" t="str">
            <v>SUBS. DE APOYO A LA JUSTICIA</v>
          </cell>
          <cell r="K922" t="str">
            <v>APOYO A LA JUSTICIA</v>
          </cell>
          <cell r="L922" t="str">
            <v>GOBIERNO</v>
          </cell>
          <cell r="M922">
            <v>6224</v>
          </cell>
          <cell r="O922">
            <v>24</v>
          </cell>
          <cell r="P922" t="str">
            <v>ASISTENCIAL</v>
          </cell>
          <cell r="Q922" t="str">
            <v>CARRERA ADTIVA.</v>
          </cell>
          <cell r="R922" t="str">
            <v>EMPLEADOS PUBLICOS</v>
          </cell>
          <cell r="S922" t="str">
            <v>Reg.Tradicional</v>
          </cell>
          <cell r="T922">
            <v>1304</v>
          </cell>
          <cell r="U922">
            <v>41000</v>
          </cell>
          <cell r="V922">
            <v>611</v>
          </cell>
          <cell r="W922">
            <v>5</v>
          </cell>
          <cell r="X922">
            <v>24</v>
          </cell>
        </row>
        <row r="923">
          <cell r="A923">
            <v>32529798</v>
          </cell>
          <cell r="B923" t="str">
            <v>OFELIA</v>
          </cell>
          <cell r="C923" t="str">
            <v>RENTERIA RAMIREZ</v>
          </cell>
          <cell r="D923" t="str">
            <v>F</v>
          </cell>
          <cell r="E923">
            <v>6</v>
          </cell>
          <cell r="F923">
            <v>2002021</v>
          </cell>
          <cell r="G923" t="str">
            <v>SECRETARIO</v>
          </cell>
          <cell r="H923" t="str">
            <v>06.11.1997</v>
          </cell>
          <cell r="I923">
            <v>1463673</v>
          </cell>
          <cell r="J923" t="str">
            <v>SUBS. DE APOYO A LA JUSTICIA</v>
          </cell>
          <cell r="K923" t="str">
            <v>APOYO A LA JUSTICIA</v>
          </cell>
          <cell r="L923" t="str">
            <v>GOBIERNO</v>
          </cell>
          <cell r="M923">
            <v>6225</v>
          </cell>
          <cell r="O923">
            <v>24</v>
          </cell>
          <cell r="P923" t="str">
            <v>ASISTENCIAL</v>
          </cell>
          <cell r="Q923" t="str">
            <v>CARRERA ADTIVA.</v>
          </cell>
          <cell r="R923" t="str">
            <v>EMPLEADOS PUBLICOS</v>
          </cell>
          <cell r="S923" t="str">
            <v>344 Antes D1919</v>
          </cell>
          <cell r="T923">
            <v>204</v>
          </cell>
          <cell r="U923" t="str">
            <v>No</v>
          </cell>
          <cell r="V923" t="str">
            <v/>
          </cell>
          <cell r="W923">
            <v>5</v>
          </cell>
          <cell r="X923">
            <v>24</v>
          </cell>
        </row>
        <row r="924">
          <cell r="A924">
            <v>32530089</v>
          </cell>
          <cell r="B924" t="str">
            <v>LUZ MARINA</v>
          </cell>
          <cell r="C924" t="str">
            <v>PIEDRAHITA RUALES</v>
          </cell>
          <cell r="D924" t="str">
            <v>F</v>
          </cell>
          <cell r="E924">
            <v>5</v>
          </cell>
          <cell r="F924">
            <v>2000467</v>
          </cell>
          <cell r="G924" t="str">
            <v>LIDER DE PROGRAMA</v>
          </cell>
          <cell r="H924" t="str">
            <v>13.11.1978</v>
          </cell>
          <cell r="I924">
            <v>4024944</v>
          </cell>
          <cell r="J924" t="str">
            <v>SECRETARIA DE HACIENDA</v>
          </cell>
          <cell r="K924" t="str">
            <v>HACIENDA</v>
          </cell>
          <cell r="L924" t="str">
            <v>HACIENDA</v>
          </cell>
          <cell r="M924">
            <v>6227</v>
          </cell>
          <cell r="N924" t="str">
            <v>Encargo</v>
          </cell>
          <cell r="O924">
            <v>23</v>
          </cell>
          <cell r="P924" t="str">
            <v>PROFESIONAL</v>
          </cell>
          <cell r="Q924" t="str">
            <v>CARRERA ADTIVA.</v>
          </cell>
          <cell r="R924" t="str">
            <v>EMPLEADOS PUBLICOS</v>
          </cell>
          <cell r="S924" t="str">
            <v>Reg.Tradicional</v>
          </cell>
          <cell r="T924">
            <v>2106</v>
          </cell>
          <cell r="U924">
            <v>41061</v>
          </cell>
          <cell r="V924">
            <v>672</v>
          </cell>
          <cell r="W924">
            <v>5</v>
          </cell>
          <cell r="X924">
            <v>22</v>
          </cell>
        </row>
        <row r="925">
          <cell r="A925">
            <v>32531234</v>
          </cell>
          <cell r="B925" t="str">
            <v>MARIA VICTORIA</v>
          </cell>
          <cell r="C925" t="str">
            <v>DIAZ ALVAREZ</v>
          </cell>
          <cell r="D925" t="str">
            <v>F</v>
          </cell>
          <cell r="E925">
            <v>6</v>
          </cell>
          <cell r="F925">
            <v>2005051</v>
          </cell>
          <cell r="G925" t="str">
            <v>SECRETARIO</v>
          </cell>
          <cell r="H925" t="str">
            <v>16.04.1985</v>
          </cell>
          <cell r="I925">
            <v>1463673</v>
          </cell>
          <cell r="J925" t="str">
            <v>DPTO. ADMINISTRATIVO DE PLANEACION</v>
          </cell>
          <cell r="K925" t="str">
            <v>DPTO. ADMINISTRATIVO DE PLANEACION</v>
          </cell>
          <cell r="L925" t="str">
            <v>DPTO. ADMINISTRATIVO DE PLANEACION</v>
          </cell>
          <cell r="M925">
            <v>6228</v>
          </cell>
          <cell r="O925">
            <v>24</v>
          </cell>
          <cell r="P925" t="str">
            <v>ASISTENCIAL</v>
          </cell>
          <cell r="Q925" t="str">
            <v>CARRERA ADTIVA.</v>
          </cell>
          <cell r="R925" t="str">
            <v>EMPLEADOS PUBLICOS</v>
          </cell>
          <cell r="S925" t="str">
            <v>Reg.Tradicional</v>
          </cell>
          <cell r="T925">
            <v>1703</v>
          </cell>
          <cell r="U925" t="str">
            <v>No</v>
          </cell>
          <cell r="V925" t="str">
            <v/>
          </cell>
          <cell r="W925">
            <v>5</v>
          </cell>
          <cell r="X925">
            <v>24</v>
          </cell>
        </row>
        <row r="926">
          <cell r="A926">
            <v>32531366</v>
          </cell>
          <cell r="B926" t="str">
            <v>MARIA ADELA</v>
          </cell>
          <cell r="C926" t="str">
            <v>RAMIREZ ACEVEDO</v>
          </cell>
          <cell r="D926" t="str">
            <v>F</v>
          </cell>
          <cell r="E926">
            <v>2</v>
          </cell>
          <cell r="F926">
            <v>2000746</v>
          </cell>
          <cell r="G926" t="str">
            <v>PROFESIONAL UNIVERSITARIO</v>
          </cell>
          <cell r="H926" t="str">
            <v>18.03.1985</v>
          </cell>
          <cell r="I926">
            <v>2466902</v>
          </cell>
          <cell r="J926" t="str">
            <v>SECRETARIA DE EVALUACION Y CONTROL</v>
          </cell>
          <cell r="K926" t="str">
            <v>EVALUACION Y CONTROL</v>
          </cell>
          <cell r="L926" t="str">
            <v>EVALUACION Y CONTROL</v>
          </cell>
          <cell r="M926">
            <v>6229</v>
          </cell>
          <cell r="N926" t="str">
            <v>Encargo</v>
          </cell>
          <cell r="O926">
            <v>24</v>
          </cell>
          <cell r="P926" t="str">
            <v>PROFESIONAL</v>
          </cell>
          <cell r="Q926" t="str">
            <v>CARRERA ADTIVA.</v>
          </cell>
          <cell r="R926" t="str">
            <v>EMPLEADOS PUBLICOS</v>
          </cell>
          <cell r="S926" t="str">
            <v>Reg.Tradicional</v>
          </cell>
          <cell r="T926">
            <v>805</v>
          </cell>
          <cell r="U926" t="str">
            <v>No</v>
          </cell>
          <cell r="V926" t="str">
            <v/>
          </cell>
          <cell r="W926">
            <v>5</v>
          </cell>
          <cell r="X926">
            <v>22</v>
          </cell>
        </row>
        <row r="927">
          <cell r="A927">
            <v>32531970</v>
          </cell>
          <cell r="B927" t="str">
            <v>TERESA DE JESUS</v>
          </cell>
          <cell r="C927" t="str">
            <v>SEPULVEDA HOYOS</v>
          </cell>
          <cell r="D927" t="str">
            <v>F</v>
          </cell>
          <cell r="E927">
            <v>8</v>
          </cell>
          <cell r="F927">
            <v>2003544</v>
          </cell>
          <cell r="G927" t="str">
            <v>AGENTE DE TRANSITO</v>
          </cell>
          <cell r="H927" t="str">
            <v>28.07.1980</v>
          </cell>
          <cell r="I927">
            <v>1738370</v>
          </cell>
          <cell r="J927" t="str">
            <v>SUBS. DE CONTROL</v>
          </cell>
          <cell r="K927" t="str">
            <v>CONTROL</v>
          </cell>
          <cell r="L927" t="str">
            <v>TRANSPORTES Y TRANSITO</v>
          </cell>
          <cell r="M927">
            <v>6230</v>
          </cell>
          <cell r="O927">
            <v>23</v>
          </cell>
          <cell r="P927" t="str">
            <v>TECNICO</v>
          </cell>
          <cell r="Q927" t="str">
            <v>CARRERA ADTIVA.</v>
          </cell>
          <cell r="R927" t="str">
            <v>EMPLEADOS PUBLICOS</v>
          </cell>
          <cell r="S927" t="str">
            <v>Reg.Tradicional</v>
          </cell>
          <cell r="T927">
            <v>709</v>
          </cell>
          <cell r="U927">
            <v>41153</v>
          </cell>
          <cell r="V927">
            <v>764</v>
          </cell>
          <cell r="W927">
            <v>5</v>
          </cell>
          <cell r="X927">
            <v>23</v>
          </cell>
        </row>
        <row r="928">
          <cell r="A928">
            <v>32532093</v>
          </cell>
          <cell r="B928" t="str">
            <v>LILIAM DEL SOCORRO</v>
          </cell>
          <cell r="C928" t="str">
            <v>OSORIO DE SANCHEZ</v>
          </cell>
          <cell r="D928" t="str">
            <v>F</v>
          </cell>
          <cell r="E928">
            <v>4</v>
          </cell>
          <cell r="F928">
            <v>2001756</v>
          </cell>
          <cell r="G928" t="str">
            <v>AUXILIAR ADMINISTRATIVO</v>
          </cell>
          <cell r="H928" t="str">
            <v>28.09.1987</v>
          </cell>
          <cell r="I928">
            <v>1226347</v>
          </cell>
          <cell r="J928" t="str">
            <v>GRUPO NIÑEZ EN PROTECCION</v>
          </cell>
          <cell r="K928" t="str">
            <v>ASISTENCIA SOCIAL</v>
          </cell>
          <cell r="L928" t="str">
            <v>BIENESTAR SOCIAL</v>
          </cell>
          <cell r="M928">
            <v>6231</v>
          </cell>
          <cell r="O928">
            <v>24</v>
          </cell>
          <cell r="P928" t="str">
            <v>ASISTENCIAL</v>
          </cell>
          <cell r="Q928" t="str">
            <v>CARRERA ADTIVA.</v>
          </cell>
          <cell r="R928" t="str">
            <v>EMPLEADOS PUBLICOS</v>
          </cell>
          <cell r="S928" t="str">
            <v>Reg.Tradicional</v>
          </cell>
          <cell r="T928">
            <v>2509</v>
          </cell>
          <cell r="U928">
            <v>41153</v>
          </cell>
          <cell r="V928">
            <v>764</v>
          </cell>
          <cell r="W928">
            <v>5</v>
          </cell>
          <cell r="X928">
            <v>24</v>
          </cell>
        </row>
        <row r="929">
          <cell r="A929">
            <v>32532969</v>
          </cell>
          <cell r="B929" t="str">
            <v>MARIA EUGENIA</v>
          </cell>
          <cell r="C929" t="str">
            <v>CARDONA TORRES</v>
          </cell>
          <cell r="D929" t="str">
            <v>F</v>
          </cell>
          <cell r="E929">
            <v>14</v>
          </cell>
          <cell r="F929">
            <v>2001445</v>
          </cell>
          <cell r="G929" t="str">
            <v>PROFESIONAL UNIVERSITARIO</v>
          </cell>
          <cell r="H929" t="str">
            <v>01.07.1983</v>
          </cell>
          <cell r="I929">
            <v>2787540</v>
          </cell>
          <cell r="J929" t="str">
            <v>EQUIPO DE AVALUOS</v>
          </cell>
          <cell r="K929" t="str">
            <v>CATASTRO</v>
          </cell>
          <cell r="L929" t="str">
            <v>HACIENDA</v>
          </cell>
          <cell r="M929">
            <v>6232</v>
          </cell>
          <cell r="O929">
            <v>22</v>
          </cell>
          <cell r="P929" t="str">
            <v>PROFESIONAL</v>
          </cell>
          <cell r="Q929" t="str">
            <v>CARRERA ADTIVA.</v>
          </cell>
          <cell r="R929" t="str">
            <v>EMPLEADOS PUBLICOS</v>
          </cell>
          <cell r="S929" t="str">
            <v>Reg.Tradicional</v>
          </cell>
          <cell r="T929">
            <v>3004</v>
          </cell>
          <cell r="U929" t="str">
            <v>No</v>
          </cell>
          <cell r="V929" t="str">
            <v/>
          </cell>
          <cell r="W929">
            <v>5</v>
          </cell>
          <cell r="X929">
            <v>22</v>
          </cell>
        </row>
        <row r="930">
          <cell r="A930">
            <v>32533303</v>
          </cell>
          <cell r="B930" t="str">
            <v>CLARA CRISTINA</v>
          </cell>
          <cell r="C930" t="str">
            <v>RAMIREZ TRUJILLO</v>
          </cell>
          <cell r="D930" t="str">
            <v>F</v>
          </cell>
          <cell r="E930">
            <v>65</v>
          </cell>
          <cell r="F930">
            <v>2014135</v>
          </cell>
          <cell r="G930" t="str">
            <v>DIRECTOR TECNICO</v>
          </cell>
          <cell r="H930" t="str">
            <v>11.02.2008</v>
          </cell>
          <cell r="I930">
            <v>5529864</v>
          </cell>
          <cell r="J930" t="str">
            <v>EQUIPO DE EDUCACION SUPERIOR</v>
          </cell>
          <cell r="K930" t="str">
            <v>EDUCACION</v>
          </cell>
          <cell r="L930" t="str">
            <v>EDUCACION</v>
          </cell>
          <cell r="M930">
            <v>13695</v>
          </cell>
          <cell r="O930">
            <v>20</v>
          </cell>
          <cell r="P930" t="str">
            <v>DIRECTIVO</v>
          </cell>
          <cell r="Q930" t="str">
            <v>LIBRE NOM Y REM</v>
          </cell>
          <cell r="R930" t="str">
            <v>EMPLEADOS PUBLICOS</v>
          </cell>
          <cell r="S930" t="str">
            <v>Ley 344(D.1919)</v>
          </cell>
          <cell r="T930">
            <v>1302</v>
          </cell>
          <cell r="U930" t="str">
            <v>No</v>
          </cell>
          <cell r="V930" t="str">
            <v/>
          </cell>
          <cell r="W930">
            <v>2</v>
          </cell>
          <cell r="X930">
            <v>20</v>
          </cell>
        </row>
        <row r="931">
          <cell r="A931">
            <v>32533305</v>
          </cell>
          <cell r="B931" t="str">
            <v>STELLA EUGENIA</v>
          </cell>
          <cell r="C931" t="str">
            <v>TOBON FRANCO</v>
          </cell>
          <cell r="D931" t="str">
            <v>F</v>
          </cell>
          <cell r="E931">
            <v>5</v>
          </cell>
          <cell r="F931">
            <v>2000553</v>
          </cell>
          <cell r="G931" t="str">
            <v>LIDER DE PROGRAMA</v>
          </cell>
          <cell r="H931" t="str">
            <v>11.09.1980</v>
          </cell>
          <cell r="I931">
            <v>4024944</v>
          </cell>
          <cell r="J931" t="str">
            <v>UNIDAD ADMINISTRACION PLANTA DE EMPLEOS</v>
          </cell>
          <cell r="K931" t="str">
            <v>TALENTO HUMANO</v>
          </cell>
          <cell r="L931" t="str">
            <v>SERVICIOS ADMINISTRATIVOS</v>
          </cell>
          <cell r="M931">
            <v>6233</v>
          </cell>
          <cell r="O931">
            <v>22</v>
          </cell>
          <cell r="P931" t="str">
            <v>PROFESIONAL</v>
          </cell>
          <cell r="Q931" t="str">
            <v>PERIODO PRUEBA</v>
          </cell>
          <cell r="R931" t="str">
            <v>EMPLEADOS PUBLICOS</v>
          </cell>
          <cell r="S931" t="str">
            <v>Reg.Tradicional</v>
          </cell>
          <cell r="T931">
            <v>2406</v>
          </cell>
          <cell r="U931">
            <v>40695</v>
          </cell>
          <cell r="V931">
            <v>306</v>
          </cell>
          <cell r="W931">
            <v>3</v>
          </cell>
          <cell r="X931">
            <v>22</v>
          </cell>
        </row>
        <row r="932">
          <cell r="A932">
            <v>32533747</v>
          </cell>
          <cell r="B932" t="str">
            <v>MARIANA DE JESUS</v>
          </cell>
          <cell r="C932" t="str">
            <v>MUNOZ CORREA</v>
          </cell>
          <cell r="D932" t="str">
            <v>F</v>
          </cell>
          <cell r="E932">
            <v>1</v>
          </cell>
          <cell r="F932">
            <v>2001904</v>
          </cell>
          <cell r="G932" t="str">
            <v>AUXILIAR ADMINISTRATIVO</v>
          </cell>
          <cell r="H932" t="str">
            <v>15.12.2003</v>
          </cell>
          <cell r="I932">
            <v>811481</v>
          </cell>
          <cell r="J932" t="str">
            <v>SUBS. DE APOYO A LA JUSTICIA</v>
          </cell>
          <cell r="K932" t="str">
            <v>APOYO A LA JUSTICIA</v>
          </cell>
          <cell r="L932" t="str">
            <v>GOBIERNO</v>
          </cell>
          <cell r="M932">
            <v>9942</v>
          </cell>
          <cell r="O932">
            <v>24</v>
          </cell>
          <cell r="P932" t="str">
            <v>ASISTENCIAL</v>
          </cell>
          <cell r="Q932" t="str">
            <v>PROVISIONALIDAD</v>
          </cell>
          <cell r="R932" t="str">
            <v>EMPLEADOS PUBLICOS</v>
          </cell>
          <cell r="S932" t="str">
            <v>Ley 344(D.1919)</v>
          </cell>
          <cell r="T932">
            <v>1602</v>
          </cell>
          <cell r="U932" t="str">
            <v>No</v>
          </cell>
          <cell r="V932" t="str">
            <v/>
          </cell>
          <cell r="W932">
            <v>4</v>
          </cell>
          <cell r="X932">
            <v>24</v>
          </cell>
        </row>
        <row r="933">
          <cell r="A933">
            <v>32534226</v>
          </cell>
          <cell r="B933" t="str">
            <v>ANGELA MARIA</v>
          </cell>
          <cell r="C933" t="str">
            <v>SALDARRIAGA GOMEZ</v>
          </cell>
          <cell r="D933" t="str">
            <v>F</v>
          </cell>
          <cell r="E933">
            <v>1</v>
          </cell>
          <cell r="F933">
            <v>2004564</v>
          </cell>
          <cell r="G933" t="str">
            <v>AUXILIAR DE SERVICIOS GENERALES</v>
          </cell>
          <cell r="H933" t="str">
            <v>22.05.1985</v>
          </cell>
          <cell r="I933">
            <v>1019270</v>
          </cell>
          <cell r="J933" t="str">
            <v>GRUPO AMERICA, BELEN Y CASTILLA</v>
          </cell>
          <cell r="K933" t="str">
            <v>ASISTENCIA SOCIAL</v>
          </cell>
          <cell r="L933" t="str">
            <v>BIENESTAR SOCIAL</v>
          </cell>
          <cell r="M933">
            <v>6234</v>
          </cell>
          <cell r="O933">
            <v>24</v>
          </cell>
          <cell r="P933" t="str">
            <v>ASISTENCIAL</v>
          </cell>
          <cell r="Q933" t="str">
            <v>CARRERA ADTIVA.</v>
          </cell>
          <cell r="R933" t="str">
            <v>EMPLEADOS PUBLICOS</v>
          </cell>
          <cell r="S933" t="str">
            <v>Reg.Tradicional</v>
          </cell>
          <cell r="T933">
            <v>1901</v>
          </cell>
          <cell r="U933" t="str">
            <v>No</v>
          </cell>
          <cell r="V933" t="str">
            <v/>
          </cell>
          <cell r="W933">
            <v>5</v>
          </cell>
          <cell r="X933">
            <v>24</v>
          </cell>
        </row>
        <row r="934">
          <cell r="A934">
            <v>32534250</v>
          </cell>
          <cell r="B934" t="str">
            <v>LUCIA DE LOS DOLORES</v>
          </cell>
          <cell r="C934" t="str">
            <v xml:space="preserve">CORREA CORREA </v>
          </cell>
          <cell r="D934" t="str">
            <v>F</v>
          </cell>
          <cell r="E934">
            <v>0</v>
          </cell>
          <cell r="F934">
            <v>2013686</v>
          </cell>
          <cell r="G934" t="str">
            <v>LIDER DE PROGRAMA</v>
          </cell>
          <cell r="H934" t="str">
            <v>03.02.2010</v>
          </cell>
          <cell r="I934">
            <v>4024944</v>
          </cell>
          <cell r="J934" t="str">
            <v>EQUIPO DE COBERTURA EDUCATIVA</v>
          </cell>
          <cell r="K934" t="str">
            <v>PLANEACION EDUCATIVA</v>
          </cell>
          <cell r="L934" t="str">
            <v>EDUCACION</v>
          </cell>
          <cell r="M934">
            <v>14726</v>
          </cell>
          <cell r="O934">
            <v>0</v>
          </cell>
          <cell r="P934" t="str">
            <v>PROFESIONAL</v>
          </cell>
          <cell r="Q934" t="str">
            <v>PERIODO PRUEBA</v>
          </cell>
          <cell r="R934" t="str">
            <v>EMPLEADOS PUBLICOS</v>
          </cell>
          <cell r="S934">
            <v>0</v>
          </cell>
          <cell r="T934">
            <v>0</v>
          </cell>
          <cell r="U934" t="str">
            <v>No</v>
          </cell>
          <cell r="V934" t="str">
            <v/>
          </cell>
          <cell r="W934">
            <v>3</v>
          </cell>
          <cell r="X934">
            <v>22</v>
          </cell>
        </row>
        <row r="935">
          <cell r="A935">
            <v>32534436</v>
          </cell>
          <cell r="B935" t="str">
            <v>LUZ MARINA</v>
          </cell>
          <cell r="C935" t="str">
            <v>CANO</v>
          </cell>
          <cell r="D935" t="str">
            <v>F</v>
          </cell>
          <cell r="E935">
            <v>17</v>
          </cell>
          <cell r="F935">
            <v>2000707</v>
          </cell>
          <cell r="G935" t="str">
            <v>LIDER DE PROGRAMA</v>
          </cell>
          <cell r="H935" t="str">
            <v>17.03.1980</v>
          </cell>
          <cell r="I935">
            <v>5060820</v>
          </cell>
          <cell r="J935" t="str">
            <v>SUBD. DE PLANEACION TERRITORIAL</v>
          </cell>
          <cell r="K935" t="str">
            <v>SUBDIRECCION DE PLANEACION TERRITORIAL</v>
          </cell>
          <cell r="L935" t="str">
            <v>DPTO. ADMINISTRATIVO DE PLANEACION</v>
          </cell>
          <cell r="M935">
            <v>6235</v>
          </cell>
          <cell r="O935">
            <v>22</v>
          </cell>
          <cell r="P935" t="str">
            <v>PROFESIONAL</v>
          </cell>
          <cell r="Q935" t="str">
            <v>CARRERA ADTIVA.</v>
          </cell>
          <cell r="R935" t="str">
            <v>EMPLEADOS PUBLICOS</v>
          </cell>
          <cell r="S935" t="str">
            <v>Reg.Tradicional</v>
          </cell>
          <cell r="T935">
            <v>902</v>
          </cell>
          <cell r="U935" t="str">
            <v>No</v>
          </cell>
          <cell r="V935" t="str">
            <v/>
          </cell>
          <cell r="W935">
            <v>5</v>
          </cell>
          <cell r="X935">
            <v>22</v>
          </cell>
        </row>
        <row r="936">
          <cell r="A936">
            <v>32534848</v>
          </cell>
          <cell r="B936" t="str">
            <v>ANA MARIA</v>
          </cell>
          <cell r="C936" t="str">
            <v>HERNANDEZ ARANGO</v>
          </cell>
          <cell r="D936" t="str">
            <v>F</v>
          </cell>
          <cell r="E936">
            <v>13</v>
          </cell>
          <cell r="F936">
            <v>2001690</v>
          </cell>
          <cell r="G936" t="str">
            <v>PROFESIONAL UNIVERSITARIO AREA SALUD</v>
          </cell>
          <cell r="H936" t="str">
            <v>25.08.1986</v>
          </cell>
          <cell r="I936">
            <v>2589233</v>
          </cell>
          <cell r="J936" t="str">
            <v>EQUIPO COMPLEMENTACION ALIMENTARIA</v>
          </cell>
          <cell r="K936" t="str">
            <v>ASISTENCIA SOCIAL</v>
          </cell>
          <cell r="L936" t="str">
            <v>BIENESTAR SOCIAL</v>
          </cell>
          <cell r="M936">
            <v>6236</v>
          </cell>
          <cell r="O936">
            <v>22</v>
          </cell>
          <cell r="P936" t="str">
            <v>PROFESIONAL</v>
          </cell>
          <cell r="Q936" t="str">
            <v>CARRERA ADTIVA.</v>
          </cell>
          <cell r="R936" t="str">
            <v>EMPLEADOS PUBLICOS</v>
          </cell>
          <cell r="S936" t="str">
            <v>Reg.Tradicional</v>
          </cell>
          <cell r="T936">
            <v>1809</v>
          </cell>
          <cell r="U936">
            <v>41153</v>
          </cell>
          <cell r="V936">
            <v>764</v>
          </cell>
          <cell r="W936">
            <v>5</v>
          </cell>
          <cell r="X936">
            <v>22</v>
          </cell>
        </row>
        <row r="937">
          <cell r="A937">
            <v>32534862</v>
          </cell>
          <cell r="B937" t="str">
            <v>MARIA EUGENIA</v>
          </cell>
          <cell r="C937" t="str">
            <v>RODRIGUEZ OBANDO</v>
          </cell>
          <cell r="D937" t="str">
            <v>F</v>
          </cell>
          <cell r="E937">
            <v>5</v>
          </cell>
          <cell r="F937">
            <v>2001621</v>
          </cell>
          <cell r="G937" t="str">
            <v>AUXILIAR ADMINISTRATIVO</v>
          </cell>
          <cell r="H937" t="str">
            <v>10.02.1983</v>
          </cell>
          <cell r="I937">
            <v>1340375</v>
          </cell>
          <cell r="J937" t="str">
            <v>EQUIPO RECAUDO</v>
          </cell>
          <cell r="K937" t="str">
            <v>TESORERIA DE RENTAS</v>
          </cell>
          <cell r="L937" t="str">
            <v>HACIENDA</v>
          </cell>
          <cell r="M937">
            <v>6237</v>
          </cell>
          <cell r="O937">
            <v>24</v>
          </cell>
          <cell r="P937" t="str">
            <v>ASISTENCIAL</v>
          </cell>
          <cell r="Q937" t="str">
            <v>CARRERA ADTIVA.</v>
          </cell>
          <cell r="R937" t="str">
            <v>EMPLEADOS PUBLICOS</v>
          </cell>
          <cell r="S937" t="str">
            <v>Reg.Tradicional</v>
          </cell>
          <cell r="T937">
            <v>1101</v>
          </cell>
          <cell r="U937" t="str">
            <v>No</v>
          </cell>
          <cell r="V937" t="str">
            <v/>
          </cell>
          <cell r="W937">
            <v>5</v>
          </cell>
          <cell r="X937">
            <v>24</v>
          </cell>
        </row>
        <row r="938">
          <cell r="A938">
            <v>32535070</v>
          </cell>
          <cell r="B938" t="str">
            <v>MARTHA CECILIA</v>
          </cell>
          <cell r="C938" t="str">
            <v>CADAVID LOPEZ</v>
          </cell>
          <cell r="D938" t="str">
            <v>F</v>
          </cell>
          <cell r="E938">
            <v>18</v>
          </cell>
          <cell r="F938">
            <v>2000719</v>
          </cell>
          <cell r="G938" t="str">
            <v>PROFESIONAL UNIVERSITARIO</v>
          </cell>
          <cell r="H938" t="str">
            <v>16.06.1993</v>
          </cell>
          <cell r="I938">
            <v>3674495</v>
          </cell>
          <cell r="J938" t="str">
            <v>SUBD. DE METROINFORMACION</v>
          </cell>
          <cell r="K938" t="str">
            <v>SUBDIRECCION DE METROINFORMACION</v>
          </cell>
          <cell r="L938" t="str">
            <v>DPTO. ADMINISTRATIVO DE PLANEACION</v>
          </cell>
          <cell r="M938">
            <v>6238</v>
          </cell>
          <cell r="O938">
            <v>22</v>
          </cell>
          <cell r="P938" t="str">
            <v>PROFESIONAL</v>
          </cell>
          <cell r="Q938" t="str">
            <v>CARRERA ADTIVA.</v>
          </cell>
          <cell r="R938" t="str">
            <v>EMPLEADOS PUBLICOS</v>
          </cell>
          <cell r="S938" t="str">
            <v>Reg.Tradicional</v>
          </cell>
          <cell r="T938">
            <v>2804</v>
          </cell>
          <cell r="U938" t="str">
            <v>No</v>
          </cell>
          <cell r="V938" t="str">
            <v/>
          </cell>
          <cell r="W938">
            <v>5</v>
          </cell>
          <cell r="X938">
            <v>22</v>
          </cell>
        </row>
        <row r="939">
          <cell r="A939">
            <v>32535107</v>
          </cell>
          <cell r="B939" t="str">
            <v>GLORIA ELENA</v>
          </cell>
          <cell r="C939" t="str">
            <v>MONTOYA SIERRA</v>
          </cell>
          <cell r="D939" t="str">
            <v>F</v>
          </cell>
          <cell r="E939">
            <v>7</v>
          </cell>
          <cell r="F939">
            <v>2005405</v>
          </cell>
          <cell r="G939" t="str">
            <v>TECNICO ADMINISTRATIVO</v>
          </cell>
          <cell r="H939" t="str">
            <v>15.03.1983</v>
          </cell>
          <cell r="I939">
            <v>1580901</v>
          </cell>
          <cell r="J939" t="str">
            <v>SUBS. DE METROCULTURA</v>
          </cell>
          <cell r="K939" t="str">
            <v>METROCULTURA</v>
          </cell>
          <cell r="L939" t="str">
            <v>CULTURA CIUDADANA</v>
          </cell>
          <cell r="M939">
            <v>6239</v>
          </cell>
          <cell r="O939">
            <v>23</v>
          </cell>
          <cell r="P939" t="str">
            <v>TECNICO</v>
          </cell>
          <cell r="Q939" t="str">
            <v>CARRERA ADTIVA.</v>
          </cell>
          <cell r="R939" t="str">
            <v>EMPLEADOS PUBLICOS</v>
          </cell>
          <cell r="S939" t="str">
            <v>Reg.Tradicional</v>
          </cell>
          <cell r="T939">
            <v>1801</v>
          </cell>
          <cell r="U939" t="str">
            <v>No</v>
          </cell>
          <cell r="V939" t="str">
            <v/>
          </cell>
          <cell r="W939">
            <v>5</v>
          </cell>
          <cell r="X939">
            <v>23</v>
          </cell>
        </row>
        <row r="940">
          <cell r="A940">
            <v>32535253</v>
          </cell>
          <cell r="B940" t="str">
            <v>MARGARITA</v>
          </cell>
          <cell r="C940" t="str">
            <v>PULGARIN VILLEGAS</v>
          </cell>
          <cell r="D940" t="str">
            <v>F</v>
          </cell>
          <cell r="E940">
            <v>4</v>
          </cell>
          <cell r="F940">
            <v>2004302</v>
          </cell>
          <cell r="G940" t="str">
            <v>AUXILIAR ADMINISTRATIVO</v>
          </cell>
          <cell r="H940" t="str">
            <v>26.01.1977</v>
          </cell>
          <cell r="I940">
            <v>1226347</v>
          </cell>
          <cell r="J940" t="str">
            <v>UNIDAD JURIDICA Y TRIBUTARIA</v>
          </cell>
          <cell r="K940" t="str">
            <v>RENTAS</v>
          </cell>
          <cell r="L940" t="str">
            <v>HACIENDA</v>
          </cell>
          <cell r="M940">
            <v>6240</v>
          </cell>
          <cell r="O940">
            <v>24</v>
          </cell>
          <cell r="P940" t="str">
            <v>ASISTENCIAL</v>
          </cell>
          <cell r="Q940" t="str">
            <v>CARRERA ADTIVA.</v>
          </cell>
          <cell r="R940" t="str">
            <v>EMPLEADOS PUBLICOS</v>
          </cell>
          <cell r="S940" t="str">
            <v>Reg.Tradicional</v>
          </cell>
          <cell r="T940">
            <v>1012</v>
          </cell>
          <cell r="U940">
            <v>41244</v>
          </cell>
          <cell r="V940">
            <v>855</v>
          </cell>
          <cell r="W940">
            <v>5</v>
          </cell>
          <cell r="X940">
            <v>24</v>
          </cell>
        </row>
        <row r="941">
          <cell r="A941">
            <v>32535696</v>
          </cell>
          <cell r="B941" t="str">
            <v>AURA MARLENY</v>
          </cell>
          <cell r="C941" t="str">
            <v>AGUILAR ROJAS</v>
          </cell>
          <cell r="D941" t="str">
            <v>F</v>
          </cell>
          <cell r="E941">
            <v>15</v>
          </cell>
          <cell r="F941">
            <v>2002412</v>
          </cell>
          <cell r="G941" t="str">
            <v>PROFESIONAL UNIVERSITARIO</v>
          </cell>
          <cell r="H941" t="str">
            <v>29.09.1986</v>
          </cell>
          <cell r="I941">
            <v>2995219</v>
          </cell>
          <cell r="J941" t="str">
            <v>EQUIPO DE GESTION LOGISTICA</v>
          </cell>
          <cell r="K941" t="str">
            <v>LOGISTICA ORGANIZACIONAL</v>
          </cell>
          <cell r="L941" t="str">
            <v>SERVICIOS ADMINISTRATIVOS</v>
          </cell>
          <cell r="M941">
            <v>6241</v>
          </cell>
          <cell r="O941">
            <v>22</v>
          </cell>
          <cell r="P941" t="str">
            <v>PROFESIONAL</v>
          </cell>
          <cell r="Q941" t="str">
            <v>CARRERA ADTIVA.</v>
          </cell>
          <cell r="R941" t="str">
            <v>EMPLEADOS PUBLICOS</v>
          </cell>
          <cell r="S941" t="str">
            <v>Reg.Tradicional</v>
          </cell>
          <cell r="T941">
            <v>1406</v>
          </cell>
          <cell r="U941" t="str">
            <v>No</v>
          </cell>
          <cell r="V941" t="str">
            <v/>
          </cell>
          <cell r="W941">
            <v>5</v>
          </cell>
          <cell r="X941">
            <v>22</v>
          </cell>
        </row>
        <row r="942">
          <cell r="A942">
            <v>32535768</v>
          </cell>
          <cell r="B942" t="str">
            <v>SOFIA</v>
          </cell>
          <cell r="C942" t="str">
            <v xml:space="preserve">DELGADO LASTRA </v>
          </cell>
          <cell r="D942" t="str">
            <v>F</v>
          </cell>
          <cell r="E942">
            <v>0</v>
          </cell>
          <cell r="F942">
            <v>2013160</v>
          </cell>
          <cell r="G942" t="str">
            <v>PROFESIONAL UNIVERSITARIO</v>
          </cell>
          <cell r="H942" t="str">
            <v>08.03.2010</v>
          </cell>
          <cell r="I942">
            <v>2466902</v>
          </cell>
          <cell r="J942" t="str">
            <v>SUBS. FINANCIERA</v>
          </cell>
          <cell r="K942" t="str">
            <v>FINANCIERA</v>
          </cell>
          <cell r="L942" t="str">
            <v>HACIENDA</v>
          </cell>
          <cell r="M942">
            <v>14778</v>
          </cell>
          <cell r="O942">
            <v>0</v>
          </cell>
          <cell r="P942" t="str">
            <v>PROFESIONAL</v>
          </cell>
          <cell r="Q942" t="str">
            <v>PERIODO PRUEBA</v>
          </cell>
          <cell r="R942" t="str">
            <v>EMPLEADOS PUBLICOS</v>
          </cell>
          <cell r="S942">
            <v>0</v>
          </cell>
          <cell r="T942">
            <v>0</v>
          </cell>
          <cell r="U942" t="str">
            <v>No</v>
          </cell>
          <cell r="V942" t="str">
            <v/>
          </cell>
          <cell r="W942">
            <v>3</v>
          </cell>
          <cell r="X942">
            <v>22</v>
          </cell>
        </row>
        <row r="943">
          <cell r="A943">
            <v>32536131</v>
          </cell>
          <cell r="B943" t="str">
            <v>ANA JOSEFA</v>
          </cell>
          <cell r="C943" t="str">
            <v>LOAIZA DIEZ</v>
          </cell>
          <cell r="D943" t="str">
            <v>F</v>
          </cell>
          <cell r="E943">
            <v>6</v>
          </cell>
          <cell r="F943">
            <v>2001138</v>
          </cell>
          <cell r="G943" t="str">
            <v>SECRETARIO</v>
          </cell>
          <cell r="H943" t="str">
            <v>13.09.1977</v>
          </cell>
          <cell r="I943">
            <v>1463673</v>
          </cell>
          <cell r="J943" t="str">
            <v>SUBS. LEGAL DE TRANSITO</v>
          </cell>
          <cell r="K943" t="str">
            <v>LEGAL DE TRANSITO</v>
          </cell>
          <cell r="L943" t="str">
            <v>TRANSPORTES Y TRANSITO</v>
          </cell>
          <cell r="M943">
            <v>6242</v>
          </cell>
          <cell r="O943">
            <v>24</v>
          </cell>
          <cell r="P943" t="str">
            <v>ASISTENCIAL</v>
          </cell>
          <cell r="Q943" t="str">
            <v>CARRERA ADTIVA.</v>
          </cell>
          <cell r="R943" t="str">
            <v>EMPLEADOS PUBLICOS</v>
          </cell>
          <cell r="S943" t="str">
            <v>Reg.Tradicional</v>
          </cell>
          <cell r="T943">
            <v>1903</v>
          </cell>
          <cell r="U943">
            <v>40603</v>
          </cell>
          <cell r="V943">
            <v>214</v>
          </cell>
          <cell r="W943">
            <v>5</v>
          </cell>
          <cell r="X943">
            <v>24</v>
          </cell>
        </row>
        <row r="944">
          <cell r="A944">
            <v>32536944</v>
          </cell>
          <cell r="B944" t="str">
            <v>MARIA HILDA</v>
          </cell>
          <cell r="C944" t="str">
            <v>RESTREPO AGUDELO</v>
          </cell>
          <cell r="D944" t="str">
            <v>F</v>
          </cell>
          <cell r="E944">
            <v>6</v>
          </cell>
          <cell r="F944">
            <v>2002022</v>
          </cell>
          <cell r="G944" t="str">
            <v>SECRETARIO</v>
          </cell>
          <cell r="H944" t="str">
            <v>03.07.1991</v>
          </cell>
          <cell r="I944">
            <v>1463673</v>
          </cell>
          <cell r="J944" t="str">
            <v>SUBS. DE APOYO A LA JUSTICIA</v>
          </cell>
          <cell r="K944" t="str">
            <v>APOYO A LA JUSTICIA</v>
          </cell>
          <cell r="L944" t="str">
            <v>GOBIERNO</v>
          </cell>
          <cell r="M944">
            <v>6243</v>
          </cell>
          <cell r="O944">
            <v>24</v>
          </cell>
          <cell r="P944" t="str">
            <v>ASISTENCIAL</v>
          </cell>
          <cell r="Q944" t="str">
            <v>CARRERA ADTIVA.</v>
          </cell>
          <cell r="R944" t="str">
            <v>EMPLEADOS PUBLICOS</v>
          </cell>
          <cell r="S944" t="str">
            <v>Reg.Tradicional</v>
          </cell>
          <cell r="T944">
            <v>1011</v>
          </cell>
          <cell r="U944">
            <v>40725</v>
          </cell>
          <cell r="V944">
            <v>336</v>
          </cell>
          <cell r="W944">
            <v>5</v>
          </cell>
          <cell r="X944">
            <v>24</v>
          </cell>
        </row>
        <row r="945">
          <cell r="A945">
            <v>32537316</v>
          </cell>
          <cell r="B945" t="str">
            <v>MORELIA</v>
          </cell>
          <cell r="C945" t="str">
            <v>MARTINEZ GRISALES</v>
          </cell>
          <cell r="D945" t="str">
            <v>F</v>
          </cell>
          <cell r="E945">
            <v>1</v>
          </cell>
          <cell r="F945">
            <v>2003072</v>
          </cell>
          <cell r="G945" t="str">
            <v>AUXILIAR DE SERVICIOS GENERALES</v>
          </cell>
          <cell r="H945" t="str">
            <v>15.05.1985</v>
          </cell>
          <cell r="I945">
            <v>1019270</v>
          </cell>
          <cell r="J945" t="str">
            <v>EQUIPO DE ASEO</v>
          </cell>
          <cell r="K945" t="str">
            <v>LOGISTICA ORGANIZACIONAL</v>
          </cell>
          <cell r="L945" t="str">
            <v>SERVICIOS ADMINISTRATIVOS</v>
          </cell>
          <cell r="M945">
            <v>6244</v>
          </cell>
          <cell r="O945">
            <v>24</v>
          </cell>
          <cell r="P945" t="str">
            <v>ASISTENCIAL</v>
          </cell>
          <cell r="Q945" t="str">
            <v>CARRERA ADTIVA.</v>
          </cell>
          <cell r="R945" t="str">
            <v>EMPLEADOS PUBLICOS</v>
          </cell>
          <cell r="S945" t="str">
            <v>Reg.Tradicional</v>
          </cell>
          <cell r="T945">
            <v>1010</v>
          </cell>
          <cell r="U945" t="str">
            <v>No</v>
          </cell>
          <cell r="V945" t="str">
            <v/>
          </cell>
          <cell r="W945">
            <v>5</v>
          </cell>
          <cell r="X945">
            <v>24</v>
          </cell>
        </row>
        <row r="946">
          <cell r="A946">
            <v>32537347</v>
          </cell>
          <cell r="B946" t="str">
            <v>MARIA LUZ DIONNY</v>
          </cell>
          <cell r="C946" t="str">
            <v>PEREZ MAZO</v>
          </cell>
          <cell r="D946" t="str">
            <v>F</v>
          </cell>
          <cell r="E946">
            <v>3</v>
          </cell>
          <cell r="F946">
            <v>2012887</v>
          </cell>
          <cell r="G946" t="str">
            <v>PROFESIONAL ESPECIALIZADO</v>
          </cell>
          <cell r="H946" t="str">
            <v>17.09.2004</v>
          </cell>
          <cell r="I946">
            <v>2986249</v>
          </cell>
          <cell r="J946" t="str">
            <v>SUBS. TECNICA</v>
          </cell>
          <cell r="K946" t="str">
            <v>TECNICA</v>
          </cell>
          <cell r="L946" t="str">
            <v>OBRAS PUBLICAS</v>
          </cell>
          <cell r="M946">
            <v>10284</v>
          </cell>
          <cell r="O946">
            <v>22</v>
          </cell>
          <cell r="P946" t="str">
            <v>PROFESIONAL</v>
          </cell>
          <cell r="Q946" t="str">
            <v>PROVISIONALIDAD</v>
          </cell>
          <cell r="R946" t="str">
            <v>EMPLEADOS PUBLICOS</v>
          </cell>
          <cell r="S946" t="str">
            <v>Ley 344(D.1919)</v>
          </cell>
          <cell r="T946">
            <v>2501</v>
          </cell>
          <cell r="U946" t="str">
            <v>No</v>
          </cell>
          <cell r="V946" t="str">
            <v/>
          </cell>
          <cell r="W946">
            <v>4</v>
          </cell>
          <cell r="X946">
            <v>22</v>
          </cell>
        </row>
        <row r="947">
          <cell r="A947">
            <v>32537465</v>
          </cell>
          <cell r="B947" t="str">
            <v>LUZ MARGARITA</v>
          </cell>
          <cell r="C947" t="str">
            <v>HENAO LOPEZ</v>
          </cell>
          <cell r="D947" t="str">
            <v>F</v>
          </cell>
          <cell r="E947">
            <v>6</v>
          </cell>
          <cell r="F947">
            <v>2002514</v>
          </cell>
          <cell r="G947" t="str">
            <v>TECNICO ADMINISTRATIVO</v>
          </cell>
          <cell r="H947" t="str">
            <v>27.09.1979</v>
          </cell>
          <cell r="I947">
            <v>1463673</v>
          </cell>
          <cell r="J947" t="str">
            <v>EQUIPO GESTION DE SERVICIOS INFORMATICOS</v>
          </cell>
          <cell r="K947" t="str">
            <v>TECNOLOGIA DE INFORMACION</v>
          </cell>
          <cell r="L947" t="str">
            <v>SERVICIOS ADMINISTRATIVOS</v>
          </cell>
          <cell r="M947">
            <v>6245</v>
          </cell>
          <cell r="O947">
            <v>23</v>
          </cell>
          <cell r="P947" t="str">
            <v>TECNICO</v>
          </cell>
          <cell r="Q947" t="str">
            <v>CARRERA ADTIVA.</v>
          </cell>
          <cell r="R947" t="str">
            <v>EMPLEADOS PUBLICOS</v>
          </cell>
          <cell r="S947" t="str">
            <v>344 Antes D1919</v>
          </cell>
          <cell r="T947">
            <v>2610</v>
          </cell>
          <cell r="U947" t="str">
            <v>No</v>
          </cell>
          <cell r="V947" t="str">
            <v/>
          </cell>
          <cell r="W947">
            <v>5</v>
          </cell>
          <cell r="X947">
            <v>23</v>
          </cell>
        </row>
        <row r="948">
          <cell r="A948">
            <v>32537471</v>
          </cell>
          <cell r="B948" t="str">
            <v>GLORIA LUCIA</v>
          </cell>
          <cell r="C948" t="str">
            <v>VASQUEZ RAMIREZ</v>
          </cell>
          <cell r="D948" t="str">
            <v>F</v>
          </cell>
          <cell r="E948">
            <v>7</v>
          </cell>
          <cell r="F948">
            <v>2001713</v>
          </cell>
          <cell r="G948" t="str">
            <v>AUXILIAR AREA SALUD</v>
          </cell>
          <cell r="H948" t="str">
            <v>12.04.1982</v>
          </cell>
          <cell r="I948">
            <v>1580901</v>
          </cell>
          <cell r="J948" t="str">
            <v>GRUPO  ARANJUEZ Y CAUNCES</v>
          </cell>
          <cell r="K948" t="str">
            <v>ASISTENCIA SOCIAL</v>
          </cell>
          <cell r="L948" t="str">
            <v>BIENESTAR SOCIAL</v>
          </cell>
          <cell r="M948">
            <v>6246</v>
          </cell>
          <cell r="O948">
            <v>24</v>
          </cell>
          <cell r="P948" t="str">
            <v>ASISTENCIAL</v>
          </cell>
          <cell r="Q948" t="str">
            <v>CARRERA ADTIVA.</v>
          </cell>
          <cell r="R948" t="str">
            <v>EMPLEADOS PUBLICOS</v>
          </cell>
          <cell r="S948" t="str">
            <v>Reg.Tradicional</v>
          </cell>
          <cell r="T948">
            <v>102</v>
          </cell>
          <cell r="U948">
            <v>40940</v>
          </cell>
          <cell r="V948">
            <v>551</v>
          </cell>
          <cell r="W948">
            <v>5</v>
          </cell>
          <cell r="X948">
            <v>24</v>
          </cell>
        </row>
        <row r="949">
          <cell r="A949">
            <v>32538062</v>
          </cell>
          <cell r="B949" t="str">
            <v>LEONOR ANGELA</v>
          </cell>
          <cell r="C949" t="str">
            <v>OROZCO SIERRA</v>
          </cell>
          <cell r="D949" t="str">
            <v>F</v>
          </cell>
          <cell r="E949">
            <v>2</v>
          </cell>
          <cell r="F949">
            <v>2001410</v>
          </cell>
          <cell r="G949" t="str">
            <v>PROFESIONAL UNIVERSITARIO AREA SALUD</v>
          </cell>
          <cell r="H949" t="str">
            <v>06.05.2002</v>
          </cell>
          <cell r="I949">
            <v>2466902</v>
          </cell>
          <cell r="J949" t="str">
            <v>SUBS. DE SALUD PUBLICA</v>
          </cell>
          <cell r="K949" t="str">
            <v>SALUD PUBLICA</v>
          </cell>
          <cell r="L949" t="str">
            <v>SALUD</v>
          </cell>
          <cell r="M949">
            <v>9876</v>
          </cell>
          <cell r="O949">
            <v>22</v>
          </cell>
          <cell r="P949" t="str">
            <v>PROFESIONAL</v>
          </cell>
          <cell r="Q949" t="str">
            <v>PROVISIONALIDAD</v>
          </cell>
          <cell r="R949" t="str">
            <v>EMPLEADOS PUBLICOS</v>
          </cell>
          <cell r="S949" t="str">
            <v>344 Antes D1919</v>
          </cell>
          <cell r="T949">
            <v>2505</v>
          </cell>
          <cell r="U949" t="str">
            <v>No</v>
          </cell>
          <cell r="V949" t="str">
            <v/>
          </cell>
          <cell r="W949">
            <v>4</v>
          </cell>
          <cell r="X949">
            <v>22</v>
          </cell>
        </row>
        <row r="950">
          <cell r="A950">
            <v>32538395</v>
          </cell>
          <cell r="B950" t="str">
            <v>NIDIA INES</v>
          </cell>
          <cell r="C950" t="str">
            <v>CANAVERAL RAMIREZ</v>
          </cell>
          <cell r="D950" t="str">
            <v>F</v>
          </cell>
          <cell r="E950">
            <v>6</v>
          </cell>
          <cell r="F950">
            <v>2005052</v>
          </cell>
          <cell r="G950" t="str">
            <v>SECRETARIO</v>
          </cell>
          <cell r="H950" t="str">
            <v>30.05.1988</v>
          </cell>
          <cell r="I950">
            <v>1463673</v>
          </cell>
          <cell r="J950" t="str">
            <v>EQUIPO ADMINISTRATIVO</v>
          </cell>
          <cell r="K950" t="str">
            <v>DPTO. ADMINISTRATIVO DE PLANEACION</v>
          </cell>
          <cell r="L950" t="str">
            <v>DPTO. ADMINISTRATIVO DE PLANEACION</v>
          </cell>
          <cell r="M950">
            <v>6248</v>
          </cell>
          <cell r="O950">
            <v>24</v>
          </cell>
          <cell r="P950" t="str">
            <v>ASISTENCIAL</v>
          </cell>
          <cell r="Q950" t="str">
            <v>CARRERA ADTIVA.</v>
          </cell>
          <cell r="R950" t="str">
            <v>EMPLEADOS PUBLICOS</v>
          </cell>
          <cell r="S950" t="str">
            <v>Reg.Tradicional</v>
          </cell>
          <cell r="T950">
            <v>2605</v>
          </cell>
          <cell r="U950">
            <v>41030</v>
          </cell>
          <cell r="V950">
            <v>641</v>
          </cell>
          <cell r="W950">
            <v>5</v>
          </cell>
          <cell r="X950">
            <v>24</v>
          </cell>
        </row>
        <row r="951">
          <cell r="A951">
            <v>32538404</v>
          </cell>
          <cell r="B951" t="str">
            <v>LUZ MARINA</v>
          </cell>
          <cell r="C951" t="str">
            <v>NAVARRO MORA</v>
          </cell>
          <cell r="D951" t="str">
            <v>F</v>
          </cell>
          <cell r="E951">
            <v>15</v>
          </cell>
          <cell r="F951">
            <v>2001562</v>
          </cell>
          <cell r="G951" t="str">
            <v>PROFESIONAL UNIVERSITARIO</v>
          </cell>
          <cell r="H951" t="str">
            <v>05.08.1985</v>
          </cell>
          <cell r="I951">
            <v>2995219</v>
          </cell>
          <cell r="J951" t="str">
            <v>EQUIPO DE REGISTRO UNICO TRIBUTARIO</v>
          </cell>
          <cell r="K951" t="str">
            <v>RENTAS</v>
          </cell>
          <cell r="L951" t="str">
            <v>HACIENDA</v>
          </cell>
          <cell r="M951">
            <v>6249</v>
          </cell>
          <cell r="O951">
            <v>22</v>
          </cell>
          <cell r="P951" t="str">
            <v>PROFESIONAL</v>
          </cell>
          <cell r="Q951" t="str">
            <v>CARRERA ADTIVA.</v>
          </cell>
          <cell r="R951" t="str">
            <v>EMPLEADOS PUBLICOS</v>
          </cell>
          <cell r="S951" t="str">
            <v>Reg.Tradicional</v>
          </cell>
          <cell r="T951">
            <v>2803</v>
          </cell>
          <cell r="U951" t="str">
            <v>No</v>
          </cell>
          <cell r="V951" t="str">
            <v/>
          </cell>
          <cell r="W951">
            <v>5</v>
          </cell>
          <cell r="X951">
            <v>22</v>
          </cell>
        </row>
        <row r="952">
          <cell r="A952">
            <v>32538951</v>
          </cell>
          <cell r="B952" t="str">
            <v>CARMEN CECILIA</v>
          </cell>
          <cell r="C952" t="str">
            <v>CARDONA GARZON</v>
          </cell>
          <cell r="D952" t="str">
            <v>F</v>
          </cell>
          <cell r="E952">
            <v>6</v>
          </cell>
          <cell r="F952">
            <v>2002023</v>
          </cell>
          <cell r="G952" t="str">
            <v>SECRETARIO</v>
          </cell>
          <cell r="H952" t="str">
            <v>10.02.1976</v>
          </cell>
          <cell r="I952">
            <v>1463673</v>
          </cell>
          <cell r="J952" t="str">
            <v>SUBS. DE APOYO A LA JUSTICIA</v>
          </cell>
          <cell r="K952" t="str">
            <v>APOYO A LA JUSTICIA</v>
          </cell>
          <cell r="L952" t="str">
            <v>GOBIERNO</v>
          </cell>
          <cell r="M952">
            <v>6250</v>
          </cell>
          <cell r="O952">
            <v>24</v>
          </cell>
          <cell r="P952" t="str">
            <v>ASISTENCIAL</v>
          </cell>
          <cell r="Q952" t="str">
            <v>CARRERA ADTIVA.</v>
          </cell>
          <cell r="R952" t="str">
            <v>EMPLEADOS PUBLICOS</v>
          </cell>
          <cell r="S952" t="str">
            <v>Reg.Tradicional</v>
          </cell>
          <cell r="T952">
            <v>1607</v>
          </cell>
          <cell r="U952">
            <v>40725</v>
          </cell>
          <cell r="V952">
            <v>336</v>
          </cell>
          <cell r="W952">
            <v>5</v>
          </cell>
          <cell r="X952">
            <v>24</v>
          </cell>
        </row>
        <row r="953">
          <cell r="A953">
            <v>32539656</v>
          </cell>
          <cell r="B953" t="str">
            <v>LUCIA DEL SOCORRO</v>
          </cell>
          <cell r="C953" t="str">
            <v>CORREA DE MESA</v>
          </cell>
          <cell r="D953" t="str">
            <v>F</v>
          </cell>
          <cell r="E953">
            <v>2</v>
          </cell>
          <cell r="F953">
            <v>2014865</v>
          </cell>
          <cell r="G953" t="str">
            <v>PROFESIONAL UNIVERSITARIO</v>
          </cell>
          <cell r="H953" t="str">
            <v>10.08.2009</v>
          </cell>
          <cell r="I953">
            <v>2466902</v>
          </cell>
          <cell r="J953" t="str">
            <v>SUBS. DE APOYO A LA JUSTICIA</v>
          </cell>
          <cell r="K953" t="str">
            <v>APOYO A LA JUSTICIA</v>
          </cell>
          <cell r="L953" t="str">
            <v>GOBIERNO</v>
          </cell>
          <cell r="M953">
            <v>14407</v>
          </cell>
          <cell r="O953">
            <v>22</v>
          </cell>
          <cell r="P953" t="str">
            <v>PROFESIONAL</v>
          </cell>
          <cell r="Q953" t="str">
            <v>PROVISIONALIDAD</v>
          </cell>
          <cell r="R953" t="str">
            <v>EMPLEADOS PUBLICOS</v>
          </cell>
          <cell r="S953" t="str">
            <v>Ley 344(D.1919)</v>
          </cell>
          <cell r="T953">
            <v>503</v>
          </cell>
          <cell r="U953" t="str">
            <v>No</v>
          </cell>
          <cell r="V953" t="str">
            <v/>
          </cell>
          <cell r="W953">
            <v>4</v>
          </cell>
          <cell r="X953">
            <v>22</v>
          </cell>
        </row>
        <row r="954">
          <cell r="A954">
            <v>32539719</v>
          </cell>
          <cell r="B954" t="str">
            <v>MARIA VICTORIA</v>
          </cell>
          <cell r="C954" t="str">
            <v>RIVERA MONTOYA</v>
          </cell>
          <cell r="D954" t="str">
            <v>F</v>
          </cell>
          <cell r="E954">
            <v>1</v>
          </cell>
          <cell r="F954">
            <v>2004900</v>
          </cell>
          <cell r="G954" t="str">
            <v>PROFESIONAL UNIVERSITARIO</v>
          </cell>
          <cell r="H954" t="str">
            <v>08.05.1996</v>
          </cell>
          <cell r="I954">
            <v>4644775</v>
          </cell>
          <cell r="J954" t="str">
            <v>DPTO. ADMINISTRATIVO DE PLANEACION</v>
          </cell>
          <cell r="K954" t="str">
            <v>DPTO. ADMINISTRATIVO DE PLANEACION</v>
          </cell>
          <cell r="L954" t="str">
            <v>DPTO. ADMINISTRATIVO DE PLANEACION</v>
          </cell>
          <cell r="M954">
            <v>6252</v>
          </cell>
          <cell r="O954">
            <v>22</v>
          </cell>
          <cell r="P954" t="str">
            <v>PROFESIONAL</v>
          </cell>
          <cell r="Q954" t="str">
            <v>CARRERA ADTIVA.</v>
          </cell>
          <cell r="R954" t="str">
            <v>EMPLEADOS PUBLICOS</v>
          </cell>
          <cell r="S954" t="str">
            <v>Reg.Tradicional</v>
          </cell>
          <cell r="T954">
            <v>605</v>
          </cell>
          <cell r="U954" t="str">
            <v>No</v>
          </cell>
          <cell r="V954" t="str">
            <v/>
          </cell>
          <cell r="W954">
            <v>5</v>
          </cell>
          <cell r="X954">
            <v>22</v>
          </cell>
        </row>
        <row r="955">
          <cell r="A955">
            <v>32539747</v>
          </cell>
          <cell r="B955" t="str">
            <v>ROSA INES</v>
          </cell>
          <cell r="C955" t="str">
            <v>VARGAS RICO</v>
          </cell>
          <cell r="D955" t="str">
            <v>F</v>
          </cell>
          <cell r="E955">
            <v>4</v>
          </cell>
          <cell r="F955">
            <v>2004253</v>
          </cell>
          <cell r="G955" t="str">
            <v>AUXILIAR ADMINISTRATIVO</v>
          </cell>
          <cell r="H955" t="str">
            <v>22.10.1991</v>
          </cell>
          <cell r="I955">
            <v>1226347</v>
          </cell>
          <cell r="J955" t="str">
            <v>UNIDAD DE EVALUACION FINANCIERA</v>
          </cell>
          <cell r="K955" t="str">
            <v>FINANCIERA</v>
          </cell>
          <cell r="L955" t="str">
            <v>HACIENDA</v>
          </cell>
          <cell r="M955">
            <v>6253</v>
          </cell>
          <cell r="O955">
            <v>24</v>
          </cell>
          <cell r="P955" t="str">
            <v>ASISTENCIAL</v>
          </cell>
          <cell r="Q955" t="str">
            <v>CARRERA ADTIVA.</v>
          </cell>
          <cell r="R955" t="str">
            <v>EMPLEADOS PUBLICOS</v>
          </cell>
          <cell r="S955" t="str">
            <v>Reg.Tradicional</v>
          </cell>
          <cell r="T955">
            <v>1201</v>
          </cell>
          <cell r="U955">
            <v>40544</v>
          </cell>
          <cell r="V955">
            <v>155</v>
          </cell>
          <cell r="W955">
            <v>5</v>
          </cell>
          <cell r="X955">
            <v>24</v>
          </cell>
        </row>
        <row r="956">
          <cell r="A956">
            <v>32540191</v>
          </cell>
          <cell r="B956" t="str">
            <v>LUZ AMELIA</v>
          </cell>
          <cell r="C956" t="str">
            <v>ECHEVERRI ESCOBAR</v>
          </cell>
          <cell r="D956" t="str">
            <v>F</v>
          </cell>
          <cell r="E956">
            <v>13</v>
          </cell>
          <cell r="F956">
            <v>2004485</v>
          </cell>
          <cell r="G956" t="str">
            <v>PROFESIONAL UNIVERSITARIO</v>
          </cell>
          <cell r="H956" t="str">
            <v>02.03.1981</v>
          </cell>
          <cell r="I956">
            <v>2589233</v>
          </cell>
          <cell r="J956" t="str">
            <v>GRUPO AMERICA, BELEN Y CASTILLA</v>
          </cell>
          <cell r="K956" t="str">
            <v>ASISTENCIA SOCIAL</v>
          </cell>
          <cell r="L956" t="str">
            <v>BIENESTAR SOCIAL</v>
          </cell>
          <cell r="M956">
            <v>6254</v>
          </cell>
          <cell r="O956">
            <v>22</v>
          </cell>
          <cell r="P956" t="str">
            <v>PROFESIONAL</v>
          </cell>
          <cell r="Q956" t="str">
            <v>CARRERA ADTIVA.</v>
          </cell>
          <cell r="R956" t="str">
            <v>EMPLEADOS PUBLICOS</v>
          </cell>
          <cell r="S956" t="str">
            <v>Reg.Tradicional</v>
          </cell>
          <cell r="T956">
            <v>307</v>
          </cell>
          <cell r="U956" t="str">
            <v>No</v>
          </cell>
          <cell r="V956" t="str">
            <v/>
          </cell>
          <cell r="W956">
            <v>5</v>
          </cell>
          <cell r="X956">
            <v>22</v>
          </cell>
        </row>
        <row r="957">
          <cell r="A957">
            <v>32540678</v>
          </cell>
          <cell r="B957" t="str">
            <v>MARLENY</v>
          </cell>
          <cell r="C957" t="str">
            <v>BUSTAMANTE</v>
          </cell>
          <cell r="D957" t="str">
            <v>F</v>
          </cell>
          <cell r="E957">
            <v>6</v>
          </cell>
          <cell r="F957">
            <v>2002024</v>
          </cell>
          <cell r="G957" t="str">
            <v>SECRETARIO</v>
          </cell>
          <cell r="H957" t="str">
            <v>29.10.1997</v>
          </cell>
          <cell r="I957">
            <v>1463673</v>
          </cell>
          <cell r="J957" t="str">
            <v>SUBS. DE APOYO A LA JUSTICIA</v>
          </cell>
          <cell r="K957" t="str">
            <v>APOYO A LA JUSTICIA</v>
          </cell>
          <cell r="L957" t="str">
            <v>GOBIERNO</v>
          </cell>
          <cell r="M957">
            <v>6255</v>
          </cell>
          <cell r="O957">
            <v>24</v>
          </cell>
          <cell r="P957" t="str">
            <v>ASISTENCIAL</v>
          </cell>
          <cell r="Q957" t="str">
            <v>CARRERA ADTIVA.</v>
          </cell>
          <cell r="R957" t="str">
            <v>EMPLEADOS PUBLICOS</v>
          </cell>
          <cell r="S957" t="str">
            <v>344 Antes D1919</v>
          </cell>
          <cell r="T957">
            <v>406</v>
          </cell>
          <cell r="U957" t="str">
            <v>No</v>
          </cell>
          <cell r="V957" t="str">
            <v/>
          </cell>
          <cell r="W957">
            <v>5</v>
          </cell>
          <cell r="X957">
            <v>24</v>
          </cell>
        </row>
        <row r="958">
          <cell r="A958">
            <v>32540795</v>
          </cell>
          <cell r="B958" t="str">
            <v>CRUZ ELENA</v>
          </cell>
          <cell r="C958" t="str">
            <v>PARRA TORRES</v>
          </cell>
          <cell r="D958" t="str">
            <v>F</v>
          </cell>
          <cell r="E958">
            <v>2</v>
          </cell>
          <cell r="F958">
            <v>2002393</v>
          </cell>
          <cell r="G958" t="str">
            <v>PROFESIONAL UNIVERSITARIO</v>
          </cell>
          <cell r="H958" t="str">
            <v>04.11.1997</v>
          </cell>
          <cell r="I958">
            <v>2466902</v>
          </cell>
          <cell r="J958" t="str">
            <v>SUBS. TECNICA</v>
          </cell>
          <cell r="K958" t="str">
            <v>TECNICA</v>
          </cell>
          <cell r="L958" t="str">
            <v>OBRAS PUBLICAS</v>
          </cell>
          <cell r="M958">
            <v>6257</v>
          </cell>
          <cell r="N958" t="str">
            <v>Encargo</v>
          </cell>
          <cell r="O958">
            <v>23</v>
          </cell>
          <cell r="P958" t="str">
            <v>PROFESIONAL</v>
          </cell>
          <cell r="Q958" t="str">
            <v>CARRERA ADTIVA.</v>
          </cell>
          <cell r="R958" t="str">
            <v>EMPLEADOS PUBLICOS</v>
          </cell>
          <cell r="S958" t="str">
            <v>344 Antes D1919</v>
          </cell>
          <cell r="T958">
            <v>1310</v>
          </cell>
          <cell r="U958" t="str">
            <v>No</v>
          </cell>
          <cell r="V958" t="str">
            <v/>
          </cell>
          <cell r="W958">
            <v>5</v>
          </cell>
          <cell r="X958">
            <v>22</v>
          </cell>
        </row>
        <row r="959">
          <cell r="A959">
            <v>32540839</v>
          </cell>
          <cell r="B959" t="str">
            <v>ELENA DEL SOCORRO</v>
          </cell>
          <cell r="C959" t="str">
            <v>DUQUE GOMEZ</v>
          </cell>
          <cell r="D959" t="str">
            <v>F</v>
          </cell>
          <cell r="E959">
            <v>9</v>
          </cell>
          <cell r="F959">
            <v>2002516</v>
          </cell>
          <cell r="G959" t="str">
            <v>TECNICO ADMINISTRATIVO</v>
          </cell>
          <cell r="H959" t="str">
            <v>15.06.1981</v>
          </cell>
          <cell r="I959">
            <v>1889799</v>
          </cell>
          <cell r="J959" t="str">
            <v>EQUIPO SALUD OCUPACIONAL</v>
          </cell>
          <cell r="K959" t="str">
            <v>TALENTO HUMANO</v>
          </cell>
          <cell r="L959" t="str">
            <v>SERVICIOS ADMINISTRATIVOS</v>
          </cell>
          <cell r="M959">
            <v>6258</v>
          </cell>
          <cell r="O959">
            <v>23</v>
          </cell>
          <cell r="P959" t="str">
            <v>TECNICO</v>
          </cell>
          <cell r="Q959" t="str">
            <v>CARRERA ADTIVA.</v>
          </cell>
          <cell r="R959" t="str">
            <v>EMPLEADOS PUBLICOS</v>
          </cell>
          <cell r="S959" t="str">
            <v>Reg.Tradicional</v>
          </cell>
          <cell r="T959">
            <v>3108</v>
          </cell>
          <cell r="U959">
            <v>41122</v>
          </cell>
          <cell r="V959">
            <v>733</v>
          </cell>
          <cell r="W959">
            <v>5</v>
          </cell>
          <cell r="X959">
            <v>23</v>
          </cell>
        </row>
        <row r="960">
          <cell r="A960">
            <v>32541092</v>
          </cell>
          <cell r="B960" t="str">
            <v>CARMEN ROSA</v>
          </cell>
          <cell r="C960" t="str">
            <v>OSPINA DE VASQUEZ</v>
          </cell>
          <cell r="D960" t="str">
            <v>F</v>
          </cell>
          <cell r="E960">
            <v>1</v>
          </cell>
          <cell r="F960">
            <v>2004547</v>
          </cell>
          <cell r="G960" t="str">
            <v>AUXILIAR DE SERVICIOS GENERALES</v>
          </cell>
          <cell r="H960" t="str">
            <v>23.08.1989</v>
          </cell>
          <cell r="I960">
            <v>1019270</v>
          </cell>
          <cell r="J960" t="str">
            <v>GRUPO NIÑEZ EN PROTECCION</v>
          </cell>
          <cell r="K960" t="str">
            <v>ASISTENCIA SOCIAL</v>
          </cell>
          <cell r="L960" t="str">
            <v>BIENESTAR SOCIAL</v>
          </cell>
          <cell r="M960">
            <v>6259</v>
          </cell>
          <cell r="O960">
            <v>24</v>
          </cell>
          <cell r="P960" t="str">
            <v>ASISTENCIAL</v>
          </cell>
          <cell r="Q960" t="str">
            <v>CARRERA ADTIVA.</v>
          </cell>
          <cell r="R960" t="str">
            <v>EMPLEADOS PUBLICOS</v>
          </cell>
          <cell r="S960" t="str">
            <v>Reg.Tradicional</v>
          </cell>
          <cell r="T960">
            <v>904</v>
          </cell>
          <cell r="U960">
            <v>40634</v>
          </cell>
          <cell r="V960">
            <v>245</v>
          </cell>
          <cell r="W960">
            <v>5</v>
          </cell>
          <cell r="X960">
            <v>24</v>
          </cell>
        </row>
        <row r="961">
          <cell r="A961">
            <v>32541496</v>
          </cell>
          <cell r="B961" t="str">
            <v>ALBA LUCIA</v>
          </cell>
          <cell r="C961" t="str">
            <v>GOMEZ ARISMENDY</v>
          </cell>
          <cell r="D961" t="str">
            <v>F</v>
          </cell>
          <cell r="E961">
            <v>5</v>
          </cell>
          <cell r="F961">
            <v>2012635</v>
          </cell>
          <cell r="G961" t="str">
            <v>LIDER DE PROGRAMA</v>
          </cell>
          <cell r="H961" t="str">
            <v>06.05.1998</v>
          </cell>
          <cell r="I961">
            <v>4024944</v>
          </cell>
          <cell r="J961" t="str">
            <v>UNIDAD CONTROL Y RIESGOS</v>
          </cell>
          <cell r="K961" t="str">
            <v>TESORERIA DE RENTAS</v>
          </cell>
          <cell r="L961" t="str">
            <v>HACIENDA</v>
          </cell>
          <cell r="M961">
            <v>6260</v>
          </cell>
          <cell r="N961" t="str">
            <v>Encargo</v>
          </cell>
          <cell r="O961">
            <v>22</v>
          </cell>
          <cell r="P961" t="str">
            <v>PROFESIONAL</v>
          </cell>
          <cell r="Q961" t="str">
            <v>CARRERA ADTIVA.</v>
          </cell>
          <cell r="R961" t="str">
            <v>EMPLEADOS PUBLICOS</v>
          </cell>
          <cell r="S961" t="str">
            <v>344 Antes D1919</v>
          </cell>
          <cell r="T961">
            <v>1702</v>
          </cell>
          <cell r="U961" t="str">
            <v>No</v>
          </cell>
          <cell r="V961" t="str">
            <v/>
          </cell>
          <cell r="W961">
            <v>5</v>
          </cell>
          <cell r="X961">
            <v>22</v>
          </cell>
        </row>
        <row r="962">
          <cell r="A962">
            <v>32541992</v>
          </cell>
          <cell r="B962" t="str">
            <v>FABIOLA ESTELLA</v>
          </cell>
          <cell r="C962" t="str">
            <v>RENDON ARIAS</v>
          </cell>
          <cell r="D962" t="str">
            <v>F</v>
          </cell>
          <cell r="E962">
            <v>6</v>
          </cell>
          <cell r="F962">
            <v>2002026</v>
          </cell>
          <cell r="G962" t="str">
            <v>SECRETARIO</v>
          </cell>
          <cell r="H962" t="str">
            <v>18.11.1981</v>
          </cell>
          <cell r="I962">
            <v>1463673</v>
          </cell>
          <cell r="J962" t="str">
            <v>SUBS. DE APOYO A LA JUSTICIA</v>
          </cell>
          <cell r="K962" t="str">
            <v>APOYO A LA JUSTICIA</v>
          </cell>
          <cell r="L962" t="str">
            <v>GOBIERNO</v>
          </cell>
          <cell r="M962">
            <v>6261</v>
          </cell>
          <cell r="O962">
            <v>24</v>
          </cell>
          <cell r="P962" t="str">
            <v>ASISTENCIAL</v>
          </cell>
          <cell r="Q962" t="str">
            <v>CARRERA ADTIVA.</v>
          </cell>
          <cell r="R962" t="str">
            <v>EMPLEADOS PUBLICOS</v>
          </cell>
          <cell r="S962" t="str">
            <v>Reg.Tradicional</v>
          </cell>
          <cell r="T962">
            <v>2309</v>
          </cell>
          <cell r="U962">
            <v>40787</v>
          </cell>
          <cell r="V962">
            <v>398</v>
          </cell>
          <cell r="W962">
            <v>5</v>
          </cell>
          <cell r="X962">
            <v>24</v>
          </cell>
        </row>
        <row r="963">
          <cell r="A963">
            <v>32542661</v>
          </cell>
          <cell r="B963" t="str">
            <v>DIANA DEL PILAR</v>
          </cell>
          <cell r="C963" t="str">
            <v>OSORIO MUNOZ</v>
          </cell>
          <cell r="D963" t="str">
            <v>F</v>
          </cell>
          <cell r="E963">
            <v>6</v>
          </cell>
          <cell r="F963">
            <v>2004715</v>
          </cell>
          <cell r="G963" t="str">
            <v>SECRETARIO</v>
          </cell>
          <cell r="H963" t="str">
            <v>10.10.1984</v>
          </cell>
          <cell r="I963">
            <v>1463673</v>
          </cell>
          <cell r="J963" t="str">
            <v>SECRETARIA DE OBRAS PUBLICAS</v>
          </cell>
          <cell r="K963" t="str">
            <v>OBRAS PUBLICAS</v>
          </cell>
          <cell r="L963" t="str">
            <v>OBRAS PUBLICAS</v>
          </cell>
          <cell r="M963">
            <v>6262</v>
          </cell>
          <cell r="O963">
            <v>24</v>
          </cell>
          <cell r="P963" t="str">
            <v>ASISTENCIAL</v>
          </cell>
          <cell r="Q963" t="str">
            <v>CARRERA ADTIVA.</v>
          </cell>
          <cell r="R963" t="str">
            <v>EMPLEADOS PUBLICOS</v>
          </cell>
          <cell r="S963" t="str">
            <v>Reg.Tradicional</v>
          </cell>
          <cell r="T963">
            <v>203</v>
          </cell>
          <cell r="U963" t="str">
            <v>No</v>
          </cell>
          <cell r="V963" t="str">
            <v/>
          </cell>
          <cell r="W963">
            <v>5</v>
          </cell>
          <cell r="X963">
            <v>24</v>
          </cell>
        </row>
        <row r="964">
          <cell r="A964">
            <v>32543421</v>
          </cell>
          <cell r="B964" t="str">
            <v>ELSA NIDIA</v>
          </cell>
          <cell r="C964" t="str">
            <v>TORO BALCAZAR</v>
          </cell>
          <cell r="D964" t="str">
            <v>F</v>
          </cell>
          <cell r="E964">
            <v>13</v>
          </cell>
          <cell r="F964">
            <v>2004486</v>
          </cell>
          <cell r="G964" t="str">
            <v>PROFESIONAL UNIVERSITARIO</v>
          </cell>
          <cell r="H964" t="str">
            <v>15.02.1993</v>
          </cell>
          <cell r="I964">
            <v>2589233</v>
          </cell>
          <cell r="J964" t="str">
            <v>EQUIPO COMPLEMENTACION ALIMENTARIA</v>
          </cell>
          <cell r="K964" t="str">
            <v>ASISTENCIA SOCIAL</v>
          </cell>
          <cell r="L964" t="str">
            <v>BIENESTAR SOCIAL</v>
          </cell>
          <cell r="M964">
            <v>6263</v>
          </cell>
          <cell r="O964">
            <v>22</v>
          </cell>
          <cell r="P964" t="str">
            <v>PROFESIONAL</v>
          </cell>
          <cell r="Q964" t="str">
            <v>CARRERA ADTIVA.</v>
          </cell>
          <cell r="R964" t="str">
            <v>EMPLEADOS PUBLICOS</v>
          </cell>
          <cell r="S964" t="str">
            <v>Reg.Tradicional</v>
          </cell>
          <cell r="T964">
            <v>2905</v>
          </cell>
          <cell r="U964" t="str">
            <v>No</v>
          </cell>
          <cell r="V964" t="str">
            <v/>
          </cell>
          <cell r="W964">
            <v>5</v>
          </cell>
          <cell r="X964">
            <v>22</v>
          </cell>
        </row>
        <row r="965">
          <cell r="A965">
            <v>32543594</v>
          </cell>
          <cell r="B965" t="str">
            <v>OMAIRA DE JESUS</v>
          </cell>
          <cell r="C965" t="str">
            <v>MAYA VELEZ</v>
          </cell>
          <cell r="D965" t="str">
            <v>F</v>
          </cell>
          <cell r="E965">
            <v>6</v>
          </cell>
          <cell r="F965">
            <v>2001426</v>
          </cell>
          <cell r="G965" t="str">
            <v>TECNICO ADMINISTRATIVO</v>
          </cell>
          <cell r="H965" t="str">
            <v>11.01.1995</v>
          </cell>
          <cell r="I965">
            <v>1463673</v>
          </cell>
          <cell r="J965" t="str">
            <v>EQUIPO DE MUTACIONES 1RA CLASE</v>
          </cell>
          <cell r="K965" t="str">
            <v>CATASTRO</v>
          </cell>
          <cell r="L965" t="str">
            <v>HACIENDA</v>
          </cell>
          <cell r="M965">
            <v>6264</v>
          </cell>
          <cell r="O965">
            <v>23</v>
          </cell>
          <cell r="P965" t="str">
            <v>TECNICO</v>
          </cell>
          <cell r="Q965" t="str">
            <v>CARRERA ADTIVA.</v>
          </cell>
          <cell r="R965" t="str">
            <v>EMPLEADOS PUBLICOS</v>
          </cell>
          <cell r="S965" t="str">
            <v>Reg.Tradicional</v>
          </cell>
          <cell r="T965">
            <v>2608</v>
          </cell>
          <cell r="U965" t="str">
            <v>No</v>
          </cell>
          <cell r="V965" t="str">
            <v/>
          </cell>
          <cell r="W965">
            <v>5</v>
          </cell>
          <cell r="X965">
            <v>23</v>
          </cell>
        </row>
        <row r="966">
          <cell r="A966">
            <v>32544809</v>
          </cell>
          <cell r="B966" t="str">
            <v>SILVIA INES</v>
          </cell>
          <cell r="C966" t="str">
            <v>VASQUEZ CAMPUZANO</v>
          </cell>
          <cell r="D966" t="str">
            <v>F</v>
          </cell>
          <cell r="E966">
            <v>1</v>
          </cell>
          <cell r="F966">
            <v>2005088</v>
          </cell>
          <cell r="G966" t="str">
            <v>SECRETARIO</v>
          </cell>
          <cell r="H966" t="str">
            <v>19.04.1982</v>
          </cell>
          <cell r="I966">
            <v>1463797</v>
          </cell>
          <cell r="J966" t="str">
            <v>SECRETARIA GENERAL</v>
          </cell>
          <cell r="K966" t="str">
            <v>GENERAL</v>
          </cell>
          <cell r="L966" t="str">
            <v>GENERAL</v>
          </cell>
          <cell r="M966">
            <v>6265</v>
          </cell>
          <cell r="O966">
            <v>24</v>
          </cell>
          <cell r="P966" t="str">
            <v>ASISTENCIAL</v>
          </cell>
          <cell r="Q966" t="str">
            <v>CARRERA ADTIVA.</v>
          </cell>
          <cell r="R966" t="str">
            <v>EMPLEADOS PUBLICOS</v>
          </cell>
          <cell r="S966" t="str">
            <v>Reg.Tradicional</v>
          </cell>
          <cell r="T966">
            <v>1604</v>
          </cell>
          <cell r="U966" t="str">
            <v>No</v>
          </cell>
          <cell r="V966" t="str">
            <v/>
          </cell>
          <cell r="W966">
            <v>5</v>
          </cell>
          <cell r="X966">
            <v>24</v>
          </cell>
        </row>
        <row r="967">
          <cell r="A967">
            <v>32551797</v>
          </cell>
          <cell r="B967" t="str">
            <v>GLORIA OFELIA</v>
          </cell>
          <cell r="C967" t="str">
            <v>MOLINA MESA</v>
          </cell>
          <cell r="D967" t="str">
            <v>F</v>
          </cell>
          <cell r="E967">
            <v>1</v>
          </cell>
          <cell r="F967">
            <v>2000662</v>
          </cell>
          <cell r="G967" t="str">
            <v>LIDER DE PROYECTO</v>
          </cell>
          <cell r="H967" t="str">
            <v>29.07.1987</v>
          </cell>
          <cell r="I967">
            <v>3245923</v>
          </cell>
          <cell r="J967" t="str">
            <v>EQUIPO FACILIDADES DE PAGO</v>
          </cell>
          <cell r="K967" t="str">
            <v>TESORERIA DE RENTAS</v>
          </cell>
          <cell r="L967" t="str">
            <v>HACIENDA</v>
          </cell>
          <cell r="M967">
            <v>6266</v>
          </cell>
          <cell r="O967">
            <v>22</v>
          </cell>
          <cell r="P967" t="str">
            <v>PROFESIONAL</v>
          </cell>
          <cell r="Q967" t="str">
            <v>CARRERA ADTIVA.</v>
          </cell>
          <cell r="R967" t="str">
            <v>EMPLEADOS PUBLICOS</v>
          </cell>
          <cell r="S967" t="str">
            <v>Reg.Tradicional</v>
          </cell>
          <cell r="T967">
            <v>507</v>
          </cell>
          <cell r="U967" t="str">
            <v>No</v>
          </cell>
          <cell r="V967" t="str">
            <v/>
          </cell>
          <cell r="W967">
            <v>5</v>
          </cell>
          <cell r="X967">
            <v>22</v>
          </cell>
        </row>
        <row r="968">
          <cell r="A968">
            <v>32701033</v>
          </cell>
          <cell r="B968" t="str">
            <v>VICTORIA EUGENIA</v>
          </cell>
          <cell r="C968" t="str">
            <v>UCROS PIEDRAHITA</v>
          </cell>
          <cell r="D968" t="str">
            <v>F</v>
          </cell>
          <cell r="E968">
            <v>1</v>
          </cell>
          <cell r="F968">
            <v>2005442</v>
          </cell>
          <cell r="G968" t="str">
            <v>SECRETARIO</v>
          </cell>
          <cell r="H968" t="str">
            <v>09.09.2003</v>
          </cell>
          <cell r="I968">
            <v>811481</v>
          </cell>
          <cell r="J968" t="str">
            <v>EQUIPO PRESTACION DEL SERVICIO</v>
          </cell>
          <cell r="K968" t="str">
            <v>EDUCACION</v>
          </cell>
          <cell r="L968" t="str">
            <v>EDUCACION</v>
          </cell>
          <cell r="M968">
            <v>6267</v>
          </cell>
          <cell r="O968">
            <v>24</v>
          </cell>
          <cell r="P968" t="str">
            <v>ASISTENCIAL</v>
          </cell>
          <cell r="Q968" t="str">
            <v>PROVISIONALIDAD</v>
          </cell>
          <cell r="R968" t="str">
            <v>EMPLEADOS PUBLICOS</v>
          </cell>
          <cell r="S968" t="str">
            <v>Ley 344(D.1919)</v>
          </cell>
          <cell r="T968">
            <v>501</v>
          </cell>
          <cell r="U968" t="str">
            <v>No</v>
          </cell>
          <cell r="V968" t="str">
            <v/>
          </cell>
          <cell r="W968">
            <v>4</v>
          </cell>
          <cell r="X968">
            <v>24</v>
          </cell>
        </row>
        <row r="969">
          <cell r="A969">
            <v>34593298</v>
          </cell>
          <cell r="B969" t="str">
            <v>MARISTELA</v>
          </cell>
          <cell r="C969" t="str">
            <v>CARABALI MINA</v>
          </cell>
          <cell r="D969" t="str">
            <v>F</v>
          </cell>
          <cell r="E969">
            <v>4</v>
          </cell>
          <cell r="F969">
            <v>2001177</v>
          </cell>
          <cell r="G969" t="str">
            <v>AUXILIAR ADMINISTRATIVO</v>
          </cell>
          <cell r="H969" t="str">
            <v>11.03.1992</v>
          </cell>
          <cell r="I969">
            <v>1226347</v>
          </cell>
          <cell r="J969" t="str">
            <v>EQUIPO DE APOYO LOGISTICO</v>
          </cell>
          <cell r="K969" t="str">
            <v>ADMINISTRATIVA</v>
          </cell>
          <cell r="L969" t="str">
            <v>EDUCACION</v>
          </cell>
          <cell r="M969">
            <v>6268</v>
          </cell>
          <cell r="O969">
            <v>24</v>
          </cell>
          <cell r="P969" t="str">
            <v>ASISTENCIAL</v>
          </cell>
          <cell r="Q969" t="str">
            <v>CARRERA ADTIVA.</v>
          </cell>
          <cell r="R969" t="str">
            <v>EMPLEADOS PUBLICOS</v>
          </cell>
          <cell r="S969" t="str">
            <v>Reg.Tradicional</v>
          </cell>
          <cell r="T969">
            <v>2806</v>
          </cell>
          <cell r="U969">
            <v>41061</v>
          </cell>
          <cell r="V969">
            <v>672</v>
          </cell>
          <cell r="W969">
            <v>5</v>
          </cell>
          <cell r="X969">
            <v>24</v>
          </cell>
        </row>
        <row r="970">
          <cell r="A970">
            <v>34604649</v>
          </cell>
          <cell r="B970" t="str">
            <v xml:space="preserve">CLAUDIA MERCEDES MARIA DEL </v>
          </cell>
          <cell r="C970" t="str">
            <v xml:space="preserve">CASTRO MENDEZ </v>
          </cell>
          <cell r="D970" t="str">
            <v>F</v>
          </cell>
          <cell r="E970">
            <v>0</v>
          </cell>
          <cell r="F970">
            <v>2000415</v>
          </cell>
          <cell r="G970" t="str">
            <v>CORREGIDOR</v>
          </cell>
          <cell r="H970" t="str">
            <v>27.01.2010</v>
          </cell>
          <cell r="I970">
            <v>2986249</v>
          </cell>
          <cell r="J970" t="str">
            <v>SUBS. DE APOYO A LA JUSTICIA</v>
          </cell>
          <cell r="K970" t="str">
            <v>APOYO A LA JUSTICIA</v>
          </cell>
          <cell r="L970" t="str">
            <v>GOBIERNO</v>
          </cell>
          <cell r="M970">
            <v>14706</v>
          </cell>
          <cell r="O970">
            <v>0</v>
          </cell>
          <cell r="P970" t="str">
            <v>PROFESIONAL</v>
          </cell>
          <cell r="Q970" t="str">
            <v>LIBRE NOM Y REM</v>
          </cell>
          <cell r="R970" t="str">
            <v>EMPLEADOS PUBLICOS</v>
          </cell>
          <cell r="S970">
            <v>0</v>
          </cell>
          <cell r="T970">
            <v>0</v>
          </cell>
          <cell r="U970" t="str">
            <v>No</v>
          </cell>
          <cell r="V970" t="str">
            <v/>
          </cell>
          <cell r="W970">
            <v>2</v>
          </cell>
          <cell r="X970">
            <v>22</v>
          </cell>
        </row>
        <row r="971">
          <cell r="A971">
            <v>34985978</v>
          </cell>
          <cell r="B971" t="str">
            <v>MATILDE EUGENIA</v>
          </cell>
          <cell r="C971" t="str">
            <v>GUZMAN MORENO</v>
          </cell>
          <cell r="D971" t="str">
            <v>F</v>
          </cell>
          <cell r="E971">
            <v>6</v>
          </cell>
          <cell r="F971">
            <v>2004518</v>
          </cell>
          <cell r="G971" t="str">
            <v>SECRETARIO</v>
          </cell>
          <cell r="H971" t="str">
            <v>19.05.1992</v>
          </cell>
          <cell r="I971">
            <v>1463673</v>
          </cell>
          <cell r="J971" t="str">
            <v>SUBS. TECNICA</v>
          </cell>
          <cell r="K971" t="str">
            <v>TECNICA</v>
          </cell>
          <cell r="L971" t="str">
            <v>BIENESTAR SOCIAL</v>
          </cell>
          <cell r="M971">
            <v>6270</v>
          </cell>
          <cell r="O971">
            <v>24</v>
          </cell>
          <cell r="P971" t="str">
            <v>ASISTENCIAL</v>
          </cell>
          <cell r="Q971" t="str">
            <v>CARRERA ADTIVA.</v>
          </cell>
          <cell r="R971" t="str">
            <v>EMPLEADOS PUBLICOS</v>
          </cell>
          <cell r="S971" t="str">
            <v>Reg.Tradicional</v>
          </cell>
          <cell r="T971">
            <v>1109</v>
          </cell>
          <cell r="U971" t="str">
            <v>No</v>
          </cell>
          <cell r="V971" t="str">
            <v/>
          </cell>
          <cell r="W971">
            <v>5</v>
          </cell>
          <cell r="X971">
            <v>24</v>
          </cell>
        </row>
        <row r="972">
          <cell r="A972">
            <v>35116188</v>
          </cell>
          <cell r="B972" t="str">
            <v>MARIA CLAUDIA</v>
          </cell>
          <cell r="C972" t="str">
            <v>GONZALEZ BENITEZ</v>
          </cell>
          <cell r="D972" t="str">
            <v>F</v>
          </cell>
          <cell r="E972">
            <v>1</v>
          </cell>
          <cell r="F972">
            <v>2009389</v>
          </cell>
          <cell r="G972" t="str">
            <v>AUXILIAR ADMINISTRATIVO</v>
          </cell>
          <cell r="H972" t="str">
            <v>26.02.2008</v>
          </cell>
          <cell r="I972">
            <v>811481</v>
          </cell>
          <cell r="J972" t="str">
            <v>SECRETARIA GENERAL</v>
          </cell>
          <cell r="K972" t="str">
            <v>GENERAL</v>
          </cell>
          <cell r="L972" t="str">
            <v>GENERAL</v>
          </cell>
          <cell r="M972">
            <v>13725</v>
          </cell>
          <cell r="O972">
            <v>24</v>
          </cell>
          <cell r="P972" t="str">
            <v>ASISTENCIAL</v>
          </cell>
          <cell r="Q972" t="str">
            <v>PROVISIONALIDAD</v>
          </cell>
          <cell r="R972" t="str">
            <v>EMPLEADOS PUBLICOS</v>
          </cell>
          <cell r="S972" t="str">
            <v>Ley 344(D.1919)</v>
          </cell>
          <cell r="T972">
            <v>1811</v>
          </cell>
          <cell r="U972" t="str">
            <v>No</v>
          </cell>
          <cell r="V972" t="str">
            <v/>
          </cell>
          <cell r="W972">
            <v>4</v>
          </cell>
          <cell r="X972">
            <v>24</v>
          </cell>
        </row>
        <row r="973">
          <cell r="A973">
            <v>35316528</v>
          </cell>
          <cell r="B973" t="str">
            <v>MARIA YOLIMA</v>
          </cell>
          <cell r="C973" t="str">
            <v>VANEGAS CATANO</v>
          </cell>
          <cell r="D973" t="str">
            <v>F</v>
          </cell>
          <cell r="E973">
            <v>13</v>
          </cell>
          <cell r="F973">
            <v>2000544</v>
          </cell>
          <cell r="G973" t="str">
            <v>PROFESIONAL UNIVERSITARIO AREA SALUD</v>
          </cell>
          <cell r="H973" t="str">
            <v>05.06.1985</v>
          </cell>
          <cell r="I973">
            <v>2589233</v>
          </cell>
          <cell r="J973" t="str">
            <v>GRUPO ATENCION AL DISCAPACITADO</v>
          </cell>
          <cell r="K973" t="str">
            <v>ASISTENCIA SOCIAL</v>
          </cell>
          <cell r="L973" t="str">
            <v>BIENESTAR SOCIAL</v>
          </cell>
          <cell r="M973">
            <v>6271</v>
          </cell>
          <cell r="O973">
            <v>22</v>
          </cell>
          <cell r="P973" t="str">
            <v>PROFESIONAL</v>
          </cell>
          <cell r="Q973" t="str">
            <v>CARRERA ADTIVA.</v>
          </cell>
          <cell r="R973" t="str">
            <v>EMPLEADOS PUBLICOS</v>
          </cell>
          <cell r="S973" t="str">
            <v>Reg.Tradicional</v>
          </cell>
          <cell r="T973">
            <v>2505</v>
          </cell>
          <cell r="U973" t="str">
            <v>No</v>
          </cell>
          <cell r="V973" t="str">
            <v/>
          </cell>
          <cell r="W973">
            <v>5</v>
          </cell>
          <cell r="X973">
            <v>22</v>
          </cell>
        </row>
        <row r="974">
          <cell r="A974">
            <v>35408787</v>
          </cell>
          <cell r="B974" t="str">
            <v>MARIA LEONOR</v>
          </cell>
          <cell r="C974" t="str">
            <v>SANCHEZ BERNAL</v>
          </cell>
          <cell r="D974" t="str">
            <v>F</v>
          </cell>
          <cell r="E974">
            <v>13</v>
          </cell>
          <cell r="F974">
            <v>2000560</v>
          </cell>
          <cell r="G974" t="str">
            <v>PROFESIONAL UNIVERSITARIO AREA SALUD</v>
          </cell>
          <cell r="H974" t="str">
            <v>15.09.1987</v>
          </cell>
          <cell r="I974">
            <v>2589233</v>
          </cell>
          <cell r="J974" t="str">
            <v>GRUPO ATENCION AL DISCAPACITADO</v>
          </cell>
          <cell r="K974" t="str">
            <v>ASISTENCIA SOCIAL</v>
          </cell>
          <cell r="L974" t="str">
            <v>BIENESTAR SOCIAL</v>
          </cell>
          <cell r="M974">
            <v>6272</v>
          </cell>
          <cell r="O974">
            <v>22</v>
          </cell>
          <cell r="P974" t="str">
            <v>PROFESIONAL</v>
          </cell>
          <cell r="Q974" t="str">
            <v>CARRERA ADTIVA.</v>
          </cell>
          <cell r="R974" t="str">
            <v>EMPLEADOS PUBLICOS</v>
          </cell>
          <cell r="S974" t="str">
            <v>Reg.Tradicional</v>
          </cell>
          <cell r="T974">
            <v>1201</v>
          </cell>
          <cell r="U974" t="str">
            <v>No</v>
          </cell>
          <cell r="V974" t="str">
            <v/>
          </cell>
          <cell r="W974">
            <v>5</v>
          </cell>
          <cell r="X974">
            <v>22</v>
          </cell>
        </row>
        <row r="975">
          <cell r="A975">
            <v>35603195</v>
          </cell>
          <cell r="B975" t="str">
            <v>VERONICA</v>
          </cell>
          <cell r="C975" t="str">
            <v xml:space="preserve">BECHARA ESCOBAR </v>
          </cell>
          <cell r="D975" t="str">
            <v>F</v>
          </cell>
          <cell r="E975">
            <v>0</v>
          </cell>
          <cell r="F975">
            <v>2008886</v>
          </cell>
          <cell r="G975" t="str">
            <v>PROFESIONAL UNIVERSITARIO</v>
          </cell>
          <cell r="H975" t="str">
            <v>05.04.2010</v>
          </cell>
          <cell r="I975">
            <v>2466902</v>
          </cell>
          <cell r="J975" t="str">
            <v>EQUIPO DE COYUNTURA ECONOMICA</v>
          </cell>
          <cell r="K975" t="str">
            <v>FINANCIERA</v>
          </cell>
          <cell r="L975" t="str">
            <v>HACIENDA</v>
          </cell>
          <cell r="M975">
            <v>14836</v>
          </cell>
          <cell r="O975">
            <v>0</v>
          </cell>
          <cell r="P975" t="str">
            <v>PROFESIONAL</v>
          </cell>
          <cell r="Q975" t="str">
            <v>PERIODO PRUEBA</v>
          </cell>
          <cell r="R975" t="str">
            <v>EMPLEADOS PUBLICOS</v>
          </cell>
          <cell r="S975">
            <v>0</v>
          </cell>
          <cell r="T975">
            <v>0</v>
          </cell>
          <cell r="U975" t="str">
            <v>No</v>
          </cell>
          <cell r="V975" t="str">
            <v/>
          </cell>
          <cell r="W975">
            <v>3</v>
          </cell>
          <cell r="X975">
            <v>22</v>
          </cell>
        </row>
        <row r="976">
          <cell r="A976">
            <v>36305417</v>
          </cell>
          <cell r="B976" t="str">
            <v>LIYIBETH</v>
          </cell>
          <cell r="C976" t="str">
            <v>CORREA</v>
          </cell>
          <cell r="D976" t="str">
            <v>F</v>
          </cell>
          <cell r="E976">
            <v>2</v>
          </cell>
          <cell r="F976">
            <v>2001907</v>
          </cell>
          <cell r="G976" t="str">
            <v>SECRETARIO</v>
          </cell>
          <cell r="H976" t="str">
            <v>05.03.2007</v>
          </cell>
          <cell r="I976">
            <v>973777</v>
          </cell>
          <cell r="J976" t="str">
            <v>SUBS. DE APOYO A LA JUSTICIA</v>
          </cell>
          <cell r="K976" t="str">
            <v>APOYO A LA JUSTICIA</v>
          </cell>
          <cell r="L976" t="str">
            <v>GOBIERNO</v>
          </cell>
          <cell r="M976">
            <v>13063</v>
          </cell>
          <cell r="O976">
            <v>24</v>
          </cell>
          <cell r="P976" t="str">
            <v>ASISTENCIAL</v>
          </cell>
          <cell r="Q976" t="str">
            <v>PROVISIONALIDAD</v>
          </cell>
          <cell r="R976" t="str">
            <v>EMPLEADOS PUBLICOS</v>
          </cell>
          <cell r="S976" t="str">
            <v>Ley 344(D.1919)</v>
          </cell>
          <cell r="T976">
            <v>3108</v>
          </cell>
          <cell r="U976" t="str">
            <v>No</v>
          </cell>
          <cell r="V976" t="str">
            <v/>
          </cell>
          <cell r="W976">
            <v>4</v>
          </cell>
          <cell r="X976">
            <v>24</v>
          </cell>
        </row>
        <row r="977">
          <cell r="A977">
            <v>37176732</v>
          </cell>
          <cell r="B977" t="str">
            <v>MARIA TRINIDAD</v>
          </cell>
          <cell r="C977" t="str">
            <v>TORRADO FLOREZ</v>
          </cell>
          <cell r="D977" t="str">
            <v>F</v>
          </cell>
          <cell r="E977">
            <v>6</v>
          </cell>
          <cell r="F977">
            <v>2004783</v>
          </cell>
          <cell r="G977" t="str">
            <v>SECRETARIO</v>
          </cell>
          <cell r="H977" t="str">
            <v>16.07.1991</v>
          </cell>
          <cell r="I977">
            <v>1463673</v>
          </cell>
          <cell r="J977" t="str">
            <v>EQUIPO DE COMPRAS</v>
          </cell>
          <cell r="K977" t="str">
            <v>LOGISTICA ORGANIZACIONAL</v>
          </cell>
          <cell r="L977" t="str">
            <v>SERVICIOS ADMINISTRATIVOS</v>
          </cell>
          <cell r="M977">
            <v>6273</v>
          </cell>
          <cell r="O977">
            <v>24</v>
          </cell>
          <cell r="P977" t="str">
            <v>ASISTENCIAL</v>
          </cell>
          <cell r="Q977" t="str">
            <v>CARRERA ADTIVA.</v>
          </cell>
          <cell r="R977" t="str">
            <v>EMPLEADOS PUBLICOS</v>
          </cell>
          <cell r="S977" t="str">
            <v>Reg.Tradicional</v>
          </cell>
          <cell r="T977">
            <v>1307</v>
          </cell>
          <cell r="U977" t="str">
            <v>No</v>
          </cell>
          <cell r="V977" t="str">
            <v/>
          </cell>
          <cell r="W977">
            <v>5</v>
          </cell>
          <cell r="X977">
            <v>24</v>
          </cell>
        </row>
        <row r="978">
          <cell r="A978">
            <v>37366857</v>
          </cell>
          <cell r="B978" t="str">
            <v>LUCENIT</v>
          </cell>
          <cell r="C978" t="str">
            <v>SOLANO GUERRERO</v>
          </cell>
          <cell r="D978" t="str">
            <v>F</v>
          </cell>
          <cell r="E978">
            <v>2</v>
          </cell>
          <cell r="F978">
            <v>2009215</v>
          </cell>
          <cell r="G978" t="str">
            <v>PROFESIONAL UNIVERSITARIO</v>
          </cell>
          <cell r="H978" t="str">
            <v>19.12.2006</v>
          </cell>
          <cell r="I978">
            <v>2466902</v>
          </cell>
          <cell r="J978" t="str">
            <v>EQUIPO SILVICULTURA</v>
          </cell>
          <cell r="K978" t="str">
            <v>METRORIO</v>
          </cell>
          <cell r="L978" t="str">
            <v>MEDIO AMBIENTE</v>
          </cell>
          <cell r="M978">
            <v>12984</v>
          </cell>
          <cell r="O978">
            <v>22</v>
          </cell>
          <cell r="P978" t="str">
            <v>PROFESIONAL</v>
          </cell>
          <cell r="Q978" t="str">
            <v>PROVISIONALIDAD</v>
          </cell>
          <cell r="R978" t="str">
            <v>EMPLEADOS PUBLICOS</v>
          </cell>
          <cell r="S978" t="str">
            <v>Ley 344(D.1919)</v>
          </cell>
          <cell r="T978">
            <v>2205</v>
          </cell>
          <cell r="U978" t="str">
            <v>No</v>
          </cell>
          <cell r="V978" t="str">
            <v/>
          </cell>
          <cell r="W978">
            <v>4</v>
          </cell>
          <cell r="X978">
            <v>22</v>
          </cell>
        </row>
        <row r="979">
          <cell r="A979">
            <v>37829012</v>
          </cell>
          <cell r="B979" t="str">
            <v>MARTHA LIGIA</v>
          </cell>
          <cell r="C979" t="str">
            <v>GALLEGO ARANGO</v>
          </cell>
          <cell r="D979" t="str">
            <v>F</v>
          </cell>
          <cell r="E979">
            <v>4</v>
          </cell>
          <cell r="F979">
            <v>2004303</v>
          </cell>
          <cell r="G979" t="str">
            <v>AUXILIAR ADMINISTRATIVO</v>
          </cell>
          <cell r="H979" t="str">
            <v>19.04.1988</v>
          </cell>
          <cell r="I979">
            <v>1226347</v>
          </cell>
          <cell r="J979" t="str">
            <v>EQUIPO DE CUENTA CORRIENTE</v>
          </cell>
          <cell r="K979" t="str">
            <v>RENTAS</v>
          </cell>
          <cell r="L979" t="str">
            <v>HACIENDA</v>
          </cell>
          <cell r="M979">
            <v>6274</v>
          </cell>
          <cell r="O979">
            <v>24</v>
          </cell>
          <cell r="P979" t="str">
            <v>ASISTENCIAL</v>
          </cell>
          <cell r="Q979" t="str">
            <v>CARRERA ADTIVA.</v>
          </cell>
          <cell r="R979" t="str">
            <v>EMPLEADOS PUBLICOS</v>
          </cell>
          <cell r="S979" t="str">
            <v>Reg.Tradicional</v>
          </cell>
          <cell r="T979">
            <v>1404</v>
          </cell>
          <cell r="U979">
            <v>40634</v>
          </cell>
          <cell r="V979">
            <v>245</v>
          </cell>
          <cell r="W979">
            <v>5</v>
          </cell>
          <cell r="X979">
            <v>24</v>
          </cell>
        </row>
        <row r="980">
          <cell r="A980">
            <v>37841400</v>
          </cell>
          <cell r="B980" t="str">
            <v>UBELIA</v>
          </cell>
          <cell r="C980" t="str">
            <v>CORTES RUIZ</v>
          </cell>
          <cell r="D980" t="str">
            <v>F</v>
          </cell>
          <cell r="E980">
            <v>2</v>
          </cell>
          <cell r="F980">
            <v>2013842</v>
          </cell>
          <cell r="G980" t="str">
            <v>TECNICO AREA DE LA SALUD</v>
          </cell>
          <cell r="H980" t="str">
            <v>26.12.2007</v>
          </cell>
          <cell r="I980">
            <v>1379517</v>
          </cell>
          <cell r="J980" t="str">
            <v>SUBS. DEL SIMPAD</v>
          </cell>
          <cell r="K980" t="str">
            <v>SIMPAD</v>
          </cell>
          <cell r="L980" t="str">
            <v>MEDIO AMBIENTE</v>
          </cell>
          <cell r="M980">
            <v>13624</v>
          </cell>
          <cell r="O980">
            <v>23</v>
          </cell>
          <cell r="P980" t="str">
            <v>TECNICO</v>
          </cell>
          <cell r="Q980" t="str">
            <v>PROVISIONALIDAD</v>
          </cell>
          <cell r="R980" t="str">
            <v>EMPLEADOS PUBLICOS</v>
          </cell>
          <cell r="S980" t="str">
            <v>Ley 344(D.1919)</v>
          </cell>
          <cell r="T980">
            <v>701</v>
          </cell>
          <cell r="U980" t="str">
            <v>No</v>
          </cell>
          <cell r="V980" t="str">
            <v/>
          </cell>
          <cell r="W980">
            <v>4</v>
          </cell>
          <cell r="X980">
            <v>23</v>
          </cell>
        </row>
        <row r="981">
          <cell r="A981">
            <v>37942350</v>
          </cell>
          <cell r="B981" t="str">
            <v>DORIS</v>
          </cell>
          <cell r="C981" t="str">
            <v>SERRANO GONZALEZ</v>
          </cell>
          <cell r="D981" t="str">
            <v>F</v>
          </cell>
          <cell r="E981">
            <v>2</v>
          </cell>
          <cell r="F981">
            <v>2012276</v>
          </cell>
          <cell r="G981" t="str">
            <v>ENFERMERO</v>
          </cell>
          <cell r="H981" t="str">
            <v>28.10.2009</v>
          </cell>
          <cell r="I981">
            <v>2466902</v>
          </cell>
          <cell r="J981" t="str">
            <v>SUBS. DE ASEGURAMIENTO</v>
          </cell>
          <cell r="K981" t="str">
            <v>ASEGURAMIENTO</v>
          </cell>
          <cell r="L981" t="str">
            <v>SALUD</v>
          </cell>
          <cell r="M981">
            <v>14499</v>
          </cell>
          <cell r="O981">
            <v>22</v>
          </cell>
          <cell r="P981" t="str">
            <v>PROFESIONAL</v>
          </cell>
          <cell r="Q981" t="str">
            <v>PERIODO PRUEBA</v>
          </cell>
          <cell r="R981" t="str">
            <v>EMPLEADOS PUBLICOS</v>
          </cell>
          <cell r="S981" t="str">
            <v>Ley 344(D.1919)</v>
          </cell>
          <cell r="T981">
            <v>1310</v>
          </cell>
          <cell r="U981" t="str">
            <v>No</v>
          </cell>
          <cell r="V981" t="str">
            <v/>
          </cell>
          <cell r="W981">
            <v>3</v>
          </cell>
          <cell r="X981">
            <v>22</v>
          </cell>
        </row>
        <row r="982">
          <cell r="A982">
            <v>38230516</v>
          </cell>
          <cell r="B982" t="str">
            <v>ESTHER JULIA</v>
          </cell>
          <cell r="C982" t="str">
            <v>ECHEVERRI RAMIREZ</v>
          </cell>
          <cell r="D982" t="str">
            <v>F</v>
          </cell>
          <cell r="E982">
            <v>6</v>
          </cell>
          <cell r="F982">
            <v>2002027</v>
          </cell>
          <cell r="G982" t="str">
            <v>SECRETARIO</v>
          </cell>
          <cell r="H982" t="str">
            <v>30.12.1985</v>
          </cell>
          <cell r="I982">
            <v>1463673</v>
          </cell>
          <cell r="J982" t="str">
            <v>SUBS. DE APOYO A LA JUSTICIA</v>
          </cell>
          <cell r="K982" t="str">
            <v>APOYO A LA JUSTICIA</v>
          </cell>
          <cell r="L982" t="str">
            <v>GOBIERNO</v>
          </cell>
          <cell r="M982">
            <v>6275</v>
          </cell>
          <cell r="O982">
            <v>24</v>
          </cell>
          <cell r="P982" t="str">
            <v>ASISTENCIAL</v>
          </cell>
          <cell r="Q982" t="str">
            <v>CARRERA ADTIVA.</v>
          </cell>
          <cell r="R982" t="str">
            <v>EMPLEADOS PUBLICOS</v>
          </cell>
          <cell r="S982" t="str">
            <v>Reg.Tradicional</v>
          </cell>
          <cell r="T982">
            <v>1901</v>
          </cell>
          <cell r="U982" t="str">
            <v>No</v>
          </cell>
          <cell r="V982" t="str">
            <v/>
          </cell>
          <cell r="W982">
            <v>5</v>
          </cell>
          <cell r="X982">
            <v>24</v>
          </cell>
        </row>
        <row r="983">
          <cell r="A983">
            <v>38283251</v>
          </cell>
          <cell r="B983" t="str">
            <v>CARMENZA</v>
          </cell>
          <cell r="C983" t="str">
            <v>HERRERA BUSTOS</v>
          </cell>
          <cell r="D983" t="str">
            <v>F</v>
          </cell>
          <cell r="E983">
            <v>1</v>
          </cell>
          <cell r="F983">
            <v>2001205</v>
          </cell>
          <cell r="G983" t="str">
            <v>SECRETARIO</v>
          </cell>
          <cell r="H983" t="str">
            <v>06.10.2008</v>
          </cell>
          <cell r="I983">
            <v>811481</v>
          </cell>
          <cell r="J983" t="str">
            <v>SUBS. DE CONTROL</v>
          </cell>
          <cell r="K983" t="str">
            <v>CONTROL</v>
          </cell>
          <cell r="L983" t="str">
            <v>TRANSPORTES Y TRANSITO</v>
          </cell>
          <cell r="M983">
            <v>14037</v>
          </cell>
          <cell r="O983">
            <v>24</v>
          </cell>
          <cell r="P983" t="str">
            <v>ASISTENCIAL</v>
          </cell>
          <cell r="Q983" t="str">
            <v>PROVISIONALIDAD</v>
          </cell>
          <cell r="R983" t="str">
            <v>EMPLEADOS PUBLICOS</v>
          </cell>
          <cell r="S983" t="str">
            <v>Ley 344(D.1919)</v>
          </cell>
          <cell r="T983">
            <v>1406</v>
          </cell>
          <cell r="U983" t="str">
            <v>No</v>
          </cell>
          <cell r="V983" t="str">
            <v/>
          </cell>
          <cell r="W983">
            <v>4</v>
          </cell>
          <cell r="X983">
            <v>24</v>
          </cell>
        </row>
        <row r="984">
          <cell r="A984">
            <v>39152028</v>
          </cell>
          <cell r="B984" t="str">
            <v>ROSMIRA</v>
          </cell>
          <cell r="C984" t="str">
            <v>GALEANO CASTRILLON</v>
          </cell>
          <cell r="D984" t="str">
            <v>F</v>
          </cell>
          <cell r="E984">
            <v>1</v>
          </cell>
          <cell r="F984">
            <v>2003074</v>
          </cell>
          <cell r="G984" t="str">
            <v>AUXILIAR DE SERVICIOS GENERALES</v>
          </cell>
          <cell r="H984" t="str">
            <v>10.04.1989</v>
          </cell>
          <cell r="I984">
            <v>1019270</v>
          </cell>
          <cell r="J984" t="str">
            <v>EQUIPO DE ASEO</v>
          </cell>
          <cell r="K984" t="str">
            <v>LOGISTICA ORGANIZACIONAL</v>
          </cell>
          <cell r="L984" t="str">
            <v>SERVICIOS ADMINISTRATIVOS</v>
          </cell>
          <cell r="M984">
            <v>6276</v>
          </cell>
          <cell r="O984">
            <v>24</v>
          </cell>
          <cell r="P984" t="str">
            <v>ASISTENCIAL</v>
          </cell>
          <cell r="Q984" t="str">
            <v>CARRERA ADTIVA.</v>
          </cell>
          <cell r="R984" t="str">
            <v>EMPLEADOS PUBLICOS</v>
          </cell>
          <cell r="S984" t="str">
            <v>Reg.Tradicional</v>
          </cell>
          <cell r="T984">
            <v>2312</v>
          </cell>
          <cell r="U984" t="str">
            <v>No</v>
          </cell>
          <cell r="V984" t="str">
            <v/>
          </cell>
          <cell r="W984">
            <v>5</v>
          </cell>
          <cell r="X984">
            <v>24</v>
          </cell>
        </row>
        <row r="985">
          <cell r="A985">
            <v>39156722</v>
          </cell>
          <cell r="B985" t="str">
            <v>ZARELDA RUTH</v>
          </cell>
          <cell r="C985" t="str">
            <v>HERAZO DIAZ</v>
          </cell>
          <cell r="D985" t="str">
            <v>F</v>
          </cell>
          <cell r="E985">
            <v>6</v>
          </cell>
          <cell r="F985">
            <v>2002028</v>
          </cell>
          <cell r="G985" t="str">
            <v>SECRETARIO</v>
          </cell>
          <cell r="H985" t="str">
            <v>29.10.1997</v>
          </cell>
          <cell r="I985">
            <v>1463673</v>
          </cell>
          <cell r="J985" t="str">
            <v>SUBS. DE APOYO A LA JUSTICIA</v>
          </cell>
          <cell r="K985" t="str">
            <v>APOYO A LA JUSTICIA</v>
          </cell>
          <cell r="L985" t="str">
            <v>GOBIERNO</v>
          </cell>
          <cell r="M985">
            <v>6277</v>
          </cell>
          <cell r="O985">
            <v>24</v>
          </cell>
          <cell r="P985" t="str">
            <v>ASISTENCIAL</v>
          </cell>
          <cell r="Q985" t="str">
            <v>CARRERA ADTIVA.</v>
          </cell>
          <cell r="R985" t="str">
            <v>EMPLEADOS PUBLICOS</v>
          </cell>
          <cell r="S985" t="str">
            <v>344 Antes D1919</v>
          </cell>
          <cell r="T985">
            <v>2007</v>
          </cell>
          <cell r="U985" t="str">
            <v>No</v>
          </cell>
          <cell r="V985" t="str">
            <v/>
          </cell>
          <cell r="W985">
            <v>5</v>
          </cell>
          <cell r="X985">
            <v>24</v>
          </cell>
        </row>
        <row r="986">
          <cell r="A986">
            <v>39163628</v>
          </cell>
          <cell r="B986" t="str">
            <v>LUZ STELLA</v>
          </cell>
          <cell r="C986" t="str">
            <v>BARRERA MARTINEZ</v>
          </cell>
          <cell r="D986" t="str">
            <v>F</v>
          </cell>
          <cell r="E986">
            <v>2</v>
          </cell>
          <cell r="F986">
            <v>2001140</v>
          </cell>
          <cell r="G986" t="str">
            <v>SECRETARIO</v>
          </cell>
          <cell r="H986" t="str">
            <v>22.01.2003</v>
          </cell>
          <cell r="I986">
            <v>973777</v>
          </cell>
          <cell r="J986" t="str">
            <v>SUBS. LEGAL DE TRANSITO</v>
          </cell>
          <cell r="K986" t="str">
            <v>LEGAL DE TRANSITO</v>
          </cell>
          <cell r="L986" t="str">
            <v>TRANSPORTES Y TRANSITO</v>
          </cell>
          <cell r="M986">
            <v>6279</v>
          </cell>
          <cell r="O986">
            <v>24</v>
          </cell>
          <cell r="P986" t="str">
            <v>ASISTENCIAL</v>
          </cell>
          <cell r="Q986" t="str">
            <v>PROVISIONALIDAD</v>
          </cell>
          <cell r="R986" t="str">
            <v>EMPLEADOS PUBLICOS</v>
          </cell>
          <cell r="S986" t="str">
            <v>Ley 344(D.1919)</v>
          </cell>
          <cell r="T986">
            <v>1501</v>
          </cell>
          <cell r="U986" t="str">
            <v>No</v>
          </cell>
          <cell r="V986" t="str">
            <v/>
          </cell>
          <cell r="W986">
            <v>4</v>
          </cell>
          <cell r="X986">
            <v>24</v>
          </cell>
        </row>
        <row r="987">
          <cell r="A987">
            <v>39168495</v>
          </cell>
          <cell r="B987" t="str">
            <v>ANA MARIA</v>
          </cell>
          <cell r="C987" t="str">
            <v>CASTANEDA PINEDA</v>
          </cell>
          <cell r="D987" t="str">
            <v>F</v>
          </cell>
          <cell r="E987">
            <v>6</v>
          </cell>
          <cell r="F987">
            <v>2002029</v>
          </cell>
          <cell r="G987" t="str">
            <v>SECRETARIO</v>
          </cell>
          <cell r="H987" t="str">
            <v>26.10.1988</v>
          </cell>
          <cell r="I987">
            <v>1463673</v>
          </cell>
          <cell r="J987" t="str">
            <v>SUBS. DE APOYO A LA JUSTICIA</v>
          </cell>
          <cell r="K987" t="str">
            <v>APOYO A LA JUSTICIA</v>
          </cell>
          <cell r="L987" t="str">
            <v>GOBIERNO</v>
          </cell>
          <cell r="M987">
            <v>6282</v>
          </cell>
          <cell r="O987">
            <v>24</v>
          </cell>
          <cell r="P987" t="str">
            <v>ASISTENCIAL</v>
          </cell>
          <cell r="Q987" t="str">
            <v>CARRERA ADTIVA.</v>
          </cell>
          <cell r="R987" t="str">
            <v>EMPLEADOS PUBLICOS</v>
          </cell>
          <cell r="S987" t="str">
            <v>Reg.Tradicional</v>
          </cell>
          <cell r="T987">
            <v>1204</v>
          </cell>
          <cell r="U987" t="str">
            <v>No</v>
          </cell>
          <cell r="V987" t="str">
            <v/>
          </cell>
          <cell r="W987">
            <v>5</v>
          </cell>
          <cell r="X987">
            <v>24</v>
          </cell>
        </row>
        <row r="988">
          <cell r="A988">
            <v>39169921</v>
          </cell>
          <cell r="B988" t="str">
            <v>DEBBIE ABILENE</v>
          </cell>
          <cell r="C988" t="str">
            <v>SALAZAR VASQUEZ</v>
          </cell>
          <cell r="D988" t="str">
            <v>F</v>
          </cell>
          <cell r="E988">
            <v>1</v>
          </cell>
          <cell r="F988">
            <v>2004382</v>
          </cell>
          <cell r="G988" t="str">
            <v>AUXILIAR ADMINISTRATIVO</v>
          </cell>
          <cell r="H988" t="str">
            <v>10.03.2009</v>
          </cell>
          <cell r="I988">
            <v>811481</v>
          </cell>
          <cell r="J988" t="str">
            <v>EQUIPO DE ARCHIVO</v>
          </cell>
          <cell r="K988" t="str">
            <v>LOGISTICA ORGANIZACIONAL</v>
          </cell>
          <cell r="L988" t="str">
            <v>SERVICIOS ADMINISTRATIVOS</v>
          </cell>
          <cell r="M988">
            <v>14264</v>
          </cell>
          <cell r="O988">
            <v>24</v>
          </cell>
          <cell r="P988" t="str">
            <v>ASISTENCIAL</v>
          </cell>
          <cell r="Q988" t="str">
            <v>PROVISIONALIDAD</v>
          </cell>
          <cell r="R988" t="str">
            <v>EMPLEADOS PUBLICOS</v>
          </cell>
          <cell r="S988" t="str">
            <v>Ley 344(D.1919)</v>
          </cell>
          <cell r="T988">
            <v>1702</v>
          </cell>
          <cell r="U988" t="str">
            <v>No</v>
          </cell>
          <cell r="V988" t="str">
            <v/>
          </cell>
          <cell r="W988">
            <v>4</v>
          </cell>
          <cell r="X988">
            <v>24</v>
          </cell>
        </row>
        <row r="989">
          <cell r="A989">
            <v>39170441</v>
          </cell>
          <cell r="B989" t="str">
            <v>LUZ DENNIS</v>
          </cell>
          <cell r="C989" t="str">
            <v>LIZARAZO MARTINEZ</v>
          </cell>
          <cell r="D989" t="str">
            <v>F</v>
          </cell>
          <cell r="E989">
            <v>8</v>
          </cell>
          <cell r="F989">
            <v>2003546</v>
          </cell>
          <cell r="G989" t="str">
            <v>AGENTE DE TRANSITO</v>
          </cell>
          <cell r="H989" t="str">
            <v>14.12.1988</v>
          </cell>
          <cell r="I989">
            <v>1738370</v>
          </cell>
          <cell r="J989" t="str">
            <v>SUBS. DE CONTROL</v>
          </cell>
          <cell r="K989" t="str">
            <v>CONTROL</v>
          </cell>
          <cell r="L989" t="str">
            <v>TRANSPORTES Y TRANSITO</v>
          </cell>
          <cell r="M989">
            <v>6283</v>
          </cell>
          <cell r="O989">
            <v>23</v>
          </cell>
          <cell r="P989" t="str">
            <v>TECNICO</v>
          </cell>
          <cell r="Q989" t="str">
            <v>CARRERA ADTIVA.</v>
          </cell>
          <cell r="R989" t="str">
            <v>EMPLEADOS PUBLICOS</v>
          </cell>
          <cell r="S989" t="str">
            <v>Reg.Tradicional</v>
          </cell>
          <cell r="T989">
            <v>2109</v>
          </cell>
          <cell r="U989" t="str">
            <v>No</v>
          </cell>
          <cell r="V989" t="str">
            <v/>
          </cell>
          <cell r="W989">
            <v>5</v>
          </cell>
          <cell r="X989">
            <v>23</v>
          </cell>
        </row>
        <row r="990">
          <cell r="A990">
            <v>39175119</v>
          </cell>
          <cell r="B990" t="str">
            <v>MARIBEL</v>
          </cell>
          <cell r="C990" t="str">
            <v>SANCHEZ SANCHEZ</v>
          </cell>
          <cell r="D990" t="str">
            <v>F</v>
          </cell>
          <cell r="E990">
            <v>2</v>
          </cell>
          <cell r="F990">
            <v>2013787</v>
          </cell>
          <cell r="G990" t="str">
            <v>TECNICO ADMINISTRATIVO</v>
          </cell>
          <cell r="H990" t="str">
            <v>26.12.2007</v>
          </cell>
          <cell r="I990">
            <v>1379517</v>
          </cell>
          <cell r="J990" t="str">
            <v>EQUIPO FINANCIERO Y FONDO DE SERV EDUCAT</v>
          </cell>
          <cell r="K990" t="str">
            <v>ADMINISTRATIVA</v>
          </cell>
          <cell r="L990" t="str">
            <v>EDUCACION</v>
          </cell>
          <cell r="M990">
            <v>13647</v>
          </cell>
          <cell r="O990">
            <v>23</v>
          </cell>
          <cell r="P990" t="str">
            <v>TECNICO</v>
          </cell>
          <cell r="Q990" t="str">
            <v>PROVISIONALIDAD</v>
          </cell>
          <cell r="R990" t="str">
            <v>EMPLEADOS PUBLICOS</v>
          </cell>
          <cell r="S990" t="str">
            <v>Ley 344(D.1919)</v>
          </cell>
          <cell r="T990">
            <v>3108</v>
          </cell>
          <cell r="U990" t="str">
            <v>No</v>
          </cell>
          <cell r="V990" t="str">
            <v/>
          </cell>
          <cell r="W990">
            <v>4</v>
          </cell>
          <cell r="X990">
            <v>23</v>
          </cell>
        </row>
        <row r="991">
          <cell r="A991">
            <v>39177220</v>
          </cell>
          <cell r="B991" t="str">
            <v>DIANA MARCELA</v>
          </cell>
          <cell r="C991" t="str">
            <v>LONDONO AGUDELO</v>
          </cell>
          <cell r="D991" t="str">
            <v>F</v>
          </cell>
          <cell r="E991">
            <v>2</v>
          </cell>
          <cell r="F991">
            <v>2004839</v>
          </cell>
          <cell r="G991" t="str">
            <v>TECNICO ADMINISTRATIVO</v>
          </cell>
          <cell r="H991" t="str">
            <v>10.12.2007</v>
          </cell>
          <cell r="I991">
            <v>1379517</v>
          </cell>
          <cell r="J991" t="str">
            <v>SUBS. DE ORGANIZACION Y PARTI. CIUDADANA</v>
          </cell>
          <cell r="K991" t="str">
            <v>ORGANIZACION Y PARTICIPACION CIUDADANA</v>
          </cell>
          <cell r="L991" t="str">
            <v>DESARROLLO SOCIAL</v>
          </cell>
          <cell r="M991">
            <v>13566</v>
          </cell>
          <cell r="O991">
            <v>23</v>
          </cell>
          <cell r="P991" t="str">
            <v>TECNICO</v>
          </cell>
          <cell r="Q991" t="str">
            <v>PROVISIONALIDAD</v>
          </cell>
          <cell r="R991" t="str">
            <v>EMPLEADOS PUBLICOS</v>
          </cell>
          <cell r="S991" t="str">
            <v>Ley 344(D.1919)</v>
          </cell>
          <cell r="T991">
            <v>2010</v>
          </cell>
          <cell r="U991" t="str">
            <v>No</v>
          </cell>
          <cell r="V991" t="str">
            <v/>
          </cell>
          <cell r="W991">
            <v>4</v>
          </cell>
          <cell r="X991">
            <v>23</v>
          </cell>
        </row>
        <row r="992">
          <cell r="A992">
            <v>39177520</v>
          </cell>
          <cell r="B992" t="str">
            <v>CLAUDIA MILENA</v>
          </cell>
          <cell r="C992" t="str">
            <v>ORREGO RIOS</v>
          </cell>
          <cell r="D992" t="str">
            <v>F</v>
          </cell>
          <cell r="E992">
            <v>2</v>
          </cell>
          <cell r="F992">
            <v>2004982</v>
          </cell>
          <cell r="G992" t="str">
            <v>TECNICO ADMINISTRATIVO</v>
          </cell>
          <cell r="H992" t="str">
            <v>24.07.2007</v>
          </cell>
          <cell r="I992">
            <v>1379517</v>
          </cell>
          <cell r="J992" t="str">
            <v>SUBS. JURIDICA</v>
          </cell>
          <cell r="K992" t="str">
            <v>JURIDICA</v>
          </cell>
          <cell r="L992" t="str">
            <v>GENERAL</v>
          </cell>
          <cell r="M992">
            <v>13333</v>
          </cell>
          <cell r="O992">
            <v>23</v>
          </cell>
          <cell r="P992" t="str">
            <v>TECNICO</v>
          </cell>
          <cell r="Q992" t="str">
            <v>PROVISIONALIDAD</v>
          </cell>
          <cell r="R992" t="str">
            <v>EMPLEADOS PUBLICOS</v>
          </cell>
          <cell r="S992" t="str">
            <v>Ley 344(D.1919)</v>
          </cell>
          <cell r="T992">
            <v>301</v>
          </cell>
          <cell r="U992" t="str">
            <v>No</v>
          </cell>
          <cell r="V992" t="str">
            <v/>
          </cell>
          <cell r="W992">
            <v>4</v>
          </cell>
          <cell r="X992">
            <v>23</v>
          </cell>
        </row>
        <row r="993">
          <cell r="A993">
            <v>39177727</v>
          </cell>
          <cell r="B993" t="str">
            <v>JULIETH PAULINA</v>
          </cell>
          <cell r="C993" t="str">
            <v>BLANDON CORREA</v>
          </cell>
          <cell r="D993" t="str">
            <v>F</v>
          </cell>
          <cell r="E993">
            <v>2</v>
          </cell>
          <cell r="F993">
            <v>2002531</v>
          </cell>
          <cell r="G993" t="str">
            <v>TECNICO ADMINISTRATIVO</v>
          </cell>
          <cell r="H993" t="str">
            <v>01.03.2007</v>
          </cell>
          <cell r="I993">
            <v>1379517</v>
          </cell>
          <cell r="J993" t="str">
            <v>EQUIPO DE NOMINA</v>
          </cell>
          <cell r="K993" t="str">
            <v>TALENTO HUMANO</v>
          </cell>
          <cell r="L993" t="str">
            <v>SERVICIOS ADMINISTRATIVOS</v>
          </cell>
          <cell r="M993">
            <v>13056</v>
          </cell>
          <cell r="O993">
            <v>23</v>
          </cell>
          <cell r="P993" t="str">
            <v>TECNICO</v>
          </cell>
          <cell r="Q993" t="str">
            <v>PROVISIONALIDAD</v>
          </cell>
          <cell r="R993" t="str">
            <v>EMPLEADOS PUBLICOS</v>
          </cell>
          <cell r="S993" t="str">
            <v>Ley 344(D.1919)</v>
          </cell>
          <cell r="T993">
            <v>2809</v>
          </cell>
          <cell r="U993" t="str">
            <v>No</v>
          </cell>
          <cell r="V993" t="str">
            <v/>
          </cell>
          <cell r="W993">
            <v>4</v>
          </cell>
          <cell r="X993">
            <v>23</v>
          </cell>
        </row>
        <row r="994">
          <cell r="A994">
            <v>39178563</v>
          </cell>
          <cell r="B994" t="str">
            <v>LADY JULIETH</v>
          </cell>
          <cell r="C994" t="str">
            <v>ARIAS OCAMPO</v>
          </cell>
          <cell r="D994" t="str">
            <v>F</v>
          </cell>
          <cell r="E994">
            <v>1</v>
          </cell>
          <cell r="F994">
            <v>2004203</v>
          </cell>
          <cell r="G994" t="str">
            <v>SECRETARIO</v>
          </cell>
          <cell r="H994" t="str">
            <v>14.02.2007</v>
          </cell>
          <cell r="I994">
            <v>811481</v>
          </cell>
          <cell r="J994" t="str">
            <v>EQUIPO DE GESTION DE SERVICIOS</v>
          </cell>
          <cell r="K994" t="str">
            <v>TALENTO HUMANO</v>
          </cell>
          <cell r="L994" t="str">
            <v>SERVICIOS ADMINISTRATIVOS</v>
          </cell>
          <cell r="M994">
            <v>13035</v>
          </cell>
          <cell r="O994">
            <v>24</v>
          </cell>
          <cell r="P994" t="str">
            <v>ASISTENCIAL</v>
          </cell>
          <cell r="Q994" t="str">
            <v>PROVISIONALIDAD</v>
          </cell>
          <cell r="R994" t="str">
            <v>EMPLEADOS PUBLICOS</v>
          </cell>
          <cell r="S994" t="str">
            <v>Ley 344(D.1919)</v>
          </cell>
          <cell r="T994">
            <v>2310</v>
          </cell>
          <cell r="U994" t="str">
            <v>No</v>
          </cell>
          <cell r="V994" t="str">
            <v/>
          </cell>
          <cell r="W994">
            <v>4</v>
          </cell>
          <cell r="X994">
            <v>24</v>
          </cell>
        </row>
        <row r="995">
          <cell r="A995">
            <v>39178687</v>
          </cell>
          <cell r="B995" t="str">
            <v>MARIA CECILIA</v>
          </cell>
          <cell r="C995" t="str">
            <v>CALLEJAS CHAVARRIA</v>
          </cell>
          <cell r="D995" t="str">
            <v>F</v>
          </cell>
          <cell r="E995">
            <v>1</v>
          </cell>
          <cell r="F995">
            <v>2004625</v>
          </cell>
          <cell r="G995" t="str">
            <v>AUXILIAR ADMINISTRATIVO</v>
          </cell>
          <cell r="H995" t="str">
            <v>29.04.2008</v>
          </cell>
          <cell r="I995">
            <v>811481</v>
          </cell>
          <cell r="J995" t="str">
            <v>SECRETARIA DE OBRAS PUBLICAS</v>
          </cell>
          <cell r="K995" t="str">
            <v>OBRAS PUBLICAS</v>
          </cell>
          <cell r="L995" t="str">
            <v>OBRAS PUBLICAS</v>
          </cell>
          <cell r="M995">
            <v>13819</v>
          </cell>
          <cell r="O995">
            <v>24</v>
          </cell>
          <cell r="P995" t="str">
            <v>ASISTENCIAL</v>
          </cell>
          <cell r="Q995" t="str">
            <v>PROVISIONALIDAD</v>
          </cell>
          <cell r="R995" t="str">
            <v>EMPLEADOS PUBLICOS</v>
          </cell>
          <cell r="S995" t="str">
            <v>Ley 344(D.1919)</v>
          </cell>
          <cell r="T995">
            <v>811</v>
          </cell>
          <cell r="U995" t="str">
            <v>No</v>
          </cell>
          <cell r="V995" t="str">
            <v/>
          </cell>
          <cell r="W995">
            <v>4</v>
          </cell>
          <cell r="X995">
            <v>24</v>
          </cell>
        </row>
        <row r="996">
          <cell r="A996">
            <v>39180535</v>
          </cell>
          <cell r="B996" t="str">
            <v>MARTA LUCIA</v>
          </cell>
          <cell r="C996" t="str">
            <v>RIOS CARDONA</v>
          </cell>
          <cell r="D996" t="str">
            <v>F</v>
          </cell>
          <cell r="E996">
            <v>6</v>
          </cell>
          <cell r="F996">
            <v>2004717</v>
          </cell>
          <cell r="G996" t="str">
            <v>SECRETARIO</v>
          </cell>
          <cell r="H996" t="str">
            <v>06.08.1984</v>
          </cell>
          <cell r="I996">
            <v>1463673</v>
          </cell>
          <cell r="J996" t="str">
            <v>SECRETARIA DE OBRAS PUBLICAS</v>
          </cell>
          <cell r="K996" t="str">
            <v>OBRAS PUBLICAS</v>
          </cell>
          <cell r="L996" t="str">
            <v>OBRAS PUBLICAS</v>
          </cell>
          <cell r="M996">
            <v>6284</v>
          </cell>
          <cell r="O996">
            <v>24</v>
          </cell>
          <cell r="P996" t="str">
            <v>ASISTENCIAL</v>
          </cell>
          <cell r="Q996" t="str">
            <v>CARRERA ADTIVA.</v>
          </cell>
          <cell r="R996" t="str">
            <v>EMPLEADOS PUBLICOS</v>
          </cell>
          <cell r="S996" t="str">
            <v>Reg.Tradicional</v>
          </cell>
          <cell r="T996">
            <v>3103</v>
          </cell>
          <cell r="U996" t="str">
            <v>No</v>
          </cell>
          <cell r="V996" t="str">
            <v/>
          </cell>
          <cell r="W996">
            <v>5</v>
          </cell>
          <cell r="X996">
            <v>24</v>
          </cell>
        </row>
        <row r="997">
          <cell r="A997">
            <v>39181015</v>
          </cell>
          <cell r="B997" t="str">
            <v>CLARA LUCIA</v>
          </cell>
          <cell r="C997" t="str">
            <v>RODRIGUEZ VILLEGAS</v>
          </cell>
          <cell r="D997" t="str">
            <v>F</v>
          </cell>
          <cell r="E997">
            <v>6</v>
          </cell>
          <cell r="F997">
            <v>2002030</v>
          </cell>
          <cell r="G997" t="str">
            <v>SECRETARIO</v>
          </cell>
          <cell r="H997" t="str">
            <v>21.07.1987</v>
          </cell>
          <cell r="I997">
            <v>1463673</v>
          </cell>
          <cell r="J997" t="str">
            <v>SUBS. DE APOYO A LA JUSTICIA</v>
          </cell>
          <cell r="K997" t="str">
            <v>APOYO A LA JUSTICIA</v>
          </cell>
          <cell r="L997" t="str">
            <v>GOBIERNO</v>
          </cell>
          <cell r="M997">
            <v>6285</v>
          </cell>
          <cell r="O997">
            <v>24</v>
          </cell>
          <cell r="P997" t="str">
            <v>ASISTENCIAL</v>
          </cell>
          <cell r="Q997" t="str">
            <v>CARRERA ADTIVA.</v>
          </cell>
          <cell r="R997" t="str">
            <v>EMPLEADOS PUBLICOS</v>
          </cell>
          <cell r="S997" t="str">
            <v>Reg.Tradicional</v>
          </cell>
          <cell r="T997">
            <v>1207</v>
          </cell>
          <cell r="U997" t="str">
            <v>No</v>
          </cell>
          <cell r="V997" t="str">
            <v/>
          </cell>
          <cell r="W997">
            <v>5</v>
          </cell>
          <cell r="X997">
            <v>24</v>
          </cell>
        </row>
        <row r="998">
          <cell r="A998">
            <v>39181138</v>
          </cell>
          <cell r="B998" t="str">
            <v>DORA MARIA</v>
          </cell>
          <cell r="C998" t="str">
            <v>CAMPUZANO PALACIO</v>
          </cell>
          <cell r="D998" t="str">
            <v>F</v>
          </cell>
          <cell r="E998">
            <v>6</v>
          </cell>
          <cell r="F998">
            <v>2004718</v>
          </cell>
          <cell r="G998" t="str">
            <v>SECRETARIO</v>
          </cell>
          <cell r="H998" t="str">
            <v>05.05.1987</v>
          </cell>
          <cell r="I998">
            <v>1463673</v>
          </cell>
          <cell r="J998" t="str">
            <v>SECRETARIA DE OBRAS PUBLICAS</v>
          </cell>
          <cell r="K998" t="str">
            <v>OBRAS PUBLICAS</v>
          </cell>
          <cell r="L998" t="str">
            <v>OBRAS PUBLICAS</v>
          </cell>
          <cell r="M998">
            <v>6286</v>
          </cell>
          <cell r="O998">
            <v>24</v>
          </cell>
          <cell r="P998" t="str">
            <v>ASISTENCIAL</v>
          </cell>
          <cell r="Q998" t="str">
            <v>CARRERA ADTIVA.</v>
          </cell>
          <cell r="R998" t="str">
            <v>EMPLEADOS PUBLICOS</v>
          </cell>
          <cell r="S998" t="str">
            <v>Reg.Tradicional</v>
          </cell>
          <cell r="T998">
            <v>1601</v>
          </cell>
          <cell r="U998" t="str">
            <v>No</v>
          </cell>
          <cell r="V998" t="str">
            <v/>
          </cell>
          <cell r="W998">
            <v>5</v>
          </cell>
          <cell r="X998">
            <v>24</v>
          </cell>
        </row>
        <row r="999">
          <cell r="A999">
            <v>39181966</v>
          </cell>
          <cell r="B999" t="str">
            <v>GLORIA ELISA</v>
          </cell>
          <cell r="C999" t="str">
            <v>PRECIADO HOYOS</v>
          </cell>
          <cell r="D999" t="str">
            <v>F</v>
          </cell>
          <cell r="E999">
            <v>13</v>
          </cell>
          <cell r="F999">
            <v>2004489</v>
          </cell>
          <cell r="G999" t="str">
            <v>LIDER DE PROYECTO</v>
          </cell>
          <cell r="H999" t="str">
            <v>12.03.1985</v>
          </cell>
          <cell r="I999">
            <v>2986249</v>
          </cell>
          <cell r="J999" t="str">
            <v>EQUIPO PRIMERA INFANCIA EN PROTECCION</v>
          </cell>
          <cell r="K999" t="str">
            <v>ASISTENCIA SOCIAL</v>
          </cell>
          <cell r="L999" t="str">
            <v>BIENESTAR SOCIAL</v>
          </cell>
          <cell r="M999">
            <v>6287</v>
          </cell>
          <cell r="O999">
            <v>22</v>
          </cell>
          <cell r="P999" t="str">
            <v>PROFESIONAL</v>
          </cell>
          <cell r="Q999" t="str">
            <v>CARRERA ADTIVA.</v>
          </cell>
          <cell r="R999" t="str">
            <v>EMPLEADOS PUBLICOS</v>
          </cell>
          <cell r="S999" t="str">
            <v>Reg.Tradicional</v>
          </cell>
          <cell r="T999">
            <v>1610</v>
          </cell>
          <cell r="U999" t="str">
            <v>No</v>
          </cell>
          <cell r="V999" t="str">
            <v/>
          </cell>
          <cell r="W999">
            <v>5</v>
          </cell>
          <cell r="X999">
            <v>22</v>
          </cell>
        </row>
        <row r="1000">
          <cell r="A1000">
            <v>39183483</v>
          </cell>
          <cell r="B1000" t="str">
            <v>NUBIA ASTRID</v>
          </cell>
          <cell r="C1000" t="str">
            <v>RESTREPO RESTREPO</v>
          </cell>
          <cell r="D1000" t="str">
            <v>F</v>
          </cell>
          <cell r="E1000">
            <v>6</v>
          </cell>
          <cell r="F1000">
            <v>2002031</v>
          </cell>
          <cell r="G1000" t="str">
            <v>SECRETARIO</v>
          </cell>
          <cell r="H1000" t="str">
            <v>20.08.1986</v>
          </cell>
          <cell r="I1000">
            <v>1463673</v>
          </cell>
          <cell r="J1000" t="str">
            <v>SUBS. DE APOYO A LA JUSTICIA</v>
          </cell>
          <cell r="K1000" t="str">
            <v>APOYO A LA JUSTICIA</v>
          </cell>
          <cell r="L1000" t="str">
            <v>GOBIERNO</v>
          </cell>
          <cell r="M1000">
            <v>6288</v>
          </cell>
          <cell r="O1000">
            <v>24</v>
          </cell>
          <cell r="P1000" t="str">
            <v>ASISTENCIAL</v>
          </cell>
          <cell r="Q1000" t="str">
            <v>CARRERA ADTIVA.</v>
          </cell>
          <cell r="R1000" t="str">
            <v>EMPLEADOS PUBLICOS</v>
          </cell>
          <cell r="S1000" t="str">
            <v>Reg.Tradicional</v>
          </cell>
          <cell r="T1000">
            <v>2502</v>
          </cell>
          <cell r="U1000" t="str">
            <v>No</v>
          </cell>
          <cell r="V1000" t="str">
            <v/>
          </cell>
          <cell r="W1000">
            <v>5</v>
          </cell>
          <cell r="X1000">
            <v>24</v>
          </cell>
        </row>
        <row r="1001">
          <cell r="A1001">
            <v>39184492</v>
          </cell>
          <cell r="B1001" t="str">
            <v>LUZ DARY</v>
          </cell>
          <cell r="C1001" t="str">
            <v>MARTINEZ ESCOBAR</v>
          </cell>
          <cell r="D1001" t="str">
            <v>F</v>
          </cell>
          <cell r="E1001">
            <v>2</v>
          </cell>
          <cell r="F1001">
            <v>2001946</v>
          </cell>
          <cell r="G1001" t="str">
            <v>SECRETARIO</v>
          </cell>
          <cell r="H1001" t="str">
            <v>26.11.2003</v>
          </cell>
          <cell r="I1001">
            <v>973777</v>
          </cell>
          <cell r="J1001" t="str">
            <v>SUBS. DE APOYO A LA JUSTICIA</v>
          </cell>
          <cell r="K1001" t="str">
            <v>APOYO A LA JUSTICIA</v>
          </cell>
          <cell r="L1001" t="str">
            <v>GOBIERNO</v>
          </cell>
          <cell r="M1001">
            <v>9919</v>
          </cell>
          <cell r="O1001">
            <v>24</v>
          </cell>
          <cell r="P1001" t="str">
            <v>ASISTENCIAL</v>
          </cell>
          <cell r="Q1001" t="str">
            <v>PROVISIONALIDAD</v>
          </cell>
          <cell r="R1001" t="str">
            <v>EMPLEADOS PUBLICOS</v>
          </cell>
          <cell r="S1001" t="str">
            <v>Ley 344(D.1919)</v>
          </cell>
          <cell r="T1001">
            <v>707</v>
          </cell>
          <cell r="U1001" t="str">
            <v>No</v>
          </cell>
          <cell r="V1001" t="str">
            <v/>
          </cell>
          <cell r="W1001">
            <v>4</v>
          </cell>
          <cell r="X1001">
            <v>24</v>
          </cell>
        </row>
        <row r="1002">
          <cell r="A1002">
            <v>39185185</v>
          </cell>
          <cell r="B1002" t="str">
            <v>LUZ MARINA</v>
          </cell>
          <cell r="C1002" t="str">
            <v>BARBOSA CARVAJAL</v>
          </cell>
          <cell r="D1002" t="str">
            <v>F</v>
          </cell>
          <cell r="E1002">
            <v>1</v>
          </cell>
          <cell r="F1002">
            <v>2007294</v>
          </cell>
          <cell r="G1002" t="str">
            <v>SECRETARIO</v>
          </cell>
          <cell r="H1002" t="str">
            <v>25.07.2007</v>
          </cell>
          <cell r="I1002">
            <v>811481</v>
          </cell>
          <cell r="J1002" t="str">
            <v>SUBS. DE GESTION ADMINISTRATIVA</v>
          </cell>
          <cell r="K1002" t="str">
            <v>GESTION ADMINISTRATIVA</v>
          </cell>
          <cell r="L1002" t="str">
            <v>SALUD</v>
          </cell>
          <cell r="M1002">
            <v>13334</v>
          </cell>
          <cell r="O1002">
            <v>24</v>
          </cell>
          <cell r="P1002" t="str">
            <v>ASISTENCIAL</v>
          </cell>
          <cell r="Q1002" t="str">
            <v>PROVISIONALIDAD</v>
          </cell>
          <cell r="R1002" t="str">
            <v>EMPLEADOS PUBLICOS</v>
          </cell>
          <cell r="S1002" t="str">
            <v>Ley 344(D.1919)</v>
          </cell>
          <cell r="T1002">
            <v>2908</v>
          </cell>
          <cell r="U1002" t="str">
            <v>No</v>
          </cell>
          <cell r="V1002" t="str">
            <v/>
          </cell>
          <cell r="W1002">
            <v>4</v>
          </cell>
          <cell r="X1002">
            <v>24</v>
          </cell>
        </row>
        <row r="1003">
          <cell r="A1003">
            <v>39191569</v>
          </cell>
          <cell r="B1003" t="str">
            <v xml:space="preserve">DIANA LUCELY </v>
          </cell>
          <cell r="C1003" t="str">
            <v xml:space="preserve">CARMONA LOPERA </v>
          </cell>
          <cell r="D1003" t="str">
            <v>F</v>
          </cell>
          <cell r="E1003">
            <v>0</v>
          </cell>
          <cell r="F1003">
            <v>0</v>
          </cell>
          <cell r="G1003" t="str">
            <v>PROFESIONAL ESPECIALIZADO</v>
          </cell>
          <cell r="H1003" t="str">
            <v>19.07.2010</v>
          </cell>
          <cell r="I1003">
            <v>0</v>
          </cell>
          <cell r="J1003" t="str">
            <v>SUBS. DE LOGISTICA ORGANIZACIONAL</v>
          </cell>
          <cell r="K1003" t="str">
            <v>SUBSECRETARIA DE LOGISTICA ORGANIZACIONAL</v>
          </cell>
          <cell r="L1003" t="str">
            <v>SECRETARIA DE SERVICIOS ADMINISTRATIVOS</v>
          </cell>
          <cell r="M1003">
            <v>14927</v>
          </cell>
          <cell r="N1003">
            <v>0</v>
          </cell>
          <cell r="O1003">
            <v>0</v>
          </cell>
          <cell r="P1003" t="str">
            <v>PROFESIONAL</v>
          </cell>
          <cell r="Q1003" t="str">
            <v>PERIODO PRUEBA</v>
          </cell>
          <cell r="R1003" t="str">
            <v>EMPLEADOS PUBLICOS</v>
          </cell>
          <cell r="S1003">
            <v>0</v>
          </cell>
          <cell r="T1003">
            <v>0</v>
          </cell>
          <cell r="U1003" t="str">
            <v>No</v>
          </cell>
          <cell r="V1003" t="str">
            <v/>
          </cell>
          <cell r="W1003">
            <v>3</v>
          </cell>
          <cell r="X1003">
            <v>22</v>
          </cell>
        </row>
        <row r="1004">
          <cell r="A1004">
            <v>39200205</v>
          </cell>
          <cell r="B1004" t="str">
            <v>CLAUDIA PATRICIA</v>
          </cell>
          <cell r="C1004" t="str">
            <v>CRUZ AMEZQUITA</v>
          </cell>
          <cell r="D1004" t="str">
            <v>F</v>
          </cell>
          <cell r="E1004">
            <v>2</v>
          </cell>
          <cell r="F1004">
            <v>2000436</v>
          </cell>
          <cell r="G1004" t="str">
            <v>PROFESIONAL UNIVERSITARIO</v>
          </cell>
          <cell r="H1004" t="str">
            <v>13.01.2010</v>
          </cell>
          <cell r="I1004">
            <v>2466902</v>
          </cell>
          <cell r="J1004" t="str">
            <v>SUBS. DE ORDEN CIVIL</v>
          </cell>
          <cell r="K1004" t="str">
            <v>ORDEN CIVIL</v>
          </cell>
          <cell r="L1004" t="str">
            <v>GOBIERNO</v>
          </cell>
          <cell r="M1004">
            <v>14624</v>
          </cell>
          <cell r="O1004">
            <v>22</v>
          </cell>
          <cell r="P1004" t="str">
            <v>PROFESIONAL</v>
          </cell>
          <cell r="Q1004" t="str">
            <v>PERIODO PRUEBA</v>
          </cell>
          <cell r="R1004" t="str">
            <v>EMPLEADOS PUBLICOS</v>
          </cell>
          <cell r="S1004" t="str">
            <v>Ley 344(D.1919)</v>
          </cell>
          <cell r="T1004">
            <v>703</v>
          </cell>
          <cell r="U1004" t="str">
            <v>No</v>
          </cell>
          <cell r="V1004" t="str">
            <v/>
          </cell>
          <cell r="W1004">
            <v>3</v>
          </cell>
          <cell r="X1004">
            <v>22</v>
          </cell>
        </row>
        <row r="1005">
          <cell r="A1005">
            <v>39208678</v>
          </cell>
          <cell r="B1005" t="str">
            <v>DIANA ISABEL</v>
          </cell>
          <cell r="C1005" t="str">
            <v>JIMENEZ CADAVID</v>
          </cell>
          <cell r="D1005" t="str">
            <v>F</v>
          </cell>
          <cell r="E1005">
            <v>1</v>
          </cell>
          <cell r="F1005">
            <v>2004565</v>
          </cell>
          <cell r="G1005" t="str">
            <v>AUXILIAR DE SERVICIOS GENERALES</v>
          </cell>
          <cell r="H1005" t="str">
            <v>10.04.1989</v>
          </cell>
          <cell r="I1005">
            <v>1019270</v>
          </cell>
          <cell r="J1005" t="str">
            <v>SUBS. TECNICA</v>
          </cell>
          <cell r="K1005" t="str">
            <v>TECNICA</v>
          </cell>
          <cell r="L1005" t="str">
            <v>BIENESTAR SOCIAL</v>
          </cell>
          <cell r="M1005">
            <v>6289</v>
          </cell>
          <cell r="O1005">
            <v>24</v>
          </cell>
          <cell r="P1005" t="str">
            <v>ASISTENCIAL</v>
          </cell>
          <cell r="Q1005" t="str">
            <v>CARRERA ADTIVA.</v>
          </cell>
          <cell r="R1005" t="str">
            <v>EMPLEADOS PUBLICOS</v>
          </cell>
          <cell r="S1005" t="str">
            <v>Reg.Tradicional</v>
          </cell>
          <cell r="T1005">
            <v>2503</v>
          </cell>
          <cell r="U1005" t="str">
            <v>No</v>
          </cell>
          <cell r="V1005" t="str">
            <v/>
          </cell>
          <cell r="W1005">
            <v>5</v>
          </cell>
          <cell r="X1005">
            <v>24</v>
          </cell>
        </row>
        <row r="1006">
          <cell r="A1006">
            <v>39209304</v>
          </cell>
          <cell r="B1006" t="str">
            <v>ORALIA</v>
          </cell>
          <cell r="C1006" t="str">
            <v>CASTRO FLOREZ</v>
          </cell>
          <cell r="D1006" t="str">
            <v>F</v>
          </cell>
          <cell r="E1006">
            <v>1</v>
          </cell>
          <cell r="F1006">
            <v>2003434</v>
          </cell>
          <cell r="G1006" t="str">
            <v>AGENTE DE TRANSITO</v>
          </cell>
          <cell r="H1006" t="str">
            <v>19.09.2005</v>
          </cell>
          <cell r="I1006">
            <v>1217221</v>
          </cell>
          <cell r="J1006" t="str">
            <v>SUBS. DE CONTROL</v>
          </cell>
          <cell r="K1006" t="str">
            <v>CONTROL</v>
          </cell>
          <cell r="L1006" t="str">
            <v>TRANSPORTES Y TRANSITO</v>
          </cell>
          <cell r="M1006">
            <v>12678</v>
          </cell>
          <cell r="O1006">
            <v>23</v>
          </cell>
          <cell r="P1006" t="str">
            <v>TECNICO</v>
          </cell>
          <cell r="Q1006" t="str">
            <v>PROVISIONALIDAD</v>
          </cell>
          <cell r="R1006" t="str">
            <v>EMPLEADOS PUBLICOS</v>
          </cell>
          <cell r="S1006" t="str">
            <v>Ley 344(D.1919)</v>
          </cell>
          <cell r="T1006">
            <v>1003</v>
          </cell>
          <cell r="U1006" t="str">
            <v>No</v>
          </cell>
          <cell r="V1006" t="str">
            <v/>
          </cell>
          <cell r="W1006">
            <v>4</v>
          </cell>
          <cell r="X1006">
            <v>23</v>
          </cell>
        </row>
        <row r="1007">
          <cell r="A1007">
            <v>39214439</v>
          </cell>
          <cell r="B1007" t="str">
            <v>PAULA ANDREA</v>
          </cell>
          <cell r="C1007" t="str">
            <v>MONTOYA GARCIA</v>
          </cell>
          <cell r="D1007" t="str">
            <v>F</v>
          </cell>
          <cell r="E1007">
            <v>1</v>
          </cell>
          <cell r="F1007">
            <v>2004506</v>
          </cell>
          <cell r="G1007" t="str">
            <v>AUXILIAR ADMINISTRATIVO</v>
          </cell>
          <cell r="H1007" t="str">
            <v>09.04.2007</v>
          </cell>
          <cell r="I1007">
            <v>811481</v>
          </cell>
          <cell r="J1007" t="str">
            <v>UNIDAD TECNICA</v>
          </cell>
          <cell r="K1007" t="str">
            <v>TECNICA</v>
          </cell>
          <cell r="L1007" t="str">
            <v>BIENESTAR SOCIAL</v>
          </cell>
          <cell r="M1007">
            <v>13100</v>
          </cell>
          <cell r="O1007">
            <v>24</v>
          </cell>
          <cell r="P1007" t="str">
            <v>ASISTENCIAL</v>
          </cell>
          <cell r="Q1007" t="str">
            <v>PROVISIONALIDAD</v>
          </cell>
          <cell r="R1007" t="str">
            <v>EMPLEADOS PUBLICOS</v>
          </cell>
          <cell r="S1007" t="str">
            <v>Ley 344(D.1919)</v>
          </cell>
          <cell r="T1007">
            <v>3107</v>
          </cell>
          <cell r="U1007" t="str">
            <v>No</v>
          </cell>
          <cell r="V1007" t="str">
            <v/>
          </cell>
          <cell r="W1007">
            <v>4</v>
          </cell>
          <cell r="X1007">
            <v>24</v>
          </cell>
        </row>
        <row r="1008">
          <cell r="A1008">
            <v>39266220</v>
          </cell>
          <cell r="B1008" t="str">
            <v>LUZ NELLY</v>
          </cell>
          <cell r="C1008" t="str">
            <v>MARQUEZ MARQUEZ</v>
          </cell>
          <cell r="D1008" t="str">
            <v>F</v>
          </cell>
          <cell r="E1008">
            <v>6</v>
          </cell>
          <cell r="F1008">
            <v>2002032</v>
          </cell>
          <cell r="G1008" t="str">
            <v>SECRETARIO</v>
          </cell>
          <cell r="H1008" t="str">
            <v>20.05.1991</v>
          </cell>
          <cell r="I1008">
            <v>1463673</v>
          </cell>
          <cell r="J1008" t="str">
            <v>SUBS. DE APOYO A LA JUSTICIA</v>
          </cell>
          <cell r="K1008" t="str">
            <v>APOYO A LA JUSTICIA</v>
          </cell>
          <cell r="L1008" t="str">
            <v>GOBIERNO</v>
          </cell>
          <cell r="M1008">
            <v>6290</v>
          </cell>
          <cell r="O1008">
            <v>24</v>
          </cell>
          <cell r="P1008" t="str">
            <v>ASISTENCIAL</v>
          </cell>
          <cell r="Q1008" t="str">
            <v>CARRERA ADTIVA.</v>
          </cell>
          <cell r="R1008" t="str">
            <v>EMPLEADOS PUBLICOS</v>
          </cell>
          <cell r="S1008" t="str">
            <v>Reg.Tradicional</v>
          </cell>
          <cell r="T1008">
            <v>805</v>
          </cell>
          <cell r="U1008">
            <v>40664</v>
          </cell>
          <cell r="V1008">
            <v>275</v>
          </cell>
          <cell r="W1008">
            <v>5</v>
          </cell>
          <cell r="X1008">
            <v>24</v>
          </cell>
        </row>
        <row r="1009">
          <cell r="A1009">
            <v>39267787</v>
          </cell>
          <cell r="B1009" t="str">
            <v>MARIA MAGDALENA</v>
          </cell>
          <cell r="C1009" t="str">
            <v>GONZALEZ CORREA</v>
          </cell>
          <cell r="D1009" t="str">
            <v>F</v>
          </cell>
          <cell r="E1009">
            <v>70</v>
          </cell>
          <cell r="F1009">
            <v>2000767</v>
          </cell>
          <cell r="G1009" t="str">
            <v>SUBSECRETARIO DE DESPACHO</v>
          </cell>
          <cell r="H1009" t="str">
            <v>22.11.1996</v>
          </cell>
          <cell r="I1009">
            <v>5409872</v>
          </cell>
          <cell r="J1009" t="str">
            <v>SUBS. DE CULTURA AMBIENTAL</v>
          </cell>
          <cell r="K1009" t="str">
            <v>CULTURA AMBIENTAL</v>
          </cell>
          <cell r="L1009" t="str">
            <v>MEDIO AMBIENTE</v>
          </cell>
          <cell r="M1009">
            <v>6291</v>
          </cell>
          <cell r="N1009" t="str">
            <v>Encargo</v>
          </cell>
          <cell r="O1009">
            <v>22</v>
          </cell>
          <cell r="P1009" t="str">
            <v>DIRECTIVO</v>
          </cell>
          <cell r="Q1009" t="str">
            <v>CARRERA ADTIVA.</v>
          </cell>
          <cell r="R1009" t="str">
            <v>EMPLEADOS PUBLICOS</v>
          </cell>
          <cell r="S1009" t="str">
            <v>Reg.Tradicional</v>
          </cell>
          <cell r="T1009">
            <v>104</v>
          </cell>
          <cell r="U1009" t="str">
            <v>No</v>
          </cell>
          <cell r="V1009" t="str">
            <v/>
          </cell>
          <cell r="W1009">
            <v>5</v>
          </cell>
          <cell r="X1009">
            <v>20</v>
          </cell>
        </row>
        <row r="1010">
          <cell r="A1010">
            <v>39325413</v>
          </cell>
          <cell r="B1010" t="str">
            <v>MARIA DOLLY</v>
          </cell>
          <cell r="C1010" t="str">
            <v>VARGAS ALZATE</v>
          </cell>
          <cell r="D1010" t="str">
            <v>F</v>
          </cell>
          <cell r="E1010">
            <v>6</v>
          </cell>
          <cell r="F1010">
            <v>2007534</v>
          </cell>
          <cell r="G1010" t="str">
            <v>SECRETARIO</v>
          </cell>
          <cell r="H1010" t="str">
            <v>22.10.1997</v>
          </cell>
          <cell r="I1010">
            <v>1463673</v>
          </cell>
          <cell r="J1010" t="str">
            <v>SUBS. DEL TALENTO HUMANO</v>
          </cell>
          <cell r="K1010" t="str">
            <v>TALENTO HUMANO</v>
          </cell>
          <cell r="L1010" t="str">
            <v>SERVICIOS ADMINISTRATIVOS</v>
          </cell>
          <cell r="M1010">
            <v>6292</v>
          </cell>
          <cell r="O1010">
            <v>24</v>
          </cell>
          <cell r="P1010" t="str">
            <v>ASISTENCIAL</v>
          </cell>
          <cell r="Q1010" t="str">
            <v>CARRERA ADTIVA.</v>
          </cell>
          <cell r="R1010" t="str">
            <v>EMPLEADOS PUBLICOS</v>
          </cell>
          <cell r="S1010" t="str">
            <v>344 Antes D1919</v>
          </cell>
          <cell r="T1010">
            <v>609</v>
          </cell>
          <cell r="U1010" t="str">
            <v>No</v>
          </cell>
          <cell r="V1010" t="str">
            <v/>
          </cell>
          <cell r="W1010">
            <v>5</v>
          </cell>
          <cell r="X1010">
            <v>24</v>
          </cell>
        </row>
        <row r="1011">
          <cell r="A1011">
            <v>39350107</v>
          </cell>
          <cell r="B1011" t="str">
            <v>MARTA MARGARITA</v>
          </cell>
          <cell r="C1011" t="str">
            <v>VILLA MEJIA</v>
          </cell>
          <cell r="D1011" t="str">
            <v>F</v>
          </cell>
          <cell r="E1011">
            <v>5</v>
          </cell>
          <cell r="F1011">
            <v>2001150</v>
          </cell>
          <cell r="G1011" t="str">
            <v>TECNICO ADMINISTRATIVO</v>
          </cell>
          <cell r="H1011" t="str">
            <v>17.01.1984</v>
          </cell>
          <cell r="I1011">
            <v>1340375</v>
          </cell>
          <cell r="J1011" t="str">
            <v>SUBS. LEGAL DE TRANSITO</v>
          </cell>
          <cell r="K1011" t="str">
            <v>LEGAL DE TRANSITO</v>
          </cell>
          <cell r="L1011" t="str">
            <v>TRANSPORTES Y TRANSITO</v>
          </cell>
          <cell r="M1011">
            <v>6293</v>
          </cell>
          <cell r="O1011">
            <v>23</v>
          </cell>
          <cell r="P1011" t="str">
            <v>TECNICO</v>
          </cell>
          <cell r="Q1011" t="str">
            <v>CARRERA ADTIVA.</v>
          </cell>
          <cell r="R1011" t="str">
            <v>EMPLEADOS PUBLICOS</v>
          </cell>
          <cell r="S1011" t="str">
            <v>Reg.Tradicional</v>
          </cell>
          <cell r="T1011">
            <v>2211</v>
          </cell>
          <cell r="U1011" t="str">
            <v>No</v>
          </cell>
          <cell r="V1011" t="str">
            <v/>
          </cell>
          <cell r="W1011">
            <v>5</v>
          </cell>
          <cell r="X1011">
            <v>23</v>
          </cell>
        </row>
        <row r="1012">
          <cell r="A1012">
            <v>39350716</v>
          </cell>
          <cell r="B1012" t="str">
            <v>ARLEY DEL SOCORO</v>
          </cell>
          <cell r="C1012" t="str">
            <v>GUTIERREZ LONDONO</v>
          </cell>
          <cell r="D1012" t="str">
            <v>F</v>
          </cell>
          <cell r="E1012">
            <v>6</v>
          </cell>
          <cell r="F1012">
            <v>2002034</v>
          </cell>
          <cell r="G1012" t="str">
            <v>SECRETARIO</v>
          </cell>
          <cell r="H1012" t="str">
            <v>18.02.1987</v>
          </cell>
          <cell r="I1012">
            <v>1463673</v>
          </cell>
          <cell r="J1012" t="str">
            <v>SUBS. DE APOYO A LA JUSTICIA</v>
          </cell>
          <cell r="K1012" t="str">
            <v>APOYO A LA JUSTICIA</v>
          </cell>
          <cell r="L1012" t="str">
            <v>GOBIERNO</v>
          </cell>
          <cell r="M1012">
            <v>6294</v>
          </cell>
          <cell r="O1012">
            <v>24</v>
          </cell>
          <cell r="P1012" t="str">
            <v>ASISTENCIAL</v>
          </cell>
          <cell r="Q1012" t="str">
            <v>CARRERA ADTIVA.</v>
          </cell>
          <cell r="R1012" t="str">
            <v>EMPLEADOS PUBLICOS</v>
          </cell>
          <cell r="S1012" t="str">
            <v>Reg.Tradicional</v>
          </cell>
          <cell r="T1012">
            <v>908</v>
          </cell>
          <cell r="U1012" t="str">
            <v>No</v>
          </cell>
          <cell r="V1012" t="str">
            <v/>
          </cell>
          <cell r="W1012">
            <v>5</v>
          </cell>
          <cell r="X1012">
            <v>24</v>
          </cell>
        </row>
        <row r="1013">
          <cell r="A1013">
            <v>39351117</v>
          </cell>
          <cell r="B1013" t="str">
            <v>EMMA DEL SOCORRO</v>
          </cell>
          <cell r="C1013" t="str">
            <v>SALDARRIAGA CASTRILLON</v>
          </cell>
          <cell r="D1013" t="str">
            <v>F</v>
          </cell>
          <cell r="E1013">
            <v>4</v>
          </cell>
          <cell r="F1013">
            <v>2004348</v>
          </cell>
          <cell r="G1013" t="str">
            <v>AUXILIAR ADMINISTRATIVO</v>
          </cell>
          <cell r="H1013" t="str">
            <v>04.07.1984</v>
          </cell>
          <cell r="I1013">
            <v>1226347</v>
          </cell>
          <cell r="J1013" t="str">
            <v>EQUIPO PAGOS</v>
          </cell>
          <cell r="K1013" t="str">
            <v>TESORERIA DE RENTAS</v>
          </cell>
          <cell r="L1013" t="str">
            <v>HACIENDA</v>
          </cell>
          <cell r="M1013">
            <v>6295</v>
          </cell>
          <cell r="O1013">
            <v>24</v>
          </cell>
          <cell r="P1013" t="str">
            <v>ASISTENCIAL</v>
          </cell>
          <cell r="Q1013" t="str">
            <v>CARRERA ADTIVA.</v>
          </cell>
          <cell r="R1013" t="str">
            <v>EMPLEADOS PUBLICOS</v>
          </cell>
          <cell r="S1013" t="str">
            <v>Reg.Tradicional</v>
          </cell>
          <cell r="T1013">
            <v>2201</v>
          </cell>
          <cell r="U1013" t="str">
            <v>No</v>
          </cell>
          <cell r="V1013" t="str">
            <v/>
          </cell>
          <cell r="W1013">
            <v>5</v>
          </cell>
          <cell r="X1013">
            <v>24</v>
          </cell>
        </row>
        <row r="1014">
          <cell r="A1014">
            <v>39351255</v>
          </cell>
          <cell r="B1014" t="str">
            <v>GLORIA ELENA</v>
          </cell>
          <cell r="C1014" t="str">
            <v>ORTIZ SANCHEZ</v>
          </cell>
          <cell r="D1014" t="str">
            <v>F</v>
          </cell>
          <cell r="E1014">
            <v>6</v>
          </cell>
          <cell r="F1014">
            <v>2004784</v>
          </cell>
          <cell r="G1014" t="str">
            <v>SECRETARIO</v>
          </cell>
          <cell r="H1014" t="str">
            <v>22.02.1996</v>
          </cell>
          <cell r="I1014">
            <v>1463673</v>
          </cell>
          <cell r="J1014" t="str">
            <v>SUBS. DE LOGISTICA ORGANIZACIONAL</v>
          </cell>
          <cell r="K1014" t="str">
            <v>LOGISTICA ORGANIZACIONAL</v>
          </cell>
          <cell r="L1014" t="str">
            <v>SERVICIOS ADMINISTRATIVOS</v>
          </cell>
          <cell r="M1014">
            <v>6296</v>
          </cell>
          <cell r="O1014">
            <v>24</v>
          </cell>
          <cell r="P1014" t="str">
            <v>ASISTENCIAL</v>
          </cell>
          <cell r="Q1014" t="str">
            <v>CARRERA ADTIVA.</v>
          </cell>
          <cell r="R1014" t="str">
            <v>EMPLEADOS PUBLICOS</v>
          </cell>
          <cell r="S1014" t="str">
            <v>Reg.Tradicional</v>
          </cell>
          <cell r="T1014">
            <v>1707</v>
          </cell>
          <cell r="U1014" t="str">
            <v>No</v>
          </cell>
          <cell r="V1014" t="str">
            <v/>
          </cell>
          <cell r="W1014">
            <v>5</v>
          </cell>
          <cell r="X1014">
            <v>24</v>
          </cell>
        </row>
        <row r="1015">
          <cell r="A1015">
            <v>39354521</v>
          </cell>
          <cell r="B1015" t="str">
            <v>GLORIA PATRICIA</v>
          </cell>
          <cell r="C1015" t="str">
            <v>OCHOA CATANO</v>
          </cell>
          <cell r="D1015" t="str">
            <v>F</v>
          </cell>
          <cell r="E1015">
            <v>1</v>
          </cell>
          <cell r="F1015">
            <v>2003426</v>
          </cell>
          <cell r="G1015" t="str">
            <v>AGENTE DE TRANSITO</v>
          </cell>
          <cell r="H1015" t="str">
            <v>13.03.2007</v>
          </cell>
          <cell r="I1015">
            <v>1217221</v>
          </cell>
          <cell r="J1015" t="str">
            <v>SUBS. DE CONTROL</v>
          </cell>
          <cell r="K1015" t="str">
            <v>CONTROL</v>
          </cell>
          <cell r="L1015" t="str">
            <v>TRANSPORTES Y TRANSITO</v>
          </cell>
          <cell r="M1015">
            <v>13085</v>
          </cell>
          <cell r="O1015">
            <v>23</v>
          </cell>
          <cell r="P1015" t="str">
            <v>TECNICO</v>
          </cell>
          <cell r="Q1015" t="str">
            <v>PROVISIONALIDAD</v>
          </cell>
          <cell r="R1015" t="str">
            <v>EMPLEADOS PUBLICOS</v>
          </cell>
          <cell r="S1015" t="str">
            <v>Ley 344(D.1919)</v>
          </cell>
          <cell r="T1015">
            <v>401</v>
          </cell>
          <cell r="U1015" t="str">
            <v>No</v>
          </cell>
          <cell r="V1015" t="str">
            <v/>
          </cell>
          <cell r="W1015">
            <v>4</v>
          </cell>
          <cell r="X1015">
            <v>23</v>
          </cell>
        </row>
        <row r="1016">
          <cell r="A1016">
            <v>39354628</v>
          </cell>
          <cell r="B1016" t="str">
            <v>MONICA MARIA</v>
          </cell>
          <cell r="C1016" t="str">
            <v>GALLEGO RUIZ</v>
          </cell>
          <cell r="D1016" t="str">
            <v>F</v>
          </cell>
          <cell r="E1016">
            <v>2</v>
          </cell>
          <cell r="F1016">
            <v>2013260</v>
          </cell>
          <cell r="G1016" t="str">
            <v>PROFESIONAL UNIVERSITARIO</v>
          </cell>
          <cell r="H1016" t="str">
            <v>14.08.2007</v>
          </cell>
          <cell r="I1016">
            <v>2466902</v>
          </cell>
          <cell r="J1016" t="str">
            <v>EQUIPO DE COMUNICACIONES</v>
          </cell>
          <cell r="K1016" t="str">
            <v>PRIVADA</v>
          </cell>
          <cell r="L1016" t="str">
            <v>PRIVADA</v>
          </cell>
          <cell r="M1016">
            <v>13358</v>
          </cell>
          <cell r="O1016">
            <v>22</v>
          </cell>
          <cell r="P1016" t="str">
            <v>PROFESIONAL</v>
          </cell>
          <cell r="Q1016" t="str">
            <v>PROVISIONALIDAD</v>
          </cell>
          <cell r="R1016" t="str">
            <v>EMPLEADOS PUBLICOS</v>
          </cell>
          <cell r="S1016" t="str">
            <v>Ley 344(D.1919)</v>
          </cell>
          <cell r="T1016">
            <v>1307</v>
          </cell>
          <cell r="U1016" t="str">
            <v>No</v>
          </cell>
          <cell r="V1016" t="str">
            <v/>
          </cell>
          <cell r="W1016">
            <v>4</v>
          </cell>
          <cell r="X1016">
            <v>22</v>
          </cell>
        </row>
        <row r="1017">
          <cell r="A1017">
            <v>39354691</v>
          </cell>
          <cell r="B1017" t="str">
            <v>IVONNE LUCIA</v>
          </cell>
          <cell r="C1017" t="str">
            <v>YEPES PERALTA</v>
          </cell>
          <cell r="D1017" t="str">
            <v>F</v>
          </cell>
          <cell r="E1017">
            <v>1</v>
          </cell>
          <cell r="F1017">
            <v>2000653</v>
          </cell>
          <cell r="G1017" t="str">
            <v>AUXILIAR ADMINISTRATIVO</v>
          </cell>
          <cell r="H1017" t="str">
            <v>05.12.2007</v>
          </cell>
          <cell r="I1017">
            <v>811481</v>
          </cell>
          <cell r="J1017" t="str">
            <v>UNIDAD ADMINISTRATIVA</v>
          </cell>
          <cell r="K1017" t="str">
            <v>ADMINISTRATIVA</v>
          </cell>
          <cell r="L1017" t="str">
            <v>HACIENDA</v>
          </cell>
          <cell r="M1017">
            <v>13529</v>
          </cell>
          <cell r="O1017">
            <v>24</v>
          </cell>
          <cell r="P1017" t="str">
            <v>ASISTENCIAL</v>
          </cell>
          <cell r="Q1017" t="str">
            <v>PROVISIONALIDAD</v>
          </cell>
          <cell r="R1017" t="str">
            <v>EMPLEADOS PUBLICOS</v>
          </cell>
          <cell r="S1017" t="str">
            <v>Ley 344(D.1919)</v>
          </cell>
          <cell r="T1017">
            <v>804</v>
          </cell>
          <cell r="U1017" t="str">
            <v>No</v>
          </cell>
          <cell r="V1017" t="str">
            <v/>
          </cell>
          <cell r="W1017">
            <v>4</v>
          </cell>
          <cell r="X1017">
            <v>24</v>
          </cell>
        </row>
        <row r="1018">
          <cell r="A1018">
            <v>39355439</v>
          </cell>
          <cell r="B1018" t="str">
            <v>LILIANA MARIA</v>
          </cell>
          <cell r="C1018" t="str">
            <v>CASTRILLON CASTRILLON</v>
          </cell>
          <cell r="D1018" t="str">
            <v>F</v>
          </cell>
          <cell r="E1018">
            <v>3</v>
          </cell>
          <cell r="F1018">
            <v>2007545</v>
          </cell>
          <cell r="G1018" t="str">
            <v>TECNICO ADMINISTRATIVO</v>
          </cell>
          <cell r="H1018" t="str">
            <v>24.08.1993</v>
          </cell>
          <cell r="I1018">
            <v>1541814</v>
          </cell>
          <cell r="J1018" t="str">
            <v>EQUIPO ADMINISTRATIVO</v>
          </cell>
          <cell r="K1018" t="str">
            <v>DESARROLLO SOCIAL</v>
          </cell>
          <cell r="L1018" t="str">
            <v>DESARROLLO SOCIAL</v>
          </cell>
          <cell r="M1018">
            <v>6297</v>
          </cell>
          <cell r="N1018" t="str">
            <v>Encargo</v>
          </cell>
          <cell r="O1018">
            <v>24</v>
          </cell>
          <cell r="P1018" t="str">
            <v>TECNICO</v>
          </cell>
          <cell r="Q1018" t="str">
            <v>CARRERA ADTIVA.</v>
          </cell>
          <cell r="R1018" t="str">
            <v>EMPLEADOS PUBLICOS</v>
          </cell>
          <cell r="S1018" t="str">
            <v>Reg.Tradicional</v>
          </cell>
          <cell r="T1018">
            <v>2002</v>
          </cell>
          <cell r="U1018" t="str">
            <v>No</v>
          </cell>
          <cell r="V1018" t="str">
            <v/>
          </cell>
          <cell r="W1018">
            <v>5</v>
          </cell>
          <cell r="X1018">
            <v>23</v>
          </cell>
        </row>
        <row r="1019">
          <cell r="A1019">
            <v>39357599</v>
          </cell>
          <cell r="B1019" t="str">
            <v>SELENE ANDREA</v>
          </cell>
          <cell r="C1019" t="str">
            <v>VILLADA CIFUENTES</v>
          </cell>
          <cell r="D1019" t="str">
            <v>F</v>
          </cell>
          <cell r="E1019">
            <v>1</v>
          </cell>
          <cell r="F1019">
            <v>2008867</v>
          </cell>
          <cell r="G1019" t="str">
            <v>AUXILIAR ADMINISTRATIVO</v>
          </cell>
          <cell r="H1019" t="str">
            <v>19.01.2004</v>
          </cell>
          <cell r="I1019">
            <v>811481</v>
          </cell>
          <cell r="J1019" t="str">
            <v>EQUIPO DE NOMINA Y PRESTACIONES SOCIALES</v>
          </cell>
          <cell r="K1019" t="str">
            <v>ADMINISTRATIVA</v>
          </cell>
          <cell r="L1019" t="str">
            <v>EDUCACION</v>
          </cell>
          <cell r="M1019">
            <v>10027</v>
          </cell>
          <cell r="O1019">
            <v>24</v>
          </cell>
          <cell r="P1019" t="str">
            <v>ASISTENCIAL</v>
          </cell>
          <cell r="Q1019" t="str">
            <v>PROVISIONALIDAD</v>
          </cell>
          <cell r="R1019" t="str">
            <v>EMPLEADOS PUBLICOS</v>
          </cell>
          <cell r="S1019" t="str">
            <v>Ley 344(D.1919)</v>
          </cell>
          <cell r="T1019">
            <v>1606</v>
          </cell>
          <cell r="U1019" t="str">
            <v>No</v>
          </cell>
          <cell r="V1019" t="str">
            <v/>
          </cell>
          <cell r="W1019">
            <v>4</v>
          </cell>
          <cell r="X1019">
            <v>24</v>
          </cell>
        </row>
        <row r="1020">
          <cell r="A1020">
            <v>39359708</v>
          </cell>
          <cell r="B1020" t="str">
            <v>YENNY ALEJANDRA</v>
          </cell>
          <cell r="C1020" t="str">
            <v>HOYOS QUINTERO</v>
          </cell>
          <cell r="D1020" t="str">
            <v>F</v>
          </cell>
          <cell r="E1020">
            <v>2</v>
          </cell>
          <cell r="F1020">
            <v>2008216</v>
          </cell>
          <cell r="G1020" t="str">
            <v>PROFESIONAL UNIVERSITARIO</v>
          </cell>
          <cell r="H1020" t="str">
            <v>13.01.2010</v>
          </cell>
          <cell r="I1020">
            <v>2466902</v>
          </cell>
          <cell r="J1020" t="str">
            <v>EQUIPO DE CONTROL INTERNO DISCIPLINARIO</v>
          </cell>
          <cell r="K1020" t="str">
            <v>SERVICIOS ADMINISTRATIVOS</v>
          </cell>
          <cell r="L1020" t="str">
            <v>SERVICIOS ADMINISTRATIVOS</v>
          </cell>
          <cell r="M1020">
            <v>14625</v>
          </cell>
          <cell r="O1020">
            <v>22</v>
          </cell>
          <cell r="P1020" t="str">
            <v>PROFESIONAL</v>
          </cell>
          <cell r="Q1020" t="str">
            <v>PERIODO PRUEBA</v>
          </cell>
          <cell r="R1020" t="str">
            <v>EMPLEADOS PUBLICOS</v>
          </cell>
          <cell r="S1020" t="str">
            <v>Ley 344(D.1919)</v>
          </cell>
          <cell r="T1020">
            <v>206</v>
          </cell>
          <cell r="U1020" t="str">
            <v>No</v>
          </cell>
          <cell r="V1020" t="str">
            <v/>
          </cell>
          <cell r="W1020">
            <v>3</v>
          </cell>
          <cell r="X1020">
            <v>22</v>
          </cell>
        </row>
        <row r="1021">
          <cell r="A1021">
            <v>39380017</v>
          </cell>
          <cell r="B1021" t="str">
            <v>MARIA ALBA LUZ</v>
          </cell>
          <cell r="C1021" t="str">
            <v>RAMIREZ VELEZ</v>
          </cell>
          <cell r="D1021" t="str">
            <v>F</v>
          </cell>
          <cell r="E1021">
            <v>6</v>
          </cell>
          <cell r="F1021">
            <v>2005054</v>
          </cell>
          <cell r="G1021" t="str">
            <v>SECRETARIO</v>
          </cell>
          <cell r="H1021" t="str">
            <v>03.03.1982</v>
          </cell>
          <cell r="I1021">
            <v>1463673</v>
          </cell>
          <cell r="J1021" t="str">
            <v>DPTO. ADMINISTRATIVO DE PLANEACION</v>
          </cell>
          <cell r="K1021" t="str">
            <v>DPTO. ADMINISTRATIVO DE PLANEACION</v>
          </cell>
          <cell r="L1021" t="str">
            <v>DPTO. ADMINISTRATIVO DE PLANEACION</v>
          </cell>
          <cell r="M1021">
            <v>6298</v>
          </cell>
          <cell r="O1021">
            <v>24</v>
          </cell>
          <cell r="P1021" t="str">
            <v>ASISTENCIAL</v>
          </cell>
          <cell r="Q1021" t="str">
            <v>CARRERA ADTIVA.</v>
          </cell>
          <cell r="R1021" t="str">
            <v>EMPLEADOS PUBLICOS</v>
          </cell>
          <cell r="S1021" t="str">
            <v>Reg.Tradicional</v>
          </cell>
          <cell r="T1021">
            <v>1803</v>
          </cell>
          <cell r="U1021" t="str">
            <v>No</v>
          </cell>
          <cell r="V1021" t="str">
            <v/>
          </cell>
          <cell r="W1021">
            <v>5</v>
          </cell>
          <cell r="X1021">
            <v>24</v>
          </cell>
        </row>
        <row r="1022">
          <cell r="A1022">
            <v>39380828</v>
          </cell>
          <cell r="B1022" t="str">
            <v>LIBIA DEL SOCORRO</v>
          </cell>
          <cell r="C1022" t="str">
            <v>VILLADA ESPINOSA</v>
          </cell>
          <cell r="D1022" t="str">
            <v>F</v>
          </cell>
          <cell r="E1022">
            <v>6</v>
          </cell>
          <cell r="F1022">
            <v>2002035</v>
          </cell>
          <cell r="G1022" t="str">
            <v>SECRETARIO</v>
          </cell>
          <cell r="H1022" t="str">
            <v>11.07.1994</v>
          </cell>
          <cell r="I1022">
            <v>1463673</v>
          </cell>
          <cell r="J1022" t="str">
            <v>SUBS. DE APOYO A LA JUSTICIA</v>
          </cell>
          <cell r="K1022" t="str">
            <v>APOYO A LA JUSTICIA</v>
          </cell>
          <cell r="L1022" t="str">
            <v>GOBIERNO</v>
          </cell>
          <cell r="M1022">
            <v>6299</v>
          </cell>
          <cell r="O1022">
            <v>24</v>
          </cell>
          <cell r="P1022" t="str">
            <v>ASISTENCIAL</v>
          </cell>
          <cell r="Q1022" t="str">
            <v>CARRERA ADTIVA.</v>
          </cell>
          <cell r="R1022" t="str">
            <v>EMPLEADOS PUBLICOS</v>
          </cell>
          <cell r="S1022" t="str">
            <v>Reg.Tradicional</v>
          </cell>
          <cell r="T1022">
            <v>2402</v>
          </cell>
          <cell r="U1022" t="str">
            <v>No</v>
          </cell>
          <cell r="V1022" t="str">
            <v/>
          </cell>
          <cell r="W1022">
            <v>5</v>
          </cell>
          <cell r="X1022">
            <v>24</v>
          </cell>
        </row>
        <row r="1023">
          <cell r="A1023">
            <v>39381190</v>
          </cell>
          <cell r="B1023" t="str">
            <v>BEATRIZ CECILIA</v>
          </cell>
          <cell r="C1023" t="str">
            <v>OCAMPO OSPINA</v>
          </cell>
          <cell r="D1023" t="str">
            <v>F</v>
          </cell>
          <cell r="E1023">
            <v>3</v>
          </cell>
          <cell r="F1023">
            <v>2001187</v>
          </cell>
          <cell r="G1023" t="str">
            <v>AUXILIAR ADMINISTRATIVO</v>
          </cell>
          <cell r="H1023" t="str">
            <v>24.05.1988</v>
          </cell>
          <cell r="I1023">
            <v>1121908</v>
          </cell>
          <cell r="J1023" t="str">
            <v>EQUIPO DE GESTION DE SERVICIOS</v>
          </cell>
          <cell r="K1023" t="str">
            <v>TALENTO HUMANO</v>
          </cell>
          <cell r="L1023" t="str">
            <v>SERVICIOS ADMINISTRATIVOS</v>
          </cell>
          <cell r="M1023">
            <v>6300</v>
          </cell>
          <cell r="O1023">
            <v>24</v>
          </cell>
          <cell r="P1023" t="str">
            <v>ASISTENCIAL</v>
          </cell>
          <cell r="Q1023" t="str">
            <v>CARRERA ADTIVA.</v>
          </cell>
          <cell r="R1023" t="str">
            <v>EMPLEADOS PUBLICOS</v>
          </cell>
          <cell r="S1023" t="str">
            <v>Reg.Tradicional</v>
          </cell>
          <cell r="T1023">
            <v>901</v>
          </cell>
          <cell r="U1023" t="str">
            <v>No</v>
          </cell>
          <cell r="V1023" t="str">
            <v/>
          </cell>
          <cell r="W1023">
            <v>5</v>
          </cell>
          <cell r="X1023">
            <v>24</v>
          </cell>
        </row>
        <row r="1024">
          <cell r="A1024">
            <v>39383646</v>
          </cell>
          <cell r="B1024" t="str">
            <v>PIEDAD ROCIO</v>
          </cell>
          <cell r="C1024" t="str">
            <v>VILLADA BALLESTEROS</v>
          </cell>
          <cell r="D1024" t="str">
            <v>F</v>
          </cell>
          <cell r="E1024">
            <v>3</v>
          </cell>
          <cell r="F1024">
            <v>2003037</v>
          </cell>
          <cell r="G1024" t="str">
            <v>AUXILIAR ADMINISTRATIVO</v>
          </cell>
          <cell r="H1024" t="str">
            <v>26.07.1994</v>
          </cell>
          <cell r="I1024">
            <v>1121908</v>
          </cell>
          <cell r="J1024" t="str">
            <v>EQUIPO DE GESTION DE SERVICIOS</v>
          </cell>
          <cell r="K1024" t="str">
            <v>TALENTO HUMANO</v>
          </cell>
          <cell r="L1024" t="str">
            <v>SERVICIOS ADMINISTRATIVOS</v>
          </cell>
          <cell r="M1024">
            <v>6301</v>
          </cell>
          <cell r="O1024">
            <v>24</v>
          </cell>
          <cell r="P1024" t="str">
            <v>ASISTENCIAL</v>
          </cell>
          <cell r="Q1024" t="str">
            <v>CARRERA ADTIVA.</v>
          </cell>
          <cell r="R1024" t="str">
            <v>EMPLEADOS PUBLICOS</v>
          </cell>
          <cell r="S1024" t="str">
            <v>Reg.Tradicional</v>
          </cell>
          <cell r="T1024">
            <v>2508</v>
          </cell>
          <cell r="U1024" t="str">
            <v>No</v>
          </cell>
          <cell r="V1024" t="str">
            <v/>
          </cell>
          <cell r="W1024">
            <v>5</v>
          </cell>
          <cell r="X1024">
            <v>24</v>
          </cell>
        </row>
        <row r="1025">
          <cell r="A1025">
            <v>39386723</v>
          </cell>
          <cell r="B1025" t="str">
            <v>ARACELLY</v>
          </cell>
          <cell r="C1025" t="str">
            <v>RAMIREZ CASTAÑEDA</v>
          </cell>
          <cell r="D1025" t="str">
            <v>F</v>
          </cell>
          <cell r="E1025">
            <v>1</v>
          </cell>
          <cell r="F1025">
            <v>2009485</v>
          </cell>
          <cell r="G1025" t="str">
            <v>SECRETARIO</v>
          </cell>
          <cell r="H1025" t="str">
            <v>13.07.2009</v>
          </cell>
          <cell r="I1025">
            <v>811481</v>
          </cell>
          <cell r="J1025" t="str">
            <v>SECRETARIA GENERAL</v>
          </cell>
          <cell r="K1025" t="str">
            <v>GENERAL</v>
          </cell>
          <cell r="L1025" t="str">
            <v>GENERAL</v>
          </cell>
          <cell r="M1025">
            <v>14368</v>
          </cell>
          <cell r="O1025">
            <v>24</v>
          </cell>
          <cell r="P1025" t="str">
            <v>ASISTENCIAL</v>
          </cell>
          <cell r="Q1025" t="str">
            <v>PROVISIONALIDAD</v>
          </cell>
          <cell r="R1025" t="str">
            <v>EMPLEADOS PUBLICOS</v>
          </cell>
          <cell r="S1025" t="str">
            <v>Ley 344(D.1919)</v>
          </cell>
          <cell r="T1025">
            <v>307</v>
          </cell>
          <cell r="U1025" t="str">
            <v>No</v>
          </cell>
          <cell r="V1025" t="str">
            <v/>
          </cell>
          <cell r="W1025">
            <v>4</v>
          </cell>
          <cell r="X1025">
            <v>24</v>
          </cell>
        </row>
        <row r="1026">
          <cell r="A1026">
            <v>39388550</v>
          </cell>
          <cell r="B1026" t="str">
            <v>LADY YAMILETH</v>
          </cell>
          <cell r="C1026" t="str">
            <v>GARCIA OSPINA</v>
          </cell>
          <cell r="D1026" t="str">
            <v>F</v>
          </cell>
          <cell r="E1026">
            <v>1</v>
          </cell>
          <cell r="F1026">
            <v>2009216</v>
          </cell>
          <cell r="G1026" t="str">
            <v>AUXILIAR ADMINISTRATIVO</v>
          </cell>
          <cell r="H1026" t="str">
            <v>30.08.2004</v>
          </cell>
          <cell r="I1026">
            <v>811481</v>
          </cell>
          <cell r="J1026" t="str">
            <v>EQUIPO DE CUENTA CORRIENTE</v>
          </cell>
          <cell r="K1026" t="str">
            <v>RENTAS</v>
          </cell>
          <cell r="L1026" t="str">
            <v>HACIENDA</v>
          </cell>
          <cell r="M1026">
            <v>10268</v>
          </cell>
          <cell r="O1026">
            <v>24</v>
          </cell>
          <cell r="P1026" t="str">
            <v>ASISTENCIAL</v>
          </cell>
          <cell r="Q1026" t="str">
            <v>PROVISIONALIDAD</v>
          </cell>
          <cell r="R1026" t="str">
            <v>EMPLEADOS PUBLICOS</v>
          </cell>
          <cell r="S1026" t="str">
            <v>Ley 344(D.1919)</v>
          </cell>
          <cell r="T1026">
            <v>809</v>
          </cell>
          <cell r="U1026" t="str">
            <v>No</v>
          </cell>
          <cell r="V1026" t="str">
            <v/>
          </cell>
          <cell r="W1026">
            <v>4</v>
          </cell>
          <cell r="X1026">
            <v>24</v>
          </cell>
        </row>
        <row r="1027">
          <cell r="A1027">
            <v>39407108</v>
          </cell>
          <cell r="B1027" t="str">
            <v>ROCIO DEL CARMEN</v>
          </cell>
          <cell r="C1027" t="str">
            <v xml:space="preserve">ARENAS LADINO </v>
          </cell>
          <cell r="D1027" t="str">
            <v>F</v>
          </cell>
          <cell r="E1027">
            <v>0</v>
          </cell>
          <cell r="F1027">
            <v>2000535</v>
          </cell>
          <cell r="G1027" t="str">
            <v>PROFESIONAL UNIVERSITARIO</v>
          </cell>
          <cell r="H1027" t="str">
            <v>17.03.2010</v>
          </cell>
          <cell r="I1027">
            <v>2466902</v>
          </cell>
          <cell r="J1027" t="str">
            <v>EQUIPO SOPORTE</v>
          </cell>
          <cell r="K1027" t="str">
            <v>TECNOLOGIA DE INFORMACION</v>
          </cell>
          <cell r="L1027" t="str">
            <v>SERVICIOS ADMINISTRATIVOS</v>
          </cell>
          <cell r="M1027">
            <v>14812</v>
          </cell>
          <cell r="O1027">
            <v>0</v>
          </cell>
          <cell r="P1027" t="str">
            <v>PROFESIONAL</v>
          </cell>
          <cell r="Q1027" t="str">
            <v>PERIODO PRUEBA</v>
          </cell>
          <cell r="R1027" t="str">
            <v>EMPLEADOS PUBLICOS</v>
          </cell>
          <cell r="S1027">
            <v>0</v>
          </cell>
          <cell r="T1027">
            <v>0</v>
          </cell>
          <cell r="U1027" t="str">
            <v>No</v>
          </cell>
          <cell r="V1027" t="str">
            <v/>
          </cell>
          <cell r="W1027">
            <v>3</v>
          </cell>
          <cell r="X1027">
            <v>22</v>
          </cell>
        </row>
        <row r="1028">
          <cell r="A1028">
            <v>39435053</v>
          </cell>
          <cell r="B1028" t="str">
            <v>OLGA LUCIA</v>
          </cell>
          <cell r="C1028" t="str">
            <v>GIRALDO GARCIA</v>
          </cell>
          <cell r="D1028" t="str">
            <v>F</v>
          </cell>
          <cell r="E1028">
            <v>70</v>
          </cell>
          <cell r="F1028">
            <v>2000092</v>
          </cell>
          <cell r="G1028" t="str">
            <v>SUBSECRETARIO DE DESPACHO</v>
          </cell>
          <cell r="H1028" t="str">
            <v>15.01.2008</v>
          </cell>
          <cell r="I1028">
            <v>5680365</v>
          </cell>
          <cell r="J1028" t="str">
            <v>SUBS. DEL TALENTO HUMANO</v>
          </cell>
          <cell r="K1028" t="str">
            <v>TALENTO HUMANO</v>
          </cell>
          <cell r="L1028" t="str">
            <v>SERVICIOS ADMINISTRATIVOS</v>
          </cell>
          <cell r="M1028">
            <v>13659</v>
          </cell>
          <cell r="O1028">
            <v>20</v>
          </cell>
          <cell r="P1028" t="str">
            <v>DIRECTIVO</v>
          </cell>
          <cell r="Q1028" t="str">
            <v>LIBRE NOM Y REM</v>
          </cell>
          <cell r="R1028" t="str">
            <v>EMPLEADOS PUBLICOS</v>
          </cell>
          <cell r="S1028" t="str">
            <v>Ley 344(D.1919)</v>
          </cell>
          <cell r="T1028">
            <v>510</v>
          </cell>
          <cell r="U1028" t="str">
            <v>No</v>
          </cell>
          <cell r="V1028" t="str">
            <v/>
          </cell>
          <cell r="W1028">
            <v>2</v>
          </cell>
          <cell r="X1028">
            <v>20</v>
          </cell>
        </row>
        <row r="1029">
          <cell r="A1029">
            <v>39436748</v>
          </cell>
          <cell r="B1029" t="str">
            <v xml:space="preserve">GLORIA EMILSE </v>
          </cell>
          <cell r="C1029" t="str">
            <v xml:space="preserve">URREGO URREGO </v>
          </cell>
          <cell r="D1029" t="str">
            <v>F</v>
          </cell>
          <cell r="E1029">
            <v>0</v>
          </cell>
          <cell r="F1029">
            <v>0</v>
          </cell>
          <cell r="G1029" t="str">
            <v>SUBSECRETARIO DE DESPACHO</v>
          </cell>
          <cell r="H1029" t="str">
            <v>22.07.2010</v>
          </cell>
          <cell r="I1029">
            <v>0</v>
          </cell>
          <cell r="J1029" t="str">
            <v>SUBS. DE GESTION ADMINISTRATIVA</v>
          </cell>
          <cell r="K1029" t="str">
            <v>SUBSECRETARIA DE GESTION ADMINISTRATIVA</v>
          </cell>
          <cell r="L1029" t="str">
            <v>SECRETARIA DE SALUD</v>
          </cell>
          <cell r="M1029">
            <v>14929</v>
          </cell>
          <cell r="N1029">
            <v>0</v>
          </cell>
          <cell r="O1029">
            <v>0</v>
          </cell>
          <cell r="P1029" t="str">
            <v>DIRECTIVO</v>
          </cell>
          <cell r="Q1029" t="str">
            <v>LIBRE NOM Y REM</v>
          </cell>
          <cell r="R1029" t="str">
            <v>EMPLEADOS PUBLICOS</v>
          </cell>
          <cell r="S1029">
            <v>0</v>
          </cell>
          <cell r="T1029">
            <v>0</v>
          </cell>
          <cell r="U1029" t="str">
            <v>No</v>
          </cell>
          <cell r="V1029" t="str">
            <v/>
          </cell>
          <cell r="W1029">
            <v>2</v>
          </cell>
          <cell r="X1029">
            <v>20</v>
          </cell>
        </row>
        <row r="1030">
          <cell r="A1030">
            <v>39437239</v>
          </cell>
          <cell r="B1030" t="str">
            <v>BEATRIZ ELENA</v>
          </cell>
          <cell r="C1030" t="str">
            <v>LOPEZ VERGARA</v>
          </cell>
          <cell r="D1030" t="str">
            <v>F</v>
          </cell>
          <cell r="E1030">
            <v>6</v>
          </cell>
          <cell r="F1030">
            <v>2004864</v>
          </cell>
          <cell r="G1030" t="str">
            <v>SECRETARIO</v>
          </cell>
          <cell r="H1030" t="str">
            <v>27.06.1995</v>
          </cell>
          <cell r="I1030">
            <v>1463673</v>
          </cell>
          <cell r="J1030" t="str">
            <v>EQUIPO  ADMON. RECURSO HUMANO DOCENTE</v>
          </cell>
          <cell r="K1030" t="str">
            <v>ADMINISTRATIVA</v>
          </cell>
          <cell r="L1030" t="str">
            <v>EDUCACION</v>
          </cell>
          <cell r="M1030">
            <v>6302</v>
          </cell>
          <cell r="O1030">
            <v>24</v>
          </cell>
          <cell r="P1030" t="str">
            <v>ASISTENCIAL</v>
          </cell>
          <cell r="Q1030" t="str">
            <v>CARRERA ADTIVA.</v>
          </cell>
          <cell r="R1030" t="str">
            <v>EMPLEADOS PUBLICOS</v>
          </cell>
          <cell r="S1030" t="str">
            <v>Reg.Tradicional</v>
          </cell>
          <cell r="T1030">
            <v>1403</v>
          </cell>
          <cell r="U1030" t="str">
            <v>No</v>
          </cell>
          <cell r="V1030" t="str">
            <v/>
          </cell>
          <cell r="W1030">
            <v>5</v>
          </cell>
          <cell r="X1030">
            <v>24</v>
          </cell>
        </row>
        <row r="1031">
          <cell r="A1031">
            <v>39438215</v>
          </cell>
          <cell r="B1031" t="str">
            <v>LUZ MIREYA</v>
          </cell>
          <cell r="C1031" t="str">
            <v>ISAZA ACOSTA</v>
          </cell>
          <cell r="D1031" t="str">
            <v>F</v>
          </cell>
          <cell r="E1031">
            <v>6</v>
          </cell>
          <cell r="F1031">
            <v>2002036</v>
          </cell>
          <cell r="G1031" t="str">
            <v>SECRETARIO</v>
          </cell>
          <cell r="H1031" t="str">
            <v>24.03.1987</v>
          </cell>
          <cell r="I1031">
            <v>1463673</v>
          </cell>
          <cell r="J1031" t="str">
            <v>SUBS. DE APOYO A LA JUSTICIA</v>
          </cell>
          <cell r="K1031" t="str">
            <v>APOYO A LA JUSTICIA</v>
          </cell>
          <cell r="L1031" t="str">
            <v>GOBIERNO</v>
          </cell>
          <cell r="M1031">
            <v>6303</v>
          </cell>
          <cell r="O1031">
            <v>24</v>
          </cell>
          <cell r="P1031" t="str">
            <v>ASISTENCIAL</v>
          </cell>
          <cell r="Q1031" t="str">
            <v>CARRERA ADTIVA.</v>
          </cell>
          <cell r="R1031" t="str">
            <v>EMPLEADOS PUBLICOS</v>
          </cell>
          <cell r="S1031" t="str">
            <v>Reg.Tradicional</v>
          </cell>
          <cell r="T1031">
            <v>1704</v>
          </cell>
          <cell r="U1031" t="str">
            <v>No</v>
          </cell>
          <cell r="V1031" t="str">
            <v/>
          </cell>
          <cell r="W1031">
            <v>5</v>
          </cell>
          <cell r="X1031">
            <v>24</v>
          </cell>
        </row>
        <row r="1032">
          <cell r="A1032">
            <v>39441004</v>
          </cell>
          <cell r="B1032" t="str">
            <v>ROSA MARIA</v>
          </cell>
          <cell r="C1032" t="str">
            <v xml:space="preserve">GUARIN GARZON </v>
          </cell>
          <cell r="D1032" t="str">
            <v>F</v>
          </cell>
          <cell r="E1032">
            <v>0</v>
          </cell>
          <cell r="F1032">
            <v>2000554</v>
          </cell>
          <cell r="G1032" t="str">
            <v>LIDER DE PROGRAMA</v>
          </cell>
          <cell r="H1032" t="str">
            <v>01.03.2010</v>
          </cell>
          <cell r="I1032">
            <v>4024944</v>
          </cell>
          <cell r="J1032" t="str">
            <v>UNIDAD DE DESARROLLO HUMANO</v>
          </cell>
          <cell r="K1032" t="str">
            <v>TALENTO HUMANO</v>
          </cell>
          <cell r="L1032" t="str">
            <v>SERVICIOS ADMINISTRATIVOS</v>
          </cell>
          <cell r="M1032">
            <v>14790</v>
          </cell>
          <cell r="O1032">
            <v>0</v>
          </cell>
          <cell r="P1032" t="str">
            <v>PROFESIONAL</v>
          </cell>
          <cell r="Q1032" t="str">
            <v>PERIODO PRUEBA</v>
          </cell>
          <cell r="R1032" t="str">
            <v>EMPLEADOS PUBLICOS</v>
          </cell>
          <cell r="S1032">
            <v>0</v>
          </cell>
          <cell r="T1032">
            <v>0</v>
          </cell>
          <cell r="U1032" t="str">
            <v>No</v>
          </cell>
          <cell r="V1032" t="str">
            <v/>
          </cell>
          <cell r="W1032">
            <v>3</v>
          </cell>
          <cell r="X1032">
            <v>22</v>
          </cell>
        </row>
        <row r="1033">
          <cell r="A1033">
            <v>39441915</v>
          </cell>
          <cell r="B1033" t="str">
            <v>GLORIA PATRICIA</v>
          </cell>
          <cell r="C1033" t="str">
            <v>JIMENEZ OCAMPO</v>
          </cell>
          <cell r="D1033" t="str">
            <v>F</v>
          </cell>
          <cell r="E1033">
            <v>6</v>
          </cell>
          <cell r="F1033">
            <v>2002037</v>
          </cell>
          <cell r="G1033" t="str">
            <v>SECRETARIO</v>
          </cell>
          <cell r="H1033" t="str">
            <v>11.03.1993</v>
          </cell>
          <cell r="I1033">
            <v>1463673</v>
          </cell>
          <cell r="J1033" t="str">
            <v>SUBS. DE APOYO A LA JUSTICIA</v>
          </cell>
          <cell r="K1033" t="str">
            <v>APOYO A LA JUSTICIA</v>
          </cell>
          <cell r="L1033" t="str">
            <v>GOBIERNO</v>
          </cell>
          <cell r="M1033">
            <v>6304</v>
          </cell>
          <cell r="O1033">
            <v>24</v>
          </cell>
          <cell r="P1033" t="str">
            <v>ASISTENCIAL</v>
          </cell>
          <cell r="Q1033" t="str">
            <v>CARRERA ADTIVA.</v>
          </cell>
          <cell r="R1033" t="str">
            <v>EMPLEADOS PUBLICOS</v>
          </cell>
          <cell r="S1033" t="str">
            <v>Reg.Tradicional</v>
          </cell>
          <cell r="T1033">
            <v>1007</v>
          </cell>
          <cell r="U1033" t="str">
            <v>No</v>
          </cell>
          <cell r="V1033" t="str">
            <v/>
          </cell>
          <cell r="W1033">
            <v>5</v>
          </cell>
          <cell r="X1033">
            <v>24</v>
          </cell>
        </row>
        <row r="1034">
          <cell r="A1034">
            <v>39443412</v>
          </cell>
          <cell r="B1034" t="str">
            <v>LUZ STELLA</v>
          </cell>
          <cell r="C1034" t="str">
            <v>SANCHEZ GOMEZ</v>
          </cell>
          <cell r="D1034" t="str">
            <v>F</v>
          </cell>
          <cell r="E1034">
            <v>2</v>
          </cell>
          <cell r="F1034">
            <v>2012283</v>
          </cell>
          <cell r="G1034" t="str">
            <v>PROFESIONAL UNIVERSITARIO</v>
          </cell>
          <cell r="H1034" t="str">
            <v>29.12.2009</v>
          </cell>
          <cell r="I1034">
            <v>2466902</v>
          </cell>
          <cell r="J1034" t="str">
            <v>SUBS. DE GESTION ADMINISTRATIVA</v>
          </cell>
          <cell r="K1034" t="str">
            <v>GESTION ADMINISTRATIVA</v>
          </cell>
          <cell r="L1034" t="str">
            <v>SALUD</v>
          </cell>
          <cell r="M1034">
            <v>14581</v>
          </cell>
          <cell r="O1034">
            <v>22</v>
          </cell>
          <cell r="P1034" t="str">
            <v>PROFESIONAL</v>
          </cell>
          <cell r="Q1034" t="str">
            <v>PERIODO PRUEBA</v>
          </cell>
          <cell r="R1034" t="str">
            <v>EMPLEADOS PUBLICOS</v>
          </cell>
          <cell r="S1034" t="str">
            <v>Ley 344(D.1919)</v>
          </cell>
          <cell r="T1034">
            <v>1411</v>
          </cell>
          <cell r="U1034" t="str">
            <v>No</v>
          </cell>
          <cell r="V1034" t="str">
            <v/>
          </cell>
          <cell r="W1034">
            <v>3</v>
          </cell>
          <cell r="X1034">
            <v>22</v>
          </cell>
        </row>
        <row r="1035">
          <cell r="A1035">
            <v>39444351</v>
          </cell>
          <cell r="B1035" t="str">
            <v>GLADIS PATRICIA</v>
          </cell>
          <cell r="C1035" t="str">
            <v>RENDON CASTRILLON</v>
          </cell>
          <cell r="D1035" t="str">
            <v>F</v>
          </cell>
          <cell r="E1035">
            <v>3</v>
          </cell>
          <cell r="F1035">
            <v>2001413</v>
          </cell>
          <cell r="G1035" t="str">
            <v>ODONTOLOGO ESPECIALISTA</v>
          </cell>
          <cell r="H1035" t="str">
            <v>28.07.2008</v>
          </cell>
          <cell r="I1035">
            <v>2986249</v>
          </cell>
          <cell r="J1035" t="str">
            <v>SUBS. DE ASEGURAMIENTO</v>
          </cell>
          <cell r="K1035" t="str">
            <v>ASEGURAMIENTO</v>
          </cell>
          <cell r="L1035" t="str">
            <v>SALUD</v>
          </cell>
          <cell r="M1035">
            <v>13950</v>
          </cell>
          <cell r="O1035">
            <v>22</v>
          </cell>
          <cell r="P1035" t="str">
            <v>PROFESIONAL</v>
          </cell>
          <cell r="Q1035" t="str">
            <v>PROVISIONALIDAD</v>
          </cell>
          <cell r="R1035" t="str">
            <v>EMPLEADOS PUBLICOS</v>
          </cell>
          <cell r="S1035" t="str">
            <v>Ley 344(D.1919)</v>
          </cell>
          <cell r="T1035">
            <v>511</v>
          </cell>
          <cell r="U1035" t="str">
            <v>No</v>
          </cell>
          <cell r="V1035" t="str">
            <v/>
          </cell>
          <cell r="W1035">
            <v>4</v>
          </cell>
          <cell r="X1035">
            <v>22</v>
          </cell>
        </row>
        <row r="1036">
          <cell r="A1036">
            <v>39445592</v>
          </cell>
          <cell r="B1036" t="str">
            <v>EDNA FRANEY</v>
          </cell>
          <cell r="C1036" t="str">
            <v>VALENCIA SANTA</v>
          </cell>
          <cell r="D1036" t="str">
            <v>F</v>
          </cell>
          <cell r="E1036">
            <v>2</v>
          </cell>
          <cell r="F1036">
            <v>2008887</v>
          </cell>
          <cell r="G1036" t="str">
            <v>TECNICO ADMINISTRATIVO</v>
          </cell>
          <cell r="H1036" t="str">
            <v>04.11.2008</v>
          </cell>
          <cell r="I1036">
            <v>1379517</v>
          </cell>
          <cell r="J1036" t="str">
            <v>UNIDAD DE BIENES INMUEBLES</v>
          </cell>
          <cell r="K1036" t="str">
            <v>ADMINISTRATIVA</v>
          </cell>
          <cell r="L1036" t="str">
            <v>HACIENDA</v>
          </cell>
          <cell r="M1036">
            <v>14063</v>
          </cell>
          <cell r="O1036">
            <v>23</v>
          </cell>
          <cell r="P1036" t="str">
            <v>TECNICO</v>
          </cell>
          <cell r="Q1036" t="str">
            <v>PROVISIONALIDAD</v>
          </cell>
          <cell r="R1036" t="str">
            <v>EMPLEADOS PUBLICOS</v>
          </cell>
          <cell r="S1036" t="str">
            <v>Ley 344(D.1919)</v>
          </cell>
          <cell r="T1036">
            <v>1707</v>
          </cell>
          <cell r="U1036" t="str">
            <v>No</v>
          </cell>
          <cell r="V1036" t="str">
            <v/>
          </cell>
          <cell r="W1036">
            <v>4</v>
          </cell>
          <cell r="X1036">
            <v>23</v>
          </cell>
        </row>
        <row r="1037">
          <cell r="A1037">
            <v>39449734</v>
          </cell>
          <cell r="B1037" t="str">
            <v>DIANA CRISTINA</v>
          </cell>
          <cell r="C1037" t="str">
            <v>SANCHEZ GOMEZ</v>
          </cell>
          <cell r="D1037" t="str">
            <v>F</v>
          </cell>
          <cell r="E1037">
            <v>2</v>
          </cell>
          <cell r="F1037">
            <v>2014562</v>
          </cell>
          <cell r="G1037" t="str">
            <v>PROFESIONAL UNIVERSITARIO</v>
          </cell>
          <cell r="H1037" t="str">
            <v>22.12.2008</v>
          </cell>
          <cell r="I1037">
            <v>2466902</v>
          </cell>
          <cell r="J1037" t="str">
            <v>EQUIPO DE PLANEACION</v>
          </cell>
          <cell r="K1037" t="str">
            <v>TECNICA</v>
          </cell>
          <cell r="L1037" t="str">
            <v>OBRAS PUBLICAS</v>
          </cell>
          <cell r="M1037">
            <v>14131</v>
          </cell>
          <cell r="O1037">
            <v>22</v>
          </cell>
          <cell r="P1037" t="str">
            <v>PROFESIONAL</v>
          </cell>
          <cell r="Q1037" t="str">
            <v>PROVISIONALIDAD</v>
          </cell>
          <cell r="R1037" t="str">
            <v>EMPLEADOS PUBLICOS</v>
          </cell>
          <cell r="S1037" t="str">
            <v>Ley 344(D.1919)</v>
          </cell>
          <cell r="T1037">
            <v>2512</v>
          </cell>
          <cell r="U1037" t="str">
            <v>No</v>
          </cell>
          <cell r="V1037" t="str">
            <v/>
          </cell>
          <cell r="W1037">
            <v>4</v>
          </cell>
          <cell r="X1037">
            <v>22</v>
          </cell>
        </row>
        <row r="1038">
          <cell r="A1038">
            <v>39452197</v>
          </cell>
          <cell r="B1038" t="str">
            <v>ERIKA MARIA</v>
          </cell>
          <cell r="C1038" t="str">
            <v>ALZATE ZAPATA</v>
          </cell>
          <cell r="D1038" t="str">
            <v>F</v>
          </cell>
          <cell r="E1038">
            <v>2</v>
          </cell>
          <cell r="F1038">
            <v>2000444</v>
          </cell>
          <cell r="G1038" t="str">
            <v>SECRETARIO</v>
          </cell>
          <cell r="H1038" t="str">
            <v>06.03.2006</v>
          </cell>
          <cell r="I1038">
            <v>973777</v>
          </cell>
          <cell r="J1038" t="str">
            <v>SUBS. DE ORDEN CIVIL</v>
          </cell>
          <cell r="K1038" t="str">
            <v>ORDEN CIVIL</v>
          </cell>
          <cell r="L1038" t="str">
            <v>GOBIERNO</v>
          </cell>
          <cell r="M1038">
            <v>12826</v>
          </cell>
          <cell r="O1038">
            <v>24</v>
          </cell>
          <cell r="P1038" t="str">
            <v>ASISTENCIAL</v>
          </cell>
          <cell r="Q1038" t="str">
            <v>PROVISIONALIDAD</v>
          </cell>
          <cell r="R1038" t="str">
            <v>EMPLEADOS PUBLICOS</v>
          </cell>
          <cell r="S1038" t="str">
            <v>Ley 344(D.1919)</v>
          </cell>
          <cell r="T1038">
            <v>911</v>
          </cell>
          <cell r="U1038" t="str">
            <v>No</v>
          </cell>
          <cell r="V1038" t="str">
            <v/>
          </cell>
          <cell r="W1038">
            <v>4</v>
          </cell>
          <cell r="X1038">
            <v>24</v>
          </cell>
        </row>
        <row r="1039">
          <cell r="A1039">
            <v>39455873</v>
          </cell>
          <cell r="B1039" t="str">
            <v>SANDRA INES</v>
          </cell>
          <cell r="C1039" t="str">
            <v>VALENCIA CALDERON</v>
          </cell>
          <cell r="D1039" t="str">
            <v>F</v>
          </cell>
          <cell r="E1039">
            <v>1</v>
          </cell>
          <cell r="F1039">
            <v>2004840</v>
          </cell>
          <cell r="G1039" t="str">
            <v>TECNICO ADMINISTRATIVO</v>
          </cell>
          <cell r="H1039" t="str">
            <v>26.10.2009</v>
          </cell>
          <cell r="I1039">
            <v>1217221</v>
          </cell>
          <cell r="J1039" t="str">
            <v>EQUIPO DE GESTION LOGISTICA</v>
          </cell>
          <cell r="K1039" t="str">
            <v>LOGISTICA ORGANIZACIONAL</v>
          </cell>
          <cell r="L1039" t="str">
            <v>SERVICIOS ADMINISTRATIVOS</v>
          </cell>
          <cell r="M1039">
            <v>14505</v>
          </cell>
          <cell r="O1039">
            <v>23</v>
          </cell>
          <cell r="P1039" t="str">
            <v>TECNICO</v>
          </cell>
          <cell r="Q1039" t="str">
            <v>PROVISIONALIDAD</v>
          </cell>
          <cell r="R1039" t="str">
            <v>EMPLEADOS PUBLICOS</v>
          </cell>
          <cell r="S1039" t="str">
            <v>Ley 344(D.1919)</v>
          </cell>
          <cell r="T1039">
            <v>604</v>
          </cell>
          <cell r="U1039" t="str">
            <v>No</v>
          </cell>
          <cell r="V1039" t="str">
            <v/>
          </cell>
          <cell r="W1039">
            <v>4</v>
          </cell>
          <cell r="X1039">
            <v>23</v>
          </cell>
        </row>
        <row r="1040">
          <cell r="A1040">
            <v>40784885</v>
          </cell>
          <cell r="B1040" t="str">
            <v>MARIA VICTORIA</v>
          </cell>
          <cell r="C1040" t="str">
            <v>GASCA DURAN</v>
          </cell>
          <cell r="D1040" t="str">
            <v>F</v>
          </cell>
          <cell r="E1040">
            <v>3</v>
          </cell>
          <cell r="F1040">
            <v>2001634</v>
          </cell>
          <cell r="G1040" t="str">
            <v>INSPECTOR DE POLICIA URBANO 1A CAT</v>
          </cell>
          <cell r="H1040" t="str">
            <v>02.09.2009</v>
          </cell>
          <cell r="I1040">
            <v>2986249</v>
          </cell>
          <cell r="J1040" t="str">
            <v>SUBS. DEFENSORIA DEL ESPACIO PUBLICO</v>
          </cell>
          <cell r="K1040" t="str">
            <v>DEFENSORIA DEL ESPACIO PUBLICO</v>
          </cell>
          <cell r="L1040" t="str">
            <v>GOBIERNO</v>
          </cell>
          <cell r="M1040">
            <v>14440</v>
          </cell>
          <cell r="O1040">
            <v>22</v>
          </cell>
          <cell r="P1040" t="str">
            <v>PROFESIONAL</v>
          </cell>
          <cell r="Q1040" t="str">
            <v>PROVISIONALIDAD</v>
          </cell>
          <cell r="R1040" t="str">
            <v>EMPLEADOS PUBLICOS</v>
          </cell>
          <cell r="S1040" t="str">
            <v>Ley 344(D.1919)</v>
          </cell>
          <cell r="T1040">
            <v>2604</v>
          </cell>
          <cell r="U1040" t="str">
            <v>No</v>
          </cell>
          <cell r="V1040" t="str">
            <v/>
          </cell>
          <cell r="W1040">
            <v>4</v>
          </cell>
          <cell r="X1040">
            <v>22</v>
          </cell>
        </row>
        <row r="1041">
          <cell r="A1041">
            <v>40792241</v>
          </cell>
          <cell r="B1041" t="str">
            <v>SELMA SORA</v>
          </cell>
          <cell r="C1041" t="str">
            <v>GUTIERREZ GONZALEZ</v>
          </cell>
          <cell r="D1041" t="str">
            <v>F</v>
          </cell>
          <cell r="E1041">
            <v>13</v>
          </cell>
          <cell r="F1041">
            <v>2002167</v>
          </cell>
          <cell r="G1041" t="str">
            <v>PROFESIONAL UNIVERSITARIO</v>
          </cell>
          <cell r="H1041" t="str">
            <v>07.05.1991</v>
          </cell>
          <cell r="I1041">
            <v>2589233</v>
          </cell>
          <cell r="J1041" t="str">
            <v>SUBS. DE APOYO A LA JUSTICIA</v>
          </cell>
          <cell r="K1041" t="str">
            <v>APOYO A LA JUSTICIA</v>
          </cell>
          <cell r="L1041" t="str">
            <v>GOBIERNO</v>
          </cell>
          <cell r="M1041">
            <v>6306</v>
          </cell>
          <cell r="O1041">
            <v>22</v>
          </cell>
          <cell r="P1041" t="str">
            <v>PROFESIONAL</v>
          </cell>
          <cell r="Q1041" t="str">
            <v>CARRERA ADTIVA.</v>
          </cell>
          <cell r="R1041" t="str">
            <v>EMPLEADOS PUBLICOS</v>
          </cell>
          <cell r="S1041" t="str">
            <v>Reg.Tradicional</v>
          </cell>
          <cell r="T1041">
            <v>701</v>
          </cell>
          <cell r="U1041">
            <v>40664</v>
          </cell>
          <cell r="V1041">
            <v>275</v>
          </cell>
          <cell r="W1041">
            <v>5</v>
          </cell>
          <cell r="X1041">
            <v>22</v>
          </cell>
        </row>
        <row r="1042">
          <cell r="A1042">
            <v>40990911</v>
          </cell>
          <cell r="B1042" t="str">
            <v>MONICA MARIA</v>
          </cell>
          <cell r="C1042" t="str">
            <v>PALACIO ATEHORTUA</v>
          </cell>
          <cell r="D1042" t="str">
            <v>F</v>
          </cell>
          <cell r="E1042">
            <v>2</v>
          </cell>
          <cell r="F1042">
            <v>2013096</v>
          </cell>
          <cell r="G1042" t="str">
            <v>SECRETARIO</v>
          </cell>
          <cell r="H1042" t="str">
            <v>23.05.2007</v>
          </cell>
          <cell r="I1042">
            <v>973777</v>
          </cell>
          <cell r="J1042" t="str">
            <v>SUBS. LEGAL DE TRANSITO</v>
          </cell>
          <cell r="K1042" t="str">
            <v>LEGAL DE TRANSITO</v>
          </cell>
          <cell r="L1042" t="str">
            <v>TRANSPORTES Y TRANSITO</v>
          </cell>
          <cell r="M1042">
            <v>13206</v>
          </cell>
          <cell r="O1042">
            <v>24</v>
          </cell>
          <cell r="P1042" t="str">
            <v>ASISTENCIAL</v>
          </cell>
          <cell r="Q1042" t="str">
            <v>PROVISIONALIDAD</v>
          </cell>
          <cell r="R1042" t="str">
            <v>EMPLEADOS PUBLICOS</v>
          </cell>
          <cell r="S1042" t="str">
            <v>Ley 344(D.1919)</v>
          </cell>
          <cell r="T1042">
            <v>2310</v>
          </cell>
          <cell r="U1042" t="str">
            <v>No</v>
          </cell>
          <cell r="V1042" t="str">
            <v/>
          </cell>
          <cell r="W1042">
            <v>4</v>
          </cell>
          <cell r="X1042">
            <v>24</v>
          </cell>
        </row>
        <row r="1043">
          <cell r="A1043">
            <v>41365051</v>
          </cell>
          <cell r="B1043" t="str">
            <v>OLGA DEL SOCORRO</v>
          </cell>
          <cell r="C1043" t="str">
            <v>CANO ISAZA</v>
          </cell>
          <cell r="D1043" t="str">
            <v>F</v>
          </cell>
          <cell r="E1043">
            <v>4</v>
          </cell>
          <cell r="F1043">
            <v>2001757</v>
          </cell>
          <cell r="G1043" t="str">
            <v>AUXILIAR ADMINISTRATIVO</v>
          </cell>
          <cell r="H1043" t="str">
            <v>25.03.1992</v>
          </cell>
          <cell r="I1043">
            <v>1226347</v>
          </cell>
          <cell r="J1043" t="str">
            <v>GRUPO FAMILIA, VIDA DIGNA Y 123 SOCIAL</v>
          </cell>
          <cell r="K1043" t="str">
            <v>ASISTENCIA SOCIAL</v>
          </cell>
          <cell r="L1043" t="str">
            <v>BIENESTAR SOCIAL</v>
          </cell>
          <cell r="M1043">
            <v>6307</v>
          </cell>
          <cell r="O1043">
            <v>24</v>
          </cell>
          <cell r="P1043" t="str">
            <v>ASISTENCIAL</v>
          </cell>
          <cell r="Q1043" t="str">
            <v>CARRERA ADTIVA.</v>
          </cell>
          <cell r="R1043" t="str">
            <v>EMPLEADOS PUBLICOS</v>
          </cell>
          <cell r="S1043" t="str">
            <v>Reg.Tradicional</v>
          </cell>
          <cell r="T1043">
            <v>206</v>
          </cell>
          <cell r="U1043">
            <v>40969</v>
          </cell>
          <cell r="V1043">
            <v>580</v>
          </cell>
          <cell r="W1043">
            <v>5</v>
          </cell>
          <cell r="X1043">
            <v>24</v>
          </cell>
        </row>
        <row r="1044">
          <cell r="A1044">
            <v>41511076</v>
          </cell>
          <cell r="B1044" t="str">
            <v>OLGA DE JESUS</v>
          </cell>
          <cell r="C1044" t="str">
            <v>CALLE MARTINEZ</v>
          </cell>
          <cell r="D1044" t="str">
            <v>F</v>
          </cell>
          <cell r="E1044">
            <v>6</v>
          </cell>
          <cell r="F1044">
            <v>2002038</v>
          </cell>
          <cell r="G1044" t="str">
            <v>SECRETARIO</v>
          </cell>
          <cell r="H1044" t="str">
            <v>06.07.1994</v>
          </cell>
          <cell r="I1044">
            <v>1463673</v>
          </cell>
          <cell r="J1044" t="str">
            <v>SUBS. DE APOYO A LA JUSTICIA</v>
          </cell>
          <cell r="K1044" t="str">
            <v>APOYO A LA JUSTICIA</v>
          </cell>
          <cell r="L1044" t="str">
            <v>GOBIERNO</v>
          </cell>
          <cell r="M1044">
            <v>6310</v>
          </cell>
          <cell r="O1044">
            <v>24</v>
          </cell>
          <cell r="P1044" t="str">
            <v>ASISTENCIAL</v>
          </cell>
          <cell r="Q1044" t="str">
            <v>CARRERA ADTIVA.</v>
          </cell>
          <cell r="R1044" t="str">
            <v>EMPLEADOS PUBLICOS</v>
          </cell>
          <cell r="S1044" t="str">
            <v>Reg.Tradicional</v>
          </cell>
          <cell r="T1044">
            <v>2709</v>
          </cell>
          <cell r="U1044" t="str">
            <v>No</v>
          </cell>
          <cell r="V1044" t="str">
            <v/>
          </cell>
          <cell r="W1044">
            <v>5</v>
          </cell>
          <cell r="X1044">
            <v>24</v>
          </cell>
        </row>
        <row r="1045">
          <cell r="A1045">
            <v>41930878</v>
          </cell>
          <cell r="B1045" t="str">
            <v>LUZ MARLY</v>
          </cell>
          <cell r="C1045" t="str">
            <v>SANTA OCAMPO</v>
          </cell>
          <cell r="D1045" t="str">
            <v>F</v>
          </cell>
          <cell r="E1045">
            <v>1</v>
          </cell>
          <cell r="F1045">
            <v>2001606</v>
          </cell>
          <cell r="G1045" t="str">
            <v>TECNICO ADMINISTRATIVO</v>
          </cell>
          <cell r="H1045" t="str">
            <v>05.06.2007</v>
          </cell>
          <cell r="I1045">
            <v>1217221</v>
          </cell>
          <cell r="J1045" t="str">
            <v>EQUIPO DE COYUNTURA ECONOMICA</v>
          </cell>
          <cell r="K1045" t="str">
            <v>FINANCIERA</v>
          </cell>
          <cell r="L1045" t="str">
            <v>HACIENDA</v>
          </cell>
          <cell r="M1045">
            <v>13270</v>
          </cell>
          <cell r="O1045">
            <v>23</v>
          </cell>
          <cell r="P1045" t="str">
            <v>TECNICO</v>
          </cell>
          <cell r="Q1045" t="str">
            <v>PROVISIONALIDAD</v>
          </cell>
          <cell r="R1045" t="str">
            <v>EMPLEADOS PUBLICOS</v>
          </cell>
          <cell r="S1045" t="str">
            <v>Ley 344(D.1919)</v>
          </cell>
          <cell r="T1045">
            <v>509</v>
          </cell>
          <cell r="U1045" t="str">
            <v>No</v>
          </cell>
          <cell r="V1045" t="str">
            <v/>
          </cell>
          <cell r="W1045">
            <v>4</v>
          </cell>
          <cell r="X1045">
            <v>23</v>
          </cell>
        </row>
        <row r="1046">
          <cell r="A1046">
            <v>42675899</v>
          </cell>
          <cell r="B1046" t="str">
            <v>LUZ ESTELLA</v>
          </cell>
          <cell r="C1046" t="str">
            <v>ZAPATA TAMAYO</v>
          </cell>
          <cell r="D1046" t="str">
            <v>F</v>
          </cell>
          <cell r="E1046">
            <v>8</v>
          </cell>
          <cell r="F1046">
            <v>2003547</v>
          </cell>
          <cell r="G1046" t="str">
            <v>AGENTE DE TRANSITO</v>
          </cell>
          <cell r="H1046" t="str">
            <v>15.02.1978</v>
          </cell>
          <cell r="I1046">
            <v>1738370</v>
          </cell>
          <cell r="J1046" t="str">
            <v>SUBS. DE CONTROL</v>
          </cell>
          <cell r="K1046" t="str">
            <v>CONTROL</v>
          </cell>
          <cell r="L1046" t="str">
            <v>TRANSPORTES Y TRANSITO</v>
          </cell>
          <cell r="M1046">
            <v>6314</v>
          </cell>
          <cell r="O1046">
            <v>23</v>
          </cell>
          <cell r="P1046" t="str">
            <v>TECNICO</v>
          </cell>
          <cell r="Q1046" t="str">
            <v>CARRERA ADTIVA.</v>
          </cell>
          <cell r="R1046" t="str">
            <v>EMPLEADOS PUBLICOS</v>
          </cell>
          <cell r="S1046" t="str">
            <v>Reg.Tradicional</v>
          </cell>
          <cell r="T1046">
            <v>1912</v>
          </cell>
          <cell r="U1046" t="str">
            <v>No</v>
          </cell>
          <cell r="V1046" t="str">
            <v/>
          </cell>
          <cell r="W1046">
            <v>5</v>
          </cell>
          <cell r="X1046">
            <v>23</v>
          </cell>
        </row>
        <row r="1047">
          <cell r="A1047">
            <v>42676089</v>
          </cell>
          <cell r="B1047" t="str">
            <v>CLARA INES</v>
          </cell>
          <cell r="C1047" t="str">
            <v>ARANGO RAVE</v>
          </cell>
          <cell r="D1047" t="str">
            <v>F</v>
          </cell>
          <cell r="E1047">
            <v>13</v>
          </cell>
          <cell r="F1047">
            <v>2001399</v>
          </cell>
          <cell r="G1047" t="str">
            <v>LIDER DE PROYECTO</v>
          </cell>
          <cell r="H1047" t="str">
            <v>04.03.1991</v>
          </cell>
          <cell r="I1047">
            <v>3451926</v>
          </cell>
          <cell r="J1047" t="str">
            <v>SUBS. OPERATIVA</v>
          </cell>
          <cell r="K1047" t="str">
            <v>OPERATIVA</v>
          </cell>
          <cell r="L1047" t="str">
            <v>OBRAS PUBLICAS</v>
          </cell>
          <cell r="M1047">
            <v>6315</v>
          </cell>
          <cell r="O1047">
            <v>22</v>
          </cell>
          <cell r="P1047" t="str">
            <v>PROFESIONAL</v>
          </cell>
          <cell r="Q1047" t="str">
            <v>CARRERA ADTIVA.</v>
          </cell>
          <cell r="R1047" t="str">
            <v>EMPLEADOS PUBLICOS</v>
          </cell>
          <cell r="S1047" t="str">
            <v>Reg.Tradicional</v>
          </cell>
          <cell r="T1047">
            <v>711</v>
          </cell>
          <cell r="U1047">
            <v>40603</v>
          </cell>
          <cell r="V1047">
            <v>214</v>
          </cell>
          <cell r="W1047">
            <v>5</v>
          </cell>
          <cell r="X1047">
            <v>22</v>
          </cell>
        </row>
        <row r="1048">
          <cell r="A1048">
            <v>42676313</v>
          </cell>
          <cell r="B1048" t="str">
            <v>ROSA ESTELLA</v>
          </cell>
          <cell r="C1048" t="str">
            <v>GAVIRIA JIMENEZ</v>
          </cell>
          <cell r="D1048" t="str">
            <v>F</v>
          </cell>
          <cell r="E1048">
            <v>1</v>
          </cell>
          <cell r="F1048">
            <v>2004873</v>
          </cell>
          <cell r="G1048" t="str">
            <v>SECRETARIO</v>
          </cell>
          <cell r="H1048" t="str">
            <v>07.01.2009</v>
          </cell>
          <cell r="I1048">
            <v>811481</v>
          </cell>
          <cell r="J1048" t="str">
            <v>EQUIPO MEJORAMIENTO DE LA CALIDAD</v>
          </cell>
          <cell r="K1048" t="str">
            <v>EDUCACION</v>
          </cell>
          <cell r="L1048" t="str">
            <v>EDUCACION</v>
          </cell>
          <cell r="M1048">
            <v>14161</v>
          </cell>
          <cell r="O1048">
            <v>24</v>
          </cell>
          <cell r="P1048" t="str">
            <v>ASISTENCIAL</v>
          </cell>
          <cell r="Q1048" t="str">
            <v>PROVISIONALIDAD</v>
          </cell>
          <cell r="R1048" t="str">
            <v>EMPLEADOS PUBLICOS</v>
          </cell>
          <cell r="S1048" t="str">
            <v>Ley 344(D.1919)</v>
          </cell>
          <cell r="T1048">
            <v>708</v>
          </cell>
          <cell r="U1048" t="str">
            <v>No</v>
          </cell>
          <cell r="V1048" t="str">
            <v/>
          </cell>
          <cell r="W1048">
            <v>4</v>
          </cell>
          <cell r="X1048">
            <v>24</v>
          </cell>
        </row>
        <row r="1049">
          <cell r="A1049">
            <v>42676590</v>
          </cell>
          <cell r="B1049" t="str">
            <v>PATRICIA ELENA</v>
          </cell>
          <cell r="C1049" t="str">
            <v>CADAVID FONNEGRA</v>
          </cell>
          <cell r="D1049" t="str">
            <v>F</v>
          </cell>
          <cell r="E1049">
            <v>17</v>
          </cell>
          <cell r="F1049">
            <v>2000655</v>
          </cell>
          <cell r="G1049" t="str">
            <v>LIDER DE PROGRAMA</v>
          </cell>
          <cell r="H1049" t="str">
            <v>01.02.1994</v>
          </cell>
          <cell r="I1049">
            <v>5060820</v>
          </cell>
          <cell r="J1049" t="str">
            <v>UNIDAD DE COBRANZAS</v>
          </cell>
          <cell r="K1049" t="str">
            <v>TESORERIA DE RENTAS</v>
          </cell>
          <cell r="L1049" t="str">
            <v>HACIENDA</v>
          </cell>
          <cell r="M1049">
            <v>6316</v>
          </cell>
          <cell r="O1049">
            <v>22</v>
          </cell>
          <cell r="P1049" t="str">
            <v>PROFESIONAL</v>
          </cell>
          <cell r="Q1049" t="str">
            <v>CARRERA ADTIVA.</v>
          </cell>
          <cell r="R1049" t="str">
            <v>EMPLEADOS PUBLICOS</v>
          </cell>
          <cell r="S1049" t="str">
            <v>Reg.Tradicional</v>
          </cell>
          <cell r="T1049">
            <v>806</v>
          </cell>
          <cell r="U1049" t="str">
            <v>No</v>
          </cell>
          <cell r="V1049" t="str">
            <v/>
          </cell>
          <cell r="W1049">
            <v>5</v>
          </cell>
          <cell r="X1049">
            <v>22</v>
          </cell>
        </row>
        <row r="1050">
          <cell r="A1050">
            <v>42676880</v>
          </cell>
          <cell r="B1050" t="str">
            <v>ELBA DEL PILAR</v>
          </cell>
          <cell r="C1050" t="str">
            <v>ZAPATA MARULANDA</v>
          </cell>
          <cell r="D1050" t="str">
            <v>F</v>
          </cell>
          <cell r="E1050">
            <v>1</v>
          </cell>
          <cell r="F1050">
            <v>2013792</v>
          </cell>
          <cell r="G1050" t="str">
            <v>AUXILIAR ADMINISTRATIVO</v>
          </cell>
          <cell r="H1050" t="str">
            <v>11.09.2007</v>
          </cell>
          <cell r="I1050">
            <v>811481</v>
          </cell>
          <cell r="J1050" t="str">
            <v>EQUIPO DE NOMINA Y PRESTACIONES SOCIALES</v>
          </cell>
          <cell r="K1050" t="str">
            <v>ADMINISTRATIVA</v>
          </cell>
          <cell r="L1050" t="str">
            <v>EDUCACION</v>
          </cell>
          <cell r="M1050">
            <v>13397</v>
          </cell>
          <cell r="O1050">
            <v>24</v>
          </cell>
          <cell r="P1050" t="str">
            <v>ASISTENCIAL</v>
          </cell>
          <cell r="Q1050" t="str">
            <v>PROVISIONALIDAD</v>
          </cell>
          <cell r="R1050" t="str">
            <v>EMPLEADOS PUBLICOS</v>
          </cell>
          <cell r="S1050" t="str">
            <v>Ley 344(D.1919)</v>
          </cell>
          <cell r="T1050">
            <v>1906</v>
          </cell>
          <cell r="U1050" t="str">
            <v>No</v>
          </cell>
          <cell r="V1050" t="str">
            <v/>
          </cell>
          <cell r="W1050">
            <v>4</v>
          </cell>
          <cell r="X1050">
            <v>24</v>
          </cell>
        </row>
        <row r="1051">
          <cell r="A1051">
            <v>42677120</v>
          </cell>
          <cell r="B1051" t="str">
            <v>MARIA ELENA</v>
          </cell>
          <cell r="C1051" t="str">
            <v>GOMEZ JIMENEZ</v>
          </cell>
          <cell r="D1051" t="str">
            <v>F</v>
          </cell>
          <cell r="E1051">
            <v>6</v>
          </cell>
          <cell r="F1051">
            <v>2002039</v>
          </cell>
          <cell r="G1051" t="str">
            <v>SECRETARIO</v>
          </cell>
          <cell r="H1051" t="str">
            <v>16.12.1980</v>
          </cell>
          <cell r="I1051">
            <v>1463673</v>
          </cell>
          <cell r="J1051" t="str">
            <v>SUBS. DE APOYO A LA JUSTICIA</v>
          </cell>
          <cell r="K1051" t="str">
            <v>APOYO A LA JUSTICIA</v>
          </cell>
          <cell r="L1051" t="str">
            <v>GOBIERNO</v>
          </cell>
          <cell r="M1051">
            <v>6317</v>
          </cell>
          <cell r="O1051">
            <v>24</v>
          </cell>
          <cell r="P1051" t="str">
            <v>ASISTENCIAL</v>
          </cell>
          <cell r="Q1051" t="str">
            <v>CARRERA ADTIVA.</v>
          </cell>
          <cell r="R1051" t="str">
            <v>EMPLEADOS PUBLICOS</v>
          </cell>
          <cell r="S1051" t="str">
            <v>Reg.Tradicional</v>
          </cell>
          <cell r="T1051">
            <v>2703</v>
          </cell>
          <cell r="U1051" t="str">
            <v>No</v>
          </cell>
          <cell r="V1051" t="str">
            <v/>
          </cell>
          <cell r="W1051">
            <v>5</v>
          </cell>
          <cell r="X1051">
            <v>24</v>
          </cell>
        </row>
        <row r="1052">
          <cell r="A1052">
            <v>42677911</v>
          </cell>
          <cell r="B1052" t="str">
            <v>SILVIA LUCIA</v>
          </cell>
          <cell r="C1052" t="str">
            <v>SIERRA MEJIA</v>
          </cell>
          <cell r="D1052" t="str">
            <v>F</v>
          </cell>
          <cell r="E1052">
            <v>4</v>
          </cell>
          <cell r="F1052">
            <v>2004666</v>
          </cell>
          <cell r="G1052" t="str">
            <v>AUXILIAR ADMINISTRATIVO</v>
          </cell>
          <cell r="H1052" t="str">
            <v>11.02.1992</v>
          </cell>
          <cell r="I1052">
            <v>1226347</v>
          </cell>
          <cell r="J1052" t="str">
            <v>EQUIPO DE NOMINA</v>
          </cell>
          <cell r="K1052" t="str">
            <v>TALENTO HUMANO</v>
          </cell>
          <cell r="L1052" t="str">
            <v>SERVICIOS ADMINISTRATIVOS</v>
          </cell>
          <cell r="M1052">
            <v>6318</v>
          </cell>
          <cell r="O1052">
            <v>24</v>
          </cell>
          <cell r="P1052" t="str">
            <v>ASISTENCIAL</v>
          </cell>
          <cell r="Q1052" t="str">
            <v>CARRERA ADTIVA.</v>
          </cell>
          <cell r="R1052" t="str">
            <v>EMPLEADOS PUBLICOS</v>
          </cell>
          <cell r="S1052" t="str">
            <v>Reg.Tradicional</v>
          </cell>
          <cell r="T1052">
            <v>1104</v>
          </cell>
          <cell r="U1052" t="str">
            <v>No</v>
          </cell>
          <cell r="V1052" t="str">
            <v/>
          </cell>
          <cell r="W1052">
            <v>5</v>
          </cell>
          <cell r="X1052">
            <v>24</v>
          </cell>
        </row>
        <row r="1053">
          <cell r="A1053">
            <v>42678051</v>
          </cell>
          <cell r="B1053" t="str">
            <v>SOCORRO AMPARO</v>
          </cell>
          <cell r="C1053" t="str">
            <v>RAVE TORO</v>
          </cell>
          <cell r="D1053" t="str">
            <v>F</v>
          </cell>
          <cell r="E1053">
            <v>5</v>
          </cell>
          <cell r="F1053">
            <v>2001155</v>
          </cell>
          <cell r="G1053" t="str">
            <v>AUXILIAR ADMINISTRATIVO</v>
          </cell>
          <cell r="H1053" t="str">
            <v>26.09.1995</v>
          </cell>
          <cell r="I1053">
            <v>1340375</v>
          </cell>
          <cell r="J1053" t="str">
            <v>SUBS. TECNICA</v>
          </cell>
          <cell r="K1053" t="str">
            <v>TECNICA</v>
          </cell>
          <cell r="L1053" t="str">
            <v>TRANSPORTES Y TRANSITO</v>
          </cell>
          <cell r="M1053">
            <v>6319</v>
          </cell>
          <cell r="O1053">
            <v>24</v>
          </cell>
          <cell r="P1053" t="str">
            <v>ASISTENCIAL</v>
          </cell>
          <cell r="Q1053" t="str">
            <v>CARRERA ADTIVA.</v>
          </cell>
          <cell r="R1053" t="str">
            <v>EMPLEADOS PUBLICOS</v>
          </cell>
          <cell r="S1053" t="str">
            <v>Reg.Tradicional</v>
          </cell>
          <cell r="T1053">
            <v>2709</v>
          </cell>
          <cell r="U1053" t="str">
            <v>No</v>
          </cell>
          <cell r="V1053" t="str">
            <v/>
          </cell>
          <cell r="W1053">
            <v>5</v>
          </cell>
          <cell r="X1053">
            <v>24</v>
          </cell>
        </row>
        <row r="1054">
          <cell r="A1054">
            <v>42678246</v>
          </cell>
          <cell r="B1054" t="str">
            <v>ANA BERENICE</v>
          </cell>
          <cell r="C1054" t="str">
            <v>GARCIA QUIROZ</v>
          </cell>
          <cell r="D1054" t="str">
            <v>F</v>
          </cell>
          <cell r="E1054">
            <v>3</v>
          </cell>
          <cell r="F1054">
            <v>2001076</v>
          </cell>
          <cell r="G1054" t="str">
            <v>AUXILIAR ADMINISTRATIVO</v>
          </cell>
          <cell r="H1054" t="str">
            <v>11.03.1992</v>
          </cell>
          <cell r="I1054">
            <v>1121908</v>
          </cell>
          <cell r="J1054" t="str">
            <v>SUBS. LEGAL DE TRANSITO</v>
          </cell>
          <cell r="K1054" t="str">
            <v>LEGAL DE TRANSITO</v>
          </cell>
          <cell r="L1054" t="str">
            <v>TRANSPORTES Y TRANSITO</v>
          </cell>
          <cell r="M1054">
            <v>6320</v>
          </cell>
          <cell r="O1054">
            <v>24</v>
          </cell>
          <cell r="P1054" t="str">
            <v>ASISTENCIAL</v>
          </cell>
          <cell r="Q1054" t="str">
            <v>CARRERA ADTIVA.</v>
          </cell>
          <cell r="R1054" t="str">
            <v>EMPLEADOS PUBLICOS</v>
          </cell>
          <cell r="S1054" t="str">
            <v>Reg.Tradicional</v>
          </cell>
          <cell r="T1054">
            <v>309</v>
          </cell>
          <cell r="U1054" t="str">
            <v>No</v>
          </cell>
          <cell r="V1054" t="str">
            <v/>
          </cell>
          <cell r="W1054">
            <v>5</v>
          </cell>
          <cell r="X1054">
            <v>24</v>
          </cell>
        </row>
        <row r="1055">
          <cell r="A1055">
            <v>42678398</v>
          </cell>
          <cell r="B1055" t="str">
            <v>MARIA TERESA</v>
          </cell>
          <cell r="C1055" t="str">
            <v>MONTOYA MEJIA</v>
          </cell>
          <cell r="D1055" t="str">
            <v>F</v>
          </cell>
          <cell r="E1055">
            <v>9</v>
          </cell>
          <cell r="F1055">
            <v>2005125</v>
          </cell>
          <cell r="G1055" t="str">
            <v>TECNICO ADMINISTRATIVO</v>
          </cell>
          <cell r="H1055" t="str">
            <v>30.03.1992</v>
          </cell>
          <cell r="I1055">
            <v>1889799</v>
          </cell>
          <cell r="J1055" t="str">
            <v>SUBD. DE PLANEACION TERRITORIAL</v>
          </cell>
          <cell r="K1055" t="str">
            <v>SUBDIRECCION DE PLANEACION TERRITORIAL</v>
          </cell>
          <cell r="L1055" t="str">
            <v>DPTO. ADMINISTRATIVO DE PLANEACION</v>
          </cell>
          <cell r="M1055">
            <v>6321</v>
          </cell>
          <cell r="O1055">
            <v>23</v>
          </cell>
          <cell r="P1055" t="str">
            <v>TECNICO</v>
          </cell>
          <cell r="Q1055" t="str">
            <v>CARRERA ADTIVA.</v>
          </cell>
          <cell r="R1055" t="str">
            <v>EMPLEADOS PUBLICOS</v>
          </cell>
          <cell r="S1055" t="str">
            <v>Reg.Tradicional</v>
          </cell>
          <cell r="T1055">
            <v>2103</v>
          </cell>
          <cell r="U1055" t="str">
            <v>No</v>
          </cell>
          <cell r="V1055" t="str">
            <v/>
          </cell>
          <cell r="W1055">
            <v>5</v>
          </cell>
          <cell r="X1055">
            <v>23</v>
          </cell>
        </row>
        <row r="1056">
          <cell r="A1056">
            <v>42678457</v>
          </cell>
          <cell r="B1056" t="str">
            <v>ALEJANDRA MARIA</v>
          </cell>
          <cell r="C1056" t="str">
            <v>ZAPATA SERNA</v>
          </cell>
          <cell r="D1056" t="str">
            <v>F</v>
          </cell>
          <cell r="E1056">
            <v>15</v>
          </cell>
          <cell r="F1056">
            <v>2001375</v>
          </cell>
          <cell r="G1056" t="str">
            <v>PROFESIONAL UNIVERSITARIO</v>
          </cell>
          <cell r="H1056" t="str">
            <v>16.05.1991</v>
          </cell>
          <cell r="I1056">
            <v>2995219</v>
          </cell>
          <cell r="J1056" t="str">
            <v>SUBS. OPERATIVA</v>
          </cell>
          <cell r="K1056" t="str">
            <v>OPERATIVA</v>
          </cell>
          <cell r="L1056" t="str">
            <v>OBRAS PUBLICAS</v>
          </cell>
          <cell r="M1056">
            <v>9877</v>
          </cell>
          <cell r="O1056">
            <v>22</v>
          </cell>
          <cell r="P1056" t="str">
            <v>PROFESIONAL</v>
          </cell>
          <cell r="Q1056" t="str">
            <v>CARRERA ADTIVA.</v>
          </cell>
          <cell r="R1056" t="str">
            <v>EMPLEADOS PUBLICOS</v>
          </cell>
          <cell r="S1056" t="str">
            <v>Reg.Tradicional</v>
          </cell>
          <cell r="T1056">
            <v>1304</v>
          </cell>
          <cell r="U1056" t="str">
            <v>No</v>
          </cell>
          <cell r="V1056" t="str">
            <v/>
          </cell>
          <cell r="W1056">
            <v>5</v>
          </cell>
          <cell r="X1056">
            <v>22</v>
          </cell>
        </row>
        <row r="1057">
          <cell r="A1057">
            <v>42679126</v>
          </cell>
          <cell r="B1057" t="str">
            <v>BERTHA OLIVA</v>
          </cell>
          <cell r="C1057" t="str">
            <v>DUQUE GOMEZ</v>
          </cell>
          <cell r="D1057" t="str">
            <v>F</v>
          </cell>
          <cell r="E1057">
            <v>6</v>
          </cell>
          <cell r="F1057">
            <v>2002040</v>
          </cell>
          <cell r="G1057" t="str">
            <v>SECRETARIO</v>
          </cell>
          <cell r="H1057" t="str">
            <v>28.06.1994</v>
          </cell>
          <cell r="I1057">
            <v>1463673</v>
          </cell>
          <cell r="J1057" t="str">
            <v>EQUIPO DE GESTION LOGISTICA</v>
          </cell>
          <cell r="K1057" t="str">
            <v>LOGISTICA ORGANIZACIONAL</v>
          </cell>
          <cell r="L1057" t="str">
            <v>SERVICIOS ADMINISTRATIVOS</v>
          </cell>
          <cell r="M1057">
            <v>6322</v>
          </cell>
          <cell r="O1057">
            <v>24</v>
          </cell>
          <cell r="P1057" t="str">
            <v>ASISTENCIAL</v>
          </cell>
          <cell r="Q1057" t="str">
            <v>CARRERA ADTIVA.</v>
          </cell>
          <cell r="R1057" t="str">
            <v>EMPLEADOS PUBLICOS</v>
          </cell>
          <cell r="S1057" t="str">
            <v>Reg.Tradicional</v>
          </cell>
          <cell r="T1057">
            <v>2303</v>
          </cell>
          <cell r="U1057" t="str">
            <v>No</v>
          </cell>
          <cell r="V1057" t="str">
            <v/>
          </cell>
          <cell r="W1057">
            <v>5</v>
          </cell>
          <cell r="X1057">
            <v>24</v>
          </cell>
        </row>
        <row r="1058">
          <cell r="A1058">
            <v>42679134</v>
          </cell>
          <cell r="B1058" t="str">
            <v>GLADYS AMPARO</v>
          </cell>
          <cell r="C1058" t="str">
            <v>JIMENEZ CARCAMO</v>
          </cell>
          <cell r="D1058" t="str">
            <v>F</v>
          </cell>
          <cell r="E1058">
            <v>17</v>
          </cell>
          <cell r="F1058">
            <v>2001293</v>
          </cell>
          <cell r="G1058" t="str">
            <v>COMISARIO DE FAMILIA</v>
          </cell>
          <cell r="H1058" t="str">
            <v>24.05.1988</v>
          </cell>
          <cell r="I1058">
            <v>3438718</v>
          </cell>
          <cell r="J1058" t="str">
            <v>SUBS. DE APOYO A LA JUSTICIA</v>
          </cell>
          <cell r="K1058" t="str">
            <v>APOYO A LA JUSTICIA</v>
          </cell>
          <cell r="L1058" t="str">
            <v>GOBIERNO</v>
          </cell>
          <cell r="M1058">
            <v>6323</v>
          </cell>
          <cell r="O1058">
            <v>22</v>
          </cell>
          <cell r="P1058" t="str">
            <v>PROFESIONAL</v>
          </cell>
          <cell r="Q1058" t="str">
            <v>CARRERA ADTIVA.</v>
          </cell>
          <cell r="R1058" t="str">
            <v>EMPLEADOS PUBLICOS</v>
          </cell>
          <cell r="S1058" t="str">
            <v>Reg.Tradicional</v>
          </cell>
          <cell r="T1058">
            <v>1912</v>
          </cell>
          <cell r="U1058" t="str">
            <v>No</v>
          </cell>
          <cell r="V1058" t="str">
            <v/>
          </cell>
          <cell r="W1058">
            <v>5</v>
          </cell>
          <cell r="X1058">
            <v>22</v>
          </cell>
        </row>
        <row r="1059">
          <cell r="A1059">
            <v>42680250</v>
          </cell>
          <cell r="B1059" t="str">
            <v>DILIA HORTENSIA</v>
          </cell>
          <cell r="C1059" t="str">
            <v>DIAZ DIAZ</v>
          </cell>
          <cell r="D1059" t="str">
            <v>F</v>
          </cell>
          <cell r="E1059">
            <v>4</v>
          </cell>
          <cell r="F1059">
            <v>2001758</v>
          </cell>
          <cell r="G1059" t="str">
            <v>AUXILIAR ADMINISTRATIVO</v>
          </cell>
          <cell r="H1059" t="str">
            <v>11.07.1994</v>
          </cell>
          <cell r="I1059">
            <v>1226347</v>
          </cell>
          <cell r="J1059" t="str">
            <v>GRUPO FAMILIA, VIDA DIGNA Y 123 SOCIAL</v>
          </cell>
          <cell r="K1059" t="str">
            <v>ASISTENCIA SOCIAL</v>
          </cell>
          <cell r="L1059" t="str">
            <v>BIENESTAR SOCIAL</v>
          </cell>
          <cell r="M1059">
            <v>6324</v>
          </cell>
          <cell r="O1059">
            <v>24</v>
          </cell>
          <cell r="P1059" t="str">
            <v>ASISTENCIAL</v>
          </cell>
          <cell r="Q1059" t="str">
            <v>CARRERA ADTIVA.</v>
          </cell>
          <cell r="R1059" t="str">
            <v>EMPLEADOS PUBLICOS</v>
          </cell>
          <cell r="S1059" t="str">
            <v>Reg.Tradicional</v>
          </cell>
          <cell r="T1059">
            <v>1309</v>
          </cell>
          <cell r="U1059" t="str">
            <v>No</v>
          </cell>
          <cell r="V1059" t="str">
            <v/>
          </cell>
          <cell r="W1059">
            <v>5</v>
          </cell>
          <cell r="X1059">
            <v>24</v>
          </cell>
        </row>
        <row r="1060">
          <cell r="A1060">
            <v>42680636</v>
          </cell>
          <cell r="B1060" t="str">
            <v>GLADYS AMPARO</v>
          </cell>
          <cell r="C1060" t="str">
            <v>ECHAVARRIA HERNANDEZ</v>
          </cell>
          <cell r="D1060" t="str">
            <v>F</v>
          </cell>
          <cell r="E1060">
            <v>13</v>
          </cell>
          <cell r="F1060">
            <v>2002168</v>
          </cell>
          <cell r="G1060" t="str">
            <v>PROFESIONAL UNIVERSITARIO</v>
          </cell>
          <cell r="H1060" t="str">
            <v>15.05.1991</v>
          </cell>
          <cell r="I1060">
            <v>2589233</v>
          </cell>
          <cell r="J1060" t="str">
            <v>SUBS. DE APOYO A LA JUSTICIA</v>
          </cell>
          <cell r="K1060" t="str">
            <v>APOYO A LA JUSTICIA</v>
          </cell>
          <cell r="L1060" t="str">
            <v>GOBIERNO</v>
          </cell>
          <cell r="M1060">
            <v>6325</v>
          </cell>
          <cell r="O1060">
            <v>22</v>
          </cell>
          <cell r="P1060" t="str">
            <v>PROFESIONAL</v>
          </cell>
          <cell r="Q1060" t="str">
            <v>CARRERA ADTIVA.</v>
          </cell>
          <cell r="R1060" t="str">
            <v>EMPLEADOS PUBLICOS</v>
          </cell>
          <cell r="S1060" t="str">
            <v>Reg.Tradicional</v>
          </cell>
          <cell r="T1060">
            <v>1305</v>
          </cell>
          <cell r="U1060" t="str">
            <v>No</v>
          </cell>
          <cell r="V1060" t="str">
            <v/>
          </cell>
          <cell r="W1060">
            <v>5</v>
          </cell>
          <cell r="X1060">
            <v>22</v>
          </cell>
        </row>
        <row r="1061">
          <cell r="A1061">
            <v>42682754</v>
          </cell>
          <cell r="B1061" t="str">
            <v>VILMA PATRICIA</v>
          </cell>
          <cell r="C1061" t="str">
            <v xml:space="preserve">OSPINA ARENAS </v>
          </cell>
          <cell r="D1061" t="str">
            <v>F</v>
          </cell>
          <cell r="E1061">
            <v>0</v>
          </cell>
          <cell r="F1061">
            <v>2013646</v>
          </cell>
          <cell r="G1061" t="str">
            <v>PROFESIONAL UNIVERSITARIO</v>
          </cell>
          <cell r="H1061" t="str">
            <v>24.03.2010</v>
          </cell>
          <cell r="I1061">
            <v>2466902</v>
          </cell>
          <cell r="J1061" t="str">
            <v>EQUIPO DE SUPERVISION Y VIGILANCIA</v>
          </cell>
          <cell r="K1061" t="str">
            <v>EDUCACION</v>
          </cell>
          <cell r="L1061" t="str">
            <v>EDUCACION</v>
          </cell>
          <cell r="M1061">
            <v>14830</v>
          </cell>
          <cell r="O1061">
            <v>0</v>
          </cell>
          <cell r="P1061" t="str">
            <v>PROFESIONAL</v>
          </cell>
          <cell r="Q1061" t="str">
            <v>PERIODO PRUEBA</v>
          </cell>
          <cell r="R1061" t="str">
            <v>EMPLEADOS PUBLICOS</v>
          </cell>
          <cell r="S1061">
            <v>0</v>
          </cell>
          <cell r="T1061">
            <v>0</v>
          </cell>
          <cell r="U1061" t="str">
            <v>No</v>
          </cell>
          <cell r="V1061" t="str">
            <v/>
          </cell>
          <cell r="W1061">
            <v>3</v>
          </cell>
          <cell r="X1061">
            <v>22</v>
          </cell>
        </row>
        <row r="1062">
          <cell r="A1062">
            <v>42682925</v>
          </cell>
          <cell r="B1062" t="str">
            <v>CLAUDIA REGINA</v>
          </cell>
          <cell r="C1062" t="str">
            <v>PUERTA PALACIO</v>
          </cell>
          <cell r="D1062" t="str">
            <v>F</v>
          </cell>
          <cell r="E1062">
            <v>2</v>
          </cell>
          <cell r="F1062">
            <v>2000866</v>
          </cell>
          <cell r="G1062" t="str">
            <v>AUXILIAR ADMINISTRATIVO</v>
          </cell>
          <cell r="H1062" t="str">
            <v>13.08.2007</v>
          </cell>
          <cell r="I1062">
            <v>973777</v>
          </cell>
          <cell r="J1062" t="str">
            <v>EQUIPO CIRCULACION</v>
          </cell>
          <cell r="K1062" t="str">
            <v>TECNICA</v>
          </cell>
          <cell r="L1062" t="str">
            <v>TRANSPORTES Y TRANSITO</v>
          </cell>
          <cell r="M1062">
            <v>13351</v>
          </cell>
          <cell r="O1062">
            <v>24</v>
          </cell>
          <cell r="P1062" t="str">
            <v>ASISTENCIAL</v>
          </cell>
          <cell r="Q1062" t="str">
            <v>PROVISIONALIDAD</v>
          </cell>
          <cell r="R1062" t="str">
            <v>EMPLEADOS PUBLICOS</v>
          </cell>
          <cell r="S1062" t="str">
            <v>Ley 344(D.1919)</v>
          </cell>
          <cell r="T1062">
            <v>508</v>
          </cell>
          <cell r="U1062" t="str">
            <v>No</v>
          </cell>
          <cell r="V1062" t="str">
            <v/>
          </cell>
          <cell r="W1062">
            <v>4</v>
          </cell>
          <cell r="X1062">
            <v>24</v>
          </cell>
        </row>
        <row r="1063">
          <cell r="A1063">
            <v>42684022</v>
          </cell>
          <cell r="B1063" t="str">
            <v>ANA CRISTINA</v>
          </cell>
          <cell r="C1063" t="str">
            <v>HERNANDEZ GOMEZ</v>
          </cell>
          <cell r="D1063" t="str">
            <v>F</v>
          </cell>
          <cell r="E1063">
            <v>2</v>
          </cell>
          <cell r="F1063">
            <v>2001574</v>
          </cell>
          <cell r="G1063" t="str">
            <v>PROFESIONAL UNIVERSITARIO</v>
          </cell>
          <cell r="H1063" t="str">
            <v>14.01.2009</v>
          </cell>
          <cell r="I1063">
            <v>2466902</v>
          </cell>
          <cell r="J1063" t="str">
            <v>EQUIPO GESTION DE SERVICIOS INFORMATICOS</v>
          </cell>
          <cell r="K1063" t="str">
            <v>TECNOLOGIA DE INFORMACION</v>
          </cell>
          <cell r="L1063" t="str">
            <v>SERVICIOS ADMINISTRATIVOS</v>
          </cell>
          <cell r="M1063">
            <v>14181</v>
          </cell>
          <cell r="O1063">
            <v>22</v>
          </cell>
          <cell r="P1063" t="str">
            <v>PROFESIONAL</v>
          </cell>
          <cell r="Q1063" t="str">
            <v>PROVISIONALIDAD</v>
          </cell>
          <cell r="R1063" t="str">
            <v>EMPLEADOS PUBLICOS</v>
          </cell>
          <cell r="S1063" t="str">
            <v>Ley 344(D.1919)</v>
          </cell>
          <cell r="T1063">
            <v>1912</v>
          </cell>
          <cell r="U1063" t="str">
            <v>No</v>
          </cell>
          <cell r="V1063" t="str">
            <v/>
          </cell>
          <cell r="W1063">
            <v>4</v>
          </cell>
          <cell r="X1063">
            <v>22</v>
          </cell>
        </row>
        <row r="1064">
          <cell r="A1064">
            <v>42686372</v>
          </cell>
          <cell r="B1064" t="str">
            <v>LUZ MARIA</v>
          </cell>
          <cell r="C1064" t="str">
            <v>MONSALVE RAMIREZ</v>
          </cell>
          <cell r="D1064" t="str">
            <v>F</v>
          </cell>
          <cell r="E1064">
            <v>2</v>
          </cell>
          <cell r="F1064">
            <v>2012220</v>
          </cell>
          <cell r="G1064" t="str">
            <v>TECNICO AREA DE LA SALUD</v>
          </cell>
          <cell r="H1064" t="str">
            <v>02.12.2005</v>
          </cell>
          <cell r="I1064">
            <v>1379517</v>
          </cell>
          <cell r="J1064" t="str">
            <v>SUBS. DE SALUD PUBLICA</v>
          </cell>
          <cell r="K1064" t="str">
            <v>SALUD PUBLICA</v>
          </cell>
          <cell r="L1064" t="str">
            <v>SALUD</v>
          </cell>
          <cell r="M1064">
            <v>12719</v>
          </cell>
          <cell r="O1064">
            <v>23</v>
          </cell>
          <cell r="P1064" t="str">
            <v>TECNICO</v>
          </cell>
          <cell r="Q1064" t="str">
            <v>PROVISIONALIDAD</v>
          </cell>
          <cell r="R1064" t="str">
            <v>EMPLEADOS PUBLICOS</v>
          </cell>
          <cell r="S1064" t="str">
            <v>Ley 344(D.1919)</v>
          </cell>
          <cell r="T1064">
            <v>1201</v>
          </cell>
          <cell r="U1064" t="str">
            <v>No</v>
          </cell>
          <cell r="V1064" t="str">
            <v/>
          </cell>
          <cell r="W1064">
            <v>4</v>
          </cell>
          <cell r="X1064">
            <v>23</v>
          </cell>
        </row>
        <row r="1065">
          <cell r="A1065">
            <v>42687286</v>
          </cell>
          <cell r="B1065" t="str">
            <v>ELIANA</v>
          </cell>
          <cell r="C1065" t="str">
            <v>BERRIO ESCUDERO</v>
          </cell>
          <cell r="D1065" t="str">
            <v>F</v>
          </cell>
          <cell r="E1065">
            <v>4</v>
          </cell>
          <cell r="F1065">
            <v>2004669</v>
          </cell>
          <cell r="G1065" t="str">
            <v>AUXILIAR ADMINISTRATIVO</v>
          </cell>
          <cell r="H1065" t="str">
            <v>14.10.1997</v>
          </cell>
          <cell r="I1065">
            <v>1226347</v>
          </cell>
          <cell r="J1065" t="str">
            <v>EQUIPO DE PENSIONES</v>
          </cell>
          <cell r="K1065" t="str">
            <v>TALENTO HUMANO</v>
          </cell>
          <cell r="L1065" t="str">
            <v>SERVICIOS ADMINISTRATIVOS</v>
          </cell>
          <cell r="M1065">
            <v>6326</v>
          </cell>
          <cell r="O1065">
            <v>24</v>
          </cell>
          <cell r="P1065" t="str">
            <v>ASISTENCIAL</v>
          </cell>
          <cell r="Q1065" t="str">
            <v>CARRERA ADTIVA.</v>
          </cell>
          <cell r="R1065" t="str">
            <v>EMPLEADOS PUBLICOS</v>
          </cell>
          <cell r="S1065" t="str">
            <v>344 Antes D1919</v>
          </cell>
          <cell r="T1065">
            <v>306</v>
          </cell>
          <cell r="U1065" t="str">
            <v>No</v>
          </cell>
          <cell r="V1065" t="str">
            <v/>
          </cell>
          <cell r="W1065">
            <v>5</v>
          </cell>
          <cell r="X1065">
            <v>24</v>
          </cell>
        </row>
        <row r="1066">
          <cell r="A1066">
            <v>42688945</v>
          </cell>
          <cell r="B1066" t="str">
            <v>STELLA</v>
          </cell>
          <cell r="C1066" t="str">
            <v>ANTOLINEZ CADAVID</v>
          </cell>
          <cell r="D1066" t="str">
            <v>F</v>
          </cell>
          <cell r="E1066">
            <v>2</v>
          </cell>
          <cell r="F1066">
            <v>2001149</v>
          </cell>
          <cell r="G1066" t="str">
            <v>SECRETARIO</v>
          </cell>
          <cell r="H1066" t="str">
            <v>10.12.2003</v>
          </cell>
          <cell r="I1066">
            <v>973777</v>
          </cell>
          <cell r="J1066" t="str">
            <v>SUBS. LEGAL DE TRANSITO</v>
          </cell>
          <cell r="K1066" t="str">
            <v>LEGAL DE TRANSITO</v>
          </cell>
          <cell r="L1066" t="str">
            <v>TRANSPORTES Y TRANSITO</v>
          </cell>
          <cell r="M1066">
            <v>9923</v>
          </cell>
          <cell r="O1066">
            <v>24</v>
          </cell>
          <cell r="P1066" t="str">
            <v>ASISTENCIAL</v>
          </cell>
          <cell r="Q1066" t="str">
            <v>PROVISIONALIDAD</v>
          </cell>
          <cell r="R1066" t="str">
            <v>EMPLEADOS PUBLICOS</v>
          </cell>
          <cell r="S1066" t="str">
            <v>Ley 344(D.1919)</v>
          </cell>
          <cell r="T1066">
            <v>2710</v>
          </cell>
          <cell r="U1066" t="str">
            <v>No</v>
          </cell>
          <cell r="V1066" t="str">
            <v/>
          </cell>
          <cell r="W1066">
            <v>4</v>
          </cell>
          <cell r="X1066">
            <v>24</v>
          </cell>
        </row>
        <row r="1067">
          <cell r="A1067">
            <v>42689298</v>
          </cell>
          <cell r="B1067" t="str">
            <v>ANGELA MARIA</v>
          </cell>
          <cell r="C1067" t="str">
            <v>ISAZA VELASQUEZ</v>
          </cell>
          <cell r="D1067" t="str">
            <v>F</v>
          </cell>
          <cell r="E1067">
            <v>4</v>
          </cell>
          <cell r="F1067">
            <v>2001349</v>
          </cell>
          <cell r="G1067" t="str">
            <v>AUXILIAR ADMINISTRATIVO</v>
          </cell>
          <cell r="H1067" t="str">
            <v>19.08.1998</v>
          </cell>
          <cell r="I1067">
            <v>1226347</v>
          </cell>
          <cell r="J1067" t="str">
            <v>SUBS. DEFENSORIA DEL ESPACIO PUBLICO</v>
          </cell>
          <cell r="K1067" t="str">
            <v>DEFENSORIA DEL ESPACIO PUBLICO</v>
          </cell>
          <cell r="L1067" t="str">
            <v>GOBIERNO</v>
          </cell>
          <cell r="M1067">
            <v>6327</v>
          </cell>
          <cell r="O1067">
            <v>24</v>
          </cell>
          <cell r="P1067" t="str">
            <v>ASISTENCIAL</v>
          </cell>
          <cell r="Q1067" t="str">
            <v>PROVISIONALIDAD</v>
          </cell>
          <cell r="R1067" t="str">
            <v>EMPLEADOS PUBLICOS</v>
          </cell>
          <cell r="S1067" t="str">
            <v>344 Antes D1919</v>
          </cell>
          <cell r="T1067">
            <v>2411</v>
          </cell>
          <cell r="U1067" t="str">
            <v>No</v>
          </cell>
          <cell r="V1067" t="str">
            <v/>
          </cell>
          <cell r="W1067">
            <v>4</v>
          </cell>
          <cell r="X1067">
            <v>24</v>
          </cell>
        </row>
        <row r="1068">
          <cell r="A1068">
            <v>42690456</v>
          </cell>
          <cell r="B1068" t="str">
            <v>CLAUDIA TATIANA</v>
          </cell>
          <cell r="C1068" t="str">
            <v>AVENDANO RUA</v>
          </cell>
          <cell r="D1068" t="str">
            <v>F</v>
          </cell>
          <cell r="E1068">
            <v>2</v>
          </cell>
          <cell r="F1068">
            <v>2001542</v>
          </cell>
          <cell r="G1068" t="str">
            <v>TECNICO ADMINISTRATIVO</v>
          </cell>
          <cell r="H1068" t="str">
            <v>14.05.2007</v>
          </cell>
          <cell r="I1068">
            <v>1379517</v>
          </cell>
          <cell r="J1068" t="str">
            <v>EQUIPO DE MUTACIONES 2DA CLASE</v>
          </cell>
          <cell r="K1068" t="str">
            <v>CATASTRO</v>
          </cell>
          <cell r="L1068" t="str">
            <v>HACIENDA</v>
          </cell>
          <cell r="M1068">
            <v>13154</v>
          </cell>
          <cell r="O1068">
            <v>23</v>
          </cell>
          <cell r="P1068" t="str">
            <v>TECNICO</v>
          </cell>
          <cell r="Q1068" t="str">
            <v>PROVISIONALIDAD</v>
          </cell>
          <cell r="R1068" t="str">
            <v>EMPLEADOS PUBLICOS</v>
          </cell>
          <cell r="S1068" t="str">
            <v>Ley 344(D.1919)</v>
          </cell>
          <cell r="T1068">
            <v>2011</v>
          </cell>
          <cell r="U1068" t="str">
            <v>No</v>
          </cell>
          <cell r="V1068" t="str">
            <v/>
          </cell>
          <cell r="W1068">
            <v>4</v>
          </cell>
          <cell r="X1068">
            <v>23</v>
          </cell>
        </row>
        <row r="1069">
          <cell r="A1069">
            <v>42692274</v>
          </cell>
          <cell r="B1069" t="str">
            <v>ELIZABETH</v>
          </cell>
          <cell r="C1069" t="str">
            <v>METAUTE CARDONA</v>
          </cell>
          <cell r="D1069" t="str">
            <v>F</v>
          </cell>
          <cell r="E1069">
            <v>1</v>
          </cell>
          <cell r="F1069">
            <v>2001731</v>
          </cell>
          <cell r="G1069" t="str">
            <v>AUXILIAR ADMINISTRATIVO</v>
          </cell>
          <cell r="H1069" t="str">
            <v>03.09.2007</v>
          </cell>
          <cell r="I1069">
            <v>811481</v>
          </cell>
          <cell r="J1069" t="str">
            <v>SUBS. TECNICA</v>
          </cell>
          <cell r="K1069" t="str">
            <v>TECNICA</v>
          </cell>
          <cell r="L1069" t="str">
            <v>BIENESTAR SOCIAL</v>
          </cell>
          <cell r="M1069">
            <v>13383</v>
          </cell>
          <cell r="O1069">
            <v>24</v>
          </cell>
          <cell r="P1069" t="str">
            <v>ASISTENCIAL</v>
          </cell>
          <cell r="Q1069" t="str">
            <v>PROVISIONALIDAD</v>
          </cell>
          <cell r="R1069" t="str">
            <v>EMPLEADOS PUBLICOS</v>
          </cell>
          <cell r="S1069" t="str">
            <v>Ley 344(D.1919)</v>
          </cell>
          <cell r="T1069">
            <v>2605</v>
          </cell>
          <cell r="U1069" t="str">
            <v>No</v>
          </cell>
          <cell r="V1069" t="str">
            <v/>
          </cell>
          <cell r="W1069">
            <v>4</v>
          </cell>
          <cell r="X1069">
            <v>24</v>
          </cell>
        </row>
        <row r="1070">
          <cell r="A1070">
            <v>42701559</v>
          </cell>
          <cell r="B1070" t="str">
            <v>FLOR ENITH</v>
          </cell>
          <cell r="C1070" t="str">
            <v>GUZMAN MORENO</v>
          </cell>
          <cell r="D1070" t="str">
            <v>F</v>
          </cell>
          <cell r="E1070">
            <v>1</v>
          </cell>
          <cell r="F1070">
            <v>2003075</v>
          </cell>
          <cell r="G1070" t="str">
            <v>AUXILIAR DE SERVICIOS GENERALES</v>
          </cell>
          <cell r="H1070" t="str">
            <v>02.06.1995</v>
          </cell>
          <cell r="I1070">
            <v>1019270</v>
          </cell>
          <cell r="J1070" t="str">
            <v>EQUIPO DE ASEO</v>
          </cell>
          <cell r="K1070" t="str">
            <v>LOGISTICA ORGANIZACIONAL</v>
          </cell>
          <cell r="L1070" t="str">
            <v>SERVICIOS ADMINISTRATIVOS</v>
          </cell>
          <cell r="M1070">
            <v>6328</v>
          </cell>
          <cell r="O1070">
            <v>24</v>
          </cell>
          <cell r="P1070" t="str">
            <v>ASISTENCIAL</v>
          </cell>
          <cell r="Q1070" t="str">
            <v>CARRERA ADTIVA.</v>
          </cell>
          <cell r="R1070" t="str">
            <v>EMPLEADOS PUBLICOS</v>
          </cell>
          <cell r="S1070" t="str">
            <v>Reg.Tradicional</v>
          </cell>
          <cell r="T1070">
            <v>601</v>
          </cell>
          <cell r="U1070" t="str">
            <v>No</v>
          </cell>
          <cell r="V1070" t="str">
            <v/>
          </cell>
          <cell r="W1070">
            <v>5</v>
          </cell>
          <cell r="X1070">
            <v>24</v>
          </cell>
        </row>
        <row r="1071">
          <cell r="A1071">
            <v>42730291</v>
          </cell>
          <cell r="B1071" t="str">
            <v>DORA MERCEDES</v>
          </cell>
          <cell r="C1071" t="str">
            <v xml:space="preserve">MARULANDA OROZCO </v>
          </cell>
          <cell r="D1071" t="str">
            <v>F</v>
          </cell>
          <cell r="E1071">
            <v>0</v>
          </cell>
          <cell r="F1071">
            <v>2013557</v>
          </cell>
          <cell r="G1071" t="str">
            <v>PROFESIONAL ESPECIALIZADO</v>
          </cell>
          <cell r="H1071" t="str">
            <v>16.03.2010</v>
          </cell>
          <cell r="I1071">
            <v>2986249</v>
          </cell>
          <cell r="J1071" t="str">
            <v>EQUIPO DE RECONOCIMIENTO PREDIAL</v>
          </cell>
          <cell r="K1071" t="str">
            <v>CATASTRO</v>
          </cell>
          <cell r="L1071" t="str">
            <v>HACIENDA</v>
          </cell>
          <cell r="M1071">
            <v>14808</v>
          </cell>
          <cell r="O1071">
            <v>0</v>
          </cell>
          <cell r="P1071" t="str">
            <v>PROFESIONAL</v>
          </cell>
          <cell r="Q1071" t="str">
            <v>PERIODO PRUEBA</v>
          </cell>
          <cell r="R1071" t="str">
            <v>EMPLEADOS PUBLICOS</v>
          </cell>
          <cell r="S1071">
            <v>0</v>
          </cell>
          <cell r="T1071">
            <v>0</v>
          </cell>
          <cell r="U1071" t="str">
            <v>No</v>
          </cell>
          <cell r="V1071" t="str">
            <v/>
          </cell>
          <cell r="W1071">
            <v>3</v>
          </cell>
          <cell r="X1071">
            <v>22</v>
          </cell>
        </row>
        <row r="1072">
          <cell r="A1072">
            <v>42730592</v>
          </cell>
          <cell r="B1072" t="str">
            <v>DORA LILIANA</v>
          </cell>
          <cell r="C1072" t="str">
            <v>OSORIO ZAPATA</v>
          </cell>
          <cell r="D1072" t="str">
            <v>F</v>
          </cell>
          <cell r="E1072">
            <v>3</v>
          </cell>
          <cell r="F1072">
            <v>2001637</v>
          </cell>
          <cell r="G1072" t="str">
            <v>INSPECTOR DE POLICIA URBANO 1A CAT</v>
          </cell>
          <cell r="H1072" t="str">
            <v>26.11.2008</v>
          </cell>
          <cell r="I1072">
            <v>2986249</v>
          </cell>
          <cell r="J1072" t="str">
            <v>SUBS. DE APOYO A LA JUSTICIA</v>
          </cell>
          <cell r="K1072" t="str">
            <v>APOYO A LA JUSTICIA</v>
          </cell>
          <cell r="L1072" t="str">
            <v>GOBIERNO</v>
          </cell>
          <cell r="M1072">
            <v>14106</v>
          </cell>
          <cell r="O1072">
            <v>22</v>
          </cell>
          <cell r="P1072" t="str">
            <v>PROFESIONAL</v>
          </cell>
          <cell r="Q1072" t="str">
            <v>PROVISIONALIDAD</v>
          </cell>
          <cell r="R1072" t="str">
            <v>EMPLEADOS PUBLICOS</v>
          </cell>
          <cell r="S1072" t="str">
            <v>Ley 344(D.1919)</v>
          </cell>
          <cell r="T1072">
            <v>1010</v>
          </cell>
          <cell r="U1072" t="str">
            <v>No</v>
          </cell>
          <cell r="V1072" t="str">
            <v/>
          </cell>
          <cell r="W1072">
            <v>4</v>
          </cell>
          <cell r="X1072">
            <v>22</v>
          </cell>
        </row>
        <row r="1073">
          <cell r="A1073">
            <v>42745193</v>
          </cell>
          <cell r="B1073" t="str">
            <v>SILVIA MARIA</v>
          </cell>
          <cell r="C1073" t="str">
            <v>TORO RESTREPO</v>
          </cell>
          <cell r="D1073" t="str">
            <v>F</v>
          </cell>
          <cell r="E1073">
            <v>13</v>
          </cell>
          <cell r="F1073">
            <v>2004490</v>
          </cell>
          <cell r="G1073" t="str">
            <v>PROFESIONAL UNIVERSITARIO</v>
          </cell>
          <cell r="H1073" t="str">
            <v>25.07.1984</v>
          </cell>
          <cell r="I1073">
            <v>2589233</v>
          </cell>
          <cell r="J1073" t="str">
            <v>GRUPO NIÑEZ EN PROTECCION</v>
          </cell>
          <cell r="K1073" t="str">
            <v>ASISTENCIA SOCIAL</v>
          </cell>
          <cell r="L1073" t="str">
            <v>BIENESTAR SOCIAL</v>
          </cell>
          <cell r="M1073">
            <v>6330</v>
          </cell>
          <cell r="O1073">
            <v>22</v>
          </cell>
          <cell r="P1073" t="str">
            <v>PROFESIONAL</v>
          </cell>
          <cell r="Q1073" t="str">
            <v>CARRERA ADTIVA.</v>
          </cell>
          <cell r="R1073" t="str">
            <v>EMPLEADOS PUBLICOS</v>
          </cell>
          <cell r="S1073" t="str">
            <v>Reg.Tradicional</v>
          </cell>
          <cell r="T1073">
            <v>1310</v>
          </cell>
          <cell r="U1073" t="str">
            <v>No</v>
          </cell>
          <cell r="V1073" t="str">
            <v/>
          </cell>
          <cell r="W1073">
            <v>5</v>
          </cell>
          <cell r="X1073">
            <v>22</v>
          </cell>
        </row>
        <row r="1074">
          <cell r="A1074">
            <v>42745705</v>
          </cell>
          <cell r="B1074" t="str">
            <v>MARTHA LUCIA</v>
          </cell>
          <cell r="C1074" t="str">
            <v>ABAD MUNOZ</v>
          </cell>
          <cell r="D1074" t="str">
            <v>F</v>
          </cell>
          <cell r="E1074">
            <v>5</v>
          </cell>
          <cell r="F1074">
            <v>2001603</v>
          </cell>
          <cell r="G1074" t="str">
            <v>TECNICO ADMINISTRATIVO</v>
          </cell>
          <cell r="H1074" t="str">
            <v>06.05.1992</v>
          </cell>
          <cell r="I1074">
            <v>1340375</v>
          </cell>
          <cell r="J1074" t="str">
            <v>EQUIPO DE PROYECCION DE INGRESOS Y GASTO</v>
          </cell>
          <cell r="K1074" t="str">
            <v>FINANCIERA</v>
          </cell>
          <cell r="L1074" t="str">
            <v>HACIENDA</v>
          </cell>
          <cell r="M1074">
            <v>6331</v>
          </cell>
          <cell r="O1074">
            <v>23</v>
          </cell>
          <cell r="P1074" t="str">
            <v>TECNICO</v>
          </cell>
          <cell r="Q1074" t="str">
            <v>CARRERA ADTIVA.</v>
          </cell>
          <cell r="R1074" t="str">
            <v>EMPLEADOS PUBLICOS</v>
          </cell>
          <cell r="S1074" t="str">
            <v>Reg.Tradicional</v>
          </cell>
          <cell r="T1074">
            <v>1004</v>
          </cell>
          <cell r="U1074" t="str">
            <v>No</v>
          </cell>
          <cell r="V1074" t="str">
            <v/>
          </cell>
          <cell r="W1074">
            <v>5</v>
          </cell>
          <cell r="X1074">
            <v>23</v>
          </cell>
        </row>
        <row r="1075">
          <cell r="A1075">
            <v>42746486</v>
          </cell>
          <cell r="B1075" t="str">
            <v>MARIA ELIZABETH</v>
          </cell>
          <cell r="C1075" t="str">
            <v>GOMEZ PEREZ</v>
          </cell>
          <cell r="D1075" t="str">
            <v>F</v>
          </cell>
          <cell r="E1075">
            <v>6</v>
          </cell>
          <cell r="F1075">
            <v>2002041</v>
          </cell>
          <cell r="G1075" t="str">
            <v>SECRETARIO</v>
          </cell>
          <cell r="H1075" t="str">
            <v>02.11.1994</v>
          </cell>
          <cell r="I1075">
            <v>1463673</v>
          </cell>
          <cell r="J1075" t="str">
            <v>SUBS. DE APOYO A LA JUSTICIA</v>
          </cell>
          <cell r="K1075" t="str">
            <v>APOYO A LA JUSTICIA</v>
          </cell>
          <cell r="L1075" t="str">
            <v>GOBIERNO</v>
          </cell>
          <cell r="M1075">
            <v>6332</v>
          </cell>
          <cell r="O1075">
            <v>24</v>
          </cell>
          <cell r="P1075" t="str">
            <v>ASISTENCIAL</v>
          </cell>
          <cell r="Q1075" t="str">
            <v>CARRERA ADTIVA.</v>
          </cell>
          <cell r="R1075" t="str">
            <v>EMPLEADOS PUBLICOS</v>
          </cell>
          <cell r="S1075" t="str">
            <v>Reg.Tradicional</v>
          </cell>
          <cell r="T1075">
            <v>502</v>
          </cell>
          <cell r="U1075" t="str">
            <v>No</v>
          </cell>
          <cell r="V1075" t="str">
            <v/>
          </cell>
          <cell r="W1075">
            <v>5</v>
          </cell>
          <cell r="X1075">
            <v>24</v>
          </cell>
        </row>
        <row r="1076">
          <cell r="A1076">
            <v>42749099</v>
          </cell>
          <cell r="B1076" t="str">
            <v>SILVIA MARIA</v>
          </cell>
          <cell r="C1076" t="str">
            <v>SALDARRIAGA VILLADA</v>
          </cell>
          <cell r="D1076" t="str">
            <v>F</v>
          </cell>
          <cell r="E1076">
            <v>3</v>
          </cell>
          <cell r="F1076">
            <v>2001857</v>
          </cell>
          <cell r="G1076" t="str">
            <v>AUXILIAR ADMINISTRATIVO</v>
          </cell>
          <cell r="H1076" t="str">
            <v>23.07.1991</v>
          </cell>
          <cell r="I1076">
            <v>1121908</v>
          </cell>
          <cell r="J1076" t="str">
            <v>SUBS. DE APOYO A LA JUSTICIA</v>
          </cell>
          <cell r="K1076" t="str">
            <v>APOYO A LA JUSTICIA</v>
          </cell>
          <cell r="L1076" t="str">
            <v>GOBIERNO</v>
          </cell>
          <cell r="M1076">
            <v>6334</v>
          </cell>
          <cell r="O1076">
            <v>24</v>
          </cell>
          <cell r="P1076" t="str">
            <v>ASISTENCIAL</v>
          </cell>
          <cell r="Q1076" t="str">
            <v>CARRERA ADTIVA.</v>
          </cell>
          <cell r="R1076" t="str">
            <v>EMPLEADOS PUBLICOS</v>
          </cell>
          <cell r="S1076" t="str">
            <v>Reg.Tradicional</v>
          </cell>
          <cell r="T1076">
            <v>112</v>
          </cell>
          <cell r="U1076" t="str">
            <v>No</v>
          </cell>
          <cell r="V1076" t="str">
            <v/>
          </cell>
          <cell r="W1076">
            <v>5</v>
          </cell>
          <cell r="X1076">
            <v>24</v>
          </cell>
        </row>
        <row r="1077">
          <cell r="A1077">
            <v>42749122</v>
          </cell>
          <cell r="B1077" t="str">
            <v>MARIA HORTENSIA</v>
          </cell>
          <cell r="C1077" t="str">
            <v>ARROYAVE GARCIA</v>
          </cell>
          <cell r="D1077" t="str">
            <v>F</v>
          </cell>
          <cell r="E1077">
            <v>7</v>
          </cell>
          <cell r="F1077">
            <v>2000596</v>
          </cell>
          <cell r="G1077" t="str">
            <v>TECNICO ADMINISTRATIVO</v>
          </cell>
          <cell r="H1077" t="str">
            <v>08.11.1989</v>
          </cell>
          <cell r="I1077">
            <v>1580901</v>
          </cell>
          <cell r="J1077" t="str">
            <v>EQUIPO PRESTACION DEL SERVICIO</v>
          </cell>
          <cell r="K1077" t="str">
            <v>EDUCACION</v>
          </cell>
          <cell r="L1077" t="str">
            <v>EDUCACION</v>
          </cell>
          <cell r="M1077">
            <v>6335</v>
          </cell>
          <cell r="O1077">
            <v>23</v>
          </cell>
          <cell r="P1077" t="str">
            <v>TECNICO</v>
          </cell>
          <cell r="Q1077" t="str">
            <v>CARRERA ADTIVA.</v>
          </cell>
          <cell r="R1077" t="str">
            <v>EMPLEADOS PUBLICOS</v>
          </cell>
          <cell r="S1077" t="str">
            <v>Reg.Tradicional</v>
          </cell>
          <cell r="T1077">
            <v>511</v>
          </cell>
          <cell r="U1077" t="str">
            <v>No</v>
          </cell>
          <cell r="V1077" t="str">
            <v/>
          </cell>
          <cell r="W1077">
            <v>5</v>
          </cell>
          <cell r="X1077">
            <v>23</v>
          </cell>
        </row>
        <row r="1078">
          <cell r="A1078">
            <v>42749844</v>
          </cell>
          <cell r="B1078" t="str">
            <v>LUZ ESTELA</v>
          </cell>
          <cell r="C1078" t="str">
            <v>VELEZ SANCHEZ</v>
          </cell>
          <cell r="D1078" t="str">
            <v>F</v>
          </cell>
          <cell r="E1078">
            <v>8</v>
          </cell>
          <cell r="F1078">
            <v>2003986</v>
          </cell>
          <cell r="G1078" t="str">
            <v>TECNICO ADMINISTRATIVO</v>
          </cell>
          <cell r="H1078" t="str">
            <v>15.06.1987</v>
          </cell>
          <cell r="I1078">
            <v>1738370</v>
          </cell>
          <cell r="J1078" t="str">
            <v>SUBS. DE ORGANIZACION Y PARTI. CIUDADANA</v>
          </cell>
          <cell r="K1078" t="str">
            <v>ORGANIZACION Y PARTICIPACION CIUDADANA</v>
          </cell>
          <cell r="L1078" t="str">
            <v>DESARROLLO SOCIAL</v>
          </cell>
          <cell r="M1078">
            <v>6336</v>
          </cell>
          <cell r="O1078">
            <v>23</v>
          </cell>
          <cell r="P1078" t="str">
            <v>TECNICO</v>
          </cell>
          <cell r="Q1078" t="str">
            <v>CARRERA ADTIVA.</v>
          </cell>
          <cell r="R1078" t="str">
            <v>EMPLEADOS PUBLICOS</v>
          </cell>
          <cell r="S1078" t="str">
            <v>344 Antes D1919</v>
          </cell>
          <cell r="T1078">
            <v>105</v>
          </cell>
          <cell r="U1078" t="str">
            <v>No</v>
          </cell>
          <cell r="V1078" t="str">
            <v/>
          </cell>
          <cell r="W1078">
            <v>5</v>
          </cell>
          <cell r="X1078">
            <v>23</v>
          </cell>
        </row>
        <row r="1079">
          <cell r="A1079">
            <v>42750136</v>
          </cell>
          <cell r="B1079" t="str">
            <v>GLORIA CELENY</v>
          </cell>
          <cell r="C1079" t="str">
            <v>VALENCIA CARDONA</v>
          </cell>
          <cell r="D1079" t="str">
            <v>F</v>
          </cell>
          <cell r="E1079">
            <v>5</v>
          </cell>
          <cell r="F1079">
            <v>2001622</v>
          </cell>
          <cell r="G1079" t="str">
            <v>AUXILIAR ADMINISTRATIVO</v>
          </cell>
          <cell r="H1079" t="str">
            <v>23.03.1981</v>
          </cell>
          <cell r="I1079">
            <v>1340375</v>
          </cell>
          <cell r="J1079" t="str">
            <v>UNIDAD DE CAJA</v>
          </cell>
          <cell r="K1079" t="str">
            <v>TESORERIA DE RENTAS</v>
          </cell>
          <cell r="L1079" t="str">
            <v>HACIENDA</v>
          </cell>
          <cell r="M1079">
            <v>6337</v>
          </cell>
          <cell r="O1079">
            <v>24</v>
          </cell>
          <cell r="P1079" t="str">
            <v>ASISTENCIAL</v>
          </cell>
          <cell r="Q1079" t="str">
            <v>CARRERA ADTIVA.</v>
          </cell>
          <cell r="R1079" t="str">
            <v>EMPLEADOS PUBLICOS</v>
          </cell>
          <cell r="S1079" t="str">
            <v>Reg.Tradicional</v>
          </cell>
          <cell r="T1079">
            <v>2310</v>
          </cell>
          <cell r="U1079" t="str">
            <v>No</v>
          </cell>
          <cell r="V1079" t="str">
            <v/>
          </cell>
          <cell r="W1079">
            <v>5</v>
          </cell>
          <cell r="X1079">
            <v>24</v>
          </cell>
        </row>
        <row r="1080">
          <cell r="A1080">
            <v>42750864</v>
          </cell>
          <cell r="B1080" t="str">
            <v>CRUZ ELENA</v>
          </cell>
          <cell r="C1080" t="str">
            <v>QUINTANA GOMEZ</v>
          </cell>
          <cell r="D1080" t="str">
            <v>F</v>
          </cell>
          <cell r="E1080">
            <v>6</v>
          </cell>
          <cell r="F1080">
            <v>2004866</v>
          </cell>
          <cell r="G1080" t="str">
            <v>SECRETARIO</v>
          </cell>
          <cell r="H1080" t="str">
            <v>10.12.1997</v>
          </cell>
          <cell r="I1080">
            <v>1463673</v>
          </cell>
          <cell r="J1080" t="str">
            <v>SUBS. TECNICA</v>
          </cell>
          <cell r="K1080" t="str">
            <v>TECNICA</v>
          </cell>
          <cell r="L1080" t="str">
            <v>OBRAS PUBLICAS</v>
          </cell>
          <cell r="M1080">
            <v>6338</v>
          </cell>
          <cell r="O1080">
            <v>24</v>
          </cell>
          <cell r="P1080" t="str">
            <v>ASISTENCIAL</v>
          </cell>
          <cell r="Q1080" t="str">
            <v>CARRERA ADTIVA.</v>
          </cell>
          <cell r="R1080" t="str">
            <v>EMPLEADOS PUBLICOS</v>
          </cell>
          <cell r="S1080" t="str">
            <v>344 Antes D1919</v>
          </cell>
          <cell r="T1080">
            <v>2506</v>
          </cell>
          <cell r="U1080" t="str">
            <v>No</v>
          </cell>
          <cell r="V1080" t="str">
            <v/>
          </cell>
          <cell r="W1080">
            <v>5</v>
          </cell>
          <cell r="X1080">
            <v>24</v>
          </cell>
        </row>
        <row r="1081">
          <cell r="A1081">
            <v>42750962</v>
          </cell>
          <cell r="B1081" t="str">
            <v>BEATRIZ ELENA</v>
          </cell>
          <cell r="C1081" t="str">
            <v>DIAZ CUSSO</v>
          </cell>
          <cell r="D1081" t="str">
            <v>F</v>
          </cell>
          <cell r="E1081">
            <v>8</v>
          </cell>
          <cell r="F1081">
            <v>2003548</v>
          </cell>
          <cell r="G1081" t="str">
            <v>AGENTE DE TRANSITO</v>
          </cell>
          <cell r="H1081" t="str">
            <v>17.02.1992</v>
          </cell>
          <cell r="I1081">
            <v>1738370</v>
          </cell>
          <cell r="J1081" t="str">
            <v>SUBS. DE CONTROL</v>
          </cell>
          <cell r="K1081" t="str">
            <v>CONTROL</v>
          </cell>
          <cell r="L1081" t="str">
            <v>TRANSPORTES Y TRANSITO</v>
          </cell>
          <cell r="M1081">
            <v>6339</v>
          </cell>
          <cell r="O1081">
            <v>23</v>
          </cell>
          <cell r="P1081" t="str">
            <v>TECNICO</v>
          </cell>
          <cell r="Q1081" t="str">
            <v>CARRERA ADTIVA.</v>
          </cell>
          <cell r="R1081" t="str">
            <v>EMPLEADOS PUBLICOS</v>
          </cell>
          <cell r="S1081" t="str">
            <v>Reg.Tradicional</v>
          </cell>
          <cell r="T1081">
            <v>1811</v>
          </cell>
          <cell r="U1081">
            <v>41214</v>
          </cell>
          <cell r="V1081">
            <v>825</v>
          </cell>
          <cell r="W1081">
            <v>5</v>
          </cell>
          <cell r="X1081">
            <v>23</v>
          </cell>
        </row>
        <row r="1082">
          <cell r="A1082">
            <v>42751957</v>
          </cell>
          <cell r="B1082" t="str">
            <v>LUZ DARIS</v>
          </cell>
          <cell r="C1082" t="str">
            <v>ESCOBAR ACOSTA</v>
          </cell>
          <cell r="D1082" t="str">
            <v>F</v>
          </cell>
          <cell r="E1082">
            <v>7</v>
          </cell>
          <cell r="F1082">
            <v>2013761</v>
          </cell>
          <cell r="G1082" t="str">
            <v>TECNICO ADMINISTRATIVO</v>
          </cell>
          <cell r="H1082" t="str">
            <v>23.10.1997</v>
          </cell>
          <cell r="I1082">
            <v>1580901</v>
          </cell>
          <cell r="J1082" t="str">
            <v>EQUIPO DE APOYO LOGISTICO</v>
          </cell>
          <cell r="K1082" t="str">
            <v>ADMINISTRATIVA</v>
          </cell>
          <cell r="L1082" t="str">
            <v>EDUCACION</v>
          </cell>
          <cell r="M1082">
            <v>6340</v>
          </cell>
          <cell r="O1082">
            <v>23</v>
          </cell>
          <cell r="P1082" t="str">
            <v>TECNICO</v>
          </cell>
          <cell r="Q1082" t="str">
            <v>CARRERA ADTIVA.</v>
          </cell>
          <cell r="R1082" t="str">
            <v>EMPLEADOS PUBLICOS</v>
          </cell>
          <cell r="S1082" t="str">
            <v>344 Antes D1919</v>
          </cell>
          <cell r="T1082">
            <v>111</v>
          </cell>
          <cell r="U1082" t="str">
            <v>No</v>
          </cell>
          <cell r="V1082" t="str">
            <v/>
          </cell>
          <cell r="W1082">
            <v>5</v>
          </cell>
          <cell r="X1082">
            <v>23</v>
          </cell>
        </row>
        <row r="1083">
          <cell r="A1083">
            <v>42753547</v>
          </cell>
          <cell r="B1083" t="str">
            <v>EMPERATRIZ ELENA</v>
          </cell>
          <cell r="C1083" t="str">
            <v>LOPEZ RAMIREZ</v>
          </cell>
          <cell r="D1083" t="str">
            <v>F</v>
          </cell>
          <cell r="E1083">
            <v>13</v>
          </cell>
          <cell r="F1083">
            <v>2012437</v>
          </cell>
          <cell r="G1083" t="str">
            <v>PROFESIONAL UNIVERSITARIO</v>
          </cell>
          <cell r="H1083" t="str">
            <v>05.09.1988</v>
          </cell>
          <cell r="I1083">
            <v>2589233</v>
          </cell>
          <cell r="J1083" t="str">
            <v>SUBS. DE APOYO A LA JUSTICIA</v>
          </cell>
          <cell r="K1083" t="str">
            <v>APOYO A LA JUSTICIA</v>
          </cell>
          <cell r="L1083" t="str">
            <v>GOBIERNO</v>
          </cell>
          <cell r="M1083">
            <v>6341</v>
          </cell>
          <cell r="O1083">
            <v>22</v>
          </cell>
          <cell r="P1083" t="str">
            <v>PROFESIONAL</v>
          </cell>
          <cell r="Q1083" t="str">
            <v>CARRERA ADTIVA.</v>
          </cell>
          <cell r="R1083" t="str">
            <v>EMPLEADOS PUBLICOS</v>
          </cell>
          <cell r="S1083" t="str">
            <v>Reg.Tradicional</v>
          </cell>
          <cell r="T1083">
            <v>1510</v>
          </cell>
          <cell r="U1083" t="str">
            <v>No</v>
          </cell>
          <cell r="V1083" t="str">
            <v/>
          </cell>
          <cell r="W1083">
            <v>5</v>
          </cell>
          <cell r="X1083">
            <v>22</v>
          </cell>
        </row>
        <row r="1084">
          <cell r="A1084">
            <v>42754417</v>
          </cell>
          <cell r="B1084" t="str">
            <v>NORA PATRICIA</v>
          </cell>
          <cell r="C1084" t="str">
            <v>ESCOBAR GARCES</v>
          </cell>
          <cell r="D1084" t="str">
            <v>F</v>
          </cell>
          <cell r="E1084">
            <v>6</v>
          </cell>
          <cell r="F1084">
            <v>2004193</v>
          </cell>
          <cell r="G1084" t="str">
            <v>SECRETARIO</v>
          </cell>
          <cell r="H1084" t="str">
            <v>28.08.1995</v>
          </cell>
          <cell r="I1084">
            <v>1463673</v>
          </cell>
          <cell r="J1084" t="str">
            <v>SUBS. FINANCIERA</v>
          </cell>
          <cell r="K1084" t="str">
            <v>FINANCIERA</v>
          </cell>
          <cell r="L1084" t="str">
            <v>HACIENDA</v>
          </cell>
          <cell r="M1084">
            <v>6342</v>
          </cell>
          <cell r="O1084">
            <v>24</v>
          </cell>
          <cell r="P1084" t="str">
            <v>ASISTENCIAL</v>
          </cell>
          <cell r="Q1084" t="str">
            <v>CARRERA ADTIVA.</v>
          </cell>
          <cell r="R1084" t="str">
            <v>EMPLEADOS PUBLICOS</v>
          </cell>
          <cell r="S1084" t="str">
            <v>344 Antes D1919</v>
          </cell>
          <cell r="T1084">
            <v>3107</v>
          </cell>
          <cell r="U1084" t="str">
            <v>No</v>
          </cell>
          <cell r="V1084" t="str">
            <v/>
          </cell>
          <cell r="W1084">
            <v>5</v>
          </cell>
          <cell r="X1084">
            <v>24</v>
          </cell>
        </row>
        <row r="1085">
          <cell r="A1085">
            <v>42754511</v>
          </cell>
          <cell r="B1085" t="str">
            <v>GLORIA CECILIA</v>
          </cell>
          <cell r="C1085" t="str">
            <v>LOPEZ ESCOBAR</v>
          </cell>
          <cell r="D1085" t="str">
            <v>F</v>
          </cell>
          <cell r="E1085">
            <v>2</v>
          </cell>
          <cell r="F1085">
            <v>2004465</v>
          </cell>
          <cell r="G1085" t="str">
            <v>SECRETARIO</v>
          </cell>
          <cell r="H1085" t="str">
            <v>03.09.2007</v>
          </cell>
          <cell r="I1085">
            <v>973777</v>
          </cell>
          <cell r="J1085" t="str">
            <v>SUBS. DE APOYO A LA JUSTICIA</v>
          </cell>
          <cell r="K1085" t="str">
            <v>APOYO A LA JUSTICIA</v>
          </cell>
          <cell r="L1085" t="str">
            <v>GOBIERNO</v>
          </cell>
          <cell r="M1085">
            <v>13388</v>
          </cell>
          <cell r="O1085">
            <v>24</v>
          </cell>
          <cell r="P1085" t="str">
            <v>ASISTENCIAL</v>
          </cell>
          <cell r="Q1085" t="str">
            <v>PROVISIONALIDAD</v>
          </cell>
          <cell r="R1085" t="str">
            <v>EMPLEADOS PUBLICOS</v>
          </cell>
          <cell r="S1085" t="str">
            <v>Ley 344(D.1919)</v>
          </cell>
          <cell r="T1085">
            <v>2310</v>
          </cell>
          <cell r="U1085" t="str">
            <v>No</v>
          </cell>
          <cell r="V1085" t="str">
            <v/>
          </cell>
          <cell r="W1085">
            <v>4</v>
          </cell>
          <cell r="X1085">
            <v>24</v>
          </cell>
        </row>
        <row r="1086">
          <cell r="A1086">
            <v>42755942</v>
          </cell>
          <cell r="B1086" t="str">
            <v>DORALBA</v>
          </cell>
          <cell r="C1086" t="str">
            <v>CALLEJAS POSADA</v>
          </cell>
          <cell r="D1086" t="str">
            <v>F</v>
          </cell>
          <cell r="E1086">
            <v>4</v>
          </cell>
          <cell r="F1086">
            <v>2004304</v>
          </cell>
          <cell r="G1086" t="str">
            <v>AUXILIAR ADMINISTRATIVO</v>
          </cell>
          <cell r="H1086" t="str">
            <v>14.03.1990</v>
          </cell>
          <cell r="I1086">
            <v>1226347</v>
          </cell>
          <cell r="J1086" t="str">
            <v>EQUIPO ORIENTACION SERVICIOS TRIBUTARIOS</v>
          </cell>
          <cell r="K1086" t="str">
            <v>RENTAS</v>
          </cell>
          <cell r="L1086" t="str">
            <v>HACIENDA</v>
          </cell>
          <cell r="M1086">
            <v>6343</v>
          </cell>
          <cell r="O1086">
            <v>24</v>
          </cell>
          <cell r="P1086" t="str">
            <v>ASISTENCIAL</v>
          </cell>
          <cell r="Q1086" t="str">
            <v>CARRERA ADTIVA.</v>
          </cell>
          <cell r="R1086" t="str">
            <v>EMPLEADOS PUBLICOS</v>
          </cell>
          <cell r="S1086" t="str">
            <v>Reg.Tradicional</v>
          </cell>
          <cell r="T1086">
            <v>708</v>
          </cell>
          <cell r="U1086" t="str">
            <v>No</v>
          </cell>
          <cell r="V1086" t="str">
            <v/>
          </cell>
          <cell r="W1086">
            <v>5</v>
          </cell>
          <cell r="X1086">
            <v>24</v>
          </cell>
        </row>
        <row r="1087">
          <cell r="A1087">
            <v>42756639</v>
          </cell>
          <cell r="B1087" t="str">
            <v>MARTA BEATRIZ</v>
          </cell>
          <cell r="C1087" t="str">
            <v>ARROYAVE MARTINEZ</v>
          </cell>
          <cell r="D1087" t="str">
            <v>F</v>
          </cell>
          <cell r="E1087">
            <v>8</v>
          </cell>
          <cell r="F1087">
            <v>2003549</v>
          </cell>
          <cell r="G1087" t="str">
            <v>AGENTE DE TRANSITO</v>
          </cell>
          <cell r="H1087" t="str">
            <v>09.07.1986</v>
          </cell>
          <cell r="I1087">
            <v>1738370</v>
          </cell>
          <cell r="J1087" t="str">
            <v>SUBS. DE CONTROL</v>
          </cell>
          <cell r="K1087" t="str">
            <v>CONTROL</v>
          </cell>
          <cell r="L1087" t="str">
            <v>TRANSPORTES Y TRANSITO</v>
          </cell>
          <cell r="M1087">
            <v>6344</v>
          </cell>
          <cell r="O1087">
            <v>23</v>
          </cell>
          <cell r="P1087" t="str">
            <v>TECNICO</v>
          </cell>
          <cell r="Q1087" t="str">
            <v>CARRERA ADTIVA.</v>
          </cell>
          <cell r="R1087" t="str">
            <v>EMPLEADOS PUBLICOS</v>
          </cell>
          <cell r="S1087" t="str">
            <v>Reg.Tradicional</v>
          </cell>
          <cell r="T1087">
            <v>106</v>
          </cell>
          <cell r="U1087" t="str">
            <v>No</v>
          </cell>
          <cell r="V1087" t="str">
            <v/>
          </cell>
          <cell r="W1087">
            <v>5</v>
          </cell>
          <cell r="X1087">
            <v>23</v>
          </cell>
        </row>
        <row r="1088">
          <cell r="A1088">
            <v>42756814</v>
          </cell>
          <cell r="B1088" t="str">
            <v>CECILIA INES</v>
          </cell>
          <cell r="C1088" t="str">
            <v>ARENAS RUA</v>
          </cell>
          <cell r="D1088" t="str">
            <v>F</v>
          </cell>
          <cell r="E1088">
            <v>2</v>
          </cell>
          <cell r="F1088">
            <v>2000774</v>
          </cell>
          <cell r="G1088" t="str">
            <v>PROFESIONAL UNIVERSITARIO</v>
          </cell>
          <cell r="H1088" t="str">
            <v>21.01.1985</v>
          </cell>
          <cell r="I1088">
            <v>2466902</v>
          </cell>
          <cell r="J1088" t="str">
            <v>EQUIPO ADMINISTRATIVO</v>
          </cell>
          <cell r="K1088" t="str">
            <v>CULTURA CIUDADANA</v>
          </cell>
          <cell r="L1088" t="str">
            <v>CULTURA CIUDADANA</v>
          </cell>
          <cell r="M1088">
            <v>6345</v>
          </cell>
          <cell r="N1088" t="str">
            <v>Encargo</v>
          </cell>
          <cell r="O1088">
            <v>24</v>
          </cell>
          <cell r="P1088" t="str">
            <v>PROFESIONAL</v>
          </cell>
          <cell r="Q1088" t="str">
            <v>CARRERA ADTIVA.</v>
          </cell>
          <cell r="R1088" t="str">
            <v>EMPLEADOS PUBLICOS</v>
          </cell>
          <cell r="S1088" t="str">
            <v>Reg.Tradicional</v>
          </cell>
          <cell r="T1088">
            <v>708</v>
          </cell>
          <cell r="U1088" t="str">
            <v>No</v>
          </cell>
          <cell r="V1088" t="str">
            <v/>
          </cell>
          <cell r="W1088">
            <v>5</v>
          </cell>
          <cell r="X1088">
            <v>22</v>
          </cell>
        </row>
        <row r="1089">
          <cell r="A1089">
            <v>42757082</v>
          </cell>
          <cell r="B1089" t="str">
            <v>PATRICIA MARIA</v>
          </cell>
          <cell r="C1089" t="str">
            <v>TAMAYO LOPEZ</v>
          </cell>
          <cell r="D1089" t="str">
            <v>F</v>
          </cell>
          <cell r="E1089">
            <v>4</v>
          </cell>
          <cell r="F1089">
            <v>2004349</v>
          </cell>
          <cell r="G1089" t="str">
            <v>AUXILIAR ADMINISTRATIVO</v>
          </cell>
          <cell r="H1089" t="str">
            <v>22.06.1993</v>
          </cell>
          <cell r="I1089">
            <v>1226347</v>
          </cell>
          <cell r="J1089" t="str">
            <v>EQUIPO RECAUDO</v>
          </cell>
          <cell r="K1089" t="str">
            <v>TESORERIA DE RENTAS</v>
          </cell>
          <cell r="L1089" t="str">
            <v>HACIENDA</v>
          </cell>
          <cell r="M1089">
            <v>6346</v>
          </cell>
          <cell r="O1089">
            <v>24</v>
          </cell>
          <cell r="P1089" t="str">
            <v>ASISTENCIAL</v>
          </cell>
          <cell r="Q1089" t="str">
            <v>CARRERA ADTIVA.</v>
          </cell>
          <cell r="R1089" t="str">
            <v>EMPLEADOS PUBLICOS</v>
          </cell>
          <cell r="S1089" t="str">
            <v>Reg.Tradicional</v>
          </cell>
          <cell r="T1089">
            <v>708</v>
          </cell>
          <cell r="U1089" t="str">
            <v>No</v>
          </cell>
          <cell r="V1089" t="str">
            <v/>
          </cell>
          <cell r="W1089">
            <v>5</v>
          </cell>
          <cell r="X1089">
            <v>24</v>
          </cell>
        </row>
        <row r="1090">
          <cell r="A1090">
            <v>42757175</v>
          </cell>
          <cell r="B1090" t="str">
            <v>SULMA DEL SOCORRO</v>
          </cell>
          <cell r="C1090" t="str">
            <v>SANCHEZ OROZCO</v>
          </cell>
          <cell r="D1090" t="str">
            <v>F</v>
          </cell>
          <cell r="E1090">
            <v>2</v>
          </cell>
          <cell r="F1090">
            <v>2005318</v>
          </cell>
          <cell r="G1090" t="str">
            <v>PROFESIONAL UNIVERSITARIO</v>
          </cell>
          <cell r="H1090" t="str">
            <v>22.09.2003</v>
          </cell>
          <cell r="I1090">
            <v>2466902</v>
          </cell>
          <cell r="J1090" t="str">
            <v>EQUIPO ADMINISTRATIVO</v>
          </cell>
          <cell r="K1090" t="str">
            <v>MEDIO AMBIENTE</v>
          </cell>
          <cell r="L1090" t="str">
            <v>MEDIO AMBIENTE</v>
          </cell>
          <cell r="M1090">
            <v>6347</v>
          </cell>
          <cell r="O1090">
            <v>22</v>
          </cell>
          <cell r="P1090" t="str">
            <v>PROFESIONAL</v>
          </cell>
          <cell r="Q1090" t="str">
            <v>PROVISIONALIDAD</v>
          </cell>
          <cell r="R1090" t="str">
            <v>EMPLEADOS PUBLICOS</v>
          </cell>
          <cell r="S1090" t="str">
            <v>Ley 344(D.1919)</v>
          </cell>
          <cell r="T1090">
            <v>3105</v>
          </cell>
          <cell r="U1090" t="str">
            <v>No</v>
          </cell>
          <cell r="V1090" t="str">
            <v/>
          </cell>
          <cell r="W1090">
            <v>4</v>
          </cell>
          <cell r="X1090">
            <v>22</v>
          </cell>
        </row>
        <row r="1091">
          <cell r="A1091">
            <v>42757573</v>
          </cell>
          <cell r="B1091" t="str">
            <v>MABEL DEL ROSARIO</v>
          </cell>
          <cell r="C1091" t="str">
            <v>ARROYAVE VELEZ</v>
          </cell>
          <cell r="D1091" t="str">
            <v>F</v>
          </cell>
          <cell r="E1091">
            <v>6</v>
          </cell>
          <cell r="F1091">
            <v>2005392</v>
          </cell>
          <cell r="G1091" t="str">
            <v>SECRETARIO</v>
          </cell>
          <cell r="H1091" t="str">
            <v>15.11.1994</v>
          </cell>
          <cell r="I1091">
            <v>1463673</v>
          </cell>
          <cell r="J1091" t="str">
            <v>EQUIPO ADMINISTRATIVO</v>
          </cell>
          <cell r="K1091" t="str">
            <v>CULTURA CIUDADANA</v>
          </cell>
          <cell r="L1091" t="str">
            <v>CULTURA CIUDADANA</v>
          </cell>
          <cell r="M1091">
            <v>6348</v>
          </cell>
          <cell r="O1091">
            <v>24</v>
          </cell>
          <cell r="P1091" t="str">
            <v>ASISTENCIAL</v>
          </cell>
          <cell r="Q1091" t="str">
            <v>CARRERA ADTIVA.</v>
          </cell>
          <cell r="R1091" t="str">
            <v>EMPLEADOS PUBLICOS</v>
          </cell>
          <cell r="S1091" t="str">
            <v>Reg.Tradicional</v>
          </cell>
          <cell r="T1091">
            <v>1411</v>
          </cell>
          <cell r="U1091" t="str">
            <v>No</v>
          </cell>
          <cell r="V1091" t="str">
            <v/>
          </cell>
          <cell r="W1091">
            <v>5</v>
          </cell>
          <cell r="X1091">
            <v>24</v>
          </cell>
        </row>
        <row r="1092">
          <cell r="A1092">
            <v>42758208</v>
          </cell>
          <cell r="B1092" t="str">
            <v>ALBA LUCIA</v>
          </cell>
          <cell r="C1092" t="str">
            <v>RAMIREZ DIAZ</v>
          </cell>
          <cell r="D1092" t="str">
            <v>F</v>
          </cell>
          <cell r="E1092">
            <v>1</v>
          </cell>
          <cell r="F1092">
            <v>2003076</v>
          </cell>
          <cell r="G1092" t="str">
            <v>AUXILIAR DE SERVICIOS GENERALES</v>
          </cell>
          <cell r="H1092" t="str">
            <v>25.07.1995</v>
          </cell>
          <cell r="I1092">
            <v>1019270</v>
          </cell>
          <cell r="J1092" t="str">
            <v>EQUIPO DE ASEO</v>
          </cell>
          <cell r="K1092" t="str">
            <v>LOGISTICA ORGANIZACIONAL</v>
          </cell>
          <cell r="L1092" t="str">
            <v>SERVICIOS ADMINISTRATIVOS</v>
          </cell>
          <cell r="M1092">
            <v>6349</v>
          </cell>
          <cell r="O1092">
            <v>24</v>
          </cell>
          <cell r="P1092" t="str">
            <v>ASISTENCIAL</v>
          </cell>
          <cell r="Q1092" t="str">
            <v>CARRERA ADTIVA.</v>
          </cell>
          <cell r="R1092" t="str">
            <v>EMPLEADOS PUBLICOS</v>
          </cell>
          <cell r="S1092" t="str">
            <v>Reg.Tradicional</v>
          </cell>
          <cell r="T1092">
            <v>309</v>
          </cell>
          <cell r="U1092" t="str">
            <v>No</v>
          </cell>
          <cell r="V1092" t="str">
            <v/>
          </cell>
          <cell r="W1092">
            <v>5</v>
          </cell>
          <cell r="X1092">
            <v>24</v>
          </cell>
        </row>
        <row r="1093">
          <cell r="A1093">
            <v>42759617</v>
          </cell>
          <cell r="B1093" t="str">
            <v>LUZ MIRYAM</v>
          </cell>
          <cell r="C1093" t="str">
            <v>BONOLIS SERNA</v>
          </cell>
          <cell r="D1093" t="str">
            <v>F</v>
          </cell>
          <cell r="E1093">
            <v>8</v>
          </cell>
          <cell r="F1093">
            <v>2003550</v>
          </cell>
          <cell r="G1093" t="str">
            <v>AGENTE DE TRANSITO</v>
          </cell>
          <cell r="H1093" t="str">
            <v>31.10.1983</v>
          </cell>
          <cell r="I1093">
            <v>1738370</v>
          </cell>
          <cell r="J1093" t="str">
            <v>SUBS. DE CONTROL</v>
          </cell>
          <cell r="K1093" t="str">
            <v>CONTROL</v>
          </cell>
          <cell r="L1093" t="str">
            <v>TRANSPORTES Y TRANSITO</v>
          </cell>
          <cell r="M1093">
            <v>6350</v>
          </cell>
          <cell r="O1093">
            <v>23</v>
          </cell>
          <cell r="P1093" t="str">
            <v>TECNICO</v>
          </cell>
          <cell r="Q1093" t="str">
            <v>CARRERA ADTIVA.</v>
          </cell>
          <cell r="R1093" t="str">
            <v>EMPLEADOS PUBLICOS</v>
          </cell>
          <cell r="S1093" t="str">
            <v>Reg.Tradicional</v>
          </cell>
          <cell r="T1093">
            <v>310</v>
          </cell>
          <cell r="U1093" t="str">
            <v>No</v>
          </cell>
          <cell r="V1093" t="str">
            <v/>
          </cell>
          <cell r="W1093">
            <v>5</v>
          </cell>
          <cell r="X1093">
            <v>23</v>
          </cell>
        </row>
        <row r="1094">
          <cell r="A1094">
            <v>42760188</v>
          </cell>
          <cell r="B1094" t="str">
            <v>ANA CATALINA</v>
          </cell>
          <cell r="C1094" t="str">
            <v>VANEGAS SERNA</v>
          </cell>
          <cell r="D1094" t="str">
            <v>F</v>
          </cell>
          <cell r="E1094">
            <v>15</v>
          </cell>
          <cell r="F1094">
            <v>2000718</v>
          </cell>
          <cell r="G1094" t="str">
            <v>PROFESIONAL UNIVERSITARIO</v>
          </cell>
          <cell r="H1094" t="str">
            <v>24.05.1989</v>
          </cell>
          <cell r="I1094">
            <v>2995219</v>
          </cell>
          <cell r="J1094" t="str">
            <v>SUBD. DE METROINFORMACION</v>
          </cell>
          <cell r="K1094" t="str">
            <v>SUBDIRECCION DE METROINFORMACION</v>
          </cell>
          <cell r="L1094" t="str">
            <v>DPTO. ADMINISTRATIVO DE PLANEACION</v>
          </cell>
          <cell r="M1094">
            <v>6352</v>
          </cell>
          <cell r="O1094">
            <v>22</v>
          </cell>
          <cell r="P1094" t="str">
            <v>PROFESIONAL</v>
          </cell>
          <cell r="Q1094" t="str">
            <v>CARRERA ADTIVA.</v>
          </cell>
          <cell r="R1094" t="str">
            <v>EMPLEADOS PUBLICOS</v>
          </cell>
          <cell r="S1094" t="str">
            <v>Reg.Tradicional</v>
          </cell>
          <cell r="T1094">
            <v>2907</v>
          </cell>
          <cell r="U1094" t="str">
            <v>No</v>
          </cell>
          <cell r="V1094" t="str">
            <v/>
          </cell>
          <cell r="W1094">
            <v>5</v>
          </cell>
          <cell r="X1094">
            <v>22</v>
          </cell>
        </row>
        <row r="1095">
          <cell r="A1095">
            <v>42760631</v>
          </cell>
          <cell r="B1095" t="str">
            <v>MABEL DEL SOCORRO</v>
          </cell>
          <cell r="C1095" t="str">
            <v>FERREIRA GIL</v>
          </cell>
          <cell r="D1095" t="str">
            <v>F</v>
          </cell>
          <cell r="E1095">
            <v>4</v>
          </cell>
          <cell r="F1095">
            <v>2001759</v>
          </cell>
          <cell r="G1095" t="str">
            <v>AUXILIAR ADMINISTRATIVO</v>
          </cell>
          <cell r="H1095" t="str">
            <v>16.11.1994</v>
          </cell>
          <cell r="I1095">
            <v>1226347</v>
          </cell>
          <cell r="J1095" t="str">
            <v>GRUPO AMERICA, BELEN Y CASTILLA</v>
          </cell>
          <cell r="K1095" t="str">
            <v>ASISTENCIA SOCIAL</v>
          </cell>
          <cell r="L1095" t="str">
            <v>BIENESTAR SOCIAL</v>
          </cell>
          <cell r="M1095">
            <v>6353</v>
          </cell>
          <cell r="O1095">
            <v>24</v>
          </cell>
          <cell r="P1095" t="str">
            <v>ASISTENCIAL</v>
          </cell>
          <cell r="Q1095" t="str">
            <v>CARRERA ADTIVA.</v>
          </cell>
          <cell r="R1095" t="str">
            <v>EMPLEADOS PUBLICOS</v>
          </cell>
          <cell r="S1095" t="str">
            <v>Reg.Tradicional</v>
          </cell>
          <cell r="T1095">
            <v>605</v>
          </cell>
          <cell r="U1095" t="str">
            <v>No</v>
          </cell>
          <cell r="V1095" t="str">
            <v/>
          </cell>
          <cell r="W1095">
            <v>5</v>
          </cell>
          <cell r="X1095">
            <v>24</v>
          </cell>
        </row>
        <row r="1096">
          <cell r="A1096">
            <v>42760935</v>
          </cell>
          <cell r="B1096" t="str">
            <v>MARTHA GLADIS</v>
          </cell>
          <cell r="C1096" t="str">
            <v>NIETO RODRIGUEZ</v>
          </cell>
          <cell r="D1096" t="str">
            <v>F</v>
          </cell>
          <cell r="E1096">
            <v>2</v>
          </cell>
          <cell r="F1096">
            <v>2008811</v>
          </cell>
          <cell r="G1096" t="str">
            <v>PROFESIONAL UNIVERSITARIO</v>
          </cell>
          <cell r="H1096" t="str">
            <v>12.11.2008</v>
          </cell>
          <cell r="I1096">
            <v>2466902</v>
          </cell>
          <cell r="J1096" t="str">
            <v>EQUIPO INFORMACION AMBIENTAL</v>
          </cell>
          <cell r="K1096" t="str">
            <v>PLANEACION AMBIENTAL</v>
          </cell>
          <cell r="L1096" t="str">
            <v>MEDIO AMBIENTE</v>
          </cell>
          <cell r="M1096">
            <v>14081</v>
          </cell>
          <cell r="O1096">
            <v>22</v>
          </cell>
          <cell r="P1096" t="str">
            <v>PROFESIONAL</v>
          </cell>
          <cell r="Q1096" t="str">
            <v>PROVISIONALIDAD</v>
          </cell>
          <cell r="R1096" t="str">
            <v>EMPLEADOS PUBLICOS</v>
          </cell>
          <cell r="S1096" t="str">
            <v>Ley 344(D.1919)</v>
          </cell>
          <cell r="T1096">
            <v>2808</v>
          </cell>
          <cell r="U1096" t="str">
            <v>No</v>
          </cell>
          <cell r="V1096" t="str">
            <v/>
          </cell>
          <cell r="W1096">
            <v>4</v>
          </cell>
          <cell r="X1096">
            <v>22</v>
          </cell>
        </row>
        <row r="1097">
          <cell r="A1097">
            <v>42761018</v>
          </cell>
          <cell r="B1097" t="str">
            <v>NORA LUCIA</v>
          </cell>
          <cell r="C1097" t="str">
            <v>VANEGAS OSORIO</v>
          </cell>
          <cell r="D1097" t="str">
            <v>F</v>
          </cell>
          <cell r="E1097">
            <v>15</v>
          </cell>
          <cell r="F1097">
            <v>2007525</v>
          </cell>
          <cell r="G1097" t="str">
            <v>PROFESIONAL UNIVERSITARIO</v>
          </cell>
          <cell r="H1097" t="str">
            <v>04.04.1984</v>
          </cell>
          <cell r="I1097">
            <v>2995219</v>
          </cell>
          <cell r="J1097" t="str">
            <v>UNIDAD ADMINISTRACION PLANTA DE EMPLEOS</v>
          </cell>
          <cell r="K1097" t="str">
            <v>TALENTO HUMANO</v>
          </cell>
          <cell r="L1097" t="str">
            <v>SERVICIOS ADMINISTRATIVOS</v>
          </cell>
          <cell r="M1097">
            <v>6354</v>
          </cell>
          <cell r="O1097">
            <v>22</v>
          </cell>
          <cell r="P1097" t="str">
            <v>PROFESIONAL</v>
          </cell>
          <cell r="Q1097" t="str">
            <v>CARRERA ADTIVA.</v>
          </cell>
          <cell r="R1097" t="str">
            <v>EMPLEADOS PUBLICOS</v>
          </cell>
          <cell r="S1097" t="str">
            <v>344 Antes D1919</v>
          </cell>
          <cell r="T1097">
            <v>309</v>
          </cell>
          <cell r="U1097">
            <v>41153</v>
          </cell>
          <cell r="V1097">
            <v>764</v>
          </cell>
          <cell r="W1097">
            <v>5</v>
          </cell>
          <cell r="X1097">
            <v>22</v>
          </cell>
        </row>
        <row r="1098">
          <cell r="A1098">
            <v>42761031</v>
          </cell>
          <cell r="B1098" t="str">
            <v>ANGELA PATRICIA</v>
          </cell>
          <cell r="C1098" t="str">
            <v>VASQUEZ FRANCO</v>
          </cell>
          <cell r="D1098" t="str">
            <v>F</v>
          </cell>
          <cell r="E1098">
            <v>17</v>
          </cell>
          <cell r="F1098">
            <v>2004817</v>
          </cell>
          <cell r="G1098" t="str">
            <v>PROFESIONAL UNIVERSITARIO</v>
          </cell>
          <cell r="H1098" t="str">
            <v>23.02.1993</v>
          </cell>
          <cell r="I1098">
            <v>3438718</v>
          </cell>
          <cell r="J1098" t="str">
            <v>EQUIPO DE BIENES MUEBLES Y SEGUROS</v>
          </cell>
          <cell r="K1098" t="str">
            <v>LOGISTICA ORGANIZACIONAL</v>
          </cell>
          <cell r="L1098" t="str">
            <v>SERVICIOS ADMINISTRATIVOS</v>
          </cell>
          <cell r="M1098">
            <v>6355</v>
          </cell>
          <cell r="O1098">
            <v>22</v>
          </cell>
          <cell r="P1098" t="str">
            <v>PROFESIONAL</v>
          </cell>
          <cell r="Q1098" t="str">
            <v>CARRERA ADTIVA.</v>
          </cell>
          <cell r="R1098" t="str">
            <v>EMPLEADOS PUBLICOS</v>
          </cell>
          <cell r="S1098" t="str">
            <v>Reg.Tradicional</v>
          </cell>
          <cell r="T1098">
            <v>2105</v>
          </cell>
          <cell r="U1098" t="str">
            <v>No</v>
          </cell>
          <cell r="V1098" t="str">
            <v/>
          </cell>
          <cell r="W1098">
            <v>5</v>
          </cell>
          <cell r="X1098">
            <v>22</v>
          </cell>
        </row>
        <row r="1099">
          <cell r="A1099">
            <v>42761884</v>
          </cell>
          <cell r="B1099" t="str">
            <v>CONSUELO DEL SOCORRO</v>
          </cell>
          <cell r="C1099" t="str">
            <v>HENAO GOMEZ</v>
          </cell>
          <cell r="D1099" t="str">
            <v>F</v>
          </cell>
          <cell r="E1099">
            <v>4</v>
          </cell>
          <cell r="F1099">
            <v>2004305</v>
          </cell>
          <cell r="G1099" t="str">
            <v>AUXILIAR ADMINISTRATIVO</v>
          </cell>
          <cell r="H1099" t="str">
            <v>05.05.1992</v>
          </cell>
          <cell r="I1099">
            <v>1226347</v>
          </cell>
          <cell r="J1099" t="str">
            <v>EQUIPO ORIENTACION SERVICIOS TRIBUTARIOS</v>
          </cell>
          <cell r="K1099" t="str">
            <v>RENTAS</v>
          </cell>
          <cell r="L1099" t="str">
            <v>HACIENDA</v>
          </cell>
          <cell r="M1099">
            <v>6356</v>
          </cell>
          <cell r="O1099">
            <v>24</v>
          </cell>
          <cell r="P1099" t="str">
            <v>ASISTENCIAL</v>
          </cell>
          <cell r="Q1099" t="str">
            <v>CARRERA ADTIVA.</v>
          </cell>
          <cell r="R1099" t="str">
            <v>EMPLEADOS PUBLICOS</v>
          </cell>
          <cell r="S1099" t="str">
            <v>Reg.Tradicional</v>
          </cell>
          <cell r="T1099">
            <v>1909</v>
          </cell>
          <cell r="U1099" t="str">
            <v>No</v>
          </cell>
          <cell r="V1099" t="str">
            <v/>
          </cell>
          <cell r="W1099">
            <v>5</v>
          </cell>
          <cell r="X1099">
            <v>24</v>
          </cell>
        </row>
        <row r="1100">
          <cell r="A1100">
            <v>42762169</v>
          </cell>
          <cell r="B1100" t="str">
            <v>ALMA BEATRIZ</v>
          </cell>
          <cell r="C1100" t="str">
            <v>OSORIO LEON</v>
          </cell>
          <cell r="D1100" t="str">
            <v>F</v>
          </cell>
          <cell r="E1100">
            <v>6</v>
          </cell>
          <cell r="F1100">
            <v>2005123</v>
          </cell>
          <cell r="G1100" t="str">
            <v>TECNICO ADMINISTRATIVO</v>
          </cell>
          <cell r="H1100" t="str">
            <v>14.08.1985</v>
          </cell>
          <cell r="I1100">
            <v>1463673</v>
          </cell>
          <cell r="J1100" t="str">
            <v>SUBD. DE METROINFORMACION</v>
          </cell>
          <cell r="K1100" t="str">
            <v>SUBDIRECCION DE METROINFORMACION</v>
          </cell>
          <cell r="L1100" t="str">
            <v>DPTO. ADMINISTRATIVO DE PLANEACION</v>
          </cell>
          <cell r="M1100">
            <v>6357</v>
          </cell>
          <cell r="O1100">
            <v>23</v>
          </cell>
          <cell r="P1100" t="str">
            <v>TECNICO</v>
          </cell>
          <cell r="Q1100" t="str">
            <v>CARRERA ADTIVA.</v>
          </cell>
          <cell r="R1100" t="str">
            <v>EMPLEADOS PUBLICOS</v>
          </cell>
          <cell r="S1100" t="str">
            <v>Reg.Tradicional</v>
          </cell>
          <cell r="T1100">
            <v>1606</v>
          </cell>
          <cell r="U1100" t="str">
            <v>No</v>
          </cell>
          <cell r="V1100" t="str">
            <v/>
          </cell>
          <cell r="W1100">
            <v>5</v>
          </cell>
          <cell r="X1100">
            <v>23</v>
          </cell>
        </row>
        <row r="1101">
          <cell r="A1101">
            <v>42762270</v>
          </cell>
          <cell r="B1101" t="str">
            <v>LUZ MARY</v>
          </cell>
          <cell r="C1101" t="str">
            <v>ZAPATA LONDONO</v>
          </cell>
          <cell r="D1101" t="str">
            <v>F</v>
          </cell>
          <cell r="E1101">
            <v>2</v>
          </cell>
          <cell r="F1101">
            <v>2012235</v>
          </cell>
          <cell r="G1101" t="str">
            <v>TECNICO AREA DE LA SALUD</v>
          </cell>
          <cell r="H1101" t="str">
            <v>30.11.2005</v>
          </cell>
          <cell r="I1101">
            <v>1379517</v>
          </cell>
          <cell r="J1101" t="str">
            <v>SUBS. DE SALUD PUBLICA</v>
          </cell>
          <cell r="K1101" t="str">
            <v>SALUD PUBLICA</v>
          </cell>
          <cell r="L1101" t="str">
            <v>SALUD</v>
          </cell>
          <cell r="M1101">
            <v>12721</v>
          </cell>
          <cell r="O1101">
            <v>23</v>
          </cell>
          <cell r="P1101" t="str">
            <v>TECNICO</v>
          </cell>
          <cell r="Q1101" t="str">
            <v>PROVISIONALIDAD</v>
          </cell>
          <cell r="R1101" t="str">
            <v>EMPLEADOS PUBLICOS</v>
          </cell>
          <cell r="S1101" t="str">
            <v>Ley 344(D.1919)</v>
          </cell>
          <cell r="T1101">
            <v>2312</v>
          </cell>
          <cell r="U1101" t="str">
            <v>No</v>
          </cell>
          <cell r="V1101" t="str">
            <v/>
          </cell>
          <cell r="W1101">
            <v>4</v>
          </cell>
          <cell r="X1101">
            <v>23</v>
          </cell>
        </row>
        <row r="1102">
          <cell r="A1102">
            <v>42762570</v>
          </cell>
          <cell r="B1102" t="str">
            <v>MARIA VICTORIA</v>
          </cell>
          <cell r="C1102" t="str">
            <v>OCAMPO BENJUMEA</v>
          </cell>
          <cell r="D1102" t="str">
            <v>F</v>
          </cell>
          <cell r="E1102">
            <v>1</v>
          </cell>
          <cell r="F1102">
            <v>2013795</v>
          </cell>
          <cell r="G1102" t="str">
            <v>AUXILIAR ADMINISTRATIVO</v>
          </cell>
          <cell r="H1102" t="str">
            <v>02.10.2007</v>
          </cell>
          <cell r="I1102">
            <v>811481</v>
          </cell>
          <cell r="J1102" t="str">
            <v>EQUIPO DE VINCULACION Y BIENESTAR</v>
          </cell>
          <cell r="K1102" t="str">
            <v>ADMINISTRATIVA</v>
          </cell>
          <cell r="L1102" t="str">
            <v>EDUCACION</v>
          </cell>
          <cell r="M1102">
            <v>13426</v>
          </cell>
          <cell r="O1102">
            <v>24</v>
          </cell>
          <cell r="P1102" t="str">
            <v>ASISTENCIAL</v>
          </cell>
          <cell r="Q1102" t="str">
            <v>PROVISIONALIDAD</v>
          </cell>
          <cell r="R1102" t="str">
            <v>EMPLEADOS PUBLICOS</v>
          </cell>
          <cell r="S1102" t="str">
            <v>Ley 344(D.1919)</v>
          </cell>
          <cell r="T1102">
            <v>2504</v>
          </cell>
          <cell r="U1102" t="str">
            <v>No</v>
          </cell>
          <cell r="V1102" t="str">
            <v/>
          </cell>
          <cell r="W1102">
            <v>4</v>
          </cell>
          <cell r="X1102">
            <v>24</v>
          </cell>
        </row>
        <row r="1103">
          <cell r="A1103">
            <v>42762990</v>
          </cell>
          <cell r="B1103" t="str">
            <v>BLANCA WBIELLY</v>
          </cell>
          <cell r="C1103" t="str">
            <v>GRANADA GRANADA</v>
          </cell>
          <cell r="D1103" t="str">
            <v>F</v>
          </cell>
          <cell r="E1103">
            <v>1</v>
          </cell>
          <cell r="F1103">
            <v>2005089</v>
          </cell>
          <cell r="G1103" t="str">
            <v>SECRETARIO</v>
          </cell>
          <cell r="H1103" t="str">
            <v>17.10.1995</v>
          </cell>
          <cell r="I1103">
            <v>1548258</v>
          </cell>
          <cell r="J1103" t="str">
            <v>SECRETARIA GENERAL</v>
          </cell>
          <cell r="K1103" t="str">
            <v>GENERAL</v>
          </cell>
          <cell r="L1103" t="str">
            <v>GENERAL</v>
          </cell>
          <cell r="M1103">
            <v>6358</v>
          </cell>
          <cell r="O1103">
            <v>24</v>
          </cell>
          <cell r="P1103" t="str">
            <v>ASISTENCIAL</v>
          </cell>
          <cell r="Q1103" t="str">
            <v>CARRERA ADTIVA.</v>
          </cell>
          <cell r="R1103" t="str">
            <v>EMPLEADOS PUBLICOS</v>
          </cell>
          <cell r="S1103" t="str">
            <v>Reg.Tradicional</v>
          </cell>
          <cell r="T1103">
            <v>1504</v>
          </cell>
          <cell r="U1103" t="str">
            <v>No</v>
          </cell>
          <cell r="V1103" t="str">
            <v/>
          </cell>
          <cell r="W1103">
            <v>5</v>
          </cell>
          <cell r="X1103">
            <v>24</v>
          </cell>
        </row>
        <row r="1104">
          <cell r="A1104">
            <v>42763009</v>
          </cell>
          <cell r="B1104" t="str">
            <v>GLORIA PATRICIA</v>
          </cell>
          <cell r="C1104" t="str">
            <v>MONTOYA ARANGO</v>
          </cell>
          <cell r="D1104" t="str">
            <v>F</v>
          </cell>
          <cell r="E1104">
            <v>8</v>
          </cell>
          <cell r="F1104">
            <v>2004229</v>
          </cell>
          <cell r="G1104" t="str">
            <v>TECNICO ADMINISTRATIVO</v>
          </cell>
          <cell r="H1104" t="str">
            <v>24.05.1988</v>
          </cell>
          <cell r="I1104">
            <v>1738370</v>
          </cell>
          <cell r="J1104" t="str">
            <v>SUBD. DE METROINFORMACION</v>
          </cell>
          <cell r="K1104" t="str">
            <v>SUBDIRECCION DE METROINFORMACION</v>
          </cell>
          <cell r="L1104" t="str">
            <v>DPTO. ADMINISTRATIVO DE PLANEACION</v>
          </cell>
          <cell r="M1104">
            <v>6359</v>
          </cell>
          <cell r="O1104">
            <v>23</v>
          </cell>
          <cell r="P1104" t="str">
            <v>TECNICO</v>
          </cell>
          <cell r="Q1104" t="str">
            <v>CARRERA ADTIVA.</v>
          </cell>
          <cell r="R1104" t="str">
            <v>EMPLEADOS PUBLICOS</v>
          </cell>
          <cell r="S1104" t="str">
            <v>Reg.Tradicional</v>
          </cell>
          <cell r="T1104">
            <v>812</v>
          </cell>
          <cell r="U1104" t="str">
            <v>No</v>
          </cell>
          <cell r="V1104" t="str">
            <v/>
          </cell>
          <cell r="W1104">
            <v>5</v>
          </cell>
          <cell r="X1104">
            <v>23</v>
          </cell>
        </row>
        <row r="1105">
          <cell r="A1105">
            <v>42763058</v>
          </cell>
          <cell r="B1105" t="str">
            <v>ADRIANA MARIA</v>
          </cell>
          <cell r="C1105" t="str">
            <v>CANO PULGARIN</v>
          </cell>
          <cell r="D1105" t="str">
            <v>F</v>
          </cell>
          <cell r="E1105">
            <v>6</v>
          </cell>
          <cell r="F1105">
            <v>2005077</v>
          </cell>
          <cell r="G1105" t="str">
            <v>SECRETARIO</v>
          </cell>
          <cell r="H1105" t="str">
            <v>22.06.1995</v>
          </cell>
          <cell r="I1105">
            <v>1463673</v>
          </cell>
          <cell r="J1105" t="str">
            <v>SUBS. JURIDICA</v>
          </cell>
          <cell r="K1105" t="str">
            <v>JURIDICA</v>
          </cell>
          <cell r="L1105" t="str">
            <v>GENERAL</v>
          </cell>
          <cell r="M1105">
            <v>6360</v>
          </cell>
          <cell r="O1105">
            <v>24</v>
          </cell>
          <cell r="P1105" t="str">
            <v>ASISTENCIAL</v>
          </cell>
          <cell r="Q1105" t="str">
            <v>CARRERA ADTIVA.</v>
          </cell>
          <cell r="R1105" t="str">
            <v>EMPLEADOS PUBLICOS</v>
          </cell>
          <cell r="S1105" t="str">
            <v>Reg.Tradicional</v>
          </cell>
          <cell r="T1105">
            <v>807</v>
          </cell>
          <cell r="U1105" t="str">
            <v>No</v>
          </cell>
          <cell r="V1105" t="str">
            <v/>
          </cell>
          <cell r="W1105">
            <v>5</v>
          </cell>
          <cell r="X1105">
            <v>24</v>
          </cell>
        </row>
        <row r="1106">
          <cell r="A1106">
            <v>42763545</v>
          </cell>
          <cell r="B1106" t="str">
            <v>MARIA VICTORIA</v>
          </cell>
          <cell r="C1106" t="str">
            <v>ALZATE TORRES</v>
          </cell>
          <cell r="D1106" t="str">
            <v>F</v>
          </cell>
          <cell r="E1106">
            <v>2</v>
          </cell>
          <cell r="F1106">
            <v>2000587</v>
          </cell>
          <cell r="G1106" t="str">
            <v>PROFESIONAL UNIVERSITARIO</v>
          </cell>
          <cell r="H1106" t="str">
            <v>12.10.1994</v>
          </cell>
          <cell r="I1106">
            <v>2466902</v>
          </cell>
          <cell r="J1106" t="str">
            <v>SUBD. DE PLANEACION SOCIAL Y ECONOMICA</v>
          </cell>
          <cell r="K1106" t="str">
            <v>SUBDIRECCION DE PLANEACION SOCIAL Y ECONOMICA</v>
          </cell>
          <cell r="L1106" t="str">
            <v>DPTO. ADMINISTRATIVO DE PLANEACION</v>
          </cell>
          <cell r="M1106">
            <v>6361</v>
          </cell>
          <cell r="N1106" t="str">
            <v>Encargo</v>
          </cell>
          <cell r="O1106">
            <v>23</v>
          </cell>
          <cell r="P1106" t="str">
            <v>PROFESIONAL</v>
          </cell>
          <cell r="Q1106" t="str">
            <v>CARRERA ADTIVA.</v>
          </cell>
          <cell r="R1106" t="str">
            <v>EMPLEADOS PUBLICOS</v>
          </cell>
          <cell r="S1106" t="str">
            <v>Reg.Tradicional</v>
          </cell>
          <cell r="T1106">
            <v>805</v>
          </cell>
          <cell r="U1106" t="str">
            <v>No</v>
          </cell>
          <cell r="V1106" t="str">
            <v/>
          </cell>
          <cell r="W1106">
            <v>5</v>
          </cell>
          <cell r="X1106">
            <v>22</v>
          </cell>
        </row>
        <row r="1107">
          <cell r="A1107">
            <v>42764873</v>
          </cell>
          <cell r="B1107" t="str">
            <v>LIGIA AMPARO</v>
          </cell>
          <cell r="C1107" t="str">
            <v>ZAPATA ORTIZ</v>
          </cell>
          <cell r="D1107" t="str">
            <v>F</v>
          </cell>
          <cell r="E1107">
            <v>2</v>
          </cell>
          <cell r="F1107">
            <v>2000770</v>
          </cell>
          <cell r="G1107" t="str">
            <v>PROFESIONAL UNIVERSITARIO</v>
          </cell>
          <cell r="H1107" t="str">
            <v>02.08.2004</v>
          </cell>
          <cell r="I1107">
            <v>2466902</v>
          </cell>
          <cell r="J1107" t="str">
            <v>SUBS. DE CULTURA AMBIENTAL</v>
          </cell>
          <cell r="K1107" t="str">
            <v>CULTURA AMBIENTAL</v>
          </cell>
          <cell r="L1107" t="str">
            <v>MEDIO AMBIENTE</v>
          </cell>
          <cell r="M1107">
            <v>10247</v>
          </cell>
          <cell r="O1107">
            <v>22</v>
          </cell>
          <cell r="P1107" t="str">
            <v>PROFESIONAL</v>
          </cell>
          <cell r="Q1107" t="str">
            <v>PROVISIONALIDAD</v>
          </cell>
          <cell r="R1107" t="str">
            <v>EMPLEADOS PUBLICOS</v>
          </cell>
          <cell r="S1107" t="str">
            <v>Ley 344(D.1919)</v>
          </cell>
          <cell r="T1107">
            <v>2811</v>
          </cell>
          <cell r="U1107" t="str">
            <v>No</v>
          </cell>
          <cell r="V1107" t="str">
            <v/>
          </cell>
          <cell r="W1107">
            <v>4</v>
          </cell>
          <cell r="X1107">
            <v>22</v>
          </cell>
        </row>
        <row r="1108">
          <cell r="A1108">
            <v>42765013</v>
          </cell>
          <cell r="B1108" t="str">
            <v>ANGELA MARIA</v>
          </cell>
          <cell r="C1108" t="str">
            <v>HENAO ZEA</v>
          </cell>
          <cell r="D1108" t="str">
            <v>F</v>
          </cell>
          <cell r="E1108">
            <v>2</v>
          </cell>
          <cell r="F1108">
            <v>2005385</v>
          </cell>
          <cell r="G1108" t="str">
            <v>PROFESIONAL UNIVERSITARIO</v>
          </cell>
          <cell r="H1108" t="str">
            <v>30.12.2003</v>
          </cell>
          <cell r="I1108">
            <v>2466902</v>
          </cell>
          <cell r="J1108" t="str">
            <v>UNIDAD DE DESARROLLO HUMANO</v>
          </cell>
          <cell r="K1108" t="str">
            <v>TALENTO HUMANO</v>
          </cell>
          <cell r="L1108" t="str">
            <v>SERVICIOS ADMINISTRATIVOS</v>
          </cell>
          <cell r="M1108">
            <v>9981</v>
          </cell>
          <cell r="O1108">
            <v>22</v>
          </cell>
          <cell r="P1108" t="str">
            <v>PROFESIONAL</v>
          </cell>
          <cell r="Q1108" t="str">
            <v>PROVISIONALIDAD</v>
          </cell>
          <cell r="R1108" t="str">
            <v>EMPLEADOS PUBLICOS</v>
          </cell>
          <cell r="S1108" t="str">
            <v>Ley 344(D.1919)</v>
          </cell>
          <cell r="T1108">
            <v>206</v>
          </cell>
          <cell r="U1108" t="str">
            <v>No</v>
          </cell>
          <cell r="V1108" t="str">
            <v/>
          </cell>
          <cell r="W1108">
            <v>4</v>
          </cell>
          <cell r="X1108">
            <v>22</v>
          </cell>
        </row>
        <row r="1109">
          <cell r="A1109">
            <v>42766811</v>
          </cell>
          <cell r="B1109" t="str">
            <v>SILVIA PATRICIA</v>
          </cell>
          <cell r="C1109" t="str">
            <v>ESTRADA VASQUEZ</v>
          </cell>
          <cell r="D1109" t="str">
            <v>F</v>
          </cell>
          <cell r="E1109">
            <v>4</v>
          </cell>
          <cell r="F1109">
            <v>2004306</v>
          </cell>
          <cell r="G1109" t="str">
            <v>AUXILIAR ADMINISTRATIVO</v>
          </cell>
          <cell r="H1109" t="str">
            <v>05.04.1989</v>
          </cell>
          <cell r="I1109">
            <v>1226347</v>
          </cell>
          <cell r="J1109" t="str">
            <v>EQUIPO DE CUENTA CORRIENTE</v>
          </cell>
          <cell r="K1109" t="str">
            <v>RENTAS</v>
          </cell>
          <cell r="L1109" t="str">
            <v>HACIENDA</v>
          </cell>
          <cell r="M1109">
            <v>6362</v>
          </cell>
          <cell r="O1109">
            <v>24</v>
          </cell>
          <cell r="P1109" t="str">
            <v>ASISTENCIAL</v>
          </cell>
          <cell r="Q1109" t="str">
            <v>CARRERA ADTIVA.</v>
          </cell>
          <cell r="R1109" t="str">
            <v>EMPLEADOS PUBLICOS</v>
          </cell>
          <cell r="S1109" t="str">
            <v>Reg.Tradicional</v>
          </cell>
          <cell r="T1109">
            <v>2503</v>
          </cell>
          <cell r="U1109" t="str">
            <v>No</v>
          </cell>
          <cell r="V1109" t="str">
            <v/>
          </cell>
          <cell r="W1109">
            <v>5</v>
          </cell>
          <cell r="X1109">
            <v>24</v>
          </cell>
        </row>
        <row r="1110">
          <cell r="A1110">
            <v>42767249</v>
          </cell>
          <cell r="B1110" t="str">
            <v>GRECIA MARIA</v>
          </cell>
          <cell r="C1110" t="str">
            <v>MORALES MAYA</v>
          </cell>
          <cell r="D1110" t="str">
            <v>F</v>
          </cell>
          <cell r="E1110">
            <v>2</v>
          </cell>
          <cell r="F1110">
            <v>2012280</v>
          </cell>
          <cell r="G1110" t="str">
            <v>PROFESIONAL UNIVERSITARIO</v>
          </cell>
          <cell r="H1110" t="str">
            <v>31.07.2006</v>
          </cell>
          <cell r="I1110">
            <v>2466902</v>
          </cell>
          <cell r="J1110" t="str">
            <v>SUBS. DE APOYO A LA JUSTICIA</v>
          </cell>
          <cell r="K1110" t="str">
            <v>APOYO A LA JUSTICIA</v>
          </cell>
          <cell r="L1110" t="str">
            <v>GOBIERNO</v>
          </cell>
          <cell r="M1110">
            <v>12914</v>
          </cell>
          <cell r="O1110">
            <v>22</v>
          </cell>
          <cell r="P1110" t="str">
            <v>PROFESIONAL</v>
          </cell>
          <cell r="Q1110" t="str">
            <v>PROVISIONALIDAD</v>
          </cell>
          <cell r="R1110" t="str">
            <v>EMPLEADOS PUBLICOS</v>
          </cell>
          <cell r="S1110" t="str">
            <v>Ley 344(D.1919)</v>
          </cell>
          <cell r="T1110">
            <v>2210</v>
          </cell>
          <cell r="U1110" t="str">
            <v>No</v>
          </cell>
          <cell r="V1110" t="str">
            <v/>
          </cell>
          <cell r="W1110">
            <v>4</v>
          </cell>
          <cell r="X1110">
            <v>22</v>
          </cell>
        </row>
        <row r="1111">
          <cell r="A1111">
            <v>42767437</v>
          </cell>
          <cell r="B1111" t="str">
            <v>ANGELA MARIA</v>
          </cell>
          <cell r="C1111" t="str">
            <v>DUQUE AGUDELO</v>
          </cell>
          <cell r="D1111" t="str">
            <v>F</v>
          </cell>
          <cell r="E1111">
            <v>2</v>
          </cell>
          <cell r="F1111">
            <v>2002395</v>
          </cell>
          <cell r="G1111" t="str">
            <v>TECNICO ADMINISTRATIVO</v>
          </cell>
          <cell r="H1111" t="str">
            <v>01.07.1997</v>
          </cell>
          <cell r="I1111">
            <v>2056277</v>
          </cell>
          <cell r="J1111" t="str">
            <v>SUBS. TECNICA</v>
          </cell>
          <cell r="K1111" t="str">
            <v>TECNICA</v>
          </cell>
          <cell r="L1111" t="str">
            <v>OBRAS PUBLICAS</v>
          </cell>
          <cell r="M1111">
            <v>6363</v>
          </cell>
          <cell r="O1111">
            <v>23</v>
          </cell>
          <cell r="P1111" t="str">
            <v>TECNICO</v>
          </cell>
          <cell r="Q1111" t="str">
            <v>CARRERA ADTIVA.</v>
          </cell>
          <cell r="R1111" t="str">
            <v>EMPLEADOS PUBLICOS</v>
          </cell>
          <cell r="S1111" t="str">
            <v>344 Antes D1919</v>
          </cell>
          <cell r="T1111">
            <v>2305</v>
          </cell>
          <cell r="U1111" t="str">
            <v>No</v>
          </cell>
          <cell r="V1111" t="str">
            <v/>
          </cell>
          <cell r="W1111">
            <v>5</v>
          </cell>
          <cell r="X1111">
            <v>23</v>
          </cell>
        </row>
        <row r="1112">
          <cell r="A1112">
            <v>42767908</v>
          </cell>
          <cell r="B1112" t="str">
            <v>MARGARITA MARIA</v>
          </cell>
          <cell r="C1112" t="str">
            <v>ALVAREZ VELEZ</v>
          </cell>
          <cell r="D1112" t="str">
            <v>F</v>
          </cell>
          <cell r="E1112">
            <v>7</v>
          </cell>
          <cell r="F1112">
            <v>2001715</v>
          </cell>
          <cell r="G1112" t="str">
            <v>AUXILIAR AREA SALUD</v>
          </cell>
          <cell r="H1112" t="str">
            <v>14.10.1997</v>
          </cell>
          <cell r="I1112">
            <v>1580901</v>
          </cell>
          <cell r="J1112" t="str">
            <v>EQUIPO PRIMERA INFANCIA EN PROTECCION</v>
          </cell>
          <cell r="K1112" t="str">
            <v>ASISTENCIA SOCIAL</v>
          </cell>
          <cell r="L1112" t="str">
            <v>BIENESTAR SOCIAL</v>
          </cell>
          <cell r="M1112">
            <v>6364</v>
          </cell>
          <cell r="O1112">
            <v>24</v>
          </cell>
          <cell r="P1112" t="str">
            <v>ASISTENCIAL</v>
          </cell>
          <cell r="Q1112" t="str">
            <v>CARRERA ADTIVA.</v>
          </cell>
          <cell r="R1112" t="str">
            <v>EMPLEADOS PUBLICOS</v>
          </cell>
          <cell r="S1112" t="str">
            <v>344 Antes D1919</v>
          </cell>
          <cell r="T1112">
            <v>2101</v>
          </cell>
          <cell r="U1112" t="str">
            <v>No</v>
          </cell>
          <cell r="V1112" t="str">
            <v/>
          </cell>
          <cell r="W1112">
            <v>5</v>
          </cell>
          <cell r="X1112">
            <v>24</v>
          </cell>
        </row>
        <row r="1113">
          <cell r="A1113">
            <v>42772054</v>
          </cell>
          <cell r="B1113" t="str">
            <v>NUBIA PATRICIA</v>
          </cell>
          <cell r="C1113" t="str">
            <v>ZULUAGA GIRALDO</v>
          </cell>
          <cell r="D1113" t="str">
            <v>F</v>
          </cell>
          <cell r="E1113">
            <v>6</v>
          </cell>
          <cell r="F1113">
            <v>2001427</v>
          </cell>
          <cell r="G1113" t="str">
            <v>TECNICO ADMINISTRATIVO</v>
          </cell>
          <cell r="H1113" t="str">
            <v>28.04.1992</v>
          </cell>
          <cell r="I1113">
            <v>1463673</v>
          </cell>
          <cell r="J1113" t="str">
            <v>EQUIPO DE MUTACIONES 1RA CLASE</v>
          </cell>
          <cell r="K1113" t="str">
            <v>CATASTRO</v>
          </cell>
          <cell r="L1113" t="str">
            <v>HACIENDA</v>
          </cell>
          <cell r="M1113">
            <v>6365</v>
          </cell>
          <cell r="O1113">
            <v>23</v>
          </cell>
          <cell r="P1113" t="str">
            <v>TECNICO</v>
          </cell>
          <cell r="Q1113" t="str">
            <v>CARRERA ADTIVA.</v>
          </cell>
          <cell r="R1113" t="str">
            <v>EMPLEADOS PUBLICOS</v>
          </cell>
          <cell r="S1113" t="str">
            <v>Reg.Tradicional</v>
          </cell>
          <cell r="T1113">
            <v>2011</v>
          </cell>
          <cell r="U1113" t="str">
            <v>No</v>
          </cell>
          <cell r="V1113" t="str">
            <v/>
          </cell>
          <cell r="W1113">
            <v>5</v>
          </cell>
          <cell r="X1113">
            <v>23</v>
          </cell>
        </row>
        <row r="1114">
          <cell r="A1114">
            <v>42773402</v>
          </cell>
          <cell r="B1114" t="str">
            <v>MARTHA CECILIA</v>
          </cell>
          <cell r="C1114" t="str">
            <v>HENAO CORTES</v>
          </cell>
          <cell r="D1114" t="str">
            <v>F</v>
          </cell>
          <cell r="E1114">
            <v>2</v>
          </cell>
          <cell r="F1114">
            <v>2001563</v>
          </cell>
          <cell r="G1114" t="str">
            <v>PROFESIONAL UNIVERSITARIO</v>
          </cell>
          <cell r="H1114" t="str">
            <v>21.01.2009</v>
          </cell>
          <cell r="I1114">
            <v>2466902</v>
          </cell>
          <cell r="J1114" t="str">
            <v>EQUIPO DEVOLUCIONES</v>
          </cell>
          <cell r="K1114" t="str">
            <v>RENTAS</v>
          </cell>
          <cell r="L1114" t="str">
            <v>HACIENDA</v>
          </cell>
          <cell r="M1114">
            <v>14198</v>
          </cell>
          <cell r="O1114">
            <v>22</v>
          </cell>
          <cell r="P1114" t="str">
            <v>PROFESIONAL</v>
          </cell>
          <cell r="Q1114" t="str">
            <v>PROVISIONALIDAD</v>
          </cell>
          <cell r="R1114" t="str">
            <v>EMPLEADOS PUBLICOS</v>
          </cell>
          <cell r="S1114" t="str">
            <v>Ley 344(D.1919)</v>
          </cell>
          <cell r="T1114">
            <v>911</v>
          </cell>
          <cell r="U1114" t="str">
            <v>No</v>
          </cell>
          <cell r="V1114" t="str">
            <v/>
          </cell>
          <cell r="W1114">
            <v>4</v>
          </cell>
          <cell r="X1114">
            <v>22</v>
          </cell>
        </row>
        <row r="1115">
          <cell r="A1115">
            <v>42774190</v>
          </cell>
          <cell r="B1115" t="str">
            <v>SOL BEATRIZ</v>
          </cell>
          <cell r="C1115" t="str">
            <v>CALDERON DEL VALLE</v>
          </cell>
          <cell r="D1115" t="str">
            <v>F</v>
          </cell>
          <cell r="E1115">
            <v>1</v>
          </cell>
          <cell r="F1115">
            <v>2013681</v>
          </cell>
          <cell r="G1115" t="str">
            <v>ASESOR</v>
          </cell>
          <cell r="H1115" t="str">
            <v>26.07.1994</v>
          </cell>
          <cell r="I1115">
            <v>3458679</v>
          </cell>
          <cell r="J1115" t="str">
            <v>ALCALDIA</v>
          </cell>
          <cell r="K1115" t="str">
            <v>ALCALDIA</v>
          </cell>
          <cell r="L1115" t="str">
            <v>ALCALDIA</v>
          </cell>
          <cell r="M1115">
            <v>6368</v>
          </cell>
          <cell r="N1115" t="str">
            <v>Comision misma Entidad</v>
          </cell>
          <cell r="O1115">
            <v>22</v>
          </cell>
          <cell r="P1115" t="str">
            <v>ASESOR</v>
          </cell>
          <cell r="Q1115" t="str">
            <v>CARRERA ADTIVA.</v>
          </cell>
          <cell r="R1115" t="str">
            <v>EMPLEADOS PUBLICOS</v>
          </cell>
          <cell r="S1115" t="str">
            <v>Reg.Tradicional</v>
          </cell>
          <cell r="T1115">
            <v>2009</v>
          </cell>
          <cell r="U1115" t="str">
            <v>No</v>
          </cell>
          <cell r="V1115" t="str">
            <v/>
          </cell>
          <cell r="W1115">
            <v>5</v>
          </cell>
          <cell r="X1115">
            <v>21</v>
          </cell>
        </row>
        <row r="1116">
          <cell r="A1116">
            <v>42777454</v>
          </cell>
          <cell r="B1116" t="str">
            <v>ALEYDA DE LAS MERCEDES</v>
          </cell>
          <cell r="C1116" t="str">
            <v>OSORNO ALVAREZ</v>
          </cell>
          <cell r="D1116" t="str">
            <v>F</v>
          </cell>
          <cell r="E1116">
            <v>2</v>
          </cell>
          <cell r="F1116">
            <v>2005381</v>
          </cell>
          <cell r="G1116" t="str">
            <v>TECNICO ADMINISTRATIVO</v>
          </cell>
          <cell r="H1116" t="str">
            <v>12.08.1996</v>
          </cell>
          <cell r="I1116">
            <v>1932884</v>
          </cell>
          <cell r="J1116" t="str">
            <v>SUBS. DE CULTURA AMBIENTAL</v>
          </cell>
          <cell r="K1116" t="str">
            <v>CULTURA AMBIENTAL</v>
          </cell>
          <cell r="L1116" t="str">
            <v>MEDIO AMBIENTE</v>
          </cell>
          <cell r="M1116">
            <v>6369</v>
          </cell>
          <cell r="O1116">
            <v>23</v>
          </cell>
          <cell r="P1116" t="str">
            <v>TECNICO</v>
          </cell>
          <cell r="Q1116" t="str">
            <v>CARRERA ADTIVA.</v>
          </cell>
          <cell r="R1116" t="str">
            <v>EMPLEADOS PUBLICOS</v>
          </cell>
          <cell r="S1116" t="str">
            <v>Reg.Tradicional</v>
          </cell>
          <cell r="T1116">
            <v>2409</v>
          </cell>
          <cell r="U1116" t="str">
            <v>No</v>
          </cell>
          <cell r="V1116" t="str">
            <v/>
          </cell>
          <cell r="W1116">
            <v>5</v>
          </cell>
          <cell r="X1116">
            <v>23</v>
          </cell>
        </row>
        <row r="1117">
          <cell r="A1117">
            <v>42777593</v>
          </cell>
          <cell r="B1117" t="str">
            <v>SANDRA LILIANA</v>
          </cell>
          <cell r="C1117" t="str">
            <v>POSADA MUNOZ</v>
          </cell>
          <cell r="D1117" t="str">
            <v>F</v>
          </cell>
          <cell r="E1117">
            <v>3</v>
          </cell>
          <cell r="F1117">
            <v>2000041</v>
          </cell>
          <cell r="G1117" t="str">
            <v>LIDER DE PROGRAMA</v>
          </cell>
          <cell r="H1117" t="str">
            <v>09.10.1996</v>
          </cell>
          <cell r="I1117">
            <v>4436095</v>
          </cell>
          <cell r="J1117" t="str">
            <v>EQUIPO MEJORAMIENTO DE LA CALIDAD</v>
          </cell>
          <cell r="K1117" t="str">
            <v>EDUCACION</v>
          </cell>
          <cell r="L1117" t="str">
            <v>EDUCACION</v>
          </cell>
          <cell r="M1117">
            <v>6370</v>
          </cell>
          <cell r="N1117" t="str">
            <v>Encargo</v>
          </cell>
          <cell r="O1117">
            <v>22</v>
          </cell>
          <cell r="P1117" t="str">
            <v>PROFESIONAL</v>
          </cell>
          <cell r="Q1117" t="str">
            <v>CARRERA ADTIVA.</v>
          </cell>
          <cell r="R1117" t="str">
            <v>EMPLEADOS PUBLICOS</v>
          </cell>
          <cell r="S1117" t="str">
            <v>Reg.Tradicional</v>
          </cell>
          <cell r="T1117">
            <v>412</v>
          </cell>
          <cell r="U1117" t="str">
            <v>No</v>
          </cell>
          <cell r="V1117" t="str">
            <v/>
          </cell>
          <cell r="W1117">
            <v>5</v>
          </cell>
          <cell r="X1117">
            <v>22</v>
          </cell>
        </row>
        <row r="1118">
          <cell r="A1118">
            <v>42778289</v>
          </cell>
          <cell r="B1118" t="str">
            <v>GLADYS ELENA</v>
          </cell>
          <cell r="C1118" t="str">
            <v>VERGARA OSORIO</v>
          </cell>
          <cell r="D1118" t="str">
            <v>F</v>
          </cell>
          <cell r="E1118">
            <v>2</v>
          </cell>
          <cell r="F1118">
            <v>2004441</v>
          </cell>
          <cell r="G1118" t="str">
            <v>PROFESIONAL UNIVERSITARIO</v>
          </cell>
          <cell r="H1118" t="str">
            <v>12.09.1994</v>
          </cell>
          <cell r="I1118">
            <v>2466902</v>
          </cell>
          <cell r="J1118" t="str">
            <v>UNIDAD DE EVALUACION FINANCIERA</v>
          </cell>
          <cell r="K1118" t="str">
            <v>FINANCIERA</v>
          </cell>
          <cell r="L1118" t="str">
            <v>HACIENDA</v>
          </cell>
          <cell r="M1118">
            <v>6371</v>
          </cell>
          <cell r="N1118" t="str">
            <v>Encargo</v>
          </cell>
          <cell r="O1118">
            <v>24</v>
          </cell>
          <cell r="P1118" t="str">
            <v>PROFESIONAL</v>
          </cell>
          <cell r="Q1118" t="str">
            <v>CARRERA ADTIVA.</v>
          </cell>
          <cell r="R1118" t="str">
            <v>EMPLEADOS PUBLICOS</v>
          </cell>
          <cell r="S1118" t="str">
            <v>Reg.Tradicional</v>
          </cell>
          <cell r="T1118">
            <v>3112</v>
          </cell>
          <cell r="U1118" t="str">
            <v>No</v>
          </cell>
          <cell r="V1118" t="str">
            <v/>
          </cell>
          <cell r="W1118">
            <v>5</v>
          </cell>
          <cell r="X1118">
            <v>22</v>
          </cell>
        </row>
        <row r="1119">
          <cell r="A1119">
            <v>42778961</v>
          </cell>
          <cell r="B1119" t="str">
            <v>LUZ MARIA</v>
          </cell>
          <cell r="C1119" t="str">
            <v>MEJIA BOTERO</v>
          </cell>
          <cell r="D1119" t="str">
            <v>F</v>
          </cell>
          <cell r="E1119">
            <v>5</v>
          </cell>
          <cell r="F1119">
            <v>2013235</v>
          </cell>
          <cell r="G1119" t="str">
            <v>LIDER DE PROGRAMA</v>
          </cell>
          <cell r="H1119" t="str">
            <v>05.11.1997</v>
          </cell>
          <cell r="I1119">
            <v>4024944</v>
          </cell>
          <cell r="J1119" t="str">
            <v>EQUIPO ADMINISTRATIVO</v>
          </cell>
          <cell r="K1119" t="str">
            <v>DPTO. ADMINISTRATIVO DE PLANEACION</v>
          </cell>
          <cell r="L1119" t="str">
            <v>DPTO. ADMINISTRATIVO DE PLANEACION</v>
          </cell>
          <cell r="M1119">
            <v>6372</v>
          </cell>
          <cell r="N1119" t="str">
            <v>Encargo</v>
          </cell>
          <cell r="O1119">
            <v>22</v>
          </cell>
          <cell r="P1119" t="str">
            <v>PROFESIONAL</v>
          </cell>
          <cell r="Q1119" t="str">
            <v>CARRERA ADTIVA.</v>
          </cell>
          <cell r="R1119" t="str">
            <v>EMPLEADOS PUBLICOS</v>
          </cell>
          <cell r="S1119" t="str">
            <v>344 Antes D1919</v>
          </cell>
          <cell r="T1119">
            <v>1002</v>
          </cell>
          <cell r="U1119" t="str">
            <v>No</v>
          </cell>
          <cell r="V1119" t="str">
            <v/>
          </cell>
          <cell r="W1119">
            <v>5</v>
          </cell>
          <cell r="X1119">
            <v>22</v>
          </cell>
        </row>
        <row r="1120">
          <cell r="A1120">
            <v>42779073</v>
          </cell>
          <cell r="B1120" t="str">
            <v xml:space="preserve">AURA DE JESUS </v>
          </cell>
          <cell r="C1120" t="str">
            <v>LONDOÑO GIRALDO</v>
          </cell>
          <cell r="D1120" t="str">
            <v>F</v>
          </cell>
          <cell r="E1120">
            <v>0</v>
          </cell>
          <cell r="F1120">
            <v>0</v>
          </cell>
          <cell r="G1120" t="str">
            <v>PROFESIONAL UNIVERSITARIO</v>
          </cell>
          <cell r="H1120" t="str">
            <v>26.04.2010</v>
          </cell>
          <cell r="I1120">
            <v>0</v>
          </cell>
          <cell r="J1120" t="str">
            <v>SECRETARIA DE EVALUACION Y CONTROL</v>
          </cell>
          <cell r="K1120" t="str">
            <v>SECRETARIA DE EVALUACION Y CONTROL</v>
          </cell>
          <cell r="L1120" t="str">
            <v>SECRETARIA DE EVALUACION Y CONTROL</v>
          </cell>
          <cell r="M1120">
            <v>14867</v>
          </cell>
          <cell r="N1120">
            <v>0</v>
          </cell>
          <cell r="O1120">
            <v>0</v>
          </cell>
          <cell r="P1120" t="str">
            <v>PROFESIONAL</v>
          </cell>
          <cell r="Q1120" t="str">
            <v>PERIODO PRUEBA</v>
          </cell>
          <cell r="R1120" t="str">
            <v>EMPLEADOS PUBLICOS</v>
          </cell>
          <cell r="S1120">
            <v>0</v>
          </cell>
          <cell r="T1120">
            <v>0</v>
          </cell>
          <cell r="U1120" t="str">
            <v>No</v>
          </cell>
          <cell r="V1120" t="str">
            <v/>
          </cell>
          <cell r="W1120">
            <v>3</v>
          </cell>
          <cell r="X1120">
            <v>22</v>
          </cell>
        </row>
        <row r="1121">
          <cell r="A1121">
            <v>42780080</v>
          </cell>
          <cell r="B1121" t="str">
            <v>LILLIANA MARIA</v>
          </cell>
          <cell r="C1121" t="str">
            <v>RESTREPO GOMEZ</v>
          </cell>
          <cell r="D1121" t="str">
            <v>F</v>
          </cell>
          <cell r="E1121">
            <v>1</v>
          </cell>
          <cell r="F1121">
            <v>2005444</v>
          </cell>
          <cell r="G1121" t="str">
            <v>SECRETARIO</v>
          </cell>
          <cell r="H1121" t="str">
            <v>19.02.2003</v>
          </cell>
          <cell r="I1121">
            <v>811481</v>
          </cell>
          <cell r="J1121" t="str">
            <v>EQUIPO ESCUELA DEL MAESTRO</v>
          </cell>
          <cell r="K1121" t="str">
            <v>EDUCACION</v>
          </cell>
          <cell r="L1121" t="str">
            <v>EDUCACION</v>
          </cell>
          <cell r="M1121">
            <v>6373</v>
          </cell>
          <cell r="O1121">
            <v>24</v>
          </cell>
          <cell r="P1121" t="str">
            <v>ASISTENCIAL</v>
          </cell>
          <cell r="Q1121" t="str">
            <v>PROVISIONALIDAD</v>
          </cell>
          <cell r="R1121" t="str">
            <v>EMPLEADOS PUBLICOS</v>
          </cell>
          <cell r="S1121" t="str">
            <v>Ley 344(D.1919)</v>
          </cell>
          <cell r="T1121">
            <v>805</v>
          </cell>
          <cell r="U1121" t="str">
            <v>No</v>
          </cell>
          <cell r="V1121" t="str">
            <v/>
          </cell>
          <cell r="W1121">
            <v>4</v>
          </cell>
          <cell r="X1121">
            <v>24</v>
          </cell>
        </row>
        <row r="1122">
          <cell r="A1122">
            <v>42780753</v>
          </cell>
          <cell r="B1122" t="str">
            <v>ALBA LUZ</v>
          </cell>
          <cell r="C1122" t="str">
            <v>CAICEDO AGUIRRE</v>
          </cell>
          <cell r="D1122" t="str">
            <v>F</v>
          </cell>
          <cell r="E1122">
            <v>13</v>
          </cell>
          <cell r="F1122">
            <v>2004492</v>
          </cell>
          <cell r="G1122" t="str">
            <v>LIDER DE PROYECTO</v>
          </cell>
          <cell r="H1122" t="str">
            <v>22.10.1997</v>
          </cell>
          <cell r="I1122">
            <v>2986249</v>
          </cell>
          <cell r="J1122" t="str">
            <v>SECRETARÍA DE LAS MUJERES</v>
          </cell>
          <cell r="K1122" t="str">
            <v>SECRETARIA DE LAS MUJERES</v>
          </cell>
          <cell r="L1122" t="str">
            <v>BIENESTAR SOCIAL</v>
          </cell>
          <cell r="M1122">
            <v>6374</v>
          </cell>
          <cell r="N1122">
            <v>0</v>
          </cell>
          <cell r="O1122">
            <v>22</v>
          </cell>
          <cell r="P1122" t="str">
            <v>PROFESIONAL</v>
          </cell>
          <cell r="Q1122" t="str">
            <v>CARRERA ADTIVA.</v>
          </cell>
          <cell r="R1122" t="str">
            <v>EMPLEADOS PUBLICOS</v>
          </cell>
          <cell r="S1122" t="str">
            <v>344 Antes D1919</v>
          </cell>
          <cell r="T1122">
            <v>310</v>
          </cell>
          <cell r="U1122" t="str">
            <v>No</v>
          </cell>
          <cell r="V1122" t="str">
            <v/>
          </cell>
          <cell r="W1122">
            <v>5</v>
          </cell>
          <cell r="X1122">
            <v>22</v>
          </cell>
        </row>
        <row r="1123">
          <cell r="A1123">
            <v>42780826</v>
          </cell>
          <cell r="B1123" t="str">
            <v>MONICA ISABEL</v>
          </cell>
          <cell r="C1123" t="str">
            <v>ESTRADA VASQUEZ</v>
          </cell>
          <cell r="D1123" t="str">
            <v>F</v>
          </cell>
          <cell r="E1123">
            <v>6</v>
          </cell>
          <cell r="F1123">
            <v>2004259</v>
          </cell>
          <cell r="G1123" t="str">
            <v>TECNICO ADMINISTRATIVO</v>
          </cell>
          <cell r="H1123" t="str">
            <v>15.06.1993</v>
          </cell>
          <cell r="I1123">
            <v>1463673</v>
          </cell>
          <cell r="J1123" t="str">
            <v>EQUIPO ADMINISTRATIVO</v>
          </cell>
          <cell r="K1123" t="str">
            <v>TALENTO HUMANO</v>
          </cell>
          <cell r="L1123" t="str">
            <v>SERVICIOS ADMINISTRATIVOS</v>
          </cell>
          <cell r="M1123">
            <v>6375</v>
          </cell>
          <cell r="O1123">
            <v>23</v>
          </cell>
          <cell r="P1123" t="str">
            <v>TECNICO</v>
          </cell>
          <cell r="Q1123" t="str">
            <v>CARRERA ADTIVA.</v>
          </cell>
          <cell r="R1123" t="str">
            <v>EMPLEADOS PUBLICOS</v>
          </cell>
          <cell r="S1123" t="str">
            <v>Reg.Tradicional</v>
          </cell>
          <cell r="T1123">
            <v>1712</v>
          </cell>
          <cell r="U1123" t="str">
            <v>No</v>
          </cell>
          <cell r="V1123" t="str">
            <v/>
          </cell>
          <cell r="W1123">
            <v>5</v>
          </cell>
          <cell r="X1123">
            <v>23</v>
          </cell>
        </row>
        <row r="1124">
          <cell r="A1124">
            <v>42780897</v>
          </cell>
          <cell r="B1124" t="str">
            <v>ELIANA</v>
          </cell>
          <cell r="C1124" t="str">
            <v>AGUDELO ADARVE</v>
          </cell>
          <cell r="D1124" t="str">
            <v>F</v>
          </cell>
          <cell r="E1124">
            <v>6</v>
          </cell>
          <cell r="F1124">
            <v>2005055</v>
          </cell>
          <cell r="G1124" t="str">
            <v>SECRETARIO</v>
          </cell>
          <cell r="H1124" t="str">
            <v>23.11.1994</v>
          </cell>
          <cell r="I1124">
            <v>1463673</v>
          </cell>
          <cell r="J1124" t="str">
            <v>DPTO. ADMINISTRATIVO DE PLANEACION</v>
          </cell>
          <cell r="K1124" t="str">
            <v>DPTO. ADMINISTRATIVO DE PLANEACION</v>
          </cell>
          <cell r="L1124" t="str">
            <v>DPTO. ADMINISTRATIVO DE PLANEACION</v>
          </cell>
          <cell r="M1124">
            <v>6376</v>
          </cell>
          <cell r="O1124">
            <v>24</v>
          </cell>
          <cell r="P1124" t="str">
            <v>ASISTENCIAL</v>
          </cell>
          <cell r="Q1124" t="str">
            <v>CARRERA ADTIVA.</v>
          </cell>
          <cell r="R1124" t="str">
            <v>EMPLEADOS PUBLICOS</v>
          </cell>
          <cell r="S1124" t="str">
            <v>Reg.Tradicional</v>
          </cell>
          <cell r="T1124">
            <v>2908</v>
          </cell>
          <cell r="U1124" t="str">
            <v>No</v>
          </cell>
          <cell r="V1124" t="str">
            <v/>
          </cell>
          <cell r="W1124">
            <v>5</v>
          </cell>
          <cell r="X1124">
            <v>24</v>
          </cell>
        </row>
        <row r="1125">
          <cell r="A1125">
            <v>42781484</v>
          </cell>
          <cell r="B1125" t="str">
            <v xml:space="preserve">ALICIA EUGENIA </v>
          </cell>
          <cell r="C1125" t="str">
            <v>VARGAS RESTREPO</v>
          </cell>
          <cell r="D1125" t="str">
            <v>F</v>
          </cell>
          <cell r="E1125">
            <v>0</v>
          </cell>
          <cell r="F1125">
            <v>0</v>
          </cell>
          <cell r="G1125" t="str">
            <v>SECRETARIO DE DESPACHO</v>
          </cell>
          <cell r="H1125" t="str">
            <v>28.04.2010</v>
          </cell>
          <cell r="I1125">
            <v>0</v>
          </cell>
          <cell r="J1125" t="str">
            <v>SECRETARIA GENERAL</v>
          </cell>
          <cell r="K1125" t="str">
            <v>SECRETARIA GENERAL</v>
          </cell>
          <cell r="L1125" t="str">
            <v>SECRETARIA GENERAL</v>
          </cell>
          <cell r="M1125">
            <v>14871</v>
          </cell>
          <cell r="N1125">
            <v>0</v>
          </cell>
          <cell r="O1125">
            <v>0</v>
          </cell>
          <cell r="P1125" t="str">
            <v>DIRECTIVO</v>
          </cell>
          <cell r="Q1125" t="str">
            <v>LIBRE NOM Y REM</v>
          </cell>
          <cell r="R1125" t="str">
            <v>EMPLEADOS PUBLICOS</v>
          </cell>
          <cell r="S1125">
            <v>0</v>
          </cell>
          <cell r="T1125">
            <v>0</v>
          </cell>
          <cell r="U1125" t="str">
            <v>No</v>
          </cell>
          <cell r="V1125" t="str">
            <v/>
          </cell>
          <cell r="W1125">
            <v>2</v>
          </cell>
          <cell r="X1125">
            <v>20</v>
          </cell>
        </row>
        <row r="1126">
          <cell r="A1126">
            <v>42782470</v>
          </cell>
          <cell r="B1126" t="str">
            <v>JENNY AIDEE</v>
          </cell>
          <cell r="C1126" t="str">
            <v>ORTIZ RESTREPO</v>
          </cell>
          <cell r="D1126" t="str">
            <v>F</v>
          </cell>
          <cell r="E1126">
            <v>13</v>
          </cell>
          <cell r="F1126">
            <v>2005483</v>
          </cell>
          <cell r="G1126" t="str">
            <v>PROFESIONAL UNIVERSITARIO</v>
          </cell>
          <cell r="H1126" t="str">
            <v>16.04.1996</v>
          </cell>
          <cell r="I1126">
            <v>2589233</v>
          </cell>
          <cell r="J1126" t="str">
            <v>EQUIPO PROGRAMAS EDUCATIVOS ESPECIALES</v>
          </cell>
          <cell r="K1126" t="str">
            <v>EDUCACION</v>
          </cell>
          <cell r="L1126" t="str">
            <v>EDUCACION</v>
          </cell>
          <cell r="M1126">
            <v>6377</v>
          </cell>
          <cell r="O1126">
            <v>22</v>
          </cell>
          <cell r="P1126" t="str">
            <v>PROFESIONAL</v>
          </cell>
          <cell r="Q1126" t="str">
            <v>CARRERA ADTIVA.</v>
          </cell>
          <cell r="R1126" t="str">
            <v>EMPLEADOS PUBLICOS</v>
          </cell>
          <cell r="S1126" t="str">
            <v>Reg.Tradicional</v>
          </cell>
          <cell r="T1126">
            <v>303</v>
          </cell>
          <cell r="U1126" t="str">
            <v>No</v>
          </cell>
          <cell r="V1126" t="str">
            <v/>
          </cell>
          <cell r="W1126">
            <v>5</v>
          </cell>
          <cell r="X1126">
            <v>22</v>
          </cell>
        </row>
        <row r="1127">
          <cell r="A1127">
            <v>42782565</v>
          </cell>
          <cell r="B1127" t="str">
            <v>LUZ ADRIANA</v>
          </cell>
          <cell r="C1127" t="str">
            <v>VARGAS RICO</v>
          </cell>
          <cell r="D1127" t="str">
            <v>F</v>
          </cell>
          <cell r="E1127">
            <v>15</v>
          </cell>
          <cell r="F1127">
            <v>2002521</v>
          </cell>
          <cell r="G1127" t="str">
            <v>PROFESIONAL UNIVERSITARIO</v>
          </cell>
          <cell r="H1127" t="str">
            <v>02.03.1998</v>
          </cell>
          <cell r="I1127">
            <v>2995219</v>
          </cell>
          <cell r="J1127" t="str">
            <v>EQUIPO INGENIERIA ORGANIZACIONAL</v>
          </cell>
          <cell r="K1127" t="str">
            <v>SERVICIOS ADMINISTRATIVOS</v>
          </cell>
          <cell r="L1127" t="str">
            <v>SERVICIOS ADMINISTRATIVOS</v>
          </cell>
          <cell r="M1127">
            <v>6378</v>
          </cell>
          <cell r="O1127">
            <v>22</v>
          </cell>
          <cell r="P1127" t="str">
            <v>PROFESIONAL</v>
          </cell>
          <cell r="Q1127" t="str">
            <v>CARRERA ADTIVA.</v>
          </cell>
          <cell r="R1127" t="str">
            <v>EMPLEADOS PUBLICOS</v>
          </cell>
          <cell r="S1127" t="str">
            <v>344 Antes D1919</v>
          </cell>
          <cell r="T1127">
            <v>2211</v>
          </cell>
          <cell r="U1127" t="str">
            <v>No</v>
          </cell>
          <cell r="V1127" t="str">
            <v/>
          </cell>
          <cell r="W1127">
            <v>5</v>
          </cell>
          <cell r="X1127">
            <v>22</v>
          </cell>
        </row>
        <row r="1128">
          <cell r="A1128">
            <v>42782819</v>
          </cell>
          <cell r="B1128" t="str">
            <v>MARTA ISABEL</v>
          </cell>
          <cell r="C1128" t="str">
            <v>RUIZ BRAND</v>
          </cell>
          <cell r="D1128" t="str">
            <v>F</v>
          </cell>
          <cell r="E1128">
            <v>5</v>
          </cell>
          <cell r="F1128">
            <v>2004281</v>
          </cell>
          <cell r="G1128" t="str">
            <v>AUXILIAR ADMINISTRATIVO</v>
          </cell>
          <cell r="H1128" t="str">
            <v>15.08.1995</v>
          </cell>
          <cell r="I1128">
            <v>1340375</v>
          </cell>
          <cell r="J1128" t="str">
            <v>EQUIPO DE CUENTA CORRIENTE</v>
          </cell>
          <cell r="K1128" t="str">
            <v>RENTAS</v>
          </cell>
          <cell r="L1128" t="str">
            <v>HACIENDA</v>
          </cell>
          <cell r="M1128">
            <v>6379</v>
          </cell>
          <cell r="O1128">
            <v>24</v>
          </cell>
          <cell r="P1128" t="str">
            <v>ASISTENCIAL</v>
          </cell>
          <cell r="Q1128" t="str">
            <v>CARRERA ADTIVA.</v>
          </cell>
          <cell r="R1128" t="str">
            <v>EMPLEADOS PUBLICOS</v>
          </cell>
          <cell r="S1128" t="str">
            <v>Reg.Tradicional</v>
          </cell>
          <cell r="T1128">
            <v>1503</v>
          </cell>
          <cell r="U1128" t="str">
            <v>No</v>
          </cell>
          <cell r="V1128" t="str">
            <v/>
          </cell>
          <cell r="W1128">
            <v>5</v>
          </cell>
          <cell r="X1128">
            <v>24</v>
          </cell>
        </row>
        <row r="1129">
          <cell r="A1129">
            <v>42785372</v>
          </cell>
          <cell r="B1129" t="str">
            <v>TERESITA DE JESUS</v>
          </cell>
          <cell r="C1129" t="str">
            <v>RUIZ POSADA</v>
          </cell>
          <cell r="D1129" t="str">
            <v>F</v>
          </cell>
          <cell r="E1129">
            <v>3</v>
          </cell>
          <cell r="F1129">
            <v>2000826</v>
          </cell>
          <cell r="G1129" t="str">
            <v>LIDER DE PROYECTO</v>
          </cell>
          <cell r="H1129" t="str">
            <v>28.04.1992</v>
          </cell>
          <cell r="I1129">
            <v>2986249</v>
          </cell>
          <cell r="J1129" t="str">
            <v>EQUIPO RECAUDO</v>
          </cell>
          <cell r="K1129" t="str">
            <v>TESORERIA DE RENTAS</v>
          </cell>
          <cell r="L1129" t="str">
            <v>HACIENDA</v>
          </cell>
          <cell r="M1129">
            <v>9878</v>
          </cell>
          <cell r="N1129" t="str">
            <v>Encargo</v>
          </cell>
          <cell r="O1129">
            <v>23</v>
          </cell>
          <cell r="P1129" t="str">
            <v>PROFESIONAL</v>
          </cell>
          <cell r="Q1129" t="str">
            <v>CARRERA ADTIVA.</v>
          </cell>
          <cell r="R1129" t="str">
            <v>EMPLEADOS PUBLICOS</v>
          </cell>
          <cell r="S1129" t="str">
            <v>Reg.Tradicional</v>
          </cell>
          <cell r="T1129">
            <v>1310</v>
          </cell>
          <cell r="U1129" t="str">
            <v>No</v>
          </cell>
          <cell r="V1129" t="str">
            <v/>
          </cell>
          <cell r="W1129">
            <v>5</v>
          </cell>
          <cell r="X1129">
            <v>22</v>
          </cell>
        </row>
        <row r="1130">
          <cell r="A1130">
            <v>42786117</v>
          </cell>
          <cell r="B1130" t="str">
            <v>VALENTINA INES</v>
          </cell>
          <cell r="C1130" t="str">
            <v>VILLA MOLINA</v>
          </cell>
          <cell r="D1130" t="str">
            <v>F</v>
          </cell>
          <cell r="E1130">
            <v>6</v>
          </cell>
          <cell r="F1130">
            <v>2002043</v>
          </cell>
          <cell r="G1130" t="str">
            <v>SECRETARIO</v>
          </cell>
          <cell r="H1130" t="str">
            <v>14.05.1991</v>
          </cell>
          <cell r="I1130">
            <v>1463673</v>
          </cell>
          <cell r="J1130" t="str">
            <v>SUBS. DE APOYO A LA JUSTICIA</v>
          </cell>
          <cell r="K1130" t="str">
            <v>APOYO A LA JUSTICIA</v>
          </cell>
          <cell r="L1130" t="str">
            <v>GOBIERNO</v>
          </cell>
          <cell r="M1130">
            <v>6380</v>
          </cell>
          <cell r="O1130">
            <v>24</v>
          </cell>
          <cell r="P1130" t="str">
            <v>ASISTENCIAL</v>
          </cell>
          <cell r="Q1130" t="str">
            <v>CARRERA ADTIVA.</v>
          </cell>
          <cell r="R1130" t="str">
            <v>EMPLEADOS PUBLICOS</v>
          </cell>
          <cell r="S1130" t="str">
            <v>Reg.Tradicional</v>
          </cell>
          <cell r="T1130">
            <v>1910</v>
          </cell>
          <cell r="U1130" t="str">
            <v>No</v>
          </cell>
          <cell r="V1130" t="str">
            <v/>
          </cell>
          <cell r="W1130">
            <v>5</v>
          </cell>
          <cell r="X1130">
            <v>24</v>
          </cell>
        </row>
        <row r="1131">
          <cell r="A1131">
            <v>42787875</v>
          </cell>
          <cell r="B1131" t="str">
            <v>AIDA</v>
          </cell>
          <cell r="C1131" t="str">
            <v>RAMIREZ MADRID</v>
          </cell>
          <cell r="D1131" t="str">
            <v>F</v>
          </cell>
          <cell r="E1131">
            <v>2</v>
          </cell>
          <cell r="F1131">
            <v>2013649</v>
          </cell>
          <cell r="G1131" t="str">
            <v>PROFESIONAL UNIVERSITARIO</v>
          </cell>
          <cell r="H1131" t="str">
            <v>17.12.2007</v>
          </cell>
          <cell r="I1131">
            <v>2466902</v>
          </cell>
          <cell r="J1131" t="str">
            <v>EQUIPO DE SUPERVISION Y VIGILANCIA</v>
          </cell>
          <cell r="K1131" t="str">
            <v>EDUCACION</v>
          </cell>
          <cell r="L1131" t="str">
            <v>EDUCACION</v>
          </cell>
          <cell r="M1131">
            <v>13597</v>
          </cell>
          <cell r="O1131">
            <v>22</v>
          </cell>
          <cell r="P1131" t="str">
            <v>PROFESIONAL</v>
          </cell>
          <cell r="Q1131" t="str">
            <v>PERIODO PRUEBA</v>
          </cell>
          <cell r="R1131" t="str">
            <v>EMPLEADOS PUBLICOS</v>
          </cell>
          <cell r="S1131" t="str">
            <v>Ley 344(D.1919)</v>
          </cell>
          <cell r="T1131">
            <v>404</v>
          </cell>
          <cell r="U1131" t="str">
            <v>No</v>
          </cell>
          <cell r="V1131" t="str">
            <v/>
          </cell>
          <cell r="W1131">
            <v>3</v>
          </cell>
          <cell r="X1131">
            <v>22</v>
          </cell>
        </row>
        <row r="1132">
          <cell r="A1132">
            <v>42788292</v>
          </cell>
          <cell r="B1132" t="str">
            <v>LUZ MERY</v>
          </cell>
          <cell r="C1132" t="str">
            <v>ORTIZ SANCHEZ</v>
          </cell>
          <cell r="D1132" t="str">
            <v>F</v>
          </cell>
          <cell r="E1132">
            <v>2</v>
          </cell>
          <cell r="F1132">
            <v>2013738</v>
          </cell>
          <cell r="G1132" t="str">
            <v>PROFESIONAL UNIVERSITARIO</v>
          </cell>
          <cell r="H1132" t="str">
            <v>05.12.2007</v>
          </cell>
          <cell r="I1132">
            <v>2466902</v>
          </cell>
          <cell r="J1132" t="str">
            <v>EQUIPO FINANCIERO Y FONDO DE SERV EDUCAT</v>
          </cell>
          <cell r="K1132" t="str">
            <v>ADMINISTRATIVA</v>
          </cell>
          <cell r="L1132" t="str">
            <v>EDUCACION</v>
          </cell>
          <cell r="M1132">
            <v>13532</v>
          </cell>
          <cell r="O1132">
            <v>22</v>
          </cell>
          <cell r="P1132" t="str">
            <v>PROFESIONAL</v>
          </cell>
          <cell r="Q1132" t="str">
            <v>PROVISIONALIDAD</v>
          </cell>
          <cell r="R1132" t="str">
            <v>EMPLEADOS PUBLICOS</v>
          </cell>
          <cell r="S1132" t="str">
            <v>Ley 344(D.1919)</v>
          </cell>
          <cell r="T1132">
            <v>1804</v>
          </cell>
          <cell r="U1132" t="str">
            <v>No</v>
          </cell>
          <cell r="V1132" t="str">
            <v/>
          </cell>
          <cell r="W1132">
            <v>4</v>
          </cell>
          <cell r="X1132">
            <v>22</v>
          </cell>
        </row>
        <row r="1133">
          <cell r="A1133">
            <v>42788493</v>
          </cell>
          <cell r="B1133" t="str">
            <v>ASTRID ALEYDA</v>
          </cell>
          <cell r="C1133" t="str">
            <v>PATINO RESTREPO</v>
          </cell>
          <cell r="D1133" t="str">
            <v>F</v>
          </cell>
          <cell r="E1133">
            <v>6</v>
          </cell>
          <cell r="F1133">
            <v>2002044</v>
          </cell>
          <cell r="G1133" t="str">
            <v>SECRETARIO</v>
          </cell>
          <cell r="H1133" t="str">
            <v>05.07.1994</v>
          </cell>
          <cell r="I1133">
            <v>1463673</v>
          </cell>
          <cell r="J1133" t="str">
            <v>SUBS. DE APOYO A LA JUSTICIA</v>
          </cell>
          <cell r="K1133" t="str">
            <v>APOYO A LA JUSTICIA</v>
          </cell>
          <cell r="L1133" t="str">
            <v>GOBIERNO</v>
          </cell>
          <cell r="M1133">
            <v>6381</v>
          </cell>
          <cell r="O1133">
            <v>24</v>
          </cell>
          <cell r="P1133" t="str">
            <v>ASISTENCIAL</v>
          </cell>
          <cell r="Q1133" t="str">
            <v>CARRERA ADTIVA.</v>
          </cell>
          <cell r="R1133" t="str">
            <v>EMPLEADOS PUBLICOS</v>
          </cell>
          <cell r="S1133" t="str">
            <v>Reg.Tradicional</v>
          </cell>
          <cell r="T1133">
            <v>407</v>
          </cell>
          <cell r="U1133" t="str">
            <v>No</v>
          </cell>
          <cell r="V1133" t="str">
            <v/>
          </cell>
          <cell r="W1133">
            <v>5</v>
          </cell>
          <cell r="X1133">
            <v>24</v>
          </cell>
        </row>
        <row r="1134">
          <cell r="A1134">
            <v>42789792</v>
          </cell>
          <cell r="B1134" t="str">
            <v>ASTRID ELENA</v>
          </cell>
          <cell r="C1134" t="str">
            <v>AGUIRRE GARCIA</v>
          </cell>
          <cell r="D1134" t="str">
            <v>F</v>
          </cell>
          <cell r="E1134">
            <v>1</v>
          </cell>
          <cell r="F1134">
            <v>2000580</v>
          </cell>
          <cell r="G1134" t="str">
            <v>AUXILIAR ADMINISTRATIVO</v>
          </cell>
          <cell r="H1134" t="str">
            <v>11.06.2008</v>
          </cell>
          <cell r="I1134">
            <v>811481</v>
          </cell>
          <cell r="J1134" t="str">
            <v>EQUIPO DE VIGILANCIA</v>
          </cell>
          <cell r="K1134" t="str">
            <v>LOGISTICA ORGANIZACIONAL</v>
          </cell>
          <cell r="L1134" t="str">
            <v>SERVICIOS ADMINISTRATIVOS</v>
          </cell>
          <cell r="M1134">
            <v>13852</v>
          </cell>
          <cell r="O1134">
            <v>24</v>
          </cell>
          <cell r="P1134" t="str">
            <v>ASISTENCIAL</v>
          </cell>
          <cell r="Q1134" t="str">
            <v>PROVISIONALIDAD</v>
          </cell>
          <cell r="R1134" t="str">
            <v>EMPLEADOS PUBLICOS</v>
          </cell>
          <cell r="S1134" t="str">
            <v>Ley 344(D.1919)</v>
          </cell>
          <cell r="T1134">
            <v>102</v>
          </cell>
          <cell r="U1134" t="str">
            <v>No</v>
          </cell>
          <cell r="V1134" t="str">
            <v/>
          </cell>
          <cell r="W1134">
            <v>4</v>
          </cell>
          <cell r="X1134">
            <v>24</v>
          </cell>
        </row>
        <row r="1135">
          <cell r="A1135">
            <v>42790388</v>
          </cell>
          <cell r="B1135" t="str">
            <v>DARY YANETH</v>
          </cell>
          <cell r="C1135" t="str">
            <v>BONILLA BOTERO</v>
          </cell>
          <cell r="D1135" t="str">
            <v>F</v>
          </cell>
          <cell r="E1135">
            <v>2</v>
          </cell>
          <cell r="F1135">
            <v>2004822</v>
          </cell>
          <cell r="G1135" t="str">
            <v>PROFESIONAL UNIVERSITARIO</v>
          </cell>
          <cell r="H1135" t="str">
            <v>26.09.1996</v>
          </cell>
          <cell r="I1135">
            <v>2466902</v>
          </cell>
          <cell r="J1135" t="str">
            <v>EQUIPO ESTÍMULOS</v>
          </cell>
          <cell r="K1135" t="str">
            <v>TALENTO HUMANO</v>
          </cell>
          <cell r="L1135" t="str">
            <v>SERVICIOS ADMINISTRATIVOS</v>
          </cell>
          <cell r="M1135">
            <v>6382</v>
          </cell>
          <cell r="N1135" t="str">
            <v>Encargo</v>
          </cell>
          <cell r="O1135">
            <v>23</v>
          </cell>
          <cell r="P1135" t="str">
            <v>PROFESIONAL</v>
          </cell>
          <cell r="Q1135" t="str">
            <v>CARRERA ADTIVA.</v>
          </cell>
          <cell r="R1135" t="str">
            <v>EMPLEADOS PUBLICOS</v>
          </cell>
          <cell r="S1135" t="str">
            <v>Reg.Tradicional</v>
          </cell>
          <cell r="T1135">
            <v>706</v>
          </cell>
          <cell r="U1135" t="str">
            <v>No</v>
          </cell>
          <cell r="V1135" t="str">
            <v/>
          </cell>
          <cell r="W1135">
            <v>5</v>
          </cell>
          <cell r="X1135">
            <v>22</v>
          </cell>
        </row>
        <row r="1136">
          <cell r="A1136">
            <v>42790465</v>
          </cell>
          <cell r="B1136" t="str">
            <v>EUNIRIS</v>
          </cell>
          <cell r="C1136" t="str">
            <v>SANCHEZ MAZO</v>
          </cell>
          <cell r="D1136" t="str">
            <v>F</v>
          </cell>
          <cell r="E1136">
            <v>8</v>
          </cell>
          <cell r="F1136">
            <v>2003551</v>
          </cell>
          <cell r="G1136" t="str">
            <v>AGENTE DE TRANSITO</v>
          </cell>
          <cell r="H1136" t="str">
            <v>09.06.1998</v>
          </cell>
          <cell r="I1136">
            <v>1738370</v>
          </cell>
          <cell r="J1136" t="str">
            <v>SUBS. DE CONTROL</v>
          </cell>
          <cell r="K1136" t="str">
            <v>CONTROL</v>
          </cell>
          <cell r="L1136" t="str">
            <v>TRANSPORTES Y TRANSITO</v>
          </cell>
          <cell r="M1136">
            <v>6383</v>
          </cell>
          <cell r="O1136">
            <v>23</v>
          </cell>
          <cell r="P1136" t="str">
            <v>TECNICO</v>
          </cell>
          <cell r="Q1136" t="str">
            <v>PROVISIONALIDAD</v>
          </cell>
          <cell r="R1136" t="str">
            <v>EMPLEADOS PUBLICOS</v>
          </cell>
          <cell r="S1136" t="str">
            <v>344 Antes D1919</v>
          </cell>
          <cell r="T1136">
            <v>1311</v>
          </cell>
          <cell r="U1136" t="str">
            <v>No</v>
          </cell>
          <cell r="V1136" t="str">
            <v/>
          </cell>
          <cell r="W1136">
            <v>4</v>
          </cell>
          <cell r="X1136">
            <v>23</v>
          </cell>
        </row>
        <row r="1137">
          <cell r="A1137">
            <v>42790895</v>
          </cell>
          <cell r="B1137" t="str">
            <v>ROSALBA</v>
          </cell>
          <cell r="C1137" t="str">
            <v>ORTIZ TRUJILLO</v>
          </cell>
          <cell r="D1137" t="str">
            <v>F</v>
          </cell>
          <cell r="E1137">
            <v>2</v>
          </cell>
          <cell r="F1137">
            <v>2013646</v>
          </cell>
          <cell r="G1137" t="str">
            <v>PROFESIONAL UNIVERSITARIO</v>
          </cell>
          <cell r="H1137" t="str">
            <v>05.12.2007</v>
          </cell>
          <cell r="I1137">
            <v>2466902</v>
          </cell>
          <cell r="J1137" t="str">
            <v>EQUIPO DE SUPERVISION Y VIGILANCIA</v>
          </cell>
          <cell r="K1137" t="str">
            <v>EDUCACION</v>
          </cell>
          <cell r="L1137" t="str">
            <v>EDUCACION</v>
          </cell>
          <cell r="M1137">
            <v>13539</v>
          </cell>
          <cell r="O1137">
            <v>22</v>
          </cell>
          <cell r="P1137" t="str">
            <v>PROFESIONAL</v>
          </cell>
          <cell r="Q1137" t="str">
            <v>PROVISIONALIDAD</v>
          </cell>
          <cell r="R1137" t="str">
            <v>EMPLEADOS PUBLICOS</v>
          </cell>
          <cell r="S1137" t="str">
            <v>Ley 344(D.1919)</v>
          </cell>
          <cell r="T1137">
            <v>1803</v>
          </cell>
          <cell r="U1137" t="str">
            <v>No</v>
          </cell>
          <cell r="V1137" t="str">
            <v/>
          </cell>
          <cell r="W1137">
            <v>4</v>
          </cell>
          <cell r="X1137">
            <v>22</v>
          </cell>
        </row>
        <row r="1138">
          <cell r="A1138">
            <v>42791609</v>
          </cell>
          <cell r="B1138" t="str">
            <v>CLAUDIA ELENA</v>
          </cell>
          <cell r="C1138" t="str">
            <v>ARIAS GIRALDO</v>
          </cell>
          <cell r="D1138" t="str">
            <v>F</v>
          </cell>
          <cell r="E1138">
            <v>2</v>
          </cell>
          <cell r="F1138">
            <v>2000818</v>
          </cell>
          <cell r="G1138" t="str">
            <v>TECNICO OPERATIVO</v>
          </cell>
          <cell r="H1138" t="str">
            <v>08.09.2009</v>
          </cell>
          <cell r="I1138">
            <v>1379517</v>
          </cell>
          <cell r="J1138" t="str">
            <v>SUBS. DE CONTROL</v>
          </cell>
          <cell r="K1138" t="str">
            <v>CONTROL</v>
          </cell>
          <cell r="L1138" t="str">
            <v>TRANSPORTES Y TRANSITO</v>
          </cell>
          <cell r="M1138">
            <v>14443</v>
          </cell>
          <cell r="O1138">
            <v>23</v>
          </cell>
          <cell r="P1138" t="str">
            <v>TECNICO</v>
          </cell>
          <cell r="Q1138" t="str">
            <v>PROVISIONALIDAD</v>
          </cell>
          <cell r="R1138" t="str">
            <v>EMPLEADOS PUBLICOS</v>
          </cell>
          <cell r="S1138" t="str">
            <v>Ley 344(D.1919)</v>
          </cell>
          <cell r="T1138">
            <v>1006</v>
          </cell>
          <cell r="U1138" t="str">
            <v>No</v>
          </cell>
          <cell r="V1138" t="str">
            <v/>
          </cell>
          <cell r="W1138">
            <v>4</v>
          </cell>
          <cell r="X1138">
            <v>23</v>
          </cell>
        </row>
        <row r="1139">
          <cell r="A1139">
            <v>42792630</v>
          </cell>
          <cell r="B1139" t="str">
            <v>MARIA DEL ROSARIO</v>
          </cell>
          <cell r="C1139" t="str">
            <v>JIMENEZ GOMEZ</v>
          </cell>
          <cell r="D1139" t="str">
            <v>F</v>
          </cell>
          <cell r="E1139">
            <v>2</v>
          </cell>
          <cell r="F1139">
            <v>2013291</v>
          </cell>
          <cell r="G1139" t="str">
            <v>PROFESIONAL UNIVERSITARIO</v>
          </cell>
          <cell r="H1139" t="str">
            <v>29.08.2007</v>
          </cell>
          <cell r="I1139">
            <v>2466902</v>
          </cell>
          <cell r="J1139" t="str">
            <v>EQUIPO DE COMUNICACIONES</v>
          </cell>
          <cell r="K1139" t="str">
            <v>PRIVADA</v>
          </cell>
          <cell r="L1139" t="str">
            <v>PRIVADA</v>
          </cell>
          <cell r="M1139">
            <v>13382</v>
          </cell>
          <cell r="O1139">
            <v>22</v>
          </cell>
          <cell r="P1139" t="str">
            <v>PROFESIONAL</v>
          </cell>
          <cell r="Q1139" t="str">
            <v>PROVISIONALIDAD</v>
          </cell>
          <cell r="R1139" t="str">
            <v>EMPLEADOS PUBLICOS</v>
          </cell>
          <cell r="S1139" t="str">
            <v>Ley 344(D.1919)</v>
          </cell>
          <cell r="T1139">
            <v>2810</v>
          </cell>
          <cell r="U1139" t="str">
            <v>No</v>
          </cell>
          <cell r="V1139" t="str">
            <v/>
          </cell>
          <cell r="W1139">
            <v>4</v>
          </cell>
          <cell r="X1139">
            <v>22</v>
          </cell>
        </row>
        <row r="1140">
          <cell r="A1140">
            <v>42792786</v>
          </cell>
          <cell r="B1140" t="str">
            <v>LILIANA ISABEL</v>
          </cell>
          <cell r="C1140" t="str">
            <v>BETANCUR AGUDELO</v>
          </cell>
          <cell r="D1140" t="str">
            <v>F</v>
          </cell>
          <cell r="E1140">
            <v>2</v>
          </cell>
          <cell r="F1140">
            <v>2004237</v>
          </cell>
          <cell r="G1140" t="str">
            <v>TECNICO ADMINISTRATIVO</v>
          </cell>
          <cell r="H1140" t="str">
            <v>01.12.2008</v>
          </cell>
          <cell r="I1140">
            <v>1379517</v>
          </cell>
          <cell r="J1140" t="str">
            <v>SUBS. DE ORGANIZACION Y PARTI. CIUDADANA</v>
          </cell>
          <cell r="K1140" t="str">
            <v>ORGANIZACION Y PARTICIPACION CIUDADANA</v>
          </cell>
          <cell r="L1140" t="str">
            <v>DESARROLLO SOCIAL</v>
          </cell>
          <cell r="M1140">
            <v>14109</v>
          </cell>
          <cell r="O1140">
            <v>23</v>
          </cell>
          <cell r="P1140" t="str">
            <v>TECNICO</v>
          </cell>
          <cell r="Q1140" t="str">
            <v>PROVISIONALIDAD</v>
          </cell>
          <cell r="R1140" t="str">
            <v>EMPLEADOS PUBLICOS</v>
          </cell>
          <cell r="S1140" t="str">
            <v>Ley 344(D.1919)</v>
          </cell>
          <cell r="T1140">
            <v>2011</v>
          </cell>
          <cell r="U1140" t="str">
            <v>No</v>
          </cell>
          <cell r="V1140" t="str">
            <v/>
          </cell>
          <cell r="W1140">
            <v>4</v>
          </cell>
          <cell r="X1140">
            <v>23</v>
          </cell>
        </row>
        <row r="1141">
          <cell r="A1141">
            <v>42794865</v>
          </cell>
          <cell r="B1141" t="str">
            <v>ANGELA MARIA</v>
          </cell>
          <cell r="C1141" t="str">
            <v>JARAMILLO LONDOÑO</v>
          </cell>
          <cell r="D1141" t="str">
            <v>F</v>
          </cell>
          <cell r="E1141">
            <v>1</v>
          </cell>
          <cell r="F1141">
            <v>2007547</v>
          </cell>
          <cell r="G1141" t="str">
            <v>AUXILIAR ADMINISTRATIVO</v>
          </cell>
          <cell r="H1141" t="str">
            <v>16.06.2008</v>
          </cell>
          <cell r="I1141">
            <v>811481</v>
          </cell>
          <cell r="J1141" t="str">
            <v>SECRETARIA GENERAL</v>
          </cell>
          <cell r="K1141" t="str">
            <v>GENERAL</v>
          </cell>
          <cell r="L1141" t="str">
            <v>GENERAL</v>
          </cell>
          <cell r="M1141">
            <v>13857</v>
          </cell>
          <cell r="O1141">
            <v>24</v>
          </cell>
          <cell r="P1141" t="str">
            <v>ASISTENCIAL</v>
          </cell>
          <cell r="Q1141" t="str">
            <v>PROVISIONALIDAD</v>
          </cell>
          <cell r="R1141" t="str">
            <v>EMPLEADOS PUBLICOS</v>
          </cell>
          <cell r="S1141" t="str">
            <v>Ley 344(D.1919)</v>
          </cell>
          <cell r="T1141">
            <v>2604</v>
          </cell>
          <cell r="U1141" t="str">
            <v>No</v>
          </cell>
          <cell r="V1141" t="str">
            <v/>
          </cell>
          <cell r="W1141">
            <v>4</v>
          </cell>
          <cell r="X1141">
            <v>24</v>
          </cell>
        </row>
        <row r="1142">
          <cell r="A1142">
            <v>42795259</v>
          </cell>
          <cell r="B1142" t="str">
            <v>CLARA ISABEL</v>
          </cell>
          <cell r="C1142" t="str">
            <v>SALAZAR</v>
          </cell>
          <cell r="D1142" t="str">
            <v>F</v>
          </cell>
          <cell r="E1142">
            <v>6</v>
          </cell>
          <cell r="F1142">
            <v>2002513</v>
          </cell>
          <cell r="G1142" t="str">
            <v>TECNICO ADMINISTRATIVO</v>
          </cell>
          <cell r="H1142" t="str">
            <v>27.05.1980</v>
          </cell>
          <cell r="I1142">
            <v>1463673</v>
          </cell>
          <cell r="J1142" t="str">
            <v>EQUIPO DE NOMINA</v>
          </cell>
          <cell r="K1142" t="str">
            <v>TALENTO HUMANO</v>
          </cell>
          <cell r="L1142" t="str">
            <v>SERVICIOS ADMINISTRATIVOS</v>
          </cell>
          <cell r="M1142">
            <v>6384</v>
          </cell>
          <cell r="O1142">
            <v>23</v>
          </cell>
          <cell r="P1142" t="str">
            <v>TECNICO</v>
          </cell>
          <cell r="Q1142" t="str">
            <v>CARRERA ADTIVA.</v>
          </cell>
          <cell r="R1142" t="str">
            <v>EMPLEADOS PUBLICOS</v>
          </cell>
          <cell r="S1142" t="str">
            <v>Reg.Tradicional</v>
          </cell>
          <cell r="T1142">
            <v>105</v>
          </cell>
          <cell r="U1142" t="str">
            <v>No</v>
          </cell>
          <cell r="V1142" t="str">
            <v/>
          </cell>
          <cell r="W1142">
            <v>5</v>
          </cell>
          <cell r="X1142">
            <v>23</v>
          </cell>
        </row>
        <row r="1143">
          <cell r="A1143">
            <v>42795445</v>
          </cell>
          <cell r="B1143" t="str">
            <v>ANGELA MARIA</v>
          </cell>
          <cell r="C1143" t="str">
            <v>CARMONA ESPINOSA</v>
          </cell>
          <cell r="D1143" t="str">
            <v>F</v>
          </cell>
          <cell r="E1143">
            <v>3</v>
          </cell>
          <cell r="F1143">
            <v>2000752</v>
          </cell>
          <cell r="G1143" t="str">
            <v>LIDER DE PROGRAMA</v>
          </cell>
          <cell r="H1143" t="str">
            <v>04.03.1991</v>
          </cell>
          <cell r="I1143">
            <v>4436095</v>
          </cell>
          <cell r="J1143" t="str">
            <v>EQUIPO ADMINISTRATIVO</v>
          </cell>
          <cell r="K1143" t="str">
            <v>MEDIO AMBIENTE</v>
          </cell>
          <cell r="L1143" t="str">
            <v>MEDIO AMBIENTE</v>
          </cell>
          <cell r="M1143">
            <v>6385</v>
          </cell>
          <cell r="N1143" t="str">
            <v>Encargo</v>
          </cell>
          <cell r="O1143">
            <v>22</v>
          </cell>
          <cell r="P1143" t="str">
            <v>PROFESIONAL</v>
          </cell>
          <cell r="Q1143" t="str">
            <v>CARRERA ADTIVA.</v>
          </cell>
          <cell r="R1143" t="str">
            <v>EMPLEADOS PUBLICOS</v>
          </cell>
          <cell r="S1143" t="str">
            <v>344 Antes D1919</v>
          </cell>
          <cell r="T1143">
            <v>1404</v>
          </cell>
          <cell r="U1143" t="str">
            <v>No</v>
          </cell>
          <cell r="V1143" t="str">
            <v/>
          </cell>
          <cell r="W1143">
            <v>5</v>
          </cell>
          <cell r="X1143">
            <v>22</v>
          </cell>
        </row>
        <row r="1144">
          <cell r="A1144">
            <v>42795817</v>
          </cell>
          <cell r="B1144" t="str">
            <v>LIGIA DEL SOCORRO</v>
          </cell>
          <cell r="C1144" t="str">
            <v>TRUJILLO MUÑOZ</v>
          </cell>
          <cell r="D1144" t="str">
            <v>F</v>
          </cell>
          <cell r="E1144">
            <v>2</v>
          </cell>
          <cell r="F1144">
            <v>2014867</v>
          </cell>
          <cell r="G1144" t="str">
            <v>PROFESIONAL UNIVERSITARIO</v>
          </cell>
          <cell r="H1144" t="str">
            <v>01.09.2009</v>
          </cell>
          <cell r="I1144">
            <v>2466902</v>
          </cell>
          <cell r="J1144" t="str">
            <v>SUBS. DE APOYO A LA JUSTICIA</v>
          </cell>
          <cell r="K1144" t="str">
            <v>APOYO A LA JUSTICIA</v>
          </cell>
          <cell r="L1144" t="str">
            <v>GOBIERNO</v>
          </cell>
          <cell r="M1144">
            <v>14431</v>
          </cell>
          <cell r="O1144">
            <v>22</v>
          </cell>
          <cell r="P1144" t="str">
            <v>PROFESIONAL</v>
          </cell>
          <cell r="Q1144" t="str">
            <v>PROVISIONALIDAD</v>
          </cell>
          <cell r="R1144" t="str">
            <v>EMPLEADOS PUBLICOS</v>
          </cell>
          <cell r="S1144" t="str">
            <v>Ley 344(D.1919)</v>
          </cell>
          <cell r="T1144">
            <v>1606</v>
          </cell>
          <cell r="U1144" t="str">
            <v>No</v>
          </cell>
          <cell r="V1144" t="str">
            <v/>
          </cell>
          <cell r="W1144">
            <v>4</v>
          </cell>
          <cell r="X1144">
            <v>22</v>
          </cell>
        </row>
        <row r="1145">
          <cell r="A1145">
            <v>42796730</v>
          </cell>
          <cell r="B1145" t="str">
            <v>MARGARITA CECILIA</v>
          </cell>
          <cell r="C1145" t="str">
            <v>GIRALDO GOMEZ</v>
          </cell>
          <cell r="D1145" t="str">
            <v>F</v>
          </cell>
          <cell r="E1145">
            <v>3</v>
          </cell>
          <cell r="F1145">
            <v>2000572</v>
          </cell>
          <cell r="G1145" t="str">
            <v>OPERARIO</v>
          </cell>
          <cell r="H1145" t="str">
            <v>20.04.1988</v>
          </cell>
          <cell r="I1145">
            <v>1058362</v>
          </cell>
          <cell r="J1145" t="str">
            <v>EQUIPO ASISTENCIA AL ADULTO MAYOR</v>
          </cell>
          <cell r="K1145" t="str">
            <v>ASISTENCIA SOCIAL</v>
          </cell>
          <cell r="L1145" t="str">
            <v>BIENESTAR SOCIAL</v>
          </cell>
          <cell r="M1145">
            <v>6386</v>
          </cell>
          <cell r="O1145">
            <v>24</v>
          </cell>
          <cell r="P1145" t="str">
            <v>ASISTENCIAL</v>
          </cell>
          <cell r="Q1145" t="str">
            <v>CARRERA ADTIVA.</v>
          </cell>
          <cell r="R1145" t="str">
            <v>EMPLEADOS PUBLICOS</v>
          </cell>
          <cell r="S1145" t="str">
            <v>Reg.Tradicional</v>
          </cell>
          <cell r="T1145">
            <v>609</v>
          </cell>
          <cell r="U1145" t="str">
            <v>No</v>
          </cell>
          <cell r="V1145" t="str">
            <v/>
          </cell>
          <cell r="W1145">
            <v>5</v>
          </cell>
          <cell r="X1145">
            <v>24</v>
          </cell>
        </row>
        <row r="1146">
          <cell r="A1146">
            <v>42796788</v>
          </cell>
          <cell r="B1146" t="str">
            <v>TERESITA DE JESUS</v>
          </cell>
          <cell r="C1146" t="str">
            <v>VELEZ ALVAREZ</v>
          </cell>
          <cell r="D1146" t="str">
            <v>F</v>
          </cell>
          <cell r="E1146">
            <v>2</v>
          </cell>
          <cell r="F1146">
            <v>2008812</v>
          </cell>
          <cell r="G1146" t="str">
            <v>TECNICO ADMINISTRATIVO</v>
          </cell>
          <cell r="H1146" t="str">
            <v>01.08.1996</v>
          </cell>
          <cell r="I1146">
            <v>1932884</v>
          </cell>
          <cell r="J1146" t="str">
            <v>EQUIPO INFORMACION AMBIENTAL</v>
          </cell>
          <cell r="K1146" t="str">
            <v>PLANEACION AMBIENTAL</v>
          </cell>
          <cell r="L1146" t="str">
            <v>MEDIO AMBIENTE</v>
          </cell>
          <cell r="M1146">
            <v>6387</v>
          </cell>
          <cell r="O1146">
            <v>23</v>
          </cell>
          <cell r="P1146" t="str">
            <v>TECNICO</v>
          </cell>
          <cell r="Q1146" t="str">
            <v>CARRERA ADTIVA.</v>
          </cell>
          <cell r="R1146" t="str">
            <v>EMPLEADOS PUBLICOS</v>
          </cell>
          <cell r="S1146" t="str">
            <v>Reg.Tradicional</v>
          </cell>
          <cell r="T1146">
            <v>410</v>
          </cell>
          <cell r="U1146" t="str">
            <v>No</v>
          </cell>
          <cell r="V1146" t="str">
            <v/>
          </cell>
          <cell r="W1146">
            <v>5</v>
          </cell>
          <cell r="X1146">
            <v>23</v>
          </cell>
        </row>
        <row r="1147">
          <cell r="A1147">
            <v>42797057</v>
          </cell>
          <cell r="B1147" t="str">
            <v>OLGA LUCIA</v>
          </cell>
          <cell r="C1147" t="str">
            <v>BALBIN MEDINA</v>
          </cell>
          <cell r="D1147" t="str">
            <v>F</v>
          </cell>
          <cell r="E1147">
            <v>2</v>
          </cell>
          <cell r="F1147">
            <v>2005382</v>
          </cell>
          <cell r="G1147" t="str">
            <v>PROFESIONAL UNIVERSITARIO</v>
          </cell>
          <cell r="H1147" t="str">
            <v>13.11.1996</v>
          </cell>
          <cell r="I1147">
            <v>2581051</v>
          </cell>
          <cell r="J1147" t="str">
            <v>SUBS. DE PLANEACION AMBIENTAL</v>
          </cell>
          <cell r="K1147" t="str">
            <v>PLANEACION AMBIENTAL</v>
          </cell>
          <cell r="L1147" t="str">
            <v>MEDIO AMBIENTE</v>
          </cell>
          <cell r="M1147">
            <v>6388</v>
          </cell>
          <cell r="O1147">
            <v>22</v>
          </cell>
          <cell r="P1147" t="str">
            <v>PROFESIONAL</v>
          </cell>
          <cell r="Q1147" t="str">
            <v>CARRERA ADTIVA.</v>
          </cell>
          <cell r="R1147" t="str">
            <v>EMPLEADOS PUBLICOS</v>
          </cell>
          <cell r="S1147" t="str">
            <v>Reg.Tradicional</v>
          </cell>
          <cell r="T1147">
            <v>210</v>
          </cell>
          <cell r="U1147" t="str">
            <v>No</v>
          </cell>
          <cell r="V1147" t="str">
            <v/>
          </cell>
          <cell r="W1147">
            <v>5</v>
          </cell>
          <cell r="X1147">
            <v>22</v>
          </cell>
        </row>
        <row r="1148">
          <cell r="A1148">
            <v>42797067</v>
          </cell>
          <cell r="B1148" t="str">
            <v>MARGARITA MARIA</v>
          </cell>
          <cell r="C1148" t="str">
            <v>BUSTAMANTE RAMIREZ</v>
          </cell>
          <cell r="D1148" t="str">
            <v>F</v>
          </cell>
          <cell r="E1148">
            <v>1</v>
          </cell>
          <cell r="F1148">
            <v>2005415</v>
          </cell>
          <cell r="G1148" t="str">
            <v>AUXILIAR ADMINISTRATIVO</v>
          </cell>
          <cell r="H1148" t="str">
            <v>19.04.2005</v>
          </cell>
          <cell r="I1148">
            <v>811481</v>
          </cell>
          <cell r="J1148" t="str">
            <v>SUBSECRETARÍA DE DERECHOS Y DESARROLLO</v>
          </cell>
          <cell r="K1148" t="str">
            <v>DERECHOS Y DESARROLLO</v>
          </cell>
          <cell r="L1148" t="str">
            <v>DE LAS MUJERES</v>
          </cell>
          <cell r="M1148">
            <v>10548</v>
          </cell>
          <cell r="O1148">
            <v>24</v>
          </cell>
          <cell r="P1148" t="str">
            <v>ASISTENCIAL</v>
          </cell>
          <cell r="Q1148" t="str">
            <v>PROVISIONALIDAD</v>
          </cell>
          <cell r="R1148" t="str">
            <v>EMPLEADOS PUBLICOS</v>
          </cell>
          <cell r="S1148" t="str">
            <v>Ley 344(D.1919)</v>
          </cell>
          <cell r="T1148">
            <v>1410</v>
          </cell>
          <cell r="U1148" t="str">
            <v>No</v>
          </cell>
          <cell r="V1148" t="str">
            <v/>
          </cell>
          <cell r="W1148">
            <v>4</v>
          </cell>
          <cell r="X1148">
            <v>24</v>
          </cell>
        </row>
        <row r="1149">
          <cell r="A1149">
            <v>42797162</v>
          </cell>
          <cell r="B1149" t="str">
            <v>LILIANA</v>
          </cell>
          <cell r="C1149" t="str">
            <v>ACEVEDO ARENAS</v>
          </cell>
          <cell r="D1149" t="str">
            <v>F</v>
          </cell>
          <cell r="E1149">
            <v>15</v>
          </cell>
          <cell r="F1149">
            <v>2007319</v>
          </cell>
          <cell r="G1149" t="str">
            <v>PROFESIONAL UNIVERSITARIO</v>
          </cell>
          <cell r="H1149" t="str">
            <v>24.08.1993</v>
          </cell>
          <cell r="I1149">
            <v>2995219</v>
          </cell>
          <cell r="J1149" t="str">
            <v>SUBS. DE PLANEACION</v>
          </cell>
          <cell r="K1149" t="str">
            <v>PLANEACION</v>
          </cell>
          <cell r="L1149" t="str">
            <v>SALUD</v>
          </cell>
          <cell r="M1149">
            <v>6389</v>
          </cell>
          <cell r="O1149">
            <v>22</v>
          </cell>
          <cell r="P1149" t="str">
            <v>PROFESIONAL</v>
          </cell>
          <cell r="Q1149" t="str">
            <v>CARRERA ADTIVA.</v>
          </cell>
          <cell r="R1149" t="str">
            <v>EMPLEADOS PUBLICOS</v>
          </cell>
          <cell r="S1149" t="str">
            <v>Reg.Tradicional</v>
          </cell>
          <cell r="T1149">
            <v>208</v>
          </cell>
          <cell r="U1149" t="str">
            <v>No</v>
          </cell>
          <cell r="V1149" t="str">
            <v/>
          </cell>
          <cell r="W1149">
            <v>5</v>
          </cell>
          <cell r="X1149">
            <v>22</v>
          </cell>
        </row>
        <row r="1150">
          <cell r="A1150">
            <v>42797474</v>
          </cell>
          <cell r="B1150" t="str">
            <v>OMAIRA DE JESUS</v>
          </cell>
          <cell r="C1150" t="str">
            <v>SEGURO MARIN</v>
          </cell>
          <cell r="D1150" t="str">
            <v>F</v>
          </cell>
          <cell r="E1150">
            <v>1</v>
          </cell>
          <cell r="F1150">
            <v>2004260</v>
          </cell>
          <cell r="G1150" t="str">
            <v>TECNICO ADMINISTRATIVO</v>
          </cell>
          <cell r="H1150" t="str">
            <v>14.04.2009</v>
          </cell>
          <cell r="I1150">
            <v>1217221</v>
          </cell>
          <cell r="J1150" t="str">
            <v>EQUIPO ADMINISTRATIVO</v>
          </cell>
          <cell r="K1150" t="str">
            <v>TALENTO HUMANO</v>
          </cell>
          <cell r="L1150" t="str">
            <v>SERVICIOS ADMINISTRATIVOS</v>
          </cell>
          <cell r="M1150">
            <v>14294</v>
          </cell>
          <cell r="O1150">
            <v>23</v>
          </cell>
          <cell r="P1150" t="str">
            <v>TECNICO</v>
          </cell>
          <cell r="Q1150" t="str">
            <v>PROVISIONALIDAD</v>
          </cell>
          <cell r="R1150" t="str">
            <v>EMPLEADOS PUBLICOS</v>
          </cell>
          <cell r="S1150" t="str">
            <v>Ley 344(D.1919)</v>
          </cell>
          <cell r="T1150">
            <v>1601</v>
          </cell>
          <cell r="U1150" t="str">
            <v>No</v>
          </cell>
          <cell r="V1150" t="str">
            <v/>
          </cell>
          <cell r="W1150">
            <v>4</v>
          </cell>
          <cell r="X1150">
            <v>23</v>
          </cell>
        </row>
        <row r="1151">
          <cell r="A1151">
            <v>42797724</v>
          </cell>
          <cell r="B1151" t="str">
            <v>LUZ MARY</v>
          </cell>
          <cell r="C1151" t="str">
            <v>TORO MONTES</v>
          </cell>
          <cell r="D1151" t="str">
            <v>F</v>
          </cell>
          <cell r="E1151">
            <v>2</v>
          </cell>
          <cell r="F1151">
            <v>2012840</v>
          </cell>
          <cell r="G1151" t="str">
            <v>PROFESIONAL UNIVERSITARIO</v>
          </cell>
          <cell r="H1151" t="str">
            <v>05.12.1990</v>
          </cell>
          <cell r="I1151">
            <v>2466902</v>
          </cell>
          <cell r="J1151" t="str">
            <v>EQUIPO COBRO COACTIVO</v>
          </cell>
          <cell r="K1151" t="str">
            <v>LEGAL DE TRANSITO</v>
          </cell>
          <cell r="L1151" t="str">
            <v>TRANSPORTES Y TRANSITO</v>
          </cell>
          <cell r="M1151">
            <v>6390</v>
          </cell>
          <cell r="N1151" t="str">
            <v>Encargo</v>
          </cell>
          <cell r="O1151">
            <v>24</v>
          </cell>
          <cell r="P1151" t="str">
            <v>PROFESIONAL</v>
          </cell>
          <cell r="Q1151" t="str">
            <v>CARRERA ADTIVA.</v>
          </cell>
          <cell r="R1151" t="str">
            <v>EMPLEADOS PUBLICOS</v>
          </cell>
          <cell r="S1151" t="str">
            <v>344 Antes D1919</v>
          </cell>
          <cell r="T1151">
            <v>3108</v>
          </cell>
          <cell r="U1151" t="str">
            <v>No</v>
          </cell>
          <cell r="V1151" t="str">
            <v/>
          </cell>
          <cell r="W1151">
            <v>5</v>
          </cell>
          <cell r="X1151">
            <v>22</v>
          </cell>
        </row>
        <row r="1152">
          <cell r="A1152">
            <v>42798898</v>
          </cell>
          <cell r="B1152" t="str">
            <v>CLAUDIA PATRICIA</v>
          </cell>
          <cell r="C1152" t="str">
            <v>BEDOYA MONTOYA</v>
          </cell>
          <cell r="D1152" t="str">
            <v>F</v>
          </cell>
          <cell r="E1152">
            <v>2</v>
          </cell>
          <cell r="F1152">
            <v>2008218</v>
          </cell>
          <cell r="G1152" t="str">
            <v>PROFESIONAL UNIVERSITARIO</v>
          </cell>
          <cell r="H1152" t="str">
            <v>13.08.2003</v>
          </cell>
          <cell r="I1152">
            <v>2466902</v>
          </cell>
          <cell r="J1152" t="str">
            <v>EQUIPO DE CONTROL INTERNO DISCIPLINARIO</v>
          </cell>
          <cell r="K1152" t="str">
            <v>SERVICIOS ADMINISTRATIVOS</v>
          </cell>
          <cell r="L1152" t="str">
            <v>SERVICIOS ADMINISTRATIVOS</v>
          </cell>
          <cell r="M1152">
            <v>6391</v>
          </cell>
          <cell r="O1152">
            <v>22</v>
          </cell>
          <cell r="P1152" t="str">
            <v>PROFESIONAL</v>
          </cell>
          <cell r="Q1152" t="str">
            <v>PROVISIONALIDAD</v>
          </cell>
          <cell r="R1152" t="str">
            <v>EMPLEADOS PUBLICOS</v>
          </cell>
          <cell r="S1152" t="str">
            <v>Ley 344(D.1919)</v>
          </cell>
          <cell r="T1152">
            <v>405</v>
          </cell>
          <cell r="U1152" t="str">
            <v>No</v>
          </cell>
          <cell r="V1152" t="str">
            <v/>
          </cell>
          <cell r="W1152">
            <v>4</v>
          </cell>
          <cell r="X1152">
            <v>22</v>
          </cell>
        </row>
        <row r="1153">
          <cell r="A1153">
            <v>42799005</v>
          </cell>
          <cell r="B1153" t="str">
            <v>MARTHA CECILIA</v>
          </cell>
          <cell r="C1153" t="str">
            <v>LOAIZA GARCIA</v>
          </cell>
          <cell r="D1153" t="str">
            <v>F</v>
          </cell>
          <cell r="E1153">
            <v>2</v>
          </cell>
          <cell r="F1153">
            <v>2001929</v>
          </cell>
          <cell r="G1153" t="str">
            <v>SECRETARIO</v>
          </cell>
          <cell r="H1153" t="str">
            <v>16.02.2005</v>
          </cell>
          <cell r="I1153">
            <v>973777</v>
          </cell>
          <cell r="J1153" t="str">
            <v>SUBS. DE APOYO A LA JUSTICIA</v>
          </cell>
          <cell r="K1153" t="str">
            <v>APOYO A LA JUSTICIA</v>
          </cell>
          <cell r="L1153" t="str">
            <v>GOBIERNO</v>
          </cell>
          <cell r="M1153">
            <v>10478</v>
          </cell>
          <cell r="O1153">
            <v>24</v>
          </cell>
          <cell r="P1153" t="str">
            <v>ASISTENCIAL</v>
          </cell>
          <cell r="Q1153" t="str">
            <v>PROVISIONALIDAD</v>
          </cell>
          <cell r="R1153" t="str">
            <v>EMPLEADOS PUBLICOS</v>
          </cell>
          <cell r="S1153" t="str">
            <v>Ley 344(D.1919)</v>
          </cell>
          <cell r="T1153">
            <v>103</v>
          </cell>
          <cell r="U1153" t="str">
            <v>No</v>
          </cell>
          <cell r="V1153" t="str">
            <v/>
          </cell>
          <cell r="W1153">
            <v>4</v>
          </cell>
          <cell r="X1153">
            <v>24</v>
          </cell>
        </row>
        <row r="1154">
          <cell r="A1154">
            <v>42799755</v>
          </cell>
          <cell r="B1154" t="str">
            <v>PAULA  ANDREA</v>
          </cell>
          <cell r="C1154" t="str">
            <v>VELASQUEZ CELIS</v>
          </cell>
          <cell r="D1154" t="str">
            <v>F</v>
          </cell>
          <cell r="E1154">
            <v>1</v>
          </cell>
          <cell r="F1154">
            <v>2004307</v>
          </cell>
          <cell r="G1154" t="str">
            <v>AUXILIAR ADMINISTRATIVO</v>
          </cell>
          <cell r="H1154" t="str">
            <v>06.05.2008</v>
          </cell>
          <cell r="I1154">
            <v>811481</v>
          </cell>
          <cell r="J1154" t="str">
            <v>SUBS. DE RENTAS</v>
          </cell>
          <cell r="K1154" t="str">
            <v>RENTAS</v>
          </cell>
          <cell r="L1154" t="str">
            <v>HACIENDA</v>
          </cell>
          <cell r="M1154">
            <v>13827</v>
          </cell>
          <cell r="O1154">
            <v>24</v>
          </cell>
          <cell r="P1154" t="str">
            <v>ASISTENCIAL</v>
          </cell>
          <cell r="Q1154" t="str">
            <v>PROVISIONALIDAD</v>
          </cell>
          <cell r="R1154" t="str">
            <v>EMPLEADOS PUBLICOS</v>
          </cell>
          <cell r="S1154" t="str">
            <v>Ley 344(D.1919)</v>
          </cell>
          <cell r="T1154">
            <v>1905</v>
          </cell>
          <cell r="U1154" t="str">
            <v>No</v>
          </cell>
          <cell r="V1154" t="str">
            <v/>
          </cell>
          <cell r="W1154">
            <v>4</v>
          </cell>
          <cell r="X1154">
            <v>24</v>
          </cell>
        </row>
        <row r="1155">
          <cell r="A1155">
            <v>42820466</v>
          </cell>
          <cell r="B1155" t="str">
            <v>LUZ MABEL</v>
          </cell>
          <cell r="C1155" t="str">
            <v>ARANGO DE LONDONO</v>
          </cell>
          <cell r="D1155" t="str">
            <v>F</v>
          </cell>
          <cell r="E1155">
            <v>15</v>
          </cell>
          <cell r="F1155">
            <v>2000843</v>
          </cell>
          <cell r="G1155" t="str">
            <v>PROFESIONAL UNIVERSITARIO</v>
          </cell>
          <cell r="H1155" t="str">
            <v>10.05.1988</v>
          </cell>
          <cell r="I1155">
            <v>2995219</v>
          </cell>
          <cell r="J1155" t="str">
            <v>EQUIPO PLANEACION TRANSPORTE</v>
          </cell>
          <cell r="K1155" t="str">
            <v>TECNICA</v>
          </cell>
          <cell r="L1155" t="str">
            <v>TRANSPORTES Y TRANSITO</v>
          </cell>
          <cell r="M1155">
            <v>6393</v>
          </cell>
          <cell r="O1155">
            <v>22</v>
          </cell>
          <cell r="P1155" t="str">
            <v>PROFESIONAL</v>
          </cell>
          <cell r="Q1155" t="str">
            <v>CARRERA ADTIVA.</v>
          </cell>
          <cell r="R1155" t="str">
            <v>EMPLEADOS PUBLICOS</v>
          </cell>
          <cell r="S1155" t="str">
            <v>Reg.Tradicional</v>
          </cell>
          <cell r="T1155">
            <v>2005</v>
          </cell>
          <cell r="U1155">
            <v>41030</v>
          </cell>
          <cell r="V1155">
            <v>641</v>
          </cell>
          <cell r="W1155">
            <v>5</v>
          </cell>
          <cell r="X1155">
            <v>22</v>
          </cell>
        </row>
        <row r="1156">
          <cell r="A1156">
            <v>42821005</v>
          </cell>
          <cell r="B1156" t="str">
            <v>ANA MARIA</v>
          </cell>
          <cell r="C1156" t="str">
            <v>RIVAS</v>
          </cell>
          <cell r="D1156" t="str">
            <v>F</v>
          </cell>
          <cell r="E1156">
            <v>6</v>
          </cell>
          <cell r="F1156">
            <v>2005056</v>
          </cell>
          <cell r="G1156" t="str">
            <v>SECRETARIO</v>
          </cell>
          <cell r="H1156" t="str">
            <v>04.03.1985</v>
          </cell>
          <cell r="I1156">
            <v>1463673</v>
          </cell>
          <cell r="J1156" t="str">
            <v>DPTO. ADMINISTRATIVO DE PLANEACION</v>
          </cell>
          <cell r="K1156" t="str">
            <v>DPTO. ADMINISTRATIVO DE PLANEACION</v>
          </cell>
          <cell r="L1156" t="str">
            <v>DPTO. ADMINISTRATIVO DE PLANEACION</v>
          </cell>
          <cell r="M1156">
            <v>6394</v>
          </cell>
          <cell r="O1156">
            <v>24</v>
          </cell>
          <cell r="P1156" t="str">
            <v>ASISTENCIAL</v>
          </cell>
          <cell r="Q1156" t="str">
            <v>CARRERA ADTIVA.</v>
          </cell>
          <cell r="R1156" t="str">
            <v>EMPLEADOS PUBLICOS</v>
          </cell>
          <cell r="S1156" t="str">
            <v>Reg.Tradicional</v>
          </cell>
          <cell r="T1156">
            <v>1912</v>
          </cell>
          <cell r="U1156" t="str">
            <v>No</v>
          </cell>
          <cell r="V1156" t="str">
            <v/>
          </cell>
          <cell r="W1156">
            <v>5</v>
          </cell>
          <cell r="X1156">
            <v>24</v>
          </cell>
        </row>
        <row r="1157">
          <cell r="A1157">
            <v>42821101</v>
          </cell>
          <cell r="B1157" t="str">
            <v>MARIA VICTORIA</v>
          </cell>
          <cell r="C1157" t="str">
            <v>MONTOYA MESA</v>
          </cell>
          <cell r="D1157" t="str">
            <v>F</v>
          </cell>
          <cell r="E1157">
            <v>1</v>
          </cell>
          <cell r="F1157">
            <v>2004677</v>
          </cell>
          <cell r="G1157" t="str">
            <v>AUXILIAR ADMINISTRATIVO</v>
          </cell>
          <cell r="H1157" t="str">
            <v>20.06.1994</v>
          </cell>
          <cell r="I1157">
            <v>1548258</v>
          </cell>
          <cell r="J1157" t="str">
            <v>SECRETARIA GENERAL</v>
          </cell>
          <cell r="K1157" t="str">
            <v>GENERAL</v>
          </cell>
          <cell r="L1157" t="str">
            <v>GENERAL</v>
          </cell>
          <cell r="M1157">
            <v>6395</v>
          </cell>
          <cell r="O1157">
            <v>24</v>
          </cell>
          <cell r="P1157" t="str">
            <v>ASISTENCIAL</v>
          </cell>
          <cell r="Q1157" t="str">
            <v>CARRERA ADTIVA.</v>
          </cell>
          <cell r="R1157" t="str">
            <v>EMPLEADOS PUBLICOS</v>
          </cell>
          <cell r="S1157" t="str">
            <v>Reg.Tradicional</v>
          </cell>
          <cell r="T1157">
            <v>2106</v>
          </cell>
          <cell r="U1157" t="str">
            <v>No</v>
          </cell>
          <cell r="V1157" t="str">
            <v/>
          </cell>
          <cell r="W1157">
            <v>5</v>
          </cell>
          <cell r="X1157">
            <v>24</v>
          </cell>
        </row>
        <row r="1158">
          <cell r="A1158">
            <v>42821487</v>
          </cell>
          <cell r="B1158" t="str">
            <v>LILIANA</v>
          </cell>
          <cell r="C1158" t="str">
            <v>ANGULO DE MARIN</v>
          </cell>
          <cell r="D1158" t="str">
            <v>F</v>
          </cell>
          <cell r="E1158">
            <v>2</v>
          </cell>
          <cell r="F1158">
            <v>2002072</v>
          </cell>
          <cell r="G1158" t="str">
            <v>SECRETARIO</v>
          </cell>
          <cell r="H1158" t="str">
            <v>14.10.2009</v>
          </cell>
          <cell r="I1158">
            <v>973777</v>
          </cell>
          <cell r="J1158" t="str">
            <v>SUBS. DE APOYO A LA JUSTICIA</v>
          </cell>
          <cell r="K1158" t="str">
            <v>APOYO A LA JUSTICIA</v>
          </cell>
          <cell r="L1158" t="str">
            <v>GOBIERNO</v>
          </cell>
          <cell r="M1158">
            <v>14477</v>
          </cell>
          <cell r="O1158">
            <v>24</v>
          </cell>
          <cell r="P1158" t="str">
            <v>ASISTENCIAL</v>
          </cell>
          <cell r="Q1158" t="str">
            <v>PROVISIONALIDAD</v>
          </cell>
          <cell r="R1158" t="str">
            <v>EMPLEADOS PUBLICOS</v>
          </cell>
          <cell r="S1158" t="str">
            <v>Ley 344(D.1919)</v>
          </cell>
          <cell r="T1158">
            <v>902</v>
          </cell>
          <cell r="U1158" t="str">
            <v>No</v>
          </cell>
          <cell r="V1158" t="str">
            <v/>
          </cell>
          <cell r="W1158">
            <v>4</v>
          </cell>
          <cell r="X1158">
            <v>24</v>
          </cell>
        </row>
        <row r="1159">
          <cell r="A1159">
            <v>42825089</v>
          </cell>
          <cell r="B1159" t="str">
            <v>PAULA ANDREA</v>
          </cell>
          <cell r="C1159" t="str">
            <v>ALVAREZ PIEDRAHITA</v>
          </cell>
          <cell r="D1159" t="str">
            <v>F</v>
          </cell>
          <cell r="E1159">
            <v>2</v>
          </cell>
          <cell r="F1159">
            <v>2013771</v>
          </cell>
          <cell r="G1159" t="str">
            <v>TECNICO ADMINISTRATIVO</v>
          </cell>
          <cell r="H1159" t="str">
            <v>16.03.1998</v>
          </cell>
          <cell r="I1159">
            <v>1379517</v>
          </cell>
          <cell r="J1159" t="str">
            <v>EQUIPO  ADMON. RECURSO HUMANO DOCENTE</v>
          </cell>
          <cell r="K1159" t="str">
            <v>ADMINISTRATIVA</v>
          </cell>
          <cell r="L1159" t="str">
            <v>EDUCACION</v>
          </cell>
          <cell r="M1159">
            <v>6396</v>
          </cell>
          <cell r="N1159" t="str">
            <v>Encargo</v>
          </cell>
          <cell r="O1159">
            <v>24</v>
          </cell>
          <cell r="P1159" t="str">
            <v>TECNICO</v>
          </cell>
          <cell r="Q1159" t="str">
            <v>CARRERA ADTIVA.</v>
          </cell>
          <cell r="R1159" t="str">
            <v>EMPLEADOS PUBLICOS</v>
          </cell>
          <cell r="S1159" t="str">
            <v>344 Antes D1919</v>
          </cell>
          <cell r="T1159">
            <v>1101</v>
          </cell>
          <cell r="U1159" t="str">
            <v>No</v>
          </cell>
          <cell r="V1159" t="str">
            <v/>
          </cell>
          <cell r="W1159">
            <v>5</v>
          </cell>
          <cell r="X1159">
            <v>23</v>
          </cell>
        </row>
        <row r="1160">
          <cell r="A1160">
            <v>42825551</v>
          </cell>
          <cell r="B1160" t="str">
            <v xml:space="preserve">GIOVANNA ISABEL </v>
          </cell>
          <cell r="C1160" t="str">
            <v xml:space="preserve">ESTUPIÑAN MENDOZA </v>
          </cell>
          <cell r="D1160" t="str">
            <v>F</v>
          </cell>
          <cell r="E1160">
            <v>0</v>
          </cell>
          <cell r="F1160">
            <v>0</v>
          </cell>
          <cell r="G1160" t="str">
            <v>DIRECTOR TECNICO</v>
          </cell>
          <cell r="H1160" t="str">
            <v>30.06.2010</v>
          </cell>
          <cell r="I1160">
            <v>0</v>
          </cell>
          <cell r="J1160" t="str">
            <v>DPTO. ADMINISTRATIVO DE PLANEACION</v>
          </cell>
          <cell r="K1160" t="str">
            <v>DPTO. ADMINISTRATIVO DE PLANEACION</v>
          </cell>
          <cell r="L1160" t="str">
            <v>DPTO. ADMINISTRATIVO DE PLANEACION</v>
          </cell>
          <cell r="M1160">
            <v>14907</v>
          </cell>
          <cell r="N1160">
            <v>0</v>
          </cell>
          <cell r="O1160">
            <v>0</v>
          </cell>
          <cell r="P1160" t="str">
            <v>DIRECTIVO</v>
          </cell>
          <cell r="Q1160" t="str">
            <v>LIBRE NOM Y REM</v>
          </cell>
          <cell r="R1160" t="str">
            <v>EMPLEADOS PUBLICOS</v>
          </cell>
          <cell r="S1160">
            <v>0</v>
          </cell>
          <cell r="T1160">
            <v>0</v>
          </cell>
          <cell r="U1160" t="str">
            <v>No</v>
          </cell>
          <cell r="V1160" t="str">
            <v/>
          </cell>
          <cell r="W1160">
            <v>2</v>
          </cell>
          <cell r="X1160">
            <v>20</v>
          </cell>
        </row>
        <row r="1161">
          <cell r="A1161">
            <v>42827050</v>
          </cell>
          <cell r="B1161" t="str">
            <v>CLARA CECILIA</v>
          </cell>
          <cell r="C1161" t="str">
            <v>OCHOA VILLEGAS</v>
          </cell>
          <cell r="D1161" t="str">
            <v>F</v>
          </cell>
          <cell r="E1161">
            <v>2</v>
          </cell>
          <cell r="F1161">
            <v>2004988</v>
          </cell>
          <cell r="G1161" t="str">
            <v>TECNICO ADMINISTRATIVO</v>
          </cell>
          <cell r="H1161" t="str">
            <v>12.09.2007</v>
          </cell>
          <cell r="I1161">
            <v>1379517</v>
          </cell>
          <cell r="J1161" t="str">
            <v>SUBS. JURIDICA</v>
          </cell>
          <cell r="K1161" t="str">
            <v>JURIDICA</v>
          </cell>
          <cell r="L1161" t="str">
            <v>GENERAL</v>
          </cell>
          <cell r="M1161">
            <v>13399</v>
          </cell>
          <cell r="O1161">
            <v>23</v>
          </cell>
          <cell r="P1161" t="str">
            <v>TECNICO</v>
          </cell>
          <cell r="Q1161" t="str">
            <v>PROVISIONALIDAD</v>
          </cell>
          <cell r="R1161" t="str">
            <v>EMPLEADOS PUBLICOS</v>
          </cell>
          <cell r="S1161" t="str">
            <v>Ley 344(D.1919)</v>
          </cell>
          <cell r="T1161">
            <v>2201</v>
          </cell>
          <cell r="U1161" t="str">
            <v>No</v>
          </cell>
          <cell r="V1161" t="str">
            <v/>
          </cell>
          <cell r="W1161">
            <v>4</v>
          </cell>
          <cell r="X1161">
            <v>23</v>
          </cell>
        </row>
        <row r="1162">
          <cell r="A1162">
            <v>42840970</v>
          </cell>
          <cell r="B1162" t="str">
            <v>MARLENY</v>
          </cell>
          <cell r="C1162" t="str">
            <v>ZULUAGA ARISTIZABAL</v>
          </cell>
          <cell r="D1162" t="str">
            <v>F</v>
          </cell>
          <cell r="E1162">
            <v>6</v>
          </cell>
          <cell r="F1162">
            <v>2002046</v>
          </cell>
          <cell r="G1162" t="str">
            <v>SECRETARIO</v>
          </cell>
          <cell r="H1162" t="str">
            <v>29.06.1994</v>
          </cell>
          <cell r="I1162">
            <v>1463673</v>
          </cell>
          <cell r="J1162" t="str">
            <v>SUBS. DE APOYO A LA JUSTICIA</v>
          </cell>
          <cell r="K1162" t="str">
            <v>APOYO A LA JUSTICIA</v>
          </cell>
          <cell r="L1162" t="str">
            <v>GOBIERNO</v>
          </cell>
          <cell r="M1162">
            <v>6397</v>
          </cell>
          <cell r="O1162">
            <v>24</v>
          </cell>
          <cell r="P1162" t="str">
            <v>ASISTENCIAL</v>
          </cell>
          <cell r="Q1162" t="str">
            <v>CARRERA ADTIVA.</v>
          </cell>
          <cell r="R1162" t="str">
            <v>EMPLEADOS PUBLICOS</v>
          </cell>
          <cell r="S1162" t="str">
            <v>Reg.Tradicional</v>
          </cell>
          <cell r="T1162">
            <v>2510</v>
          </cell>
          <cell r="U1162" t="str">
            <v>No</v>
          </cell>
          <cell r="V1162" t="str">
            <v/>
          </cell>
          <cell r="W1162">
            <v>5</v>
          </cell>
          <cell r="X1162">
            <v>24</v>
          </cell>
        </row>
        <row r="1163">
          <cell r="A1163">
            <v>42865769</v>
          </cell>
          <cell r="B1163" t="str">
            <v>LUZMILA</v>
          </cell>
          <cell r="C1163" t="str">
            <v>CAMPILLO GRAJALES</v>
          </cell>
          <cell r="D1163" t="str">
            <v>F</v>
          </cell>
          <cell r="E1163">
            <v>2</v>
          </cell>
          <cell r="F1163">
            <v>2002003</v>
          </cell>
          <cell r="G1163" t="str">
            <v>SECRETARIO</v>
          </cell>
          <cell r="H1163" t="str">
            <v>05.03.2007</v>
          </cell>
          <cell r="I1163">
            <v>973777</v>
          </cell>
          <cell r="J1163" t="str">
            <v>SUBS. DE APOYO A LA JUSTICIA</v>
          </cell>
          <cell r="K1163" t="str">
            <v>APOYO A LA JUSTICIA</v>
          </cell>
          <cell r="L1163" t="str">
            <v>GOBIERNO</v>
          </cell>
          <cell r="M1163">
            <v>13076</v>
          </cell>
          <cell r="O1163">
            <v>24</v>
          </cell>
          <cell r="P1163" t="str">
            <v>ASISTENCIAL</v>
          </cell>
          <cell r="Q1163" t="str">
            <v>PROVISIONALIDAD</v>
          </cell>
          <cell r="R1163" t="str">
            <v>EMPLEADOS PUBLICOS</v>
          </cell>
          <cell r="S1163" t="str">
            <v>Ley 344(D.1919)</v>
          </cell>
          <cell r="T1163">
            <v>2305</v>
          </cell>
          <cell r="U1163" t="str">
            <v>No</v>
          </cell>
          <cell r="V1163" t="str">
            <v/>
          </cell>
          <cell r="W1163">
            <v>4</v>
          </cell>
          <cell r="X1163">
            <v>24</v>
          </cell>
        </row>
        <row r="1164">
          <cell r="A1164">
            <v>42866691</v>
          </cell>
          <cell r="B1164" t="str">
            <v>BEATRIZ ELENA</v>
          </cell>
          <cell r="C1164" t="str">
            <v>BUITRAGO ARBOLEDA</v>
          </cell>
          <cell r="D1164" t="str">
            <v>F</v>
          </cell>
          <cell r="E1164">
            <v>1</v>
          </cell>
          <cell r="F1164">
            <v>2003077</v>
          </cell>
          <cell r="G1164" t="str">
            <v>AUXILIAR DE SERVICIOS GENERALES</v>
          </cell>
          <cell r="H1164" t="str">
            <v>12.11.1991</v>
          </cell>
          <cell r="I1164">
            <v>1019270</v>
          </cell>
          <cell r="J1164" t="str">
            <v>EQUIPO DE ASEO</v>
          </cell>
          <cell r="K1164" t="str">
            <v>LOGISTICA ORGANIZACIONAL</v>
          </cell>
          <cell r="L1164" t="str">
            <v>SERVICIOS ADMINISTRATIVOS</v>
          </cell>
          <cell r="M1164">
            <v>6398</v>
          </cell>
          <cell r="O1164">
            <v>24</v>
          </cell>
          <cell r="P1164" t="str">
            <v>ASISTENCIAL</v>
          </cell>
          <cell r="Q1164" t="str">
            <v>CARRERA ADTIVA.</v>
          </cell>
          <cell r="R1164" t="str">
            <v>EMPLEADOS PUBLICOS</v>
          </cell>
          <cell r="S1164" t="str">
            <v>Reg.Tradicional</v>
          </cell>
          <cell r="T1164">
            <v>1002</v>
          </cell>
          <cell r="U1164" t="str">
            <v>No</v>
          </cell>
          <cell r="V1164" t="str">
            <v/>
          </cell>
          <cell r="W1164">
            <v>5</v>
          </cell>
          <cell r="X1164">
            <v>24</v>
          </cell>
        </row>
        <row r="1165">
          <cell r="A1165">
            <v>42867126</v>
          </cell>
          <cell r="B1165" t="str">
            <v>NORELA DEL SOCORRO</v>
          </cell>
          <cell r="C1165" t="str">
            <v>SIERRA PIEDRAHITA</v>
          </cell>
          <cell r="D1165" t="str">
            <v>F</v>
          </cell>
          <cell r="E1165">
            <v>2</v>
          </cell>
          <cell r="F1165">
            <v>2005113</v>
          </cell>
          <cell r="G1165" t="str">
            <v>PROFESIONAL UNIVERSITARIO</v>
          </cell>
          <cell r="H1165" t="str">
            <v>08.06.1993</v>
          </cell>
          <cell r="I1165">
            <v>2466902</v>
          </cell>
          <cell r="J1165" t="str">
            <v>SUBD. DE PLANEACION SOCIAL Y ECONOMICA</v>
          </cell>
          <cell r="K1165" t="str">
            <v>SUBDIRECCION DE PLANEACION SOCIAL Y ECONOMICA</v>
          </cell>
          <cell r="L1165" t="str">
            <v>DPTO. ADMINISTRATIVO DE PLANEACION</v>
          </cell>
          <cell r="M1165">
            <v>6400</v>
          </cell>
          <cell r="N1165" t="str">
            <v>Encargo</v>
          </cell>
          <cell r="O1165">
            <v>23</v>
          </cell>
          <cell r="P1165" t="str">
            <v>PROFESIONAL</v>
          </cell>
          <cell r="Q1165" t="str">
            <v>CARRERA ADTIVA.</v>
          </cell>
          <cell r="R1165" t="str">
            <v>EMPLEADOS PUBLICOS</v>
          </cell>
          <cell r="S1165" t="str">
            <v>Reg.Tradicional</v>
          </cell>
          <cell r="T1165">
            <v>2907</v>
          </cell>
          <cell r="U1165" t="str">
            <v>No</v>
          </cell>
          <cell r="V1165" t="str">
            <v/>
          </cell>
          <cell r="W1165">
            <v>5</v>
          </cell>
          <cell r="X1165">
            <v>22</v>
          </cell>
        </row>
        <row r="1166">
          <cell r="A1166">
            <v>42867404</v>
          </cell>
          <cell r="B1166" t="str">
            <v>MARTA ELENA</v>
          </cell>
          <cell r="C1166" t="str">
            <v>JARAMILLO CIFUENTES</v>
          </cell>
          <cell r="D1166" t="str">
            <v>F</v>
          </cell>
          <cell r="E1166">
            <v>17</v>
          </cell>
          <cell r="F1166">
            <v>2001294</v>
          </cell>
          <cell r="G1166" t="str">
            <v>COMISARIO DE FAMILIA</v>
          </cell>
          <cell r="H1166" t="str">
            <v>14.03.1990</v>
          </cell>
          <cell r="I1166">
            <v>3438718</v>
          </cell>
          <cell r="J1166" t="str">
            <v>SUBS. DE APOYO A LA JUSTICIA</v>
          </cell>
          <cell r="K1166" t="str">
            <v>APOYO A LA JUSTICIA</v>
          </cell>
          <cell r="L1166" t="str">
            <v>GOBIERNO</v>
          </cell>
          <cell r="M1166">
            <v>6401</v>
          </cell>
          <cell r="O1166">
            <v>22</v>
          </cell>
          <cell r="P1166" t="str">
            <v>PROFESIONAL</v>
          </cell>
          <cell r="Q1166" t="str">
            <v>CARRERA ADTIVA.</v>
          </cell>
          <cell r="R1166" t="str">
            <v>EMPLEADOS PUBLICOS</v>
          </cell>
          <cell r="S1166" t="str">
            <v>Reg.Tradicional</v>
          </cell>
          <cell r="T1166">
            <v>1304</v>
          </cell>
          <cell r="U1166" t="str">
            <v>No</v>
          </cell>
          <cell r="V1166" t="str">
            <v/>
          </cell>
          <cell r="W1166">
            <v>5</v>
          </cell>
          <cell r="X1166">
            <v>22</v>
          </cell>
        </row>
        <row r="1167">
          <cell r="A1167">
            <v>42868924</v>
          </cell>
          <cell r="B1167" t="str">
            <v>NORA LIGIA</v>
          </cell>
          <cell r="C1167" t="str">
            <v>GARCES SIERRA</v>
          </cell>
          <cell r="D1167" t="str">
            <v>F</v>
          </cell>
          <cell r="E1167">
            <v>17</v>
          </cell>
          <cell r="F1167">
            <v>2000659</v>
          </cell>
          <cell r="G1167" t="str">
            <v>LIDER DE PROGRAMA</v>
          </cell>
          <cell r="H1167" t="str">
            <v>18.02.1998</v>
          </cell>
          <cell r="I1167">
            <v>5060820</v>
          </cell>
          <cell r="J1167" t="str">
            <v>UNIDAD DE CAJA</v>
          </cell>
          <cell r="K1167" t="str">
            <v>TESORERIA DE RENTAS</v>
          </cell>
          <cell r="L1167" t="str">
            <v>HACIENDA</v>
          </cell>
          <cell r="M1167">
            <v>6405</v>
          </cell>
          <cell r="O1167">
            <v>22</v>
          </cell>
          <cell r="P1167" t="str">
            <v>PROFESIONAL</v>
          </cell>
          <cell r="Q1167" t="str">
            <v>CARRERA ADTIVA.</v>
          </cell>
          <cell r="R1167" t="str">
            <v>EMPLEADOS PUBLICOS</v>
          </cell>
          <cell r="S1167" t="str">
            <v>344 Antes D1919</v>
          </cell>
          <cell r="T1167">
            <v>1202</v>
          </cell>
          <cell r="U1167" t="str">
            <v>No</v>
          </cell>
          <cell r="V1167" t="str">
            <v/>
          </cell>
          <cell r="W1167">
            <v>5</v>
          </cell>
          <cell r="X1167">
            <v>22</v>
          </cell>
        </row>
        <row r="1168">
          <cell r="A1168">
            <v>42869438</v>
          </cell>
          <cell r="B1168" t="str">
            <v>MARIA ELENA</v>
          </cell>
          <cell r="C1168" t="str">
            <v>SANCHEZ GIRALDO</v>
          </cell>
          <cell r="D1168" t="str">
            <v>F</v>
          </cell>
          <cell r="E1168">
            <v>8</v>
          </cell>
          <cell r="F1168">
            <v>2004230</v>
          </cell>
          <cell r="G1168" t="str">
            <v>TECNICO ADMINISTRATIVO</v>
          </cell>
          <cell r="H1168" t="str">
            <v>10.11.1997</v>
          </cell>
          <cell r="I1168">
            <v>1738370</v>
          </cell>
          <cell r="J1168" t="str">
            <v>SUBD. DE METROINFORMACION</v>
          </cell>
          <cell r="K1168" t="str">
            <v>SUBDIRECCION DE METROINFORMACION</v>
          </cell>
          <cell r="L1168" t="str">
            <v>DPTO. ADMINISTRATIVO DE PLANEACION</v>
          </cell>
          <cell r="M1168">
            <v>6406</v>
          </cell>
          <cell r="O1168">
            <v>23</v>
          </cell>
          <cell r="P1168" t="str">
            <v>TECNICO</v>
          </cell>
          <cell r="Q1168" t="str">
            <v>CARRERA ADTIVA.</v>
          </cell>
          <cell r="R1168" t="str">
            <v>EMPLEADOS PUBLICOS</v>
          </cell>
          <cell r="S1168" t="str">
            <v>344 Antes D1919</v>
          </cell>
          <cell r="T1168">
            <v>3009</v>
          </cell>
          <cell r="U1168" t="str">
            <v>No</v>
          </cell>
          <cell r="V1168" t="str">
            <v/>
          </cell>
          <cell r="W1168">
            <v>5</v>
          </cell>
          <cell r="X1168">
            <v>23</v>
          </cell>
        </row>
        <row r="1169">
          <cell r="A1169">
            <v>42869525</v>
          </cell>
          <cell r="B1169" t="str">
            <v>BEATRIZ EUGENIA</v>
          </cell>
          <cell r="C1169" t="str">
            <v>CANO LONDONO</v>
          </cell>
          <cell r="D1169" t="str">
            <v>F</v>
          </cell>
          <cell r="E1169">
            <v>8</v>
          </cell>
          <cell r="F1169">
            <v>2004231</v>
          </cell>
          <cell r="G1169" t="str">
            <v>TECNICO ADMINISTRATIVO</v>
          </cell>
          <cell r="H1169" t="str">
            <v>05.07.1989</v>
          </cell>
          <cell r="I1169">
            <v>1738370</v>
          </cell>
          <cell r="J1169" t="str">
            <v>SUBD. DE METROINFORMACION</v>
          </cell>
          <cell r="K1169" t="str">
            <v>SUBDIRECCION DE METROINFORMACION</v>
          </cell>
          <cell r="L1169" t="str">
            <v>DPTO. ADMINISTRATIVO DE PLANEACION</v>
          </cell>
          <cell r="M1169">
            <v>6407</v>
          </cell>
          <cell r="O1169">
            <v>23</v>
          </cell>
          <cell r="P1169" t="str">
            <v>TECNICO</v>
          </cell>
          <cell r="Q1169" t="str">
            <v>CARRERA ADTIVA.</v>
          </cell>
          <cell r="R1169" t="str">
            <v>EMPLEADOS PUBLICOS</v>
          </cell>
          <cell r="S1169" t="str">
            <v>Reg.Tradicional</v>
          </cell>
          <cell r="T1169">
            <v>1706</v>
          </cell>
          <cell r="U1169" t="str">
            <v>No</v>
          </cell>
          <cell r="V1169" t="str">
            <v/>
          </cell>
          <cell r="W1169">
            <v>5</v>
          </cell>
          <cell r="X1169">
            <v>23</v>
          </cell>
        </row>
        <row r="1170">
          <cell r="A1170">
            <v>42869594</v>
          </cell>
          <cell r="B1170" t="str">
            <v>BEATRIZ ELENA</v>
          </cell>
          <cell r="C1170" t="str">
            <v>CARDONA SANCHEZ</v>
          </cell>
          <cell r="D1170" t="str">
            <v>F</v>
          </cell>
          <cell r="E1170">
            <v>8</v>
          </cell>
          <cell r="F1170">
            <v>2002551</v>
          </cell>
          <cell r="G1170" t="str">
            <v>TECNICO ADMINISTRATIVO</v>
          </cell>
          <cell r="H1170" t="str">
            <v>01.03.1993</v>
          </cell>
          <cell r="I1170">
            <v>1738370</v>
          </cell>
          <cell r="J1170" t="str">
            <v>SUBS. TECNICA</v>
          </cell>
          <cell r="K1170" t="str">
            <v>TECNICA</v>
          </cell>
          <cell r="L1170" t="str">
            <v>OBRAS PUBLICAS</v>
          </cell>
          <cell r="M1170">
            <v>6408</v>
          </cell>
          <cell r="O1170">
            <v>23</v>
          </cell>
          <cell r="P1170" t="str">
            <v>TECNICO</v>
          </cell>
          <cell r="Q1170" t="str">
            <v>CARRERA ADTIVA.</v>
          </cell>
          <cell r="R1170" t="str">
            <v>EMPLEADOS PUBLICOS</v>
          </cell>
          <cell r="S1170" t="str">
            <v>Reg.Tradicional</v>
          </cell>
          <cell r="T1170">
            <v>2405</v>
          </cell>
          <cell r="U1170" t="str">
            <v>No</v>
          </cell>
          <cell r="V1170" t="str">
            <v/>
          </cell>
          <cell r="W1170">
            <v>5</v>
          </cell>
          <cell r="X1170">
            <v>23</v>
          </cell>
        </row>
        <row r="1171">
          <cell r="A1171">
            <v>42869985</v>
          </cell>
          <cell r="B1171" t="str">
            <v>ANGELA MARIA</v>
          </cell>
          <cell r="C1171" t="str">
            <v>GARZON RUIZ</v>
          </cell>
          <cell r="D1171" t="str">
            <v>F</v>
          </cell>
          <cell r="E1171">
            <v>6</v>
          </cell>
          <cell r="F1171">
            <v>2005078</v>
          </cell>
          <cell r="G1171" t="str">
            <v>SECRETARIO</v>
          </cell>
          <cell r="H1171" t="str">
            <v>02.03.1987</v>
          </cell>
          <cell r="I1171">
            <v>1463673</v>
          </cell>
          <cell r="J1171" t="str">
            <v>SUBS. JURIDICA</v>
          </cell>
          <cell r="K1171" t="str">
            <v>JURIDICA</v>
          </cell>
          <cell r="L1171" t="str">
            <v>GENERAL</v>
          </cell>
          <cell r="M1171">
            <v>6409</v>
          </cell>
          <cell r="O1171">
            <v>24</v>
          </cell>
          <cell r="P1171" t="str">
            <v>ASISTENCIAL</v>
          </cell>
          <cell r="Q1171" t="str">
            <v>CARRERA ADTIVA.</v>
          </cell>
          <cell r="R1171" t="str">
            <v>EMPLEADOS PUBLICOS</v>
          </cell>
          <cell r="S1171" t="str">
            <v>Reg.Tradicional</v>
          </cell>
          <cell r="T1171">
            <v>503</v>
          </cell>
          <cell r="U1171" t="str">
            <v>No</v>
          </cell>
          <cell r="V1171" t="str">
            <v/>
          </cell>
          <cell r="W1171">
            <v>5</v>
          </cell>
          <cell r="X1171">
            <v>24</v>
          </cell>
        </row>
        <row r="1172">
          <cell r="A1172">
            <v>42870242</v>
          </cell>
          <cell r="B1172" t="str">
            <v>SILVIA ELENA</v>
          </cell>
          <cell r="C1172" t="str">
            <v>TAMAYO GARCIA</v>
          </cell>
          <cell r="D1172" t="str">
            <v>F</v>
          </cell>
          <cell r="E1172">
            <v>2</v>
          </cell>
          <cell r="F1172">
            <v>2004749</v>
          </cell>
          <cell r="G1172" t="str">
            <v>TECNICO ADMINISTRATIVO</v>
          </cell>
          <cell r="H1172" t="str">
            <v>30.09.1987</v>
          </cell>
          <cell r="I1172">
            <v>2056277</v>
          </cell>
          <cell r="J1172" t="str">
            <v>SUBS. DE ORGANIZACION Y PARTI. CIUDADANA</v>
          </cell>
          <cell r="K1172" t="str">
            <v>ORGANIZACION Y PARTICIPACION CIUDADANA</v>
          </cell>
          <cell r="L1172" t="str">
            <v>DESARROLLO SOCIAL</v>
          </cell>
          <cell r="M1172">
            <v>6410</v>
          </cell>
          <cell r="O1172">
            <v>23</v>
          </cell>
          <cell r="P1172" t="str">
            <v>TECNICO</v>
          </cell>
          <cell r="Q1172" t="str">
            <v>CARRERA ADTIVA.</v>
          </cell>
          <cell r="R1172" t="str">
            <v>EMPLEADOS PUBLICOS</v>
          </cell>
          <cell r="S1172" t="str">
            <v>Reg.Tradicional</v>
          </cell>
          <cell r="T1172">
            <v>1209</v>
          </cell>
          <cell r="U1172" t="str">
            <v>No</v>
          </cell>
          <cell r="V1172" t="str">
            <v/>
          </cell>
          <cell r="W1172">
            <v>5</v>
          </cell>
          <cell r="X1172">
            <v>23</v>
          </cell>
        </row>
        <row r="1173">
          <cell r="A1173">
            <v>42870612</v>
          </cell>
          <cell r="B1173" t="str">
            <v>ANA MARIA</v>
          </cell>
          <cell r="C1173" t="str">
            <v>CANO LONDONO</v>
          </cell>
          <cell r="D1173" t="str">
            <v>F</v>
          </cell>
          <cell r="E1173">
            <v>13</v>
          </cell>
          <cell r="F1173">
            <v>2002161</v>
          </cell>
          <cell r="G1173" t="str">
            <v>PROFESIONAL UNIVERSITARIO</v>
          </cell>
          <cell r="H1173" t="str">
            <v>09.08.1995</v>
          </cell>
          <cell r="I1173">
            <v>2589233</v>
          </cell>
          <cell r="J1173" t="str">
            <v>SUBS. DE APOYO A LA JUSTICIA</v>
          </cell>
          <cell r="K1173" t="str">
            <v>APOYO A LA JUSTICIA</v>
          </cell>
          <cell r="L1173" t="str">
            <v>GOBIERNO</v>
          </cell>
          <cell r="M1173">
            <v>6411</v>
          </cell>
          <cell r="O1173">
            <v>22</v>
          </cell>
          <cell r="P1173" t="str">
            <v>PROFESIONAL</v>
          </cell>
          <cell r="Q1173" t="str">
            <v>CARRERA ADTIVA.</v>
          </cell>
          <cell r="R1173" t="str">
            <v>EMPLEADOS PUBLICOS</v>
          </cell>
          <cell r="S1173" t="str">
            <v>Reg.Tradicional</v>
          </cell>
          <cell r="T1173">
            <v>3003</v>
          </cell>
          <cell r="U1173" t="str">
            <v>No</v>
          </cell>
          <cell r="V1173" t="str">
            <v/>
          </cell>
          <cell r="W1173">
            <v>5</v>
          </cell>
          <cell r="X1173">
            <v>22</v>
          </cell>
        </row>
        <row r="1174">
          <cell r="A1174">
            <v>42870679</v>
          </cell>
          <cell r="B1174" t="str">
            <v>CLAUDIA HELENA</v>
          </cell>
          <cell r="C1174" t="str">
            <v>VELEZ RESTREPO</v>
          </cell>
          <cell r="D1174" t="str">
            <v>F</v>
          </cell>
          <cell r="E1174">
            <v>17</v>
          </cell>
          <cell r="F1174">
            <v>2003968</v>
          </cell>
          <cell r="G1174" t="str">
            <v>PROFESIONAL ESPECIALIZADO</v>
          </cell>
          <cell r="H1174" t="str">
            <v>14.06.1982</v>
          </cell>
          <cell r="I1174">
            <v>4174249</v>
          </cell>
          <cell r="J1174" t="str">
            <v>SUBS. JURIDICA</v>
          </cell>
          <cell r="K1174" t="str">
            <v>JURIDICA</v>
          </cell>
          <cell r="L1174" t="str">
            <v>GENERAL</v>
          </cell>
          <cell r="M1174">
            <v>6412</v>
          </cell>
          <cell r="N1174" t="str">
            <v>Encargo</v>
          </cell>
          <cell r="O1174">
            <v>22</v>
          </cell>
          <cell r="P1174" t="str">
            <v>PROFESIONAL</v>
          </cell>
          <cell r="Q1174" t="str">
            <v>CARRERA ADTIVA.</v>
          </cell>
          <cell r="R1174" t="str">
            <v>EMPLEADOS PUBLICOS</v>
          </cell>
          <cell r="S1174" t="str">
            <v>344 Antes D1919</v>
          </cell>
          <cell r="T1174">
            <v>2710</v>
          </cell>
          <cell r="U1174" t="str">
            <v>No</v>
          </cell>
          <cell r="V1174" t="str">
            <v/>
          </cell>
          <cell r="W1174">
            <v>5</v>
          </cell>
          <cell r="X1174">
            <v>22</v>
          </cell>
        </row>
        <row r="1175">
          <cell r="A1175">
            <v>42870681</v>
          </cell>
          <cell r="B1175" t="str">
            <v>LIBIA CLAUDIA</v>
          </cell>
          <cell r="C1175" t="str">
            <v>BARRIOS URIBE</v>
          </cell>
          <cell r="D1175" t="str">
            <v>F</v>
          </cell>
          <cell r="E1175">
            <v>3</v>
          </cell>
          <cell r="F1175">
            <v>2001295</v>
          </cell>
          <cell r="G1175" t="str">
            <v>COMISARIO DE FAMILIA</v>
          </cell>
          <cell r="H1175" t="str">
            <v>02.04.2002</v>
          </cell>
          <cell r="I1175">
            <v>2986249</v>
          </cell>
          <cell r="J1175" t="str">
            <v>SUBS. DE APOYO A LA JUSTICIA</v>
          </cell>
          <cell r="K1175" t="str">
            <v>APOYO A LA JUSTICIA</v>
          </cell>
          <cell r="L1175" t="str">
            <v>GOBIERNO</v>
          </cell>
          <cell r="M1175">
            <v>9879</v>
          </cell>
          <cell r="O1175">
            <v>22</v>
          </cell>
          <cell r="P1175" t="str">
            <v>PROFESIONAL</v>
          </cell>
          <cell r="Q1175" t="str">
            <v>PROVISIONALIDAD</v>
          </cell>
          <cell r="R1175" t="str">
            <v>EMPLEADOS PUBLICOS</v>
          </cell>
          <cell r="S1175" t="str">
            <v>344 Antes D1919</v>
          </cell>
          <cell r="T1175">
            <v>3010</v>
          </cell>
          <cell r="U1175" t="str">
            <v>No</v>
          </cell>
          <cell r="V1175" t="str">
            <v/>
          </cell>
          <cell r="W1175">
            <v>4</v>
          </cell>
          <cell r="X1175">
            <v>22</v>
          </cell>
        </row>
        <row r="1176">
          <cell r="A1176">
            <v>42870802</v>
          </cell>
          <cell r="B1176" t="str">
            <v>ADRIANA MARIA</v>
          </cell>
          <cell r="C1176" t="str">
            <v>GAVIRIA MUNOZ</v>
          </cell>
          <cell r="D1176" t="str">
            <v>F</v>
          </cell>
          <cell r="E1176">
            <v>4</v>
          </cell>
          <cell r="F1176">
            <v>2004667</v>
          </cell>
          <cell r="G1176" t="str">
            <v>AUXILIAR ADMINISTRATIVO</v>
          </cell>
          <cell r="H1176" t="str">
            <v>18.03.1998</v>
          </cell>
          <cell r="I1176">
            <v>1226347</v>
          </cell>
          <cell r="J1176" t="str">
            <v>EQUIPO ADMINISTRATIVO</v>
          </cell>
          <cell r="K1176" t="str">
            <v>TALENTO HUMANO</v>
          </cell>
          <cell r="L1176" t="str">
            <v>SERVICIOS ADMINISTRATIVOS</v>
          </cell>
          <cell r="M1176">
            <v>6413</v>
          </cell>
          <cell r="O1176">
            <v>24</v>
          </cell>
          <cell r="P1176" t="str">
            <v>ASISTENCIAL</v>
          </cell>
          <cell r="Q1176" t="str">
            <v>CARRERA ADTIVA.</v>
          </cell>
          <cell r="R1176" t="str">
            <v>EMPLEADOS PUBLICOS</v>
          </cell>
          <cell r="S1176" t="str">
            <v>344 Antes D1919</v>
          </cell>
          <cell r="T1176">
            <v>106</v>
          </cell>
          <cell r="U1176" t="str">
            <v>No</v>
          </cell>
          <cell r="V1176" t="str">
            <v/>
          </cell>
          <cell r="W1176">
            <v>5</v>
          </cell>
          <cell r="X1176">
            <v>24</v>
          </cell>
        </row>
        <row r="1177">
          <cell r="A1177">
            <v>42870895</v>
          </cell>
          <cell r="B1177" t="str">
            <v>MARIA EUGENIA</v>
          </cell>
          <cell r="C1177" t="str">
            <v>DEL VALLE ORTIZ</v>
          </cell>
          <cell r="D1177" t="str">
            <v>F</v>
          </cell>
          <cell r="E1177">
            <v>18</v>
          </cell>
          <cell r="F1177">
            <v>2001694</v>
          </cell>
          <cell r="G1177" t="str">
            <v>MEDICO GENERAL</v>
          </cell>
          <cell r="H1177" t="str">
            <v>16.07.1991</v>
          </cell>
          <cell r="I1177">
            <v>3674495</v>
          </cell>
          <cell r="J1177" t="str">
            <v>GRUPO ATENCION AL DISCAPACITADO</v>
          </cell>
          <cell r="K1177" t="str">
            <v>ASISTENCIA SOCIAL</v>
          </cell>
          <cell r="L1177" t="str">
            <v>BIENESTAR SOCIAL</v>
          </cell>
          <cell r="M1177">
            <v>6414</v>
          </cell>
          <cell r="O1177">
            <v>22</v>
          </cell>
          <cell r="P1177" t="str">
            <v>PROFESIONAL</v>
          </cell>
          <cell r="Q1177" t="str">
            <v>CARRERA ADTIVA.</v>
          </cell>
          <cell r="R1177" t="str">
            <v>EMPLEADOS PUBLICOS</v>
          </cell>
          <cell r="S1177" t="str">
            <v>Reg.Tradicional</v>
          </cell>
          <cell r="T1177">
            <v>909</v>
          </cell>
          <cell r="U1177" t="str">
            <v>No</v>
          </cell>
          <cell r="V1177" t="str">
            <v/>
          </cell>
          <cell r="W1177">
            <v>5</v>
          </cell>
          <cell r="X1177">
            <v>22</v>
          </cell>
        </row>
        <row r="1178">
          <cell r="A1178">
            <v>42872380</v>
          </cell>
          <cell r="B1178" t="str">
            <v>OLGA LUCIA</v>
          </cell>
          <cell r="C1178" t="str">
            <v>MEJIA PINEDA</v>
          </cell>
          <cell r="D1178" t="str">
            <v>F</v>
          </cell>
          <cell r="E1178">
            <v>18</v>
          </cell>
          <cell r="F1178">
            <v>2001411</v>
          </cell>
          <cell r="G1178" t="str">
            <v>ODONTOLOGO ESPECIALISTA</v>
          </cell>
          <cell r="H1178" t="str">
            <v>30.09.1996</v>
          </cell>
          <cell r="I1178">
            <v>3674495</v>
          </cell>
          <cell r="J1178" t="str">
            <v>SUBS. DE SALUD PUBLICA</v>
          </cell>
          <cell r="K1178" t="str">
            <v>SALUD PUBLICA</v>
          </cell>
          <cell r="L1178" t="str">
            <v>SALUD</v>
          </cell>
          <cell r="M1178">
            <v>6415</v>
          </cell>
          <cell r="O1178">
            <v>22</v>
          </cell>
          <cell r="P1178" t="str">
            <v>PROFESIONAL</v>
          </cell>
          <cell r="Q1178" t="str">
            <v>CARRERA ADTIVA.</v>
          </cell>
          <cell r="R1178" t="str">
            <v>EMPLEADOS PUBLICOS</v>
          </cell>
          <cell r="S1178" t="str">
            <v>Reg.Tradicional</v>
          </cell>
          <cell r="T1178">
            <v>3003</v>
          </cell>
          <cell r="U1178" t="str">
            <v>No</v>
          </cell>
          <cell r="V1178" t="str">
            <v/>
          </cell>
          <cell r="W1178">
            <v>5</v>
          </cell>
          <cell r="X1178">
            <v>22</v>
          </cell>
        </row>
        <row r="1179">
          <cell r="A1179">
            <v>42872555</v>
          </cell>
          <cell r="B1179" t="str">
            <v>LUZ MARINA</v>
          </cell>
          <cell r="C1179" t="str">
            <v>PELAEZ VANEGAS</v>
          </cell>
          <cell r="D1179" t="str">
            <v>F</v>
          </cell>
          <cell r="E1179">
            <v>18</v>
          </cell>
          <cell r="F1179">
            <v>2007312</v>
          </cell>
          <cell r="G1179" t="str">
            <v>PROFESIONAL ESPECIALIZADO AREA SALUD</v>
          </cell>
          <cell r="H1179" t="str">
            <v>27.02.1991</v>
          </cell>
          <cell r="I1179">
            <v>1837248</v>
          </cell>
          <cell r="J1179" t="str">
            <v>SUBS. DE SALUD PUBLICA</v>
          </cell>
          <cell r="K1179" t="str">
            <v>SALUD PUBLICA</v>
          </cell>
          <cell r="L1179" t="str">
            <v>SALUD</v>
          </cell>
          <cell r="M1179">
            <v>6416</v>
          </cell>
          <cell r="O1179">
            <v>22</v>
          </cell>
          <cell r="P1179" t="str">
            <v>PROFESIONAL</v>
          </cell>
          <cell r="Q1179" t="str">
            <v>CARRERA ADTIVA.</v>
          </cell>
          <cell r="R1179" t="str">
            <v>EMPLEADOS PUBLICOS</v>
          </cell>
          <cell r="S1179" t="str">
            <v>Reg.Tradicional</v>
          </cell>
          <cell r="T1179">
            <v>1707</v>
          </cell>
          <cell r="U1179" t="str">
            <v>No</v>
          </cell>
          <cell r="V1179" t="str">
            <v/>
          </cell>
          <cell r="W1179">
            <v>5</v>
          </cell>
          <cell r="X1179">
            <v>22</v>
          </cell>
        </row>
        <row r="1180">
          <cell r="A1180">
            <v>42873202</v>
          </cell>
          <cell r="B1180" t="str">
            <v>OLGA PATRICIA</v>
          </cell>
          <cell r="C1180" t="str">
            <v>DIAZ MONTOYA</v>
          </cell>
          <cell r="D1180" t="str">
            <v>F</v>
          </cell>
          <cell r="E1180">
            <v>6</v>
          </cell>
          <cell r="F1180">
            <v>2002048</v>
          </cell>
          <cell r="G1180" t="str">
            <v>SECRETARIO</v>
          </cell>
          <cell r="H1180" t="str">
            <v>05.07.1984</v>
          </cell>
          <cell r="I1180">
            <v>1463673</v>
          </cell>
          <cell r="J1180" t="str">
            <v>SUBS. DE APOYO A LA JUSTICIA</v>
          </cell>
          <cell r="K1180" t="str">
            <v>APOYO A LA JUSTICIA</v>
          </cell>
          <cell r="L1180" t="str">
            <v>GOBIERNO</v>
          </cell>
          <cell r="M1180">
            <v>6417</v>
          </cell>
          <cell r="O1180">
            <v>24</v>
          </cell>
          <cell r="P1180" t="str">
            <v>ASISTENCIAL</v>
          </cell>
          <cell r="Q1180" t="str">
            <v>CARRERA ADTIVA.</v>
          </cell>
          <cell r="R1180" t="str">
            <v>EMPLEADOS PUBLICOS</v>
          </cell>
          <cell r="S1180" t="str">
            <v>Reg.Tradicional</v>
          </cell>
          <cell r="T1180">
            <v>901</v>
          </cell>
          <cell r="U1180" t="str">
            <v>No</v>
          </cell>
          <cell r="V1180" t="str">
            <v/>
          </cell>
          <cell r="W1180">
            <v>5</v>
          </cell>
          <cell r="X1180">
            <v>24</v>
          </cell>
        </row>
        <row r="1181">
          <cell r="A1181">
            <v>42873454</v>
          </cell>
          <cell r="B1181" t="str">
            <v>ISABEL CRISTINA DE FATIMA</v>
          </cell>
          <cell r="C1181" t="str">
            <v>VALLEJO ZAPATA</v>
          </cell>
          <cell r="D1181" t="str">
            <v>F</v>
          </cell>
          <cell r="E1181">
            <v>4</v>
          </cell>
          <cell r="F1181">
            <v>2013849</v>
          </cell>
          <cell r="G1181" t="str">
            <v>MEDICO ESPECIALISTA</v>
          </cell>
          <cell r="H1181" t="str">
            <v>14.12.2007</v>
          </cell>
          <cell r="I1181">
            <v>3505597</v>
          </cell>
          <cell r="J1181" t="str">
            <v>SUBS. DE GESTION ADMINISTRATIVA</v>
          </cell>
          <cell r="K1181" t="str">
            <v>GESTION ADMINISTRATIVA</v>
          </cell>
          <cell r="L1181" t="str">
            <v>SALUD</v>
          </cell>
          <cell r="M1181">
            <v>13598</v>
          </cell>
          <cell r="O1181">
            <v>22</v>
          </cell>
          <cell r="P1181" t="str">
            <v>PROFESIONAL</v>
          </cell>
          <cell r="Q1181" t="str">
            <v>PROVISIONALIDAD</v>
          </cell>
          <cell r="R1181" t="str">
            <v>EMPLEADOS PUBLICOS</v>
          </cell>
          <cell r="S1181" t="str">
            <v>Ley 344(D.1919)</v>
          </cell>
          <cell r="T1181">
            <v>1309</v>
          </cell>
          <cell r="U1181" t="str">
            <v>No</v>
          </cell>
          <cell r="V1181" t="str">
            <v/>
          </cell>
          <cell r="W1181">
            <v>4</v>
          </cell>
          <cell r="X1181">
            <v>22</v>
          </cell>
        </row>
        <row r="1182">
          <cell r="A1182">
            <v>42874438</v>
          </cell>
          <cell r="B1182" t="str">
            <v>MARIA VICTORIA</v>
          </cell>
          <cell r="C1182" t="str">
            <v>SALAZAR DUQUE</v>
          </cell>
          <cell r="D1182" t="str">
            <v>F</v>
          </cell>
          <cell r="E1182">
            <v>6</v>
          </cell>
          <cell r="F1182">
            <v>2002049</v>
          </cell>
          <cell r="G1182" t="str">
            <v>SECRETARIO</v>
          </cell>
          <cell r="H1182" t="str">
            <v>17.06.1980</v>
          </cell>
          <cell r="I1182">
            <v>1463673</v>
          </cell>
          <cell r="J1182" t="str">
            <v>SUBS. DE APOYO A LA JUSTICIA</v>
          </cell>
          <cell r="K1182" t="str">
            <v>APOYO A LA JUSTICIA</v>
          </cell>
          <cell r="L1182" t="str">
            <v>GOBIERNO</v>
          </cell>
          <cell r="M1182">
            <v>6418</v>
          </cell>
          <cell r="O1182">
            <v>24</v>
          </cell>
          <cell r="P1182" t="str">
            <v>ASISTENCIAL</v>
          </cell>
          <cell r="Q1182" t="str">
            <v>CARRERA ADTIVA.</v>
          </cell>
          <cell r="R1182" t="str">
            <v>EMPLEADOS PUBLICOS</v>
          </cell>
          <cell r="S1182" t="str">
            <v>Reg.Tradicional</v>
          </cell>
          <cell r="T1182">
            <v>3112</v>
          </cell>
          <cell r="U1182">
            <v>40878</v>
          </cell>
          <cell r="V1182">
            <v>489</v>
          </cell>
          <cell r="W1182">
            <v>5</v>
          </cell>
          <cell r="X1182">
            <v>24</v>
          </cell>
        </row>
        <row r="1183">
          <cell r="A1183">
            <v>42875065</v>
          </cell>
          <cell r="B1183" t="str">
            <v>PIEDAD ELENA</v>
          </cell>
          <cell r="C1183" t="str">
            <v>GONZALEZ PUERTA</v>
          </cell>
          <cell r="D1183" t="str">
            <v>F</v>
          </cell>
          <cell r="E1183">
            <v>3</v>
          </cell>
          <cell r="F1183">
            <v>2009315</v>
          </cell>
          <cell r="G1183" t="str">
            <v>LIDER DE PROYECTO</v>
          </cell>
          <cell r="H1183" t="str">
            <v>25.09.1986</v>
          </cell>
          <cell r="I1183">
            <v>2986249</v>
          </cell>
          <cell r="J1183" t="str">
            <v>EQUIPO ORIENTACION SERVICIOS TRIBUTARIOS</v>
          </cell>
          <cell r="K1183" t="str">
            <v>RENTAS</v>
          </cell>
          <cell r="L1183" t="str">
            <v>HACIENDA</v>
          </cell>
          <cell r="M1183">
            <v>6419</v>
          </cell>
          <cell r="O1183">
            <v>22</v>
          </cell>
          <cell r="P1183" t="str">
            <v>PROFESIONAL</v>
          </cell>
          <cell r="Q1183" t="str">
            <v>PERIODO PRUEBA</v>
          </cell>
          <cell r="R1183" t="str">
            <v>EMPLEADOS PUBLICOS</v>
          </cell>
          <cell r="S1183" t="str">
            <v>Reg.Tradicional</v>
          </cell>
          <cell r="T1183">
            <v>2709</v>
          </cell>
          <cell r="U1183" t="str">
            <v>No</v>
          </cell>
          <cell r="V1183" t="str">
            <v/>
          </cell>
          <cell r="W1183">
            <v>3</v>
          </cell>
          <cell r="X1183">
            <v>22</v>
          </cell>
        </row>
        <row r="1184">
          <cell r="A1184">
            <v>42875068</v>
          </cell>
          <cell r="B1184" t="str">
            <v>MARIA ELENA</v>
          </cell>
          <cell r="C1184" t="str">
            <v>ARANGO PEÑA</v>
          </cell>
          <cell r="D1184" t="str">
            <v>F</v>
          </cell>
          <cell r="E1184">
            <v>1</v>
          </cell>
          <cell r="F1184">
            <v>2000529</v>
          </cell>
          <cell r="G1184" t="str">
            <v>AUXILIAR ADMINISTRATIVO</v>
          </cell>
          <cell r="H1184" t="str">
            <v>15.12.2008</v>
          </cell>
          <cell r="I1184">
            <v>811481</v>
          </cell>
          <cell r="J1184" t="str">
            <v>EQUIPO DE INFRAESTRUCTURA</v>
          </cell>
          <cell r="K1184" t="str">
            <v>TECNOLOGIA DE INFORMACION</v>
          </cell>
          <cell r="L1184" t="str">
            <v>SERVICIOS ADMINISTRATIVOS</v>
          </cell>
          <cell r="M1184">
            <v>14126</v>
          </cell>
          <cell r="O1184">
            <v>24</v>
          </cell>
          <cell r="P1184" t="str">
            <v>ASISTENCIAL</v>
          </cell>
          <cell r="Q1184" t="str">
            <v>PROVISIONALIDAD</v>
          </cell>
          <cell r="R1184" t="str">
            <v>EMPLEADOS PUBLICOS</v>
          </cell>
          <cell r="S1184" t="str">
            <v>Ley 344(D.1919)</v>
          </cell>
          <cell r="T1184">
            <v>806</v>
          </cell>
          <cell r="U1184" t="str">
            <v>No</v>
          </cell>
          <cell r="V1184" t="str">
            <v/>
          </cell>
          <cell r="W1184">
            <v>4</v>
          </cell>
          <cell r="X1184">
            <v>24</v>
          </cell>
        </row>
        <row r="1185">
          <cell r="A1185">
            <v>42875467</v>
          </cell>
          <cell r="B1185" t="str">
            <v>BLANCA CECILIA</v>
          </cell>
          <cell r="C1185" t="str">
            <v>CEBALLOS CALLE</v>
          </cell>
          <cell r="D1185" t="str">
            <v>F</v>
          </cell>
          <cell r="E1185">
            <v>70</v>
          </cell>
          <cell r="F1185">
            <v>2000731</v>
          </cell>
          <cell r="G1185" t="str">
            <v>SUBSECRETARIO DE DESPACHO</v>
          </cell>
          <cell r="H1185" t="str">
            <v>06.02.2008</v>
          </cell>
          <cell r="I1185">
            <v>5680365</v>
          </cell>
          <cell r="J1185" t="str">
            <v>SUBS. DE ORGANIZACION Y PARTI. CIUDADANA</v>
          </cell>
          <cell r="K1185" t="str">
            <v>ORGANIZACION Y PARTICIPACION CIUDADANA</v>
          </cell>
          <cell r="L1185" t="str">
            <v>DESARROLLO SOCIAL</v>
          </cell>
          <cell r="M1185">
            <v>13692</v>
          </cell>
          <cell r="O1185">
            <v>20</v>
          </cell>
          <cell r="P1185" t="str">
            <v>DIRECTIVO</v>
          </cell>
          <cell r="Q1185" t="str">
            <v>LIBRE NOM Y REM</v>
          </cell>
          <cell r="R1185" t="str">
            <v>EMPLEADOS PUBLICOS</v>
          </cell>
          <cell r="S1185" t="str">
            <v>Ley 344(D.1919)</v>
          </cell>
          <cell r="T1185">
            <v>506</v>
          </cell>
          <cell r="U1185" t="str">
            <v>No</v>
          </cell>
          <cell r="V1185" t="str">
            <v/>
          </cell>
          <cell r="W1185">
            <v>2</v>
          </cell>
          <cell r="X1185">
            <v>20</v>
          </cell>
        </row>
        <row r="1186">
          <cell r="A1186">
            <v>42875646</v>
          </cell>
          <cell r="B1186" t="str">
            <v>LUZ MARINA</v>
          </cell>
          <cell r="C1186" t="str">
            <v>PACHECO MACIAS</v>
          </cell>
          <cell r="D1186" t="str">
            <v>F</v>
          </cell>
          <cell r="E1186">
            <v>6</v>
          </cell>
          <cell r="F1186">
            <v>2002050</v>
          </cell>
          <cell r="G1186" t="str">
            <v>SECRETARIO</v>
          </cell>
          <cell r="H1186" t="str">
            <v>16.11.1994</v>
          </cell>
          <cell r="I1186">
            <v>1463673</v>
          </cell>
          <cell r="J1186" t="str">
            <v>SUBS. DE APOYO A LA JUSTICIA</v>
          </cell>
          <cell r="K1186" t="str">
            <v>APOYO A LA JUSTICIA</v>
          </cell>
          <cell r="L1186" t="str">
            <v>GOBIERNO</v>
          </cell>
          <cell r="M1186">
            <v>6420</v>
          </cell>
          <cell r="O1186">
            <v>24</v>
          </cell>
          <cell r="P1186" t="str">
            <v>ASISTENCIAL</v>
          </cell>
          <cell r="Q1186" t="str">
            <v>CARRERA ADTIVA.</v>
          </cell>
          <cell r="R1186" t="str">
            <v>EMPLEADOS PUBLICOS</v>
          </cell>
          <cell r="S1186" t="str">
            <v>Reg.Tradicional</v>
          </cell>
          <cell r="T1186">
            <v>3004</v>
          </cell>
          <cell r="U1186" t="str">
            <v>No</v>
          </cell>
          <cell r="V1186" t="str">
            <v/>
          </cell>
          <cell r="W1186">
            <v>5</v>
          </cell>
          <cell r="X1186">
            <v>24</v>
          </cell>
        </row>
        <row r="1187">
          <cell r="A1187">
            <v>42875667</v>
          </cell>
          <cell r="B1187" t="str">
            <v>MARIA VICTORIA DEL SOCORRO</v>
          </cell>
          <cell r="C1187" t="str">
            <v xml:space="preserve">OSORIO RUIZ </v>
          </cell>
          <cell r="D1187" t="str">
            <v>F</v>
          </cell>
          <cell r="E1187">
            <v>0</v>
          </cell>
          <cell r="F1187">
            <v>2013566</v>
          </cell>
          <cell r="G1187" t="str">
            <v>PROFESIONAL UNIVERSITARIO</v>
          </cell>
          <cell r="H1187" t="str">
            <v>15.03.2010</v>
          </cell>
          <cell r="I1187">
            <v>2466902</v>
          </cell>
          <cell r="J1187" t="str">
            <v>EQUIPO DE GEODATABASE</v>
          </cell>
          <cell r="K1187" t="str">
            <v>CATASTRO</v>
          </cell>
          <cell r="L1187" t="str">
            <v>HACIENDA</v>
          </cell>
          <cell r="M1187">
            <v>14800</v>
          </cell>
          <cell r="O1187">
            <v>0</v>
          </cell>
          <cell r="P1187" t="str">
            <v>PROFESIONAL</v>
          </cell>
          <cell r="Q1187" t="str">
            <v>PERIODO PRUEBA</v>
          </cell>
          <cell r="R1187" t="str">
            <v>EMPLEADOS PUBLICOS</v>
          </cell>
          <cell r="S1187">
            <v>0</v>
          </cell>
          <cell r="T1187">
            <v>0</v>
          </cell>
          <cell r="U1187" t="str">
            <v>No</v>
          </cell>
          <cell r="V1187" t="str">
            <v/>
          </cell>
          <cell r="W1187">
            <v>3</v>
          </cell>
          <cell r="X1187">
            <v>22</v>
          </cell>
        </row>
        <row r="1188">
          <cell r="A1188">
            <v>42875995</v>
          </cell>
          <cell r="B1188" t="str">
            <v>ALBA CECILIA</v>
          </cell>
          <cell r="C1188" t="str">
            <v>VILLEGAS JARAMILLO</v>
          </cell>
          <cell r="D1188" t="str">
            <v>F</v>
          </cell>
          <cell r="E1188">
            <v>1</v>
          </cell>
          <cell r="F1188">
            <v>2003078</v>
          </cell>
          <cell r="G1188" t="str">
            <v>AUXILIAR DE SERVICIOS GENERALES</v>
          </cell>
          <cell r="H1188" t="str">
            <v>29.11.1994</v>
          </cell>
          <cell r="I1188">
            <v>1019270</v>
          </cell>
          <cell r="J1188" t="str">
            <v>EQUIPO DE ASEO</v>
          </cell>
          <cell r="K1188" t="str">
            <v>LOGISTICA ORGANIZACIONAL</v>
          </cell>
          <cell r="L1188" t="str">
            <v>SERVICIOS ADMINISTRATIVOS</v>
          </cell>
          <cell r="M1188">
            <v>6421</v>
          </cell>
          <cell r="O1188">
            <v>24</v>
          </cell>
          <cell r="P1188" t="str">
            <v>ASISTENCIAL</v>
          </cell>
          <cell r="Q1188" t="str">
            <v>CARRERA ADTIVA.</v>
          </cell>
          <cell r="R1188" t="str">
            <v>EMPLEADOS PUBLICOS</v>
          </cell>
          <cell r="S1188" t="str">
            <v>Reg.Tradicional</v>
          </cell>
          <cell r="T1188">
            <v>609</v>
          </cell>
          <cell r="U1188" t="str">
            <v>No</v>
          </cell>
          <cell r="V1188" t="str">
            <v/>
          </cell>
          <cell r="W1188">
            <v>5</v>
          </cell>
          <cell r="X1188">
            <v>24</v>
          </cell>
        </row>
        <row r="1189">
          <cell r="A1189">
            <v>42876067</v>
          </cell>
          <cell r="B1189" t="str">
            <v>SONIA</v>
          </cell>
          <cell r="C1189" t="str">
            <v>VELEZ MONTOYA</v>
          </cell>
          <cell r="D1189" t="str">
            <v>F</v>
          </cell>
          <cell r="E1189">
            <v>1</v>
          </cell>
          <cell r="F1189">
            <v>2003079</v>
          </cell>
          <cell r="G1189" t="str">
            <v>AUXILIAR DE SERVICIOS GENERALES</v>
          </cell>
          <cell r="H1189" t="str">
            <v>15.02.1993</v>
          </cell>
          <cell r="I1189">
            <v>1019270</v>
          </cell>
          <cell r="J1189" t="str">
            <v>EQUIPO DE ASEO</v>
          </cell>
          <cell r="K1189" t="str">
            <v>LOGISTICA ORGANIZACIONAL</v>
          </cell>
          <cell r="L1189" t="str">
            <v>SERVICIOS ADMINISTRATIVOS</v>
          </cell>
          <cell r="M1189">
            <v>6422</v>
          </cell>
          <cell r="O1189">
            <v>24</v>
          </cell>
          <cell r="P1189" t="str">
            <v>ASISTENCIAL</v>
          </cell>
          <cell r="Q1189" t="str">
            <v>CARRERA ADTIVA.</v>
          </cell>
          <cell r="R1189" t="str">
            <v>EMPLEADOS PUBLICOS</v>
          </cell>
          <cell r="S1189" t="str">
            <v>Reg.Tradicional</v>
          </cell>
          <cell r="T1189">
            <v>1805</v>
          </cell>
          <cell r="U1189" t="str">
            <v>No</v>
          </cell>
          <cell r="V1189" t="str">
            <v/>
          </cell>
          <cell r="W1189">
            <v>5</v>
          </cell>
          <cell r="X1189">
            <v>24</v>
          </cell>
        </row>
        <row r="1190">
          <cell r="A1190">
            <v>42876303</v>
          </cell>
          <cell r="B1190" t="str">
            <v>MARIA EUGENIA</v>
          </cell>
          <cell r="C1190" t="str">
            <v>DAVID OSORIO</v>
          </cell>
          <cell r="D1190" t="str">
            <v>F</v>
          </cell>
          <cell r="E1190">
            <v>1</v>
          </cell>
          <cell r="F1190">
            <v>2004566</v>
          </cell>
          <cell r="G1190" t="str">
            <v>AUXILIAR DE SERVICIOS GENERALES</v>
          </cell>
          <cell r="H1190" t="str">
            <v>29.01.1990</v>
          </cell>
          <cell r="I1190">
            <v>1019270</v>
          </cell>
          <cell r="J1190" t="str">
            <v>EQUIPO POBLACION DESPLAZADA Y EN EMERGEN</v>
          </cell>
          <cell r="K1190" t="str">
            <v>ASISTENCIA SOCIAL</v>
          </cell>
          <cell r="L1190" t="str">
            <v>BIENESTAR SOCIAL</v>
          </cell>
          <cell r="M1190">
            <v>6423</v>
          </cell>
          <cell r="O1190">
            <v>24</v>
          </cell>
          <cell r="P1190" t="str">
            <v>ASISTENCIAL</v>
          </cell>
          <cell r="Q1190" t="str">
            <v>CARRERA ADTIVA.</v>
          </cell>
          <cell r="R1190" t="str">
            <v>EMPLEADOS PUBLICOS</v>
          </cell>
          <cell r="S1190" t="str">
            <v>Reg.Tradicional</v>
          </cell>
          <cell r="T1190">
            <v>909</v>
          </cell>
          <cell r="U1190" t="str">
            <v>No</v>
          </cell>
          <cell r="V1190" t="str">
            <v/>
          </cell>
          <cell r="W1190">
            <v>5</v>
          </cell>
          <cell r="X1190">
            <v>24</v>
          </cell>
        </row>
        <row r="1191">
          <cell r="A1191">
            <v>42876516</v>
          </cell>
          <cell r="B1191" t="str">
            <v>LICINIA DEL CARMEN</v>
          </cell>
          <cell r="C1191" t="str">
            <v xml:space="preserve">RAVE BERMUDEZ </v>
          </cell>
          <cell r="D1191" t="str">
            <v>F</v>
          </cell>
          <cell r="E1191">
            <v>0</v>
          </cell>
          <cell r="F1191">
            <v>2012010</v>
          </cell>
          <cell r="G1191" t="str">
            <v>ENFERMERO</v>
          </cell>
          <cell r="H1191" t="str">
            <v>03.03.2010</v>
          </cell>
          <cell r="I1191">
            <v>2466902</v>
          </cell>
          <cell r="J1191" t="str">
            <v>SUBS. DE SALUD PUBLICA</v>
          </cell>
          <cell r="K1191" t="str">
            <v>SALUD PUBLICA</v>
          </cell>
          <cell r="L1191" t="str">
            <v>SALUD</v>
          </cell>
          <cell r="M1191">
            <v>14771</v>
          </cell>
          <cell r="O1191">
            <v>0</v>
          </cell>
          <cell r="P1191" t="str">
            <v>PROFESIONAL</v>
          </cell>
          <cell r="Q1191" t="str">
            <v>PERIODO PRUEBA</v>
          </cell>
          <cell r="R1191" t="str">
            <v>EMPLEADOS PUBLICOS</v>
          </cell>
          <cell r="S1191">
            <v>0</v>
          </cell>
          <cell r="T1191">
            <v>0</v>
          </cell>
          <cell r="U1191" t="str">
            <v>No</v>
          </cell>
          <cell r="V1191" t="str">
            <v/>
          </cell>
          <cell r="W1191">
            <v>3</v>
          </cell>
          <cell r="X1191">
            <v>22</v>
          </cell>
        </row>
        <row r="1192">
          <cell r="A1192">
            <v>42876822</v>
          </cell>
          <cell r="B1192" t="str">
            <v>ALBA LUCIA</v>
          </cell>
          <cell r="C1192" t="str">
            <v>GONZALEZ RAMIREZ</v>
          </cell>
          <cell r="D1192" t="str">
            <v>F</v>
          </cell>
          <cell r="E1192">
            <v>14</v>
          </cell>
          <cell r="F1192">
            <v>2004888</v>
          </cell>
          <cell r="G1192" t="str">
            <v>PROFESIONAL UNIVERSITARIO</v>
          </cell>
          <cell r="H1192" t="str">
            <v>24.05.1989</v>
          </cell>
          <cell r="I1192">
            <v>2787540</v>
          </cell>
          <cell r="J1192" t="str">
            <v>SUBD. DE PLANEACION TERRITORIAL</v>
          </cell>
          <cell r="K1192" t="str">
            <v>SUBDIRECCION DE PLANEACION TERRITORIAL</v>
          </cell>
          <cell r="L1192" t="str">
            <v>DPTO. ADMINISTRATIVO DE PLANEACION</v>
          </cell>
          <cell r="M1192">
            <v>6424</v>
          </cell>
          <cell r="O1192">
            <v>22</v>
          </cell>
          <cell r="P1192" t="str">
            <v>PROFESIONAL</v>
          </cell>
          <cell r="Q1192" t="str">
            <v>CARRERA ADTIVA.</v>
          </cell>
          <cell r="R1192" t="str">
            <v>EMPLEADOS PUBLICOS</v>
          </cell>
          <cell r="S1192" t="str">
            <v>Reg.Tradicional</v>
          </cell>
          <cell r="T1192">
            <v>2011</v>
          </cell>
          <cell r="U1192" t="str">
            <v>No</v>
          </cell>
          <cell r="V1192" t="str">
            <v/>
          </cell>
          <cell r="W1192">
            <v>5</v>
          </cell>
          <cell r="X1192">
            <v>22</v>
          </cell>
        </row>
        <row r="1193">
          <cell r="A1193">
            <v>42877093</v>
          </cell>
          <cell r="B1193" t="str">
            <v>ZAIDA</v>
          </cell>
          <cell r="C1193" t="str">
            <v>DURAN ZULUAGA</v>
          </cell>
          <cell r="D1193" t="str">
            <v>F</v>
          </cell>
          <cell r="E1193">
            <v>2</v>
          </cell>
          <cell r="F1193">
            <v>2004886</v>
          </cell>
          <cell r="G1193" t="str">
            <v>PROFESIONAL UNIVERSITARIO</v>
          </cell>
          <cell r="H1193" t="str">
            <v>30.12.2003</v>
          </cell>
          <cell r="I1193">
            <v>2466902</v>
          </cell>
          <cell r="J1193" t="str">
            <v>SUBD. DE PLANEACION TERRITORIAL</v>
          </cell>
          <cell r="K1193" t="str">
            <v>SUBDIRECCION DE PLANEACION TERRITORIAL</v>
          </cell>
          <cell r="L1193" t="str">
            <v>DPTO. ADMINISTRATIVO DE PLANEACION</v>
          </cell>
          <cell r="M1193">
            <v>9990</v>
          </cell>
          <cell r="O1193">
            <v>22</v>
          </cell>
          <cell r="P1193" t="str">
            <v>PROFESIONAL</v>
          </cell>
          <cell r="Q1193" t="str">
            <v>PROVISIONALIDAD</v>
          </cell>
          <cell r="R1193" t="str">
            <v>EMPLEADOS PUBLICOS</v>
          </cell>
          <cell r="S1193" t="str">
            <v>Ley 344(D.1919)</v>
          </cell>
          <cell r="T1193">
            <v>2801</v>
          </cell>
          <cell r="U1193" t="str">
            <v>No</v>
          </cell>
          <cell r="V1193" t="str">
            <v/>
          </cell>
          <cell r="W1193">
            <v>4</v>
          </cell>
          <cell r="X1193">
            <v>22</v>
          </cell>
        </row>
        <row r="1194">
          <cell r="A1194">
            <v>42877097</v>
          </cell>
          <cell r="B1194" t="str">
            <v>NANCY</v>
          </cell>
          <cell r="C1194" t="str">
            <v>LOPEZ RODAS</v>
          </cell>
          <cell r="D1194" t="str">
            <v>F</v>
          </cell>
          <cell r="E1194">
            <v>7</v>
          </cell>
          <cell r="F1194">
            <v>2004744</v>
          </cell>
          <cell r="G1194" t="str">
            <v>TECNICO ADMINISTRATIVO</v>
          </cell>
          <cell r="H1194" t="str">
            <v>22.03.1995</v>
          </cell>
          <cell r="I1194">
            <v>1580901</v>
          </cell>
          <cell r="J1194" t="str">
            <v>SUBS. ADMINISTRATIVA</v>
          </cell>
          <cell r="K1194" t="str">
            <v>ADMINISTRATIVA</v>
          </cell>
          <cell r="L1194" t="str">
            <v>EDUCACION</v>
          </cell>
          <cell r="M1194">
            <v>6425</v>
          </cell>
          <cell r="O1194">
            <v>23</v>
          </cell>
          <cell r="P1194" t="str">
            <v>TECNICO</v>
          </cell>
          <cell r="Q1194" t="str">
            <v>CARRERA ADTIVA.</v>
          </cell>
          <cell r="R1194" t="str">
            <v>EMPLEADOS PUBLICOS</v>
          </cell>
          <cell r="S1194" t="str">
            <v>Reg.Tradicional</v>
          </cell>
          <cell r="T1194">
            <v>1707</v>
          </cell>
          <cell r="U1194" t="str">
            <v>No</v>
          </cell>
          <cell r="V1194" t="str">
            <v/>
          </cell>
          <cell r="W1194">
            <v>5</v>
          </cell>
          <cell r="X1194">
            <v>23</v>
          </cell>
        </row>
        <row r="1195">
          <cell r="A1195">
            <v>42877553</v>
          </cell>
          <cell r="B1195" t="str">
            <v>BEATRIZ EUGENIA</v>
          </cell>
          <cell r="C1195" t="str">
            <v>URIBE CORREA</v>
          </cell>
          <cell r="D1195" t="str">
            <v>F</v>
          </cell>
          <cell r="E1195">
            <v>2</v>
          </cell>
          <cell r="F1195">
            <v>2004221</v>
          </cell>
          <cell r="G1195" t="str">
            <v>TECNICO ADMINISTRATIVO</v>
          </cell>
          <cell r="H1195" t="str">
            <v>11.04.1988</v>
          </cell>
          <cell r="I1195">
            <v>1749816</v>
          </cell>
          <cell r="J1195" t="str">
            <v>SUBD. DE PLANEACION TERRITORIAL</v>
          </cell>
          <cell r="K1195" t="str">
            <v>SUBDIRECCION DE PLANEACION TERRITORIAL</v>
          </cell>
          <cell r="L1195" t="str">
            <v>DPTO. ADMINISTRATIVO DE PLANEACION</v>
          </cell>
          <cell r="M1195">
            <v>6426</v>
          </cell>
          <cell r="O1195">
            <v>23</v>
          </cell>
          <cell r="P1195" t="str">
            <v>TECNICO</v>
          </cell>
          <cell r="Q1195" t="str">
            <v>CARRERA ADTIVA.</v>
          </cell>
          <cell r="R1195" t="str">
            <v>EMPLEADOS PUBLICOS</v>
          </cell>
          <cell r="S1195" t="str">
            <v>Reg.Tradicional</v>
          </cell>
          <cell r="T1195">
            <v>3003</v>
          </cell>
          <cell r="U1195" t="str">
            <v>No</v>
          </cell>
          <cell r="V1195" t="str">
            <v/>
          </cell>
          <cell r="W1195">
            <v>5</v>
          </cell>
          <cell r="X1195">
            <v>23</v>
          </cell>
        </row>
        <row r="1196">
          <cell r="A1196">
            <v>42878110</v>
          </cell>
          <cell r="B1196" t="str">
            <v>ASTRID</v>
          </cell>
          <cell r="C1196" t="str">
            <v>URIBE BOTERO</v>
          </cell>
          <cell r="D1196" t="str">
            <v>F</v>
          </cell>
          <cell r="E1196">
            <v>2</v>
          </cell>
          <cell r="F1196">
            <v>2000771</v>
          </cell>
          <cell r="G1196" t="str">
            <v>TECNICO ADMINISTRATIVO</v>
          </cell>
          <cell r="H1196" t="str">
            <v>27.04.2009</v>
          </cell>
          <cell r="I1196">
            <v>1379517</v>
          </cell>
          <cell r="J1196" t="str">
            <v>SUBS. DE CULTURA AMBIENTAL</v>
          </cell>
          <cell r="K1196" t="str">
            <v>CULTURA AMBIENTAL</v>
          </cell>
          <cell r="L1196" t="str">
            <v>MEDIO AMBIENTE</v>
          </cell>
          <cell r="M1196">
            <v>14303</v>
          </cell>
          <cell r="O1196">
            <v>23</v>
          </cell>
          <cell r="P1196" t="str">
            <v>TECNICO</v>
          </cell>
          <cell r="Q1196" t="str">
            <v>PROVISIONALIDAD</v>
          </cell>
          <cell r="R1196" t="str">
            <v>EMPLEADOS PUBLICOS</v>
          </cell>
          <cell r="S1196" t="str">
            <v>Ley 344(D.1919)</v>
          </cell>
          <cell r="T1196">
            <v>603</v>
          </cell>
          <cell r="U1196" t="str">
            <v>No</v>
          </cell>
          <cell r="V1196" t="str">
            <v/>
          </cell>
          <cell r="W1196">
            <v>4</v>
          </cell>
          <cell r="X1196">
            <v>23</v>
          </cell>
        </row>
        <row r="1197">
          <cell r="A1197">
            <v>42878917</v>
          </cell>
          <cell r="B1197" t="str">
            <v>NORA ELENA</v>
          </cell>
          <cell r="C1197" t="str">
            <v>MORENO RAVE</v>
          </cell>
          <cell r="D1197" t="str">
            <v>F</v>
          </cell>
          <cell r="E1197">
            <v>13</v>
          </cell>
          <cell r="F1197">
            <v>2004899</v>
          </cell>
          <cell r="G1197" t="str">
            <v>PROFESIONAL UNIVERSITARIO</v>
          </cell>
          <cell r="H1197" t="str">
            <v>12.07.1993</v>
          </cell>
          <cell r="I1197">
            <v>2589233</v>
          </cell>
          <cell r="J1197" t="str">
            <v>SUBD. DE PLANEACION SOCIAL Y ECONOMICA</v>
          </cell>
          <cell r="K1197" t="str">
            <v>SUBDIRECCION DE PLANEACION SOCIAL Y ECONOMICA</v>
          </cell>
          <cell r="L1197" t="str">
            <v>DPTO. ADMINISTRATIVO DE PLANEACION</v>
          </cell>
          <cell r="M1197">
            <v>6427</v>
          </cell>
          <cell r="O1197">
            <v>22</v>
          </cell>
          <cell r="P1197" t="str">
            <v>PROFESIONAL</v>
          </cell>
          <cell r="Q1197" t="str">
            <v>CARRERA ADTIVA.</v>
          </cell>
          <cell r="R1197" t="str">
            <v>EMPLEADOS PUBLICOS</v>
          </cell>
          <cell r="S1197" t="str">
            <v>Reg.Tradicional</v>
          </cell>
          <cell r="T1197">
            <v>2404</v>
          </cell>
          <cell r="U1197" t="str">
            <v>No</v>
          </cell>
          <cell r="V1197" t="str">
            <v/>
          </cell>
          <cell r="W1197">
            <v>5</v>
          </cell>
          <cell r="X1197">
            <v>22</v>
          </cell>
        </row>
        <row r="1198">
          <cell r="A1198">
            <v>42879084</v>
          </cell>
          <cell r="B1198" t="str">
            <v>CLAUDIA MARIA</v>
          </cell>
          <cell r="C1198" t="str">
            <v>ECHAVARRIA MARTINEZ</v>
          </cell>
          <cell r="D1198" t="str">
            <v>F</v>
          </cell>
          <cell r="E1198">
            <v>5</v>
          </cell>
          <cell r="F1198">
            <v>2015364</v>
          </cell>
          <cell r="G1198" t="str">
            <v>LIDER DE PROGRAMA</v>
          </cell>
          <cell r="H1198" t="str">
            <v>04.05.1992</v>
          </cell>
          <cell r="I1198">
            <v>4024944</v>
          </cell>
          <cell r="J1198" t="str">
            <v>SUBS. DE CATASTRO</v>
          </cell>
          <cell r="K1198" t="str">
            <v>CATASTRO</v>
          </cell>
          <cell r="L1198" t="str">
            <v>HACIENDA</v>
          </cell>
          <cell r="M1198">
            <v>6428</v>
          </cell>
          <cell r="N1198" t="str">
            <v>Encargo</v>
          </cell>
          <cell r="O1198">
            <v>22</v>
          </cell>
          <cell r="P1198" t="str">
            <v>PROFESIONAL</v>
          </cell>
          <cell r="Q1198" t="str">
            <v>CARRERA ADTIVA.</v>
          </cell>
          <cell r="R1198" t="str">
            <v>EMPLEADOS PUBLICOS</v>
          </cell>
          <cell r="S1198" t="str">
            <v>Reg.Tradicional</v>
          </cell>
          <cell r="T1198">
            <v>1008</v>
          </cell>
          <cell r="U1198" t="str">
            <v>No</v>
          </cell>
          <cell r="V1198" t="str">
            <v/>
          </cell>
          <cell r="W1198">
            <v>5</v>
          </cell>
          <cell r="X1198">
            <v>22</v>
          </cell>
        </row>
        <row r="1199">
          <cell r="A1199">
            <v>42879326</v>
          </cell>
          <cell r="B1199" t="str">
            <v>MARIA RUBY</v>
          </cell>
          <cell r="C1199" t="str">
            <v>RIOS OSPINA</v>
          </cell>
          <cell r="D1199" t="str">
            <v>F</v>
          </cell>
          <cell r="E1199">
            <v>4</v>
          </cell>
          <cell r="F1199">
            <v>2005182</v>
          </cell>
          <cell r="G1199" t="str">
            <v>AUXILIAR ADMINISTRATIVO</v>
          </cell>
          <cell r="H1199" t="str">
            <v>23.04.1992</v>
          </cell>
          <cell r="I1199">
            <v>1226347</v>
          </cell>
          <cell r="J1199" t="str">
            <v>EQUIPO DE VINCULACION Y BIENESTAR</v>
          </cell>
          <cell r="K1199" t="str">
            <v>ADMINISTRATIVA</v>
          </cell>
          <cell r="L1199" t="str">
            <v>EDUCACION</v>
          </cell>
          <cell r="M1199">
            <v>6429</v>
          </cell>
          <cell r="O1199">
            <v>24</v>
          </cell>
          <cell r="P1199" t="str">
            <v>ASISTENCIAL</v>
          </cell>
          <cell r="Q1199" t="str">
            <v>CARRERA ADTIVA.</v>
          </cell>
          <cell r="R1199" t="str">
            <v>EMPLEADOS PUBLICOS</v>
          </cell>
          <cell r="S1199" t="str">
            <v>Reg.Tradicional</v>
          </cell>
          <cell r="T1199">
            <v>606</v>
          </cell>
          <cell r="U1199" t="str">
            <v>No</v>
          </cell>
          <cell r="V1199" t="str">
            <v/>
          </cell>
          <cell r="W1199">
            <v>5</v>
          </cell>
          <cell r="X1199">
            <v>24</v>
          </cell>
        </row>
        <row r="1200">
          <cell r="A1200">
            <v>42879546</v>
          </cell>
          <cell r="B1200" t="str">
            <v>GLADYS AMPARO</v>
          </cell>
          <cell r="C1200" t="str">
            <v>MEJIA ACEVEDO</v>
          </cell>
          <cell r="D1200" t="str">
            <v>F</v>
          </cell>
          <cell r="E1200">
            <v>3</v>
          </cell>
          <cell r="F1200">
            <v>2003038</v>
          </cell>
          <cell r="G1200" t="str">
            <v>AUXILIAR ADMINISTRATIVO</v>
          </cell>
          <cell r="H1200" t="str">
            <v>16.08.1994</v>
          </cell>
          <cell r="I1200">
            <v>1121908</v>
          </cell>
          <cell r="J1200" t="str">
            <v>ALCALDIA</v>
          </cell>
          <cell r="K1200" t="str">
            <v>ALCALDIA</v>
          </cell>
          <cell r="L1200" t="str">
            <v>ALCALDIA</v>
          </cell>
          <cell r="M1200">
            <v>6430</v>
          </cell>
          <cell r="O1200">
            <v>24</v>
          </cell>
          <cell r="P1200" t="str">
            <v>ASISTENCIAL</v>
          </cell>
          <cell r="Q1200" t="str">
            <v>CARRERA ADTIVA.</v>
          </cell>
          <cell r="R1200" t="str">
            <v>EMPLEADOS PUBLICOS</v>
          </cell>
          <cell r="S1200" t="str">
            <v>Reg.Tradicional</v>
          </cell>
          <cell r="T1200">
            <v>603</v>
          </cell>
          <cell r="U1200" t="str">
            <v>No</v>
          </cell>
          <cell r="V1200" t="str">
            <v/>
          </cell>
          <cell r="W1200">
            <v>5</v>
          </cell>
          <cell r="X1200">
            <v>24</v>
          </cell>
        </row>
        <row r="1201">
          <cell r="A1201">
            <v>42879632</v>
          </cell>
          <cell r="B1201" t="str">
            <v>MARIA TERESA</v>
          </cell>
          <cell r="C1201" t="str">
            <v>JIMENEZ BERRIO</v>
          </cell>
          <cell r="D1201" t="str">
            <v>F</v>
          </cell>
          <cell r="E1201">
            <v>1</v>
          </cell>
          <cell r="F1201">
            <v>2005220</v>
          </cell>
          <cell r="G1201" t="str">
            <v>PROFESIONAL UNIVERSITARIO</v>
          </cell>
          <cell r="H1201" t="str">
            <v>17.10.1995</v>
          </cell>
          <cell r="I1201">
            <v>3096516</v>
          </cell>
          <cell r="J1201" t="str">
            <v>SUBS. DE INTEGRACION SOCIO-ECONOMICA</v>
          </cell>
          <cell r="K1201" t="str">
            <v>INTEGRACION SOCIO-ECONOMICA</v>
          </cell>
          <cell r="L1201" t="str">
            <v>DESARROLLO SOCIAL</v>
          </cell>
          <cell r="M1201">
            <v>6431</v>
          </cell>
          <cell r="O1201">
            <v>22</v>
          </cell>
          <cell r="P1201" t="str">
            <v>PROFESIONAL</v>
          </cell>
          <cell r="Q1201" t="str">
            <v>CARRERA ADTIVA.</v>
          </cell>
          <cell r="R1201" t="str">
            <v>EMPLEADOS PUBLICOS</v>
          </cell>
          <cell r="S1201" t="str">
            <v>Reg.Tradicional</v>
          </cell>
          <cell r="T1201">
            <v>703</v>
          </cell>
          <cell r="U1201" t="str">
            <v>No</v>
          </cell>
          <cell r="V1201" t="str">
            <v/>
          </cell>
          <cell r="W1201">
            <v>5</v>
          </cell>
          <cell r="X1201">
            <v>22</v>
          </cell>
        </row>
        <row r="1202">
          <cell r="A1202">
            <v>42880352</v>
          </cell>
          <cell r="B1202" t="str">
            <v>LILIANA MARIA</v>
          </cell>
          <cell r="C1202" t="str">
            <v>DUQUE HENAO</v>
          </cell>
          <cell r="D1202" t="str">
            <v>F</v>
          </cell>
          <cell r="E1202">
            <v>2</v>
          </cell>
          <cell r="F1202">
            <v>2007544</v>
          </cell>
          <cell r="G1202" t="str">
            <v>PROFESIONAL UNIVERSITARIO</v>
          </cell>
          <cell r="H1202" t="str">
            <v>28.11.1995</v>
          </cell>
          <cell r="I1202">
            <v>3612604</v>
          </cell>
          <cell r="J1202" t="str">
            <v>EQUIPO ADMINISTRATIVO</v>
          </cell>
          <cell r="K1202" t="str">
            <v>DESARROLLO SOCIAL</v>
          </cell>
          <cell r="L1202" t="str">
            <v>DESARROLLO SOCIAL</v>
          </cell>
          <cell r="M1202">
            <v>6432</v>
          </cell>
          <cell r="O1202">
            <v>22</v>
          </cell>
          <cell r="P1202" t="str">
            <v>PROFESIONAL</v>
          </cell>
          <cell r="Q1202" t="str">
            <v>CARRERA ADTIVA.</v>
          </cell>
          <cell r="R1202" t="str">
            <v>EMPLEADOS PUBLICOS</v>
          </cell>
          <cell r="S1202" t="str">
            <v>Reg.Tradicional</v>
          </cell>
          <cell r="T1202">
            <v>511</v>
          </cell>
          <cell r="U1202" t="str">
            <v>No</v>
          </cell>
          <cell r="V1202" t="str">
            <v/>
          </cell>
          <cell r="W1202">
            <v>5</v>
          </cell>
          <cell r="X1202">
            <v>22</v>
          </cell>
        </row>
        <row r="1203">
          <cell r="A1203">
            <v>42880371</v>
          </cell>
          <cell r="B1203" t="str">
            <v>LYANA MARIA</v>
          </cell>
          <cell r="C1203" t="str">
            <v>CALLE PELAEZ</v>
          </cell>
          <cell r="D1203" t="str">
            <v>F</v>
          </cell>
          <cell r="E1203">
            <v>8</v>
          </cell>
          <cell r="F1203">
            <v>2002552</v>
          </cell>
          <cell r="G1203" t="str">
            <v>TECNICO ADMINISTRATIVO</v>
          </cell>
          <cell r="H1203" t="str">
            <v>04.03.1985</v>
          </cell>
          <cell r="I1203">
            <v>1738370</v>
          </cell>
          <cell r="J1203" t="str">
            <v>SUBS. TECNICA</v>
          </cell>
          <cell r="K1203" t="str">
            <v>TECNICA</v>
          </cell>
          <cell r="L1203" t="str">
            <v>OBRAS PUBLICAS</v>
          </cell>
          <cell r="M1203">
            <v>6433</v>
          </cell>
          <cell r="O1203">
            <v>23</v>
          </cell>
          <cell r="P1203" t="str">
            <v>TECNICO</v>
          </cell>
          <cell r="Q1203" t="str">
            <v>CARRERA ADTIVA.</v>
          </cell>
          <cell r="R1203" t="str">
            <v>EMPLEADOS PUBLICOS</v>
          </cell>
          <cell r="S1203" t="str">
            <v>Reg.Tradicional</v>
          </cell>
          <cell r="T1203">
            <v>1104</v>
          </cell>
          <cell r="U1203" t="str">
            <v>No</v>
          </cell>
          <cell r="V1203" t="str">
            <v/>
          </cell>
          <cell r="W1203">
            <v>5</v>
          </cell>
          <cell r="X1203">
            <v>23</v>
          </cell>
        </row>
        <row r="1204">
          <cell r="A1204">
            <v>42880465</v>
          </cell>
          <cell r="B1204" t="str">
            <v>ANA CLEMENCIA</v>
          </cell>
          <cell r="C1204" t="str">
            <v>MONTOYA OROZCO</v>
          </cell>
          <cell r="D1204" t="str">
            <v>F</v>
          </cell>
          <cell r="E1204">
            <v>6</v>
          </cell>
          <cell r="F1204">
            <v>2002051</v>
          </cell>
          <cell r="G1204" t="str">
            <v>SECRETARIO</v>
          </cell>
          <cell r="H1204" t="str">
            <v>30.08.1995</v>
          </cell>
          <cell r="I1204">
            <v>1463673</v>
          </cell>
          <cell r="J1204" t="str">
            <v>SUBS. DE APOYO A LA JUSTICIA</v>
          </cell>
          <cell r="K1204" t="str">
            <v>APOYO A LA JUSTICIA</v>
          </cell>
          <cell r="L1204" t="str">
            <v>GOBIERNO</v>
          </cell>
          <cell r="M1204">
            <v>6434</v>
          </cell>
          <cell r="O1204">
            <v>24</v>
          </cell>
          <cell r="P1204" t="str">
            <v>ASISTENCIAL</v>
          </cell>
          <cell r="Q1204" t="str">
            <v>CARRERA ADTIVA.</v>
          </cell>
          <cell r="R1204" t="str">
            <v>EMPLEADOS PUBLICOS</v>
          </cell>
          <cell r="S1204" t="str">
            <v>Reg.Tradicional</v>
          </cell>
          <cell r="T1204">
            <v>1106</v>
          </cell>
          <cell r="U1204" t="str">
            <v>No</v>
          </cell>
          <cell r="V1204" t="str">
            <v/>
          </cell>
          <cell r="W1204">
            <v>5</v>
          </cell>
          <cell r="X1204">
            <v>24</v>
          </cell>
        </row>
        <row r="1205">
          <cell r="A1205">
            <v>42880657</v>
          </cell>
          <cell r="B1205" t="str">
            <v>MARIA EUGENIA</v>
          </cell>
          <cell r="C1205" t="str">
            <v>GIRALDO GRANDA</v>
          </cell>
          <cell r="D1205" t="str">
            <v>F</v>
          </cell>
          <cell r="E1205">
            <v>17</v>
          </cell>
          <cell r="F1205">
            <v>2001674</v>
          </cell>
          <cell r="G1205" t="str">
            <v>INSPECTOR DE POLICIA URBANO 1A CAT</v>
          </cell>
          <cell r="H1205" t="str">
            <v>13.08.1986</v>
          </cell>
          <cell r="I1205">
            <v>3438718</v>
          </cell>
          <cell r="J1205" t="str">
            <v>SUBS. DE APOYO A LA JUSTICIA</v>
          </cell>
          <cell r="K1205" t="str">
            <v>APOYO A LA JUSTICIA</v>
          </cell>
          <cell r="L1205" t="str">
            <v>GOBIERNO</v>
          </cell>
          <cell r="M1205">
            <v>6435</v>
          </cell>
          <cell r="N1205" t="str">
            <v>Encargo</v>
          </cell>
          <cell r="O1205">
            <v>23</v>
          </cell>
          <cell r="P1205" t="str">
            <v>PROFESIONAL</v>
          </cell>
          <cell r="Q1205" t="str">
            <v>CARRERA ADTIVA.</v>
          </cell>
          <cell r="R1205" t="str">
            <v>EMPLEADOS PUBLICOS</v>
          </cell>
          <cell r="S1205" t="str">
            <v>Reg.Tradicional</v>
          </cell>
          <cell r="T1205">
            <v>2409</v>
          </cell>
          <cell r="U1205" t="str">
            <v>No</v>
          </cell>
          <cell r="V1205" t="str">
            <v/>
          </cell>
          <cell r="W1205">
            <v>5</v>
          </cell>
          <cell r="X1205">
            <v>22</v>
          </cell>
        </row>
        <row r="1206">
          <cell r="A1206">
            <v>42880950</v>
          </cell>
          <cell r="B1206" t="str">
            <v>LAURA ROSA</v>
          </cell>
          <cell r="C1206" t="str">
            <v>CASTANEDA PENAGOS</v>
          </cell>
          <cell r="D1206" t="str">
            <v>F</v>
          </cell>
          <cell r="E1206">
            <v>6</v>
          </cell>
          <cell r="F1206">
            <v>2011942</v>
          </cell>
          <cell r="G1206" t="str">
            <v>SECRETARIO</v>
          </cell>
          <cell r="H1206" t="str">
            <v>25.11.1997</v>
          </cell>
          <cell r="I1206">
            <v>1463673</v>
          </cell>
          <cell r="J1206" t="str">
            <v>EQUIPO DE CONTROL INTERNO DISCIPLINARIO</v>
          </cell>
          <cell r="K1206" t="str">
            <v>SERVICIOS ADMINISTRATIVOS</v>
          </cell>
          <cell r="L1206" t="str">
            <v>SERVICIOS ADMINISTRATIVOS</v>
          </cell>
          <cell r="M1206">
            <v>6436</v>
          </cell>
          <cell r="O1206">
            <v>24</v>
          </cell>
          <cell r="P1206" t="str">
            <v>ASISTENCIAL</v>
          </cell>
          <cell r="Q1206" t="str">
            <v>CARRERA ADTIVA.</v>
          </cell>
          <cell r="R1206" t="str">
            <v>EMPLEADOS PUBLICOS</v>
          </cell>
          <cell r="S1206" t="str">
            <v>344 Antes D1919</v>
          </cell>
          <cell r="T1206">
            <v>608</v>
          </cell>
          <cell r="U1206" t="str">
            <v>No</v>
          </cell>
          <cell r="V1206" t="str">
            <v/>
          </cell>
          <cell r="W1206">
            <v>5</v>
          </cell>
          <cell r="X1206">
            <v>24</v>
          </cell>
        </row>
        <row r="1207">
          <cell r="A1207">
            <v>42881487</v>
          </cell>
          <cell r="B1207" t="str">
            <v>MARCELA</v>
          </cell>
          <cell r="C1207" t="str">
            <v>WACHTER GAVIRIA</v>
          </cell>
          <cell r="D1207" t="str">
            <v>F</v>
          </cell>
          <cell r="E1207">
            <v>2</v>
          </cell>
          <cell r="F1207">
            <v>2013714</v>
          </cell>
          <cell r="G1207" t="str">
            <v>PROFESIONAL UNIVERSITARIO</v>
          </cell>
          <cell r="H1207" t="str">
            <v>05.12.2007</v>
          </cell>
          <cell r="I1207">
            <v>2466902</v>
          </cell>
          <cell r="J1207" t="str">
            <v>EQUIPO DE APOYO JURIDICO</v>
          </cell>
          <cell r="K1207" t="str">
            <v>ADMINISTRATIVA</v>
          </cell>
          <cell r="L1207" t="str">
            <v>EDUCACION</v>
          </cell>
          <cell r="M1207">
            <v>13537</v>
          </cell>
          <cell r="O1207">
            <v>22</v>
          </cell>
          <cell r="P1207" t="str">
            <v>PROFESIONAL</v>
          </cell>
          <cell r="Q1207" t="str">
            <v>PROVISIONALIDAD</v>
          </cell>
          <cell r="R1207" t="str">
            <v>EMPLEADOS PUBLICOS</v>
          </cell>
          <cell r="S1207" t="str">
            <v>Ley 344(D.1919)</v>
          </cell>
          <cell r="T1207">
            <v>1005</v>
          </cell>
          <cell r="U1207" t="str">
            <v>No</v>
          </cell>
          <cell r="V1207" t="str">
            <v/>
          </cell>
          <cell r="W1207">
            <v>4</v>
          </cell>
          <cell r="X1207">
            <v>22</v>
          </cell>
        </row>
        <row r="1208">
          <cell r="A1208">
            <v>42882020</v>
          </cell>
          <cell r="B1208" t="str">
            <v>CLARA ELENA</v>
          </cell>
          <cell r="C1208" t="str">
            <v>LONDOÑO TAMAYO</v>
          </cell>
          <cell r="D1208" t="str">
            <v>F</v>
          </cell>
          <cell r="E1208">
            <v>2</v>
          </cell>
          <cell r="F1208">
            <v>2001576</v>
          </cell>
          <cell r="G1208" t="str">
            <v>PROFESIONAL UNIVERSITARIO</v>
          </cell>
          <cell r="H1208" t="str">
            <v>26.01.2009</v>
          </cell>
          <cell r="I1208">
            <v>2466902</v>
          </cell>
          <cell r="J1208" t="str">
            <v>EQUIPO DE FISCALIZACION</v>
          </cell>
          <cell r="K1208" t="str">
            <v>RENTAS</v>
          </cell>
          <cell r="L1208" t="str">
            <v>HACIENDA</v>
          </cell>
          <cell r="M1208">
            <v>14195</v>
          </cell>
          <cell r="O1208">
            <v>22</v>
          </cell>
          <cell r="P1208" t="str">
            <v>PROFESIONAL</v>
          </cell>
          <cell r="Q1208" t="str">
            <v>PROVISIONALIDAD</v>
          </cell>
          <cell r="R1208" t="str">
            <v>EMPLEADOS PUBLICOS</v>
          </cell>
          <cell r="S1208" t="str">
            <v>Ley 344(D.1919)</v>
          </cell>
          <cell r="T1208">
            <v>2906</v>
          </cell>
          <cell r="U1208" t="str">
            <v>No</v>
          </cell>
          <cell r="V1208" t="str">
            <v/>
          </cell>
          <cell r="W1208">
            <v>4</v>
          </cell>
          <cell r="X1208">
            <v>22</v>
          </cell>
        </row>
        <row r="1209">
          <cell r="A1209">
            <v>42882113</v>
          </cell>
          <cell r="B1209" t="str">
            <v>MARTA LIA</v>
          </cell>
          <cell r="C1209" t="str">
            <v>VALENCIA SIERRA</v>
          </cell>
          <cell r="D1209" t="str">
            <v>F</v>
          </cell>
          <cell r="E1209">
            <v>3</v>
          </cell>
          <cell r="F1209">
            <v>2012216</v>
          </cell>
          <cell r="G1209" t="str">
            <v>PROFESIONAL ESPECIALIZADO AREA SALUD</v>
          </cell>
          <cell r="H1209" t="str">
            <v>29.04.2008</v>
          </cell>
          <cell r="I1209">
            <v>2986249</v>
          </cell>
          <cell r="J1209" t="str">
            <v>SUBS. DE SALUD PUBLICA</v>
          </cell>
          <cell r="K1209" t="str">
            <v>SALUD PUBLICA</v>
          </cell>
          <cell r="L1209" t="str">
            <v>SALUD</v>
          </cell>
          <cell r="M1209">
            <v>13821</v>
          </cell>
          <cell r="O1209">
            <v>22</v>
          </cell>
          <cell r="P1209" t="str">
            <v>PROFESIONAL</v>
          </cell>
          <cell r="Q1209" t="str">
            <v>PROVISIONALIDAD</v>
          </cell>
          <cell r="R1209" t="str">
            <v>EMPLEADOS PUBLICOS</v>
          </cell>
          <cell r="S1209" t="str">
            <v>Ley 344(D.1919)</v>
          </cell>
          <cell r="T1209">
            <v>2807</v>
          </cell>
          <cell r="U1209" t="str">
            <v>No</v>
          </cell>
          <cell r="V1209" t="str">
            <v/>
          </cell>
          <cell r="W1209">
            <v>4</v>
          </cell>
          <cell r="X1209">
            <v>22</v>
          </cell>
        </row>
        <row r="1210">
          <cell r="A1210">
            <v>42882202</v>
          </cell>
          <cell r="B1210" t="str">
            <v>BEATRIZ ADRIANA</v>
          </cell>
          <cell r="C1210" t="str">
            <v>HINCAPIE SANCHEZ</v>
          </cell>
          <cell r="D1210" t="str">
            <v>F</v>
          </cell>
          <cell r="E1210">
            <v>6</v>
          </cell>
          <cell r="F1210">
            <v>2002053</v>
          </cell>
          <cell r="G1210" t="str">
            <v>SECRETARIO</v>
          </cell>
          <cell r="H1210" t="str">
            <v>22.05.1991</v>
          </cell>
          <cell r="I1210">
            <v>1463673</v>
          </cell>
          <cell r="J1210" t="str">
            <v>SUBS. DE APOYO A LA JUSTICIA</v>
          </cell>
          <cell r="K1210" t="str">
            <v>APOYO A LA JUSTICIA</v>
          </cell>
          <cell r="L1210" t="str">
            <v>GOBIERNO</v>
          </cell>
          <cell r="M1210">
            <v>6440</v>
          </cell>
          <cell r="O1210">
            <v>24</v>
          </cell>
          <cell r="P1210" t="str">
            <v>ASISTENCIAL</v>
          </cell>
          <cell r="Q1210" t="str">
            <v>CARRERA ADTIVA.</v>
          </cell>
          <cell r="R1210" t="str">
            <v>EMPLEADOS PUBLICOS</v>
          </cell>
          <cell r="S1210" t="str">
            <v>Reg.Tradicional</v>
          </cell>
          <cell r="T1210">
            <v>2906</v>
          </cell>
          <cell r="U1210" t="str">
            <v>No</v>
          </cell>
          <cell r="V1210" t="str">
            <v/>
          </cell>
          <cell r="W1210">
            <v>5</v>
          </cell>
          <cell r="X1210">
            <v>24</v>
          </cell>
        </row>
        <row r="1211">
          <cell r="A1211">
            <v>42882610</v>
          </cell>
          <cell r="B1211" t="str">
            <v>LUZ MARINA</v>
          </cell>
          <cell r="C1211" t="str">
            <v>ARANGO CORREA</v>
          </cell>
          <cell r="D1211" t="str">
            <v>F</v>
          </cell>
          <cell r="E1211">
            <v>1</v>
          </cell>
          <cell r="F1211">
            <v>2007316</v>
          </cell>
          <cell r="G1211" t="str">
            <v>PROFESIONAL UNIVERSITARIO AREA SALUD</v>
          </cell>
          <cell r="H1211" t="str">
            <v>13.04.2009</v>
          </cell>
          <cell r="I1211">
            <v>1947554</v>
          </cell>
          <cell r="J1211" t="str">
            <v>SUBS. DE SALUD PUBLICA</v>
          </cell>
          <cell r="K1211" t="str">
            <v>SALUD PUBLICA</v>
          </cell>
          <cell r="L1211" t="str">
            <v>SALUD</v>
          </cell>
          <cell r="M1211">
            <v>14288</v>
          </cell>
          <cell r="O1211">
            <v>22</v>
          </cell>
          <cell r="P1211" t="str">
            <v>PROFESIONAL</v>
          </cell>
          <cell r="Q1211" t="str">
            <v>PROVISIONALIDAD</v>
          </cell>
          <cell r="R1211" t="str">
            <v>EMPLEADOS PUBLICOS</v>
          </cell>
          <cell r="S1211" t="str">
            <v>Ley 344(D.1919)</v>
          </cell>
          <cell r="T1211">
            <v>403</v>
          </cell>
          <cell r="U1211" t="str">
            <v>No</v>
          </cell>
          <cell r="V1211" t="str">
            <v/>
          </cell>
          <cell r="W1211">
            <v>4</v>
          </cell>
          <cell r="X1211">
            <v>22</v>
          </cell>
        </row>
        <row r="1212">
          <cell r="A1212">
            <v>42882771</v>
          </cell>
          <cell r="B1212" t="str">
            <v>ORFA DEL SOCORRO</v>
          </cell>
          <cell r="C1212" t="str">
            <v>CARDONA ORREGO</v>
          </cell>
          <cell r="D1212" t="str">
            <v>F</v>
          </cell>
          <cell r="E1212">
            <v>6</v>
          </cell>
          <cell r="F1212">
            <v>2005351</v>
          </cell>
          <cell r="G1212" t="str">
            <v>CONDUCTOR MECANICO</v>
          </cell>
          <cell r="H1212" t="str">
            <v>05.10.2004</v>
          </cell>
          <cell r="I1212">
            <v>1352402</v>
          </cell>
          <cell r="J1212" t="str">
            <v>SUBS. DEL SIMPAD</v>
          </cell>
          <cell r="K1212" t="str">
            <v>SIMPAD</v>
          </cell>
          <cell r="L1212" t="str">
            <v>MEDIO AMBIENTE</v>
          </cell>
          <cell r="M1212">
            <v>10325</v>
          </cell>
          <cell r="O1212">
            <v>24</v>
          </cell>
          <cell r="P1212" t="str">
            <v>ASISTENCIAL</v>
          </cell>
          <cell r="Q1212" t="str">
            <v>PROVISIONALIDAD</v>
          </cell>
          <cell r="R1212" t="str">
            <v>EMPLEADOS PUBLICOS</v>
          </cell>
          <cell r="S1212" t="str">
            <v>Ley 344(D.1919)</v>
          </cell>
          <cell r="T1212">
            <v>403</v>
          </cell>
          <cell r="U1212" t="str">
            <v>No</v>
          </cell>
          <cell r="V1212" t="str">
            <v/>
          </cell>
          <cell r="W1212">
            <v>4</v>
          </cell>
          <cell r="X1212">
            <v>24</v>
          </cell>
        </row>
        <row r="1213">
          <cell r="A1213">
            <v>42882880</v>
          </cell>
          <cell r="B1213" t="str">
            <v>LUZ ESTELLA</v>
          </cell>
          <cell r="C1213" t="str">
            <v>GIRALDO VILLEGAS</v>
          </cell>
          <cell r="D1213" t="str">
            <v>F</v>
          </cell>
          <cell r="E1213">
            <v>17</v>
          </cell>
          <cell r="F1213">
            <v>2001646</v>
          </cell>
          <cell r="G1213" t="str">
            <v>INSPECTOR DE POLICIA URBANO 1A CAT</v>
          </cell>
          <cell r="H1213" t="str">
            <v>03.03.1992</v>
          </cell>
          <cell r="I1213">
            <v>3438718</v>
          </cell>
          <cell r="J1213" t="str">
            <v>SUBS. DE APOYO A LA JUSTICIA</v>
          </cell>
          <cell r="K1213" t="str">
            <v>APOYO A LA JUSTICIA</v>
          </cell>
          <cell r="L1213" t="str">
            <v>GOBIERNO</v>
          </cell>
          <cell r="M1213">
            <v>6441</v>
          </cell>
          <cell r="O1213">
            <v>22</v>
          </cell>
          <cell r="P1213" t="str">
            <v>PROFESIONAL</v>
          </cell>
          <cell r="Q1213" t="str">
            <v>CARRERA ADTIVA.</v>
          </cell>
          <cell r="R1213" t="str">
            <v>EMPLEADOS PUBLICOS</v>
          </cell>
          <cell r="S1213" t="str">
            <v>344 Antes D1919</v>
          </cell>
          <cell r="T1213">
            <v>1909</v>
          </cell>
          <cell r="U1213" t="str">
            <v>No</v>
          </cell>
          <cell r="V1213" t="str">
            <v/>
          </cell>
          <cell r="W1213">
            <v>5</v>
          </cell>
          <cell r="X1213">
            <v>22</v>
          </cell>
        </row>
        <row r="1214">
          <cell r="A1214">
            <v>42882976</v>
          </cell>
          <cell r="B1214" t="str">
            <v>CLAUDIA JANETH</v>
          </cell>
          <cell r="C1214" t="str">
            <v>VALENCIA MEJIA</v>
          </cell>
          <cell r="D1214" t="str">
            <v>F</v>
          </cell>
          <cell r="E1214">
            <v>1</v>
          </cell>
          <cell r="F1214">
            <v>2005445</v>
          </cell>
          <cell r="G1214" t="str">
            <v>SECRETARIO</v>
          </cell>
          <cell r="H1214" t="str">
            <v>27.05.2002</v>
          </cell>
          <cell r="I1214">
            <v>811481</v>
          </cell>
          <cell r="J1214" t="str">
            <v>EQUIPO FINANCIERO Y FONDO DE SERV EDUCAT</v>
          </cell>
          <cell r="K1214" t="str">
            <v>ADMINISTRATIVA</v>
          </cell>
          <cell r="L1214" t="str">
            <v>EDUCACION</v>
          </cell>
          <cell r="M1214">
            <v>6442</v>
          </cell>
          <cell r="O1214">
            <v>24</v>
          </cell>
          <cell r="P1214" t="str">
            <v>ASISTENCIAL</v>
          </cell>
          <cell r="Q1214" t="str">
            <v>PROVISIONALIDAD</v>
          </cell>
          <cell r="R1214" t="str">
            <v>EMPLEADOS PUBLICOS</v>
          </cell>
          <cell r="S1214" t="str">
            <v>344 Antes D1919</v>
          </cell>
          <cell r="T1214">
            <v>508</v>
          </cell>
          <cell r="U1214" t="str">
            <v>No</v>
          </cell>
          <cell r="V1214" t="str">
            <v/>
          </cell>
          <cell r="W1214">
            <v>4</v>
          </cell>
          <cell r="X1214">
            <v>24</v>
          </cell>
        </row>
        <row r="1215">
          <cell r="A1215">
            <v>42883056</v>
          </cell>
          <cell r="B1215" t="str">
            <v>MARTA LUZ</v>
          </cell>
          <cell r="C1215" t="str">
            <v>RESTREPO RAMIREZ</v>
          </cell>
          <cell r="D1215" t="str">
            <v>F</v>
          </cell>
          <cell r="E1215">
            <v>5</v>
          </cell>
          <cell r="F1215">
            <v>2000706</v>
          </cell>
          <cell r="G1215" t="str">
            <v>LIDER DE PROGRAMA</v>
          </cell>
          <cell r="H1215" t="str">
            <v>23.05.1989</v>
          </cell>
          <cell r="I1215">
            <v>4024944</v>
          </cell>
          <cell r="J1215" t="str">
            <v>SUBD. DE PLANEACION TERRITORIAL</v>
          </cell>
          <cell r="K1215" t="str">
            <v>SUBDIRECCION DE PLANEACION TERRITORIAL</v>
          </cell>
          <cell r="L1215" t="str">
            <v>DPTO. ADMINISTRATIVO DE PLANEACION</v>
          </cell>
          <cell r="M1215">
            <v>6443</v>
          </cell>
          <cell r="N1215" t="str">
            <v>Encargo</v>
          </cell>
          <cell r="O1215">
            <v>22</v>
          </cell>
          <cell r="P1215" t="str">
            <v>PROFESIONAL</v>
          </cell>
          <cell r="Q1215" t="str">
            <v>CARRERA ADTIVA.</v>
          </cell>
          <cell r="R1215" t="str">
            <v>EMPLEADOS PUBLICOS</v>
          </cell>
          <cell r="S1215" t="str">
            <v>Reg.Tradicional</v>
          </cell>
          <cell r="T1215">
            <v>104</v>
          </cell>
          <cell r="U1215" t="str">
            <v>No</v>
          </cell>
          <cell r="V1215" t="str">
            <v/>
          </cell>
          <cell r="W1215">
            <v>5</v>
          </cell>
          <cell r="X1215">
            <v>22</v>
          </cell>
        </row>
        <row r="1216">
          <cell r="A1216">
            <v>42883545</v>
          </cell>
          <cell r="B1216" t="str">
            <v>ALBA NORA</v>
          </cell>
          <cell r="C1216" t="str">
            <v>HERNANDEZ RIOS</v>
          </cell>
          <cell r="D1216" t="str">
            <v>F</v>
          </cell>
          <cell r="E1216">
            <v>1</v>
          </cell>
          <cell r="F1216">
            <v>2001685</v>
          </cell>
          <cell r="G1216" t="str">
            <v>LIDER DE PROYECTO</v>
          </cell>
          <cell r="H1216" t="str">
            <v>13.12.1996</v>
          </cell>
          <cell r="I1216">
            <v>3245923</v>
          </cell>
          <cell r="J1216" t="str">
            <v>GRUPO AMERICA, BELEN Y CASTILLA</v>
          </cell>
          <cell r="K1216" t="str">
            <v>ASISTENCIA SOCIAL</v>
          </cell>
          <cell r="L1216" t="str">
            <v>BIENESTAR SOCIAL</v>
          </cell>
          <cell r="M1216">
            <v>6444</v>
          </cell>
          <cell r="O1216">
            <v>22</v>
          </cell>
          <cell r="P1216" t="str">
            <v>PROFESIONAL</v>
          </cell>
          <cell r="Q1216" t="str">
            <v>CARRERA ADTIVA.</v>
          </cell>
          <cell r="R1216" t="str">
            <v>EMPLEADOS PUBLICOS</v>
          </cell>
          <cell r="S1216" t="str">
            <v>Reg.Tradicional</v>
          </cell>
          <cell r="T1216">
            <v>1910</v>
          </cell>
          <cell r="U1216" t="str">
            <v>No</v>
          </cell>
          <cell r="V1216" t="str">
            <v/>
          </cell>
          <cell r="W1216">
            <v>5</v>
          </cell>
          <cell r="X1216">
            <v>22</v>
          </cell>
        </row>
        <row r="1217">
          <cell r="A1217">
            <v>42884036</v>
          </cell>
          <cell r="B1217" t="str">
            <v>ALBA GLENY</v>
          </cell>
          <cell r="C1217" t="str">
            <v>VERGARA MONTOYA</v>
          </cell>
          <cell r="D1217" t="str">
            <v>F</v>
          </cell>
          <cell r="E1217">
            <v>8</v>
          </cell>
          <cell r="F1217">
            <v>2003553</v>
          </cell>
          <cell r="G1217" t="str">
            <v>AGENTE DE TRANSITO</v>
          </cell>
          <cell r="H1217" t="str">
            <v>29.11.1988</v>
          </cell>
          <cell r="I1217">
            <v>1738370</v>
          </cell>
          <cell r="J1217" t="str">
            <v>SUBS. DE CONTROL</v>
          </cell>
          <cell r="K1217" t="str">
            <v>CONTROL</v>
          </cell>
          <cell r="L1217" t="str">
            <v>TRANSPORTES Y TRANSITO</v>
          </cell>
          <cell r="M1217">
            <v>6445</v>
          </cell>
          <cell r="O1217">
            <v>23</v>
          </cell>
          <cell r="P1217" t="str">
            <v>TECNICO</v>
          </cell>
          <cell r="Q1217" t="str">
            <v>CARRERA ADTIVA.</v>
          </cell>
          <cell r="R1217" t="str">
            <v>EMPLEADOS PUBLICOS</v>
          </cell>
          <cell r="S1217" t="str">
            <v>Reg.Tradicional</v>
          </cell>
          <cell r="T1217">
            <v>912</v>
          </cell>
          <cell r="U1217" t="str">
            <v>No</v>
          </cell>
          <cell r="V1217" t="str">
            <v/>
          </cell>
          <cell r="W1217">
            <v>5</v>
          </cell>
          <cell r="X1217">
            <v>23</v>
          </cell>
        </row>
        <row r="1218">
          <cell r="A1218">
            <v>42884068</v>
          </cell>
          <cell r="B1218" t="str">
            <v>ADRIANA MARIA</v>
          </cell>
          <cell r="C1218" t="str">
            <v>BETANCUR TABARES</v>
          </cell>
          <cell r="D1218" t="str">
            <v>F</v>
          </cell>
          <cell r="E1218">
            <v>6</v>
          </cell>
          <cell r="F1218">
            <v>2005058</v>
          </cell>
          <cell r="G1218" t="str">
            <v>SECRETARIO</v>
          </cell>
          <cell r="H1218" t="str">
            <v>24.06.1996</v>
          </cell>
          <cell r="I1218">
            <v>1463673</v>
          </cell>
          <cell r="J1218" t="str">
            <v>DPTO. ADMINISTRATIVO DE PLANEACION</v>
          </cell>
          <cell r="K1218" t="str">
            <v>DPTO. ADMINISTRATIVO DE PLANEACION</v>
          </cell>
          <cell r="L1218" t="str">
            <v>DPTO. ADMINISTRATIVO DE PLANEACION</v>
          </cell>
          <cell r="M1218">
            <v>6446</v>
          </cell>
          <cell r="O1218">
            <v>24</v>
          </cell>
          <cell r="P1218" t="str">
            <v>ASISTENCIAL</v>
          </cell>
          <cell r="Q1218" t="str">
            <v>CARRERA ADTIVA.</v>
          </cell>
          <cell r="R1218" t="str">
            <v>EMPLEADOS PUBLICOS</v>
          </cell>
          <cell r="S1218" t="str">
            <v>Reg.Tradicional</v>
          </cell>
          <cell r="T1218">
            <v>1311</v>
          </cell>
          <cell r="U1218" t="str">
            <v>No</v>
          </cell>
          <cell r="V1218" t="str">
            <v/>
          </cell>
          <cell r="W1218">
            <v>5</v>
          </cell>
          <cell r="X1218">
            <v>24</v>
          </cell>
        </row>
        <row r="1219">
          <cell r="A1219">
            <v>42884421</v>
          </cell>
          <cell r="B1219" t="str">
            <v>ZORAIDA ELENA</v>
          </cell>
          <cell r="C1219" t="str">
            <v>CASTANEDA JARAMILLO</v>
          </cell>
          <cell r="D1219" t="str">
            <v>F</v>
          </cell>
          <cell r="E1219">
            <v>2</v>
          </cell>
          <cell r="F1219">
            <v>2014036</v>
          </cell>
          <cell r="G1219" t="str">
            <v>PROFESIONAL UNIVERSITARIO</v>
          </cell>
          <cell r="H1219" t="str">
            <v>21.04.1997</v>
          </cell>
          <cell r="I1219">
            <v>2466902</v>
          </cell>
          <cell r="J1219" t="str">
            <v>EQUIPO ADQUISICION DE BIENES</v>
          </cell>
          <cell r="K1219" t="str">
            <v>LOGISTICA ORGANIZACIONAL</v>
          </cell>
          <cell r="L1219" t="str">
            <v>SERVICIOS ADMINISTRATIVOS</v>
          </cell>
          <cell r="M1219">
            <v>6447</v>
          </cell>
          <cell r="N1219" t="str">
            <v>Encargo</v>
          </cell>
          <cell r="O1219">
            <v>23</v>
          </cell>
          <cell r="P1219" t="str">
            <v>PROFESIONAL</v>
          </cell>
          <cell r="Q1219" t="str">
            <v>CARRERA ADTIVA.</v>
          </cell>
          <cell r="R1219" t="str">
            <v>EMPLEADOS PUBLICOS</v>
          </cell>
          <cell r="S1219" t="str">
            <v>344 Antes D1919</v>
          </cell>
          <cell r="T1219">
            <v>2106</v>
          </cell>
          <cell r="U1219" t="str">
            <v>No</v>
          </cell>
          <cell r="V1219" t="str">
            <v/>
          </cell>
          <cell r="W1219">
            <v>5</v>
          </cell>
          <cell r="X1219">
            <v>22</v>
          </cell>
        </row>
        <row r="1220">
          <cell r="A1220">
            <v>42885682</v>
          </cell>
          <cell r="B1220" t="str">
            <v>MARYURY TERESITA</v>
          </cell>
          <cell r="C1220" t="str">
            <v>MUNOZ ARANGO</v>
          </cell>
          <cell r="D1220" t="str">
            <v>F</v>
          </cell>
          <cell r="E1220">
            <v>2</v>
          </cell>
          <cell r="F1220">
            <v>2000035</v>
          </cell>
          <cell r="G1220" t="str">
            <v>TECNICO ADMINISTRATIVO</v>
          </cell>
          <cell r="H1220" t="str">
            <v>10.04.1991</v>
          </cell>
          <cell r="I1220">
            <v>1379517</v>
          </cell>
          <cell r="J1220" t="str">
            <v>UNIDAD IMPUESTOS ACTIVIDADES ECONOMICAS</v>
          </cell>
          <cell r="K1220" t="str">
            <v>RENTAS</v>
          </cell>
          <cell r="L1220" t="str">
            <v>HACIENDA</v>
          </cell>
          <cell r="M1220">
            <v>6448</v>
          </cell>
          <cell r="N1220" t="str">
            <v>Encargo</v>
          </cell>
          <cell r="O1220">
            <v>24</v>
          </cell>
          <cell r="P1220" t="str">
            <v>TECNICO</v>
          </cell>
          <cell r="Q1220" t="str">
            <v>CARRERA ADTIVA.</v>
          </cell>
          <cell r="R1220" t="str">
            <v>EMPLEADOS PUBLICOS</v>
          </cell>
          <cell r="S1220" t="str">
            <v>Reg.Tradicional</v>
          </cell>
          <cell r="T1220">
            <v>2209</v>
          </cell>
          <cell r="U1220" t="str">
            <v>No</v>
          </cell>
          <cell r="V1220" t="str">
            <v/>
          </cell>
          <cell r="W1220">
            <v>5</v>
          </cell>
          <cell r="X1220">
            <v>23</v>
          </cell>
        </row>
        <row r="1221">
          <cell r="A1221">
            <v>42885802</v>
          </cell>
          <cell r="B1221" t="str">
            <v>MARIA VICTORIA</v>
          </cell>
          <cell r="C1221" t="str">
            <v>SANCHEZ VELEZ</v>
          </cell>
          <cell r="D1221" t="str">
            <v>F</v>
          </cell>
          <cell r="E1221">
            <v>2</v>
          </cell>
          <cell r="F1221">
            <v>2005106</v>
          </cell>
          <cell r="G1221" t="str">
            <v>PROFESIONAL UNIVERSITARIO</v>
          </cell>
          <cell r="H1221" t="str">
            <v>03.11.1992</v>
          </cell>
          <cell r="I1221">
            <v>2466902</v>
          </cell>
          <cell r="J1221" t="str">
            <v>SUBD. DE PLANEACION TERRITORIAL</v>
          </cell>
          <cell r="K1221" t="str">
            <v>SUBDIRECCION DE PLANEACION TERRITORIAL</v>
          </cell>
          <cell r="L1221" t="str">
            <v>DPTO. ADMINISTRATIVO DE PLANEACION</v>
          </cell>
          <cell r="M1221">
            <v>6449</v>
          </cell>
          <cell r="O1221">
            <v>22</v>
          </cell>
          <cell r="P1221" t="str">
            <v>PROFESIONAL</v>
          </cell>
          <cell r="Q1221" t="str">
            <v>PERIODO PRUEBA</v>
          </cell>
          <cell r="R1221" t="str">
            <v>EMPLEADOS PUBLICOS</v>
          </cell>
          <cell r="S1221" t="str">
            <v>Reg.Tradicional</v>
          </cell>
          <cell r="T1221">
            <v>204</v>
          </cell>
          <cell r="U1221" t="str">
            <v>No</v>
          </cell>
          <cell r="V1221" t="str">
            <v/>
          </cell>
          <cell r="W1221">
            <v>3</v>
          </cell>
          <cell r="X1221">
            <v>22</v>
          </cell>
        </row>
        <row r="1222">
          <cell r="A1222">
            <v>42885974</v>
          </cell>
          <cell r="B1222" t="str">
            <v>MARTA CECILIA</v>
          </cell>
          <cell r="C1222" t="str">
            <v>SIERRA MORA</v>
          </cell>
          <cell r="D1222" t="str">
            <v>F</v>
          </cell>
          <cell r="E1222">
            <v>17</v>
          </cell>
          <cell r="F1222">
            <v>2000536</v>
          </cell>
          <cell r="G1222" t="str">
            <v>LIDER DE PROGRAMA</v>
          </cell>
          <cell r="H1222" t="str">
            <v>19.07.1989</v>
          </cell>
          <cell r="I1222">
            <v>5060820</v>
          </cell>
          <cell r="J1222" t="str">
            <v>UNIDAD DE TERCERA EDAD</v>
          </cell>
          <cell r="K1222" t="str">
            <v>ASISTENCIA SOCIAL</v>
          </cell>
          <cell r="L1222" t="str">
            <v>BIENESTAR SOCIAL</v>
          </cell>
          <cell r="M1222">
            <v>6450</v>
          </cell>
          <cell r="O1222">
            <v>22</v>
          </cell>
          <cell r="P1222" t="str">
            <v>PROFESIONAL</v>
          </cell>
          <cell r="Q1222" t="str">
            <v>CARRERA ADTIVA.</v>
          </cell>
          <cell r="R1222" t="str">
            <v>EMPLEADOS PUBLICOS</v>
          </cell>
          <cell r="S1222" t="str">
            <v>Reg.Tradicional</v>
          </cell>
          <cell r="T1222">
            <v>504</v>
          </cell>
          <cell r="U1222" t="str">
            <v>No</v>
          </cell>
          <cell r="V1222" t="str">
            <v/>
          </cell>
          <cell r="W1222">
            <v>5</v>
          </cell>
          <cell r="X1222">
            <v>22</v>
          </cell>
        </row>
        <row r="1223">
          <cell r="A1223">
            <v>42886629</v>
          </cell>
          <cell r="B1223" t="str">
            <v>LUZ ADRIANA</v>
          </cell>
          <cell r="C1223" t="str">
            <v>SIERRA PORRAS</v>
          </cell>
          <cell r="D1223" t="str">
            <v>F</v>
          </cell>
          <cell r="E1223">
            <v>6</v>
          </cell>
          <cell r="F1223">
            <v>2002054</v>
          </cell>
          <cell r="G1223" t="str">
            <v>SECRETARIO</v>
          </cell>
          <cell r="H1223" t="str">
            <v>19.04.1989</v>
          </cell>
          <cell r="I1223">
            <v>1463673</v>
          </cell>
          <cell r="J1223" t="str">
            <v>SUBS. DE APOYO A LA JUSTICIA</v>
          </cell>
          <cell r="K1223" t="str">
            <v>APOYO A LA JUSTICIA</v>
          </cell>
          <cell r="L1223" t="str">
            <v>GOBIERNO</v>
          </cell>
          <cell r="M1223">
            <v>6451</v>
          </cell>
          <cell r="O1223">
            <v>24</v>
          </cell>
          <cell r="P1223" t="str">
            <v>ASISTENCIAL</v>
          </cell>
          <cell r="Q1223" t="str">
            <v>CARRERA ADTIVA.</v>
          </cell>
          <cell r="R1223" t="str">
            <v>EMPLEADOS PUBLICOS</v>
          </cell>
          <cell r="S1223" t="str">
            <v>Reg.Tradicional</v>
          </cell>
          <cell r="T1223">
            <v>2004</v>
          </cell>
          <cell r="U1223" t="str">
            <v>No</v>
          </cell>
          <cell r="V1223" t="str">
            <v/>
          </cell>
          <cell r="W1223">
            <v>5</v>
          </cell>
          <cell r="X1223">
            <v>24</v>
          </cell>
        </row>
        <row r="1224">
          <cell r="A1224">
            <v>42887834</v>
          </cell>
          <cell r="B1224" t="str">
            <v>ADRIANA LUCERO</v>
          </cell>
          <cell r="C1224" t="str">
            <v>ORTIZ GOMEZ</v>
          </cell>
          <cell r="D1224" t="str">
            <v>F</v>
          </cell>
          <cell r="E1224">
            <v>1</v>
          </cell>
          <cell r="F1224">
            <v>2005393</v>
          </cell>
          <cell r="G1224" t="str">
            <v>SECRETARIO</v>
          </cell>
          <cell r="H1224" t="str">
            <v>16.09.1987</v>
          </cell>
          <cell r="I1224">
            <v>1463797</v>
          </cell>
          <cell r="J1224" t="str">
            <v>EQUIPO ADMINISTRATIVO</v>
          </cell>
          <cell r="K1224" t="str">
            <v>CULTURA CIUDADANA</v>
          </cell>
          <cell r="L1224" t="str">
            <v>CULTURA CIUDADANA</v>
          </cell>
          <cell r="M1224">
            <v>6452</v>
          </cell>
          <cell r="O1224">
            <v>24</v>
          </cell>
          <cell r="P1224" t="str">
            <v>ASISTENCIAL</v>
          </cell>
          <cell r="Q1224" t="str">
            <v>CARRERA ADTIVA.</v>
          </cell>
          <cell r="R1224" t="str">
            <v>EMPLEADOS PUBLICOS</v>
          </cell>
          <cell r="S1224" t="str">
            <v>Reg.Tradicional</v>
          </cell>
          <cell r="T1224">
            <v>2711</v>
          </cell>
          <cell r="U1224" t="str">
            <v>No</v>
          </cell>
          <cell r="V1224" t="str">
            <v/>
          </cell>
          <cell r="W1224">
            <v>5</v>
          </cell>
          <cell r="X1224">
            <v>24</v>
          </cell>
        </row>
        <row r="1225">
          <cell r="A1225">
            <v>42887970</v>
          </cell>
          <cell r="B1225" t="str">
            <v>GLADYS CECILIA</v>
          </cell>
          <cell r="C1225" t="str">
            <v>RESTREPO SIERRA</v>
          </cell>
          <cell r="D1225" t="str">
            <v>F</v>
          </cell>
          <cell r="E1225">
            <v>8</v>
          </cell>
          <cell r="F1225">
            <v>2003554</v>
          </cell>
          <cell r="G1225" t="str">
            <v>AGENTE DE TRANSITO</v>
          </cell>
          <cell r="H1225" t="str">
            <v>12.06.1995</v>
          </cell>
          <cell r="I1225">
            <v>1738370</v>
          </cell>
          <cell r="J1225" t="str">
            <v>SUBS. DE CONTROL</v>
          </cell>
          <cell r="K1225" t="str">
            <v>CONTROL</v>
          </cell>
          <cell r="L1225" t="str">
            <v>TRANSPORTES Y TRANSITO</v>
          </cell>
          <cell r="M1225">
            <v>6453</v>
          </cell>
          <cell r="O1225">
            <v>23</v>
          </cell>
          <cell r="P1225" t="str">
            <v>TECNICO</v>
          </cell>
          <cell r="Q1225" t="str">
            <v>CARRERA ADTIVA.</v>
          </cell>
          <cell r="R1225" t="str">
            <v>EMPLEADOS PUBLICOS</v>
          </cell>
          <cell r="S1225" t="str">
            <v>Reg.Tradicional</v>
          </cell>
          <cell r="T1225">
            <v>1402</v>
          </cell>
          <cell r="U1225" t="str">
            <v>No</v>
          </cell>
          <cell r="V1225" t="str">
            <v/>
          </cell>
          <cell r="W1225">
            <v>5</v>
          </cell>
          <cell r="X1225">
            <v>23</v>
          </cell>
        </row>
        <row r="1226">
          <cell r="A1226">
            <v>42889141</v>
          </cell>
          <cell r="B1226" t="str">
            <v>OLGA PAULINA</v>
          </cell>
          <cell r="C1226" t="str">
            <v>DUQUE LOPEZ</v>
          </cell>
          <cell r="D1226" t="str">
            <v>F</v>
          </cell>
          <cell r="E1226">
            <v>2</v>
          </cell>
          <cell r="F1226">
            <v>2013210</v>
          </cell>
          <cell r="G1226" t="str">
            <v>PROFESIONAL UNIVERSITARIO</v>
          </cell>
          <cell r="H1226" t="str">
            <v>06.01.2010</v>
          </cell>
          <cell r="I1226">
            <v>2466902</v>
          </cell>
          <cell r="J1226" t="str">
            <v>EQUIPO DE COMPETENCIAS</v>
          </cell>
          <cell r="K1226" t="str">
            <v>TALENTO HUMANO</v>
          </cell>
          <cell r="L1226" t="str">
            <v>SERVICIOS ADMINISTRATIVOS</v>
          </cell>
          <cell r="M1226">
            <v>14610</v>
          </cell>
          <cell r="O1226">
            <v>22</v>
          </cell>
          <cell r="P1226" t="str">
            <v>PROFESIONAL</v>
          </cell>
          <cell r="Q1226" t="str">
            <v>PERIODO PRUEBA</v>
          </cell>
          <cell r="R1226" t="str">
            <v>EMPLEADOS PUBLICOS</v>
          </cell>
          <cell r="S1226" t="str">
            <v>Ley 344(D.1919)</v>
          </cell>
          <cell r="T1226">
            <v>1904</v>
          </cell>
          <cell r="U1226" t="str">
            <v>No</v>
          </cell>
          <cell r="V1226" t="str">
            <v/>
          </cell>
          <cell r="W1226">
            <v>3</v>
          </cell>
          <cell r="X1226">
            <v>22</v>
          </cell>
        </row>
        <row r="1227">
          <cell r="A1227">
            <v>42889565</v>
          </cell>
          <cell r="B1227" t="str">
            <v>BERNA ROSA</v>
          </cell>
          <cell r="C1227" t="str">
            <v>MEDINA BUELVAS</v>
          </cell>
          <cell r="D1227" t="str">
            <v>F</v>
          </cell>
          <cell r="E1227">
            <v>2</v>
          </cell>
          <cell r="F1227">
            <v>2000557</v>
          </cell>
          <cell r="G1227" t="str">
            <v>PROFESIONAL UNIVERSITARIO</v>
          </cell>
          <cell r="H1227" t="str">
            <v>10.12.2007</v>
          </cell>
          <cell r="I1227">
            <v>2466902</v>
          </cell>
          <cell r="J1227" t="str">
            <v>EQUIPO ESTÍMULOS</v>
          </cell>
          <cell r="K1227" t="str">
            <v>TALENTO HUMANO</v>
          </cell>
          <cell r="L1227" t="str">
            <v>SERVICIOS ADMINISTRATIVOS</v>
          </cell>
          <cell r="M1227">
            <v>13591</v>
          </cell>
          <cell r="O1227">
            <v>22</v>
          </cell>
          <cell r="P1227" t="str">
            <v>PROFESIONAL</v>
          </cell>
          <cell r="Q1227" t="str">
            <v>PROVISIONALIDAD</v>
          </cell>
          <cell r="R1227" t="str">
            <v>EMPLEADOS PUBLICOS</v>
          </cell>
          <cell r="S1227" t="str">
            <v>Ley 344(D.1919)</v>
          </cell>
          <cell r="T1227">
            <v>1106</v>
          </cell>
          <cell r="U1227" t="str">
            <v>No</v>
          </cell>
          <cell r="V1227" t="str">
            <v/>
          </cell>
          <cell r="W1227">
            <v>4</v>
          </cell>
          <cell r="X1227">
            <v>22</v>
          </cell>
        </row>
        <row r="1228">
          <cell r="A1228">
            <v>42891331</v>
          </cell>
          <cell r="B1228" t="str">
            <v>MARLENNY</v>
          </cell>
          <cell r="C1228" t="str">
            <v>BUSTAMANTE JARAMILLO</v>
          </cell>
          <cell r="D1228" t="str">
            <v>F</v>
          </cell>
          <cell r="E1228">
            <v>6</v>
          </cell>
          <cell r="F1228">
            <v>2002055</v>
          </cell>
          <cell r="G1228" t="str">
            <v>SECRETARIO</v>
          </cell>
          <cell r="H1228" t="str">
            <v>22.05.1991</v>
          </cell>
          <cell r="I1228">
            <v>1463673</v>
          </cell>
          <cell r="J1228" t="str">
            <v>SUBS. DE APOYO A LA JUSTICIA</v>
          </cell>
          <cell r="K1228" t="str">
            <v>APOYO A LA JUSTICIA</v>
          </cell>
          <cell r="L1228" t="str">
            <v>GOBIERNO</v>
          </cell>
          <cell r="M1228">
            <v>6454</v>
          </cell>
          <cell r="O1228">
            <v>24</v>
          </cell>
          <cell r="P1228" t="str">
            <v>ASISTENCIAL</v>
          </cell>
          <cell r="Q1228" t="str">
            <v>CARRERA ADTIVA.</v>
          </cell>
          <cell r="R1228" t="str">
            <v>EMPLEADOS PUBLICOS</v>
          </cell>
          <cell r="S1228" t="str">
            <v>Reg.Tradicional</v>
          </cell>
          <cell r="T1228">
            <v>312</v>
          </cell>
          <cell r="U1228" t="str">
            <v>No</v>
          </cell>
          <cell r="V1228" t="str">
            <v/>
          </cell>
          <cell r="W1228">
            <v>5</v>
          </cell>
          <cell r="X1228">
            <v>24</v>
          </cell>
        </row>
        <row r="1229">
          <cell r="A1229">
            <v>42892121</v>
          </cell>
          <cell r="B1229" t="str">
            <v>GLORIA CECILIA</v>
          </cell>
          <cell r="C1229" t="str">
            <v>LONDONO COLORADO</v>
          </cell>
          <cell r="D1229" t="str">
            <v>F</v>
          </cell>
          <cell r="E1229">
            <v>2</v>
          </cell>
          <cell r="F1229">
            <v>2013591</v>
          </cell>
          <cell r="G1229" t="str">
            <v>PROFESIONAL UNIVERSITARIO</v>
          </cell>
          <cell r="H1229" t="str">
            <v>17.10.1995</v>
          </cell>
          <cell r="I1229">
            <v>2466902</v>
          </cell>
          <cell r="J1229" t="str">
            <v>EQUIPO EVALUACION TALENTO HUMANO</v>
          </cell>
          <cell r="K1229" t="str">
            <v>TALENTO HUMANO</v>
          </cell>
          <cell r="L1229" t="str">
            <v>SERVICIOS ADMINISTRATIVOS</v>
          </cell>
          <cell r="M1229">
            <v>6455</v>
          </cell>
          <cell r="N1229" t="str">
            <v>Encargo</v>
          </cell>
          <cell r="O1229">
            <v>23</v>
          </cell>
          <cell r="P1229" t="str">
            <v>PROFESIONAL</v>
          </cell>
          <cell r="Q1229" t="str">
            <v>CARRERA ADTIVA.</v>
          </cell>
          <cell r="R1229" t="str">
            <v>EMPLEADOS PUBLICOS</v>
          </cell>
          <cell r="S1229" t="str">
            <v>Reg.Tradicional</v>
          </cell>
          <cell r="T1229">
            <v>502</v>
          </cell>
          <cell r="U1229" t="str">
            <v>No</v>
          </cell>
          <cell r="V1229" t="str">
            <v/>
          </cell>
          <cell r="W1229">
            <v>5</v>
          </cell>
          <cell r="X1229">
            <v>22</v>
          </cell>
        </row>
        <row r="1230">
          <cell r="A1230">
            <v>42892311</v>
          </cell>
          <cell r="B1230" t="str">
            <v>ELDA PATRICIA</v>
          </cell>
          <cell r="C1230" t="str">
            <v>SUAZA ARCILA</v>
          </cell>
          <cell r="D1230" t="str">
            <v>F</v>
          </cell>
          <cell r="E1230">
            <v>8</v>
          </cell>
          <cell r="F1230">
            <v>2003555</v>
          </cell>
          <cell r="G1230" t="str">
            <v>AGENTE DE TRANSITO</v>
          </cell>
          <cell r="H1230" t="str">
            <v>11.03.1987</v>
          </cell>
          <cell r="I1230">
            <v>1738370</v>
          </cell>
          <cell r="J1230" t="str">
            <v>SUBS. DE CONTROL</v>
          </cell>
          <cell r="K1230" t="str">
            <v>CONTROL</v>
          </cell>
          <cell r="L1230" t="str">
            <v>TRANSPORTES Y TRANSITO</v>
          </cell>
          <cell r="M1230">
            <v>6456</v>
          </cell>
          <cell r="O1230">
            <v>23</v>
          </cell>
          <cell r="P1230" t="str">
            <v>TECNICO</v>
          </cell>
          <cell r="Q1230" t="str">
            <v>CARRERA ADTIVA.</v>
          </cell>
          <cell r="R1230" t="str">
            <v>EMPLEADOS PUBLICOS</v>
          </cell>
          <cell r="S1230" t="str">
            <v>Reg.Tradicional</v>
          </cell>
          <cell r="T1230">
            <v>1001</v>
          </cell>
          <cell r="U1230" t="str">
            <v>No</v>
          </cell>
          <cell r="V1230" t="str">
            <v/>
          </cell>
          <cell r="W1230">
            <v>5</v>
          </cell>
          <cell r="X1230">
            <v>23</v>
          </cell>
        </row>
        <row r="1231">
          <cell r="A1231">
            <v>42893181</v>
          </cell>
          <cell r="B1231" t="str">
            <v>ISABELA MARIA</v>
          </cell>
          <cell r="C1231" t="str">
            <v xml:space="preserve">RESTREPO HERNANDEZ </v>
          </cell>
          <cell r="D1231" t="str">
            <v>F</v>
          </cell>
          <cell r="E1231">
            <v>0</v>
          </cell>
          <cell r="F1231">
            <v>2013558</v>
          </cell>
          <cell r="G1231" t="str">
            <v>PROFESIONAL UNIVERSITARIO</v>
          </cell>
          <cell r="H1231" t="str">
            <v>10.03.2010</v>
          </cell>
          <cell r="I1231">
            <v>2466902</v>
          </cell>
          <cell r="J1231" t="str">
            <v>EQUIPO DE SOPORTE LEGAL</v>
          </cell>
          <cell r="K1231" t="str">
            <v>CATASTRO</v>
          </cell>
          <cell r="L1231" t="str">
            <v>HACIENDA</v>
          </cell>
          <cell r="M1231">
            <v>14792</v>
          </cell>
          <cell r="O1231">
            <v>0</v>
          </cell>
          <cell r="P1231" t="str">
            <v>PROFESIONAL</v>
          </cell>
          <cell r="Q1231" t="str">
            <v>PERIODO PRUEBA</v>
          </cell>
          <cell r="R1231" t="str">
            <v>EMPLEADOS PUBLICOS</v>
          </cell>
          <cell r="S1231">
            <v>0</v>
          </cell>
          <cell r="T1231">
            <v>0</v>
          </cell>
          <cell r="U1231" t="str">
            <v>No</v>
          </cell>
          <cell r="V1231" t="str">
            <v/>
          </cell>
          <cell r="W1231">
            <v>3</v>
          </cell>
          <cell r="X1231">
            <v>22</v>
          </cell>
        </row>
        <row r="1232">
          <cell r="A1232">
            <v>42893739</v>
          </cell>
          <cell r="B1232" t="str">
            <v>MATILDE</v>
          </cell>
          <cell r="C1232" t="str">
            <v>ALVARADO VERA</v>
          </cell>
          <cell r="D1232" t="str">
            <v>F</v>
          </cell>
          <cell r="E1232">
            <v>2</v>
          </cell>
          <cell r="F1232">
            <v>2001243</v>
          </cell>
          <cell r="G1232" t="str">
            <v>PROFESIONAL UNIVERSITARIO</v>
          </cell>
          <cell r="H1232" t="str">
            <v>15.11.2005</v>
          </cell>
          <cell r="I1232">
            <v>2466902</v>
          </cell>
          <cell r="J1232" t="str">
            <v>EQUIPO DE COMUNICACIONES</v>
          </cell>
          <cell r="K1232" t="str">
            <v>PRIVADA</v>
          </cell>
          <cell r="L1232" t="str">
            <v>PRIVADA</v>
          </cell>
          <cell r="M1232">
            <v>12704</v>
          </cell>
          <cell r="O1232">
            <v>22</v>
          </cell>
          <cell r="P1232" t="str">
            <v>PROFESIONAL</v>
          </cell>
          <cell r="Q1232" t="str">
            <v>PROVISIONALIDAD</v>
          </cell>
          <cell r="R1232" t="str">
            <v>EMPLEADOS PUBLICOS</v>
          </cell>
          <cell r="S1232" t="str">
            <v>Ley 344(D.1919)</v>
          </cell>
          <cell r="T1232">
            <v>2704</v>
          </cell>
          <cell r="U1232" t="str">
            <v>No</v>
          </cell>
          <cell r="V1232" t="str">
            <v/>
          </cell>
          <cell r="W1232">
            <v>4</v>
          </cell>
          <cell r="X1232">
            <v>22</v>
          </cell>
        </row>
        <row r="1233">
          <cell r="A1233">
            <v>42893812</v>
          </cell>
          <cell r="B1233" t="str">
            <v>LUZ DARY</v>
          </cell>
          <cell r="C1233" t="str">
            <v>MONTOYA JARAMILLO</v>
          </cell>
          <cell r="D1233" t="str">
            <v>F</v>
          </cell>
          <cell r="E1233">
            <v>19</v>
          </cell>
          <cell r="F1233">
            <v>2000630</v>
          </cell>
          <cell r="G1233" t="str">
            <v>PROFESIONAL UNIVERSITARIO</v>
          </cell>
          <cell r="H1233" t="str">
            <v>16.01.1996</v>
          </cell>
          <cell r="I1233">
            <v>3919681</v>
          </cell>
          <cell r="J1233" t="str">
            <v>EQUIPO DE BIENES MUEBLES Y SEGUROS</v>
          </cell>
          <cell r="K1233" t="str">
            <v>LOGISTICA ORGANIZACIONAL</v>
          </cell>
          <cell r="L1233" t="str">
            <v>SERVICIOS ADMINISTRATIVOS</v>
          </cell>
          <cell r="M1233">
            <v>6457</v>
          </cell>
          <cell r="O1233">
            <v>22</v>
          </cell>
          <cell r="P1233" t="str">
            <v>PROFESIONAL</v>
          </cell>
          <cell r="Q1233" t="str">
            <v>CARRERA ADTIVA.</v>
          </cell>
          <cell r="R1233" t="str">
            <v>EMPLEADOS PUBLICOS</v>
          </cell>
          <cell r="S1233" t="str">
            <v>Reg.Tradicional</v>
          </cell>
          <cell r="T1233">
            <v>506</v>
          </cell>
          <cell r="U1233" t="str">
            <v>No</v>
          </cell>
          <cell r="V1233" t="str">
            <v/>
          </cell>
          <cell r="W1233">
            <v>5</v>
          </cell>
          <cell r="X1233">
            <v>22</v>
          </cell>
        </row>
        <row r="1234">
          <cell r="A1234">
            <v>42893946</v>
          </cell>
          <cell r="B1234" t="str">
            <v>MARIA ISABEL</v>
          </cell>
          <cell r="C1234" t="str">
            <v>CIFUENTES ORTIZ</v>
          </cell>
          <cell r="D1234" t="str">
            <v>F</v>
          </cell>
          <cell r="E1234">
            <v>2</v>
          </cell>
          <cell r="F1234">
            <v>2012274</v>
          </cell>
          <cell r="G1234" t="str">
            <v>PROFESIONAL UNIVERSITARIO</v>
          </cell>
          <cell r="H1234" t="str">
            <v>01.08.2006</v>
          </cell>
          <cell r="I1234">
            <v>2466902</v>
          </cell>
          <cell r="J1234" t="str">
            <v>SUBS. TECNICA</v>
          </cell>
          <cell r="K1234" t="str">
            <v>TECNICA</v>
          </cell>
          <cell r="L1234" t="str">
            <v>OBRAS PUBLICAS</v>
          </cell>
          <cell r="M1234">
            <v>12913</v>
          </cell>
          <cell r="O1234">
            <v>22</v>
          </cell>
          <cell r="P1234" t="str">
            <v>PROFESIONAL</v>
          </cell>
          <cell r="Q1234" t="str">
            <v>PROVISIONALIDAD</v>
          </cell>
          <cell r="R1234" t="str">
            <v>EMPLEADOS PUBLICOS</v>
          </cell>
          <cell r="S1234" t="str">
            <v>Ley 344(D.1919)</v>
          </cell>
          <cell r="T1234">
            <v>1006</v>
          </cell>
          <cell r="U1234" t="str">
            <v>No</v>
          </cell>
          <cell r="V1234" t="str">
            <v/>
          </cell>
          <cell r="W1234">
            <v>4</v>
          </cell>
          <cell r="X1234">
            <v>22</v>
          </cell>
        </row>
        <row r="1235">
          <cell r="A1235">
            <v>42895381</v>
          </cell>
          <cell r="B1235" t="str">
            <v>NATALIA</v>
          </cell>
          <cell r="C1235" t="str">
            <v>POSADA JARAMILLO</v>
          </cell>
          <cell r="D1235" t="str">
            <v>F</v>
          </cell>
          <cell r="E1235">
            <v>70</v>
          </cell>
          <cell r="F1235">
            <v>2000769</v>
          </cell>
          <cell r="G1235" t="str">
            <v>SUBSECRETARIO DE DESPACHO</v>
          </cell>
          <cell r="H1235" t="str">
            <v>02.03.2009</v>
          </cell>
          <cell r="I1235">
            <v>5680365</v>
          </cell>
          <cell r="J1235" t="str">
            <v>SUBS. DE PLANEACION AMBIENTAL</v>
          </cell>
          <cell r="K1235" t="str">
            <v>PLANEACION AMBIENTAL</v>
          </cell>
          <cell r="L1235" t="str">
            <v>MEDIO AMBIENTE</v>
          </cell>
          <cell r="M1235">
            <v>14245</v>
          </cell>
          <cell r="O1235">
            <v>20</v>
          </cell>
          <cell r="P1235" t="str">
            <v>DIRECTIVO</v>
          </cell>
          <cell r="Q1235" t="str">
            <v>LIBRE NOM Y REM</v>
          </cell>
          <cell r="R1235" t="str">
            <v>EMPLEADOS PUBLICOS</v>
          </cell>
          <cell r="S1235" t="str">
            <v>Ley 344(D.1919)</v>
          </cell>
          <cell r="T1235">
            <v>608</v>
          </cell>
          <cell r="U1235" t="str">
            <v>No</v>
          </cell>
          <cell r="V1235" t="str">
            <v/>
          </cell>
          <cell r="W1235">
            <v>2</v>
          </cell>
          <cell r="X1235">
            <v>20</v>
          </cell>
        </row>
        <row r="1236">
          <cell r="A1236">
            <v>42895607</v>
          </cell>
          <cell r="B1236" t="str">
            <v>CARMEN ESTELLA</v>
          </cell>
          <cell r="C1236" t="str">
            <v>MORENO LUNA</v>
          </cell>
          <cell r="D1236" t="str">
            <v>F</v>
          </cell>
          <cell r="E1236">
            <v>6</v>
          </cell>
          <cell r="F1236">
            <v>2005079</v>
          </cell>
          <cell r="G1236" t="str">
            <v>SECRETARIO</v>
          </cell>
          <cell r="H1236" t="str">
            <v>16.08.1994</v>
          </cell>
          <cell r="I1236">
            <v>1463673</v>
          </cell>
          <cell r="J1236" t="str">
            <v>SUBS. JURIDICA</v>
          </cell>
          <cell r="K1236" t="str">
            <v>JURIDICA</v>
          </cell>
          <cell r="L1236" t="str">
            <v>GENERAL</v>
          </cell>
          <cell r="M1236">
            <v>6458</v>
          </cell>
          <cell r="O1236">
            <v>24</v>
          </cell>
          <cell r="P1236" t="str">
            <v>ASISTENCIAL</v>
          </cell>
          <cell r="Q1236" t="str">
            <v>CARRERA ADTIVA.</v>
          </cell>
          <cell r="R1236" t="str">
            <v>EMPLEADOS PUBLICOS</v>
          </cell>
          <cell r="S1236" t="str">
            <v>Reg.Tradicional</v>
          </cell>
          <cell r="T1236">
            <v>1307</v>
          </cell>
          <cell r="U1236" t="str">
            <v>No</v>
          </cell>
          <cell r="V1236" t="str">
            <v/>
          </cell>
          <cell r="W1236">
            <v>5</v>
          </cell>
          <cell r="X1236">
            <v>24</v>
          </cell>
        </row>
        <row r="1237">
          <cell r="A1237">
            <v>42896448</v>
          </cell>
          <cell r="B1237" t="str">
            <v>PIEDAD ROCIO</v>
          </cell>
          <cell r="C1237" t="str">
            <v>GONZALEZ URREGO</v>
          </cell>
          <cell r="D1237" t="str">
            <v>F</v>
          </cell>
          <cell r="E1237">
            <v>2</v>
          </cell>
          <cell r="F1237">
            <v>2005390</v>
          </cell>
          <cell r="G1237" t="str">
            <v>PROFESIONAL UNIVERSITARIO</v>
          </cell>
          <cell r="H1237" t="str">
            <v>16.12.2003</v>
          </cell>
          <cell r="I1237">
            <v>2466902</v>
          </cell>
          <cell r="J1237" t="str">
            <v>UNIDAD COACTIVO</v>
          </cell>
          <cell r="K1237" t="str">
            <v>TESORERIA DE RENTAS</v>
          </cell>
          <cell r="L1237" t="str">
            <v>HACIENDA</v>
          </cell>
          <cell r="M1237">
            <v>9944</v>
          </cell>
          <cell r="O1237">
            <v>22</v>
          </cell>
          <cell r="P1237" t="str">
            <v>PROFESIONAL</v>
          </cell>
          <cell r="Q1237" t="str">
            <v>PROVISIONALIDAD</v>
          </cell>
          <cell r="R1237" t="str">
            <v>EMPLEADOS PUBLICOS</v>
          </cell>
          <cell r="S1237" t="str">
            <v>Ley 344(D.1919)</v>
          </cell>
          <cell r="T1237">
            <v>1008</v>
          </cell>
          <cell r="U1237" t="str">
            <v>No</v>
          </cell>
          <cell r="V1237" t="str">
            <v/>
          </cell>
          <cell r="W1237">
            <v>4</v>
          </cell>
          <cell r="X1237">
            <v>22</v>
          </cell>
        </row>
        <row r="1238">
          <cell r="A1238">
            <v>42896615</v>
          </cell>
          <cell r="B1238" t="str">
            <v>BIBIANA MARIA</v>
          </cell>
          <cell r="C1238" t="str">
            <v xml:space="preserve">DUQUE MORENO </v>
          </cell>
          <cell r="D1238" t="str">
            <v>F</v>
          </cell>
          <cell r="E1238">
            <v>0</v>
          </cell>
          <cell r="F1238">
            <v>2013710</v>
          </cell>
          <cell r="G1238" t="str">
            <v>LIDER DE PROYECTO</v>
          </cell>
          <cell r="H1238" t="str">
            <v>03.02.2010</v>
          </cell>
          <cell r="I1238">
            <v>2986249</v>
          </cell>
          <cell r="J1238" t="str">
            <v>EQUIPO FINANCIERO Y FONDO DE SERV EDUCAT</v>
          </cell>
          <cell r="K1238" t="str">
            <v>ADMINISTRATIVA</v>
          </cell>
          <cell r="L1238" t="str">
            <v>EDUCACION</v>
          </cell>
          <cell r="M1238">
            <v>14737</v>
          </cell>
          <cell r="O1238">
            <v>0</v>
          </cell>
          <cell r="P1238" t="str">
            <v>PROFESIONAL</v>
          </cell>
          <cell r="Q1238" t="str">
            <v>PERIODO PRUEBA</v>
          </cell>
          <cell r="R1238" t="str">
            <v>EMPLEADOS PUBLICOS</v>
          </cell>
          <cell r="S1238">
            <v>0</v>
          </cell>
          <cell r="T1238">
            <v>0</v>
          </cell>
          <cell r="U1238" t="str">
            <v>No</v>
          </cell>
          <cell r="V1238" t="str">
            <v/>
          </cell>
          <cell r="W1238">
            <v>3</v>
          </cell>
          <cell r="X1238">
            <v>22</v>
          </cell>
        </row>
        <row r="1239">
          <cell r="A1239">
            <v>42896690</v>
          </cell>
          <cell r="B1239" t="str">
            <v>GLORIA CECILIA</v>
          </cell>
          <cell r="C1239" t="str">
            <v>ALZATE GOMEZ</v>
          </cell>
          <cell r="D1239" t="str">
            <v>F</v>
          </cell>
          <cell r="E1239">
            <v>1</v>
          </cell>
          <cell r="F1239">
            <v>2014500</v>
          </cell>
          <cell r="G1239" t="str">
            <v>LIDER DE PROYECTO</v>
          </cell>
          <cell r="H1239" t="str">
            <v>09.02.1998</v>
          </cell>
          <cell r="I1239">
            <v>3245923</v>
          </cell>
          <cell r="J1239" t="str">
            <v>EQUIPO CONCILIACIONES BANCARIAS</v>
          </cell>
          <cell r="K1239" t="str">
            <v>FINANCIERA</v>
          </cell>
          <cell r="L1239" t="str">
            <v>HACIENDA</v>
          </cell>
          <cell r="M1239">
            <v>6459</v>
          </cell>
          <cell r="O1239">
            <v>22</v>
          </cell>
          <cell r="P1239" t="str">
            <v>PROFESIONAL</v>
          </cell>
          <cell r="Q1239" t="str">
            <v>CARRERA ADTIVA.</v>
          </cell>
          <cell r="R1239" t="str">
            <v>EMPLEADOS PUBLICOS</v>
          </cell>
          <cell r="S1239" t="str">
            <v>344 Antes D1919</v>
          </cell>
          <cell r="T1239">
            <v>610</v>
          </cell>
          <cell r="U1239" t="str">
            <v>No</v>
          </cell>
          <cell r="V1239" t="str">
            <v/>
          </cell>
          <cell r="W1239">
            <v>5</v>
          </cell>
          <cell r="X1239">
            <v>22</v>
          </cell>
        </row>
        <row r="1240">
          <cell r="A1240">
            <v>42896850</v>
          </cell>
          <cell r="B1240" t="str">
            <v>CLAUDIA SUSANA</v>
          </cell>
          <cell r="C1240" t="str">
            <v>HERRERA ARENAS</v>
          </cell>
          <cell r="D1240" t="str">
            <v>F</v>
          </cell>
          <cell r="E1240">
            <v>3</v>
          </cell>
          <cell r="F1240">
            <v>2001684</v>
          </cell>
          <cell r="G1240" t="str">
            <v>LIDER DE PROYECTO</v>
          </cell>
          <cell r="H1240" t="str">
            <v>26.01.1994</v>
          </cell>
          <cell r="I1240">
            <v>2986249</v>
          </cell>
          <cell r="J1240" t="str">
            <v>GRUPO MENOR EN SUPERACION</v>
          </cell>
          <cell r="K1240" t="str">
            <v>ASISTENCIA SOCIAL</v>
          </cell>
          <cell r="L1240" t="str">
            <v>BIENESTAR SOCIAL</v>
          </cell>
          <cell r="M1240">
            <v>6460</v>
          </cell>
          <cell r="N1240" t="str">
            <v>Encargo</v>
          </cell>
          <cell r="O1240">
            <v>22</v>
          </cell>
          <cell r="P1240" t="str">
            <v>PROFESIONAL</v>
          </cell>
          <cell r="Q1240" t="str">
            <v>CARRERA ADTIVA.</v>
          </cell>
          <cell r="R1240" t="str">
            <v>EMPLEADOS PUBLICOS</v>
          </cell>
          <cell r="S1240" t="str">
            <v>Reg.Tradicional</v>
          </cell>
          <cell r="T1240">
            <v>1202</v>
          </cell>
          <cell r="U1240" t="str">
            <v>No</v>
          </cell>
          <cell r="V1240" t="str">
            <v/>
          </cell>
          <cell r="W1240">
            <v>5</v>
          </cell>
          <cell r="X1240">
            <v>22</v>
          </cell>
        </row>
        <row r="1241">
          <cell r="A1241">
            <v>42897951</v>
          </cell>
          <cell r="B1241" t="str">
            <v>NORMA CECILIA</v>
          </cell>
          <cell r="C1241" t="str">
            <v>RODRIGUEZ SANCHEZ</v>
          </cell>
          <cell r="D1241" t="str">
            <v>F</v>
          </cell>
          <cell r="E1241">
            <v>1</v>
          </cell>
          <cell r="F1241">
            <v>2013066</v>
          </cell>
          <cell r="G1241" t="str">
            <v>AGENTE DE TRANSITO</v>
          </cell>
          <cell r="H1241" t="str">
            <v>28.05.2007</v>
          </cell>
          <cell r="I1241">
            <v>1217221</v>
          </cell>
          <cell r="J1241" t="str">
            <v>SUBS. DE CONTROL</v>
          </cell>
          <cell r="K1241" t="str">
            <v>CONTROL</v>
          </cell>
          <cell r="L1241" t="str">
            <v>TRANSPORTES Y TRANSITO</v>
          </cell>
          <cell r="M1241">
            <v>13221</v>
          </cell>
          <cell r="O1241">
            <v>23</v>
          </cell>
          <cell r="P1241" t="str">
            <v>TECNICO</v>
          </cell>
          <cell r="Q1241" t="str">
            <v>PROVISIONALIDAD</v>
          </cell>
          <cell r="R1241" t="str">
            <v>EMPLEADOS PUBLICOS</v>
          </cell>
          <cell r="S1241" t="str">
            <v>Ley 344(D.1919)</v>
          </cell>
          <cell r="T1241">
            <v>2410</v>
          </cell>
          <cell r="U1241" t="str">
            <v>No</v>
          </cell>
          <cell r="V1241" t="str">
            <v/>
          </cell>
          <cell r="W1241">
            <v>4</v>
          </cell>
          <cell r="X1241">
            <v>23</v>
          </cell>
        </row>
        <row r="1242">
          <cell r="A1242">
            <v>42898241</v>
          </cell>
          <cell r="B1242" t="str">
            <v>ISABEL CRISTINA</v>
          </cell>
          <cell r="C1242" t="str">
            <v>RENDON GARCÌA</v>
          </cell>
          <cell r="D1242" t="str">
            <v>F</v>
          </cell>
          <cell r="E1242">
            <v>3</v>
          </cell>
          <cell r="F1242">
            <v>2001303</v>
          </cell>
          <cell r="G1242" t="str">
            <v>COMISARIO DE FAMILIA</v>
          </cell>
          <cell r="H1242" t="str">
            <v>04.11.2008</v>
          </cell>
          <cell r="I1242">
            <v>2986249</v>
          </cell>
          <cell r="J1242" t="str">
            <v>SUBS. DE APOYO A LA JUSTICIA</v>
          </cell>
          <cell r="K1242" t="str">
            <v>APOYO A LA JUSTICIA</v>
          </cell>
          <cell r="L1242" t="str">
            <v>GOBIERNO</v>
          </cell>
          <cell r="M1242">
            <v>14064</v>
          </cell>
          <cell r="O1242">
            <v>22</v>
          </cell>
          <cell r="P1242" t="str">
            <v>PROFESIONAL</v>
          </cell>
          <cell r="Q1242" t="str">
            <v>PROVISIONALIDAD</v>
          </cell>
          <cell r="R1242" t="str">
            <v>EMPLEADOS PUBLICOS</v>
          </cell>
          <cell r="S1242" t="str">
            <v>Ley 344(D.1919)</v>
          </cell>
          <cell r="T1242">
            <v>1806</v>
          </cell>
          <cell r="U1242" t="str">
            <v>No</v>
          </cell>
          <cell r="V1242" t="str">
            <v/>
          </cell>
          <cell r="W1242">
            <v>4</v>
          </cell>
          <cell r="X1242">
            <v>22</v>
          </cell>
        </row>
        <row r="1243">
          <cell r="A1243">
            <v>42898465</v>
          </cell>
          <cell r="B1243" t="str">
            <v>ADRIANA PATRICIA</v>
          </cell>
          <cell r="C1243" t="str">
            <v>VALENCIA CUARTAS</v>
          </cell>
          <cell r="D1243" t="str">
            <v>F</v>
          </cell>
          <cell r="E1243">
            <v>8</v>
          </cell>
          <cell r="F1243">
            <v>2004187</v>
          </cell>
          <cell r="G1243" t="str">
            <v>SECRETARIO EJECUTIVO</v>
          </cell>
          <cell r="H1243" t="str">
            <v>18.04.1989</v>
          </cell>
          <cell r="I1243">
            <v>1738370</v>
          </cell>
          <cell r="J1243" t="str">
            <v>SECRETARIA PRIVADA</v>
          </cell>
          <cell r="K1243" t="str">
            <v>PRIVADA</v>
          </cell>
          <cell r="L1243" t="str">
            <v>PRIVADA</v>
          </cell>
          <cell r="M1243">
            <v>6461</v>
          </cell>
          <cell r="O1243">
            <v>24</v>
          </cell>
          <cell r="P1243" t="str">
            <v>ASISTENCIAL</v>
          </cell>
          <cell r="Q1243" t="str">
            <v>CARRERA ADTIVA.</v>
          </cell>
          <cell r="R1243" t="str">
            <v>EMPLEADOS PUBLICOS</v>
          </cell>
          <cell r="S1243" t="str">
            <v>Reg.Tradicional</v>
          </cell>
          <cell r="T1243">
            <v>1604</v>
          </cell>
          <cell r="U1243" t="str">
            <v>No</v>
          </cell>
          <cell r="V1243" t="str">
            <v/>
          </cell>
          <cell r="W1243">
            <v>5</v>
          </cell>
          <cell r="X1243">
            <v>24</v>
          </cell>
        </row>
        <row r="1244">
          <cell r="A1244">
            <v>42898504</v>
          </cell>
          <cell r="B1244" t="str">
            <v>SANDRA MONICA</v>
          </cell>
          <cell r="C1244" t="str">
            <v>GONZALEZ GONZALEZ</v>
          </cell>
          <cell r="D1244" t="str">
            <v>F</v>
          </cell>
          <cell r="E1244">
            <v>3</v>
          </cell>
          <cell r="F1244">
            <v>2014495</v>
          </cell>
          <cell r="G1244" t="str">
            <v>TECNICO ADMINISTRATIVO</v>
          </cell>
          <cell r="H1244" t="str">
            <v>20.01.2009</v>
          </cell>
          <cell r="I1244">
            <v>1541814</v>
          </cell>
          <cell r="J1244" t="str">
            <v>EQUIPO CONCILIACIONES BANCARIAS</v>
          </cell>
          <cell r="K1244" t="str">
            <v>FINANCIERA</v>
          </cell>
          <cell r="L1244" t="str">
            <v>HACIENDA</v>
          </cell>
          <cell r="M1244">
            <v>14185</v>
          </cell>
          <cell r="O1244">
            <v>23</v>
          </cell>
          <cell r="P1244" t="str">
            <v>TECNICO</v>
          </cell>
          <cell r="Q1244" t="str">
            <v>PROVISIONALIDAD</v>
          </cell>
          <cell r="R1244" t="str">
            <v>EMPLEADOS PUBLICOS</v>
          </cell>
          <cell r="S1244" t="str">
            <v>Ley 344(D.1919)</v>
          </cell>
          <cell r="T1244">
            <v>602</v>
          </cell>
          <cell r="U1244" t="str">
            <v>No</v>
          </cell>
          <cell r="V1244" t="str">
            <v/>
          </cell>
          <cell r="W1244">
            <v>4</v>
          </cell>
          <cell r="X1244">
            <v>23</v>
          </cell>
        </row>
        <row r="1245">
          <cell r="A1245">
            <v>42898794</v>
          </cell>
          <cell r="B1245" t="str">
            <v>MARIA TERESA</v>
          </cell>
          <cell r="C1245" t="str">
            <v>SALAZAR VILLEGAS</v>
          </cell>
          <cell r="D1245" t="str">
            <v>F</v>
          </cell>
          <cell r="E1245">
            <v>2</v>
          </cell>
          <cell r="F1245">
            <v>2014536</v>
          </cell>
          <cell r="G1245" t="str">
            <v>SECRETARIO</v>
          </cell>
          <cell r="H1245" t="str">
            <v>25.11.2008</v>
          </cell>
          <cell r="I1245">
            <v>973777</v>
          </cell>
          <cell r="J1245" t="str">
            <v>EQUIPO INSPECCION DE POLICIA AMBIENTAL</v>
          </cell>
          <cell r="K1245" t="str">
            <v>APOYO A LA JUSTICIA</v>
          </cell>
          <cell r="L1245" t="str">
            <v>GOBIERNO</v>
          </cell>
          <cell r="M1245">
            <v>14103</v>
          </cell>
          <cell r="O1245">
            <v>24</v>
          </cell>
          <cell r="P1245" t="str">
            <v>ASISTENCIAL</v>
          </cell>
          <cell r="Q1245" t="str">
            <v>PROVISIONALIDAD</v>
          </cell>
          <cell r="R1245" t="str">
            <v>EMPLEADOS PUBLICOS</v>
          </cell>
          <cell r="S1245" t="str">
            <v>Ley 344(D.1919)</v>
          </cell>
          <cell r="T1245">
            <v>1102</v>
          </cell>
          <cell r="U1245" t="str">
            <v>No</v>
          </cell>
          <cell r="V1245" t="str">
            <v/>
          </cell>
          <cell r="W1245">
            <v>4</v>
          </cell>
          <cell r="X1245">
            <v>24</v>
          </cell>
        </row>
        <row r="1246">
          <cell r="A1246">
            <v>42899428</v>
          </cell>
          <cell r="B1246" t="str">
            <v>SILVIA NELLY</v>
          </cell>
          <cell r="C1246" t="str">
            <v>VELASQUEZ VELEZ</v>
          </cell>
          <cell r="D1246" t="str">
            <v>F</v>
          </cell>
          <cell r="E1246">
            <v>5</v>
          </cell>
          <cell r="F1246">
            <v>2004457</v>
          </cell>
          <cell r="G1246" t="str">
            <v>AUXILIAR ADMINISTRATIVO</v>
          </cell>
          <cell r="H1246" t="str">
            <v>07.01.1992</v>
          </cell>
          <cell r="I1246">
            <v>1340375</v>
          </cell>
          <cell r="J1246" t="str">
            <v>EQUIPO RECAUDO</v>
          </cell>
          <cell r="K1246" t="str">
            <v>TESORERIA DE RENTAS</v>
          </cell>
          <cell r="L1246" t="str">
            <v>HACIENDA</v>
          </cell>
          <cell r="M1246">
            <v>6462</v>
          </cell>
          <cell r="O1246">
            <v>24</v>
          </cell>
          <cell r="P1246" t="str">
            <v>ASISTENCIAL</v>
          </cell>
          <cell r="Q1246" t="str">
            <v>CARRERA ADTIVA.</v>
          </cell>
          <cell r="R1246" t="str">
            <v>EMPLEADOS PUBLICOS</v>
          </cell>
          <cell r="S1246" t="str">
            <v>Reg.Tradicional</v>
          </cell>
          <cell r="T1246">
            <v>406</v>
          </cell>
          <cell r="U1246" t="str">
            <v>No</v>
          </cell>
          <cell r="V1246" t="str">
            <v/>
          </cell>
          <cell r="W1246">
            <v>5</v>
          </cell>
          <cell r="X1246">
            <v>24</v>
          </cell>
        </row>
        <row r="1247">
          <cell r="A1247">
            <v>42899807</v>
          </cell>
          <cell r="B1247" t="str">
            <v>ASTRID HELENA</v>
          </cell>
          <cell r="C1247" t="str">
            <v>BARRERA ROLDAN</v>
          </cell>
          <cell r="D1247" t="str">
            <v>F</v>
          </cell>
          <cell r="E1247">
            <v>16</v>
          </cell>
          <cell r="F1247">
            <v>2000738</v>
          </cell>
          <cell r="G1247" t="str">
            <v>PROFESIONAL UNIVERSITARIO</v>
          </cell>
          <cell r="H1247" t="str">
            <v>11.11.1997</v>
          </cell>
          <cell r="I1247">
            <v>3212277</v>
          </cell>
          <cell r="J1247" t="str">
            <v>SUBS. DE INTEGRACION SOCIO-ECONOMICA</v>
          </cell>
          <cell r="K1247" t="str">
            <v>INTEGRACION SOCIO-ECONOMICA</v>
          </cell>
          <cell r="L1247" t="str">
            <v>DESARROLLO SOCIAL</v>
          </cell>
          <cell r="M1247">
            <v>6463</v>
          </cell>
          <cell r="O1247">
            <v>22</v>
          </cell>
          <cell r="P1247" t="str">
            <v>PROFESIONAL</v>
          </cell>
          <cell r="Q1247" t="str">
            <v>CARRERA ADTIVA.</v>
          </cell>
          <cell r="R1247" t="str">
            <v>EMPLEADOS PUBLICOS</v>
          </cell>
          <cell r="S1247" t="str">
            <v>344 Antes D1919</v>
          </cell>
          <cell r="T1247">
            <v>1509</v>
          </cell>
          <cell r="U1247" t="str">
            <v>No</v>
          </cell>
          <cell r="V1247" t="str">
            <v/>
          </cell>
          <cell r="W1247">
            <v>5</v>
          </cell>
          <cell r="X1247">
            <v>22</v>
          </cell>
        </row>
        <row r="1248">
          <cell r="A1248">
            <v>42925307</v>
          </cell>
          <cell r="B1248" t="str">
            <v>ESTELLA</v>
          </cell>
          <cell r="C1248" t="str">
            <v>MOLINA GOMEZ</v>
          </cell>
          <cell r="D1248" t="str">
            <v>F</v>
          </cell>
          <cell r="E1248">
            <v>6</v>
          </cell>
          <cell r="F1248">
            <v>2001358</v>
          </cell>
          <cell r="G1248" t="str">
            <v>SECRETARIO</v>
          </cell>
          <cell r="H1248" t="str">
            <v>17.10.1995</v>
          </cell>
          <cell r="I1248">
            <v>1463673</v>
          </cell>
          <cell r="J1248" t="str">
            <v>SUBS. DEFENSORIA DEL ESPACIO PUBLICO</v>
          </cell>
          <cell r="K1248" t="str">
            <v>DEFENSORIA DEL ESPACIO PUBLICO</v>
          </cell>
          <cell r="L1248" t="str">
            <v>GOBIERNO</v>
          </cell>
          <cell r="M1248">
            <v>6464</v>
          </cell>
          <cell r="O1248">
            <v>24</v>
          </cell>
          <cell r="P1248" t="str">
            <v>ASISTENCIAL</v>
          </cell>
          <cell r="Q1248" t="str">
            <v>CARRERA ADTIVA.</v>
          </cell>
          <cell r="R1248" t="str">
            <v>EMPLEADOS PUBLICOS</v>
          </cell>
          <cell r="S1248" t="str">
            <v>Reg.Tradicional</v>
          </cell>
          <cell r="T1248">
            <v>709</v>
          </cell>
          <cell r="U1248" t="str">
            <v>No</v>
          </cell>
          <cell r="V1248" t="str">
            <v/>
          </cell>
          <cell r="W1248">
            <v>5</v>
          </cell>
          <cell r="X1248">
            <v>24</v>
          </cell>
        </row>
        <row r="1249">
          <cell r="A1249">
            <v>42960641</v>
          </cell>
          <cell r="B1249" t="str">
            <v>LUZ MARINA</v>
          </cell>
          <cell r="C1249" t="str">
            <v>CARDONA DURANGO</v>
          </cell>
          <cell r="D1249" t="str">
            <v>F</v>
          </cell>
          <cell r="E1249">
            <v>1</v>
          </cell>
          <cell r="F1249">
            <v>2004567</v>
          </cell>
          <cell r="G1249" t="str">
            <v>AUXILIAR DE SERVICIOS GENERALES</v>
          </cell>
          <cell r="H1249" t="str">
            <v>13.12.1988</v>
          </cell>
          <cell r="I1249">
            <v>1019270</v>
          </cell>
          <cell r="J1249" t="str">
            <v>GRUPO  ARANJUEZ Y CAUNCES</v>
          </cell>
          <cell r="K1249" t="str">
            <v>ASISTENCIA SOCIAL</v>
          </cell>
          <cell r="L1249" t="str">
            <v>BIENESTAR SOCIAL</v>
          </cell>
          <cell r="M1249">
            <v>6466</v>
          </cell>
          <cell r="O1249">
            <v>24</v>
          </cell>
          <cell r="P1249" t="str">
            <v>ASISTENCIAL</v>
          </cell>
          <cell r="Q1249" t="str">
            <v>CARRERA ADTIVA.</v>
          </cell>
          <cell r="R1249" t="str">
            <v>EMPLEADOS PUBLICOS</v>
          </cell>
          <cell r="S1249" t="str">
            <v>Reg.Tradicional</v>
          </cell>
          <cell r="T1249">
            <v>1508</v>
          </cell>
          <cell r="U1249">
            <v>40756</v>
          </cell>
          <cell r="V1249">
            <v>367</v>
          </cell>
          <cell r="W1249">
            <v>5</v>
          </cell>
          <cell r="X1249">
            <v>24</v>
          </cell>
        </row>
        <row r="1250">
          <cell r="A1250">
            <v>42961146</v>
          </cell>
          <cell r="B1250" t="str">
            <v>BETTY</v>
          </cell>
          <cell r="C1250" t="str">
            <v>CORREA MUNOZ</v>
          </cell>
          <cell r="D1250" t="str">
            <v>F</v>
          </cell>
          <cell r="E1250">
            <v>7</v>
          </cell>
          <cell r="F1250">
            <v>2001716</v>
          </cell>
          <cell r="G1250" t="str">
            <v>AUXILIAR AREA SALUD</v>
          </cell>
          <cell r="H1250" t="str">
            <v>02.03.1987</v>
          </cell>
          <cell r="I1250">
            <v>1580901</v>
          </cell>
          <cell r="J1250" t="str">
            <v>GRUPO ATENCION AL DISCAPACITADO</v>
          </cell>
          <cell r="K1250" t="str">
            <v>ASISTENCIA SOCIAL</v>
          </cell>
          <cell r="L1250" t="str">
            <v>BIENESTAR SOCIAL</v>
          </cell>
          <cell r="M1250">
            <v>6467</v>
          </cell>
          <cell r="O1250">
            <v>24</v>
          </cell>
          <cell r="P1250" t="str">
            <v>ASISTENCIAL</v>
          </cell>
          <cell r="Q1250" t="str">
            <v>CARRERA ADTIVA.</v>
          </cell>
          <cell r="R1250" t="str">
            <v>EMPLEADOS PUBLICOS</v>
          </cell>
          <cell r="S1250" t="str">
            <v>Reg.Tradicional</v>
          </cell>
          <cell r="T1250">
            <v>2810</v>
          </cell>
          <cell r="U1250" t="str">
            <v>No</v>
          </cell>
          <cell r="V1250" t="str">
            <v/>
          </cell>
          <cell r="W1250">
            <v>5</v>
          </cell>
          <cell r="X1250">
            <v>24</v>
          </cell>
        </row>
        <row r="1251">
          <cell r="A1251">
            <v>42962384</v>
          </cell>
          <cell r="B1251" t="str">
            <v>ANA LUCIA</v>
          </cell>
          <cell r="C1251" t="str">
            <v>HINCAPIE CORREA</v>
          </cell>
          <cell r="D1251" t="str">
            <v>F</v>
          </cell>
          <cell r="E1251">
            <v>70</v>
          </cell>
          <cell r="F1251">
            <v>2000055</v>
          </cell>
          <cell r="G1251" t="str">
            <v>SUBSECRETARIO DE DESPACHO</v>
          </cell>
          <cell r="H1251" t="str">
            <v>06.02.2004</v>
          </cell>
          <cell r="I1251">
            <v>5680365</v>
          </cell>
          <cell r="J1251" t="str">
            <v>SUBS. DE PLANEACION EDUCATIVA</v>
          </cell>
          <cell r="K1251" t="str">
            <v>PLANEACION EDUCATIVA</v>
          </cell>
          <cell r="L1251" t="str">
            <v>EDUCACION</v>
          </cell>
          <cell r="M1251">
            <v>10077</v>
          </cell>
          <cell r="O1251">
            <v>20</v>
          </cell>
          <cell r="P1251" t="str">
            <v>DIRECTIVO</v>
          </cell>
          <cell r="Q1251" t="str">
            <v>LIBRE NOM Y REM</v>
          </cell>
          <cell r="R1251" t="str">
            <v>EMPLEADOS PUBLICOS</v>
          </cell>
          <cell r="S1251" t="str">
            <v>Ley 344(D.1919)</v>
          </cell>
          <cell r="T1251">
            <v>2001</v>
          </cell>
          <cell r="U1251" t="str">
            <v>No</v>
          </cell>
          <cell r="V1251" t="str">
            <v/>
          </cell>
          <cell r="W1251">
            <v>2</v>
          </cell>
          <cell r="X1251">
            <v>20</v>
          </cell>
        </row>
        <row r="1252">
          <cell r="A1252">
            <v>42962830</v>
          </cell>
          <cell r="B1252" t="str">
            <v>MIRYAM</v>
          </cell>
          <cell r="C1252" t="str">
            <v>VALDERRAMA BERRIO</v>
          </cell>
          <cell r="D1252" t="str">
            <v>F</v>
          </cell>
          <cell r="E1252">
            <v>3</v>
          </cell>
          <cell r="F1252">
            <v>2014493</v>
          </cell>
          <cell r="G1252" t="str">
            <v>TECNICO ADMINISTRATIVO</v>
          </cell>
          <cell r="H1252" t="str">
            <v>11.06.1996</v>
          </cell>
          <cell r="I1252">
            <v>1541814</v>
          </cell>
          <cell r="J1252" t="str">
            <v>EQUIPO CONCILIACIONES BANCARIAS</v>
          </cell>
          <cell r="K1252" t="str">
            <v>FINANCIERA</v>
          </cell>
          <cell r="L1252" t="str">
            <v>HACIENDA</v>
          </cell>
          <cell r="M1252">
            <v>6468</v>
          </cell>
          <cell r="N1252" t="str">
            <v>Encargo</v>
          </cell>
          <cell r="O1252">
            <v>24</v>
          </cell>
          <cell r="P1252" t="str">
            <v>TECNICO</v>
          </cell>
          <cell r="Q1252" t="str">
            <v>CARRERA ADTIVA.</v>
          </cell>
          <cell r="R1252" t="str">
            <v>EMPLEADOS PUBLICOS</v>
          </cell>
          <cell r="S1252" t="str">
            <v>Reg.Tradicional</v>
          </cell>
          <cell r="T1252">
            <v>207</v>
          </cell>
          <cell r="U1252" t="str">
            <v>No</v>
          </cell>
          <cell r="V1252" t="str">
            <v/>
          </cell>
          <cell r="W1252">
            <v>5</v>
          </cell>
          <cell r="X1252">
            <v>23</v>
          </cell>
        </row>
        <row r="1253">
          <cell r="A1253">
            <v>42962886</v>
          </cell>
          <cell r="B1253" t="str">
            <v>LUZ IRENE</v>
          </cell>
          <cell r="C1253" t="str">
            <v>MARTINEZ DE CARDENAS</v>
          </cell>
          <cell r="D1253" t="str">
            <v>F</v>
          </cell>
          <cell r="E1253">
            <v>6</v>
          </cell>
          <cell r="F1253">
            <v>2002056</v>
          </cell>
          <cell r="G1253" t="str">
            <v>SECRETARIO</v>
          </cell>
          <cell r="H1253" t="str">
            <v>15.02.1979</v>
          </cell>
          <cell r="I1253">
            <v>1463673</v>
          </cell>
          <cell r="J1253" t="str">
            <v>SUBS. DE APOYO A LA JUSTICIA</v>
          </cell>
          <cell r="K1253" t="str">
            <v>APOYO A LA JUSTICIA</v>
          </cell>
          <cell r="L1253" t="str">
            <v>GOBIERNO</v>
          </cell>
          <cell r="M1253">
            <v>6469</v>
          </cell>
          <cell r="O1253">
            <v>24</v>
          </cell>
          <cell r="P1253" t="str">
            <v>ASISTENCIAL</v>
          </cell>
          <cell r="Q1253" t="str">
            <v>CARRERA ADTIVA.</v>
          </cell>
          <cell r="R1253" t="str">
            <v>EMPLEADOS PUBLICOS</v>
          </cell>
          <cell r="S1253" t="str">
            <v>Reg.Tradicional</v>
          </cell>
          <cell r="T1253">
            <v>2612</v>
          </cell>
          <cell r="U1253">
            <v>41244</v>
          </cell>
          <cell r="V1253">
            <v>855</v>
          </cell>
          <cell r="W1253">
            <v>5</v>
          </cell>
          <cell r="X1253">
            <v>24</v>
          </cell>
        </row>
        <row r="1254">
          <cell r="A1254">
            <v>42963240</v>
          </cell>
          <cell r="B1254" t="str">
            <v>AURA INES</v>
          </cell>
          <cell r="C1254" t="str">
            <v xml:space="preserve">VALENCIA VANEGAS </v>
          </cell>
          <cell r="D1254" t="str">
            <v>F</v>
          </cell>
          <cell r="E1254">
            <v>0</v>
          </cell>
          <cell r="F1254">
            <v>2013291</v>
          </cell>
          <cell r="G1254" t="str">
            <v>PROFESIONAL UNIVERSITARIO</v>
          </cell>
          <cell r="H1254" t="str">
            <v>03.02.2010</v>
          </cell>
          <cell r="I1254">
            <v>2466902</v>
          </cell>
          <cell r="J1254" t="str">
            <v>EQUIPO DE COMUNICACIONES</v>
          </cell>
          <cell r="K1254" t="str">
            <v>PRIVADA</v>
          </cell>
          <cell r="L1254" t="str">
            <v>PRIVADA</v>
          </cell>
          <cell r="M1254">
            <v>14728</v>
          </cell>
          <cell r="O1254">
            <v>0</v>
          </cell>
          <cell r="P1254" t="str">
            <v>PROFESIONAL</v>
          </cell>
          <cell r="Q1254" t="str">
            <v>PERIODO PRUEBA</v>
          </cell>
          <cell r="R1254" t="str">
            <v>EMPLEADOS PUBLICOS</v>
          </cell>
          <cell r="S1254">
            <v>0</v>
          </cell>
          <cell r="T1254">
            <v>0</v>
          </cell>
          <cell r="U1254" t="str">
            <v>No</v>
          </cell>
          <cell r="V1254" t="str">
            <v/>
          </cell>
          <cell r="W1254">
            <v>3</v>
          </cell>
          <cell r="X1254">
            <v>22</v>
          </cell>
        </row>
        <row r="1255">
          <cell r="A1255">
            <v>42963408</v>
          </cell>
          <cell r="B1255" t="str">
            <v>LUCIA DE FATIMA</v>
          </cell>
          <cell r="C1255" t="str">
            <v>RAMIREZ VALENCIA</v>
          </cell>
          <cell r="D1255" t="str">
            <v>F</v>
          </cell>
          <cell r="E1255">
            <v>2</v>
          </cell>
          <cell r="F1255">
            <v>2013724</v>
          </cell>
          <cell r="G1255" t="str">
            <v>PROFESIONAL UNIVERSITARIO</v>
          </cell>
          <cell r="H1255" t="str">
            <v>10.12.2007</v>
          </cell>
          <cell r="I1255">
            <v>2466902</v>
          </cell>
          <cell r="J1255" t="str">
            <v>EQUIPO FINANCIERO Y FONDO DE SERV EDUCAT</v>
          </cell>
          <cell r="K1255" t="str">
            <v>ADMINISTRATIVA</v>
          </cell>
          <cell r="L1255" t="str">
            <v>EDUCACION</v>
          </cell>
          <cell r="M1255">
            <v>13567</v>
          </cell>
          <cell r="O1255">
            <v>22</v>
          </cell>
          <cell r="P1255" t="str">
            <v>PROFESIONAL</v>
          </cell>
          <cell r="Q1255" t="str">
            <v>PROVISIONALIDAD</v>
          </cell>
          <cell r="R1255" t="str">
            <v>EMPLEADOS PUBLICOS</v>
          </cell>
          <cell r="S1255" t="str">
            <v>Ley 344(D.1919)</v>
          </cell>
          <cell r="T1255">
            <v>2510</v>
          </cell>
          <cell r="U1255" t="str">
            <v>No</v>
          </cell>
          <cell r="V1255" t="str">
            <v/>
          </cell>
          <cell r="W1255">
            <v>4</v>
          </cell>
          <cell r="X1255">
            <v>22</v>
          </cell>
        </row>
        <row r="1256">
          <cell r="A1256">
            <v>42963708</v>
          </cell>
          <cell r="B1256" t="str">
            <v>MIRTHA DE JESUS</v>
          </cell>
          <cell r="C1256" t="str">
            <v>GUTIERREZ POSADA</v>
          </cell>
          <cell r="D1256" t="str">
            <v>F</v>
          </cell>
          <cell r="E1256">
            <v>4</v>
          </cell>
          <cell r="F1256">
            <v>2004333</v>
          </cell>
          <cell r="G1256" t="str">
            <v>AUXILIAR ADMINISTRATIVO</v>
          </cell>
          <cell r="H1256" t="str">
            <v>11.11.1997</v>
          </cell>
          <cell r="I1256">
            <v>1226347</v>
          </cell>
          <cell r="J1256" t="str">
            <v>SUBS. ADMINISTRATIVA</v>
          </cell>
          <cell r="K1256" t="str">
            <v>ADMINISTRATIVA</v>
          </cell>
          <cell r="L1256" t="str">
            <v>HACIENDA</v>
          </cell>
          <cell r="M1256">
            <v>6470</v>
          </cell>
          <cell r="O1256">
            <v>24</v>
          </cell>
          <cell r="P1256" t="str">
            <v>ASISTENCIAL</v>
          </cell>
          <cell r="Q1256" t="str">
            <v>CARRERA ADTIVA.</v>
          </cell>
          <cell r="R1256" t="str">
            <v>EMPLEADOS PUBLICOS</v>
          </cell>
          <cell r="S1256" t="str">
            <v>344 Antes D1919</v>
          </cell>
          <cell r="T1256">
            <v>1212</v>
          </cell>
          <cell r="U1256" t="str">
            <v>No</v>
          </cell>
          <cell r="V1256" t="str">
            <v/>
          </cell>
          <cell r="W1256">
            <v>5</v>
          </cell>
          <cell r="X1256">
            <v>24</v>
          </cell>
        </row>
        <row r="1257">
          <cell r="A1257">
            <v>42964144</v>
          </cell>
          <cell r="B1257" t="str">
            <v>MARTHA LUZ</v>
          </cell>
          <cell r="C1257" t="str">
            <v>ARANGO ALVAREZ</v>
          </cell>
          <cell r="D1257" t="str">
            <v>F</v>
          </cell>
          <cell r="E1257">
            <v>1</v>
          </cell>
          <cell r="F1257">
            <v>2003080</v>
          </cell>
          <cell r="G1257" t="str">
            <v>AUXILIAR DE SERVICIOS GENERALES</v>
          </cell>
          <cell r="H1257" t="str">
            <v>15.02.1993</v>
          </cell>
          <cell r="I1257">
            <v>1019270</v>
          </cell>
          <cell r="J1257" t="str">
            <v>EQUIPO DE ASEO</v>
          </cell>
          <cell r="K1257" t="str">
            <v>LOGISTICA ORGANIZACIONAL</v>
          </cell>
          <cell r="L1257" t="str">
            <v>SERVICIOS ADMINISTRATIVOS</v>
          </cell>
          <cell r="M1257">
            <v>6471</v>
          </cell>
          <cell r="O1257">
            <v>24</v>
          </cell>
          <cell r="P1257" t="str">
            <v>ASISTENCIAL</v>
          </cell>
          <cell r="Q1257" t="str">
            <v>CARRERA ADTIVA.</v>
          </cell>
          <cell r="R1257" t="str">
            <v>EMPLEADOS PUBLICOS</v>
          </cell>
          <cell r="S1257" t="str">
            <v>Reg.Tradicional</v>
          </cell>
          <cell r="T1257">
            <v>802</v>
          </cell>
          <cell r="U1257" t="str">
            <v>No</v>
          </cell>
          <cell r="V1257" t="str">
            <v/>
          </cell>
          <cell r="W1257">
            <v>5</v>
          </cell>
          <cell r="X1257">
            <v>24</v>
          </cell>
        </row>
        <row r="1258">
          <cell r="A1258">
            <v>42966451</v>
          </cell>
          <cell r="B1258" t="str">
            <v>MARGARITA</v>
          </cell>
          <cell r="C1258" t="str">
            <v>RESTREPO JIMENEZ</v>
          </cell>
          <cell r="D1258" t="str">
            <v>F</v>
          </cell>
          <cell r="E1258">
            <v>7</v>
          </cell>
          <cell r="F1258">
            <v>2001717</v>
          </cell>
          <cell r="G1258" t="str">
            <v>AUXILIAR AREA SALUD</v>
          </cell>
          <cell r="H1258" t="str">
            <v>13.04.1987</v>
          </cell>
          <cell r="I1258">
            <v>1580901</v>
          </cell>
          <cell r="J1258" t="str">
            <v>GRUPO NIÑEZ EN PROTECCION</v>
          </cell>
          <cell r="K1258" t="str">
            <v>ASISTENCIA SOCIAL</v>
          </cell>
          <cell r="L1258" t="str">
            <v>BIENESTAR SOCIAL</v>
          </cell>
          <cell r="M1258">
            <v>6473</v>
          </cell>
          <cell r="O1258">
            <v>24</v>
          </cell>
          <cell r="P1258" t="str">
            <v>ASISTENCIAL</v>
          </cell>
          <cell r="Q1258" t="str">
            <v>CARRERA ADTIVA.</v>
          </cell>
          <cell r="R1258" t="str">
            <v>EMPLEADOS PUBLICOS</v>
          </cell>
          <cell r="S1258" t="str">
            <v>Reg.Tradicional</v>
          </cell>
          <cell r="T1258">
            <v>1501</v>
          </cell>
          <cell r="U1258" t="str">
            <v>No</v>
          </cell>
          <cell r="V1258" t="str">
            <v/>
          </cell>
          <cell r="W1258">
            <v>5</v>
          </cell>
          <cell r="X1258">
            <v>24</v>
          </cell>
        </row>
        <row r="1259">
          <cell r="A1259">
            <v>42967567</v>
          </cell>
          <cell r="B1259" t="str">
            <v>ALEYDA</v>
          </cell>
          <cell r="C1259" t="str">
            <v>FRANCO OSSA</v>
          </cell>
          <cell r="D1259" t="str">
            <v>F</v>
          </cell>
          <cell r="E1259">
            <v>6</v>
          </cell>
          <cell r="F1259">
            <v>2005059</v>
          </cell>
          <cell r="G1259" t="str">
            <v>SECRETARIO</v>
          </cell>
          <cell r="H1259" t="str">
            <v>27.04.1992</v>
          </cell>
          <cell r="I1259">
            <v>1463673</v>
          </cell>
          <cell r="J1259" t="str">
            <v>DPTO. ADMINISTRATIVO DE PLANEACION</v>
          </cell>
          <cell r="K1259" t="str">
            <v>DPTO. ADMINISTRATIVO DE PLANEACION</v>
          </cell>
          <cell r="L1259" t="str">
            <v>DPTO. ADMINISTRATIVO DE PLANEACION</v>
          </cell>
          <cell r="M1259">
            <v>6474</v>
          </cell>
          <cell r="O1259">
            <v>24</v>
          </cell>
          <cell r="P1259" t="str">
            <v>ASISTENCIAL</v>
          </cell>
          <cell r="Q1259" t="str">
            <v>LIBRE NOM Y REM</v>
          </cell>
          <cell r="R1259" t="str">
            <v>EMPLEADOS PUBLICOS</v>
          </cell>
          <cell r="S1259" t="str">
            <v>Reg.Tradicional</v>
          </cell>
          <cell r="T1259">
            <v>2209</v>
          </cell>
          <cell r="U1259" t="str">
            <v>No</v>
          </cell>
          <cell r="V1259" t="str">
            <v/>
          </cell>
          <cell r="W1259">
            <v>2</v>
          </cell>
          <cell r="X1259">
            <v>24</v>
          </cell>
        </row>
        <row r="1260">
          <cell r="A1260">
            <v>42967581</v>
          </cell>
          <cell r="B1260" t="str">
            <v>OMAIRA</v>
          </cell>
          <cell r="C1260" t="str">
            <v>GOMEZ MARIN</v>
          </cell>
          <cell r="D1260" t="str">
            <v>F</v>
          </cell>
          <cell r="E1260">
            <v>2</v>
          </cell>
          <cell r="F1260">
            <v>2004446</v>
          </cell>
          <cell r="G1260" t="str">
            <v>PROFESIONAL UNIVERSITARIO</v>
          </cell>
          <cell r="H1260" t="str">
            <v>07.07.1981</v>
          </cell>
          <cell r="I1260">
            <v>2466902</v>
          </cell>
          <cell r="J1260" t="str">
            <v>SUBS. FINANCIERA</v>
          </cell>
          <cell r="K1260" t="str">
            <v>FINANCIERA</v>
          </cell>
          <cell r="L1260" t="str">
            <v>HACIENDA</v>
          </cell>
          <cell r="M1260">
            <v>6475</v>
          </cell>
          <cell r="N1260" t="str">
            <v>Encargo</v>
          </cell>
          <cell r="O1260">
            <v>24</v>
          </cell>
          <cell r="P1260" t="str">
            <v>PROFESIONAL</v>
          </cell>
          <cell r="Q1260" t="str">
            <v>CARRERA ADTIVA.</v>
          </cell>
          <cell r="R1260" t="str">
            <v>EMPLEADOS PUBLICOS</v>
          </cell>
          <cell r="S1260" t="str">
            <v>Reg.Tradicional</v>
          </cell>
          <cell r="T1260">
            <v>1509</v>
          </cell>
          <cell r="U1260">
            <v>41153</v>
          </cell>
          <cell r="V1260">
            <v>764</v>
          </cell>
          <cell r="W1260">
            <v>5</v>
          </cell>
          <cell r="X1260">
            <v>22</v>
          </cell>
        </row>
        <row r="1261">
          <cell r="A1261">
            <v>42967838</v>
          </cell>
          <cell r="B1261" t="str">
            <v>MARIA MIRYAM</v>
          </cell>
          <cell r="C1261" t="str">
            <v>MARIN CARVAJAL</v>
          </cell>
          <cell r="D1261" t="str">
            <v>F</v>
          </cell>
          <cell r="E1261">
            <v>6</v>
          </cell>
          <cell r="F1261">
            <v>2004785</v>
          </cell>
          <cell r="G1261" t="str">
            <v>SECRETARIO</v>
          </cell>
          <cell r="H1261" t="str">
            <v>22.04.1992</v>
          </cell>
          <cell r="I1261">
            <v>1463673</v>
          </cell>
          <cell r="J1261" t="str">
            <v>EQUIPO DE ASEO</v>
          </cell>
          <cell r="K1261" t="str">
            <v>LOGISTICA ORGANIZACIONAL</v>
          </cell>
          <cell r="L1261" t="str">
            <v>SERVICIOS ADMINISTRATIVOS</v>
          </cell>
          <cell r="M1261">
            <v>6476</v>
          </cell>
          <cell r="O1261">
            <v>24</v>
          </cell>
          <cell r="P1261" t="str">
            <v>ASISTENCIAL</v>
          </cell>
          <cell r="Q1261" t="str">
            <v>CARRERA ADTIVA.</v>
          </cell>
          <cell r="R1261" t="str">
            <v>EMPLEADOS PUBLICOS</v>
          </cell>
          <cell r="S1261" t="str">
            <v>Reg.Tradicional</v>
          </cell>
          <cell r="T1261">
            <v>905</v>
          </cell>
          <cell r="U1261">
            <v>41030</v>
          </cell>
          <cell r="V1261">
            <v>641</v>
          </cell>
          <cell r="W1261">
            <v>5</v>
          </cell>
          <cell r="X1261">
            <v>24</v>
          </cell>
        </row>
        <row r="1262">
          <cell r="A1262">
            <v>42967839</v>
          </cell>
          <cell r="B1262" t="str">
            <v>MARIA BELEN</v>
          </cell>
          <cell r="C1262" t="str">
            <v>MARIN CARVAJAL</v>
          </cell>
          <cell r="D1262" t="str">
            <v>F</v>
          </cell>
          <cell r="E1262">
            <v>7</v>
          </cell>
          <cell r="F1262">
            <v>2001718</v>
          </cell>
          <cell r="G1262" t="str">
            <v>AUXILIAR AREA SALUD</v>
          </cell>
          <cell r="H1262" t="str">
            <v>18.09.1978</v>
          </cell>
          <cell r="I1262">
            <v>1580901</v>
          </cell>
          <cell r="J1262" t="str">
            <v>SUBS. TECNICA</v>
          </cell>
          <cell r="K1262" t="str">
            <v>TECNICA</v>
          </cell>
          <cell r="L1262" t="str">
            <v>BIENESTAR SOCIAL</v>
          </cell>
          <cell r="M1262">
            <v>6477</v>
          </cell>
          <cell r="O1262">
            <v>24</v>
          </cell>
          <cell r="P1262" t="str">
            <v>ASISTENCIAL</v>
          </cell>
          <cell r="Q1262" t="str">
            <v>CARRERA ADTIVA.</v>
          </cell>
          <cell r="R1262" t="str">
            <v>EMPLEADOS PUBLICOS</v>
          </cell>
          <cell r="S1262" t="str">
            <v>Reg.Tradicional</v>
          </cell>
          <cell r="T1262">
            <v>1502</v>
          </cell>
          <cell r="U1262" t="str">
            <v>No</v>
          </cell>
          <cell r="V1262" t="str">
            <v/>
          </cell>
          <cell r="W1262">
            <v>5</v>
          </cell>
          <cell r="X1262">
            <v>24</v>
          </cell>
        </row>
        <row r="1263">
          <cell r="A1263">
            <v>42967861</v>
          </cell>
          <cell r="B1263" t="str">
            <v>MIRIAM ELENA</v>
          </cell>
          <cell r="C1263" t="str">
            <v>CORDOBA BUSTAMANTE</v>
          </cell>
          <cell r="D1263" t="str">
            <v>F</v>
          </cell>
          <cell r="E1263">
            <v>6</v>
          </cell>
          <cell r="F1263">
            <v>2002057</v>
          </cell>
          <cell r="G1263" t="str">
            <v>SECRETARIO</v>
          </cell>
          <cell r="H1263" t="str">
            <v>21.07.1983</v>
          </cell>
          <cell r="I1263">
            <v>1463673</v>
          </cell>
          <cell r="J1263" t="str">
            <v>SUBS. DE APOYO A LA JUSTICIA</v>
          </cell>
          <cell r="K1263" t="str">
            <v>APOYO A LA JUSTICIA</v>
          </cell>
          <cell r="L1263" t="str">
            <v>GOBIERNO</v>
          </cell>
          <cell r="M1263">
            <v>6478</v>
          </cell>
          <cell r="O1263">
            <v>24</v>
          </cell>
          <cell r="P1263" t="str">
            <v>ASISTENCIAL</v>
          </cell>
          <cell r="Q1263" t="str">
            <v>CARRERA ADTIVA.</v>
          </cell>
          <cell r="R1263" t="str">
            <v>EMPLEADOS PUBLICOS</v>
          </cell>
          <cell r="S1263" t="str">
            <v>Reg.Tradicional</v>
          </cell>
          <cell r="T1263">
            <v>1201</v>
          </cell>
          <cell r="U1263">
            <v>40909</v>
          </cell>
          <cell r="V1263">
            <v>520</v>
          </cell>
          <cell r="W1263">
            <v>5</v>
          </cell>
          <cell r="X1263">
            <v>24</v>
          </cell>
        </row>
        <row r="1264">
          <cell r="A1264">
            <v>42968132</v>
          </cell>
          <cell r="B1264" t="str">
            <v>MARIA VICTORIA</v>
          </cell>
          <cell r="C1264" t="str">
            <v>RAMIREZ ARANGO</v>
          </cell>
          <cell r="D1264" t="str">
            <v>F</v>
          </cell>
          <cell r="E1264">
            <v>9</v>
          </cell>
          <cell r="F1264">
            <v>2001591</v>
          </cell>
          <cell r="G1264" t="str">
            <v>TECNICO ADMINISTRATIVO</v>
          </cell>
          <cell r="H1264" t="str">
            <v>11.06.1979</v>
          </cell>
          <cell r="I1264">
            <v>1889799</v>
          </cell>
          <cell r="J1264" t="str">
            <v>EQUIPO DEVOLUCIONES</v>
          </cell>
          <cell r="K1264" t="str">
            <v>RENTAS</v>
          </cell>
          <cell r="L1264" t="str">
            <v>HACIENDA</v>
          </cell>
          <cell r="M1264">
            <v>6479</v>
          </cell>
          <cell r="O1264">
            <v>23</v>
          </cell>
          <cell r="P1264" t="str">
            <v>TECNICO</v>
          </cell>
          <cell r="Q1264" t="str">
            <v>CARRERA ADTIVA.</v>
          </cell>
          <cell r="R1264" t="str">
            <v>EMPLEADOS PUBLICOS</v>
          </cell>
          <cell r="S1264" t="str">
            <v>Reg.Tradicional</v>
          </cell>
          <cell r="T1264">
            <v>1201</v>
          </cell>
          <cell r="U1264" t="str">
            <v>No</v>
          </cell>
          <cell r="V1264" t="str">
            <v/>
          </cell>
          <cell r="W1264">
            <v>5</v>
          </cell>
          <cell r="X1264">
            <v>23</v>
          </cell>
        </row>
        <row r="1265">
          <cell r="A1265">
            <v>42968265</v>
          </cell>
          <cell r="B1265" t="str">
            <v>IRMA GABRIELA</v>
          </cell>
          <cell r="C1265" t="str">
            <v>RAMIREZ GARCES</v>
          </cell>
          <cell r="D1265" t="str">
            <v>F</v>
          </cell>
          <cell r="E1265">
            <v>1</v>
          </cell>
          <cell r="F1265">
            <v>2004568</v>
          </cell>
          <cell r="G1265" t="str">
            <v>AUXILIAR DE SERVICIOS GENERALES</v>
          </cell>
          <cell r="H1265" t="str">
            <v>16.03.1992</v>
          </cell>
          <cell r="I1265">
            <v>1019270</v>
          </cell>
          <cell r="J1265" t="str">
            <v>GRUPO MENOR EN SUPERACION</v>
          </cell>
          <cell r="K1265" t="str">
            <v>ASISTENCIA SOCIAL</v>
          </cell>
          <cell r="L1265" t="str">
            <v>BIENESTAR SOCIAL</v>
          </cell>
          <cell r="M1265">
            <v>6480</v>
          </cell>
          <cell r="O1265">
            <v>24</v>
          </cell>
          <cell r="P1265" t="str">
            <v>ASISTENCIAL</v>
          </cell>
          <cell r="Q1265" t="str">
            <v>CARRERA ADTIVA.</v>
          </cell>
          <cell r="R1265" t="str">
            <v>EMPLEADOS PUBLICOS</v>
          </cell>
          <cell r="S1265" t="str">
            <v>Reg.Tradicional</v>
          </cell>
          <cell r="T1265">
            <v>2502</v>
          </cell>
          <cell r="U1265">
            <v>40969</v>
          </cell>
          <cell r="V1265">
            <v>580</v>
          </cell>
          <cell r="W1265">
            <v>5</v>
          </cell>
          <cell r="X1265">
            <v>24</v>
          </cell>
        </row>
        <row r="1266">
          <cell r="A1266">
            <v>42968529</v>
          </cell>
          <cell r="B1266" t="str">
            <v>MARIA DEL PILAR</v>
          </cell>
          <cell r="C1266" t="str">
            <v>NICHOLLS SALDARRIAGA</v>
          </cell>
          <cell r="D1266" t="str">
            <v>F</v>
          </cell>
          <cell r="E1266">
            <v>2</v>
          </cell>
          <cell r="F1266">
            <v>2009822</v>
          </cell>
          <cell r="G1266" t="str">
            <v>PROFESIONAL UNIVERSITARIO</v>
          </cell>
          <cell r="H1266" t="str">
            <v>11.11.2009</v>
          </cell>
          <cell r="I1266">
            <v>2466902</v>
          </cell>
          <cell r="J1266" t="str">
            <v>SECRETARIA DE GOBIERNO</v>
          </cell>
          <cell r="K1266" t="str">
            <v>GOBIERNO</v>
          </cell>
          <cell r="L1266" t="str">
            <v>GOBIERNO</v>
          </cell>
          <cell r="M1266">
            <v>14524</v>
          </cell>
          <cell r="O1266">
            <v>22</v>
          </cell>
          <cell r="P1266" t="str">
            <v>PROFESIONAL</v>
          </cell>
          <cell r="Q1266" t="str">
            <v>PERIODO PRUEBA</v>
          </cell>
          <cell r="R1266" t="str">
            <v>EMPLEADOS PUBLICOS</v>
          </cell>
          <cell r="S1266" t="str">
            <v>Ley 344(D.1919)</v>
          </cell>
          <cell r="T1266">
            <v>208</v>
          </cell>
          <cell r="U1266" t="str">
            <v>No</v>
          </cell>
          <cell r="V1266" t="str">
            <v/>
          </cell>
          <cell r="W1266">
            <v>3</v>
          </cell>
          <cell r="X1266">
            <v>22</v>
          </cell>
        </row>
        <row r="1267">
          <cell r="A1267">
            <v>42969551</v>
          </cell>
          <cell r="B1267" t="str">
            <v>LUCIA EDILIA</v>
          </cell>
          <cell r="C1267" t="str">
            <v>PANIAGUA CORREA</v>
          </cell>
          <cell r="D1267" t="str">
            <v>F</v>
          </cell>
          <cell r="E1267">
            <v>1</v>
          </cell>
          <cell r="F1267">
            <v>2003081</v>
          </cell>
          <cell r="G1267" t="str">
            <v>AUXILIAR DE SERVICIOS GENERALES</v>
          </cell>
          <cell r="H1267" t="str">
            <v>13.06.1995</v>
          </cell>
          <cell r="I1267">
            <v>1019270</v>
          </cell>
          <cell r="J1267" t="str">
            <v>EQUIPO DE ASEO</v>
          </cell>
          <cell r="K1267" t="str">
            <v>LOGISTICA ORGANIZACIONAL</v>
          </cell>
          <cell r="L1267" t="str">
            <v>SERVICIOS ADMINISTRATIVOS</v>
          </cell>
          <cell r="M1267">
            <v>6481</v>
          </cell>
          <cell r="O1267">
            <v>24</v>
          </cell>
          <cell r="P1267" t="str">
            <v>ASISTENCIAL</v>
          </cell>
          <cell r="Q1267" t="str">
            <v>CARRERA ADTIVA.</v>
          </cell>
          <cell r="R1267" t="str">
            <v>EMPLEADOS PUBLICOS</v>
          </cell>
          <cell r="S1267" t="str">
            <v>Reg.Tradicional</v>
          </cell>
          <cell r="T1267">
            <v>2603</v>
          </cell>
          <cell r="U1267" t="str">
            <v>No</v>
          </cell>
          <cell r="V1267" t="str">
            <v/>
          </cell>
          <cell r="W1267">
            <v>5</v>
          </cell>
          <cell r="X1267">
            <v>24</v>
          </cell>
        </row>
        <row r="1268">
          <cell r="A1268">
            <v>42969765</v>
          </cell>
          <cell r="B1268" t="str">
            <v>ALBA ADRIANA</v>
          </cell>
          <cell r="C1268" t="str">
            <v>BOJACA GOMEZ</v>
          </cell>
          <cell r="D1268" t="str">
            <v>F</v>
          </cell>
          <cell r="E1268">
            <v>8</v>
          </cell>
          <cell r="F1268">
            <v>2003556</v>
          </cell>
          <cell r="G1268" t="str">
            <v>AGENTE DE TRANSITO</v>
          </cell>
          <cell r="H1268" t="str">
            <v>17.04.1980</v>
          </cell>
          <cell r="I1268">
            <v>1738370</v>
          </cell>
          <cell r="J1268" t="str">
            <v>SUBS. DE CONTROL</v>
          </cell>
          <cell r="K1268" t="str">
            <v>CONTROL</v>
          </cell>
          <cell r="L1268" t="str">
            <v>TRANSPORTES Y TRANSITO</v>
          </cell>
          <cell r="M1268">
            <v>6482</v>
          </cell>
          <cell r="O1268">
            <v>23</v>
          </cell>
          <cell r="P1268" t="str">
            <v>TECNICO</v>
          </cell>
          <cell r="Q1268" t="str">
            <v>CARRERA ADTIVA.</v>
          </cell>
          <cell r="R1268" t="str">
            <v>EMPLEADOS PUBLICOS</v>
          </cell>
          <cell r="S1268" t="str">
            <v>Reg.Tradicional</v>
          </cell>
          <cell r="T1268">
            <v>2804</v>
          </cell>
          <cell r="U1268">
            <v>40634</v>
          </cell>
          <cell r="V1268">
            <v>245</v>
          </cell>
          <cell r="W1268">
            <v>5</v>
          </cell>
          <cell r="X1268">
            <v>23</v>
          </cell>
        </row>
        <row r="1269">
          <cell r="A1269">
            <v>42969790</v>
          </cell>
          <cell r="B1269" t="str">
            <v>MARTA ELENA</v>
          </cell>
          <cell r="C1269" t="str">
            <v>CANO TORO</v>
          </cell>
          <cell r="D1269" t="str">
            <v>F</v>
          </cell>
          <cell r="E1269">
            <v>6</v>
          </cell>
          <cell r="F1269">
            <v>2004267</v>
          </cell>
          <cell r="G1269" t="str">
            <v>TECNICO ADMINISTRATIVO</v>
          </cell>
          <cell r="H1269" t="str">
            <v>02.08.1979</v>
          </cell>
          <cell r="I1269">
            <v>1463673</v>
          </cell>
          <cell r="J1269" t="str">
            <v>UNIDAD DE IMPUESTOS VARIOS</v>
          </cell>
          <cell r="K1269" t="str">
            <v>RENTAS</v>
          </cell>
          <cell r="L1269" t="str">
            <v>HACIENDA</v>
          </cell>
          <cell r="M1269">
            <v>6483</v>
          </cell>
          <cell r="O1269">
            <v>23</v>
          </cell>
          <cell r="P1269" t="str">
            <v>TECNICO</v>
          </cell>
          <cell r="Q1269" t="str">
            <v>CARRERA ADTIVA.</v>
          </cell>
          <cell r="R1269" t="str">
            <v>EMPLEADOS PUBLICOS</v>
          </cell>
          <cell r="S1269" t="str">
            <v>Reg.Tradicional</v>
          </cell>
          <cell r="T1269">
            <v>2603</v>
          </cell>
          <cell r="U1269" t="str">
            <v>No</v>
          </cell>
          <cell r="V1269" t="str">
            <v/>
          </cell>
          <cell r="W1269">
            <v>5</v>
          </cell>
          <cell r="X1269">
            <v>23</v>
          </cell>
        </row>
        <row r="1270">
          <cell r="A1270">
            <v>42970035</v>
          </cell>
          <cell r="B1270" t="str">
            <v>BLANCA RUTH</v>
          </cell>
          <cell r="C1270" t="str">
            <v>PINEDA TRUJILLO</v>
          </cell>
          <cell r="D1270" t="str">
            <v>F</v>
          </cell>
          <cell r="E1270">
            <v>1</v>
          </cell>
          <cell r="F1270">
            <v>2003082</v>
          </cell>
          <cell r="G1270" t="str">
            <v>AUXILIAR DE SERVICIOS GENERALES</v>
          </cell>
          <cell r="H1270" t="str">
            <v>26.04.1988</v>
          </cell>
          <cell r="I1270">
            <v>1019270</v>
          </cell>
          <cell r="J1270" t="str">
            <v>EQUIPO DE ASEO</v>
          </cell>
          <cell r="K1270" t="str">
            <v>LOGISTICA ORGANIZACIONAL</v>
          </cell>
          <cell r="L1270" t="str">
            <v>SERVICIOS ADMINISTRATIVOS</v>
          </cell>
          <cell r="M1270">
            <v>6484</v>
          </cell>
          <cell r="O1270">
            <v>24</v>
          </cell>
          <cell r="P1270" t="str">
            <v>ASISTENCIAL</v>
          </cell>
          <cell r="Q1270" t="str">
            <v>CARRERA ADTIVA.</v>
          </cell>
          <cell r="R1270" t="str">
            <v>EMPLEADOS PUBLICOS</v>
          </cell>
          <cell r="S1270" t="str">
            <v>Reg.Tradicional</v>
          </cell>
          <cell r="T1270">
            <v>603</v>
          </cell>
          <cell r="U1270">
            <v>40969</v>
          </cell>
          <cell r="V1270">
            <v>580</v>
          </cell>
          <cell r="W1270">
            <v>5</v>
          </cell>
          <cell r="X1270">
            <v>24</v>
          </cell>
        </row>
        <row r="1271">
          <cell r="A1271">
            <v>42970573</v>
          </cell>
          <cell r="B1271" t="str">
            <v>JUDITH</v>
          </cell>
          <cell r="C1271" t="str">
            <v>LOPEZ RINCON</v>
          </cell>
          <cell r="D1271" t="str">
            <v>F</v>
          </cell>
          <cell r="E1271">
            <v>4</v>
          </cell>
          <cell r="F1271">
            <v>2004308</v>
          </cell>
          <cell r="G1271" t="str">
            <v>AUXILIAR ADMINISTRATIVO</v>
          </cell>
          <cell r="H1271" t="str">
            <v>27.07.1993</v>
          </cell>
          <cell r="I1271">
            <v>1226347</v>
          </cell>
          <cell r="J1271" t="str">
            <v>SUBS. DE ORDEN CIVIL</v>
          </cell>
          <cell r="K1271" t="str">
            <v>ORDEN CIVIL</v>
          </cell>
          <cell r="L1271" t="str">
            <v>GOBIERNO</v>
          </cell>
          <cell r="M1271">
            <v>6485</v>
          </cell>
          <cell r="O1271">
            <v>24</v>
          </cell>
          <cell r="P1271" t="str">
            <v>ASISTENCIAL</v>
          </cell>
          <cell r="Q1271" t="str">
            <v>CARRERA ADTIVA.</v>
          </cell>
          <cell r="R1271" t="str">
            <v>EMPLEADOS PUBLICOS</v>
          </cell>
          <cell r="S1271" t="str">
            <v>Reg.Tradicional</v>
          </cell>
          <cell r="T1271">
            <v>1308</v>
          </cell>
          <cell r="U1271" t="str">
            <v>No</v>
          </cell>
          <cell r="V1271" t="str">
            <v/>
          </cell>
          <cell r="W1271">
            <v>5</v>
          </cell>
          <cell r="X1271">
            <v>24</v>
          </cell>
        </row>
        <row r="1272">
          <cell r="A1272">
            <v>42970805</v>
          </cell>
          <cell r="B1272" t="str">
            <v>MARIA DEL PILAR</v>
          </cell>
          <cell r="C1272" t="str">
            <v>ARAMBURO RESTREPO</v>
          </cell>
          <cell r="D1272" t="str">
            <v>F</v>
          </cell>
          <cell r="E1272">
            <v>4</v>
          </cell>
          <cell r="F1272">
            <v>2001760</v>
          </cell>
          <cell r="G1272" t="str">
            <v>AUXILIAR ADMINISTRATIVO</v>
          </cell>
          <cell r="H1272" t="str">
            <v>26.05.1983</v>
          </cell>
          <cell r="I1272">
            <v>1226347</v>
          </cell>
          <cell r="J1272" t="str">
            <v>GRUPO NIÑEZ EN PROTECCION</v>
          </cell>
          <cell r="K1272" t="str">
            <v>ASISTENCIA SOCIAL</v>
          </cell>
          <cell r="L1272" t="str">
            <v>BIENESTAR SOCIAL</v>
          </cell>
          <cell r="M1272">
            <v>6486</v>
          </cell>
          <cell r="O1272">
            <v>24</v>
          </cell>
          <cell r="P1272" t="str">
            <v>ASISTENCIAL</v>
          </cell>
          <cell r="Q1272" t="str">
            <v>CARRERA ADTIVA.</v>
          </cell>
          <cell r="R1272" t="str">
            <v>EMPLEADOS PUBLICOS</v>
          </cell>
          <cell r="S1272" t="str">
            <v>Reg.Tradicional</v>
          </cell>
          <cell r="T1272">
            <v>2406</v>
          </cell>
          <cell r="U1272">
            <v>41061</v>
          </cell>
          <cell r="V1272">
            <v>672</v>
          </cell>
          <cell r="W1272">
            <v>5</v>
          </cell>
          <cell r="X1272">
            <v>24</v>
          </cell>
        </row>
        <row r="1273">
          <cell r="A1273">
            <v>42971630</v>
          </cell>
          <cell r="B1273" t="str">
            <v>GLORIA PATRICIA</v>
          </cell>
          <cell r="C1273" t="str">
            <v>ORREGO QUINTERO</v>
          </cell>
          <cell r="D1273" t="str">
            <v>F</v>
          </cell>
          <cell r="E1273">
            <v>14</v>
          </cell>
          <cell r="F1273">
            <v>2001446</v>
          </cell>
          <cell r="G1273" t="str">
            <v>PROFESIONAL UNIVERSITARIO</v>
          </cell>
          <cell r="H1273" t="str">
            <v>18.12.1986</v>
          </cell>
          <cell r="I1273">
            <v>2787540</v>
          </cell>
          <cell r="J1273" t="str">
            <v>EQUIPO DE AVALUOS</v>
          </cell>
          <cell r="K1273" t="str">
            <v>CATASTRO</v>
          </cell>
          <cell r="L1273" t="str">
            <v>HACIENDA</v>
          </cell>
          <cell r="M1273">
            <v>6487</v>
          </cell>
          <cell r="O1273">
            <v>22</v>
          </cell>
          <cell r="P1273" t="str">
            <v>PROFESIONAL</v>
          </cell>
          <cell r="Q1273" t="str">
            <v>CARRERA ADTIVA.</v>
          </cell>
          <cell r="R1273" t="str">
            <v>EMPLEADOS PUBLICOS</v>
          </cell>
          <cell r="S1273" t="str">
            <v>Reg.Tradicional</v>
          </cell>
          <cell r="T1273">
            <v>1701</v>
          </cell>
          <cell r="U1273" t="str">
            <v>No</v>
          </cell>
          <cell r="V1273" t="str">
            <v/>
          </cell>
          <cell r="W1273">
            <v>5</v>
          </cell>
          <cell r="X1273">
            <v>22</v>
          </cell>
        </row>
        <row r="1274">
          <cell r="A1274">
            <v>42971781</v>
          </cell>
          <cell r="B1274" t="str">
            <v>MARIA SONIA</v>
          </cell>
          <cell r="C1274" t="str">
            <v>LOAIZA DE GALLEGO</v>
          </cell>
          <cell r="D1274" t="str">
            <v>F</v>
          </cell>
          <cell r="E1274">
            <v>4</v>
          </cell>
          <cell r="F1274">
            <v>2001164</v>
          </cell>
          <cell r="G1274" t="str">
            <v>AUXILIAR ADMINISTRATIVO</v>
          </cell>
          <cell r="H1274" t="str">
            <v>28.06.1979</v>
          </cell>
          <cell r="I1274">
            <v>1226347</v>
          </cell>
          <cell r="J1274" t="str">
            <v>SUBS. ADMINISTRATIVA</v>
          </cell>
          <cell r="K1274" t="str">
            <v>ADMINISTRATIVA</v>
          </cell>
          <cell r="L1274" t="str">
            <v>TRANSPORTES Y TRANSITO</v>
          </cell>
          <cell r="M1274">
            <v>6488</v>
          </cell>
          <cell r="O1274">
            <v>24</v>
          </cell>
          <cell r="P1274" t="str">
            <v>ASISTENCIAL</v>
          </cell>
          <cell r="Q1274" t="str">
            <v>CARRERA ADTIVA.</v>
          </cell>
          <cell r="R1274" t="str">
            <v>EMPLEADOS PUBLICOS</v>
          </cell>
          <cell r="S1274" t="str">
            <v>Reg.Tradicional</v>
          </cell>
          <cell r="T1274">
            <v>1010</v>
          </cell>
          <cell r="U1274" t="str">
            <v>No</v>
          </cell>
          <cell r="V1274" t="str">
            <v/>
          </cell>
          <cell r="W1274">
            <v>5</v>
          </cell>
          <cell r="X1274">
            <v>24</v>
          </cell>
        </row>
        <row r="1275">
          <cell r="A1275">
            <v>42972007</v>
          </cell>
          <cell r="B1275" t="str">
            <v>OLGA</v>
          </cell>
          <cell r="C1275" t="str">
            <v>VASQUEZ OROZCO</v>
          </cell>
          <cell r="D1275" t="str">
            <v>F</v>
          </cell>
          <cell r="E1275">
            <v>15</v>
          </cell>
          <cell r="F1275">
            <v>2000702</v>
          </cell>
          <cell r="G1275" t="str">
            <v>PROFESIONAL UNIVERSITARIO</v>
          </cell>
          <cell r="H1275" t="str">
            <v>27.09.1982</v>
          </cell>
          <cell r="I1275">
            <v>2995219</v>
          </cell>
          <cell r="J1275" t="str">
            <v>SUBD. DE PLANEACION SOCIAL Y ECONOMICA</v>
          </cell>
          <cell r="K1275" t="str">
            <v>SUBDIRECCION DE PLANEACION SOCIAL Y ECONOMICA</v>
          </cell>
          <cell r="L1275" t="str">
            <v>DPTO. ADMINISTRATIVO DE PLANEACION</v>
          </cell>
          <cell r="M1275">
            <v>6489</v>
          </cell>
          <cell r="O1275">
            <v>22</v>
          </cell>
          <cell r="P1275" t="str">
            <v>PROFESIONAL</v>
          </cell>
          <cell r="Q1275" t="str">
            <v>CARRERA ADTIVA.</v>
          </cell>
          <cell r="R1275" t="str">
            <v>EMPLEADOS PUBLICOS</v>
          </cell>
          <cell r="S1275" t="str">
            <v>Reg.Tradicional</v>
          </cell>
          <cell r="T1275">
            <v>1110</v>
          </cell>
          <cell r="U1275" t="str">
            <v>No</v>
          </cell>
          <cell r="V1275" t="str">
            <v/>
          </cell>
          <cell r="W1275">
            <v>5</v>
          </cell>
          <cell r="X1275">
            <v>22</v>
          </cell>
        </row>
        <row r="1276">
          <cell r="A1276">
            <v>42972145</v>
          </cell>
          <cell r="B1276" t="str">
            <v>SONIA ESTELLA</v>
          </cell>
          <cell r="C1276" t="str">
            <v>JARAMILLO DE SANCHEZ</v>
          </cell>
          <cell r="D1276" t="str">
            <v>F</v>
          </cell>
          <cell r="E1276">
            <v>13</v>
          </cell>
          <cell r="F1276">
            <v>2004494</v>
          </cell>
          <cell r="G1276" t="str">
            <v>PROFESIONAL UNIVERSITARIO</v>
          </cell>
          <cell r="H1276" t="str">
            <v>30.06.1977</v>
          </cell>
          <cell r="I1276">
            <v>2589233</v>
          </cell>
          <cell r="J1276" t="str">
            <v>GRUPO NIÑEZ EN PROTECCION</v>
          </cell>
          <cell r="K1276" t="str">
            <v>ASISTENCIA SOCIAL</v>
          </cell>
          <cell r="L1276" t="str">
            <v>BIENESTAR SOCIAL</v>
          </cell>
          <cell r="M1276">
            <v>6491</v>
          </cell>
          <cell r="O1276">
            <v>22</v>
          </cell>
          <cell r="P1276" t="str">
            <v>PROFESIONAL</v>
          </cell>
          <cell r="Q1276" t="str">
            <v>CARRERA ADTIVA.</v>
          </cell>
          <cell r="R1276" t="str">
            <v>EMPLEADOS PUBLICOS</v>
          </cell>
          <cell r="S1276" t="str">
            <v>Reg.Tradicional</v>
          </cell>
          <cell r="T1276">
            <v>2011</v>
          </cell>
          <cell r="U1276" t="str">
            <v>No</v>
          </cell>
          <cell r="V1276" t="str">
            <v/>
          </cell>
          <cell r="W1276">
            <v>5</v>
          </cell>
          <cell r="X1276">
            <v>22</v>
          </cell>
        </row>
        <row r="1277">
          <cell r="A1277">
            <v>42972181</v>
          </cell>
          <cell r="B1277" t="str">
            <v>MARIA JESUS</v>
          </cell>
          <cell r="C1277" t="str">
            <v>VELEZ LEDESMA</v>
          </cell>
          <cell r="D1277" t="str">
            <v>F</v>
          </cell>
          <cell r="E1277">
            <v>6</v>
          </cell>
          <cell r="F1277">
            <v>2001428</v>
          </cell>
          <cell r="G1277" t="str">
            <v>TECNICO ADMINISTRATIVO</v>
          </cell>
          <cell r="H1277" t="str">
            <v>26.04.1995</v>
          </cell>
          <cell r="I1277">
            <v>1463673</v>
          </cell>
          <cell r="J1277" t="str">
            <v>EQUIPO DE MUTACIONES 1RA CLASE</v>
          </cell>
          <cell r="K1277" t="str">
            <v>CATASTRO</v>
          </cell>
          <cell r="L1277" t="str">
            <v>HACIENDA</v>
          </cell>
          <cell r="M1277">
            <v>6492</v>
          </cell>
          <cell r="O1277">
            <v>23</v>
          </cell>
          <cell r="P1277" t="str">
            <v>TECNICO</v>
          </cell>
          <cell r="Q1277" t="str">
            <v>CARRERA ADTIVA.</v>
          </cell>
          <cell r="R1277" t="str">
            <v>EMPLEADOS PUBLICOS</v>
          </cell>
          <cell r="S1277" t="str">
            <v>Reg.Tradicional</v>
          </cell>
          <cell r="T1277">
            <v>812</v>
          </cell>
          <cell r="U1277" t="str">
            <v>No</v>
          </cell>
          <cell r="V1277" t="str">
            <v/>
          </cell>
          <cell r="W1277">
            <v>5</v>
          </cell>
          <cell r="X1277">
            <v>23</v>
          </cell>
        </row>
        <row r="1278">
          <cell r="A1278">
            <v>42972962</v>
          </cell>
          <cell r="B1278" t="str">
            <v>LUZ ESTELLA</v>
          </cell>
          <cell r="C1278" t="str">
            <v>MARTINEZ CARDONA</v>
          </cell>
          <cell r="D1278" t="str">
            <v>F</v>
          </cell>
          <cell r="E1278">
            <v>1</v>
          </cell>
          <cell r="F1278">
            <v>2005060</v>
          </cell>
          <cell r="G1278" t="str">
            <v>SECRETARIO</v>
          </cell>
          <cell r="H1278" t="str">
            <v>23.04.2003</v>
          </cell>
          <cell r="I1278">
            <v>811481</v>
          </cell>
          <cell r="J1278" t="str">
            <v>EQUIPO ADMINISTRATIVO</v>
          </cell>
          <cell r="K1278" t="str">
            <v>DPTO. ADMINISTRATIVO DE PLANEACION</v>
          </cell>
          <cell r="L1278" t="str">
            <v>DPTO. ADMINISTRATIVO DE PLANEACION</v>
          </cell>
          <cell r="M1278">
            <v>6493</v>
          </cell>
          <cell r="O1278">
            <v>24</v>
          </cell>
          <cell r="P1278" t="str">
            <v>ASISTENCIAL</v>
          </cell>
          <cell r="Q1278" t="str">
            <v>PROVISIONALIDAD</v>
          </cell>
          <cell r="R1278" t="str">
            <v>EMPLEADOS PUBLICOS</v>
          </cell>
          <cell r="S1278" t="str">
            <v>Ley 344(D.1919)</v>
          </cell>
          <cell r="T1278">
            <v>101</v>
          </cell>
          <cell r="U1278" t="str">
            <v>No</v>
          </cell>
          <cell r="V1278" t="str">
            <v/>
          </cell>
          <cell r="W1278">
            <v>4</v>
          </cell>
          <cell r="X1278">
            <v>24</v>
          </cell>
        </row>
        <row r="1279">
          <cell r="A1279">
            <v>42973346</v>
          </cell>
          <cell r="B1279" t="str">
            <v>RUTH CECILIA</v>
          </cell>
          <cell r="C1279" t="str">
            <v>GOMEZ VALENCIA</v>
          </cell>
          <cell r="D1279" t="str">
            <v>F</v>
          </cell>
          <cell r="E1279">
            <v>4</v>
          </cell>
          <cell r="F1279">
            <v>2001761</v>
          </cell>
          <cell r="G1279" t="str">
            <v>AUXILIAR ADMINISTRATIVO</v>
          </cell>
          <cell r="H1279" t="str">
            <v>04.07.1983</v>
          </cell>
          <cell r="I1279">
            <v>1226347</v>
          </cell>
          <cell r="J1279" t="str">
            <v>GRUPO ATENCION AL DISCAPACITADO</v>
          </cell>
          <cell r="K1279" t="str">
            <v>ASISTENCIA SOCIAL</v>
          </cell>
          <cell r="L1279" t="str">
            <v>BIENESTAR SOCIAL</v>
          </cell>
          <cell r="M1279">
            <v>6494</v>
          </cell>
          <cell r="O1279">
            <v>24</v>
          </cell>
          <cell r="P1279" t="str">
            <v>ASISTENCIAL</v>
          </cell>
          <cell r="Q1279" t="str">
            <v>CARRERA ADTIVA.</v>
          </cell>
          <cell r="R1279" t="str">
            <v>EMPLEADOS PUBLICOS</v>
          </cell>
          <cell r="S1279" t="str">
            <v>Reg.Tradicional</v>
          </cell>
          <cell r="T1279">
            <v>1212</v>
          </cell>
          <cell r="U1279">
            <v>40878</v>
          </cell>
          <cell r="V1279">
            <v>489</v>
          </cell>
          <cell r="W1279">
            <v>5</v>
          </cell>
          <cell r="X1279">
            <v>24</v>
          </cell>
        </row>
        <row r="1280">
          <cell r="A1280">
            <v>42973359</v>
          </cell>
          <cell r="B1280" t="str">
            <v>GLORIA ISABEL</v>
          </cell>
          <cell r="C1280" t="str">
            <v>HOYOS TAMAYO</v>
          </cell>
          <cell r="D1280" t="str">
            <v>F</v>
          </cell>
          <cell r="E1280">
            <v>2</v>
          </cell>
          <cell r="F1280">
            <v>2014662</v>
          </cell>
          <cell r="G1280" t="str">
            <v>PROFESIONAL UNIVERSITARIO</v>
          </cell>
          <cell r="H1280" t="str">
            <v>11.07.1989</v>
          </cell>
          <cell r="I1280">
            <v>2466902</v>
          </cell>
          <cell r="J1280" t="str">
            <v>SUBD. DE PLANEACION TERRITORIAL</v>
          </cell>
          <cell r="K1280" t="str">
            <v>SUBDIRECCION DE PLANEACION TERRITORIAL</v>
          </cell>
          <cell r="L1280" t="str">
            <v>DPTO. ADMINISTRATIVO DE PLANEACION</v>
          </cell>
          <cell r="M1280">
            <v>6495</v>
          </cell>
          <cell r="N1280" t="str">
            <v>Encargo</v>
          </cell>
          <cell r="O1280">
            <v>23</v>
          </cell>
          <cell r="P1280" t="str">
            <v>PROFESIONAL</v>
          </cell>
          <cell r="Q1280" t="str">
            <v>CARRERA ADTIVA.</v>
          </cell>
          <cell r="R1280" t="str">
            <v>EMPLEADOS PUBLICOS</v>
          </cell>
          <cell r="S1280" t="str">
            <v>Reg.Tradicional</v>
          </cell>
          <cell r="T1280">
            <v>710</v>
          </cell>
          <cell r="U1280">
            <v>41183</v>
          </cell>
          <cell r="V1280">
            <v>794</v>
          </cell>
          <cell r="W1280">
            <v>5</v>
          </cell>
          <cell r="X1280">
            <v>22</v>
          </cell>
        </row>
        <row r="1281">
          <cell r="A1281">
            <v>42974662</v>
          </cell>
          <cell r="B1281" t="str">
            <v>BEATRIZ ELENA</v>
          </cell>
          <cell r="C1281" t="str">
            <v>LEAL SUAZA</v>
          </cell>
          <cell r="D1281" t="str">
            <v>F</v>
          </cell>
          <cell r="E1281">
            <v>5</v>
          </cell>
          <cell r="F1281">
            <v>2001373</v>
          </cell>
          <cell r="G1281" t="str">
            <v>LIDER DE PROGRAMA</v>
          </cell>
          <cell r="H1281" t="str">
            <v>18.06.1979</v>
          </cell>
          <cell r="I1281">
            <v>4024944</v>
          </cell>
          <cell r="J1281" t="str">
            <v>SECRETARIA DE OBRAS PUBLICAS</v>
          </cell>
          <cell r="K1281" t="str">
            <v>OBRAS PUBLICAS</v>
          </cell>
          <cell r="L1281" t="str">
            <v>OBRAS PUBLICAS</v>
          </cell>
          <cell r="M1281">
            <v>6497</v>
          </cell>
          <cell r="O1281">
            <v>22</v>
          </cell>
          <cell r="P1281" t="str">
            <v>PROFESIONAL</v>
          </cell>
          <cell r="Q1281" t="str">
            <v>PERIODO PRUEBA</v>
          </cell>
          <cell r="R1281" t="str">
            <v>EMPLEADOS PUBLICOS</v>
          </cell>
          <cell r="S1281" t="str">
            <v>Reg.Tradicional</v>
          </cell>
          <cell r="T1281">
            <v>2410</v>
          </cell>
          <cell r="U1281" t="str">
            <v>No</v>
          </cell>
          <cell r="V1281" t="str">
            <v/>
          </cell>
          <cell r="W1281">
            <v>3</v>
          </cell>
          <cell r="X1281">
            <v>22</v>
          </cell>
        </row>
        <row r="1282">
          <cell r="A1282">
            <v>42975203</v>
          </cell>
          <cell r="B1282" t="str">
            <v>LUZ MILA DEL SOCORRO</v>
          </cell>
          <cell r="C1282" t="str">
            <v>ZULUAGA ZAPATA</v>
          </cell>
          <cell r="D1282" t="str">
            <v>F</v>
          </cell>
          <cell r="E1282">
            <v>6</v>
          </cell>
          <cell r="F1282">
            <v>2001141</v>
          </cell>
          <cell r="G1282" t="str">
            <v>SECRETARIO</v>
          </cell>
          <cell r="H1282" t="str">
            <v>23.02.1978</v>
          </cell>
          <cell r="I1282">
            <v>1463673</v>
          </cell>
          <cell r="J1282" t="str">
            <v>SUBS. LEGAL DE TRANSITO</v>
          </cell>
          <cell r="K1282" t="str">
            <v>LEGAL DE TRANSITO</v>
          </cell>
          <cell r="L1282" t="str">
            <v>TRANSPORTES Y TRANSITO</v>
          </cell>
          <cell r="M1282">
            <v>6498</v>
          </cell>
          <cell r="O1282">
            <v>24</v>
          </cell>
          <cell r="P1282" t="str">
            <v>ASISTENCIAL</v>
          </cell>
          <cell r="Q1282" t="str">
            <v>CARRERA ADTIVA.</v>
          </cell>
          <cell r="R1282" t="str">
            <v>EMPLEADOS PUBLICOS</v>
          </cell>
          <cell r="S1282" t="str">
            <v>Reg.Tradicional</v>
          </cell>
          <cell r="T1282">
            <v>2103</v>
          </cell>
          <cell r="U1282" t="str">
            <v>No</v>
          </cell>
          <cell r="V1282" t="str">
            <v/>
          </cell>
          <cell r="W1282">
            <v>5</v>
          </cell>
          <cell r="X1282">
            <v>24</v>
          </cell>
        </row>
        <row r="1283">
          <cell r="A1283">
            <v>42975525</v>
          </cell>
          <cell r="B1283" t="str">
            <v>BEATRIZ ELENA</v>
          </cell>
          <cell r="C1283" t="str">
            <v>ESCOBAR VELASQUEZ</v>
          </cell>
          <cell r="D1283" t="str">
            <v>F</v>
          </cell>
          <cell r="E1283">
            <v>13</v>
          </cell>
          <cell r="F1283">
            <v>2004496</v>
          </cell>
          <cell r="G1283" t="str">
            <v>PROFESIONAL UNIVERSITARIO</v>
          </cell>
          <cell r="H1283" t="str">
            <v>27.05.1987</v>
          </cell>
          <cell r="I1283">
            <v>2589233</v>
          </cell>
          <cell r="J1283" t="str">
            <v>GRUPO NIÑEZ EN PROTECCION</v>
          </cell>
          <cell r="K1283" t="str">
            <v>ASISTENCIA SOCIAL</v>
          </cell>
          <cell r="L1283" t="str">
            <v>BIENESTAR SOCIAL</v>
          </cell>
          <cell r="M1283">
            <v>6499</v>
          </cell>
          <cell r="O1283">
            <v>22</v>
          </cell>
          <cell r="P1283" t="str">
            <v>PROFESIONAL</v>
          </cell>
          <cell r="Q1283" t="str">
            <v>CARRERA ADTIVA.</v>
          </cell>
          <cell r="R1283" t="str">
            <v>EMPLEADOS PUBLICOS</v>
          </cell>
          <cell r="S1283" t="str">
            <v>Reg.Tradicional</v>
          </cell>
          <cell r="T1283">
            <v>1705</v>
          </cell>
          <cell r="U1283" t="str">
            <v>No</v>
          </cell>
          <cell r="V1283" t="str">
            <v/>
          </cell>
          <cell r="W1283">
            <v>5</v>
          </cell>
          <cell r="X1283">
            <v>22</v>
          </cell>
        </row>
        <row r="1284">
          <cell r="A1284">
            <v>42975637</v>
          </cell>
          <cell r="B1284" t="str">
            <v>ALINA</v>
          </cell>
          <cell r="C1284" t="str">
            <v>GALEANO RUIZ</v>
          </cell>
          <cell r="D1284" t="str">
            <v>F</v>
          </cell>
          <cell r="E1284">
            <v>6</v>
          </cell>
          <cell r="F1284">
            <v>2001206</v>
          </cell>
          <cell r="G1284" t="str">
            <v>SECRETARIO</v>
          </cell>
          <cell r="H1284" t="str">
            <v>10.05.1988</v>
          </cell>
          <cell r="I1284">
            <v>1463673</v>
          </cell>
          <cell r="J1284" t="str">
            <v>SUBS. JURIDICA</v>
          </cell>
          <cell r="K1284" t="str">
            <v>JURIDICA</v>
          </cell>
          <cell r="L1284" t="str">
            <v>GENERAL</v>
          </cell>
          <cell r="M1284">
            <v>6500</v>
          </cell>
          <cell r="O1284">
            <v>24</v>
          </cell>
          <cell r="P1284" t="str">
            <v>ASISTENCIAL</v>
          </cell>
          <cell r="Q1284" t="str">
            <v>CARRERA ADTIVA.</v>
          </cell>
          <cell r="R1284" t="str">
            <v>EMPLEADOS PUBLICOS</v>
          </cell>
          <cell r="S1284" t="str">
            <v>Reg.Tradicional</v>
          </cell>
          <cell r="T1284">
            <v>1204</v>
          </cell>
          <cell r="U1284">
            <v>40634</v>
          </cell>
          <cell r="V1284">
            <v>245</v>
          </cell>
          <cell r="W1284">
            <v>5</v>
          </cell>
          <cell r="X1284">
            <v>24</v>
          </cell>
        </row>
        <row r="1285">
          <cell r="A1285">
            <v>42975813</v>
          </cell>
          <cell r="B1285" t="str">
            <v>BERTA GLADYS</v>
          </cell>
          <cell r="C1285" t="str">
            <v>URREGO URREGO</v>
          </cell>
          <cell r="D1285" t="str">
            <v>F</v>
          </cell>
          <cell r="E1285">
            <v>8</v>
          </cell>
          <cell r="F1285">
            <v>2003557</v>
          </cell>
          <cell r="G1285" t="str">
            <v>AGENTE DE TRANSITO</v>
          </cell>
          <cell r="H1285" t="str">
            <v>21.04.1980</v>
          </cell>
          <cell r="I1285">
            <v>1738370</v>
          </cell>
          <cell r="J1285" t="str">
            <v>SUBS. DE CONTROL</v>
          </cell>
          <cell r="K1285" t="str">
            <v>CONTROL</v>
          </cell>
          <cell r="L1285" t="str">
            <v>TRANSPORTES Y TRANSITO</v>
          </cell>
          <cell r="M1285">
            <v>6501</v>
          </cell>
          <cell r="O1285">
            <v>23</v>
          </cell>
          <cell r="P1285" t="str">
            <v>TECNICO</v>
          </cell>
          <cell r="Q1285" t="str">
            <v>CARRERA ADTIVA.</v>
          </cell>
          <cell r="R1285" t="str">
            <v>EMPLEADOS PUBLICOS</v>
          </cell>
          <cell r="S1285" t="str">
            <v>Reg.Tradicional</v>
          </cell>
          <cell r="T1285">
            <v>2812</v>
          </cell>
          <cell r="U1285">
            <v>41244</v>
          </cell>
          <cell r="V1285">
            <v>855</v>
          </cell>
          <cell r="W1285">
            <v>5</v>
          </cell>
          <cell r="X1285">
            <v>23</v>
          </cell>
        </row>
        <row r="1286">
          <cell r="A1286">
            <v>42975953</v>
          </cell>
          <cell r="B1286" t="str">
            <v>MARTA CECILIA</v>
          </cell>
          <cell r="C1286" t="str">
            <v>GOMEZ PIZA</v>
          </cell>
          <cell r="D1286" t="str">
            <v>F</v>
          </cell>
          <cell r="E1286">
            <v>5</v>
          </cell>
          <cell r="F1286">
            <v>2000660</v>
          </cell>
          <cell r="G1286" t="str">
            <v>LIDER DE PROGRAMA</v>
          </cell>
          <cell r="H1286" t="str">
            <v>23.01.1997</v>
          </cell>
          <cell r="I1286">
            <v>4024944</v>
          </cell>
          <cell r="J1286" t="str">
            <v>DPTO. ADMINISTRATIVO DE PLANEACION</v>
          </cell>
          <cell r="K1286" t="str">
            <v>DPTO. ADMINISTRATIVO DE PLANEACION</v>
          </cell>
          <cell r="L1286" t="str">
            <v>DPTO. ADMINISTRATIVO DE PLANEACION</v>
          </cell>
          <cell r="M1286">
            <v>6502</v>
          </cell>
          <cell r="N1286" t="str">
            <v>Encargo</v>
          </cell>
          <cell r="O1286">
            <v>22</v>
          </cell>
          <cell r="P1286" t="str">
            <v>PROFESIONAL</v>
          </cell>
          <cell r="Q1286" t="str">
            <v>CARRERA ADTIVA.</v>
          </cell>
          <cell r="R1286" t="str">
            <v>EMPLEADOS PUBLICOS</v>
          </cell>
          <cell r="S1286" t="str">
            <v>344 Antes D1919</v>
          </cell>
          <cell r="T1286">
            <v>1706</v>
          </cell>
          <cell r="U1286" t="str">
            <v>No</v>
          </cell>
          <cell r="V1286" t="str">
            <v/>
          </cell>
          <cell r="W1286">
            <v>5</v>
          </cell>
          <cell r="X1286">
            <v>22</v>
          </cell>
        </row>
        <row r="1287">
          <cell r="A1287">
            <v>42976032</v>
          </cell>
          <cell r="B1287" t="str">
            <v>MARIA HELENA</v>
          </cell>
          <cell r="C1287" t="str">
            <v xml:space="preserve">GOMEZ GALLO </v>
          </cell>
          <cell r="D1287" t="str">
            <v>F</v>
          </cell>
          <cell r="E1287">
            <v>0</v>
          </cell>
          <cell r="F1287">
            <v>2000767</v>
          </cell>
          <cell r="G1287" t="str">
            <v>SUBSECRETARIO DE DESPACHO</v>
          </cell>
          <cell r="H1287" t="str">
            <v>08.03.2010</v>
          </cell>
          <cell r="I1287">
            <v>5680365</v>
          </cell>
          <cell r="J1287" t="str">
            <v>SUBS. DE CULTURA AMBIENTAL</v>
          </cell>
          <cell r="K1287" t="str">
            <v>CULTURA AMBIENTAL</v>
          </cell>
          <cell r="L1287" t="str">
            <v>MEDIO AMBIENTE</v>
          </cell>
          <cell r="M1287">
            <v>14797</v>
          </cell>
          <cell r="O1287">
            <v>0</v>
          </cell>
          <cell r="P1287" t="str">
            <v>DIRECTIVO</v>
          </cell>
          <cell r="Q1287" t="str">
            <v>LIBRE NOM Y REM</v>
          </cell>
          <cell r="R1287" t="str">
            <v>EMPLEADOS PUBLICOS</v>
          </cell>
          <cell r="S1287">
            <v>0</v>
          </cell>
          <cell r="T1287">
            <v>0</v>
          </cell>
          <cell r="U1287" t="str">
            <v>No</v>
          </cell>
          <cell r="V1287" t="str">
            <v/>
          </cell>
          <cell r="W1287">
            <v>2</v>
          </cell>
          <cell r="X1287">
            <v>20</v>
          </cell>
        </row>
        <row r="1288">
          <cell r="A1288">
            <v>42976035</v>
          </cell>
          <cell r="B1288" t="str">
            <v>MONICA CECILIA</v>
          </cell>
          <cell r="C1288" t="str">
            <v>ROLDAN PEREZ</v>
          </cell>
          <cell r="D1288" t="str">
            <v>F</v>
          </cell>
          <cell r="E1288">
            <v>8</v>
          </cell>
          <cell r="F1288">
            <v>2004225</v>
          </cell>
          <cell r="G1288" t="str">
            <v>TECNICO ADMINISTRATIVO</v>
          </cell>
          <cell r="H1288" t="str">
            <v>07.05.1981</v>
          </cell>
          <cell r="I1288">
            <v>1738370</v>
          </cell>
          <cell r="J1288" t="str">
            <v>SUBD. DE PLANEACION TERRITORIAL</v>
          </cell>
          <cell r="K1288" t="str">
            <v>SUBDIRECCION DE PLANEACION TERRITORIAL</v>
          </cell>
          <cell r="L1288" t="str">
            <v>DPTO. ADMINISTRATIVO DE PLANEACION</v>
          </cell>
          <cell r="M1288">
            <v>6503</v>
          </cell>
          <cell r="O1288">
            <v>23</v>
          </cell>
          <cell r="P1288" t="str">
            <v>TECNICO</v>
          </cell>
          <cell r="Q1288" t="str">
            <v>CARRERA ADTIVA.</v>
          </cell>
          <cell r="R1288" t="str">
            <v>EMPLEADOS PUBLICOS</v>
          </cell>
          <cell r="S1288" t="str">
            <v>Reg.Tradicional</v>
          </cell>
          <cell r="T1288">
            <v>711</v>
          </cell>
          <cell r="U1288" t="str">
            <v>No</v>
          </cell>
          <cell r="V1288" t="str">
            <v/>
          </cell>
          <cell r="W1288">
            <v>5</v>
          </cell>
          <cell r="X1288">
            <v>23</v>
          </cell>
        </row>
        <row r="1289">
          <cell r="A1289">
            <v>42976179</v>
          </cell>
          <cell r="B1289" t="str">
            <v>MARTHA OLIVA</v>
          </cell>
          <cell r="C1289" t="str">
            <v>BUSTAMANTE LONDONO</v>
          </cell>
          <cell r="D1289" t="str">
            <v>F</v>
          </cell>
          <cell r="E1289">
            <v>6</v>
          </cell>
          <cell r="F1289">
            <v>2004519</v>
          </cell>
          <cell r="G1289" t="str">
            <v>SECRETARIO</v>
          </cell>
          <cell r="H1289" t="str">
            <v>10.03.1986</v>
          </cell>
          <cell r="I1289">
            <v>1463673</v>
          </cell>
          <cell r="J1289" t="str">
            <v>GRUPO MENOR EN SUPERACION</v>
          </cell>
          <cell r="K1289" t="str">
            <v>ASISTENCIA SOCIAL</v>
          </cell>
          <cell r="L1289" t="str">
            <v>BIENESTAR SOCIAL</v>
          </cell>
          <cell r="M1289">
            <v>6504</v>
          </cell>
          <cell r="O1289">
            <v>24</v>
          </cell>
          <cell r="P1289" t="str">
            <v>ASISTENCIAL</v>
          </cell>
          <cell r="Q1289" t="str">
            <v>CARRERA ADTIVA.</v>
          </cell>
          <cell r="R1289" t="str">
            <v>EMPLEADOS PUBLICOS</v>
          </cell>
          <cell r="S1289" t="str">
            <v>Reg.Tradicional</v>
          </cell>
          <cell r="T1289">
            <v>1501</v>
          </cell>
          <cell r="U1289">
            <v>40909</v>
          </cell>
          <cell r="V1289">
            <v>520</v>
          </cell>
          <cell r="W1289">
            <v>5</v>
          </cell>
          <cell r="X1289">
            <v>24</v>
          </cell>
        </row>
        <row r="1290">
          <cell r="A1290">
            <v>42976229</v>
          </cell>
          <cell r="B1290" t="str">
            <v>DIANA MARIA</v>
          </cell>
          <cell r="C1290" t="str">
            <v>ZAPATA NARANJO</v>
          </cell>
          <cell r="D1290" t="str">
            <v>F</v>
          </cell>
          <cell r="E1290">
            <v>2</v>
          </cell>
          <cell r="F1290">
            <v>2012720</v>
          </cell>
          <cell r="G1290" t="str">
            <v>PROFESIONAL UNIVERSITARIO</v>
          </cell>
          <cell r="H1290" t="str">
            <v>15.06.1987</v>
          </cell>
          <cell r="I1290">
            <v>2466902</v>
          </cell>
          <cell r="J1290" t="str">
            <v>SECRETARIA GENERAL</v>
          </cell>
          <cell r="K1290" t="str">
            <v>GENERAL</v>
          </cell>
          <cell r="L1290" t="str">
            <v>GENERAL</v>
          </cell>
          <cell r="M1290">
            <v>9688</v>
          </cell>
          <cell r="O1290">
            <v>22</v>
          </cell>
          <cell r="P1290" t="str">
            <v>PROFESIONAL</v>
          </cell>
          <cell r="Q1290" t="str">
            <v>PERIODO PRUEBA</v>
          </cell>
          <cell r="R1290" t="str">
            <v>EMPLEADOS PUBLICOS</v>
          </cell>
          <cell r="S1290" t="str">
            <v>Reg.Tradicional</v>
          </cell>
          <cell r="T1290">
            <v>809</v>
          </cell>
          <cell r="U1290" t="str">
            <v>No</v>
          </cell>
          <cell r="V1290" t="str">
            <v/>
          </cell>
          <cell r="W1290">
            <v>3</v>
          </cell>
          <cell r="X1290">
            <v>22</v>
          </cell>
        </row>
        <row r="1291">
          <cell r="A1291">
            <v>42976243</v>
          </cell>
          <cell r="B1291" t="str">
            <v>GARDENIA DEL CARMEN</v>
          </cell>
          <cell r="C1291" t="str">
            <v>BLANDON CARDONA</v>
          </cell>
          <cell r="D1291" t="str">
            <v>F</v>
          </cell>
          <cell r="E1291">
            <v>6</v>
          </cell>
          <cell r="F1291">
            <v>2002058</v>
          </cell>
          <cell r="G1291" t="str">
            <v>SECRETARIO</v>
          </cell>
          <cell r="H1291" t="str">
            <v>26.05.1980</v>
          </cell>
          <cell r="I1291">
            <v>1463673</v>
          </cell>
          <cell r="J1291" t="str">
            <v>SUBS. DE APOYO A LA JUSTICIA</v>
          </cell>
          <cell r="K1291" t="str">
            <v>APOYO A LA JUSTICIA</v>
          </cell>
          <cell r="L1291" t="str">
            <v>GOBIERNO</v>
          </cell>
          <cell r="M1291">
            <v>6505</v>
          </cell>
          <cell r="O1291">
            <v>24</v>
          </cell>
          <cell r="P1291" t="str">
            <v>ASISTENCIAL</v>
          </cell>
          <cell r="Q1291" t="str">
            <v>CARRERA ADTIVA.</v>
          </cell>
          <cell r="R1291" t="str">
            <v>EMPLEADOS PUBLICOS</v>
          </cell>
          <cell r="S1291" t="str">
            <v>Reg.Tradicional</v>
          </cell>
          <cell r="T1291">
            <v>808</v>
          </cell>
          <cell r="U1291" t="str">
            <v>No</v>
          </cell>
          <cell r="V1291" t="str">
            <v/>
          </cell>
          <cell r="W1291">
            <v>5</v>
          </cell>
          <cell r="X1291">
            <v>24</v>
          </cell>
        </row>
        <row r="1292">
          <cell r="A1292">
            <v>42976287</v>
          </cell>
          <cell r="B1292" t="str">
            <v>ANA CRISTINA</v>
          </cell>
          <cell r="C1292" t="str">
            <v xml:space="preserve">CORREA CASTAÑEDA </v>
          </cell>
          <cell r="D1292" t="str">
            <v>F</v>
          </cell>
          <cell r="E1292">
            <v>0</v>
          </cell>
          <cell r="F1292">
            <v>2001689</v>
          </cell>
          <cell r="G1292" t="str">
            <v>PROFESIONAL UNIVERSITARIO AREA SALUD</v>
          </cell>
          <cell r="H1292" t="str">
            <v>17.03.2010</v>
          </cell>
          <cell r="I1292">
            <v>1947554</v>
          </cell>
          <cell r="J1292" t="str">
            <v>EQUIPO DE SEGURIDAD ALIMENTARIA</v>
          </cell>
          <cell r="K1292" t="str">
            <v>ASISTENCIA SOCIAL</v>
          </cell>
          <cell r="L1292" t="str">
            <v>BIENESTAR SOCIAL</v>
          </cell>
          <cell r="M1292">
            <v>14813</v>
          </cell>
          <cell r="O1292">
            <v>0</v>
          </cell>
          <cell r="P1292" t="str">
            <v>PROFESIONAL</v>
          </cell>
          <cell r="Q1292" t="str">
            <v>PERIODO PRUEBA</v>
          </cell>
          <cell r="R1292" t="str">
            <v>EMPLEADOS PUBLICOS</v>
          </cell>
          <cell r="S1292">
            <v>0</v>
          </cell>
          <cell r="T1292">
            <v>0</v>
          </cell>
          <cell r="U1292" t="str">
            <v>No</v>
          </cell>
          <cell r="V1292" t="str">
            <v/>
          </cell>
          <cell r="W1292">
            <v>3</v>
          </cell>
          <cell r="X1292">
            <v>22</v>
          </cell>
        </row>
        <row r="1293">
          <cell r="A1293">
            <v>42976299</v>
          </cell>
          <cell r="B1293" t="str">
            <v>LUZ MARINA</v>
          </cell>
          <cell r="C1293" t="str">
            <v>GALLEGO OROZCO</v>
          </cell>
          <cell r="D1293" t="str">
            <v>F</v>
          </cell>
          <cell r="E1293">
            <v>1</v>
          </cell>
          <cell r="F1293">
            <v>2004199</v>
          </cell>
          <cell r="G1293" t="str">
            <v>SECRETARIO</v>
          </cell>
          <cell r="H1293" t="str">
            <v>03.06.2003</v>
          </cell>
          <cell r="I1293">
            <v>811481</v>
          </cell>
          <cell r="J1293" t="str">
            <v>EQUIPO DE REGISTRO UNICO TRIBUTARIO</v>
          </cell>
          <cell r="K1293" t="str">
            <v>RENTAS</v>
          </cell>
          <cell r="L1293" t="str">
            <v>HACIENDA</v>
          </cell>
          <cell r="M1293">
            <v>6506</v>
          </cell>
          <cell r="O1293">
            <v>24</v>
          </cell>
          <cell r="P1293" t="str">
            <v>ASISTENCIAL</v>
          </cell>
          <cell r="Q1293" t="str">
            <v>PROVISIONALIDAD</v>
          </cell>
          <cell r="R1293" t="str">
            <v>EMPLEADOS PUBLICOS</v>
          </cell>
          <cell r="S1293" t="str">
            <v>Ley 344(D.1919)</v>
          </cell>
          <cell r="T1293">
            <v>1008</v>
          </cell>
          <cell r="U1293" t="str">
            <v>No</v>
          </cell>
          <cell r="V1293" t="str">
            <v/>
          </cell>
          <cell r="W1293">
            <v>4</v>
          </cell>
          <cell r="X1293">
            <v>24</v>
          </cell>
        </row>
        <row r="1294">
          <cell r="A1294">
            <v>42976333</v>
          </cell>
          <cell r="B1294" t="str">
            <v>ALBA CECILIA</v>
          </cell>
          <cell r="C1294" t="str">
            <v>MEJIA HURTADO</v>
          </cell>
          <cell r="D1294" t="str">
            <v>F</v>
          </cell>
          <cell r="E1294">
            <v>8</v>
          </cell>
          <cell r="F1294">
            <v>2003558</v>
          </cell>
          <cell r="G1294" t="str">
            <v>AGENTE DE TRANSITO</v>
          </cell>
          <cell r="H1294" t="str">
            <v>08.04.1980</v>
          </cell>
          <cell r="I1294">
            <v>1738370</v>
          </cell>
          <cell r="J1294" t="str">
            <v>SUBS. DE CONTROL</v>
          </cell>
          <cell r="K1294" t="str">
            <v>CONTROL</v>
          </cell>
          <cell r="L1294" t="str">
            <v>TRANSPORTES Y TRANSITO</v>
          </cell>
          <cell r="M1294">
            <v>6507</v>
          </cell>
          <cell r="O1294">
            <v>23</v>
          </cell>
          <cell r="P1294" t="str">
            <v>TECNICO</v>
          </cell>
          <cell r="Q1294" t="str">
            <v>CARRERA ADTIVA.</v>
          </cell>
          <cell r="R1294" t="str">
            <v>EMPLEADOS PUBLICOS</v>
          </cell>
          <cell r="S1294" t="str">
            <v>Reg.Tradicional</v>
          </cell>
          <cell r="T1294">
            <v>1608</v>
          </cell>
          <cell r="U1294" t="str">
            <v>No</v>
          </cell>
          <cell r="V1294" t="str">
            <v/>
          </cell>
          <cell r="W1294">
            <v>5</v>
          </cell>
          <cell r="X1294">
            <v>23</v>
          </cell>
        </row>
        <row r="1295">
          <cell r="A1295">
            <v>42976407</v>
          </cell>
          <cell r="B1295" t="str">
            <v>LUZ ELENA</v>
          </cell>
          <cell r="C1295" t="str">
            <v>WOLFF CORREA</v>
          </cell>
          <cell r="D1295" t="str">
            <v>F</v>
          </cell>
          <cell r="E1295">
            <v>1</v>
          </cell>
          <cell r="F1295">
            <v>2007533</v>
          </cell>
          <cell r="G1295" t="str">
            <v>SECRETARIO</v>
          </cell>
          <cell r="H1295" t="str">
            <v>21.06.1994</v>
          </cell>
          <cell r="I1295">
            <v>1548258</v>
          </cell>
          <cell r="J1295" t="str">
            <v>EQUIPO DE PENSIONES</v>
          </cell>
          <cell r="K1295" t="str">
            <v>TALENTO HUMANO</v>
          </cell>
          <cell r="L1295" t="str">
            <v>SERVICIOS ADMINISTRATIVOS</v>
          </cell>
          <cell r="M1295">
            <v>6508</v>
          </cell>
          <cell r="O1295">
            <v>24</v>
          </cell>
          <cell r="P1295" t="str">
            <v>ASISTENCIAL</v>
          </cell>
          <cell r="Q1295" t="str">
            <v>CARRERA ADTIVA.</v>
          </cell>
          <cell r="R1295" t="str">
            <v>EMPLEADOS PUBLICOS</v>
          </cell>
          <cell r="S1295" t="str">
            <v>Reg.Tradicional</v>
          </cell>
          <cell r="T1295">
            <v>3107</v>
          </cell>
          <cell r="U1295" t="str">
            <v>No</v>
          </cell>
          <cell r="V1295" t="str">
            <v/>
          </cell>
          <cell r="W1295">
            <v>5</v>
          </cell>
          <cell r="X1295">
            <v>24</v>
          </cell>
        </row>
        <row r="1296">
          <cell r="A1296">
            <v>42976536</v>
          </cell>
          <cell r="B1296" t="str">
            <v>NIDIA MARIA</v>
          </cell>
          <cell r="C1296" t="str">
            <v>RESTREPO GOMEZ</v>
          </cell>
          <cell r="D1296" t="str">
            <v>F</v>
          </cell>
          <cell r="E1296">
            <v>18</v>
          </cell>
          <cell r="F1296">
            <v>2000043</v>
          </cell>
          <cell r="G1296" t="str">
            <v>MEDICO GENERAL</v>
          </cell>
          <cell r="H1296" t="str">
            <v>28.01.1986</v>
          </cell>
          <cell r="I1296">
            <v>1837248</v>
          </cell>
          <cell r="J1296" t="str">
            <v>GRUPO ATENCION AL DISCAPACITADO</v>
          </cell>
          <cell r="K1296" t="str">
            <v>ASISTENCIA SOCIAL</v>
          </cell>
          <cell r="L1296" t="str">
            <v>BIENESTAR SOCIAL</v>
          </cell>
          <cell r="M1296">
            <v>6509</v>
          </cell>
          <cell r="O1296">
            <v>22</v>
          </cell>
          <cell r="P1296" t="str">
            <v>PROFESIONAL</v>
          </cell>
          <cell r="Q1296" t="str">
            <v>CARRERA ADTIVA.</v>
          </cell>
          <cell r="R1296" t="str">
            <v>EMPLEADOS PUBLICOS</v>
          </cell>
          <cell r="S1296" t="str">
            <v>Reg.Tradicional</v>
          </cell>
          <cell r="T1296">
            <v>3001</v>
          </cell>
          <cell r="U1296">
            <v>40909</v>
          </cell>
          <cell r="V1296">
            <v>520</v>
          </cell>
          <cell r="W1296">
            <v>5</v>
          </cell>
          <cell r="X1296">
            <v>22</v>
          </cell>
        </row>
        <row r="1297">
          <cell r="A1297">
            <v>42977089</v>
          </cell>
          <cell r="B1297" t="str">
            <v>BEATRIZ EUGENIA</v>
          </cell>
          <cell r="C1297" t="str">
            <v>ESCALANTE ARBELAEZ</v>
          </cell>
          <cell r="D1297" t="str">
            <v>F</v>
          </cell>
          <cell r="E1297">
            <v>14</v>
          </cell>
          <cell r="F1297">
            <v>2000567</v>
          </cell>
          <cell r="G1297" t="str">
            <v>PROFESIONAL UNIVERSITARIO</v>
          </cell>
          <cell r="H1297" t="str">
            <v>26.05.1997</v>
          </cell>
          <cell r="I1297">
            <v>2787540</v>
          </cell>
          <cell r="J1297" t="str">
            <v>SUBS. DE INTEGRACION SOCIO-ECONOMICA</v>
          </cell>
          <cell r="K1297" t="str">
            <v>INTEGRACION SOCIO-ECONOMICA</v>
          </cell>
          <cell r="L1297" t="str">
            <v>DESARROLLO SOCIAL</v>
          </cell>
          <cell r="M1297">
            <v>6511</v>
          </cell>
          <cell r="O1297">
            <v>22</v>
          </cell>
          <cell r="P1297" t="str">
            <v>PROFESIONAL</v>
          </cell>
          <cell r="Q1297" t="str">
            <v>CARRERA ADTIVA.</v>
          </cell>
          <cell r="R1297" t="str">
            <v>EMPLEADOS PUBLICOS</v>
          </cell>
          <cell r="S1297" t="str">
            <v>344 Antes D1919</v>
          </cell>
          <cell r="T1297">
            <v>2505</v>
          </cell>
          <cell r="U1297" t="str">
            <v>No</v>
          </cell>
          <cell r="V1297" t="str">
            <v/>
          </cell>
          <cell r="W1297">
            <v>5</v>
          </cell>
          <cell r="X1297">
            <v>22</v>
          </cell>
        </row>
        <row r="1298">
          <cell r="A1298">
            <v>42977777</v>
          </cell>
          <cell r="B1298" t="str">
            <v>CLAUDIA MARCELA</v>
          </cell>
          <cell r="C1298" t="str">
            <v>GOMEZ CABRERA</v>
          </cell>
          <cell r="D1298" t="str">
            <v>F</v>
          </cell>
          <cell r="E1298">
            <v>6</v>
          </cell>
          <cell r="F1298">
            <v>2005061</v>
          </cell>
          <cell r="G1298" t="str">
            <v>SECRETARIO</v>
          </cell>
          <cell r="H1298" t="str">
            <v>28.06.1989</v>
          </cell>
          <cell r="I1298">
            <v>1463673</v>
          </cell>
          <cell r="J1298" t="str">
            <v>DPTO. ADMINISTRATIVO DE PLANEACION</v>
          </cell>
          <cell r="K1298" t="str">
            <v>DPTO. ADMINISTRATIVO DE PLANEACION</v>
          </cell>
          <cell r="L1298" t="str">
            <v>DPTO. ADMINISTRATIVO DE PLANEACION</v>
          </cell>
          <cell r="M1298">
            <v>9880</v>
          </cell>
          <cell r="O1298">
            <v>24</v>
          </cell>
          <cell r="P1298" t="str">
            <v>ASISTENCIAL</v>
          </cell>
          <cell r="Q1298" t="str">
            <v>CARRERA ADTIVA.</v>
          </cell>
          <cell r="R1298" t="str">
            <v>EMPLEADOS PUBLICOS</v>
          </cell>
          <cell r="S1298" t="str">
            <v>Reg.Tradicional</v>
          </cell>
          <cell r="T1298">
            <v>2309</v>
          </cell>
          <cell r="U1298" t="str">
            <v>No</v>
          </cell>
          <cell r="V1298" t="str">
            <v/>
          </cell>
          <cell r="W1298">
            <v>5</v>
          </cell>
          <cell r="X1298">
            <v>24</v>
          </cell>
        </row>
        <row r="1299">
          <cell r="A1299">
            <v>42978078</v>
          </cell>
          <cell r="B1299" t="str">
            <v>ALMA</v>
          </cell>
          <cell r="C1299" t="str">
            <v>ZAPATA TORO</v>
          </cell>
          <cell r="D1299" t="str">
            <v>F</v>
          </cell>
          <cell r="E1299">
            <v>6</v>
          </cell>
          <cell r="F1299">
            <v>2004520</v>
          </cell>
          <cell r="G1299" t="str">
            <v>SECRETARIO</v>
          </cell>
          <cell r="H1299" t="str">
            <v>02.02.1981</v>
          </cell>
          <cell r="I1299">
            <v>1463673</v>
          </cell>
          <cell r="J1299" t="str">
            <v>GRUPO ATENCION AL DISCAPACITADO</v>
          </cell>
          <cell r="K1299" t="str">
            <v>ASISTENCIA SOCIAL</v>
          </cell>
          <cell r="L1299" t="str">
            <v>BIENESTAR SOCIAL</v>
          </cell>
          <cell r="M1299">
            <v>6512</v>
          </cell>
          <cell r="O1299">
            <v>24</v>
          </cell>
          <cell r="P1299" t="str">
            <v>ASISTENCIAL</v>
          </cell>
          <cell r="Q1299" t="str">
            <v>CARRERA ADTIVA.</v>
          </cell>
          <cell r="R1299" t="str">
            <v>EMPLEADOS PUBLICOS</v>
          </cell>
          <cell r="S1299" t="str">
            <v>Reg.Tradicional</v>
          </cell>
          <cell r="T1299">
            <v>2806</v>
          </cell>
          <cell r="U1299">
            <v>41061</v>
          </cell>
          <cell r="V1299">
            <v>672</v>
          </cell>
          <cell r="W1299">
            <v>5</v>
          </cell>
          <cell r="X1299">
            <v>24</v>
          </cell>
        </row>
        <row r="1300">
          <cell r="A1300">
            <v>42978134</v>
          </cell>
          <cell r="B1300" t="str">
            <v>ANGELA MARIA</v>
          </cell>
          <cell r="C1300" t="str">
            <v>VELASQUEZ BUILES</v>
          </cell>
          <cell r="D1300" t="str">
            <v>F</v>
          </cell>
          <cell r="E1300">
            <v>7</v>
          </cell>
          <cell r="F1300">
            <v>2005406</v>
          </cell>
          <cell r="G1300" t="str">
            <v>TECNICO ADMINISTRATIVO</v>
          </cell>
          <cell r="H1300" t="str">
            <v>20.04.1992</v>
          </cell>
          <cell r="I1300">
            <v>1580901</v>
          </cell>
          <cell r="J1300" t="str">
            <v>SUBS. DE METROCULTURA</v>
          </cell>
          <cell r="K1300" t="str">
            <v>METROCULTURA</v>
          </cell>
          <cell r="L1300" t="str">
            <v>CULTURA CIUDADANA</v>
          </cell>
          <cell r="M1300">
            <v>6513</v>
          </cell>
          <cell r="O1300">
            <v>23</v>
          </cell>
          <cell r="P1300" t="str">
            <v>TECNICO</v>
          </cell>
          <cell r="Q1300" t="str">
            <v>CARRERA ADTIVA.</v>
          </cell>
          <cell r="R1300" t="str">
            <v>EMPLEADOS PUBLICOS</v>
          </cell>
          <cell r="S1300" t="str">
            <v>Reg.Tradicional</v>
          </cell>
          <cell r="T1300">
            <v>1207</v>
          </cell>
          <cell r="U1300" t="str">
            <v>No</v>
          </cell>
          <cell r="V1300" t="str">
            <v/>
          </cell>
          <cell r="W1300">
            <v>5</v>
          </cell>
          <cell r="X1300">
            <v>23</v>
          </cell>
        </row>
        <row r="1301">
          <cell r="A1301">
            <v>42978654</v>
          </cell>
          <cell r="B1301" t="str">
            <v>MIRIAM DEL SOCORRO</v>
          </cell>
          <cell r="C1301" t="str">
            <v>ARANGO GIRALDO</v>
          </cell>
          <cell r="D1301" t="str">
            <v>F</v>
          </cell>
          <cell r="E1301">
            <v>7</v>
          </cell>
          <cell r="F1301">
            <v>2001719</v>
          </cell>
          <cell r="G1301" t="str">
            <v>AUXILIAR AREA SALUD</v>
          </cell>
          <cell r="H1301" t="str">
            <v>25.03.1982</v>
          </cell>
          <cell r="I1301">
            <v>1580901</v>
          </cell>
          <cell r="J1301" t="str">
            <v>GRUPO  ARANJUEZ Y CAUNCES</v>
          </cell>
          <cell r="K1301" t="str">
            <v>ASISTENCIA SOCIAL</v>
          </cell>
          <cell r="L1301" t="str">
            <v>BIENESTAR SOCIAL</v>
          </cell>
          <cell r="M1301">
            <v>6514</v>
          </cell>
          <cell r="O1301">
            <v>24</v>
          </cell>
          <cell r="P1301" t="str">
            <v>ASISTENCIAL</v>
          </cell>
          <cell r="Q1301" t="str">
            <v>CARRERA ADTIVA.</v>
          </cell>
          <cell r="R1301" t="str">
            <v>EMPLEADOS PUBLICOS</v>
          </cell>
          <cell r="S1301" t="str">
            <v>Reg.Tradicional</v>
          </cell>
          <cell r="T1301">
            <v>1406</v>
          </cell>
          <cell r="U1301" t="str">
            <v>No</v>
          </cell>
          <cell r="V1301" t="str">
            <v/>
          </cell>
          <cell r="W1301">
            <v>5</v>
          </cell>
          <cell r="X1301">
            <v>24</v>
          </cell>
        </row>
        <row r="1302">
          <cell r="A1302">
            <v>42978700</v>
          </cell>
          <cell r="B1302" t="str">
            <v>DELIA PATRICIA</v>
          </cell>
          <cell r="C1302" t="str">
            <v>MONSALVE TORO</v>
          </cell>
          <cell r="D1302" t="str">
            <v>F</v>
          </cell>
          <cell r="E1302">
            <v>65</v>
          </cell>
          <cell r="F1302">
            <v>2012310</v>
          </cell>
          <cell r="G1302" t="str">
            <v>DIRECTOR TECNICO</v>
          </cell>
          <cell r="H1302" t="str">
            <v>16.06.2009</v>
          </cell>
          <cell r="I1302">
            <v>5529864</v>
          </cell>
          <cell r="J1302" t="str">
            <v>ALCALDIA</v>
          </cell>
          <cell r="K1302" t="str">
            <v>ALCALDIA</v>
          </cell>
          <cell r="L1302" t="str">
            <v>ALCALDIA</v>
          </cell>
          <cell r="M1302">
            <v>14345</v>
          </cell>
          <cell r="O1302">
            <v>20</v>
          </cell>
          <cell r="P1302" t="str">
            <v>DIRECTIVO</v>
          </cell>
          <cell r="Q1302" t="str">
            <v>LIBRE NOM Y REM</v>
          </cell>
          <cell r="R1302" t="str">
            <v>EMPLEADOS PUBLICOS</v>
          </cell>
          <cell r="S1302" t="str">
            <v>Ley 344(D.1919)</v>
          </cell>
          <cell r="T1302">
            <v>202</v>
          </cell>
          <cell r="U1302" t="str">
            <v>No</v>
          </cell>
          <cell r="V1302" t="str">
            <v/>
          </cell>
          <cell r="W1302">
            <v>2</v>
          </cell>
          <cell r="X1302">
            <v>20</v>
          </cell>
        </row>
        <row r="1303">
          <cell r="A1303">
            <v>42978945</v>
          </cell>
          <cell r="B1303" t="str">
            <v>ALICIA MARGARITA</v>
          </cell>
          <cell r="C1303" t="str">
            <v>MUNERA WOLKMAN</v>
          </cell>
          <cell r="D1303" t="str">
            <v>F</v>
          </cell>
          <cell r="E1303">
            <v>13</v>
          </cell>
          <cell r="F1303">
            <v>2004497</v>
          </cell>
          <cell r="G1303" t="str">
            <v>PROFESIONAL UNIVERSITARIO</v>
          </cell>
          <cell r="H1303" t="str">
            <v>20.01.1983</v>
          </cell>
          <cell r="I1303">
            <v>2589233</v>
          </cell>
          <cell r="J1303" t="str">
            <v>GRUPO NIÑEZ EN PROTECCION</v>
          </cell>
          <cell r="K1303" t="str">
            <v>ASISTENCIA SOCIAL</v>
          </cell>
          <cell r="L1303" t="str">
            <v>BIENESTAR SOCIAL</v>
          </cell>
          <cell r="M1303">
            <v>6515</v>
          </cell>
          <cell r="O1303">
            <v>22</v>
          </cell>
          <cell r="P1303" t="str">
            <v>PROFESIONAL</v>
          </cell>
          <cell r="Q1303" t="str">
            <v>CARRERA ADTIVA.</v>
          </cell>
          <cell r="R1303" t="str">
            <v>EMPLEADOS PUBLICOS</v>
          </cell>
          <cell r="S1303" t="str">
            <v>Reg.Tradicional</v>
          </cell>
          <cell r="T1303">
            <v>3001</v>
          </cell>
          <cell r="U1303">
            <v>40909</v>
          </cell>
          <cell r="V1303">
            <v>520</v>
          </cell>
          <cell r="W1303">
            <v>5</v>
          </cell>
          <cell r="X1303">
            <v>22</v>
          </cell>
        </row>
        <row r="1304">
          <cell r="A1304">
            <v>42978987</v>
          </cell>
          <cell r="B1304" t="str">
            <v>MARIA PATRICIA</v>
          </cell>
          <cell r="C1304" t="str">
            <v>MOLINA QUINTERO</v>
          </cell>
          <cell r="D1304" t="str">
            <v>F</v>
          </cell>
          <cell r="E1304">
            <v>15</v>
          </cell>
          <cell r="F1304">
            <v>2004443</v>
          </cell>
          <cell r="G1304" t="str">
            <v>LIDER DE PROYECTO</v>
          </cell>
          <cell r="H1304" t="str">
            <v>25.05.1987</v>
          </cell>
          <cell r="I1304">
            <v>2995219</v>
          </cell>
          <cell r="J1304" t="str">
            <v>EQUIPO EJECUCION Y SEGUIMIENTO DEL PRESU</v>
          </cell>
          <cell r="K1304" t="str">
            <v>FINANCIERA</v>
          </cell>
          <cell r="L1304" t="str">
            <v>HACIENDA</v>
          </cell>
          <cell r="M1304">
            <v>6516</v>
          </cell>
          <cell r="O1304">
            <v>22</v>
          </cell>
          <cell r="P1304" t="str">
            <v>PROFESIONAL</v>
          </cell>
          <cell r="Q1304" t="str">
            <v>CARRERA ADTIVA.</v>
          </cell>
          <cell r="R1304" t="str">
            <v>EMPLEADOS PUBLICOS</v>
          </cell>
          <cell r="S1304" t="str">
            <v>Reg.Tradicional</v>
          </cell>
          <cell r="T1304">
            <v>409</v>
          </cell>
          <cell r="U1304" t="str">
            <v>No</v>
          </cell>
          <cell r="V1304" t="str">
            <v/>
          </cell>
          <cell r="W1304">
            <v>5</v>
          </cell>
          <cell r="X1304">
            <v>22</v>
          </cell>
        </row>
        <row r="1305">
          <cell r="A1305">
            <v>42979154</v>
          </cell>
          <cell r="B1305" t="str">
            <v>OLGA LUCIA</v>
          </cell>
          <cell r="C1305" t="str">
            <v>JIMENEZ ESCOBAR</v>
          </cell>
          <cell r="D1305" t="str">
            <v>F</v>
          </cell>
          <cell r="E1305">
            <v>1</v>
          </cell>
          <cell r="F1305">
            <v>2003083</v>
          </cell>
          <cell r="G1305" t="str">
            <v>AUXILIAR DE SERVICIOS GENERALES</v>
          </cell>
          <cell r="H1305" t="str">
            <v>29.05.1985</v>
          </cell>
          <cell r="I1305">
            <v>1019270</v>
          </cell>
          <cell r="J1305" t="str">
            <v>EQUIPO DE ASEO</v>
          </cell>
          <cell r="K1305" t="str">
            <v>LOGISTICA ORGANIZACIONAL</v>
          </cell>
          <cell r="L1305" t="str">
            <v>SERVICIOS ADMINISTRATIVOS</v>
          </cell>
          <cell r="M1305">
            <v>6517</v>
          </cell>
          <cell r="O1305">
            <v>24</v>
          </cell>
          <cell r="P1305" t="str">
            <v>ASISTENCIAL</v>
          </cell>
          <cell r="Q1305" t="str">
            <v>CARRERA ADTIVA.</v>
          </cell>
          <cell r="R1305" t="str">
            <v>EMPLEADOS PUBLICOS</v>
          </cell>
          <cell r="S1305" t="str">
            <v>Reg.Tradicional</v>
          </cell>
          <cell r="T1305">
            <v>1711</v>
          </cell>
          <cell r="U1305" t="str">
            <v>No</v>
          </cell>
          <cell r="V1305" t="str">
            <v/>
          </cell>
          <cell r="W1305">
            <v>5</v>
          </cell>
          <cell r="X1305">
            <v>24</v>
          </cell>
        </row>
        <row r="1306">
          <cell r="A1306">
            <v>42979220</v>
          </cell>
          <cell r="B1306" t="str">
            <v>LUZ MARINA</v>
          </cell>
          <cell r="C1306" t="str">
            <v>CORTES CORTES</v>
          </cell>
          <cell r="D1306" t="str">
            <v>F</v>
          </cell>
          <cell r="E1306">
            <v>9</v>
          </cell>
          <cell r="F1306">
            <v>2004235</v>
          </cell>
          <cell r="G1306" t="str">
            <v>TECNICO ADMINISTRATIVO</v>
          </cell>
          <cell r="H1306" t="str">
            <v>27.04.1992</v>
          </cell>
          <cell r="I1306">
            <v>1889799</v>
          </cell>
          <cell r="J1306" t="str">
            <v>SUBS. DE ORGANIZACION Y PARTI. CIUDADANA</v>
          </cell>
          <cell r="K1306" t="str">
            <v>ORGANIZACION Y PARTICIPACION CIUDADANA</v>
          </cell>
          <cell r="L1306" t="str">
            <v>DESARROLLO SOCIAL</v>
          </cell>
          <cell r="M1306">
            <v>6518</v>
          </cell>
          <cell r="O1306">
            <v>23</v>
          </cell>
          <cell r="P1306" t="str">
            <v>TECNICO</v>
          </cell>
          <cell r="Q1306" t="str">
            <v>CARRERA ADTIVA.</v>
          </cell>
          <cell r="R1306" t="str">
            <v>EMPLEADOS PUBLICOS</v>
          </cell>
          <cell r="S1306" t="str">
            <v>Reg.Tradicional</v>
          </cell>
          <cell r="T1306">
            <v>110</v>
          </cell>
          <cell r="U1306">
            <v>41000</v>
          </cell>
          <cell r="V1306">
            <v>611</v>
          </cell>
          <cell r="W1306">
            <v>5</v>
          </cell>
          <cell r="X1306">
            <v>23</v>
          </cell>
        </row>
        <row r="1307">
          <cell r="A1307">
            <v>42979803</v>
          </cell>
          <cell r="B1307" t="str">
            <v>MARIA VICTORIA</v>
          </cell>
          <cell r="C1307" t="str">
            <v>CUARTAS MARTINEZ</v>
          </cell>
          <cell r="D1307" t="str">
            <v>F</v>
          </cell>
          <cell r="E1307">
            <v>13</v>
          </cell>
          <cell r="F1307">
            <v>2002162</v>
          </cell>
          <cell r="G1307" t="str">
            <v>PROFESIONAL UNIVERSITARIO</v>
          </cell>
          <cell r="H1307" t="str">
            <v>19.02.1992</v>
          </cell>
          <cell r="I1307">
            <v>2589233</v>
          </cell>
          <cell r="J1307" t="str">
            <v>SUBS. DE APOYO A LA JUSTICIA</v>
          </cell>
          <cell r="K1307" t="str">
            <v>APOYO A LA JUSTICIA</v>
          </cell>
          <cell r="L1307" t="str">
            <v>GOBIERNO</v>
          </cell>
          <cell r="M1307">
            <v>6519</v>
          </cell>
          <cell r="O1307">
            <v>22</v>
          </cell>
          <cell r="P1307" t="str">
            <v>PROFESIONAL</v>
          </cell>
          <cell r="Q1307" t="str">
            <v>CARRERA ADTIVA.</v>
          </cell>
          <cell r="R1307" t="str">
            <v>EMPLEADOS PUBLICOS</v>
          </cell>
          <cell r="S1307" t="str">
            <v>Reg.Tradicional</v>
          </cell>
          <cell r="T1307">
            <v>2302</v>
          </cell>
          <cell r="U1307" t="str">
            <v>No</v>
          </cell>
          <cell r="V1307" t="str">
            <v/>
          </cell>
          <cell r="W1307">
            <v>5</v>
          </cell>
          <cell r="X1307">
            <v>22</v>
          </cell>
        </row>
        <row r="1308">
          <cell r="A1308">
            <v>42979930</v>
          </cell>
          <cell r="B1308" t="str">
            <v>LIGIA EMILSE</v>
          </cell>
          <cell r="C1308" t="str">
            <v>TORO DAVID</v>
          </cell>
          <cell r="D1308" t="str">
            <v>F</v>
          </cell>
          <cell r="E1308">
            <v>8</v>
          </cell>
          <cell r="F1308">
            <v>2003559</v>
          </cell>
          <cell r="G1308" t="str">
            <v>AGENTE DE TRANSITO</v>
          </cell>
          <cell r="H1308" t="str">
            <v>03.03.1981</v>
          </cell>
          <cell r="I1308">
            <v>1738370</v>
          </cell>
          <cell r="J1308" t="str">
            <v>SUBS. DE CONTROL</v>
          </cell>
          <cell r="K1308" t="str">
            <v>CONTROL</v>
          </cell>
          <cell r="L1308" t="str">
            <v>TRANSPORTES Y TRANSITO</v>
          </cell>
          <cell r="M1308">
            <v>6520</v>
          </cell>
          <cell r="O1308">
            <v>23</v>
          </cell>
          <cell r="P1308" t="str">
            <v>TECNICO</v>
          </cell>
          <cell r="Q1308" t="str">
            <v>CARRERA ADTIVA.</v>
          </cell>
          <cell r="R1308" t="str">
            <v>EMPLEADOS PUBLICOS</v>
          </cell>
          <cell r="S1308" t="str">
            <v>Reg.Tradicional</v>
          </cell>
          <cell r="T1308">
            <v>2506</v>
          </cell>
          <cell r="U1308">
            <v>41061</v>
          </cell>
          <cell r="V1308">
            <v>672</v>
          </cell>
          <cell r="W1308">
            <v>5</v>
          </cell>
          <cell r="X1308">
            <v>23</v>
          </cell>
        </row>
        <row r="1309">
          <cell r="A1309">
            <v>42980012</v>
          </cell>
          <cell r="B1309" t="str">
            <v>MARIA ISABEL</v>
          </cell>
          <cell r="C1309" t="str">
            <v>GARCIA VELEZ</v>
          </cell>
          <cell r="D1309" t="str">
            <v>F</v>
          </cell>
          <cell r="E1309">
            <v>3</v>
          </cell>
          <cell r="F1309">
            <v>2003116</v>
          </cell>
          <cell r="G1309" t="str">
            <v>OPERARIO</v>
          </cell>
          <cell r="H1309" t="str">
            <v>08.03.1995</v>
          </cell>
          <cell r="I1309">
            <v>1058362</v>
          </cell>
          <cell r="J1309" t="str">
            <v>EQUIPO DE GESTION LOGISTICA</v>
          </cell>
          <cell r="K1309" t="str">
            <v>LOGISTICA ORGANIZACIONAL</v>
          </cell>
          <cell r="L1309" t="str">
            <v>SERVICIOS ADMINISTRATIVOS</v>
          </cell>
          <cell r="M1309">
            <v>6521</v>
          </cell>
          <cell r="O1309">
            <v>24</v>
          </cell>
          <cell r="P1309" t="str">
            <v>ASISTENCIAL</v>
          </cell>
          <cell r="Q1309" t="str">
            <v>CARRERA ADTIVA.</v>
          </cell>
          <cell r="R1309" t="str">
            <v>EMPLEADOS PUBLICOS</v>
          </cell>
          <cell r="S1309" t="str">
            <v>Reg.Tradicional</v>
          </cell>
          <cell r="T1309">
            <v>1909</v>
          </cell>
          <cell r="U1309" t="str">
            <v>No</v>
          </cell>
          <cell r="V1309" t="str">
            <v/>
          </cell>
          <cell r="W1309">
            <v>5</v>
          </cell>
          <cell r="X1309">
            <v>24</v>
          </cell>
        </row>
        <row r="1310">
          <cell r="A1310">
            <v>42981456</v>
          </cell>
          <cell r="B1310" t="str">
            <v>DIOSELINA</v>
          </cell>
          <cell r="C1310" t="str">
            <v>MONSALVE ZULETA</v>
          </cell>
          <cell r="D1310" t="str">
            <v>F</v>
          </cell>
          <cell r="E1310">
            <v>8</v>
          </cell>
          <cell r="F1310">
            <v>2003560</v>
          </cell>
          <cell r="G1310" t="str">
            <v>AGENTE DE TRANSITO</v>
          </cell>
          <cell r="H1310" t="str">
            <v>30.06.1987</v>
          </cell>
          <cell r="I1310">
            <v>1738370</v>
          </cell>
          <cell r="J1310" t="str">
            <v>SUBS. DE CONTROL</v>
          </cell>
          <cell r="K1310" t="str">
            <v>CONTROL</v>
          </cell>
          <cell r="L1310" t="str">
            <v>TRANSPORTES Y TRANSITO</v>
          </cell>
          <cell r="M1310">
            <v>6522</v>
          </cell>
          <cell r="O1310">
            <v>23</v>
          </cell>
          <cell r="P1310" t="str">
            <v>TECNICO</v>
          </cell>
          <cell r="Q1310" t="str">
            <v>CARRERA ADTIVA.</v>
          </cell>
          <cell r="R1310" t="str">
            <v>EMPLEADOS PUBLICOS</v>
          </cell>
          <cell r="S1310" t="str">
            <v>Reg.Tradicional</v>
          </cell>
          <cell r="T1310">
            <v>2708</v>
          </cell>
          <cell r="U1310" t="str">
            <v>No</v>
          </cell>
          <cell r="V1310" t="str">
            <v/>
          </cell>
          <cell r="W1310">
            <v>5</v>
          </cell>
          <cell r="X1310">
            <v>23</v>
          </cell>
        </row>
        <row r="1311">
          <cell r="A1311">
            <v>42981488</v>
          </cell>
          <cell r="B1311" t="str">
            <v>CECILIA DE JESUS</v>
          </cell>
          <cell r="C1311" t="str">
            <v>ORTIZ BETANCUR</v>
          </cell>
          <cell r="D1311" t="str">
            <v>F</v>
          </cell>
          <cell r="E1311">
            <v>4</v>
          </cell>
          <cell r="F1311">
            <v>2001762</v>
          </cell>
          <cell r="G1311" t="str">
            <v>AUXILIAR ADMINISTRATIVO</v>
          </cell>
          <cell r="H1311" t="str">
            <v>06.08.1974</v>
          </cell>
          <cell r="I1311">
            <v>1226347</v>
          </cell>
          <cell r="J1311" t="str">
            <v>GRUPO NIÑEZ EN PROTECCION</v>
          </cell>
          <cell r="K1311" t="str">
            <v>ASISTENCIA SOCIAL</v>
          </cell>
          <cell r="L1311" t="str">
            <v>BIENESTAR SOCIAL</v>
          </cell>
          <cell r="M1311">
            <v>6523</v>
          </cell>
          <cell r="O1311">
            <v>24</v>
          </cell>
          <cell r="P1311" t="str">
            <v>ASISTENCIAL</v>
          </cell>
          <cell r="Q1311" t="str">
            <v>CARRERA ADTIVA.</v>
          </cell>
          <cell r="R1311" t="str">
            <v>EMPLEADOS PUBLICOS</v>
          </cell>
          <cell r="S1311" t="str">
            <v>Reg.Tradicional</v>
          </cell>
          <cell r="T1311">
            <v>2712</v>
          </cell>
          <cell r="U1311">
            <v>41244</v>
          </cell>
          <cell r="V1311">
            <v>855</v>
          </cell>
          <cell r="W1311">
            <v>5</v>
          </cell>
          <cell r="X1311">
            <v>24</v>
          </cell>
        </row>
        <row r="1312">
          <cell r="A1312">
            <v>42981771</v>
          </cell>
          <cell r="B1312" t="str">
            <v>ESTHER FANNY</v>
          </cell>
          <cell r="C1312" t="str">
            <v>ALVAREZ HERNANDEZ</v>
          </cell>
          <cell r="D1312" t="str">
            <v>F</v>
          </cell>
          <cell r="E1312">
            <v>1</v>
          </cell>
          <cell r="F1312">
            <v>2001346</v>
          </cell>
          <cell r="G1312" t="str">
            <v>AUXILIAR ADMINISTRATIVO</v>
          </cell>
          <cell r="H1312" t="str">
            <v>01.10.2008</v>
          </cell>
          <cell r="I1312">
            <v>811481</v>
          </cell>
          <cell r="J1312" t="str">
            <v>EQUIPO ADMINISTRATIVO</v>
          </cell>
          <cell r="K1312" t="str">
            <v>ORDEN CIVIL</v>
          </cell>
          <cell r="L1312" t="str">
            <v>GOBIERNO</v>
          </cell>
          <cell r="M1312">
            <v>14034</v>
          </cell>
          <cell r="O1312">
            <v>24</v>
          </cell>
          <cell r="P1312" t="str">
            <v>ASISTENCIAL</v>
          </cell>
          <cell r="Q1312" t="str">
            <v>PROVISIONALIDAD</v>
          </cell>
          <cell r="R1312" t="str">
            <v>EMPLEADOS PUBLICOS</v>
          </cell>
          <cell r="S1312" t="str">
            <v>Ley 344(D.1919)</v>
          </cell>
          <cell r="T1312">
            <v>1901</v>
          </cell>
          <cell r="U1312" t="str">
            <v>No</v>
          </cell>
          <cell r="V1312" t="str">
            <v/>
          </cell>
          <cell r="W1312">
            <v>4</v>
          </cell>
          <cell r="X1312">
            <v>24</v>
          </cell>
        </row>
        <row r="1313">
          <cell r="A1313">
            <v>42981842</v>
          </cell>
          <cell r="B1313" t="str">
            <v>MONICA MARIA</v>
          </cell>
          <cell r="C1313" t="str">
            <v>TORO VELEZ</v>
          </cell>
          <cell r="D1313" t="str">
            <v>F</v>
          </cell>
          <cell r="E1313">
            <v>19</v>
          </cell>
          <cell r="F1313">
            <v>2000747</v>
          </cell>
          <cell r="G1313" t="str">
            <v>PROFESIONAL UNIVERSITARIO</v>
          </cell>
          <cell r="H1313" t="str">
            <v>02.07.1985</v>
          </cell>
          <cell r="I1313">
            <v>3919681</v>
          </cell>
          <cell r="J1313" t="str">
            <v>SECRETARIA DE EVALUACION Y CONTROL</v>
          </cell>
          <cell r="K1313" t="str">
            <v>EVALUACION Y CONTROL</v>
          </cell>
          <cell r="L1313" t="str">
            <v>EVALUACION Y CONTROL</v>
          </cell>
          <cell r="M1313">
            <v>6524</v>
          </cell>
          <cell r="O1313">
            <v>22</v>
          </cell>
          <cell r="P1313" t="str">
            <v>PROFESIONAL</v>
          </cell>
          <cell r="Q1313" t="str">
            <v>CARRERA ADTIVA.</v>
          </cell>
          <cell r="R1313" t="str">
            <v>EMPLEADOS PUBLICOS</v>
          </cell>
          <cell r="S1313" t="str">
            <v>Reg.Tradicional</v>
          </cell>
          <cell r="T1313">
            <v>511</v>
          </cell>
          <cell r="U1313" t="str">
            <v>No</v>
          </cell>
          <cell r="V1313" t="str">
            <v/>
          </cell>
          <cell r="W1313">
            <v>5</v>
          </cell>
          <cell r="X1313">
            <v>22</v>
          </cell>
        </row>
        <row r="1314">
          <cell r="A1314">
            <v>42982118</v>
          </cell>
          <cell r="B1314" t="str">
            <v>MARGARITA ROSA</v>
          </cell>
          <cell r="C1314" t="str">
            <v>CANO CASTANEDA</v>
          </cell>
          <cell r="D1314" t="str">
            <v>F</v>
          </cell>
          <cell r="E1314">
            <v>6</v>
          </cell>
          <cell r="F1314">
            <v>2008744</v>
          </cell>
          <cell r="G1314" t="str">
            <v>SECRETARIO</v>
          </cell>
          <cell r="H1314" t="str">
            <v>17.06.1981</v>
          </cell>
          <cell r="I1314">
            <v>1463673</v>
          </cell>
          <cell r="J1314" t="str">
            <v>EQUIPO DE SERVICIOS INTERNOS</v>
          </cell>
          <cell r="K1314" t="str">
            <v>LOGISTICA ORGANIZACIONAL</v>
          </cell>
          <cell r="L1314" t="str">
            <v>SERVICIOS ADMINISTRATIVOS</v>
          </cell>
          <cell r="M1314">
            <v>6525</v>
          </cell>
          <cell r="O1314">
            <v>24</v>
          </cell>
          <cell r="P1314" t="str">
            <v>ASISTENCIAL</v>
          </cell>
          <cell r="Q1314" t="str">
            <v>CARRERA ADTIVA.</v>
          </cell>
          <cell r="R1314" t="str">
            <v>EMPLEADOS PUBLICOS</v>
          </cell>
          <cell r="S1314" t="str">
            <v>Reg.Tradicional</v>
          </cell>
          <cell r="T1314">
            <v>1905</v>
          </cell>
          <cell r="U1314" t="str">
            <v>No</v>
          </cell>
          <cell r="V1314" t="str">
            <v/>
          </cell>
          <cell r="W1314">
            <v>5</v>
          </cell>
          <cell r="X1314">
            <v>24</v>
          </cell>
        </row>
        <row r="1315">
          <cell r="A1315">
            <v>42982244</v>
          </cell>
          <cell r="B1315" t="str">
            <v>MIRIAN DEL SOCORRO</v>
          </cell>
          <cell r="C1315" t="str">
            <v>HOLGUIN GUTIERREZ</v>
          </cell>
          <cell r="D1315" t="str">
            <v>F</v>
          </cell>
          <cell r="E1315">
            <v>2</v>
          </cell>
          <cell r="F1315">
            <v>2002157</v>
          </cell>
          <cell r="G1315" t="str">
            <v>SECRETARIO</v>
          </cell>
          <cell r="H1315" t="str">
            <v>22.12.2003</v>
          </cell>
          <cell r="I1315">
            <v>973777</v>
          </cell>
          <cell r="J1315" t="str">
            <v>SUBS. DE APOYO A LA JUSTICIA</v>
          </cell>
          <cell r="K1315" t="str">
            <v>APOYO A LA JUSTICIA</v>
          </cell>
          <cell r="L1315" t="str">
            <v>GOBIERNO</v>
          </cell>
          <cell r="M1315">
            <v>9991</v>
          </cell>
          <cell r="O1315">
            <v>24</v>
          </cell>
          <cell r="P1315" t="str">
            <v>ASISTENCIAL</v>
          </cell>
          <cell r="Q1315" t="str">
            <v>PROVISIONALIDAD</v>
          </cell>
          <cell r="R1315" t="str">
            <v>EMPLEADOS PUBLICOS</v>
          </cell>
          <cell r="S1315" t="str">
            <v>Ley 344(D.1919)</v>
          </cell>
          <cell r="T1315">
            <v>1512</v>
          </cell>
          <cell r="U1315" t="str">
            <v>No</v>
          </cell>
          <cell r="V1315" t="str">
            <v/>
          </cell>
          <cell r="W1315">
            <v>4</v>
          </cell>
          <cell r="X1315">
            <v>24</v>
          </cell>
        </row>
        <row r="1316">
          <cell r="A1316">
            <v>42983198</v>
          </cell>
          <cell r="B1316" t="str">
            <v>PATRICIA ANTONIA</v>
          </cell>
          <cell r="C1316" t="str">
            <v>FRANCO AGUDELO</v>
          </cell>
          <cell r="D1316" t="str">
            <v>F</v>
          </cell>
          <cell r="E1316">
            <v>2</v>
          </cell>
          <cell r="F1316">
            <v>2013544</v>
          </cell>
          <cell r="G1316" t="str">
            <v>PROFESIONAL UNIVERSITARIO</v>
          </cell>
          <cell r="H1316" t="str">
            <v>18.01.2010</v>
          </cell>
          <cell r="I1316">
            <v>2466902</v>
          </cell>
          <cell r="J1316" t="str">
            <v>SUBS. DE APOYO A LA JUSTICIA</v>
          </cell>
          <cell r="K1316" t="str">
            <v>APOYO A LA JUSTICIA</v>
          </cell>
          <cell r="L1316" t="str">
            <v>GOBIERNO</v>
          </cell>
          <cell r="M1316">
            <v>14649</v>
          </cell>
          <cell r="O1316">
            <v>22</v>
          </cell>
          <cell r="P1316" t="str">
            <v>PROFESIONAL</v>
          </cell>
          <cell r="Q1316" t="str">
            <v>PERIODO PRUEBA</v>
          </cell>
          <cell r="R1316" t="str">
            <v>EMPLEADOS PUBLICOS</v>
          </cell>
          <cell r="S1316" t="str">
            <v>Ley 344(D.1919)</v>
          </cell>
          <cell r="T1316">
            <v>211</v>
          </cell>
          <cell r="U1316" t="str">
            <v>No</v>
          </cell>
          <cell r="V1316" t="str">
            <v/>
          </cell>
          <cell r="W1316">
            <v>3</v>
          </cell>
          <cell r="X1316">
            <v>22</v>
          </cell>
        </row>
        <row r="1317">
          <cell r="A1317">
            <v>42983257</v>
          </cell>
          <cell r="B1317" t="str">
            <v>LUZ ELENA</v>
          </cell>
          <cell r="C1317" t="str">
            <v>CASTRILLON OCHOA</v>
          </cell>
          <cell r="D1317" t="str">
            <v>F</v>
          </cell>
          <cell r="E1317">
            <v>14</v>
          </cell>
          <cell r="F1317">
            <v>2001578</v>
          </cell>
          <cell r="G1317" t="str">
            <v>PROFESIONAL UNIVERSITARIO</v>
          </cell>
          <cell r="H1317" t="str">
            <v>05.05.1992</v>
          </cell>
          <cell r="I1317">
            <v>2787540</v>
          </cell>
          <cell r="J1317" t="str">
            <v>EQUIPO DEVOLUCIONES</v>
          </cell>
          <cell r="K1317" t="str">
            <v>RENTAS</v>
          </cell>
          <cell r="L1317" t="str">
            <v>HACIENDA</v>
          </cell>
          <cell r="M1317">
            <v>9881</v>
          </cell>
          <cell r="O1317">
            <v>22</v>
          </cell>
          <cell r="P1317" t="str">
            <v>PROFESIONAL</v>
          </cell>
          <cell r="Q1317" t="str">
            <v>CARRERA ADTIVA.</v>
          </cell>
          <cell r="R1317" t="str">
            <v>EMPLEADOS PUBLICOS</v>
          </cell>
          <cell r="S1317" t="str">
            <v>Reg.Tradicional</v>
          </cell>
          <cell r="T1317">
            <v>504</v>
          </cell>
          <cell r="U1317" t="str">
            <v>No</v>
          </cell>
          <cell r="V1317" t="str">
            <v/>
          </cell>
          <cell r="W1317">
            <v>5</v>
          </cell>
          <cell r="X1317">
            <v>22</v>
          </cell>
        </row>
        <row r="1318">
          <cell r="A1318">
            <v>42983660</v>
          </cell>
          <cell r="B1318" t="str">
            <v>GLORIA CECILIA</v>
          </cell>
          <cell r="C1318" t="str">
            <v>MONTOYA OCHOA</v>
          </cell>
          <cell r="D1318" t="str">
            <v>F</v>
          </cell>
          <cell r="E1318">
            <v>2</v>
          </cell>
          <cell r="F1318">
            <v>2004742</v>
          </cell>
          <cell r="G1318" t="str">
            <v>TECNICO ADMINISTRATIVO</v>
          </cell>
          <cell r="H1318" t="str">
            <v>11.04.2007</v>
          </cell>
          <cell r="I1318">
            <v>1379517</v>
          </cell>
          <cell r="J1318" t="str">
            <v>SUBS. DE EDUCACION CIUDADANA</v>
          </cell>
          <cell r="K1318" t="str">
            <v>EDUCACION CIUDADANA</v>
          </cell>
          <cell r="L1318" t="str">
            <v>CULTURA CIUDADANA</v>
          </cell>
          <cell r="M1318">
            <v>13103</v>
          </cell>
          <cell r="O1318">
            <v>23</v>
          </cell>
          <cell r="P1318" t="str">
            <v>TECNICO</v>
          </cell>
          <cell r="Q1318" t="str">
            <v>PROVISIONALIDAD</v>
          </cell>
          <cell r="R1318" t="str">
            <v>EMPLEADOS PUBLICOS</v>
          </cell>
          <cell r="S1318" t="str">
            <v>Ley 344(D.1919)</v>
          </cell>
          <cell r="T1318">
            <v>1504</v>
          </cell>
          <cell r="U1318" t="str">
            <v>No</v>
          </cell>
          <cell r="V1318" t="str">
            <v/>
          </cell>
          <cell r="W1318">
            <v>4</v>
          </cell>
          <cell r="X1318">
            <v>23</v>
          </cell>
        </row>
        <row r="1319">
          <cell r="A1319">
            <v>42983902</v>
          </cell>
          <cell r="B1319" t="str">
            <v>OLGA LUCIA</v>
          </cell>
          <cell r="C1319" t="str">
            <v>ORTEGA MURILLO</v>
          </cell>
          <cell r="D1319" t="str">
            <v>F</v>
          </cell>
          <cell r="E1319">
            <v>13</v>
          </cell>
          <cell r="F1319">
            <v>2004498</v>
          </cell>
          <cell r="G1319" t="str">
            <v>PROFESIONAL UNIVERSITARIO</v>
          </cell>
          <cell r="H1319" t="str">
            <v>02.08.1995</v>
          </cell>
          <cell r="I1319">
            <v>2589233</v>
          </cell>
          <cell r="J1319" t="str">
            <v>GRUPO FAMILIA, VIDA DIGNA Y 123 SOCIAL</v>
          </cell>
          <cell r="K1319" t="str">
            <v>ASISTENCIA SOCIAL</v>
          </cell>
          <cell r="L1319" t="str">
            <v>BIENESTAR SOCIAL</v>
          </cell>
          <cell r="M1319">
            <v>6526</v>
          </cell>
          <cell r="O1319">
            <v>22</v>
          </cell>
          <cell r="P1319" t="str">
            <v>PROFESIONAL</v>
          </cell>
          <cell r="Q1319" t="str">
            <v>CARRERA ADTIVA.</v>
          </cell>
          <cell r="R1319" t="str">
            <v>EMPLEADOS PUBLICOS</v>
          </cell>
          <cell r="S1319" t="str">
            <v>Reg.Tradicional</v>
          </cell>
          <cell r="T1319">
            <v>2303</v>
          </cell>
          <cell r="U1319" t="str">
            <v>No</v>
          </cell>
          <cell r="V1319" t="str">
            <v/>
          </cell>
          <cell r="W1319">
            <v>5</v>
          </cell>
          <cell r="X1319">
            <v>22</v>
          </cell>
        </row>
        <row r="1320">
          <cell r="A1320">
            <v>42984095</v>
          </cell>
          <cell r="B1320" t="str">
            <v>GLORIA MARIA</v>
          </cell>
          <cell r="C1320" t="str">
            <v>CORREA MARTINEZ</v>
          </cell>
          <cell r="D1320" t="str">
            <v>F</v>
          </cell>
          <cell r="E1320">
            <v>6</v>
          </cell>
          <cell r="F1320">
            <v>2001429</v>
          </cell>
          <cell r="G1320" t="str">
            <v>TECNICO ADMINISTRATIVO</v>
          </cell>
          <cell r="H1320" t="str">
            <v>24.04.1978</v>
          </cell>
          <cell r="I1320">
            <v>1463673</v>
          </cell>
          <cell r="J1320" t="str">
            <v>EQUIPO DE MUTACIONES 1RA CLASE</v>
          </cell>
          <cell r="K1320" t="str">
            <v>CATASTRO</v>
          </cell>
          <cell r="L1320" t="str">
            <v>HACIENDA</v>
          </cell>
          <cell r="M1320">
            <v>6527</v>
          </cell>
          <cell r="O1320">
            <v>23</v>
          </cell>
          <cell r="P1320" t="str">
            <v>TECNICO</v>
          </cell>
          <cell r="Q1320" t="str">
            <v>CARRERA ADTIVA.</v>
          </cell>
          <cell r="R1320" t="str">
            <v>EMPLEADOS PUBLICOS</v>
          </cell>
          <cell r="S1320" t="str">
            <v>Reg.Tradicional</v>
          </cell>
          <cell r="T1320">
            <v>2608</v>
          </cell>
          <cell r="U1320" t="str">
            <v>No</v>
          </cell>
          <cell r="V1320" t="str">
            <v/>
          </cell>
          <cell r="W1320">
            <v>5</v>
          </cell>
          <cell r="X1320">
            <v>23</v>
          </cell>
        </row>
        <row r="1321">
          <cell r="A1321">
            <v>42984835</v>
          </cell>
          <cell r="B1321" t="str">
            <v>SONIA LUZ</v>
          </cell>
          <cell r="C1321" t="str">
            <v>CARDONA BENJUMEA</v>
          </cell>
          <cell r="D1321" t="str">
            <v>F</v>
          </cell>
          <cell r="E1321">
            <v>2</v>
          </cell>
          <cell r="F1321">
            <v>2002059</v>
          </cell>
          <cell r="G1321" t="str">
            <v>SECRETARIO</v>
          </cell>
          <cell r="H1321" t="str">
            <v>20.01.2003</v>
          </cell>
          <cell r="I1321">
            <v>973777</v>
          </cell>
          <cell r="J1321" t="str">
            <v>SUBS. DE APOYO A LA JUSTICIA</v>
          </cell>
          <cell r="K1321" t="str">
            <v>APOYO A LA JUSTICIA</v>
          </cell>
          <cell r="L1321" t="str">
            <v>GOBIERNO</v>
          </cell>
          <cell r="M1321">
            <v>6528</v>
          </cell>
          <cell r="O1321">
            <v>24</v>
          </cell>
          <cell r="P1321" t="str">
            <v>ASISTENCIAL</v>
          </cell>
          <cell r="Q1321" t="str">
            <v>PROVISIONALIDAD</v>
          </cell>
          <cell r="R1321" t="str">
            <v>EMPLEADOS PUBLICOS</v>
          </cell>
          <cell r="S1321" t="str">
            <v>Ley 344(D.1919)</v>
          </cell>
          <cell r="T1321">
            <v>904</v>
          </cell>
          <cell r="U1321" t="str">
            <v>No</v>
          </cell>
          <cell r="V1321" t="str">
            <v/>
          </cell>
          <cell r="W1321">
            <v>4</v>
          </cell>
          <cell r="X1321">
            <v>24</v>
          </cell>
        </row>
        <row r="1322">
          <cell r="A1322">
            <v>42984943</v>
          </cell>
          <cell r="B1322" t="str">
            <v>MARIA SILVIA</v>
          </cell>
          <cell r="C1322" t="str">
            <v>BAENA BAENA</v>
          </cell>
          <cell r="D1322" t="str">
            <v>F</v>
          </cell>
          <cell r="E1322">
            <v>17</v>
          </cell>
          <cell r="F1322">
            <v>2004881</v>
          </cell>
          <cell r="G1322" t="str">
            <v>PROFESIONAL UNIVERSITARIO</v>
          </cell>
          <cell r="H1322" t="str">
            <v>09.10.1995</v>
          </cell>
          <cell r="I1322">
            <v>3438718</v>
          </cell>
          <cell r="J1322" t="str">
            <v>DPTO. ADMINISTRATIVO DE PLANEACION</v>
          </cell>
          <cell r="K1322" t="str">
            <v>DPTO. ADMINISTRATIVO DE PLANEACION</v>
          </cell>
          <cell r="L1322" t="str">
            <v>DPTO. ADMINISTRATIVO DE PLANEACION</v>
          </cell>
          <cell r="M1322">
            <v>6529</v>
          </cell>
          <cell r="O1322">
            <v>22</v>
          </cell>
          <cell r="P1322" t="str">
            <v>PROFESIONAL</v>
          </cell>
          <cell r="Q1322" t="str">
            <v>CARRERA ADTIVA.</v>
          </cell>
          <cell r="R1322" t="str">
            <v>EMPLEADOS PUBLICOS</v>
          </cell>
          <cell r="S1322" t="str">
            <v>Reg.Tradicional</v>
          </cell>
          <cell r="T1322">
            <v>2907</v>
          </cell>
          <cell r="U1322" t="str">
            <v>No</v>
          </cell>
          <cell r="V1322" t="str">
            <v/>
          </cell>
          <cell r="W1322">
            <v>5</v>
          </cell>
          <cell r="X1322">
            <v>22</v>
          </cell>
        </row>
        <row r="1323">
          <cell r="A1323">
            <v>42984948</v>
          </cell>
          <cell r="B1323" t="str">
            <v>MARIA JOSE</v>
          </cell>
          <cell r="C1323" t="str">
            <v>BOTERO PEREZ</v>
          </cell>
          <cell r="D1323" t="str">
            <v>F</v>
          </cell>
          <cell r="E1323">
            <v>1</v>
          </cell>
          <cell r="F1323">
            <v>2000512</v>
          </cell>
          <cell r="G1323" t="str">
            <v>PROFESIONAL UNIVERSITARIO</v>
          </cell>
          <cell r="H1323" t="str">
            <v>27.06.1984</v>
          </cell>
          <cell r="I1323">
            <v>3245923</v>
          </cell>
          <cell r="J1323" t="str">
            <v>EQ. EJECUCION SISTEMA CONTABILIDAD PUBLI</v>
          </cell>
          <cell r="K1323" t="str">
            <v>FINANCIERA</v>
          </cell>
          <cell r="L1323" t="str">
            <v>HACIENDA</v>
          </cell>
          <cell r="M1323">
            <v>6530</v>
          </cell>
          <cell r="O1323">
            <v>22</v>
          </cell>
          <cell r="P1323" t="str">
            <v>PROFESIONAL</v>
          </cell>
          <cell r="Q1323" t="str">
            <v>CARRERA ADTIVA.</v>
          </cell>
          <cell r="R1323" t="str">
            <v>EMPLEADOS PUBLICOS</v>
          </cell>
          <cell r="S1323" t="str">
            <v>Reg.Tradicional</v>
          </cell>
          <cell r="T1323">
            <v>2003</v>
          </cell>
          <cell r="U1323" t="str">
            <v>No</v>
          </cell>
          <cell r="V1323" t="str">
            <v/>
          </cell>
          <cell r="W1323">
            <v>5</v>
          </cell>
          <cell r="X1323">
            <v>22</v>
          </cell>
        </row>
        <row r="1324">
          <cell r="A1324">
            <v>42986109</v>
          </cell>
          <cell r="B1324" t="str">
            <v>GILMA CARMENZA</v>
          </cell>
          <cell r="C1324" t="str">
            <v>RODRIGUEZ PEREZ</v>
          </cell>
          <cell r="D1324" t="str">
            <v>F</v>
          </cell>
          <cell r="E1324">
            <v>15</v>
          </cell>
          <cell r="F1324">
            <v>2002414</v>
          </cell>
          <cell r="G1324" t="str">
            <v>PROFESIONAL UNIVERSITARIO</v>
          </cell>
          <cell r="H1324" t="str">
            <v>23.06.1981</v>
          </cell>
          <cell r="I1324">
            <v>2995219</v>
          </cell>
          <cell r="J1324" t="str">
            <v>EQUIPO DE PENSIONES</v>
          </cell>
          <cell r="K1324" t="str">
            <v>TALENTO HUMANO</v>
          </cell>
          <cell r="L1324" t="str">
            <v>SERVICIOS ADMINISTRATIVOS</v>
          </cell>
          <cell r="M1324">
            <v>6532</v>
          </cell>
          <cell r="O1324">
            <v>22</v>
          </cell>
          <cell r="P1324" t="str">
            <v>PROFESIONAL</v>
          </cell>
          <cell r="Q1324" t="str">
            <v>CARRERA ADTIVA.</v>
          </cell>
          <cell r="R1324" t="str">
            <v>EMPLEADOS PUBLICOS</v>
          </cell>
          <cell r="S1324" t="str">
            <v>Reg.Tradicional</v>
          </cell>
          <cell r="T1324">
            <v>1111</v>
          </cell>
          <cell r="U1324">
            <v>40848</v>
          </cell>
          <cell r="V1324">
            <v>459</v>
          </cell>
          <cell r="W1324">
            <v>5</v>
          </cell>
          <cell r="X1324">
            <v>22</v>
          </cell>
        </row>
        <row r="1325">
          <cell r="A1325">
            <v>42986518</v>
          </cell>
          <cell r="B1325" t="str">
            <v>MARTHA INES</v>
          </cell>
          <cell r="C1325" t="str">
            <v>GIRALDO VARGAS</v>
          </cell>
          <cell r="D1325" t="str">
            <v>F</v>
          </cell>
          <cell r="E1325">
            <v>8</v>
          </cell>
          <cell r="F1325">
            <v>2001258</v>
          </cell>
          <cell r="G1325" t="str">
            <v>TECNICO ADMINISTRATIVO</v>
          </cell>
          <cell r="H1325" t="str">
            <v>27.07.1993</v>
          </cell>
          <cell r="I1325">
            <v>1738370</v>
          </cell>
          <cell r="J1325" t="str">
            <v>SUBS. DE ORDEN CIVIL</v>
          </cell>
          <cell r="K1325" t="str">
            <v>ORDEN CIVIL</v>
          </cell>
          <cell r="L1325" t="str">
            <v>GOBIERNO</v>
          </cell>
          <cell r="M1325">
            <v>6533</v>
          </cell>
          <cell r="O1325">
            <v>23</v>
          </cell>
          <cell r="P1325" t="str">
            <v>TECNICO</v>
          </cell>
          <cell r="Q1325" t="str">
            <v>CARRERA ADTIVA.</v>
          </cell>
          <cell r="R1325" t="str">
            <v>EMPLEADOS PUBLICOS</v>
          </cell>
          <cell r="S1325" t="str">
            <v>Reg.Tradicional</v>
          </cell>
          <cell r="T1325">
            <v>2811</v>
          </cell>
          <cell r="U1325" t="str">
            <v>No</v>
          </cell>
          <cell r="V1325" t="str">
            <v/>
          </cell>
          <cell r="W1325">
            <v>5</v>
          </cell>
          <cell r="X1325">
            <v>23</v>
          </cell>
        </row>
        <row r="1326">
          <cell r="A1326">
            <v>42986831</v>
          </cell>
          <cell r="B1326" t="str">
            <v>MARIA DEL CARMEN</v>
          </cell>
          <cell r="C1326" t="str">
            <v>VASQUEZ MEJIA</v>
          </cell>
          <cell r="D1326" t="str">
            <v>F</v>
          </cell>
          <cell r="E1326">
            <v>8</v>
          </cell>
          <cell r="F1326">
            <v>2003561</v>
          </cell>
          <cell r="G1326" t="str">
            <v>AGENTE DE TRANSITO</v>
          </cell>
          <cell r="H1326" t="str">
            <v>09.04.1980</v>
          </cell>
          <cell r="I1326">
            <v>1738370</v>
          </cell>
          <cell r="J1326" t="str">
            <v>SUBS. DE CONTROL</v>
          </cell>
          <cell r="K1326" t="str">
            <v>CONTROL</v>
          </cell>
          <cell r="L1326" t="str">
            <v>TRANSPORTES Y TRANSITO</v>
          </cell>
          <cell r="M1326">
            <v>6535</v>
          </cell>
          <cell r="O1326">
            <v>23</v>
          </cell>
          <cell r="P1326" t="str">
            <v>TECNICO</v>
          </cell>
          <cell r="Q1326" t="str">
            <v>CARRERA ADTIVA.</v>
          </cell>
          <cell r="R1326" t="str">
            <v>EMPLEADOS PUBLICOS</v>
          </cell>
          <cell r="S1326" t="str">
            <v>Reg.Tradicional</v>
          </cell>
          <cell r="T1326">
            <v>1101</v>
          </cell>
          <cell r="U1326" t="str">
            <v>No</v>
          </cell>
          <cell r="V1326" t="str">
            <v/>
          </cell>
          <cell r="W1326">
            <v>5</v>
          </cell>
          <cell r="X1326">
            <v>23</v>
          </cell>
        </row>
        <row r="1327">
          <cell r="A1327">
            <v>42987920</v>
          </cell>
          <cell r="B1327" t="str">
            <v>LUZ MARINA</v>
          </cell>
          <cell r="C1327" t="str">
            <v>ZAPATA LEON</v>
          </cell>
          <cell r="D1327" t="str">
            <v>F</v>
          </cell>
          <cell r="E1327">
            <v>6</v>
          </cell>
          <cell r="F1327">
            <v>2002060</v>
          </cell>
          <cell r="G1327" t="str">
            <v>SECRETARIO</v>
          </cell>
          <cell r="H1327" t="str">
            <v>18.02.1992</v>
          </cell>
          <cell r="I1327">
            <v>1463673</v>
          </cell>
          <cell r="J1327" t="str">
            <v>SUBS. DE APOYO A LA JUSTICIA</v>
          </cell>
          <cell r="K1327" t="str">
            <v>APOYO A LA JUSTICIA</v>
          </cell>
          <cell r="L1327" t="str">
            <v>GOBIERNO</v>
          </cell>
          <cell r="M1327">
            <v>6536</v>
          </cell>
          <cell r="O1327">
            <v>24</v>
          </cell>
          <cell r="P1327" t="str">
            <v>ASISTENCIAL</v>
          </cell>
          <cell r="Q1327" t="str">
            <v>CARRERA ADTIVA.</v>
          </cell>
          <cell r="R1327" t="str">
            <v>EMPLEADOS PUBLICOS</v>
          </cell>
          <cell r="S1327" t="str">
            <v>Reg.Tradicional</v>
          </cell>
          <cell r="T1327">
            <v>1901</v>
          </cell>
          <cell r="U1327" t="str">
            <v>No</v>
          </cell>
          <cell r="V1327" t="str">
            <v/>
          </cell>
          <cell r="W1327">
            <v>5</v>
          </cell>
          <cell r="X1327">
            <v>24</v>
          </cell>
        </row>
        <row r="1328">
          <cell r="A1328">
            <v>42989301</v>
          </cell>
          <cell r="B1328" t="str">
            <v>AURA NELLY</v>
          </cell>
          <cell r="C1328" t="str">
            <v>PINZON VIDAL</v>
          </cell>
          <cell r="D1328" t="str">
            <v>F</v>
          </cell>
          <cell r="E1328">
            <v>5</v>
          </cell>
          <cell r="F1328">
            <v>2004458</v>
          </cell>
          <cell r="G1328" t="str">
            <v>AUXILIAR ADMINISTRATIVO</v>
          </cell>
          <cell r="H1328" t="str">
            <v>12.02.1979</v>
          </cell>
          <cell r="I1328">
            <v>1340375</v>
          </cell>
          <cell r="J1328" t="str">
            <v>EQUIPO RECAUDO</v>
          </cell>
          <cell r="K1328" t="str">
            <v>TESORERIA DE RENTAS</v>
          </cell>
          <cell r="L1328" t="str">
            <v>HACIENDA</v>
          </cell>
          <cell r="M1328">
            <v>6537</v>
          </cell>
          <cell r="O1328">
            <v>24</v>
          </cell>
          <cell r="P1328" t="str">
            <v>ASISTENCIAL</v>
          </cell>
          <cell r="Q1328" t="str">
            <v>CARRERA ADTIVA.</v>
          </cell>
          <cell r="R1328" t="str">
            <v>EMPLEADOS PUBLICOS</v>
          </cell>
          <cell r="S1328" t="str">
            <v>Reg.Tradicional</v>
          </cell>
          <cell r="T1328">
            <v>1504</v>
          </cell>
          <cell r="U1328">
            <v>41000</v>
          </cell>
          <cell r="V1328">
            <v>611</v>
          </cell>
          <cell r="W1328">
            <v>5</v>
          </cell>
          <cell r="X1328">
            <v>24</v>
          </cell>
        </row>
        <row r="1329">
          <cell r="A1329">
            <v>42989538</v>
          </cell>
          <cell r="B1329" t="str">
            <v>SOCORRO</v>
          </cell>
          <cell r="C1329" t="str">
            <v>HERNANDEZ MUNOZ</v>
          </cell>
          <cell r="D1329" t="str">
            <v>F</v>
          </cell>
          <cell r="E1329">
            <v>6</v>
          </cell>
          <cell r="F1329">
            <v>2002061</v>
          </cell>
          <cell r="G1329" t="str">
            <v>SECRETARIO</v>
          </cell>
          <cell r="H1329" t="str">
            <v>09.04.1992</v>
          </cell>
          <cell r="I1329">
            <v>1463673</v>
          </cell>
          <cell r="J1329" t="str">
            <v>SUBS. DE APOYO A LA JUSTICIA</v>
          </cell>
          <cell r="K1329" t="str">
            <v>APOYO A LA JUSTICIA</v>
          </cell>
          <cell r="L1329" t="str">
            <v>GOBIERNO</v>
          </cell>
          <cell r="M1329">
            <v>6538</v>
          </cell>
          <cell r="O1329">
            <v>24</v>
          </cell>
          <cell r="P1329" t="str">
            <v>ASISTENCIAL</v>
          </cell>
          <cell r="Q1329" t="str">
            <v>CARRERA ADTIVA.</v>
          </cell>
          <cell r="R1329" t="str">
            <v>EMPLEADOS PUBLICOS</v>
          </cell>
          <cell r="S1329" t="str">
            <v>Reg.Tradicional</v>
          </cell>
          <cell r="T1329">
            <v>109</v>
          </cell>
          <cell r="U1329">
            <v>41153</v>
          </cell>
          <cell r="V1329">
            <v>764</v>
          </cell>
          <cell r="W1329">
            <v>5</v>
          </cell>
          <cell r="X1329">
            <v>24</v>
          </cell>
        </row>
        <row r="1330">
          <cell r="A1330">
            <v>42989754</v>
          </cell>
          <cell r="B1330" t="str">
            <v>LUZ MARINA</v>
          </cell>
          <cell r="C1330" t="str">
            <v>CASTRILLON VILLA</v>
          </cell>
          <cell r="D1330" t="str">
            <v>F</v>
          </cell>
          <cell r="E1330">
            <v>6</v>
          </cell>
          <cell r="F1330">
            <v>2002062</v>
          </cell>
          <cell r="G1330" t="str">
            <v>SECRETARIO</v>
          </cell>
          <cell r="H1330" t="str">
            <v>11.03.1992</v>
          </cell>
          <cell r="I1330">
            <v>1463673</v>
          </cell>
          <cell r="J1330" t="str">
            <v>SUBS. DE APOYO A LA JUSTICIA</v>
          </cell>
          <cell r="K1330" t="str">
            <v>APOYO A LA JUSTICIA</v>
          </cell>
          <cell r="L1330" t="str">
            <v>GOBIERNO</v>
          </cell>
          <cell r="M1330">
            <v>6539</v>
          </cell>
          <cell r="O1330">
            <v>24</v>
          </cell>
          <cell r="P1330" t="str">
            <v>ASISTENCIAL</v>
          </cell>
          <cell r="Q1330" t="str">
            <v>CARRERA ADTIVA.</v>
          </cell>
          <cell r="R1330" t="str">
            <v>EMPLEADOS PUBLICOS</v>
          </cell>
          <cell r="S1330" t="str">
            <v>Reg.Tradicional</v>
          </cell>
          <cell r="T1330">
            <v>2611</v>
          </cell>
          <cell r="U1330">
            <v>40969</v>
          </cell>
          <cell r="V1330">
            <v>580</v>
          </cell>
          <cell r="W1330">
            <v>5</v>
          </cell>
          <cell r="X1330">
            <v>24</v>
          </cell>
        </row>
        <row r="1331">
          <cell r="A1331">
            <v>42989818</v>
          </cell>
          <cell r="B1331" t="str">
            <v>LUZ MARINA</v>
          </cell>
          <cell r="C1331" t="str">
            <v>VELEZ VASQUEZ</v>
          </cell>
          <cell r="D1331" t="str">
            <v>F</v>
          </cell>
          <cell r="E1331">
            <v>8</v>
          </cell>
          <cell r="F1331">
            <v>2004217</v>
          </cell>
          <cell r="G1331" t="str">
            <v>TECNICO ADMINISTRATIVO</v>
          </cell>
          <cell r="H1331" t="str">
            <v>04.06.1989</v>
          </cell>
          <cell r="I1331">
            <v>1738370</v>
          </cell>
          <cell r="J1331" t="str">
            <v>SUBS. TECNICA</v>
          </cell>
          <cell r="K1331" t="str">
            <v>TECNICA</v>
          </cell>
          <cell r="L1331" t="str">
            <v>OBRAS PUBLICAS</v>
          </cell>
          <cell r="M1331">
            <v>10316</v>
          </cell>
          <cell r="O1331">
            <v>23</v>
          </cell>
          <cell r="P1331" t="str">
            <v>TECNICO</v>
          </cell>
          <cell r="Q1331" t="str">
            <v>CARRERA ADTIVA.</v>
          </cell>
          <cell r="R1331" t="str">
            <v>EMPLEADOS PUBLICOS</v>
          </cell>
          <cell r="S1331" t="str">
            <v>Reg.Tradicional</v>
          </cell>
          <cell r="T1331">
            <v>208</v>
          </cell>
          <cell r="U1331" t="str">
            <v>No</v>
          </cell>
          <cell r="V1331" t="str">
            <v/>
          </cell>
          <cell r="W1331">
            <v>5</v>
          </cell>
          <cell r="X1331">
            <v>23</v>
          </cell>
        </row>
        <row r="1332">
          <cell r="A1332">
            <v>42989957</v>
          </cell>
          <cell r="B1332" t="str">
            <v>MAGNOLIA</v>
          </cell>
          <cell r="C1332" t="str">
            <v>OQUENDO MURIEL</v>
          </cell>
          <cell r="D1332" t="str">
            <v>F</v>
          </cell>
          <cell r="E1332">
            <v>8</v>
          </cell>
          <cell r="F1332">
            <v>2003562</v>
          </cell>
          <cell r="G1332" t="str">
            <v>AGENTE DE TRANSITO</v>
          </cell>
          <cell r="H1332" t="str">
            <v>05.03.1981</v>
          </cell>
          <cell r="I1332">
            <v>1738370</v>
          </cell>
          <cell r="J1332" t="str">
            <v>SUBS. DE CONTROL</v>
          </cell>
          <cell r="K1332" t="str">
            <v>CONTROL</v>
          </cell>
          <cell r="L1332" t="str">
            <v>TRANSPORTES Y TRANSITO</v>
          </cell>
          <cell r="M1332">
            <v>6540</v>
          </cell>
          <cell r="O1332">
            <v>23</v>
          </cell>
          <cell r="P1332" t="str">
            <v>TECNICO</v>
          </cell>
          <cell r="Q1332" t="str">
            <v>CARRERA ADTIVA.</v>
          </cell>
          <cell r="R1332" t="str">
            <v>EMPLEADOS PUBLICOS</v>
          </cell>
          <cell r="S1332" t="str">
            <v>Reg.Tradicional</v>
          </cell>
          <cell r="T1332">
            <v>2407</v>
          </cell>
          <cell r="U1332">
            <v>41091</v>
          </cell>
          <cell r="V1332">
            <v>702</v>
          </cell>
          <cell r="W1332">
            <v>5</v>
          </cell>
          <cell r="X1332">
            <v>23</v>
          </cell>
        </row>
        <row r="1333">
          <cell r="A1333">
            <v>42990333</v>
          </cell>
          <cell r="B1333" t="str">
            <v>LUCIA NOHEMY</v>
          </cell>
          <cell r="C1333" t="str">
            <v>OSORIO GRAJALES</v>
          </cell>
          <cell r="D1333" t="str">
            <v>F</v>
          </cell>
          <cell r="E1333">
            <v>8</v>
          </cell>
          <cell r="F1333">
            <v>2003563</v>
          </cell>
          <cell r="G1333" t="str">
            <v>AGENTE DE TRANSITO</v>
          </cell>
          <cell r="H1333" t="str">
            <v>10.07.1989</v>
          </cell>
          <cell r="I1333">
            <v>1738370</v>
          </cell>
          <cell r="J1333" t="str">
            <v>SUBS. DE CONTROL</v>
          </cell>
          <cell r="K1333" t="str">
            <v>CONTROL</v>
          </cell>
          <cell r="L1333" t="str">
            <v>TRANSPORTES Y TRANSITO</v>
          </cell>
          <cell r="M1333">
            <v>6541</v>
          </cell>
          <cell r="O1333">
            <v>23</v>
          </cell>
          <cell r="P1333" t="str">
            <v>TECNICO</v>
          </cell>
          <cell r="Q1333" t="str">
            <v>CARRERA ADTIVA.</v>
          </cell>
          <cell r="R1333" t="str">
            <v>EMPLEADOS PUBLICOS</v>
          </cell>
          <cell r="S1333" t="str">
            <v>Reg.Tradicional</v>
          </cell>
          <cell r="T1333">
            <v>2911</v>
          </cell>
          <cell r="U1333" t="str">
            <v>No</v>
          </cell>
          <cell r="V1333" t="str">
            <v/>
          </cell>
          <cell r="W1333">
            <v>5</v>
          </cell>
          <cell r="X1333">
            <v>23</v>
          </cell>
        </row>
        <row r="1334">
          <cell r="A1334">
            <v>42990841</v>
          </cell>
          <cell r="B1334" t="str">
            <v>MARIA EUGENIA</v>
          </cell>
          <cell r="C1334" t="str">
            <v>RESTREPO GOMEZ</v>
          </cell>
          <cell r="D1334" t="str">
            <v>F</v>
          </cell>
          <cell r="E1334">
            <v>1</v>
          </cell>
          <cell r="F1334">
            <v>2001629</v>
          </cell>
          <cell r="G1334" t="str">
            <v>AUXILIAR ADMINISTRATIVO</v>
          </cell>
          <cell r="H1334" t="str">
            <v>20.01.2003</v>
          </cell>
          <cell r="I1334">
            <v>811481</v>
          </cell>
          <cell r="J1334" t="str">
            <v>UNIDAD COACTIVO</v>
          </cell>
          <cell r="K1334" t="str">
            <v>TESORERIA DE RENTAS</v>
          </cell>
          <cell r="L1334" t="str">
            <v>HACIENDA</v>
          </cell>
          <cell r="M1334">
            <v>6542</v>
          </cell>
          <cell r="O1334">
            <v>24</v>
          </cell>
          <cell r="P1334" t="str">
            <v>ASISTENCIAL</v>
          </cell>
          <cell r="Q1334" t="str">
            <v>PROVISIONALIDAD</v>
          </cell>
          <cell r="R1334" t="str">
            <v>EMPLEADOS PUBLICOS</v>
          </cell>
          <cell r="S1334" t="str">
            <v>Ley 344(D.1919)</v>
          </cell>
          <cell r="T1334">
            <v>2901</v>
          </cell>
          <cell r="U1334" t="str">
            <v>No</v>
          </cell>
          <cell r="V1334" t="str">
            <v/>
          </cell>
          <cell r="W1334">
            <v>4</v>
          </cell>
          <cell r="X1334">
            <v>24</v>
          </cell>
        </row>
        <row r="1335">
          <cell r="A1335">
            <v>42990894</v>
          </cell>
          <cell r="B1335" t="str">
            <v>LUCRECIA DEL SOCORRO</v>
          </cell>
          <cell r="C1335" t="str">
            <v>RESTREPO MEJIA</v>
          </cell>
          <cell r="D1335" t="str">
            <v>F</v>
          </cell>
          <cell r="E1335">
            <v>17</v>
          </cell>
          <cell r="F1335">
            <v>2001647</v>
          </cell>
          <cell r="G1335" t="str">
            <v>INSPECTOR DE POLICIA URBANO 1A CAT</v>
          </cell>
          <cell r="H1335" t="str">
            <v>08.04.1992</v>
          </cell>
          <cell r="I1335">
            <v>3438718</v>
          </cell>
          <cell r="J1335" t="str">
            <v>SUBS. DE APOYO A LA JUSTICIA</v>
          </cell>
          <cell r="K1335" t="str">
            <v>APOYO A LA JUSTICIA</v>
          </cell>
          <cell r="L1335" t="str">
            <v>GOBIERNO</v>
          </cell>
          <cell r="M1335">
            <v>6543</v>
          </cell>
          <cell r="O1335">
            <v>22</v>
          </cell>
          <cell r="P1335" t="str">
            <v>PROFESIONAL</v>
          </cell>
          <cell r="Q1335" t="str">
            <v>CARRERA ADTIVA.</v>
          </cell>
          <cell r="R1335" t="str">
            <v>EMPLEADOS PUBLICOS</v>
          </cell>
          <cell r="S1335" t="str">
            <v>Reg.Tradicional</v>
          </cell>
          <cell r="T1335">
            <v>2004</v>
          </cell>
          <cell r="U1335" t="str">
            <v>No</v>
          </cell>
          <cell r="V1335" t="str">
            <v/>
          </cell>
          <cell r="W1335">
            <v>5</v>
          </cell>
          <cell r="X1335">
            <v>22</v>
          </cell>
        </row>
        <row r="1336">
          <cell r="A1336">
            <v>42991248</v>
          </cell>
          <cell r="B1336" t="str">
            <v>MARIA ELENA</v>
          </cell>
          <cell r="C1336" t="str">
            <v>MARTINEZ PELAEZ</v>
          </cell>
          <cell r="D1336" t="str">
            <v>F</v>
          </cell>
          <cell r="E1336">
            <v>17</v>
          </cell>
          <cell r="F1336">
            <v>2001298</v>
          </cell>
          <cell r="G1336" t="str">
            <v>COMISARIO DE FAMILIA</v>
          </cell>
          <cell r="H1336" t="str">
            <v>02.06.1980</v>
          </cell>
          <cell r="I1336">
            <v>3438718</v>
          </cell>
          <cell r="J1336" t="str">
            <v>SUBS. DE APOYO A LA JUSTICIA</v>
          </cell>
          <cell r="K1336" t="str">
            <v>APOYO A LA JUSTICIA</v>
          </cell>
          <cell r="L1336" t="str">
            <v>GOBIERNO</v>
          </cell>
          <cell r="M1336">
            <v>6544</v>
          </cell>
          <cell r="O1336">
            <v>22</v>
          </cell>
          <cell r="P1336" t="str">
            <v>PROFESIONAL</v>
          </cell>
          <cell r="Q1336" t="str">
            <v>CARRERA ADTIVA.</v>
          </cell>
          <cell r="R1336" t="str">
            <v>EMPLEADOS PUBLICOS</v>
          </cell>
          <cell r="S1336" t="str">
            <v>Reg.Tradicional</v>
          </cell>
          <cell r="T1336">
            <v>1802</v>
          </cell>
          <cell r="U1336" t="str">
            <v>No</v>
          </cell>
          <cell r="V1336" t="str">
            <v/>
          </cell>
          <cell r="W1336">
            <v>5</v>
          </cell>
          <cell r="X1336">
            <v>22</v>
          </cell>
        </row>
        <row r="1337">
          <cell r="A1337">
            <v>42991521</v>
          </cell>
          <cell r="B1337" t="str">
            <v>MIRYAM</v>
          </cell>
          <cell r="C1337" t="str">
            <v>ZULUAGA GIRALDO</v>
          </cell>
          <cell r="D1337" t="str">
            <v>F</v>
          </cell>
          <cell r="E1337">
            <v>6</v>
          </cell>
          <cell r="F1337">
            <v>2002063</v>
          </cell>
          <cell r="G1337" t="str">
            <v>SECRETARIO</v>
          </cell>
          <cell r="H1337" t="str">
            <v>06.07.1994</v>
          </cell>
          <cell r="I1337">
            <v>1463673</v>
          </cell>
          <cell r="J1337" t="str">
            <v>SUBS. DE APOYO A LA JUSTICIA</v>
          </cell>
          <cell r="K1337" t="str">
            <v>APOYO A LA JUSTICIA</v>
          </cell>
          <cell r="L1337" t="str">
            <v>GOBIERNO</v>
          </cell>
          <cell r="M1337">
            <v>6545</v>
          </cell>
          <cell r="O1337">
            <v>24</v>
          </cell>
          <cell r="P1337" t="str">
            <v>ASISTENCIAL</v>
          </cell>
          <cell r="Q1337" t="str">
            <v>CARRERA ADTIVA.</v>
          </cell>
          <cell r="R1337" t="str">
            <v>EMPLEADOS PUBLICOS</v>
          </cell>
          <cell r="S1337" t="str">
            <v>Reg.Tradicional</v>
          </cell>
          <cell r="T1337">
            <v>2110</v>
          </cell>
          <cell r="U1337" t="str">
            <v>No</v>
          </cell>
          <cell r="V1337" t="str">
            <v/>
          </cell>
          <cell r="W1337">
            <v>5</v>
          </cell>
          <cell r="X1337">
            <v>24</v>
          </cell>
        </row>
        <row r="1338">
          <cell r="A1338">
            <v>42991643</v>
          </cell>
          <cell r="B1338" t="str">
            <v>MARIA VICTORIA</v>
          </cell>
          <cell r="C1338" t="str">
            <v>VELEZ LONDONO</v>
          </cell>
          <cell r="D1338" t="str">
            <v>F</v>
          </cell>
          <cell r="E1338">
            <v>4</v>
          </cell>
          <cell r="F1338">
            <v>2004636</v>
          </cell>
          <cell r="G1338" t="str">
            <v>AUXILIAR ADMINISTRATIVO</v>
          </cell>
          <cell r="H1338" t="str">
            <v>05.05.1992</v>
          </cell>
          <cell r="I1338">
            <v>1226347</v>
          </cell>
          <cell r="J1338" t="str">
            <v>SUBS. ADMINISTRATIVA</v>
          </cell>
          <cell r="K1338" t="str">
            <v>ADMINISTRATIVA</v>
          </cell>
          <cell r="L1338" t="str">
            <v>EDUCACION</v>
          </cell>
          <cell r="M1338">
            <v>6546</v>
          </cell>
          <cell r="O1338">
            <v>24</v>
          </cell>
          <cell r="P1338" t="str">
            <v>ASISTENCIAL</v>
          </cell>
          <cell r="Q1338" t="str">
            <v>CARRERA ADTIVA.</v>
          </cell>
          <cell r="R1338" t="str">
            <v>EMPLEADOS PUBLICOS</v>
          </cell>
          <cell r="S1338" t="str">
            <v>Reg.Tradicional</v>
          </cell>
          <cell r="T1338">
            <v>2412</v>
          </cell>
          <cell r="U1338" t="str">
            <v>No</v>
          </cell>
          <cell r="V1338" t="str">
            <v/>
          </cell>
          <cell r="W1338">
            <v>5</v>
          </cell>
          <cell r="X1338">
            <v>24</v>
          </cell>
        </row>
        <row r="1339">
          <cell r="A1339">
            <v>42991686</v>
          </cell>
          <cell r="B1339" t="str">
            <v>JULIA MARIA</v>
          </cell>
          <cell r="C1339" t="str">
            <v xml:space="preserve">LOPERA RAMIREZ </v>
          </cell>
          <cell r="D1339" t="str">
            <v>F</v>
          </cell>
          <cell r="E1339">
            <v>0</v>
          </cell>
          <cell r="F1339">
            <v>2012268</v>
          </cell>
          <cell r="G1339" t="str">
            <v>PROFESIONAL UNIVERSITARIO</v>
          </cell>
          <cell r="H1339" t="str">
            <v>03.03.2010</v>
          </cell>
          <cell r="I1339">
            <v>2466902</v>
          </cell>
          <cell r="J1339" t="str">
            <v>EQUIPO PRESTACION DE SERVICIOS</v>
          </cell>
          <cell r="K1339" t="str">
            <v>LOGISTICA ORGANIZACIONAL</v>
          </cell>
          <cell r="L1339" t="str">
            <v>SERVICIOS ADMINISTRATIVOS</v>
          </cell>
          <cell r="M1339">
            <v>14770</v>
          </cell>
          <cell r="O1339">
            <v>0</v>
          </cell>
          <cell r="P1339" t="str">
            <v>PROFESIONAL</v>
          </cell>
          <cell r="Q1339" t="str">
            <v>PERIODO PRUEBA</v>
          </cell>
          <cell r="R1339" t="str">
            <v>EMPLEADOS PUBLICOS</v>
          </cell>
          <cell r="S1339">
            <v>0</v>
          </cell>
          <cell r="T1339">
            <v>0</v>
          </cell>
          <cell r="U1339" t="str">
            <v>No</v>
          </cell>
          <cell r="V1339" t="str">
            <v/>
          </cell>
          <cell r="W1339">
            <v>3</v>
          </cell>
          <cell r="X1339">
            <v>22</v>
          </cell>
        </row>
        <row r="1340">
          <cell r="A1340">
            <v>42991757</v>
          </cell>
          <cell r="B1340" t="str">
            <v>MARIA JACINTA</v>
          </cell>
          <cell r="C1340" t="str">
            <v>SALDARRIAGA CORDOBA</v>
          </cell>
          <cell r="D1340" t="str">
            <v>F</v>
          </cell>
          <cell r="E1340">
            <v>1</v>
          </cell>
          <cell r="F1340">
            <v>2008597</v>
          </cell>
          <cell r="G1340" t="str">
            <v>AUXILIAR DE SERVICIOS GENERALES</v>
          </cell>
          <cell r="H1340" t="str">
            <v>31.12.1997</v>
          </cell>
          <cell r="I1340">
            <v>1019270</v>
          </cell>
          <cell r="J1340" t="str">
            <v>EQUIPO DE ASEO</v>
          </cell>
          <cell r="K1340" t="str">
            <v>LOGISTICA ORGANIZACIONAL</v>
          </cell>
          <cell r="L1340" t="str">
            <v>SERVICIOS ADMINISTRATIVOS</v>
          </cell>
          <cell r="M1340">
            <v>9847</v>
          </cell>
          <cell r="O1340">
            <v>7</v>
          </cell>
          <cell r="P1340" t="str">
            <v>ASISTENCIAL</v>
          </cell>
          <cell r="Q1340" t="str">
            <v>PROVISIONALIDAD</v>
          </cell>
          <cell r="R1340" t="str">
            <v>EMPLEADOS PUBLICOS</v>
          </cell>
          <cell r="S1340" t="str">
            <v>344 Antes D1919</v>
          </cell>
          <cell r="T1340">
            <v>402</v>
          </cell>
          <cell r="U1340" t="str">
            <v>No</v>
          </cell>
          <cell r="V1340" t="str">
            <v/>
          </cell>
          <cell r="W1340">
            <v>4</v>
          </cell>
          <cell r="X1340">
            <v>24</v>
          </cell>
        </row>
        <row r="1341">
          <cell r="A1341">
            <v>42992963</v>
          </cell>
          <cell r="B1341" t="str">
            <v>BETTY RUTH</v>
          </cell>
          <cell r="C1341" t="str">
            <v>AGUDELO AGUDELO</v>
          </cell>
          <cell r="D1341" t="str">
            <v>F</v>
          </cell>
          <cell r="E1341">
            <v>6</v>
          </cell>
          <cell r="F1341">
            <v>2000859</v>
          </cell>
          <cell r="G1341" t="str">
            <v>TECNICO ADMINISTRATIVO</v>
          </cell>
          <cell r="H1341" t="str">
            <v>14.11.1979</v>
          </cell>
          <cell r="I1341">
            <v>1463673</v>
          </cell>
          <cell r="J1341" t="str">
            <v>SUBS. ADMINISTRATIVA</v>
          </cell>
          <cell r="K1341" t="str">
            <v>ADMINISTRATIVA</v>
          </cell>
          <cell r="L1341" t="str">
            <v>TRANSPORTES Y TRANSITO</v>
          </cell>
          <cell r="M1341">
            <v>6548</v>
          </cell>
          <cell r="O1341">
            <v>23</v>
          </cell>
          <cell r="P1341" t="str">
            <v>TECNICO</v>
          </cell>
          <cell r="Q1341" t="str">
            <v>CARRERA ADTIVA.</v>
          </cell>
          <cell r="R1341" t="str">
            <v>EMPLEADOS PUBLICOS</v>
          </cell>
          <cell r="S1341" t="str">
            <v>Reg.Tradicional</v>
          </cell>
          <cell r="T1341">
            <v>2210</v>
          </cell>
          <cell r="U1341" t="str">
            <v>No</v>
          </cell>
          <cell r="V1341" t="str">
            <v/>
          </cell>
          <cell r="W1341">
            <v>5</v>
          </cell>
          <cell r="X1341">
            <v>23</v>
          </cell>
        </row>
        <row r="1342">
          <cell r="A1342">
            <v>42993309</v>
          </cell>
          <cell r="B1342" t="str">
            <v>GLADYS DEL SOCORRO</v>
          </cell>
          <cell r="C1342" t="str">
            <v>PALACIO ZAPATA</v>
          </cell>
          <cell r="D1342" t="str">
            <v>F</v>
          </cell>
          <cell r="E1342">
            <v>6</v>
          </cell>
          <cell r="F1342">
            <v>2004867</v>
          </cell>
          <cell r="G1342" t="str">
            <v>SECRETARIO</v>
          </cell>
          <cell r="H1342" t="str">
            <v>15.02.1996</v>
          </cell>
          <cell r="I1342">
            <v>1463673</v>
          </cell>
          <cell r="J1342" t="str">
            <v>EQUIPO DE VINCULACION Y BIENESTAR</v>
          </cell>
          <cell r="K1342" t="str">
            <v>ADMINISTRATIVA</v>
          </cell>
          <cell r="L1342" t="str">
            <v>EDUCACION</v>
          </cell>
          <cell r="M1342">
            <v>6549</v>
          </cell>
          <cell r="O1342">
            <v>24</v>
          </cell>
          <cell r="P1342" t="str">
            <v>ASISTENCIAL</v>
          </cell>
          <cell r="Q1342" t="str">
            <v>CARRERA ADTIVA.</v>
          </cell>
          <cell r="R1342" t="str">
            <v>EMPLEADOS PUBLICOS</v>
          </cell>
          <cell r="S1342" t="str">
            <v>Reg.Tradicional</v>
          </cell>
          <cell r="T1342">
            <v>102</v>
          </cell>
          <cell r="U1342" t="str">
            <v>No</v>
          </cell>
          <cell r="V1342" t="str">
            <v/>
          </cell>
          <cell r="W1342">
            <v>5</v>
          </cell>
          <cell r="X1342">
            <v>24</v>
          </cell>
        </row>
        <row r="1343">
          <cell r="A1343">
            <v>42993595</v>
          </cell>
          <cell r="B1343" t="str">
            <v>ANGELA MARIA</v>
          </cell>
          <cell r="C1343" t="str">
            <v>CARVAJAL ARBOLEDA</v>
          </cell>
          <cell r="D1343" t="str">
            <v>F</v>
          </cell>
          <cell r="E1343">
            <v>17</v>
          </cell>
          <cell r="F1343">
            <v>2001102</v>
          </cell>
          <cell r="G1343" t="str">
            <v>PROFESIONAL UNIVERSITARIO</v>
          </cell>
          <cell r="H1343" t="str">
            <v>02.08.1982</v>
          </cell>
          <cell r="I1343">
            <v>3438718</v>
          </cell>
          <cell r="J1343" t="str">
            <v>SUBS. LEGAL DE TRANSITO</v>
          </cell>
          <cell r="K1343" t="str">
            <v>LEGAL DE TRANSITO</v>
          </cell>
          <cell r="L1343" t="str">
            <v>TRANSPORTES Y TRANSITO</v>
          </cell>
          <cell r="M1343">
            <v>6550</v>
          </cell>
          <cell r="O1343">
            <v>22</v>
          </cell>
          <cell r="P1343" t="str">
            <v>PROFESIONAL</v>
          </cell>
          <cell r="Q1343" t="str">
            <v>CARRERA ADTIVA.</v>
          </cell>
          <cell r="R1343" t="str">
            <v>EMPLEADOS PUBLICOS</v>
          </cell>
          <cell r="S1343" t="str">
            <v>Reg.Tradicional</v>
          </cell>
          <cell r="T1343">
            <v>1703</v>
          </cell>
          <cell r="U1343">
            <v>40969</v>
          </cell>
          <cell r="V1343">
            <v>580</v>
          </cell>
          <cell r="W1343">
            <v>5</v>
          </cell>
          <cell r="X1343">
            <v>22</v>
          </cell>
        </row>
        <row r="1344">
          <cell r="A1344">
            <v>42993926</v>
          </cell>
          <cell r="B1344" t="str">
            <v>SONIA ESTELLA</v>
          </cell>
          <cell r="C1344" t="str">
            <v>CRUZ NARANJO</v>
          </cell>
          <cell r="D1344" t="str">
            <v>F</v>
          </cell>
          <cell r="E1344">
            <v>6</v>
          </cell>
          <cell r="F1344">
            <v>2004868</v>
          </cell>
          <cell r="G1344" t="str">
            <v>SECRETARIO</v>
          </cell>
          <cell r="H1344" t="str">
            <v>08.07.1985</v>
          </cell>
          <cell r="I1344">
            <v>1463673</v>
          </cell>
          <cell r="J1344" t="str">
            <v>EQUIPO FINANCIERO Y FONDO DE SERV EDUCAT</v>
          </cell>
          <cell r="K1344" t="str">
            <v>ADMINISTRATIVA</v>
          </cell>
          <cell r="L1344" t="str">
            <v>EDUCACION</v>
          </cell>
          <cell r="M1344">
            <v>6551</v>
          </cell>
          <cell r="O1344">
            <v>24</v>
          </cell>
          <cell r="P1344" t="str">
            <v>ASISTENCIAL</v>
          </cell>
          <cell r="Q1344" t="str">
            <v>CARRERA ADTIVA.</v>
          </cell>
          <cell r="R1344" t="str">
            <v>EMPLEADOS PUBLICOS</v>
          </cell>
          <cell r="S1344" t="str">
            <v>Reg.Tradicional</v>
          </cell>
          <cell r="T1344">
            <v>2101</v>
          </cell>
          <cell r="U1344" t="str">
            <v>No</v>
          </cell>
          <cell r="V1344" t="str">
            <v/>
          </cell>
          <cell r="W1344">
            <v>5</v>
          </cell>
          <cell r="X1344">
            <v>24</v>
          </cell>
        </row>
        <row r="1345">
          <cell r="A1345">
            <v>42994235</v>
          </cell>
          <cell r="B1345" t="str">
            <v>LUZ STELLA</v>
          </cell>
          <cell r="C1345" t="str">
            <v>SERNA CEBALLOS</v>
          </cell>
          <cell r="D1345" t="str">
            <v>F</v>
          </cell>
          <cell r="E1345">
            <v>6</v>
          </cell>
          <cell r="F1345">
            <v>2005124</v>
          </cell>
          <cell r="G1345" t="str">
            <v>TECNICO ADMINISTRATIVO</v>
          </cell>
          <cell r="H1345" t="str">
            <v>25.07.1983</v>
          </cell>
          <cell r="I1345">
            <v>1463673</v>
          </cell>
          <cell r="J1345" t="str">
            <v>SUBD. DE METROINFORMACION</v>
          </cell>
          <cell r="K1345" t="str">
            <v>SUBDIRECCION DE METROINFORMACION</v>
          </cell>
          <cell r="L1345" t="str">
            <v>DPTO. ADMINISTRATIVO DE PLANEACION</v>
          </cell>
          <cell r="M1345">
            <v>6553</v>
          </cell>
          <cell r="O1345">
            <v>23</v>
          </cell>
          <cell r="P1345" t="str">
            <v>TECNICO</v>
          </cell>
          <cell r="Q1345" t="str">
            <v>CARRERA ADTIVA.</v>
          </cell>
          <cell r="R1345" t="str">
            <v>EMPLEADOS PUBLICOS</v>
          </cell>
          <cell r="S1345" t="str">
            <v>Reg.Tradicional</v>
          </cell>
          <cell r="T1345">
            <v>503</v>
          </cell>
          <cell r="U1345" t="str">
            <v>No</v>
          </cell>
          <cell r="V1345" t="str">
            <v/>
          </cell>
          <cell r="W1345">
            <v>5</v>
          </cell>
          <cell r="X1345">
            <v>23</v>
          </cell>
        </row>
        <row r="1346">
          <cell r="A1346">
            <v>42994943</v>
          </cell>
          <cell r="B1346" t="str">
            <v>LIGIA ESTHER</v>
          </cell>
          <cell r="C1346" t="str">
            <v>BETANCUR CORREA</v>
          </cell>
          <cell r="D1346" t="str">
            <v>F</v>
          </cell>
          <cell r="E1346">
            <v>7</v>
          </cell>
          <cell r="F1346">
            <v>2005450</v>
          </cell>
          <cell r="G1346" t="str">
            <v>TECNICO ADMINISTRATIVO</v>
          </cell>
          <cell r="H1346" t="str">
            <v>01.04.1985</v>
          </cell>
          <cell r="I1346">
            <v>1580901</v>
          </cell>
          <cell r="J1346" t="str">
            <v>SUBS. ADMINISTRATIVA</v>
          </cell>
          <cell r="K1346" t="str">
            <v>ADMINISTRATIVA</v>
          </cell>
          <cell r="L1346" t="str">
            <v>EDUCACION</v>
          </cell>
          <cell r="M1346">
            <v>6555</v>
          </cell>
          <cell r="O1346">
            <v>23</v>
          </cell>
          <cell r="P1346" t="str">
            <v>TECNICO</v>
          </cell>
          <cell r="Q1346" t="str">
            <v>CARRERA ADTIVA.</v>
          </cell>
          <cell r="R1346" t="str">
            <v>EMPLEADOS PUBLICOS</v>
          </cell>
          <cell r="S1346" t="str">
            <v>Reg.Tradicional</v>
          </cell>
          <cell r="T1346">
            <v>1503</v>
          </cell>
          <cell r="U1346">
            <v>40603</v>
          </cell>
          <cell r="V1346">
            <v>214</v>
          </cell>
          <cell r="W1346">
            <v>5</v>
          </cell>
          <cell r="X1346">
            <v>23</v>
          </cell>
        </row>
        <row r="1347">
          <cell r="A1347">
            <v>42995001</v>
          </cell>
          <cell r="B1347" t="str">
            <v>CONSUELO</v>
          </cell>
          <cell r="C1347" t="str">
            <v>OSORIO VILLADA</v>
          </cell>
          <cell r="D1347" t="str">
            <v>F</v>
          </cell>
          <cell r="E1347">
            <v>2</v>
          </cell>
          <cell r="F1347">
            <v>2012589</v>
          </cell>
          <cell r="G1347" t="str">
            <v>PROFESIONAL UNIVERSITARIO</v>
          </cell>
          <cell r="H1347" t="str">
            <v>03.08.1987</v>
          </cell>
          <cell r="I1347">
            <v>2466902</v>
          </cell>
          <cell r="J1347" t="str">
            <v>EQ. EJECUCION SISTEMA CONTABILIDAD PUBLI</v>
          </cell>
          <cell r="K1347" t="str">
            <v>FINANCIERA</v>
          </cell>
          <cell r="L1347" t="str">
            <v>HACIENDA</v>
          </cell>
          <cell r="M1347">
            <v>6556</v>
          </cell>
          <cell r="N1347" t="str">
            <v>Encargo</v>
          </cell>
          <cell r="O1347">
            <v>24</v>
          </cell>
          <cell r="P1347" t="str">
            <v>PROFESIONAL</v>
          </cell>
          <cell r="Q1347" t="str">
            <v>CARRERA ADTIVA.</v>
          </cell>
          <cell r="R1347" t="str">
            <v>EMPLEADOS PUBLICOS</v>
          </cell>
          <cell r="S1347" t="str">
            <v>Reg.Tradicional</v>
          </cell>
          <cell r="T1347">
            <v>604</v>
          </cell>
          <cell r="U1347" t="str">
            <v>No</v>
          </cell>
          <cell r="V1347" t="str">
            <v/>
          </cell>
          <cell r="W1347">
            <v>5</v>
          </cell>
          <cell r="X1347">
            <v>22</v>
          </cell>
        </row>
        <row r="1348">
          <cell r="A1348">
            <v>42995232</v>
          </cell>
          <cell r="B1348" t="str">
            <v>LUZ ELENA</v>
          </cell>
          <cell r="C1348" t="str">
            <v>OSPINA CASTIBLANCO</v>
          </cell>
          <cell r="D1348" t="str">
            <v>F</v>
          </cell>
          <cell r="E1348">
            <v>8</v>
          </cell>
          <cell r="F1348">
            <v>2003564</v>
          </cell>
          <cell r="G1348" t="str">
            <v>AGENTE DE TRANSITO</v>
          </cell>
          <cell r="H1348" t="str">
            <v>19.02.1981</v>
          </cell>
          <cell r="I1348">
            <v>1738370</v>
          </cell>
          <cell r="J1348" t="str">
            <v>SUBS. DE CONTROL</v>
          </cell>
          <cell r="K1348" t="str">
            <v>CONTROL</v>
          </cell>
          <cell r="L1348" t="str">
            <v>TRANSPORTES Y TRANSITO</v>
          </cell>
          <cell r="M1348">
            <v>6558</v>
          </cell>
          <cell r="O1348">
            <v>23</v>
          </cell>
          <cell r="P1348" t="str">
            <v>TECNICO</v>
          </cell>
          <cell r="Q1348" t="str">
            <v>CARRERA ADTIVA.</v>
          </cell>
          <cell r="R1348" t="str">
            <v>EMPLEADOS PUBLICOS</v>
          </cell>
          <cell r="S1348" t="str">
            <v>Reg.Tradicional</v>
          </cell>
          <cell r="T1348">
            <v>408</v>
          </cell>
          <cell r="U1348" t="str">
            <v>No</v>
          </cell>
          <cell r="V1348" t="str">
            <v/>
          </cell>
          <cell r="W1348">
            <v>5</v>
          </cell>
          <cell r="X1348">
            <v>23</v>
          </cell>
        </row>
        <row r="1349">
          <cell r="A1349">
            <v>42995236</v>
          </cell>
          <cell r="B1349" t="str">
            <v>GLORIA MARIA</v>
          </cell>
          <cell r="C1349" t="str">
            <v>ANGEL RAMIREZ</v>
          </cell>
          <cell r="D1349" t="str">
            <v>F</v>
          </cell>
          <cell r="E1349">
            <v>8</v>
          </cell>
          <cell r="F1349">
            <v>2004215</v>
          </cell>
          <cell r="G1349" t="str">
            <v>TECNICO ADMINISTRATIVO</v>
          </cell>
          <cell r="H1349" t="str">
            <v>27.02.1985</v>
          </cell>
          <cell r="I1349">
            <v>1738370</v>
          </cell>
          <cell r="J1349" t="str">
            <v>SUBS. TECNICA</v>
          </cell>
          <cell r="K1349" t="str">
            <v>TECNICA</v>
          </cell>
          <cell r="L1349" t="str">
            <v>OBRAS PUBLICAS</v>
          </cell>
          <cell r="M1349">
            <v>6559</v>
          </cell>
          <cell r="O1349">
            <v>23</v>
          </cell>
          <cell r="P1349" t="str">
            <v>TECNICO</v>
          </cell>
          <cell r="Q1349" t="str">
            <v>CARRERA ADTIVA.</v>
          </cell>
          <cell r="R1349" t="str">
            <v>EMPLEADOS PUBLICOS</v>
          </cell>
          <cell r="S1349" t="str">
            <v>Reg.Tradicional</v>
          </cell>
          <cell r="T1349">
            <v>2510</v>
          </cell>
          <cell r="U1349" t="str">
            <v>No</v>
          </cell>
          <cell r="V1349" t="str">
            <v/>
          </cell>
          <cell r="W1349">
            <v>5</v>
          </cell>
          <cell r="X1349">
            <v>23</v>
          </cell>
        </row>
        <row r="1350">
          <cell r="A1350">
            <v>42995898</v>
          </cell>
          <cell r="B1350" t="str">
            <v>MARIA VICTORIA</v>
          </cell>
          <cell r="C1350" t="str">
            <v>PANIAGUA CASTELLANOS</v>
          </cell>
          <cell r="D1350" t="str">
            <v>F</v>
          </cell>
          <cell r="E1350">
            <v>2</v>
          </cell>
          <cell r="F1350">
            <v>2013640</v>
          </cell>
          <cell r="G1350" t="str">
            <v>PROFESIONAL UNIVERSITARIO</v>
          </cell>
          <cell r="H1350" t="str">
            <v>19.02.1981</v>
          </cell>
          <cell r="I1350">
            <v>2466902</v>
          </cell>
          <cell r="J1350" t="str">
            <v>EQUIPO DE ACREDITACION Y RECONOCIMIENTO</v>
          </cell>
          <cell r="K1350" t="str">
            <v>EDUCACION</v>
          </cell>
          <cell r="L1350" t="str">
            <v>EDUCACION</v>
          </cell>
          <cell r="M1350">
            <v>6560</v>
          </cell>
          <cell r="N1350" t="str">
            <v>Encargo</v>
          </cell>
          <cell r="O1350">
            <v>24</v>
          </cell>
          <cell r="P1350" t="str">
            <v>PROFESIONAL</v>
          </cell>
          <cell r="Q1350" t="str">
            <v>CARRERA ADTIVA.</v>
          </cell>
          <cell r="R1350" t="str">
            <v>EMPLEADOS PUBLICOS</v>
          </cell>
          <cell r="S1350" t="str">
            <v>Reg.Tradicional</v>
          </cell>
          <cell r="T1350">
            <v>1804</v>
          </cell>
          <cell r="U1350" t="str">
            <v>No</v>
          </cell>
          <cell r="V1350" t="str">
            <v/>
          </cell>
          <cell r="W1350">
            <v>5</v>
          </cell>
          <cell r="X1350">
            <v>22</v>
          </cell>
        </row>
        <row r="1351">
          <cell r="A1351">
            <v>42996841</v>
          </cell>
          <cell r="B1351" t="str">
            <v>ADRIANA DEL SOCORRO</v>
          </cell>
          <cell r="C1351" t="str">
            <v>ERAZO CARRASQUILLA</v>
          </cell>
          <cell r="D1351" t="str">
            <v>F</v>
          </cell>
          <cell r="E1351">
            <v>2</v>
          </cell>
          <cell r="F1351">
            <v>2009388</v>
          </cell>
          <cell r="G1351" t="str">
            <v>PROFESIONAL UNIVERSITARIO</v>
          </cell>
          <cell r="H1351" t="str">
            <v>29.08.1984</v>
          </cell>
          <cell r="I1351">
            <v>2466902</v>
          </cell>
          <cell r="J1351" t="str">
            <v>EQUIPO DE DESARROLLO CORREGIMENTAL</v>
          </cell>
          <cell r="K1351" t="str">
            <v>DESARROLLO SOCIAL</v>
          </cell>
          <cell r="L1351" t="str">
            <v>DESARROLLO SOCIAL</v>
          </cell>
          <cell r="M1351">
            <v>6561</v>
          </cell>
          <cell r="N1351" t="str">
            <v>Encargo</v>
          </cell>
          <cell r="O1351">
            <v>23</v>
          </cell>
          <cell r="P1351" t="str">
            <v>PROFESIONAL</v>
          </cell>
          <cell r="Q1351" t="str">
            <v>CARRERA ADTIVA.</v>
          </cell>
          <cell r="R1351" t="str">
            <v>EMPLEADOS PUBLICOS</v>
          </cell>
          <cell r="S1351" t="str">
            <v>Reg.Tradicional</v>
          </cell>
          <cell r="T1351">
            <v>2209</v>
          </cell>
          <cell r="U1351" t="str">
            <v>No</v>
          </cell>
          <cell r="V1351" t="str">
            <v/>
          </cell>
          <cell r="W1351">
            <v>5</v>
          </cell>
          <cell r="X1351">
            <v>22</v>
          </cell>
        </row>
        <row r="1352">
          <cell r="A1352">
            <v>42996884</v>
          </cell>
          <cell r="B1352" t="str">
            <v>DORA ELENA</v>
          </cell>
          <cell r="C1352" t="str">
            <v>GONZALEZ OSORIO</v>
          </cell>
          <cell r="D1352" t="str">
            <v>F</v>
          </cell>
          <cell r="E1352">
            <v>19</v>
          </cell>
          <cell r="F1352">
            <v>2003993</v>
          </cell>
          <cell r="G1352" t="str">
            <v>PROFESIONAL UNIVERSITARIO</v>
          </cell>
          <cell r="H1352" t="str">
            <v>19.11.1997</v>
          </cell>
          <cell r="I1352">
            <v>3919681</v>
          </cell>
          <cell r="J1352" t="str">
            <v>SECRETARIA DE EVALUACION Y CONTROL</v>
          </cell>
          <cell r="K1352" t="str">
            <v>EVALUACION Y CONTROL</v>
          </cell>
          <cell r="L1352" t="str">
            <v>EVALUACION Y CONTROL</v>
          </cell>
          <cell r="M1352">
            <v>6562</v>
          </cell>
          <cell r="O1352">
            <v>22</v>
          </cell>
          <cell r="P1352" t="str">
            <v>PROFESIONAL</v>
          </cell>
          <cell r="Q1352" t="str">
            <v>CARRERA ADTIVA.</v>
          </cell>
          <cell r="R1352" t="str">
            <v>EMPLEADOS PUBLICOS</v>
          </cell>
          <cell r="S1352" t="str">
            <v>344 Antes D1919</v>
          </cell>
          <cell r="T1352">
            <v>110</v>
          </cell>
          <cell r="U1352" t="str">
            <v>No</v>
          </cell>
          <cell r="V1352" t="str">
            <v/>
          </cell>
          <cell r="W1352">
            <v>5</v>
          </cell>
          <cell r="X1352">
            <v>22</v>
          </cell>
        </row>
        <row r="1353">
          <cell r="A1353">
            <v>42996995</v>
          </cell>
          <cell r="B1353" t="str">
            <v>MARIA PATRICIA</v>
          </cell>
          <cell r="C1353" t="str">
            <v>TRUJILLO BARRERA</v>
          </cell>
          <cell r="D1353" t="str">
            <v>F</v>
          </cell>
          <cell r="E1353">
            <v>2</v>
          </cell>
          <cell r="F1353">
            <v>2009364</v>
          </cell>
          <cell r="G1353" t="str">
            <v>PROFESIONAL UNIVERSITARIO</v>
          </cell>
          <cell r="H1353" t="str">
            <v>20.09.2004</v>
          </cell>
          <cell r="I1353">
            <v>2466902</v>
          </cell>
          <cell r="J1353" t="str">
            <v>SUBS. DE APOYO A LA JUSTICIA</v>
          </cell>
          <cell r="K1353" t="str">
            <v>APOYO A LA JUSTICIA</v>
          </cell>
          <cell r="L1353" t="str">
            <v>GOBIERNO</v>
          </cell>
          <cell r="M1353">
            <v>10297</v>
          </cell>
          <cell r="O1353">
            <v>22</v>
          </cell>
          <cell r="P1353" t="str">
            <v>PROFESIONAL</v>
          </cell>
          <cell r="Q1353" t="str">
            <v>PROVISIONALIDAD</v>
          </cell>
          <cell r="R1353" t="str">
            <v>EMPLEADOS PUBLICOS</v>
          </cell>
          <cell r="S1353" t="str">
            <v>Ley 344(D.1919)</v>
          </cell>
          <cell r="T1353">
            <v>1601</v>
          </cell>
          <cell r="U1353" t="str">
            <v>No</v>
          </cell>
          <cell r="V1353" t="str">
            <v/>
          </cell>
          <cell r="W1353">
            <v>4</v>
          </cell>
          <cell r="X1353">
            <v>22</v>
          </cell>
        </row>
        <row r="1354">
          <cell r="A1354">
            <v>42997074</v>
          </cell>
          <cell r="B1354" t="str">
            <v>LUZ AMANDA</v>
          </cell>
          <cell r="C1354" t="str">
            <v>CEBALLOS OSORIO</v>
          </cell>
          <cell r="D1354" t="str">
            <v>F</v>
          </cell>
          <cell r="E1354">
            <v>5</v>
          </cell>
          <cell r="F1354">
            <v>2000413</v>
          </cell>
          <cell r="G1354" t="str">
            <v>LIDER DE PROGRAMA</v>
          </cell>
          <cell r="H1354" t="str">
            <v>04.02.2008</v>
          </cell>
          <cell r="I1354">
            <v>4024944</v>
          </cell>
          <cell r="J1354" t="str">
            <v>ALCALDIA</v>
          </cell>
          <cell r="K1354" t="str">
            <v>ALCALDIA</v>
          </cell>
          <cell r="L1354" t="str">
            <v>ALCALDIA</v>
          </cell>
          <cell r="M1354">
            <v>13688</v>
          </cell>
          <cell r="O1354">
            <v>22</v>
          </cell>
          <cell r="P1354" t="str">
            <v>PROFESIONAL</v>
          </cell>
          <cell r="Q1354" t="str">
            <v>LIBRE NOM Y REM</v>
          </cell>
          <cell r="R1354" t="str">
            <v>EMPLEADOS PUBLICOS</v>
          </cell>
          <cell r="S1354" t="str">
            <v>Ley 344(D.1919)</v>
          </cell>
          <cell r="T1354">
            <v>2309</v>
          </cell>
          <cell r="U1354" t="str">
            <v>No</v>
          </cell>
          <cell r="V1354" t="str">
            <v/>
          </cell>
          <cell r="W1354">
            <v>2</v>
          </cell>
          <cell r="X1354">
            <v>22</v>
          </cell>
        </row>
        <row r="1355">
          <cell r="A1355">
            <v>42997295</v>
          </cell>
          <cell r="B1355" t="str">
            <v>CLAUDIA ELENA</v>
          </cell>
          <cell r="C1355" t="str">
            <v>GALLO RIVAS</v>
          </cell>
          <cell r="D1355" t="str">
            <v>F</v>
          </cell>
          <cell r="E1355">
            <v>6</v>
          </cell>
          <cell r="F1355">
            <v>2004856</v>
          </cell>
          <cell r="G1355" t="str">
            <v>SECRETARIO</v>
          </cell>
          <cell r="H1355" t="str">
            <v>05.05.1992</v>
          </cell>
          <cell r="I1355">
            <v>1463673</v>
          </cell>
          <cell r="J1355" t="str">
            <v>EQUIPO MEJORAMIENTO DE LA CALIDAD</v>
          </cell>
          <cell r="K1355" t="str">
            <v>EDUCACION</v>
          </cell>
          <cell r="L1355" t="str">
            <v>EDUCACION</v>
          </cell>
          <cell r="M1355">
            <v>6563</v>
          </cell>
          <cell r="O1355">
            <v>24</v>
          </cell>
          <cell r="P1355" t="str">
            <v>ASISTENCIAL</v>
          </cell>
          <cell r="Q1355" t="str">
            <v>CARRERA ADTIVA.</v>
          </cell>
          <cell r="R1355" t="str">
            <v>EMPLEADOS PUBLICOS</v>
          </cell>
          <cell r="S1355" t="str">
            <v>Reg.Tradicional</v>
          </cell>
          <cell r="T1355">
            <v>2711</v>
          </cell>
          <cell r="U1355">
            <v>41214</v>
          </cell>
          <cell r="V1355">
            <v>825</v>
          </cell>
          <cell r="W1355">
            <v>5</v>
          </cell>
          <cell r="X1355">
            <v>24</v>
          </cell>
        </row>
        <row r="1356">
          <cell r="A1356">
            <v>42997394</v>
          </cell>
          <cell r="B1356" t="str">
            <v>DOLLY VICTORIA</v>
          </cell>
          <cell r="C1356" t="str">
            <v>GUTIERREZ ISAZA</v>
          </cell>
          <cell r="D1356" t="str">
            <v>F</v>
          </cell>
          <cell r="E1356">
            <v>6</v>
          </cell>
          <cell r="F1356">
            <v>2002064</v>
          </cell>
          <cell r="G1356" t="str">
            <v>SECRETARIO</v>
          </cell>
          <cell r="H1356" t="str">
            <v>23.11.1994</v>
          </cell>
          <cell r="I1356">
            <v>1463673</v>
          </cell>
          <cell r="J1356" t="str">
            <v>SUBS. DE APOYO A LA JUSTICIA</v>
          </cell>
          <cell r="K1356" t="str">
            <v>APOYO A LA JUSTICIA</v>
          </cell>
          <cell r="L1356" t="str">
            <v>GOBIERNO</v>
          </cell>
          <cell r="M1356">
            <v>6564</v>
          </cell>
          <cell r="O1356">
            <v>24</v>
          </cell>
          <cell r="P1356" t="str">
            <v>ASISTENCIAL</v>
          </cell>
          <cell r="Q1356" t="str">
            <v>CARRERA ADTIVA.</v>
          </cell>
          <cell r="R1356" t="str">
            <v>EMPLEADOS PUBLICOS</v>
          </cell>
          <cell r="S1356" t="str">
            <v>Reg.Tradicional</v>
          </cell>
          <cell r="T1356">
            <v>1212</v>
          </cell>
          <cell r="U1356" t="str">
            <v>No</v>
          </cell>
          <cell r="V1356" t="str">
            <v/>
          </cell>
          <cell r="W1356">
            <v>5</v>
          </cell>
          <cell r="X1356">
            <v>24</v>
          </cell>
        </row>
        <row r="1357">
          <cell r="A1357">
            <v>42997404</v>
          </cell>
          <cell r="B1357" t="str">
            <v>SARA INES</v>
          </cell>
          <cell r="C1357" t="str">
            <v>ECHEVERRY PALACIO</v>
          </cell>
          <cell r="D1357" t="str">
            <v>F</v>
          </cell>
          <cell r="E1357">
            <v>2</v>
          </cell>
          <cell r="F1357">
            <v>2004183</v>
          </cell>
          <cell r="G1357" t="str">
            <v>SECRETARIO EJECUTIVO</v>
          </cell>
          <cell r="H1357" t="str">
            <v>08.06.1983</v>
          </cell>
          <cell r="I1357">
            <v>1749816</v>
          </cell>
          <cell r="J1357" t="str">
            <v>SECRETARIA DE CULTURA CIUDADANA</v>
          </cell>
          <cell r="K1357" t="str">
            <v>CULTURA CIUDADANA</v>
          </cell>
          <cell r="L1357" t="str">
            <v>CULTURA CIUDADANA</v>
          </cell>
          <cell r="M1357">
            <v>6565</v>
          </cell>
          <cell r="O1357">
            <v>24</v>
          </cell>
          <cell r="P1357" t="str">
            <v>ASISTENCIAL</v>
          </cell>
          <cell r="Q1357" t="str">
            <v>CARRERA ADTIVA.</v>
          </cell>
          <cell r="R1357" t="str">
            <v>EMPLEADOS PUBLICOS</v>
          </cell>
          <cell r="S1357" t="str">
            <v>Reg.Tradicional</v>
          </cell>
          <cell r="T1357">
            <v>2601</v>
          </cell>
          <cell r="U1357" t="str">
            <v>No</v>
          </cell>
          <cell r="V1357" t="str">
            <v/>
          </cell>
          <cell r="W1357">
            <v>5</v>
          </cell>
          <cell r="X1357">
            <v>24</v>
          </cell>
        </row>
        <row r="1358">
          <cell r="A1358">
            <v>42997429</v>
          </cell>
          <cell r="B1358" t="str">
            <v>MARTA LUZ</v>
          </cell>
          <cell r="C1358" t="str">
            <v>LOAIZA BEDOYA</v>
          </cell>
          <cell r="D1358" t="str">
            <v>F</v>
          </cell>
          <cell r="E1358">
            <v>8</v>
          </cell>
          <cell r="F1358">
            <v>2003565</v>
          </cell>
          <cell r="G1358" t="str">
            <v>AGENTE DE TRANSITO</v>
          </cell>
          <cell r="H1358" t="str">
            <v>22.12.1981</v>
          </cell>
          <cell r="I1358">
            <v>1738370</v>
          </cell>
          <cell r="J1358" t="str">
            <v>SUBS. DE CONTROL</v>
          </cell>
          <cell r="K1358" t="str">
            <v>CONTROL</v>
          </cell>
          <cell r="L1358" t="str">
            <v>TRANSPORTES Y TRANSITO</v>
          </cell>
          <cell r="M1358">
            <v>6566</v>
          </cell>
          <cell r="O1358">
            <v>23</v>
          </cell>
          <cell r="P1358" t="str">
            <v>TECNICO</v>
          </cell>
          <cell r="Q1358" t="str">
            <v>CARRERA ADTIVA.</v>
          </cell>
          <cell r="R1358" t="str">
            <v>EMPLEADOS PUBLICOS</v>
          </cell>
          <cell r="S1358" t="str">
            <v>Reg.Tradicional</v>
          </cell>
          <cell r="T1358">
            <v>902</v>
          </cell>
          <cell r="U1358" t="str">
            <v>No</v>
          </cell>
          <cell r="V1358" t="str">
            <v/>
          </cell>
          <cell r="W1358">
            <v>5</v>
          </cell>
          <cell r="X1358">
            <v>23</v>
          </cell>
        </row>
        <row r="1359">
          <cell r="A1359">
            <v>42997443</v>
          </cell>
          <cell r="B1359" t="str">
            <v>LINA MARIA</v>
          </cell>
          <cell r="C1359" t="str">
            <v>OCHOA MEJIA</v>
          </cell>
          <cell r="D1359" t="str">
            <v>F</v>
          </cell>
          <cell r="E1359">
            <v>2</v>
          </cell>
          <cell r="F1359">
            <v>2007311</v>
          </cell>
          <cell r="G1359" t="str">
            <v>PROFESIONAL UNIVERSITARIO</v>
          </cell>
          <cell r="H1359" t="str">
            <v>20.01.2010</v>
          </cell>
          <cell r="I1359">
            <v>2466902</v>
          </cell>
          <cell r="J1359" t="str">
            <v>SUBS. DE ASEGURAMIENTO</v>
          </cell>
          <cell r="K1359" t="str">
            <v>ASEGURAMIENTO</v>
          </cell>
          <cell r="L1359" t="str">
            <v>SALUD</v>
          </cell>
          <cell r="M1359">
            <v>14666</v>
          </cell>
          <cell r="O1359">
            <v>22</v>
          </cell>
          <cell r="P1359" t="str">
            <v>PROFESIONAL</v>
          </cell>
          <cell r="Q1359" t="str">
            <v>PERIODO PRUEBA</v>
          </cell>
          <cell r="R1359" t="str">
            <v>EMPLEADOS PUBLICOS</v>
          </cell>
          <cell r="S1359" t="str">
            <v>Ley 344(D.1919)</v>
          </cell>
          <cell r="T1359">
            <v>2908</v>
          </cell>
          <cell r="U1359" t="str">
            <v>No</v>
          </cell>
          <cell r="V1359" t="str">
            <v/>
          </cell>
          <cell r="W1359">
            <v>3</v>
          </cell>
          <cell r="X1359">
            <v>22</v>
          </cell>
        </row>
        <row r="1360">
          <cell r="A1360">
            <v>42998551</v>
          </cell>
          <cell r="B1360" t="str">
            <v>GLORIA CECILIA</v>
          </cell>
          <cell r="C1360" t="str">
            <v>GUTIERREZ ZAPATA</v>
          </cell>
          <cell r="D1360" t="str">
            <v>F</v>
          </cell>
          <cell r="E1360">
            <v>19</v>
          </cell>
          <cell r="F1360">
            <v>2009316</v>
          </cell>
          <cell r="G1360" t="str">
            <v>PROFESIONAL UNIVERSITARIO</v>
          </cell>
          <cell r="H1360" t="str">
            <v>27.12.1994</v>
          </cell>
          <cell r="I1360">
            <v>3919681</v>
          </cell>
          <cell r="J1360" t="str">
            <v>EQUIPO INGENIERIA ORGANIZACIONAL</v>
          </cell>
          <cell r="K1360" t="str">
            <v>SERVICIOS ADMINISTRATIVOS</v>
          </cell>
          <cell r="L1360" t="str">
            <v>SERVICIOS ADMINISTRATIVOS</v>
          </cell>
          <cell r="M1360">
            <v>6568</v>
          </cell>
          <cell r="O1360">
            <v>22</v>
          </cell>
          <cell r="P1360" t="str">
            <v>PROFESIONAL</v>
          </cell>
          <cell r="Q1360" t="str">
            <v>CARRERA ADTIVA.</v>
          </cell>
          <cell r="R1360" t="str">
            <v>EMPLEADOS PUBLICOS</v>
          </cell>
          <cell r="S1360" t="str">
            <v>Reg.Tradicional</v>
          </cell>
          <cell r="T1360">
            <v>2406</v>
          </cell>
          <cell r="U1360" t="str">
            <v>No</v>
          </cell>
          <cell r="V1360" t="str">
            <v/>
          </cell>
          <cell r="W1360">
            <v>5</v>
          </cell>
          <cell r="X1360">
            <v>22</v>
          </cell>
        </row>
        <row r="1361">
          <cell r="A1361">
            <v>42998553</v>
          </cell>
          <cell r="B1361" t="str">
            <v>LUCIA BEATRIZ</v>
          </cell>
          <cell r="C1361" t="str">
            <v>AGUDELO HERNANDEZ</v>
          </cell>
          <cell r="D1361" t="str">
            <v>F</v>
          </cell>
          <cell r="E1361">
            <v>3</v>
          </cell>
          <cell r="F1361">
            <v>2000508</v>
          </cell>
          <cell r="G1361" t="str">
            <v>LIDER DE PROYECTO</v>
          </cell>
          <cell r="H1361" t="str">
            <v>18.04.1988</v>
          </cell>
          <cell r="I1361">
            <v>2844047</v>
          </cell>
          <cell r="J1361" t="str">
            <v>EQUIPO OTROS INGRESOS</v>
          </cell>
          <cell r="K1361" t="str">
            <v>RENTAS</v>
          </cell>
          <cell r="L1361" t="str">
            <v>HACIENDA</v>
          </cell>
          <cell r="M1361">
            <v>6569</v>
          </cell>
          <cell r="N1361" t="str">
            <v>Encargo</v>
          </cell>
          <cell r="O1361">
            <v>22</v>
          </cell>
          <cell r="P1361" t="str">
            <v>PROFESIONAL</v>
          </cell>
          <cell r="Q1361" t="str">
            <v>CARRERA ADTIVA.</v>
          </cell>
          <cell r="R1361" t="str">
            <v>EMPLEADOS PUBLICOS</v>
          </cell>
          <cell r="S1361" t="str">
            <v>Reg.Tradicional</v>
          </cell>
          <cell r="T1361">
            <v>2704</v>
          </cell>
          <cell r="U1361" t="str">
            <v>No</v>
          </cell>
          <cell r="V1361" t="str">
            <v/>
          </cell>
          <cell r="W1361">
            <v>5</v>
          </cell>
          <cell r="X1361">
            <v>22</v>
          </cell>
        </row>
        <row r="1362">
          <cell r="A1362">
            <v>42999072</v>
          </cell>
          <cell r="B1362" t="str">
            <v>MARIA YOLANDA</v>
          </cell>
          <cell r="C1362" t="str">
            <v>GIRALDO</v>
          </cell>
          <cell r="D1362" t="str">
            <v>F</v>
          </cell>
          <cell r="E1362">
            <v>2</v>
          </cell>
          <cell r="F1362">
            <v>2015042</v>
          </cell>
          <cell r="G1362" t="str">
            <v>PROFESIONAL UNIVERSITARIO</v>
          </cell>
          <cell r="H1362" t="str">
            <v>26.01.1987</v>
          </cell>
          <cell r="I1362">
            <v>2466902</v>
          </cell>
          <cell r="J1362" t="str">
            <v>EQUIPO DE NOMINA Y PRESTACIONES SOCIALES</v>
          </cell>
          <cell r="K1362" t="str">
            <v>ADMINISTRATIVA</v>
          </cell>
          <cell r="L1362" t="str">
            <v>EDUCACION</v>
          </cell>
          <cell r="M1362">
            <v>6570</v>
          </cell>
          <cell r="N1362" t="str">
            <v>Encargo</v>
          </cell>
          <cell r="O1362">
            <v>24</v>
          </cell>
          <cell r="P1362" t="str">
            <v>PROFESIONAL</v>
          </cell>
          <cell r="Q1362" t="str">
            <v>CARRERA ADTIVA.</v>
          </cell>
          <cell r="R1362" t="str">
            <v>EMPLEADOS PUBLICOS</v>
          </cell>
          <cell r="S1362" t="str">
            <v>Reg.Tradicional</v>
          </cell>
          <cell r="T1362">
            <v>3005</v>
          </cell>
          <cell r="U1362" t="str">
            <v>No</v>
          </cell>
          <cell r="V1362" t="str">
            <v/>
          </cell>
          <cell r="W1362">
            <v>5</v>
          </cell>
          <cell r="X1362">
            <v>22</v>
          </cell>
        </row>
        <row r="1363">
          <cell r="A1363">
            <v>42999805</v>
          </cell>
          <cell r="B1363" t="str">
            <v>LUZ MARINA</v>
          </cell>
          <cell r="C1363" t="str">
            <v>JARAMILLO ARBOLEDA</v>
          </cell>
          <cell r="D1363" t="str">
            <v>F</v>
          </cell>
          <cell r="E1363">
            <v>13</v>
          </cell>
          <cell r="F1363">
            <v>2000781</v>
          </cell>
          <cell r="G1363" t="str">
            <v>PROFESIONAL UNIVERSITARIO</v>
          </cell>
          <cell r="H1363" t="str">
            <v>21.12.1994</v>
          </cell>
          <cell r="I1363">
            <v>2589233</v>
          </cell>
          <cell r="J1363" t="str">
            <v>SUBS. DE METROCULTURA</v>
          </cell>
          <cell r="K1363" t="str">
            <v>METROCULTURA</v>
          </cell>
          <cell r="L1363" t="str">
            <v>CULTURA CIUDADANA</v>
          </cell>
          <cell r="M1363">
            <v>6571</v>
          </cell>
          <cell r="O1363">
            <v>22</v>
          </cell>
          <cell r="P1363" t="str">
            <v>PROFESIONAL</v>
          </cell>
          <cell r="Q1363" t="str">
            <v>CARRERA ADTIVA.</v>
          </cell>
          <cell r="R1363" t="str">
            <v>EMPLEADOS PUBLICOS</v>
          </cell>
          <cell r="S1363" t="str">
            <v>Reg.Tradicional</v>
          </cell>
          <cell r="T1363">
            <v>108</v>
          </cell>
          <cell r="U1363" t="str">
            <v>No</v>
          </cell>
          <cell r="V1363" t="str">
            <v/>
          </cell>
          <cell r="W1363">
            <v>5</v>
          </cell>
          <cell r="X1363">
            <v>22</v>
          </cell>
        </row>
        <row r="1364">
          <cell r="A1364">
            <v>42999863</v>
          </cell>
          <cell r="B1364" t="str">
            <v>MARIA EUGENIA</v>
          </cell>
          <cell r="C1364" t="str">
            <v>MONSALVE CARDONA</v>
          </cell>
          <cell r="D1364" t="str">
            <v>F</v>
          </cell>
          <cell r="E1364">
            <v>6</v>
          </cell>
          <cell r="F1364">
            <v>2002065</v>
          </cell>
          <cell r="G1364" t="str">
            <v>SECRETARIO</v>
          </cell>
          <cell r="H1364" t="str">
            <v>23.12.1982</v>
          </cell>
          <cell r="I1364">
            <v>1463673</v>
          </cell>
          <cell r="J1364" t="str">
            <v>SUBS. DE APOYO A LA JUSTICIA</v>
          </cell>
          <cell r="K1364" t="str">
            <v>APOYO A LA JUSTICIA</v>
          </cell>
          <cell r="L1364" t="str">
            <v>GOBIERNO</v>
          </cell>
          <cell r="M1364">
            <v>6572</v>
          </cell>
          <cell r="O1364">
            <v>24</v>
          </cell>
          <cell r="P1364" t="str">
            <v>ASISTENCIAL</v>
          </cell>
          <cell r="Q1364" t="str">
            <v>CARRERA ADTIVA.</v>
          </cell>
          <cell r="R1364" t="str">
            <v>EMPLEADOS PUBLICOS</v>
          </cell>
          <cell r="S1364" t="str">
            <v>Reg.Tradicional</v>
          </cell>
          <cell r="T1364">
            <v>310</v>
          </cell>
          <cell r="U1364" t="str">
            <v>No</v>
          </cell>
          <cell r="V1364" t="str">
            <v/>
          </cell>
          <cell r="W1364">
            <v>5</v>
          </cell>
          <cell r="X1364">
            <v>24</v>
          </cell>
        </row>
        <row r="1365">
          <cell r="A1365">
            <v>43000075</v>
          </cell>
          <cell r="B1365" t="str">
            <v>DORA ELENA</v>
          </cell>
          <cell r="C1365" t="str">
            <v>GOMEZ JARAMILLO</v>
          </cell>
          <cell r="D1365" t="str">
            <v>F</v>
          </cell>
          <cell r="E1365">
            <v>2</v>
          </cell>
          <cell r="F1365">
            <v>2014340</v>
          </cell>
          <cell r="G1365" t="str">
            <v>PROFESIONAL UNIVERSITARIO</v>
          </cell>
          <cell r="H1365" t="str">
            <v>20.09.2004</v>
          </cell>
          <cell r="I1365">
            <v>2466902</v>
          </cell>
          <cell r="J1365" t="str">
            <v>UNIDAD DE DESARROLLO HUMANO</v>
          </cell>
          <cell r="K1365" t="str">
            <v>TALENTO HUMANO</v>
          </cell>
          <cell r="L1365" t="str">
            <v>SERVICIOS ADMINISTRATIVOS</v>
          </cell>
          <cell r="M1365">
            <v>10294</v>
          </cell>
          <cell r="O1365">
            <v>22</v>
          </cell>
          <cell r="P1365" t="str">
            <v>PROFESIONAL</v>
          </cell>
          <cell r="Q1365" t="str">
            <v>PROVISIONALIDAD</v>
          </cell>
          <cell r="R1365" t="str">
            <v>EMPLEADOS PUBLICOS</v>
          </cell>
          <cell r="S1365" t="str">
            <v>Ley 344(D.1919)</v>
          </cell>
          <cell r="T1365">
            <v>1408</v>
          </cell>
          <cell r="U1365" t="str">
            <v>No</v>
          </cell>
          <cell r="V1365" t="str">
            <v/>
          </cell>
          <cell r="W1365">
            <v>4</v>
          </cell>
          <cell r="X1365">
            <v>22</v>
          </cell>
        </row>
        <row r="1366">
          <cell r="A1366">
            <v>43000485</v>
          </cell>
          <cell r="B1366" t="str">
            <v>AURA LUCIA</v>
          </cell>
          <cell r="C1366" t="str">
            <v>FORONDA GALLEGO</v>
          </cell>
          <cell r="D1366" t="str">
            <v>F</v>
          </cell>
          <cell r="E1366">
            <v>6</v>
          </cell>
          <cell r="F1366">
            <v>2000787</v>
          </cell>
          <cell r="G1366" t="str">
            <v>SECRETARIO</v>
          </cell>
          <cell r="H1366" t="str">
            <v>16.08.1984</v>
          </cell>
          <cell r="I1366">
            <v>1463673</v>
          </cell>
          <cell r="J1366" t="str">
            <v>SUBS. DEFENSORIA DEL ESPACIO PUBLICO</v>
          </cell>
          <cell r="K1366" t="str">
            <v>DEFENSORIA DEL ESPACIO PUBLICO</v>
          </cell>
          <cell r="L1366" t="str">
            <v>GOBIERNO</v>
          </cell>
          <cell r="M1366">
            <v>6573</v>
          </cell>
          <cell r="O1366">
            <v>24</v>
          </cell>
          <cell r="P1366" t="str">
            <v>ASISTENCIAL</v>
          </cell>
          <cell r="Q1366" t="str">
            <v>CARRERA ADTIVA.</v>
          </cell>
          <cell r="R1366" t="str">
            <v>EMPLEADOS PUBLICOS</v>
          </cell>
          <cell r="S1366" t="str">
            <v>Reg.Tradicional</v>
          </cell>
          <cell r="T1366">
            <v>411</v>
          </cell>
          <cell r="U1366" t="str">
            <v>No</v>
          </cell>
          <cell r="V1366" t="str">
            <v/>
          </cell>
          <cell r="W1366">
            <v>5</v>
          </cell>
          <cell r="X1366">
            <v>24</v>
          </cell>
        </row>
        <row r="1367">
          <cell r="A1367">
            <v>43001044</v>
          </cell>
          <cell r="B1367" t="str">
            <v>GLORIA DEL SOCORRO</v>
          </cell>
          <cell r="C1367" t="str">
            <v>MORENO CORREA</v>
          </cell>
          <cell r="D1367" t="str">
            <v>F</v>
          </cell>
          <cell r="E1367">
            <v>3</v>
          </cell>
          <cell r="F1367">
            <v>2001859</v>
          </cell>
          <cell r="G1367" t="str">
            <v>AUXILIAR ADMINISTRATIVO</v>
          </cell>
          <cell r="H1367" t="str">
            <v>05.06.1991</v>
          </cell>
          <cell r="I1367">
            <v>1121908</v>
          </cell>
          <cell r="J1367" t="str">
            <v>SUBS. DE APOYO A LA JUSTICIA</v>
          </cell>
          <cell r="K1367" t="str">
            <v>APOYO A LA JUSTICIA</v>
          </cell>
          <cell r="L1367" t="str">
            <v>GOBIERNO</v>
          </cell>
          <cell r="M1367">
            <v>6574</v>
          </cell>
          <cell r="O1367">
            <v>24</v>
          </cell>
          <cell r="P1367" t="str">
            <v>ASISTENCIAL</v>
          </cell>
          <cell r="Q1367" t="str">
            <v>CARRERA ADTIVA.</v>
          </cell>
          <cell r="R1367" t="str">
            <v>EMPLEADOS PUBLICOS</v>
          </cell>
          <cell r="S1367" t="str">
            <v>Reg.Tradicional</v>
          </cell>
          <cell r="T1367">
            <v>806</v>
          </cell>
          <cell r="U1367" t="str">
            <v>No</v>
          </cell>
          <cell r="V1367" t="str">
            <v/>
          </cell>
          <cell r="W1367">
            <v>5</v>
          </cell>
          <cell r="X1367">
            <v>24</v>
          </cell>
        </row>
        <row r="1368">
          <cell r="A1368">
            <v>43001382</v>
          </cell>
          <cell r="B1368" t="str">
            <v>ROSA MISTICA</v>
          </cell>
          <cell r="C1368" t="str">
            <v>ISAZA SANCHEZ</v>
          </cell>
          <cell r="D1368" t="str">
            <v>F</v>
          </cell>
          <cell r="E1368">
            <v>4</v>
          </cell>
          <cell r="F1368">
            <v>2001350</v>
          </cell>
          <cell r="G1368" t="str">
            <v>AUXILIAR ADMINISTRATIVO</v>
          </cell>
          <cell r="H1368" t="str">
            <v>09.07.1980</v>
          </cell>
          <cell r="I1368">
            <v>1226347</v>
          </cell>
          <cell r="J1368" t="str">
            <v>SUBS. DEFENSORIA DEL ESPACIO PUBLICO</v>
          </cell>
          <cell r="K1368" t="str">
            <v>DEFENSORIA DEL ESPACIO PUBLICO</v>
          </cell>
          <cell r="L1368" t="str">
            <v>GOBIERNO</v>
          </cell>
          <cell r="M1368">
            <v>6575</v>
          </cell>
          <cell r="O1368">
            <v>24</v>
          </cell>
          <cell r="P1368" t="str">
            <v>ASISTENCIAL</v>
          </cell>
          <cell r="Q1368" t="str">
            <v>CARRERA ADTIVA.</v>
          </cell>
          <cell r="R1368" t="str">
            <v>EMPLEADOS PUBLICOS</v>
          </cell>
          <cell r="S1368" t="str">
            <v>Reg.Tradicional</v>
          </cell>
          <cell r="T1368">
            <v>3005</v>
          </cell>
          <cell r="U1368" t="str">
            <v>No</v>
          </cell>
          <cell r="V1368" t="str">
            <v/>
          </cell>
          <cell r="W1368">
            <v>5</v>
          </cell>
          <cell r="X1368">
            <v>24</v>
          </cell>
        </row>
        <row r="1369">
          <cell r="A1369">
            <v>43001664</v>
          </cell>
          <cell r="B1369" t="str">
            <v>DIANA PATRICIA</v>
          </cell>
          <cell r="C1369" t="str">
            <v>DURAN ZULUAGA</v>
          </cell>
          <cell r="D1369" t="str">
            <v>F</v>
          </cell>
          <cell r="E1369">
            <v>17</v>
          </cell>
          <cell r="F1369">
            <v>2000551</v>
          </cell>
          <cell r="G1369" t="str">
            <v>LIDER DE PROGRAMA</v>
          </cell>
          <cell r="H1369" t="str">
            <v>27.08.1984</v>
          </cell>
          <cell r="I1369">
            <v>5060820</v>
          </cell>
          <cell r="J1369" t="str">
            <v>UNIDAD ADMINISTRACION TALENTO HUMANO</v>
          </cell>
          <cell r="K1369" t="str">
            <v>TALENTO HUMANO</v>
          </cell>
          <cell r="L1369" t="str">
            <v>SERVICIOS ADMINISTRATIVOS</v>
          </cell>
          <cell r="M1369">
            <v>6576</v>
          </cell>
          <cell r="O1369">
            <v>22</v>
          </cell>
          <cell r="P1369" t="str">
            <v>PROFESIONAL</v>
          </cell>
          <cell r="Q1369" t="str">
            <v>CARRERA ADTIVA.</v>
          </cell>
          <cell r="R1369" t="str">
            <v>EMPLEADOS PUBLICOS</v>
          </cell>
          <cell r="S1369" t="str">
            <v>Reg.Tradicional</v>
          </cell>
          <cell r="T1369">
            <v>605</v>
          </cell>
          <cell r="U1369" t="str">
            <v>No</v>
          </cell>
          <cell r="V1369" t="str">
            <v/>
          </cell>
          <cell r="W1369">
            <v>5</v>
          </cell>
          <cell r="X1369">
            <v>22</v>
          </cell>
        </row>
        <row r="1370">
          <cell r="A1370">
            <v>43002100</v>
          </cell>
          <cell r="B1370" t="str">
            <v>BEATRIZ CECILIA</v>
          </cell>
          <cell r="C1370" t="str">
            <v>SANCHEZ TRUJILLO</v>
          </cell>
          <cell r="D1370" t="str">
            <v>F</v>
          </cell>
          <cell r="E1370">
            <v>17</v>
          </cell>
          <cell r="F1370">
            <v>2004815</v>
          </cell>
          <cell r="G1370" t="str">
            <v>LIDER DE PROYECTO</v>
          </cell>
          <cell r="H1370" t="str">
            <v>06.05.1991</v>
          </cell>
          <cell r="I1370">
            <v>3438718</v>
          </cell>
          <cell r="J1370" t="str">
            <v>EQUIPO ADMINISTRATIVO</v>
          </cell>
          <cell r="K1370" t="str">
            <v>TALENTO HUMANO</v>
          </cell>
          <cell r="L1370" t="str">
            <v>SERVICIOS ADMINISTRATIVOS</v>
          </cell>
          <cell r="M1370">
            <v>6577</v>
          </cell>
          <cell r="O1370">
            <v>22</v>
          </cell>
          <cell r="P1370" t="str">
            <v>PROFESIONAL</v>
          </cell>
          <cell r="Q1370" t="str">
            <v>CARRERA ADTIVA.</v>
          </cell>
          <cell r="R1370" t="str">
            <v>EMPLEADOS PUBLICOS</v>
          </cell>
          <cell r="S1370" t="str">
            <v>Reg.Tradicional</v>
          </cell>
          <cell r="T1370">
            <v>2211</v>
          </cell>
          <cell r="U1370">
            <v>41214</v>
          </cell>
          <cell r="V1370">
            <v>825</v>
          </cell>
          <cell r="W1370">
            <v>5</v>
          </cell>
          <cell r="X1370">
            <v>22</v>
          </cell>
        </row>
        <row r="1371">
          <cell r="A1371">
            <v>43002813</v>
          </cell>
          <cell r="B1371" t="str">
            <v>SILVIA ELENA</v>
          </cell>
          <cell r="C1371" t="str">
            <v>RODRIGUEZ HERRERA</v>
          </cell>
          <cell r="D1371" t="str">
            <v>F</v>
          </cell>
          <cell r="E1371">
            <v>8</v>
          </cell>
          <cell r="F1371">
            <v>2003566</v>
          </cell>
          <cell r="G1371" t="str">
            <v>AGENTE DE TRANSITO</v>
          </cell>
          <cell r="H1371" t="str">
            <v>28.06.1979</v>
          </cell>
          <cell r="I1371">
            <v>1738370</v>
          </cell>
          <cell r="J1371" t="str">
            <v>SUBS. DE CONTROL</v>
          </cell>
          <cell r="K1371" t="str">
            <v>CONTROL</v>
          </cell>
          <cell r="L1371" t="str">
            <v>TRANSPORTES Y TRANSITO</v>
          </cell>
          <cell r="M1371">
            <v>6578</v>
          </cell>
          <cell r="O1371">
            <v>23</v>
          </cell>
          <cell r="P1371" t="str">
            <v>TECNICO</v>
          </cell>
          <cell r="Q1371" t="str">
            <v>CARRERA ADTIVA.</v>
          </cell>
          <cell r="R1371" t="str">
            <v>EMPLEADOS PUBLICOS</v>
          </cell>
          <cell r="S1371" t="str">
            <v>Reg.Tradicional</v>
          </cell>
          <cell r="T1371">
            <v>1509</v>
          </cell>
          <cell r="U1371">
            <v>41153</v>
          </cell>
          <cell r="V1371">
            <v>764</v>
          </cell>
          <cell r="W1371">
            <v>5</v>
          </cell>
          <cell r="X1371">
            <v>23</v>
          </cell>
        </row>
        <row r="1372">
          <cell r="A1372">
            <v>43003864</v>
          </cell>
          <cell r="B1372" t="str">
            <v>GLORIA MARIA</v>
          </cell>
          <cell r="C1372" t="str">
            <v>GARCIA AGUDELO</v>
          </cell>
          <cell r="D1372" t="str">
            <v>F</v>
          </cell>
          <cell r="E1372">
            <v>6</v>
          </cell>
          <cell r="F1372">
            <v>2005062</v>
          </cell>
          <cell r="G1372" t="str">
            <v>SECRETARIO</v>
          </cell>
          <cell r="H1372" t="str">
            <v>27.05.1996</v>
          </cell>
          <cell r="I1372">
            <v>1463673</v>
          </cell>
          <cell r="J1372" t="str">
            <v>DPTO. ADMINISTRATIVO DE PLANEACION</v>
          </cell>
          <cell r="K1372" t="str">
            <v>DPTO. ADMINISTRATIVO DE PLANEACION</v>
          </cell>
          <cell r="L1372" t="str">
            <v>DPTO. ADMINISTRATIVO DE PLANEACION</v>
          </cell>
          <cell r="M1372">
            <v>6581</v>
          </cell>
          <cell r="O1372">
            <v>24</v>
          </cell>
          <cell r="P1372" t="str">
            <v>ASISTENCIAL</v>
          </cell>
          <cell r="Q1372" t="str">
            <v>CARRERA ADTIVA.</v>
          </cell>
          <cell r="R1372" t="str">
            <v>EMPLEADOS PUBLICOS</v>
          </cell>
          <cell r="S1372" t="str">
            <v>Reg.Tradicional</v>
          </cell>
          <cell r="T1372">
            <v>1110</v>
          </cell>
          <cell r="U1372" t="str">
            <v>No</v>
          </cell>
          <cell r="V1372" t="str">
            <v/>
          </cell>
          <cell r="W1372">
            <v>5</v>
          </cell>
          <cell r="X1372">
            <v>24</v>
          </cell>
        </row>
        <row r="1373">
          <cell r="A1373">
            <v>43004653</v>
          </cell>
          <cell r="B1373" t="str">
            <v>INES DEL SOCORRO</v>
          </cell>
          <cell r="C1373" t="str">
            <v>NAVAS PEREZ</v>
          </cell>
          <cell r="D1373" t="str">
            <v>F</v>
          </cell>
          <cell r="E1373">
            <v>1</v>
          </cell>
          <cell r="F1373">
            <v>2004570</v>
          </cell>
          <cell r="G1373" t="str">
            <v>AUXILIAR DE SERVICIOS GENERALES</v>
          </cell>
          <cell r="H1373" t="str">
            <v>17.05.1988</v>
          </cell>
          <cell r="I1373">
            <v>1019270</v>
          </cell>
          <cell r="J1373" t="str">
            <v>GRUPO  ARANJUEZ Y CAUNCES</v>
          </cell>
          <cell r="K1373" t="str">
            <v>ASISTENCIA SOCIAL</v>
          </cell>
          <cell r="L1373" t="str">
            <v>BIENESTAR SOCIAL</v>
          </cell>
          <cell r="M1373">
            <v>6582</v>
          </cell>
          <cell r="O1373">
            <v>24</v>
          </cell>
          <cell r="P1373" t="str">
            <v>ASISTENCIAL</v>
          </cell>
          <cell r="Q1373" t="str">
            <v>CARRERA ADTIVA.</v>
          </cell>
          <cell r="R1373" t="str">
            <v>EMPLEADOS PUBLICOS</v>
          </cell>
          <cell r="S1373" t="str">
            <v>Reg.Tradicional</v>
          </cell>
          <cell r="T1373">
            <v>1201</v>
          </cell>
          <cell r="U1373" t="str">
            <v>No</v>
          </cell>
          <cell r="V1373" t="str">
            <v/>
          </cell>
          <cell r="W1373">
            <v>5</v>
          </cell>
          <cell r="X1373">
            <v>24</v>
          </cell>
        </row>
        <row r="1374">
          <cell r="A1374">
            <v>43004962</v>
          </cell>
          <cell r="B1374" t="str">
            <v>MARTHA LIGIA</v>
          </cell>
          <cell r="C1374" t="str">
            <v>RESTREPO ZEA</v>
          </cell>
          <cell r="D1374" t="str">
            <v>F</v>
          </cell>
          <cell r="E1374">
            <v>3</v>
          </cell>
          <cell r="F1374">
            <v>2000714</v>
          </cell>
          <cell r="G1374" t="str">
            <v>LIDER DE PROGRAMA</v>
          </cell>
          <cell r="H1374" t="str">
            <v>26.12.1994</v>
          </cell>
          <cell r="I1374">
            <v>4436095</v>
          </cell>
          <cell r="J1374" t="str">
            <v>SUBD. DE METROINFORMACION</v>
          </cell>
          <cell r="K1374" t="str">
            <v>SUBDIRECCION DE METROINFORMACION</v>
          </cell>
          <cell r="L1374" t="str">
            <v>DPTO. ADMINISTRATIVO DE PLANEACION</v>
          </cell>
          <cell r="M1374">
            <v>6583</v>
          </cell>
          <cell r="N1374" t="str">
            <v>Encargo</v>
          </cell>
          <cell r="O1374">
            <v>22</v>
          </cell>
          <cell r="P1374" t="str">
            <v>PROFESIONAL</v>
          </cell>
          <cell r="Q1374" t="str">
            <v>CARRERA ADTIVA.</v>
          </cell>
          <cell r="R1374" t="str">
            <v>EMPLEADOS PUBLICOS</v>
          </cell>
          <cell r="S1374" t="str">
            <v>Reg.Tradicional</v>
          </cell>
          <cell r="T1374">
            <v>1107</v>
          </cell>
          <cell r="U1374" t="str">
            <v>No</v>
          </cell>
          <cell r="V1374" t="str">
            <v/>
          </cell>
          <cell r="W1374">
            <v>5</v>
          </cell>
          <cell r="X1374">
            <v>22</v>
          </cell>
        </row>
        <row r="1375">
          <cell r="A1375">
            <v>43004972</v>
          </cell>
          <cell r="B1375" t="str">
            <v>EDILMA DEL SOCORRO</v>
          </cell>
          <cell r="C1375" t="str">
            <v>OSORIO VALENCIA</v>
          </cell>
          <cell r="D1375" t="str">
            <v>F</v>
          </cell>
          <cell r="E1375">
            <v>6</v>
          </cell>
          <cell r="F1375">
            <v>2004198</v>
          </cell>
          <cell r="G1375" t="str">
            <v>SECRETARIO</v>
          </cell>
          <cell r="H1375" t="str">
            <v>28.10.1997</v>
          </cell>
          <cell r="I1375">
            <v>1463673</v>
          </cell>
          <cell r="J1375" t="str">
            <v>SUBS. ADMINISTRATIVA</v>
          </cell>
          <cell r="K1375" t="str">
            <v>ADMINISTRATIVA</v>
          </cell>
          <cell r="L1375" t="str">
            <v>HACIENDA</v>
          </cell>
          <cell r="M1375">
            <v>6584</v>
          </cell>
          <cell r="O1375">
            <v>24</v>
          </cell>
          <cell r="P1375" t="str">
            <v>ASISTENCIAL</v>
          </cell>
          <cell r="Q1375" t="str">
            <v>CARRERA ADTIVA.</v>
          </cell>
          <cell r="R1375" t="str">
            <v>EMPLEADOS PUBLICOS</v>
          </cell>
          <cell r="S1375" t="str">
            <v>344 Antes D1919</v>
          </cell>
          <cell r="T1375">
            <v>602</v>
          </cell>
          <cell r="U1375" t="str">
            <v>No</v>
          </cell>
          <cell r="V1375" t="str">
            <v/>
          </cell>
          <cell r="W1375">
            <v>5</v>
          </cell>
          <cell r="X1375">
            <v>24</v>
          </cell>
        </row>
        <row r="1376">
          <cell r="A1376">
            <v>43004990</v>
          </cell>
          <cell r="B1376" t="str">
            <v>GLORIA CECILIA</v>
          </cell>
          <cell r="C1376" t="str">
            <v>GOMEZ MURILLO</v>
          </cell>
          <cell r="D1376" t="str">
            <v>F</v>
          </cell>
          <cell r="E1376">
            <v>2</v>
          </cell>
          <cell r="F1376">
            <v>2002166</v>
          </cell>
          <cell r="G1376" t="str">
            <v>PROFESIONAL UNIVERSITARIO</v>
          </cell>
          <cell r="H1376" t="str">
            <v>18.08.2009</v>
          </cell>
          <cell r="I1376">
            <v>2466902</v>
          </cell>
          <cell r="J1376" t="str">
            <v>SUBS. DE APOYO A LA JUSTICIA</v>
          </cell>
          <cell r="K1376" t="str">
            <v>APOYO A LA JUSTICIA</v>
          </cell>
          <cell r="L1376" t="str">
            <v>GOBIERNO</v>
          </cell>
          <cell r="M1376">
            <v>14415</v>
          </cell>
          <cell r="O1376">
            <v>22</v>
          </cell>
          <cell r="P1376" t="str">
            <v>PROFESIONAL</v>
          </cell>
          <cell r="Q1376" t="str">
            <v>PROVISIONALIDAD</v>
          </cell>
          <cell r="R1376" t="str">
            <v>EMPLEADOS PUBLICOS</v>
          </cell>
          <cell r="S1376" t="str">
            <v>Ley 344(D.1919)</v>
          </cell>
          <cell r="T1376">
            <v>403</v>
          </cell>
          <cell r="U1376" t="str">
            <v>No</v>
          </cell>
          <cell r="V1376" t="str">
            <v/>
          </cell>
          <cell r="W1376">
            <v>4</v>
          </cell>
          <cell r="X1376">
            <v>22</v>
          </cell>
        </row>
        <row r="1377">
          <cell r="A1377">
            <v>43005033</v>
          </cell>
          <cell r="B1377" t="str">
            <v>ESTHER JUDITH</v>
          </cell>
          <cell r="C1377" t="str">
            <v>SOTO ATEHORTUA</v>
          </cell>
          <cell r="D1377" t="str">
            <v>F</v>
          </cell>
          <cell r="E1377">
            <v>4</v>
          </cell>
          <cell r="F1377">
            <v>2000573</v>
          </cell>
          <cell r="G1377" t="str">
            <v>AUXILIAR ADMINISTRATIVO</v>
          </cell>
          <cell r="H1377" t="str">
            <v>27.09.1995</v>
          </cell>
          <cell r="I1377">
            <v>1226347</v>
          </cell>
          <cell r="J1377" t="str">
            <v>EQUIPO DE COBERTURA EDUCATIVA</v>
          </cell>
          <cell r="K1377" t="str">
            <v>PLANEACION EDUCATIVA</v>
          </cell>
          <cell r="L1377" t="str">
            <v>EDUCACION</v>
          </cell>
          <cell r="M1377">
            <v>6585</v>
          </cell>
          <cell r="O1377">
            <v>24</v>
          </cell>
          <cell r="P1377" t="str">
            <v>ASISTENCIAL</v>
          </cell>
          <cell r="Q1377" t="str">
            <v>CARRERA ADTIVA.</v>
          </cell>
          <cell r="R1377" t="str">
            <v>EMPLEADOS PUBLICOS</v>
          </cell>
          <cell r="S1377" t="str">
            <v>Reg.Tradicional</v>
          </cell>
          <cell r="T1377">
            <v>2704</v>
          </cell>
          <cell r="U1377" t="str">
            <v>No</v>
          </cell>
          <cell r="V1377" t="str">
            <v/>
          </cell>
          <cell r="W1377">
            <v>5</v>
          </cell>
          <cell r="X1377">
            <v>24</v>
          </cell>
        </row>
        <row r="1378">
          <cell r="A1378">
            <v>43005463</v>
          </cell>
          <cell r="B1378" t="str">
            <v>LILIANA DE SAN NICOLAS</v>
          </cell>
          <cell r="C1378" t="str">
            <v>GONZALEZ MUÑOZ</v>
          </cell>
          <cell r="D1378" t="str">
            <v>F</v>
          </cell>
          <cell r="E1378">
            <v>2</v>
          </cell>
          <cell r="F1378">
            <v>2012244</v>
          </cell>
          <cell r="G1378" t="str">
            <v>TECNICO AREA DE LA SALUD</v>
          </cell>
          <cell r="H1378" t="str">
            <v>29.10.2008</v>
          </cell>
          <cell r="I1378">
            <v>1379517</v>
          </cell>
          <cell r="J1378" t="str">
            <v>SUBS. DE SALUD PUBLICA</v>
          </cell>
          <cell r="K1378" t="str">
            <v>SALUD PUBLICA</v>
          </cell>
          <cell r="L1378" t="str">
            <v>SALUD</v>
          </cell>
          <cell r="M1378">
            <v>14061</v>
          </cell>
          <cell r="O1378">
            <v>23</v>
          </cell>
          <cell r="P1378" t="str">
            <v>TECNICO</v>
          </cell>
          <cell r="Q1378" t="str">
            <v>PROVISIONALIDAD</v>
          </cell>
          <cell r="R1378" t="str">
            <v>EMPLEADOS PUBLICOS</v>
          </cell>
          <cell r="S1378" t="str">
            <v>Ley 344(D.1919)</v>
          </cell>
          <cell r="T1378">
            <v>801</v>
          </cell>
          <cell r="U1378" t="str">
            <v>No</v>
          </cell>
          <cell r="V1378" t="str">
            <v/>
          </cell>
          <cell r="W1378">
            <v>4</v>
          </cell>
          <cell r="X1378">
            <v>23</v>
          </cell>
        </row>
        <row r="1379">
          <cell r="A1379">
            <v>43005466</v>
          </cell>
          <cell r="B1379" t="str">
            <v>NORA ELENA</v>
          </cell>
          <cell r="C1379" t="str">
            <v>GOMEZ QUIROZ</v>
          </cell>
          <cell r="D1379" t="str">
            <v>F</v>
          </cell>
          <cell r="E1379">
            <v>8</v>
          </cell>
          <cell r="F1379">
            <v>2003567</v>
          </cell>
          <cell r="G1379" t="str">
            <v>AGENTE DE TRANSITO</v>
          </cell>
          <cell r="H1379" t="str">
            <v>09.04.1980</v>
          </cell>
          <cell r="I1379">
            <v>1738370</v>
          </cell>
          <cell r="J1379" t="str">
            <v>SUBS. DE CONTROL</v>
          </cell>
          <cell r="K1379" t="str">
            <v>CONTROL</v>
          </cell>
          <cell r="L1379" t="str">
            <v>TRANSPORTES Y TRANSITO</v>
          </cell>
          <cell r="M1379">
            <v>6586</v>
          </cell>
          <cell r="O1379">
            <v>23</v>
          </cell>
          <cell r="P1379" t="str">
            <v>TECNICO</v>
          </cell>
          <cell r="Q1379" t="str">
            <v>CARRERA ADTIVA.</v>
          </cell>
          <cell r="R1379" t="str">
            <v>EMPLEADOS PUBLICOS</v>
          </cell>
          <cell r="S1379" t="str">
            <v>Reg.Tradicional</v>
          </cell>
          <cell r="T1379">
            <v>1411</v>
          </cell>
          <cell r="U1379" t="str">
            <v>No</v>
          </cell>
          <cell r="V1379" t="str">
            <v/>
          </cell>
          <cell r="W1379">
            <v>5</v>
          </cell>
          <cell r="X1379">
            <v>23</v>
          </cell>
        </row>
        <row r="1380">
          <cell r="A1380">
            <v>43005536</v>
          </cell>
          <cell r="B1380" t="str">
            <v>LUZ DARY</v>
          </cell>
          <cell r="C1380" t="str">
            <v>GIRALDO CORDOBA</v>
          </cell>
          <cell r="D1380" t="str">
            <v>F</v>
          </cell>
          <cell r="E1380">
            <v>9</v>
          </cell>
          <cell r="F1380">
            <v>2002517</v>
          </cell>
          <cell r="G1380" t="str">
            <v>TECNICO ADMINISTRATIVO</v>
          </cell>
          <cell r="H1380" t="str">
            <v>14.09.1993</v>
          </cell>
          <cell r="I1380">
            <v>1889799</v>
          </cell>
          <cell r="J1380" t="str">
            <v>EQUIPO DE NOMINA</v>
          </cell>
          <cell r="K1380" t="str">
            <v>TALENTO HUMANO</v>
          </cell>
          <cell r="L1380" t="str">
            <v>SERVICIOS ADMINISTRATIVOS</v>
          </cell>
          <cell r="M1380">
            <v>6587</v>
          </cell>
          <cell r="O1380">
            <v>23</v>
          </cell>
          <cell r="P1380" t="str">
            <v>TECNICO</v>
          </cell>
          <cell r="Q1380" t="str">
            <v>CARRERA ADTIVA.</v>
          </cell>
          <cell r="R1380" t="str">
            <v>EMPLEADOS PUBLICOS</v>
          </cell>
          <cell r="S1380" t="str">
            <v>Reg.Tradicional</v>
          </cell>
          <cell r="T1380">
            <v>205</v>
          </cell>
          <cell r="U1380" t="str">
            <v>No</v>
          </cell>
          <cell r="V1380" t="str">
            <v/>
          </cell>
          <cell r="W1380">
            <v>5</v>
          </cell>
          <cell r="X1380">
            <v>23</v>
          </cell>
        </row>
        <row r="1381">
          <cell r="A1381">
            <v>43006363</v>
          </cell>
          <cell r="B1381" t="str">
            <v>GLORIA AMPARO</v>
          </cell>
          <cell r="C1381" t="str">
            <v>ARANGO ACEVEDO</v>
          </cell>
          <cell r="D1381" t="str">
            <v>F</v>
          </cell>
          <cell r="E1381">
            <v>16</v>
          </cell>
          <cell r="F1381">
            <v>2000437</v>
          </cell>
          <cell r="G1381" t="str">
            <v>PROFESIONAL ESPECIALIZADO</v>
          </cell>
          <cell r="H1381" t="str">
            <v>05.04.1994</v>
          </cell>
          <cell r="I1381">
            <v>3212277</v>
          </cell>
          <cell r="J1381" t="str">
            <v>SUBS. DE ORDEN CIVIL</v>
          </cell>
          <cell r="K1381" t="str">
            <v>ORDEN CIVIL</v>
          </cell>
          <cell r="L1381" t="str">
            <v>GOBIERNO</v>
          </cell>
          <cell r="M1381">
            <v>6589</v>
          </cell>
          <cell r="O1381">
            <v>22</v>
          </cell>
          <cell r="P1381" t="str">
            <v>PROFESIONAL</v>
          </cell>
          <cell r="Q1381" t="str">
            <v>CARRERA ADTIVA.</v>
          </cell>
          <cell r="R1381" t="str">
            <v>EMPLEADOS PUBLICOS</v>
          </cell>
          <cell r="S1381" t="str">
            <v>Reg.Tradicional</v>
          </cell>
          <cell r="T1381">
            <v>108</v>
          </cell>
          <cell r="U1381" t="str">
            <v>No</v>
          </cell>
          <cell r="V1381" t="str">
            <v/>
          </cell>
          <cell r="W1381">
            <v>5</v>
          </cell>
          <cell r="X1381">
            <v>22</v>
          </cell>
        </row>
        <row r="1382">
          <cell r="A1382">
            <v>43006650</v>
          </cell>
          <cell r="B1382" t="str">
            <v>NORA DE JESUS</v>
          </cell>
          <cell r="C1382" t="str">
            <v>FERNANDEZ OTALVARO</v>
          </cell>
          <cell r="D1382" t="str">
            <v>F</v>
          </cell>
          <cell r="E1382">
            <v>4</v>
          </cell>
          <cell r="F1382">
            <v>2004350</v>
          </cell>
          <cell r="G1382" t="str">
            <v>AUXILIAR ADMINISTRATIVO</v>
          </cell>
          <cell r="H1382" t="str">
            <v>27.10.1980</v>
          </cell>
          <cell r="I1382">
            <v>1226347</v>
          </cell>
          <cell r="J1382" t="str">
            <v>UNIDAD DE CAJA</v>
          </cell>
          <cell r="K1382" t="str">
            <v>TESORERIA DE RENTAS</v>
          </cell>
          <cell r="L1382" t="str">
            <v>HACIENDA</v>
          </cell>
          <cell r="M1382">
            <v>6590</v>
          </cell>
          <cell r="O1382">
            <v>24</v>
          </cell>
          <cell r="P1382" t="str">
            <v>ASISTENCIAL</v>
          </cell>
          <cell r="Q1382" t="str">
            <v>CARRERA ADTIVA.</v>
          </cell>
          <cell r="R1382" t="str">
            <v>EMPLEADOS PUBLICOS</v>
          </cell>
          <cell r="S1382" t="str">
            <v>Reg.Tradicional</v>
          </cell>
          <cell r="T1382">
            <v>1111</v>
          </cell>
          <cell r="U1382">
            <v>41214</v>
          </cell>
          <cell r="V1382">
            <v>825</v>
          </cell>
          <cell r="W1382">
            <v>5</v>
          </cell>
          <cell r="X1382">
            <v>24</v>
          </cell>
        </row>
        <row r="1383">
          <cell r="A1383">
            <v>43006773</v>
          </cell>
          <cell r="B1383" t="str">
            <v>LIGIA DE FATIMA</v>
          </cell>
          <cell r="C1383" t="str">
            <v>ORREGO GARCIA</v>
          </cell>
          <cell r="D1383" t="str">
            <v>F</v>
          </cell>
          <cell r="E1383">
            <v>1</v>
          </cell>
          <cell r="F1383">
            <v>2005082</v>
          </cell>
          <cell r="G1383" t="str">
            <v>SECRETARIO</v>
          </cell>
          <cell r="H1383" t="str">
            <v>29.03.2006</v>
          </cell>
          <cell r="I1383">
            <v>811481</v>
          </cell>
          <cell r="J1383" t="str">
            <v>SUBS. JURIDICA</v>
          </cell>
          <cell r="K1383" t="str">
            <v>JURIDICA</v>
          </cell>
          <cell r="L1383" t="str">
            <v>GENERAL</v>
          </cell>
          <cell r="M1383">
            <v>12848</v>
          </cell>
          <cell r="O1383">
            <v>24</v>
          </cell>
          <cell r="P1383" t="str">
            <v>ASISTENCIAL</v>
          </cell>
          <cell r="Q1383" t="str">
            <v>PROVISIONALIDAD</v>
          </cell>
          <cell r="R1383" t="str">
            <v>EMPLEADOS PUBLICOS</v>
          </cell>
          <cell r="S1383" t="str">
            <v>Ley 344(D.1919)</v>
          </cell>
          <cell r="T1383">
            <v>1208</v>
          </cell>
          <cell r="U1383" t="str">
            <v>No</v>
          </cell>
          <cell r="V1383" t="str">
            <v/>
          </cell>
          <cell r="W1383">
            <v>4</v>
          </cell>
          <cell r="X1383">
            <v>24</v>
          </cell>
        </row>
        <row r="1384">
          <cell r="A1384">
            <v>43007385</v>
          </cell>
          <cell r="B1384" t="str">
            <v>MARIA PATRICIA</v>
          </cell>
          <cell r="C1384" t="str">
            <v>CANO MONTOYA</v>
          </cell>
          <cell r="D1384" t="str">
            <v>F</v>
          </cell>
          <cell r="E1384">
            <v>6</v>
          </cell>
          <cell r="F1384">
            <v>2002066</v>
          </cell>
          <cell r="G1384" t="str">
            <v>SECRETARIO</v>
          </cell>
          <cell r="H1384" t="str">
            <v>19.07.1994</v>
          </cell>
          <cell r="I1384">
            <v>1463673</v>
          </cell>
          <cell r="J1384" t="str">
            <v>SUBS. DE APOYO A LA JUSTICIA</v>
          </cell>
          <cell r="K1384" t="str">
            <v>APOYO A LA JUSTICIA</v>
          </cell>
          <cell r="L1384" t="str">
            <v>GOBIERNO</v>
          </cell>
          <cell r="M1384">
            <v>6591</v>
          </cell>
          <cell r="O1384">
            <v>24</v>
          </cell>
          <cell r="P1384" t="str">
            <v>ASISTENCIAL</v>
          </cell>
          <cell r="Q1384" t="str">
            <v>CARRERA ADTIVA.</v>
          </cell>
          <cell r="R1384" t="str">
            <v>EMPLEADOS PUBLICOS</v>
          </cell>
          <cell r="S1384" t="str">
            <v>Reg.Tradicional</v>
          </cell>
          <cell r="T1384">
            <v>2212</v>
          </cell>
          <cell r="U1384" t="str">
            <v>No</v>
          </cell>
          <cell r="V1384" t="str">
            <v/>
          </cell>
          <cell r="W1384">
            <v>5</v>
          </cell>
          <cell r="X1384">
            <v>24</v>
          </cell>
        </row>
        <row r="1385">
          <cell r="A1385">
            <v>43007432</v>
          </cell>
          <cell r="B1385" t="str">
            <v>ANA ISABEL</v>
          </cell>
          <cell r="C1385" t="str">
            <v>USUGA YEPES</v>
          </cell>
          <cell r="D1385" t="str">
            <v>F</v>
          </cell>
          <cell r="E1385">
            <v>2</v>
          </cell>
          <cell r="F1385">
            <v>2004450</v>
          </cell>
          <cell r="G1385" t="str">
            <v>PROFESIONAL UNIVERSITARIO</v>
          </cell>
          <cell r="H1385" t="str">
            <v>04.07.2007</v>
          </cell>
          <cell r="I1385">
            <v>2466902</v>
          </cell>
          <cell r="J1385" t="str">
            <v>EQ. GERENCIA DEL SISTEMA CONTAB. PUBLICA</v>
          </cell>
          <cell r="K1385" t="str">
            <v>FINANCIERA</v>
          </cell>
          <cell r="L1385" t="str">
            <v>HACIENDA</v>
          </cell>
          <cell r="M1385">
            <v>13307</v>
          </cell>
          <cell r="O1385">
            <v>22</v>
          </cell>
          <cell r="P1385" t="str">
            <v>PROFESIONAL</v>
          </cell>
          <cell r="Q1385" t="str">
            <v>PROVISIONALIDAD</v>
          </cell>
          <cell r="R1385" t="str">
            <v>EMPLEADOS PUBLICOS</v>
          </cell>
          <cell r="S1385" t="str">
            <v>Ley 344(D.1919)</v>
          </cell>
          <cell r="T1385">
            <v>1104</v>
          </cell>
          <cell r="U1385" t="str">
            <v>No</v>
          </cell>
          <cell r="V1385" t="str">
            <v/>
          </cell>
          <cell r="W1385">
            <v>4</v>
          </cell>
          <cell r="X1385">
            <v>22</v>
          </cell>
        </row>
        <row r="1386">
          <cell r="A1386">
            <v>43007520</v>
          </cell>
          <cell r="B1386" t="str">
            <v>MARIA EUGENIA</v>
          </cell>
          <cell r="C1386" t="str">
            <v>HOLGUIN LOPERA</v>
          </cell>
          <cell r="D1386" t="str">
            <v>F</v>
          </cell>
          <cell r="E1386">
            <v>6</v>
          </cell>
          <cell r="F1386">
            <v>2004521</v>
          </cell>
          <cell r="G1386" t="str">
            <v>SECRETARIA AUXILIAR</v>
          </cell>
          <cell r="H1386" t="str">
            <v>16.08.1995</v>
          </cell>
          <cell r="I1386">
            <v>1463673</v>
          </cell>
          <cell r="J1386" t="str">
            <v>UNIDAD TECNICA</v>
          </cell>
          <cell r="K1386" t="str">
            <v>TECNICA</v>
          </cell>
          <cell r="L1386" t="str">
            <v>BIENESTAR SOCIAL</v>
          </cell>
          <cell r="M1386">
            <v>6592</v>
          </cell>
          <cell r="O1386">
            <v>24</v>
          </cell>
          <cell r="P1386" t="str">
            <v>ASISTENCIAL</v>
          </cell>
          <cell r="Q1386" t="str">
            <v>CARRERA ADTIVA.</v>
          </cell>
          <cell r="R1386" t="str">
            <v>EMPLEADOS PUBLICOS</v>
          </cell>
          <cell r="S1386" t="str">
            <v>Reg.Tradicional</v>
          </cell>
          <cell r="T1386">
            <v>1202</v>
          </cell>
          <cell r="U1386" t="str">
            <v>No</v>
          </cell>
          <cell r="V1386" t="str">
            <v/>
          </cell>
          <cell r="W1386">
            <v>5</v>
          </cell>
          <cell r="X1386">
            <v>24</v>
          </cell>
        </row>
        <row r="1387">
          <cell r="A1387">
            <v>43007603</v>
          </cell>
          <cell r="B1387" t="str">
            <v>LUZ MARINA</v>
          </cell>
          <cell r="C1387" t="str">
            <v>GOMEZ GIRALDO</v>
          </cell>
          <cell r="D1387" t="str">
            <v>F</v>
          </cell>
          <cell r="E1387">
            <v>6</v>
          </cell>
          <cell r="F1387">
            <v>2004276</v>
          </cell>
          <cell r="G1387" t="str">
            <v>TECNICO ADMINISTRATIVO</v>
          </cell>
          <cell r="H1387" t="str">
            <v>18.03.1981</v>
          </cell>
          <cell r="I1387">
            <v>1463673</v>
          </cell>
          <cell r="J1387" t="str">
            <v>EQUIPO PAGOS</v>
          </cell>
          <cell r="K1387" t="str">
            <v>TESORERIA DE RENTAS</v>
          </cell>
          <cell r="L1387" t="str">
            <v>HACIENDA</v>
          </cell>
          <cell r="M1387">
            <v>6593</v>
          </cell>
          <cell r="O1387">
            <v>23</v>
          </cell>
          <cell r="P1387" t="str">
            <v>TECNICO</v>
          </cell>
          <cell r="Q1387" t="str">
            <v>CARRERA ADTIVA.</v>
          </cell>
          <cell r="R1387" t="str">
            <v>EMPLEADOS PUBLICOS</v>
          </cell>
          <cell r="S1387" t="str">
            <v>Reg.Tradicional</v>
          </cell>
          <cell r="T1387">
            <v>1611</v>
          </cell>
          <cell r="U1387" t="str">
            <v>No</v>
          </cell>
          <cell r="V1387" t="str">
            <v/>
          </cell>
          <cell r="W1387">
            <v>5</v>
          </cell>
          <cell r="X1387">
            <v>23</v>
          </cell>
        </row>
        <row r="1388">
          <cell r="A1388">
            <v>43009438</v>
          </cell>
          <cell r="B1388" t="str">
            <v>CATALINA DEL SOCORRO</v>
          </cell>
          <cell r="C1388" t="str">
            <v>GOMEZ MARIN</v>
          </cell>
          <cell r="D1388" t="str">
            <v>F</v>
          </cell>
          <cell r="E1388">
            <v>13</v>
          </cell>
          <cell r="F1388">
            <v>2005114</v>
          </cell>
          <cell r="G1388" t="str">
            <v>PROFESIONAL UNIVERSITARIO</v>
          </cell>
          <cell r="H1388" t="str">
            <v>26.12.1979</v>
          </cell>
          <cell r="I1388">
            <v>2589233</v>
          </cell>
          <cell r="J1388" t="str">
            <v>SUBD. DE PLANEACION SOCIAL Y ECONOMICA</v>
          </cell>
          <cell r="K1388" t="str">
            <v>SUBDIRECCION DE PLANEACION SOCIAL Y ECONOMICA</v>
          </cell>
          <cell r="L1388" t="str">
            <v>DPTO. ADMINISTRATIVO DE PLANEACION</v>
          </cell>
          <cell r="M1388">
            <v>6594</v>
          </cell>
          <cell r="O1388">
            <v>22</v>
          </cell>
          <cell r="P1388" t="str">
            <v>PROFESIONAL</v>
          </cell>
          <cell r="Q1388" t="str">
            <v>CARRERA ADTIVA.</v>
          </cell>
          <cell r="R1388" t="str">
            <v>EMPLEADOS PUBLICOS</v>
          </cell>
          <cell r="S1388" t="str">
            <v>Reg.Tradicional</v>
          </cell>
          <cell r="T1388">
            <v>1102</v>
          </cell>
          <cell r="U1388" t="str">
            <v>No</v>
          </cell>
          <cell r="V1388" t="str">
            <v/>
          </cell>
          <cell r="W1388">
            <v>5</v>
          </cell>
          <cell r="X1388">
            <v>22</v>
          </cell>
        </row>
        <row r="1389">
          <cell r="A1389">
            <v>43009563</v>
          </cell>
          <cell r="B1389" t="str">
            <v>ESTELLA</v>
          </cell>
          <cell r="C1389" t="str">
            <v>ROLDAN YEPES</v>
          </cell>
          <cell r="D1389" t="str">
            <v>F</v>
          </cell>
          <cell r="E1389">
            <v>6</v>
          </cell>
          <cell r="F1389">
            <v>2005229</v>
          </cell>
          <cell r="G1389" t="str">
            <v>SECRETARIO</v>
          </cell>
          <cell r="H1389" t="str">
            <v>23.11.1992</v>
          </cell>
          <cell r="I1389">
            <v>1463673</v>
          </cell>
          <cell r="J1389" t="str">
            <v>SUBS. DE ORGANIZACION Y PARTI. CIUDADANA</v>
          </cell>
          <cell r="K1389" t="str">
            <v>ORGANIZACION Y PARTICIPACION CIUDADANA</v>
          </cell>
          <cell r="L1389" t="str">
            <v>DESARROLLO SOCIAL</v>
          </cell>
          <cell r="M1389">
            <v>6595</v>
          </cell>
          <cell r="O1389">
            <v>24</v>
          </cell>
          <cell r="P1389" t="str">
            <v>ASISTENCIAL</v>
          </cell>
          <cell r="Q1389" t="str">
            <v>CARRERA ADTIVA.</v>
          </cell>
          <cell r="R1389" t="str">
            <v>EMPLEADOS PUBLICOS</v>
          </cell>
          <cell r="S1389" t="str">
            <v>Reg.Tradicional</v>
          </cell>
          <cell r="T1389">
            <v>2410</v>
          </cell>
          <cell r="U1389" t="str">
            <v>No</v>
          </cell>
          <cell r="V1389" t="str">
            <v/>
          </cell>
          <cell r="W1389">
            <v>5</v>
          </cell>
          <cell r="X1389">
            <v>24</v>
          </cell>
        </row>
        <row r="1390">
          <cell r="A1390">
            <v>43010141</v>
          </cell>
          <cell r="B1390" t="str">
            <v>ANGELA MARIA</v>
          </cell>
          <cell r="C1390" t="str">
            <v>CAMPILLO LONDONO</v>
          </cell>
          <cell r="D1390" t="str">
            <v>F</v>
          </cell>
          <cell r="E1390">
            <v>20</v>
          </cell>
          <cell r="F1390">
            <v>2003971</v>
          </cell>
          <cell r="G1390" t="str">
            <v>PROFESIONAL ESPECIALIZADO</v>
          </cell>
          <cell r="H1390" t="str">
            <v>02.02.1994</v>
          </cell>
          <cell r="I1390">
            <v>4174249</v>
          </cell>
          <cell r="J1390" t="str">
            <v>SUBS. JURIDICA</v>
          </cell>
          <cell r="K1390" t="str">
            <v>JURIDICA</v>
          </cell>
          <cell r="L1390" t="str">
            <v>GENERAL</v>
          </cell>
          <cell r="M1390">
            <v>6597</v>
          </cell>
          <cell r="O1390">
            <v>22</v>
          </cell>
          <cell r="P1390" t="str">
            <v>PROFESIONAL</v>
          </cell>
          <cell r="Q1390" t="str">
            <v>CARRERA ADTIVA.</v>
          </cell>
          <cell r="R1390" t="str">
            <v>EMPLEADOS PUBLICOS</v>
          </cell>
          <cell r="S1390" t="str">
            <v>Reg.Tradicional</v>
          </cell>
          <cell r="T1390">
            <v>2812</v>
          </cell>
          <cell r="U1390" t="str">
            <v>No</v>
          </cell>
          <cell r="V1390" t="str">
            <v/>
          </cell>
          <cell r="W1390">
            <v>5</v>
          </cell>
          <cell r="X1390">
            <v>22</v>
          </cell>
        </row>
        <row r="1391">
          <cell r="A1391">
            <v>43010237</v>
          </cell>
          <cell r="B1391" t="str">
            <v>FLOR MARIELA</v>
          </cell>
          <cell r="C1391" t="str">
            <v>QUICENO GUTIERREZ</v>
          </cell>
          <cell r="D1391" t="str">
            <v>F</v>
          </cell>
          <cell r="E1391">
            <v>6</v>
          </cell>
          <cell r="F1391">
            <v>2002067</v>
          </cell>
          <cell r="G1391" t="str">
            <v>SECRETARIO</v>
          </cell>
          <cell r="H1391" t="str">
            <v>07.10.1997</v>
          </cell>
          <cell r="I1391">
            <v>1463673</v>
          </cell>
          <cell r="J1391" t="str">
            <v>SUBS. DE APOYO A LA JUSTICIA</v>
          </cell>
          <cell r="K1391" t="str">
            <v>APOYO A LA JUSTICIA</v>
          </cell>
          <cell r="L1391" t="str">
            <v>GOBIERNO</v>
          </cell>
          <cell r="M1391">
            <v>6598</v>
          </cell>
          <cell r="O1391">
            <v>24</v>
          </cell>
          <cell r="P1391" t="str">
            <v>ASISTENCIAL</v>
          </cell>
          <cell r="Q1391" t="str">
            <v>CARRERA ADTIVA.</v>
          </cell>
          <cell r="R1391" t="str">
            <v>EMPLEADOS PUBLICOS</v>
          </cell>
          <cell r="S1391" t="str">
            <v>344 Antes D1919</v>
          </cell>
          <cell r="T1391">
            <v>2309</v>
          </cell>
          <cell r="U1391" t="str">
            <v>No</v>
          </cell>
          <cell r="V1391" t="str">
            <v/>
          </cell>
          <cell r="W1391">
            <v>5</v>
          </cell>
          <cell r="X1391">
            <v>24</v>
          </cell>
        </row>
        <row r="1392">
          <cell r="A1392">
            <v>43010422</v>
          </cell>
          <cell r="B1392" t="str">
            <v>ALBA LUCIA</v>
          </cell>
          <cell r="C1392" t="str">
            <v>TABARES BEDOYA</v>
          </cell>
          <cell r="D1392" t="str">
            <v>F</v>
          </cell>
          <cell r="E1392">
            <v>13</v>
          </cell>
          <cell r="F1392">
            <v>2004500</v>
          </cell>
          <cell r="G1392" t="str">
            <v>PROFESIONAL UNIVERSITARIO</v>
          </cell>
          <cell r="H1392" t="str">
            <v>03.02.1988</v>
          </cell>
          <cell r="I1392">
            <v>2589233</v>
          </cell>
          <cell r="J1392" t="str">
            <v>EQUIPO ASISTENCIA AL ADULTO MAYOR</v>
          </cell>
          <cell r="K1392" t="str">
            <v>ASISTENCIA SOCIAL</v>
          </cell>
          <cell r="L1392" t="str">
            <v>BIENESTAR SOCIAL</v>
          </cell>
          <cell r="M1392">
            <v>6599</v>
          </cell>
          <cell r="O1392">
            <v>22</v>
          </cell>
          <cell r="P1392" t="str">
            <v>PROFESIONAL</v>
          </cell>
          <cell r="Q1392" t="str">
            <v>CARRERA ADTIVA.</v>
          </cell>
          <cell r="R1392" t="str">
            <v>EMPLEADOS PUBLICOS</v>
          </cell>
          <cell r="S1392" t="str">
            <v>Reg.Tradicional</v>
          </cell>
          <cell r="T1392">
            <v>2209</v>
          </cell>
          <cell r="U1392">
            <v>41153</v>
          </cell>
          <cell r="V1392">
            <v>764</v>
          </cell>
          <cell r="W1392">
            <v>5</v>
          </cell>
          <cell r="X1392">
            <v>22</v>
          </cell>
        </row>
        <row r="1393">
          <cell r="A1393">
            <v>43012107</v>
          </cell>
          <cell r="B1393" t="str">
            <v>MIRYAM FABIOLA</v>
          </cell>
          <cell r="C1393" t="str">
            <v>ROJAS VELEZ</v>
          </cell>
          <cell r="D1393" t="str">
            <v>F</v>
          </cell>
          <cell r="E1393">
            <v>1</v>
          </cell>
          <cell r="F1393">
            <v>2004571</v>
          </cell>
          <cell r="G1393" t="str">
            <v>AUXILIAR DE SERVICIOS GENERALES</v>
          </cell>
          <cell r="H1393" t="str">
            <v>10.12.1991</v>
          </cell>
          <cell r="I1393">
            <v>1019270</v>
          </cell>
          <cell r="J1393" t="str">
            <v>GRUPO ATENCION AL DISCAPACITADO</v>
          </cell>
          <cell r="K1393" t="str">
            <v>ASISTENCIA SOCIAL</v>
          </cell>
          <cell r="L1393" t="str">
            <v>BIENESTAR SOCIAL</v>
          </cell>
          <cell r="M1393">
            <v>6600</v>
          </cell>
          <cell r="O1393">
            <v>24</v>
          </cell>
          <cell r="P1393" t="str">
            <v>ASISTENCIAL</v>
          </cell>
          <cell r="Q1393" t="str">
            <v>CARRERA ADTIVA.</v>
          </cell>
          <cell r="R1393" t="str">
            <v>EMPLEADOS PUBLICOS</v>
          </cell>
          <cell r="S1393" t="str">
            <v>Reg.Tradicional</v>
          </cell>
          <cell r="T1393">
            <v>2007</v>
          </cell>
          <cell r="U1393" t="str">
            <v>No</v>
          </cell>
          <cell r="V1393" t="str">
            <v/>
          </cell>
          <cell r="W1393">
            <v>5</v>
          </cell>
          <cell r="X1393">
            <v>24</v>
          </cell>
        </row>
        <row r="1394">
          <cell r="A1394">
            <v>43012207</v>
          </cell>
          <cell r="B1394" t="str">
            <v>DORA DEL ROSARIO</v>
          </cell>
          <cell r="C1394" t="str">
            <v>NUNEZ ECHAVARRIA</v>
          </cell>
          <cell r="D1394" t="str">
            <v>F</v>
          </cell>
          <cell r="E1394">
            <v>6</v>
          </cell>
          <cell r="F1394">
            <v>2001430</v>
          </cell>
          <cell r="G1394" t="str">
            <v>TECNICO ADMINISTRATIVO</v>
          </cell>
          <cell r="H1394" t="str">
            <v>12.03.1981</v>
          </cell>
          <cell r="I1394">
            <v>1463673</v>
          </cell>
          <cell r="J1394" t="str">
            <v>EQUIPO DE MUTACIONES 1RA CLASE</v>
          </cell>
          <cell r="K1394" t="str">
            <v>CATASTRO</v>
          </cell>
          <cell r="L1394" t="str">
            <v>HACIENDA</v>
          </cell>
          <cell r="M1394">
            <v>6601</v>
          </cell>
          <cell r="O1394">
            <v>23</v>
          </cell>
          <cell r="P1394" t="str">
            <v>TECNICO</v>
          </cell>
          <cell r="Q1394" t="str">
            <v>CARRERA ADTIVA.</v>
          </cell>
          <cell r="R1394" t="str">
            <v>EMPLEADOS PUBLICOS</v>
          </cell>
          <cell r="S1394" t="str">
            <v>Reg.Tradicional</v>
          </cell>
          <cell r="T1394">
            <v>201</v>
          </cell>
          <cell r="U1394" t="str">
            <v>No</v>
          </cell>
          <cell r="V1394" t="str">
            <v/>
          </cell>
          <cell r="W1394">
            <v>5</v>
          </cell>
          <cell r="X1394">
            <v>23</v>
          </cell>
        </row>
        <row r="1395">
          <cell r="A1395">
            <v>43013645</v>
          </cell>
          <cell r="B1395" t="str">
            <v>LUZ MIRIAM</v>
          </cell>
          <cell r="C1395" t="str">
            <v>RAMIREZ DIAZ</v>
          </cell>
          <cell r="D1395" t="str">
            <v>F</v>
          </cell>
          <cell r="E1395">
            <v>13</v>
          </cell>
          <cell r="F1395">
            <v>2001691</v>
          </cell>
          <cell r="G1395" t="str">
            <v>PROFESIONAL UNIVERSITARIO AREA SALUD</v>
          </cell>
          <cell r="H1395" t="str">
            <v>12.09.1994</v>
          </cell>
          <cell r="I1395">
            <v>2589233</v>
          </cell>
          <cell r="J1395" t="str">
            <v>GRUPO  ARANJUEZ Y CAUNCES</v>
          </cell>
          <cell r="K1395" t="str">
            <v>ASISTENCIA SOCIAL</v>
          </cell>
          <cell r="L1395" t="str">
            <v>BIENESTAR SOCIAL</v>
          </cell>
          <cell r="M1395">
            <v>6603</v>
          </cell>
          <cell r="O1395">
            <v>22</v>
          </cell>
          <cell r="P1395" t="str">
            <v>PROFESIONAL</v>
          </cell>
          <cell r="Q1395" t="str">
            <v>CARRERA ADTIVA.</v>
          </cell>
          <cell r="R1395" t="str">
            <v>EMPLEADOS PUBLICOS</v>
          </cell>
          <cell r="S1395" t="str">
            <v>Reg.Tradicional</v>
          </cell>
          <cell r="T1395">
            <v>601</v>
          </cell>
          <cell r="U1395" t="str">
            <v>No</v>
          </cell>
          <cell r="V1395" t="str">
            <v/>
          </cell>
          <cell r="W1395">
            <v>5</v>
          </cell>
          <cell r="X1395">
            <v>22</v>
          </cell>
        </row>
        <row r="1396">
          <cell r="A1396">
            <v>43013992</v>
          </cell>
          <cell r="B1396" t="str">
            <v>MARIA EUGENIA</v>
          </cell>
          <cell r="C1396" t="str">
            <v>TORRES OROZCO</v>
          </cell>
          <cell r="D1396" t="str">
            <v>F</v>
          </cell>
          <cell r="E1396">
            <v>2</v>
          </cell>
          <cell r="F1396">
            <v>2004616</v>
          </cell>
          <cell r="G1396" t="str">
            <v>PROFESIONAL UNIVERSITARIO</v>
          </cell>
          <cell r="H1396" t="str">
            <v>18.02.2008</v>
          </cell>
          <cell r="I1396">
            <v>2466902</v>
          </cell>
          <cell r="J1396" t="str">
            <v>SUBS. TECNICA</v>
          </cell>
          <cell r="K1396" t="str">
            <v>TECNICA</v>
          </cell>
          <cell r="L1396" t="str">
            <v>OBRAS PUBLICAS</v>
          </cell>
          <cell r="M1396">
            <v>13719</v>
          </cell>
          <cell r="O1396">
            <v>22</v>
          </cell>
          <cell r="P1396" t="str">
            <v>PROFESIONAL</v>
          </cell>
          <cell r="Q1396" t="str">
            <v>PROVISIONALIDAD</v>
          </cell>
          <cell r="R1396" t="str">
            <v>EMPLEADOS PUBLICOS</v>
          </cell>
          <cell r="S1396" t="str">
            <v>Ley 344(D.1919)</v>
          </cell>
          <cell r="T1396">
            <v>2412</v>
          </cell>
          <cell r="U1396" t="str">
            <v>No</v>
          </cell>
          <cell r="V1396" t="str">
            <v/>
          </cell>
          <cell r="W1396">
            <v>4</v>
          </cell>
          <cell r="X1396">
            <v>22</v>
          </cell>
        </row>
        <row r="1397">
          <cell r="A1397">
            <v>43014748</v>
          </cell>
          <cell r="B1397" t="str">
            <v>LUZ BELMA</v>
          </cell>
          <cell r="C1397" t="str">
            <v>OSORIO HERRERA</v>
          </cell>
          <cell r="D1397" t="str">
            <v>F</v>
          </cell>
          <cell r="E1397">
            <v>6</v>
          </cell>
          <cell r="F1397">
            <v>2005231</v>
          </cell>
          <cell r="G1397" t="str">
            <v>SECRETARIO</v>
          </cell>
          <cell r="H1397" t="str">
            <v>15.04.1980</v>
          </cell>
          <cell r="I1397">
            <v>1463673</v>
          </cell>
          <cell r="J1397" t="str">
            <v>EQUIPO APOYO JURIDICO Y CONTRATACION</v>
          </cell>
          <cell r="K1397" t="str">
            <v>DESARROLLO SOCIAL</v>
          </cell>
          <cell r="L1397" t="str">
            <v>DESARROLLO SOCIAL</v>
          </cell>
          <cell r="M1397">
            <v>6604</v>
          </cell>
          <cell r="O1397">
            <v>24</v>
          </cell>
          <cell r="P1397" t="str">
            <v>ASISTENCIAL</v>
          </cell>
          <cell r="Q1397" t="str">
            <v>CARRERA ADTIVA.</v>
          </cell>
          <cell r="R1397" t="str">
            <v>EMPLEADOS PUBLICOS</v>
          </cell>
          <cell r="S1397" t="str">
            <v>Reg.Tradicional</v>
          </cell>
          <cell r="T1397">
            <v>2809</v>
          </cell>
          <cell r="U1397" t="str">
            <v>No</v>
          </cell>
          <cell r="V1397" t="str">
            <v/>
          </cell>
          <cell r="W1397">
            <v>5</v>
          </cell>
          <cell r="X1397">
            <v>24</v>
          </cell>
        </row>
        <row r="1398">
          <cell r="A1398">
            <v>43014757</v>
          </cell>
          <cell r="B1398" t="str">
            <v>MARIA OFELIA</v>
          </cell>
          <cell r="C1398" t="str">
            <v>RUA CARRASQUILLA</v>
          </cell>
          <cell r="D1398" t="str">
            <v>F</v>
          </cell>
          <cell r="E1398">
            <v>1</v>
          </cell>
          <cell r="F1398">
            <v>2003085</v>
          </cell>
          <cell r="G1398" t="str">
            <v>AUXILIAR DE SERVICIOS GENERALES</v>
          </cell>
          <cell r="H1398" t="str">
            <v>29.12.1987</v>
          </cell>
          <cell r="I1398">
            <v>1019270</v>
          </cell>
          <cell r="J1398" t="str">
            <v>EQUIPO DE ASEO</v>
          </cell>
          <cell r="K1398" t="str">
            <v>LOGISTICA ORGANIZACIONAL</v>
          </cell>
          <cell r="L1398" t="str">
            <v>SERVICIOS ADMINISTRATIVOS</v>
          </cell>
          <cell r="M1398">
            <v>6605</v>
          </cell>
          <cell r="O1398">
            <v>24</v>
          </cell>
          <cell r="P1398" t="str">
            <v>ASISTENCIAL</v>
          </cell>
          <cell r="Q1398" t="str">
            <v>CARRERA ADTIVA.</v>
          </cell>
          <cell r="R1398" t="str">
            <v>EMPLEADOS PUBLICOS</v>
          </cell>
          <cell r="S1398" t="str">
            <v>Reg.Tradicional</v>
          </cell>
          <cell r="T1398">
            <v>2209</v>
          </cell>
          <cell r="U1398" t="str">
            <v>No</v>
          </cell>
          <cell r="V1398" t="str">
            <v/>
          </cell>
          <cell r="W1398">
            <v>5</v>
          </cell>
          <cell r="X1398">
            <v>24</v>
          </cell>
        </row>
        <row r="1399">
          <cell r="A1399">
            <v>43014923</v>
          </cell>
          <cell r="B1399" t="str">
            <v>LUZ DOLLY</v>
          </cell>
          <cell r="C1399" t="str">
            <v>CARDONA ARANGO</v>
          </cell>
          <cell r="D1399" t="str">
            <v>F</v>
          </cell>
          <cell r="E1399">
            <v>3</v>
          </cell>
          <cell r="F1399">
            <v>2013846</v>
          </cell>
          <cell r="G1399" t="str">
            <v>PROFESIONAL ESPECIALIZADO</v>
          </cell>
          <cell r="H1399" t="str">
            <v>12.09.1995</v>
          </cell>
          <cell r="I1399">
            <v>2986249</v>
          </cell>
          <cell r="J1399" t="str">
            <v>SUBS. JURIDICA</v>
          </cell>
          <cell r="K1399" t="str">
            <v>JURIDICA</v>
          </cell>
          <cell r="L1399" t="str">
            <v>GENERAL</v>
          </cell>
          <cell r="M1399">
            <v>6606</v>
          </cell>
          <cell r="N1399" t="str">
            <v>Encargo</v>
          </cell>
          <cell r="O1399">
            <v>24</v>
          </cell>
          <cell r="P1399" t="str">
            <v>PROFESIONAL</v>
          </cell>
          <cell r="Q1399" t="str">
            <v>CARRERA ADTIVA.</v>
          </cell>
          <cell r="R1399" t="str">
            <v>EMPLEADOS PUBLICOS</v>
          </cell>
          <cell r="S1399" t="str">
            <v>Reg.Tradicional</v>
          </cell>
          <cell r="T1399">
            <v>102</v>
          </cell>
          <cell r="U1399" t="str">
            <v>No</v>
          </cell>
          <cell r="V1399" t="str">
            <v/>
          </cell>
          <cell r="W1399">
            <v>5</v>
          </cell>
          <cell r="X1399">
            <v>22</v>
          </cell>
        </row>
        <row r="1400">
          <cell r="A1400">
            <v>43015055</v>
          </cell>
          <cell r="B1400" t="str">
            <v>MARIA VICTORIA</v>
          </cell>
          <cell r="C1400" t="str">
            <v>SERNA RAMIREZ</v>
          </cell>
          <cell r="D1400" t="str">
            <v>F</v>
          </cell>
          <cell r="E1400">
            <v>6</v>
          </cell>
          <cell r="F1400">
            <v>2002068</v>
          </cell>
          <cell r="G1400" t="str">
            <v>SECRETARIO</v>
          </cell>
          <cell r="H1400" t="str">
            <v>05.07.1994</v>
          </cell>
          <cell r="I1400">
            <v>1463673</v>
          </cell>
          <cell r="J1400" t="str">
            <v>SUBS. DE APOYO A LA JUSTICIA</v>
          </cell>
          <cell r="K1400" t="str">
            <v>APOYO A LA JUSTICIA</v>
          </cell>
          <cell r="L1400" t="str">
            <v>GOBIERNO</v>
          </cell>
          <cell r="M1400">
            <v>6607</v>
          </cell>
          <cell r="O1400">
            <v>24</v>
          </cell>
          <cell r="P1400" t="str">
            <v>ASISTENCIAL</v>
          </cell>
          <cell r="Q1400" t="str">
            <v>CARRERA ADTIVA.</v>
          </cell>
          <cell r="R1400" t="str">
            <v>EMPLEADOS PUBLICOS</v>
          </cell>
          <cell r="S1400" t="str">
            <v>Reg.Tradicional</v>
          </cell>
          <cell r="T1400">
            <v>2312</v>
          </cell>
          <cell r="U1400" t="str">
            <v>No</v>
          </cell>
          <cell r="V1400" t="str">
            <v/>
          </cell>
          <cell r="W1400">
            <v>5</v>
          </cell>
          <cell r="X1400">
            <v>24</v>
          </cell>
        </row>
        <row r="1401">
          <cell r="A1401">
            <v>43015715</v>
          </cell>
          <cell r="B1401" t="str">
            <v>CLARA HORTENCIA</v>
          </cell>
          <cell r="C1401" t="str">
            <v>ESCOBAR SIERRA</v>
          </cell>
          <cell r="D1401" t="str">
            <v>F</v>
          </cell>
          <cell r="E1401">
            <v>2</v>
          </cell>
          <cell r="F1401">
            <v>2002557</v>
          </cell>
          <cell r="G1401" t="str">
            <v>TECNICO ADMINISTRATIVO</v>
          </cell>
          <cell r="H1401" t="str">
            <v>24.04.1986</v>
          </cell>
          <cell r="I1401">
            <v>1749816</v>
          </cell>
          <cell r="J1401" t="str">
            <v>EQUIPO DE GEODATABASE</v>
          </cell>
          <cell r="K1401" t="str">
            <v>CATASTRO</v>
          </cell>
          <cell r="L1401" t="str">
            <v>HACIENDA</v>
          </cell>
          <cell r="M1401">
            <v>6608</v>
          </cell>
          <cell r="O1401">
            <v>23</v>
          </cell>
          <cell r="P1401" t="str">
            <v>TECNICO</v>
          </cell>
          <cell r="Q1401" t="str">
            <v>CARRERA ADTIVA.</v>
          </cell>
          <cell r="R1401" t="str">
            <v>EMPLEADOS PUBLICOS</v>
          </cell>
          <cell r="S1401" t="str">
            <v>Reg.Tradicional</v>
          </cell>
          <cell r="T1401">
            <v>805</v>
          </cell>
          <cell r="U1401" t="str">
            <v>No</v>
          </cell>
          <cell r="V1401" t="str">
            <v/>
          </cell>
          <cell r="W1401">
            <v>5</v>
          </cell>
          <cell r="X1401">
            <v>23</v>
          </cell>
        </row>
        <row r="1402">
          <cell r="A1402">
            <v>43016096</v>
          </cell>
          <cell r="B1402" t="str">
            <v>LUZ AMPARO</v>
          </cell>
          <cell r="C1402" t="str">
            <v>CASTRO DE PERALTA</v>
          </cell>
          <cell r="D1402" t="str">
            <v>F</v>
          </cell>
          <cell r="E1402">
            <v>1</v>
          </cell>
          <cell r="F1402">
            <v>2001763</v>
          </cell>
          <cell r="G1402" t="str">
            <v>AUXILIAR ADMINISTRATIVO</v>
          </cell>
          <cell r="H1402" t="str">
            <v>14.08.2002</v>
          </cell>
          <cell r="I1402">
            <v>811481</v>
          </cell>
          <cell r="J1402" t="str">
            <v>GRUPO AMERICA, BELEN Y CASTILLA</v>
          </cell>
          <cell r="K1402" t="str">
            <v>ASISTENCIA SOCIAL</v>
          </cell>
          <cell r="L1402" t="str">
            <v>BIENESTAR SOCIAL</v>
          </cell>
          <cell r="M1402">
            <v>6609</v>
          </cell>
          <cell r="O1402">
            <v>24</v>
          </cell>
          <cell r="P1402" t="str">
            <v>ASISTENCIAL</v>
          </cell>
          <cell r="Q1402" t="str">
            <v>PROVISIONALIDAD</v>
          </cell>
          <cell r="R1402" t="str">
            <v>EMPLEADOS PUBLICOS</v>
          </cell>
          <cell r="S1402" t="str">
            <v>344 Antes D1919</v>
          </cell>
          <cell r="T1402">
            <v>706</v>
          </cell>
          <cell r="U1402" t="str">
            <v>No</v>
          </cell>
          <cell r="V1402" t="str">
            <v/>
          </cell>
          <cell r="W1402">
            <v>4</v>
          </cell>
          <cell r="X1402">
            <v>24</v>
          </cell>
        </row>
        <row r="1403">
          <cell r="A1403">
            <v>43016116</v>
          </cell>
          <cell r="B1403" t="str">
            <v>BLANCA ALICIA</v>
          </cell>
          <cell r="C1403" t="str">
            <v>FRANCO JARAMILLO</v>
          </cell>
          <cell r="D1403" t="str">
            <v>F</v>
          </cell>
          <cell r="E1403">
            <v>2</v>
          </cell>
          <cell r="F1403">
            <v>2000730</v>
          </cell>
          <cell r="G1403" t="str">
            <v>PROFESIONAL UNIVERSITARIO</v>
          </cell>
          <cell r="H1403" t="str">
            <v>03.07.2002</v>
          </cell>
          <cell r="I1403">
            <v>2466902</v>
          </cell>
          <cell r="J1403" t="str">
            <v>SUBS. DE ORGANIZACION Y PARTI. CIUDADANA</v>
          </cell>
          <cell r="K1403" t="str">
            <v>ORGANIZACION Y PARTICIPACION CIUDADANA</v>
          </cell>
          <cell r="L1403" t="str">
            <v>DESARROLLO SOCIAL</v>
          </cell>
          <cell r="M1403">
            <v>6610</v>
          </cell>
          <cell r="O1403">
            <v>22</v>
          </cell>
          <cell r="P1403" t="str">
            <v>PROFESIONAL</v>
          </cell>
          <cell r="Q1403" t="str">
            <v>PROVISIONALIDAD</v>
          </cell>
          <cell r="R1403" t="str">
            <v>EMPLEADOS PUBLICOS</v>
          </cell>
          <cell r="S1403" t="str">
            <v>344 Antes D1919</v>
          </cell>
          <cell r="T1403">
            <v>606</v>
          </cell>
          <cell r="U1403" t="str">
            <v>No</v>
          </cell>
          <cell r="V1403" t="str">
            <v/>
          </cell>
          <cell r="W1403">
            <v>4</v>
          </cell>
          <cell r="X1403">
            <v>22</v>
          </cell>
        </row>
        <row r="1404">
          <cell r="A1404">
            <v>43016249</v>
          </cell>
          <cell r="B1404" t="str">
            <v>ALBA LUZ</v>
          </cell>
          <cell r="C1404" t="str">
            <v>BARRETO RAMIREZ</v>
          </cell>
          <cell r="D1404" t="str">
            <v>F</v>
          </cell>
          <cell r="E1404">
            <v>1</v>
          </cell>
          <cell r="F1404">
            <v>2013679</v>
          </cell>
          <cell r="G1404" t="str">
            <v>ASESOR</v>
          </cell>
          <cell r="H1404" t="str">
            <v>26.12.1985</v>
          </cell>
          <cell r="I1404">
            <v>3458679</v>
          </cell>
          <cell r="J1404" t="str">
            <v>ALCALDIA</v>
          </cell>
          <cell r="K1404" t="str">
            <v>ALCALDIA</v>
          </cell>
          <cell r="L1404" t="str">
            <v>ALCALDIA</v>
          </cell>
          <cell r="M1404">
            <v>6611</v>
          </cell>
          <cell r="N1404" t="str">
            <v>Comision misma Entidad</v>
          </cell>
          <cell r="O1404">
            <v>23</v>
          </cell>
          <cell r="P1404" t="str">
            <v>ASESOR</v>
          </cell>
          <cell r="Q1404" t="str">
            <v>CARRERA ADTIVA.</v>
          </cell>
          <cell r="R1404" t="str">
            <v>EMPLEADOS PUBLICOS</v>
          </cell>
          <cell r="S1404" t="str">
            <v>Reg.Tradicional</v>
          </cell>
          <cell r="T1404">
            <v>3103</v>
          </cell>
          <cell r="U1404" t="str">
            <v>No</v>
          </cell>
          <cell r="V1404" t="str">
            <v/>
          </cell>
          <cell r="W1404">
            <v>5</v>
          </cell>
          <cell r="X1404">
            <v>21</v>
          </cell>
        </row>
        <row r="1405">
          <cell r="A1405">
            <v>43016753</v>
          </cell>
          <cell r="B1405" t="str">
            <v>BEATRIZ ELENA</v>
          </cell>
          <cell r="C1405" t="str">
            <v>GUTIERREZ YEPES</v>
          </cell>
          <cell r="D1405" t="str">
            <v>F</v>
          </cell>
          <cell r="E1405">
            <v>6</v>
          </cell>
          <cell r="F1405">
            <v>2004790</v>
          </cell>
          <cell r="G1405" t="str">
            <v>SECRETARIO</v>
          </cell>
          <cell r="H1405" t="str">
            <v>25.07.1988</v>
          </cell>
          <cell r="I1405">
            <v>1463673</v>
          </cell>
          <cell r="J1405" t="str">
            <v>UNIDAD DE DESARROLLO HUMANO</v>
          </cell>
          <cell r="K1405" t="str">
            <v>TALENTO HUMANO</v>
          </cell>
          <cell r="L1405" t="str">
            <v>SERVICIOS ADMINISTRATIVOS</v>
          </cell>
          <cell r="M1405">
            <v>6612</v>
          </cell>
          <cell r="O1405">
            <v>24</v>
          </cell>
          <cell r="P1405" t="str">
            <v>ASISTENCIAL</v>
          </cell>
          <cell r="Q1405" t="str">
            <v>CARRERA ADTIVA.</v>
          </cell>
          <cell r="R1405" t="str">
            <v>EMPLEADOS PUBLICOS</v>
          </cell>
          <cell r="S1405" t="str">
            <v>Reg.Tradicional</v>
          </cell>
          <cell r="T1405">
            <v>1106</v>
          </cell>
          <cell r="U1405" t="str">
            <v>No</v>
          </cell>
          <cell r="V1405" t="str">
            <v/>
          </cell>
          <cell r="W1405">
            <v>5</v>
          </cell>
          <cell r="X1405">
            <v>24</v>
          </cell>
        </row>
        <row r="1406">
          <cell r="A1406">
            <v>43016840</v>
          </cell>
          <cell r="B1406" t="str">
            <v>LILIAM DE JESUS</v>
          </cell>
          <cell r="C1406" t="str">
            <v>FLOREZ PIZARRO</v>
          </cell>
          <cell r="D1406" t="str">
            <v>F</v>
          </cell>
          <cell r="E1406">
            <v>6</v>
          </cell>
          <cell r="F1406">
            <v>2002069</v>
          </cell>
          <cell r="G1406" t="str">
            <v>SECRETARIO</v>
          </cell>
          <cell r="H1406" t="str">
            <v>23.07.1991</v>
          </cell>
          <cell r="I1406">
            <v>1463673</v>
          </cell>
          <cell r="J1406" t="str">
            <v>SUBS. DE APOYO A LA JUSTICIA</v>
          </cell>
          <cell r="K1406" t="str">
            <v>APOYO A LA JUSTICIA</v>
          </cell>
          <cell r="L1406" t="str">
            <v>GOBIERNO</v>
          </cell>
          <cell r="M1406">
            <v>6613</v>
          </cell>
          <cell r="O1406">
            <v>24</v>
          </cell>
          <cell r="P1406" t="str">
            <v>ASISTENCIAL</v>
          </cell>
          <cell r="Q1406" t="str">
            <v>CARRERA ADTIVA.</v>
          </cell>
          <cell r="R1406" t="str">
            <v>EMPLEADOS PUBLICOS</v>
          </cell>
          <cell r="S1406" t="str">
            <v>Reg.Tradicional</v>
          </cell>
          <cell r="T1406">
            <v>805</v>
          </cell>
          <cell r="U1406" t="str">
            <v>No</v>
          </cell>
          <cell r="V1406" t="str">
            <v/>
          </cell>
          <cell r="W1406">
            <v>5</v>
          </cell>
          <cell r="X1406">
            <v>24</v>
          </cell>
        </row>
        <row r="1407">
          <cell r="A1407">
            <v>43018174</v>
          </cell>
          <cell r="B1407" t="str">
            <v>OMAIRA DEL SOCORRO</v>
          </cell>
          <cell r="C1407" t="str">
            <v>SALAZAR HERNANDEZ</v>
          </cell>
          <cell r="D1407" t="str">
            <v>F</v>
          </cell>
          <cell r="E1407">
            <v>8</v>
          </cell>
          <cell r="F1407">
            <v>2003568</v>
          </cell>
          <cell r="G1407" t="str">
            <v>AGENTE DE TRANSITO</v>
          </cell>
          <cell r="H1407" t="str">
            <v>22.12.1981</v>
          </cell>
          <cell r="I1407">
            <v>1738370</v>
          </cell>
          <cell r="J1407" t="str">
            <v>SUBS. DE CONTROL</v>
          </cell>
          <cell r="K1407" t="str">
            <v>CONTROL</v>
          </cell>
          <cell r="L1407" t="str">
            <v>TRANSPORTES Y TRANSITO</v>
          </cell>
          <cell r="M1407">
            <v>6614</v>
          </cell>
          <cell r="O1407">
            <v>23</v>
          </cell>
          <cell r="P1407" t="str">
            <v>TECNICO</v>
          </cell>
          <cell r="Q1407" t="str">
            <v>CARRERA ADTIVA.</v>
          </cell>
          <cell r="R1407" t="str">
            <v>EMPLEADOS PUBLICOS</v>
          </cell>
          <cell r="S1407" t="str">
            <v>Reg.Tradicional</v>
          </cell>
          <cell r="T1407">
            <v>303</v>
          </cell>
          <cell r="U1407" t="str">
            <v>No</v>
          </cell>
          <cell r="V1407" t="str">
            <v/>
          </cell>
          <cell r="W1407">
            <v>5</v>
          </cell>
          <cell r="X1407">
            <v>23</v>
          </cell>
        </row>
        <row r="1408">
          <cell r="A1408">
            <v>43019348</v>
          </cell>
          <cell r="B1408" t="str">
            <v>MARIA EUGENIA</v>
          </cell>
          <cell r="C1408" t="str">
            <v>BOHORQUEZ VASQUEZ</v>
          </cell>
          <cell r="D1408" t="str">
            <v>F</v>
          </cell>
          <cell r="E1408">
            <v>1</v>
          </cell>
          <cell r="F1408">
            <v>2004324</v>
          </cell>
          <cell r="G1408" t="str">
            <v>AUXILIAR ADMINISTRATIVO</v>
          </cell>
          <cell r="H1408" t="str">
            <v>20.09.2004</v>
          </cell>
          <cell r="I1408">
            <v>811481</v>
          </cell>
          <cell r="J1408" t="str">
            <v>EQUIPO OTROS INGRESOS</v>
          </cell>
          <cell r="K1408" t="str">
            <v>RENTAS</v>
          </cell>
          <cell r="L1408" t="str">
            <v>HACIENDA</v>
          </cell>
          <cell r="M1408">
            <v>10298</v>
          </cell>
          <cell r="O1408">
            <v>24</v>
          </cell>
          <cell r="P1408" t="str">
            <v>ASISTENCIAL</v>
          </cell>
          <cell r="Q1408" t="str">
            <v>PROVISIONALIDAD</v>
          </cell>
          <cell r="R1408" t="str">
            <v>EMPLEADOS PUBLICOS</v>
          </cell>
          <cell r="S1408" t="str">
            <v>Ley 344(D.1919)</v>
          </cell>
          <cell r="T1408">
            <v>2207</v>
          </cell>
          <cell r="U1408" t="str">
            <v>No</v>
          </cell>
          <cell r="V1408" t="str">
            <v/>
          </cell>
          <cell r="W1408">
            <v>4</v>
          </cell>
          <cell r="X1408">
            <v>24</v>
          </cell>
        </row>
        <row r="1409">
          <cell r="A1409">
            <v>43019528</v>
          </cell>
          <cell r="B1409" t="str">
            <v>BEATRIZ DEL SOCORRO</v>
          </cell>
          <cell r="C1409" t="str">
            <v>AGUDELO HENAO</v>
          </cell>
          <cell r="D1409" t="str">
            <v>F</v>
          </cell>
          <cell r="E1409">
            <v>3</v>
          </cell>
          <cell r="F1409">
            <v>2013856</v>
          </cell>
          <cell r="G1409" t="str">
            <v>ENFERMERO ESPECIALISTA</v>
          </cell>
          <cell r="H1409" t="str">
            <v>18.01.2010</v>
          </cell>
          <cell r="I1409">
            <v>2986249</v>
          </cell>
          <cell r="J1409" t="str">
            <v>SUBS. DE ASEGURAMIENTO</v>
          </cell>
          <cell r="K1409" t="str">
            <v>ASEGURAMIENTO</v>
          </cell>
          <cell r="L1409" t="str">
            <v>SALUD</v>
          </cell>
          <cell r="M1409">
            <v>14651</v>
          </cell>
          <cell r="O1409">
            <v>22</v>
          </cell>
          <cell r="P1409" t="str">
            <v>PROFESIONAL</v>
          </cell>
          <cell r="Q1409" t="str">
            <v>PERIODO PRUEBA</v>
          </cell>
          <cell r="R1409" t="str">
            <v>EMPLEADOS PUBLICOS</v>
          </cell>
          <cell r="S1409" t="str">
            <v>Ley 344(D.1919)</v>
          </cell>
          <cell r="T1409">
            <v>2109</v>
          </cell>
          <cell r="U1409" t="str">
            <v>No</v>
          </cell>
          <cell r="V1409" t="str">
            <v/>
          </cell>
          <cell r="W1409">
            <v>3</v>
          </cell>
          <cell r="X1409">
            <v>22</v>
          </cell>
        </row>
        <row r="1410">
          <cell r="A1410">
            <v>43019656</v>
          </cell>
          <cell r="B1410" t="str">
            <v>DIANA OLGA</v>
          </cell>
          <cell r="C1410" t="str">
            <v>TAMAYO PEREZ</v>
          </cell>
          <cell r="D1410" t="str">
            <v>F</v>
          </cell>
          <cell r="E1410">
            <v>5</v>
          </cell>
          <cell r="F1410">
            <v>2001605</v>
          </cell>
          <cell r="G1410" t="str">
            <v>TECNICO ADMINISTRATIVO</v>
          </cell>
          <cell r="H1410" t="str">
            <v>14.04.1992</v>
          </cell>
          <cell r="I1410">
            <v>1340375</v>
          </cell>
          <cell r="J1410" t="str">
            <v>EQ. EJECUCION SISTEMA CONTABILIDAD PUBLI</v>
          </cell>
          <cell r="K1410" t="str">
            <v>FINANCIERA</v>
          </cell>
          <cell r="L1410" t="str">
            <v>HACIENDA</v>
          </cell>
          <cell r="M1410">
            <v>6615</v>
          </cell>
          <cell r="O1410">
            <v>23</v>
          </cell>
          <cell r="P1410" t="str">
            <v>TECNICO</v>
          </cell>
          <cell r="Q1410" t="str">
            <v>CARRERA ADTIVA.</v>
          </cell>
          <cell r="R1410" t="str">
            <v>EMPLEADOS PUBLICOS</v>
          </cell>
          <cell r="S1410" t="str">
            <v>Reg.Tradicional</v>
          </cell>
          <cell r="T1410">
            <v>1705</v>
          </cell>
          <cell r="U1410" t="str">
            <v>No</v>
          </cell>
          <cell r="V1410" t="str">
            <v/>
          </cell>
          <cell r="W1410">
            <v>5</v>
          </cell>
          <cell r="X1410">
            <v>23</v>
          </cell>
        </row>
        <row r="1411">
          <cell r="A1411">
            <v>43019997</v>
          </cell>
          <cell r="B1411" t="str">
            <v>FANNY</v>
          </cell>
          <cell r="C1411" t="str">
            <v>ALZATE LARGO</v>
          </cell>
          <cell r="D1411" t="str">
            <v>F</v>
          </cell>
          <cell r="E1411">
            <v>1</v>
          </cell>
          <cell r="F1411">
            <v>2004572</v>
          </cell>
          <cell r="G1411" t="str">
            <v>AUXILIAR DE SERVICIOS GENERALES</v>
          </cell>
          <cell r="H1411" t="str">
            <v>27.05.1985</v>
          </cell>
          <cell r="I1411">
            <v>1019270</v>
          </cell>
          <cell r="J1411" t="str">
            <v>GRUPO NIÑEZ EN PROTECCION</v>
          </cell>
          <cell r="K1411" t="str">
            <v>ASISTENCIA SOCIAL</v>
          </cell>
          <cell r="L1411" t="str">
            <v>BIENESTAR SOCIAL</v>
          </cell>
          <cell r="M1411">
            <v>6616</v>
          </cell>
          <cell r="O1411">
            <v>24</v>
          </cell>
          <cell r="P1411" t="str">
            <v>ASISTENCIAL</v>
          </cell>
          <cell r="Q1411" t="str">
            <v>CARRERA ADTIVA.</v>
          </cell>
          <cell r="R1411" t="str">
            <v>EMPLEADOS PUBLICOS</v>
          </cell>
          <cell r="S1411" t="str">
            <v>Reg.Tradicional</v>
          </cell>
          <cell r="T1411">
            <v>1604</v>
          </cell>
          <cell r="U1411" t="str">
            <v>No</v>
          </cell>
          <cell r="V1411" t="str">
            <v/>
          </cell>
          <cell r="W1411">
            <v>5</v>
          </cell>
          <cell r="X1411">
            <v>24</v>
          </cell>
        </row>
        <row r="1412">
          <cell r="A1412">
            <v>43020069</v>
          </cell>
          <cell r="B1412" t="str">
            <v>MARTHA EUGENIA</v>
          </cell>
          <cell r="C1412" t="str">
            <v>GONZALEZ DOMINGUEZ</v>
          </cell>
          <cell r="D1412" t="str">
            <v>F</v>
          </cell>
          <cell r="E1412">
            <v>14</v>
          </cell>
          <cell r="F1412">
            <v>2004895</v>
          </cell>
          <cell r="G1412" t="str">
            <v>PROFESIONAL UNIVERSITARIO</v>
          </cell>
          <cell r="H1412" t="str">
            <v>03.11.1992</v>
          </cell>
          <cell r="I1412">
            <v>2787540</v>
          </cell>
          <cell r="J1412" t="str">
            <v>DPTO. ADMINISTRATIVO DE PLANEACION</v>
          </cell>
          <cell r="K1412" t="str">
            <v>DPTO. ADMINISTRATIVO DE PLANEACION</v>
          </cell>
          <cell r="L1412" t="str">
            <v>DPTO. ADMINISTRATIVO DE PLANEACION</v>
          </cell>
          <cell r="M1412">
            <v>6617</v>
          </cell>
          <cell r="O1412">
            <v>22</v>
          </cell>
          <cell r="P1412" t="str">
            <v>PROFESIONAL</v>
          </cell>
          <cell r="Q1412" t="str">
            <v>CARRERA ADTIVA.</v>
          </cell>
          <cell r="R1412" t="str">
            <v>EMPLEADOS PUBLICOS</v>
          </cell>
          <cell r="S1412" t="str">
            <v>Reg.Tradicional</v>
          </cell>
          <cell r="T1412">
            <v>2401</v>
          </cell>
          <cell r="U1412" t="str">
            <v>No</v>
          </cell>
          <cell r="V1412" t="str">
            <v/>
          </cell>
          <cell r="W1412">
            <v>5</v>
          </cell>
          <cell r="X1412">
            <v>22</v>
          </cell>
        </row>
        <row r="1413">
          <cell r="A1413">
            <v>43020404</v>
          </cell>
          <cell r="B1413" t="str">
            <v>INES ALICIA</v>
          </cell>
          <cell r="C1413" t="str">
            <v>MARIN AGUDELO</v>
          </cell>
          <cell r="D1413" t="str">
            <v>F</v>
          </cell>
          <cell r="E1413">
            <v>6</v>
          </cell>
          <cell r="F1413">
            <v>2005063</v>
          </cell>
          <cell r="G1413" t="str">
            <v>SECRETARIO</v>
          </cell>
          <cell r="H1413" t="str">
            <v>23.11.1994</v>
          </cell>
          <cell r="I1413">
            <v>1463673</v>
          </cell>
          <cell r="J1413" t="str">
            <v>DPTO. ADMINISTRATIVO DE PLANEACION</v>
          </cell>
          <cell r="K1413" t="str">
            <v>DPTO. ADMINISTRATIVO DE PLANEACION</v>
          </cell>
          <cell r="L1413" t="str">
            <v>DPTO. ADMINISTRATIVO DE PLANEACION</v>
          </cell>
          <cell r="M1413">
            <v>6618</v>
          </cell>
          <cell r="O1413">
            <v>24</v>
          </cell>
          <cell r="P1413" t="str">
            <v>ASISTENCIAL</v>
          </cell>
          <cell r="Q1413" t="str">
            <v>CARRERA ADTIVA.</v>
          </cell>
          <cell r="R1413" t="str">
            <v>EMPLEADOS PUBLICOS</v>
          </cell>
          <cell r="S1413" t="str">
            <v>Reg.Tradicional</v>
          </cell>
          <cell r="T1413">
            <v>1711</v>
          </cell>
          <cell r="U1413" t="str">
            <v>No</v>
          </cell>
          <cell r="V1413" t="str">
            <v/>
          </cell>
          <cell r="W1413">
            <v>5</v>
          </cell>
          <cell r="X1413">
            <v>24</v>
          </cell>
        </row>
        <row r="1414">
          <cell r="A1414">
            <v>43021130</v>
          </cell>
          <cell r="B1414" t="str">
            <v>ANA RUBY</v>
          </cell>
          <cell r="C1414" t="str">
            <v>ZULETA RAMIREZ</v>
          </cell>
          <cell r="D1414" t="str">
            <v>F</v>
          </cell>
          <cell r="E1414">
            <v>6</v>
          </cell>
          <cell r="F1414">
            <v>2007289</v>
          </cell>
          <cell r="G1414" t="str">
            <v>SECRETARIO</v>
          </cell>
          <cell r="H1414" t="str">
            <v>19.12.1995</v>
          </cell>
          <cell r="I1414">
            <v>1463673</v>
          </cell>
          <cell r="J1414" t="str">
            <v>SUBS. DE SALUD PUBLICA</v>
          </cell>
          <cell r="K1414" t="str">
            <v>SALUD PUBLICA</v>
          </cell>
          <cell r="L1414" t="str">
            <v>SALUD</v>
          </cell>
          <cell r="M1414">
            <v>6619</v>
          </cell>
          <cell r="O1414">
            <v>24</v>
          </cell>
          <cell r="P1414" t="str">
            <v>ASISTENCIAL</v>
          </cell>
          <cell r="Q1414" t="str">
            <v>CARRERA ADTIVA.</v>
          </cell>
          <cell r="R1414" t="str">
            <v>EMPLEADOS PUBLICOS</v>
          </cell>
          <cell r="S1414" t="str">
            <v>Reg.Tradicional</v>
          </cell>
          <cell r="T1414">
            <v>1403</v>
          </cell>
          <cell r="U1414" t="str">
            <v>No</v>
          </cell>
          <cell r="V1414" t="str">
            <v/>
          </cell>
          <cell r="W1414">
            <v>5</v>
          </cell>
          <cell r="X1414">
            <v>24</v>
          </cell>
        </row>
        <row r="1415">
          <cell r="A1415">
            <v>43021176</v>
          </cell>
          <cell r="B1415" t="str">
            <v>LUZ STELLA</v>
          </cell>
          <cell r="C1415" t="str">
            <v>BARCO RUIZ</v>
          </cell>
          <cell r="D1415" t="str">
            <v>F</v>
          </cell>
          <cell r="E1415">
            <v>5</v>
          </cell>
          <cell r="F1415">
            <v>2000644</v>
          </cell>
          <cell r="G1415" t="str">
            <v>LIDER DE PROGRAMA</v>
          </cell>
          <cell r="H1415" t="str">
            <v>08.03.1982</v>
          </cell>
          <cell r="I1415">
            <v>4024944</v>
          </cell>
          <cell r="J1415" t="str">
            <v>SUBD. DE PLANEACION SOCIAL Y ECONOMICA</v>
          </cell>
          <cell r="K1415" t="str">
            <v>SUBDIRECCION DE PLANEACION SOCIAL Y ECONOMICA</v>
          </cell>
          <cell r="L1415" t="str">
            <v>DPTO. ADMINISTRATIVO DE PLANEACION</v>
          </cell>
          <cell r="M1415">
            <v>6620</v>
          </cell>
          <cell r="N1415" t="str">
            <v>Encargo</v>
          </cell>
          <cell r="O1415">
            <v>22</v>
          </cell>
          <cell r="P1415" t="str">
            <v>PROFESIONAL</v>
          </cell>
          <cell r="Q1415" t="str">
            <v>CARRERA ADTIVA.</v>
          </cell>
          <cell r="R1415" t="str">
            <v>EMPLEADOS PUBLICOS</v>
          </cell>
          <cell r="S1415" t="str">
            <v>Reg.Tradicional</v>
          </cell>
          <cell r="T1415">
            <v>709</v>
          </cell>
          <cell r="U1415" t="str">
            <v>No</v>
          </cell>
          <cell r="V1415" t="str">
            <v/>
          </cell>
          <cell r="W1415">
            <v>5</v>
          </cell>
          <cell r="X1415">
            <v>22</v>
          </cell>
        </row>
        <row r="1416">
          <cell r="A1416">
            <v>43021255</v>
          </cell>
          <cell r="B1416" t="str">
            <v>DORA ALBA</v>
          </cell>
          <cell r="C1416" t="str">
            <v>CORRALES CAMPUZANO</v>
          </cell>
          <cell r="D1416" t="str">
            <v>F</v>
          </cell>
          <cell r="E1416">
            <v>3</v>
          </cell>
          <cell r="F1416">
            <v>2012282</v>
          </cell>
          <cell r="G1416" t="str">
            <v>ENFERMERO ESPECIALISTA</v>
          </cell>
          <cell r="H1416" t="str">
            <v>06.01.2010</v>
          </cell>
          <cell r="I1416">
            <v>2986249</v>
          </cell>
          <cell r="J1416" t="str">
            <v>SUBS. DE SALUD PUBLICA</v>
          </cell>
          <cell r="K1416" t="str">
            <v>SALUD PUBLICA</v>
          </cell>
          <cell r="L1416" t="str">
            <v>SALUD</v>
          </cell>
          <cell r="M1416">
            <v>14605</v>
          </cell>
          <cell r="O1416">
            <v>22</v>
          </cell>
          <cell r="P1416" t="str">
            <v>PROFESIONAL</v>
          </cell>
          <cell r="Q1416" t="str">
            <v>PERIODO PRUEBA</v>
          </cell>
          <cell r="R1416" t="str">
            <v>EMPLEADOS PUBLICOS</v>
          </cell>
          <cell r="S1416" t="str">
            <v>Ley 344(D.1919)</v>
          </cell>
          <cell r="T1416">
            <v>1001</v>
          </cell>
          <cell r="U1416" t="str">
            <v>No</v>
          </cell>
          <cell r="V1416" t="str">
            <v/>
          </cell>
          <cell r="W1416">
            <v>3</v>
          </cell>
          <cell r="X1416">
            <v>22</v>
          </cell>
        </row>
        <row r="1417">
          <cell r="A1417">
            <v>43021494</v>
          </cell>
          <cell r="B1417" t="str">
            <v>BEATRIZ CONSUELO</v>
          </cell>
          <cell r="C1417" t="str">
            <v>VASQUEZ ARROYAVE</v>
          </cell>
          <cell r="D1417" t="str">
            <v>F</v>
          </cell>
          <cell r="E1417">
            <v>2</v>
          </cell>
          <cell r="F1417">
            <v>2008754</v>
          </cell>
          <cell r="G1417" t="str">
            <v>PROFESIONAL UNIVERSITARIO</v>
          </cell>
          <cell r="H1417" t="str">
            <v>17.10.1995</v>
          </cell>
          <cell r="I1417">
            <v>3612604</v>
          </cell>
          <cell r="J1417" t="str">
            <v>DPTO. ADMINISTRATIVO DE PLANEACION</v>
          </cell>
          <cell r="K1417" t="str">
            <v>DPTO. ADMINISTRATIVO DE PLANEACION</v>
          </cell>
          <cell r="L1417" t="str">
            <v>DPTO. ADMINISTRATIVO DE PLANEACION</v>
          </cell>
          <cell r="M1417">
            <v>9928</v>
          </cell>
          <cell r="O1417">
            <v>22</v>
          </cell>
          <cell r="P1417" t="str">
            <v>PROFESIONAL</v>
          </cell>
          <cell r="Q1417" t="str">
            <v>CARRERA ADTIVA.</v>
          </cell>
          <cell r="R1417" t="str">
            <v>EMPLEADOS PUBLICOS</v>
          </cell>
          <cell r="S1417" t="str">
            <v>Reg.Tradicional</v>
          </cell>
          <cell r="T1417">
            <v>906</v>
          </cell>
          <cell r="U1417" t="str">
            <v>No</v>
          </cell>
          <cell r="V1417" t="str">
            <v/>
          </cell>
          <cell r="W1417">
            <v>5</v>
          </cell>
          <cell r="X1417">
            <v>22</v>
          </cell>
        </row>
        <row r="1418">
          <cell r="A1418">
            <v>43021744</v>
          </cell>
          <cell r="B1418" t="str">
            <v>LUZ EUGENIA</v>
          </cell>
          <cell r="C1418" t="str">
            <v>GOEZ RESTREPO</v>
          </cell>
          <cell r="D1418" t="str">
            <v>F</v>
          </cell>
          <cell r="E1418">
            <v>2</v>
          </cell>
          <cell r="F1418">
            <v>2000775</v>
          </cell>
          <cell r="G1418" t="str">
            <v>PROFESIONAL UNIVERSITARIO</v>
          </cell>
          <cell r="H1418" t="str">
            <v>11.08.1993</v>
          </cell>
          <cell r="I1418">
            <v>2466902</v>
          </cell>
          <cell r="J1418" t="str">
            <v>SUBS. DE METROJUVENTUD</v>
          </cell>
          <cell r="K1418" t="str">
            <v>METROJUVENTUD</v>
          </cell>
          <cell r="L1418" t="str">
            <v>CULTURA CIUDADANA</v>
          </cell>
          <cell r="M1418">
            <v>6621</v>
          </cell>
          <cell r="N1418" t="str">
            <v>Encargo</v>
          </cell>
          <cell r="O1418">
            <v>23</v>
          </cell>
          <cell r="P1418" t="str">
            <v>PROFESIONAL</v>
          </cell>
          <cell r="Q1418" t="str">
            <v>CARRERA ADTIVA.</v>
          </cell>
          <cell r="R1418" t="str">
            <v>EMPLEADOS PUBLICOS</v>
          </cell>
          <cell r="S1418" t="str">
            <v>Reg.Tradicional</v>
          </cell>
          <cell r="T1418">
            <v>2201</v>
          </cell>
          <cell r="U1418" t="str">
            <v>No</v>
          </cell>
          <cell r="V1418" t="str">
            <v/>
          </cell>
          <cell r="W1418">
            <v>5</v>
          </cell>
          <cell r="X1418">
            <v>22</v>
          </cell>
        </row>
        <row r="1419">
          <cell r="A1419">
            <v>43022366</v>
          </cell>
          <cell r="B1419" t="str">
            <v>YANNETH</v>
          </cell>
          <cell r="C1419" t="str">
            <v>GAMBOA CASTRO</v>
          </cell>
          <cell r="D1419" t="str">
            <v>F</v>
          </cell>
          <cell r="E1419">
            <v>8</v>
          </cell>
          <cell r="F1419">
            <v>2003569</v>
          </cell>
          <cell r="G1419" t="str">
            <v>AGENTE DE TRANSITO</v>
          </cell>
          <cell r="H1419" t="str">
            <v>28.07.1983</v>
          </cell>
          <cell r="I1419">
            <v>1738370</v>
          </cell>
          <cell r="J1419" t="str">
            <v>SUBS. DE CONTROL</v>
          </cell>
          <cell r="K1419" t="str">
            <v>CONTROL</v>
          </cell>
          <cell r="L1419" t="str">
            <v>TRANSPORTES Y TRANSITO</v>
          </cell>
          <cell r="M1419">
            <v>6622</v>
          </cell>
          <cell r="O1419">
            <v>23</v>
          </cell>
          <cell r="P1419" t="str">
            <v>TECNICO</v>
          </cell>
          <cell r="Q1419" t="str">
            <v>CARRERA ADTIVA.</v>
          </cell>
          <cell r="R1419" t="str">
            <v>EMPLEADOS PUBLICOS</v>
          </cell>
          <cell r="S1419" t="str">
            <v>Reg.Tradicional</v>
          </cell>
          <cell r="T1419">
            <v>2908</v>
          </cell>
          <cell r="U1419" t="str">
            <v>No</v>
          </cell>
          <cell r="V1419" t="str">
            <v/>
          </cell>
          <cell r="W1419">
            <v>5</v>
          </cell>
          <cell r="X1419">
            <v>23</v>
          </cell>
        </row>
        <row r="1420">
          <cell r="A1420">
            <v>43023439</v>
          </cell>
          <cell r="B1420" t="str">
            <v>MARTHA CECILIA</v>
          </cell>
          <cell r="C1420" t="str">
            <v>CHAVERRA GAVIRIA</v>
          </cell>
          <cell r="D1420" t="str">
            <v>F</v>
          </cell>
          <cell r="E1420">
            <v>6</v>
          </cell>
          <cell r="F1420">
            <v>2004647</v>
          </cell>
          <cell r="G1420" t="str">
            <v>AUXILIAR ADMINISTRATIVO</v>
          </cell>
          <cell r="H1420" t="str">
            <v>20.08.1985</v>
          </cell>
          <cell r="I1420">
            <v>1463673</v>
          </cell>
          <cell r="J1420" t="str">
            <v>DPTO. ADMINISTRATIVO DE PLANEACION</v>
          </cell>
          <cell r="K1420" t="str">
            <v>DPTO. ADMINISTRATIVO DE PLANEACION</v>
          </cell>
          <cell r="L1420" t="str">
            <v>DPTO. ADMINISTRATIVO DE PLANEACION</v>
          </cell>
          <cell r="M1420">
            <v>6624</v>
          </cell>
          <cell r="O1420">
            <v>24</v>
          </cell>
          <cell r="P1420" t="str">
            <v>ASISTENCIAL</v>
          </cell>
          <cell r="Q1420" t="str">
            <v>CARRERA ADTIVA.</v>
          </cell>
          <cell r="R1420" t="str">
            <v>EMPLEADOS PUBLICOS</v>
          </cell>
          <cell r="S1420" t="str">
            <v>Reg.Tradicional</v>
          </cell>
          <cell r="T1420">
            <v>2501</v>
          </cell>
          <cell r="U1420" t="str">
            <v>No</v>
          </cell>
          <cell r="V1420" t="str">
            <v/>
          </cell>
          <cell r="W1420">
            <v>5</v>
          </cell>
          <cell r="X1420">
            <v>24</v>
          </cell>
        </row>
        <row r="1421">
          <cell r="A1421">
            <v>43024805</v>
          </cell>
          <cell r="B1421" t="str">
            <v>ANGELA MARGARITA</v>
          </cell>
          <cell r="C1421" t="str">
            <v>LONDONO VAHOS</v>
          </cell>
          <cell r="D1421" t="str">
            <v>F</v>
          </cell>
          <cell r="E1421">
            <v>6</v>
          </cell>
          <cell r="F1421">
            <v>2004791</v>
          </cell>
          <cell r="G1421" t="str">
            <v>SECRETARIO</v>
          </cell>
          <cell r="H1421" t="str">
            <v>30.12.1994</v>
          </cell>
          <cell r="I1421">
            <v>1463673</v>
          </cell>
          <cell r="J1421" t="str">
            <v>UNIDAD ADMINISTRACION TALENTO HUMANO</v>
          </cell>
          <cell r="K1421" t="str">
            <v>TALENTO HUMANO</v>
          </cell>
          <cell r="L1421" t="str">
            <v>SERVICIOS ADMINISTRATIVOS</v>
          </cell>
          <cell r="M1421">
            <v>6625</v>
          </cell>
          <cell r="O1421">
            <v>24</v>
          </cell>
          <cell r="P1421" t="str">
            <v>ASISTENCIAL</v>
          </cell>
          <cell r="Q1421" t="str">
            <v>CARRERA ADTIVA.</v>
          </cell>
          <cell r="R1421" t="str">
            <v>EMPLEADOS PUBLICOS</v>
          </cell>
          <cell r="S1421" t="str">
            <v>Reg.Tradicional</v>
          </cell>
          <cell r="T1421">
            <v>2708</v>
          </cell>
          <cell r="U1421" t="str">
            <v>No</v>
          </cell>
          <cell r="V1421" t="str">
            <v/>
          </cell>
          <cell r="W1421">
            <v>5</v>
          </cell>
          <cell r="X1421">
            <v>24</v>
          </cell>
        </row>
        <row r="1422">
          <cell r="A1422">
            <v>43024992</v>
          </cell>
          <cell r="B1422" t="str">
            <v>OLGA LUCIA</v>
          </cell>
          <cell r="C1422" t="str">
            <v>RAMIREZ AGUDELO</v>
          </cell>
          <cell r="D1422" t="str">
            <v>F</v>
          </cell>
          <cell r="E1422">
            <v>1</v>
          </cell>
          <cell r="F1422">
            <v>2005090</v>
          </cell>
          <cell r="G1422" t="str">
            <v>SECRETARIO</v>
          </cell>
          <cell r="H1422" t="str">
            <v>12.11.1979</v>
          </cell>
          <cell r="I1422">
            <v>1463797</v>
          </cell>
          <cell r="J1422" t="str">
            <v>SECRETARIA GENERAL</v>
          </cell>
          <cell r="K1422" t="str">
            <v>GENERAL</v>
          </cell>
          <cell r="L1422" t="str">
            <v>GENERAL</v>
          </cell>
          <cell r="M1422">
            <v>6626</v>
          </cell>
          <cell r="O1422">
            <v>24</v>
          </cell>
          <cell r="P1422" t="str">
            <v>ASISTENCIAL</v>
          </cell>
          <cell r="Q1422" t="str">
            <v>CARRERA ADTIVA.</v>
          </cell>
          <cell r="R1422" t="str">
            <v>EMPLEADOS PUBLICOS</v>
          </cell>
          <cell r="S1422" t="str">
            <v>Reg.Tradicional</v>
          </cell>
          <cell r="T1422">
            <v>701</v>
          </cell>
          <cell r="U1422" t="str">
            <v>No</v>
          </cell>
          <cell r="V1422" t="str">
            <v/>
          </cell>
          <cell r="W1422">
            <v>5</v>
          </cell>
          <cell r="X1422">
            <v>24</v>
          </cell>
        </row>
        <row r="1423">
          <cell r="A1423">
            <v>43025015</v>
          </cell>
          <cell r="B1423" t="str">
            <v>ANA LUCIA</v>
          </cell>
          <cell r="C1423" t="str">
            <v>GALLEGO HERNANDEZ</v>
          </cell>
          <cell r="D1423" t="str">
            <v>F</v>
          </cell>
          <cell r="E1423">
            <v>6</v>
          </cell>
          <cell r="F1423">
            <v>2004523</v>
          </cell>
          <cell r="G1423" t="str">
            <v>SECRETARIO</v>
          </cell>
          <cell r="H1423" t="str">
            <v>21.06.1988</v>
          </cell>
          <cell r="I1423">
            <v>1463673</v>
          </cell>
          <cell r="J1423" t="str">
            <v>GRUPO AMERICA, BELEN Y CASTILLA</v>
          </cell>
          <cell r="K1423" t="str">
            <v>ASISTENCIA SOCIAL</v>
          </cell>
          <cell r="L1423" t="str">
            <v>BIENESTAR SOCIAL</v>
          </cell>
          <cell r="M1423">
            <v>6627</v>
          </cell>
          <cell r="O1423">
            <v>24</v>
          </cell>
          <cell r="P1423" t="str">
            <v>ASISTENCIAL</v>
          </cell>
          <cell r="Q1423" t="str">
            <v>CARRERA ADTIVA.</v>
          </cell>
          <cell r="R1423" t="str">
            <v>EMPLEADOS PUBLICOS</v>
          </cell>
          <cell r="S1423" t="str">
            <v>Reg.Tradicional</v>
          </cell>
          <cell r="T1423">
            <v>2903</v>
          </cell>
          <cell r="U1423" t="str">
            <v>No</v>
          </cell>
          <cell r="V1423" t="str">
            <v/>
          </cell>
          <cell r="W1423">
            <v>5</v>
          </cell>
          <cell r="X1423">
            <v>24</v>
          </cell>
        </row>
        <row r="1424">
          <cell r="A1424">
            <v>43026102</v>
          </cell>
          <cell r="B1424" t="str">
            <v>GLORIA AMPARO</v>
          </cell>
          <cell r="C1424" t="str">
            <v>GONZALEZ CALLE</v>
          </cell>
          <cell r="D1424" t="str">
            <v>F</v>
          </cell>
          <cell r="E1424">
            <v>8</v>
          </cell>
          <cell r="F1424">
            <v>2003570</v>
          </cell>
          <cell r="G1424" t="str">
            <v>AGENTE DE TRANSITO</v>
          </cell>
          <cell r="H1424" t="str">
            <v>29.05.1980</v>
          </cell>
          <cell r="I1424">
            <v>1738370</v>
          </cell>
          <cell r="J1424" t="str">
            <v>SUBS. DE CONTROL</v>
          </cell>
          <cell r="K1424" t="str">
            <v>CONTROL</v>
          </cell>
          <cell r="L1424" t="str">
            <v>TRANSPORTES Y TRANSITO</v>
          </cell>
          <cell r="M1424">
            <v>6628</v>
          </cell>
          <cell r="O1424">
            <v>23</v>
          </cell>
          <cell r="P1424" t="str">
            <v>TECNICO</v>
          </cell>
          <cell r="Q1424" t="str">
            <v>CARRERA ADTIVA.</v>
          </cell>
          <cell r="R1424" t="str">
            <v>EMPLEADOS PUBLICOS</v>
          </cell>
          <cell r="S1424" t="str">
            <v>Reg.Tradicional</v>
          </cell>
          <cell r="T1424">
            <v>906</v>
          </cell>
          <cell r="U1424" t="str">
            <v>No</v>
          </cell>
          <cell r="V1424" t="str">
            <v/>
          </cell>
          <cell r="W1424">
            <v>5</v>
          </cell>
          <cell r="X1424">
            <v>23</v>
          </cell>
        </row>
        <row r="1425">
          <cell r="A1425">
            <v>43026159</v>
          </cell>
          <cell r="B1425" t="str">
            <v>RUTH ESTELLA</v>
          </cell>
          <cell r="C1425" t="str">
            <v>RESTREPO LEON</v>
          </cell>
          <cell r="D1425" t="str">
            <v>F</v>
          </cell>
          <cell r="E1425">
            <v>1</v>
          </cell>
          <cell r="F1425">
            <v>2003086</v>
          </cell>
          <cell r="G1425" t="str">
            <v>AUXILIAR DE SERVICIOS GENERALES</v>
          </cell>
          <cell r="H1425" t="str">
            <v>05.08.1985</v>
          </cell>
          <cell r="I1425">
            <v>1019270</v>
          </cell>
          <cell r="J1425" t="str">
            <v>EQUIPO DE ASEO</v>
          </cell>
          <cell r="K1425" t="str">
            <v>LOGISTICA ORGANIZACIONAL</v>
          </cell>
          <cell r="L1425" t="str">
            <v>SERVICIOS ADMINISTRATIVOS</v>
          </cell>
          <cell r="M1425">
            <v>6629</v>
          </cell>
          <cell r="O1425">
            <v>24</v>
          </cell>
          <cell r="P1425" t="str">
            <v>ASISTENCIAL</v>
          </cell>
          <cell r="Q1425" t="str">
            <v>CARRERA ADTIVA.</v>
          </cell>
          <cell r="R1425" t="str">
            <v>EMPLEADOS PUBLICOS</v>
          </cell>
          <cell r="S1425" t="str">
            <v>Reg.Tradicional</v>
          </cell>
          <cell r="T1425">
            <v>2611</v>
          </cell>
          <cell r="U1425" t="str">
            <v>No</v>
          </cell>
          <cell r="V1425" t="str">
            <v/>
          </cell>
          <cell r="W1425">
            <v>5</v>
          </cell>
          <cell r="X1425">
            <v>24</v>
          </cell>
        </row>
        <row r="1426">
          <cell r="A1426">
            <v>43026370</v>
          </cell>
          <cell r="B1426" t="str">
            <v>ANA RITA</v>
          </cell>
          <cell r="C1426" t="str">
            <v>MESA MESA</v>
          </cell>
          <cell r="D1426" t="str">
            <v>F</v>
          </cell>
          <cell r="E1426">
            <v>2</v>
          </cell>
          <cell r="F1426">
            <v>2012238</v>
          </cell>
          <cell r="G1426" t="str">
            <v>TECNICO AREA DE LA SALUD</v>
          </cell>
          <cell r="H1426" t="str">
            <v>02.12.2005</v>
          </cell>
          <cell r="I1426">
            <v>1379517</v>
          </cell>
          <cell r="J1426" t="str">
            <v>SUBS. DE SALUD PUBLICA</v>
          </cell>
          <cell r="K1426" t="str">
            <v>SALUD PUBLICA</v>
          </cell>
          <cell r="L1426" t="str">
            <v>SALUD</v>
          </cell>
          <cell r="M1426">
            <v>12733</v>
          </cell>
          <cell r="O1426">
            <v>23</v>
          </cell>
          <cell r="P1426" t="str">
            <v>TECNICO</v>
          </cell>
          <cell r="Q1426" t="str">
            <v>PROVISIONALIDAD</v>
          </cell>
          <cell r="R1426" t="str">
            <v>EMPLEADOS PUBLICOS</v>
          </cell>
          <cell r="S1426" t="str">
            <v>Ley 344(D.1919)</v>
          </cell>
          <cell r="T1426">
            <v>1803</v>
          </cell>
          <cell r="U1426" t="str">
            <v>No</v>
          </cell>
          <cell r="V1426" t="str">
            <v/>
          </cell>
          <cell r="W1426">
            <v>4</v>
          </cell>
          <cell r="X1426">
            <v>23</v>
          </cell>
        </row>
        <row r="1427">
          <cell r="A1427">
            <v>43026600</v>
          </cell>
          <cell r="B1427" t="str">
            <v>ROSALBA</v>
          </cell>
          <cell r="C1427" t="str">
            <v>RESTREPO GUTIERREZ</v>
          </cell>
          <cell r="D1427" t="str">
            <v>F</v>
          </cell>
          <cell r="E1427">
            <v>15</v>
          </cell>
          <cell r="F1427">
            <v>2002522</v>
          </cell>
          <cell r="G1427" t="str">
            <v>PROFESIONAL UNIVERSITARIO</v>
          </cell>
          <cell r="H1427" t="str">
            <v>06.03.1991</v>
          </cell>
          <cell r="I1427">
            <v>2995219</v>
          </cell>
          <cell r="J1427" t="str">
            <v>SECRETARIA DE SERVICIOS ADMINISTRATIVOS</v>
          </cell>
          <cell r="K1427" t="str">
            <v>SERVICIOS ADMINISTRATIVOS</v>
          </cell>
          <cell r="L1427" t="str">
            <v>SERVICIOS ADMINISTRATIVOS</v>
          </cell>
          <cell r="M1427">
            <v>6630</v>
          </cell>
          <cell r="O1427">
            <v>22</v>
          </cell>
          <cell r="P1427" t="str">
            <v>PROFESIONAL</v>
          </cell>
          <cell r="Q1427" t="str">
            <v>CARRERA ADTIVA.</v>
          </cell>
          <cell r="R1427" t="str">
            <v>EMPLEADOS PUBLICOS</v>
          </cell>
          <cell r="S1427" t="str">
            <v>Reg.Tradicional</v>
          </cell>
          <cell r="T1427">
            <v>705</v>
          </cell>
          <cell r="U1427" t="str">
            <v>No</v>
          </cell>
          <cell r="V1427" t="str">
            <v/>
          </cell>
          <cell r="W1427">
            <v>5</v>
          </cell>
          <cell r="X1427">
            <v>22</v>
          </cell>
        </row>
        <row r="1428">
          <cell r="A1428">
            <v>43026744</v>
          </cell>
          <cell r="B1428" t="str">
            <v>MARTA INES</v>
          </cell>
          <cell r="C1428" t="str">
            <v>OSORNO OCHOA</v>
          </cell>
          <cell r="D1428" t="str">
            <v>F</v>
          </cell>
          <cell r="E1428">
            <v>8</v>
          </cell>
          <cell r="F1428">
            <v>2003571</v>
          </cell>
          <cell r="G1428" t="str">
            <v>AGENTE DE TRANSITO</v>
          </cell>
          <cell r="H1428" t="str">
            <v>23.12.1982</v>
          </cell>
          <cell r="I1428">
            <v>1738370</v>
          </cell>
          <cell r="J1428" t="str">
            <v>SUBS. DE CONTROL</v>
          </cell>
          <cell r="K1428" t="str">
            <v>CONTROL</v>
          </cell>
          <cell r="L1428" t="str">
            <v>TRANSPORTES Y TRANSITO</v>
          </cell>
          <cell r="M1428">
            <v>6631</v>
          </cell>
          <cell r="O1428">
            <v>23</v>
          </cell>
          <cell r="P1428" t="str">
            <v>TECNICO</v>
          </cell>
          <cell r="Q1428" t="str">
            <v>CARRERA ADTIVA.</v>
          </cell>
          <cell r="R1428" t="str">
            <v>EMPLEADOS PUBLICOS</v>
          </cell>
          <cell r="S1428" t="str">
            <v>Reg.Tradicional</v>
          </cell>
          <cell r="T1428">
            <v>905</v>
          </cell>
          <cell r="U1428" t="str">
            <v>No</v>
          </cell>
          <cell r="V1428" t="str">
            <v/>
          </cell>
          <cell r="W1428">
            <v>5</v>
          </cell>
          <cell r="X1428">
            <v>23</v>
          </cell>
        </row>
        <row r="1429">
          <cell r="A1429">
            <v>43026781</v>
          </cell>
          <cell r="B1429" t="str">
            <v>NORA BEATRIZ</v>
          </cell>
          <cell r="C1429" t="str">
            <v>LONDOÑO CANO</v>
          </cell>
          <cell r="D1429" t="str">
            <v>F</v>
          </cell>
          <cell r="E1429">
            <v>2</v>
          </cell>
          <cell r="F1429">
            <v>2013485</v>
          </cell>
          <cell r="G1429" t="str">
            <v>SECRETARIO EJECUTIVO</v>
          </cell>
          <cell r="H1429" t="str">
            <v>14.07.2008</v>
          </cell>
          <cell r="I1429">
            <v>973777</v>
          </cell>
          <cell r="J1429" t="str">
            <v>SECRETARÍA DE LAS MUJERES</v>
          </cell>
          <cell r="K1429" t="str">
            <v>DE LAS MUJERES</v>
          </cell>
          <cell r="L1429" t="str">
            <v>DE LAS MUJERES</v>
          </cell>
          <cell r="M1429">
            <v>13901</v>
          </cell>
          <cell r="O1429">
            <v>24</v>
          </cell>
          <cell r="P1429" t="str">
            <v>ASISTENCIAL</v>
          </cell>
          <cell r="Q1429" t="str">
            <v>PROVISIONALIDAD</v>
          </cell>
          <cell r="R1429" t="str">
            <v>EMPLEADOS PUBLICOS</v>
          </cell>
          <cell r="S1429" t="str">
            <v>Ley 344(D.1919)</v>
          </cell>
          <cell r="T1429">
            <v>2003</v>
          </cell>
          <cell r="U1429" t="str">
            <v>No</v>
          </cell>
          <cell r="V1429" t="str">
            <v/>
          </cell>
          <cell r="W1429">
            <v>4</v>
          </cell>
          <cell r="X1429">
            <v>24</v>
          </cell>
        </row>
        <row r="1430">
          <cell r="A1430">
            <v>43027105</v>
          </cell>
          <cell r="B1430" t="str">
            <v>GLORIA ELENA</v>
          </cell>
          <cell r="C1430" t="str">
            <v>MONTOYA SERNA</v>
          </cell>
          <cell r="D1430" t="str">
            <v>F</v>
          </cell>
          <cell r="E1430">
            <v>15</v>
          </cell>
          <cell r="F1430">
            <v>2004896</v>
          </cell>
          <cell r="G1430" t="str">
            <v>PROFESIONAL UNIVERSITARIO</v>
          </cell>
          <cell r="H1430" t="str">
            <v>24.05.1989</v>
          </cell>
          <cell r="I1430">
            <v>2995219</v>
          </cell>
          <cell r="J1430" t="str">
            <v>DPTO. ADMINISTRATIVO DE PLANEACION</v>
          </cell>
          <cell r="K1430" t="str">
            <v>DPTO. ADMINISTRATIVO DE PLANEACION</v>
          </cell>
          <cell r="L1430" t="str">
            <v>DPTO. ADMINISTRATIVO DE PLANEACION</v>
          </cell>
          <cell r="M1430">
            <v>6632</v>
          </cell>
          <cell r="O1430">
            <v>22</v>
          </cell>
          <cell r="P1430" t="str">
            <v>PROFESIONAL</v>
          </cell>
          <cell r="Q1430" t="str">
            <v>CARRERA ADTIVA.</v>
          </cell>
          <cell r="R1430" t="str">
            <v>EMPLEADOS PUBLICOS</v>
          </cell>
          <cell r="S1430" t="str">
            <v>Reg.Tradicional</v>
          </cell>
          <cell r="T1430">
            <v>607</v>
          </cell>
          <cell r="U1430" t="str">
            <v>No</v>
          </cell>
          <cell r="V1430" t="str">
            <v/>
          </cell>
          <cell r="W1430">
            <v>5</v>
          </cell>
          <cell r="X1430">
            <v>22</v>
          </cell>
        </row>
        <row r="1431">
          <cell r="A1431">
            <v>43027398</v>
          </cell>
          <cell r="B1431" t="str">
            <v>LUZ MARINA</v>
          </cell>
          <cell r="C1431" t="str">
            <v>GOMEZ VILLEGAS</v>
          </cell>
          <cell r="D1431" t="str">
            <v>F</v>
          </cell>
          <cell r="E1431">
            <v>6</v>
          </cell>
          <cell r="F1431">
            <v>2004719</v>
          </cell>
          <cell r="G1431" t="str">
            <v>SECRETARIO</v>
          </cell>
          <cell r="H1431" t="str">
            <v>20.08.1986</v>
          </cell>
          <cell r="I1431">
            <v>1463673</v>
          </cell>
          <cell r="J1431" t="str">
            <v>SECRETARIA DE OBRAS PUBLICAS</v>
          </cell>
          <cell r="K1431" t="str">
            <v>OBRAS PUBLICAS</v>
          </cell>
          <cell r="L1431" t="str">
            <v>OBRAS PUBLICAS</v>
          </cell>
          <cell r="M1431">
            <v>6633</v>
          </cell>
          <cell r="O1431">
            <v>24</v>
          </cell>
          <cell r="P1431" t="str">
            <v>ASISTENCIAL</v>
          </cell>
          <cell r="Q1431" t="str">
            <v>CARRERA ADTIVA.</v>
          </cell>
          <cell r="R1431" t="str">
            <v>EMPLEADOS PUBLICOS</v>
          </cell>
          <cell r="S1431" t="str">
            <v>Reg.Tradicional</v>
          </cell>
          <cell r="T1431">
            <v>2903</v>
          </cell>
          <cell r="U1431" t="str">
            <v>No</v>
          </cell>
          <cell r="V1431" t="str">
            <v/>
          </cell>
          <cell r="W1431">
            <v>5</v>
          </cell>
          <cell r="X1431">
            <v>24</v>
          </cell>
        </row>
        <row r="1432">
          <cell r="A1432">
            <v>43027580</v>
          </cell>
          <cell r="B1432" t="str">
            <v>NANCY ESTELA</v>
          </cell>
          <cell r="C1432" t="str">
            <v>CANO GAVIRIA</v>
          </cell>
          <cell r="D1432" t="str">
            <v>F</v>
          </cell>
          <cell r="E1432">
            <v>3</v>
          </cell>
          <cell r="F1432">
            <v>2000565</v>
          </cell>
          <cell r="G1432" t="str">
            <v>TECNICO ADMINISTRATIVO</v>
          </cell>
          <cell r="H1432" t="str">
            <v>23.02.1981</v>
          </cell>
          <cell r="I1432">
            <v>1541814</v>
          </cell>
          <cell r="J1432" t="str">
            <v>EQUIPO ADMINISTRATIVO</v>
          </cell>
          <cell r="K1432" t="str">
            <v>TALENTO HUMANO</v>
          </cell>
          <cell r="L1432" t="str">
            <v>SERVICIOS ADMINISTRATIVOS</v>
          </cell>
          <cell r="M1432">
            <v>6634</v>
          </cell>
          <cell r="N1432" t="str">
            <v>Encargo</v>
          </cell>
          <cell r="O1432">
            <v>24</v>
          </cell>
          <cell r="P1432" t="str">
            <v>TECNICO</v>
          </cell>
          <cell r="Q1432" t="str">
            <v>CARRERA ADTIVA.</v>
          </cell>
          <cell r="R1432" t="str">
            <v>EMPLEADOS PUBLICOS</v>
          </cell>
          <cell r="S1432" t="str">
            <v>Reg.Tradicional</v>
          </cell>
          <cell r="T1432">
            <v>2608</v>
          </cell>
          <cell r="U1432" t="str">
            <v>No</v>
          </cell>
          <cell r="V1432" t="str">
            <v/>
          </cell>
          <cell r="W1432">
            <v>5</v>
          </cell>
          <cell r="X1432">
            <v>23</v>
          </cell>
        </row>
        <row r="1433">
          <cell r="A1433">
            <v>43027911</v>
          </cell>
          <cell r="B1433" t="str">
            <v>MARTA ELENA</v>
          </cell>
          <cell r="C1433" t="str">
            <v>LOPEZ LOAIZA</v>
          </cell>
          <cell r="D1433" t="str">
            <v>F</v>
          </cell>
          <cell r="E1433">
            <v>15</v>
          </cell>
          <cell r="F1433">
            <v>2009811</v>
          </cell>
          <cell r="G1433" t="str">
            <v>PROFESIONAL UNIVERSITARIO</v>
          </cell>
          <cell r="H1433" t="str">
            <v>30.10.2001</v>
          </cell>
          <cell r="I1433">
            <v>2995219</v>
          </cell>
          <cell r="J1433" t="str">
            <v>EQUIPO ADQUISICION DE BIENES</v>
          </cell>
          <cell r="K1433" t="str">
            <v>LOGISTICA ORGANIZACIONAL</v>
          </cell>
          <cell r="L1433" t="str">
            <v>SERVICIOS ADMINISTRATIVOS</v>
          </cell>
          <cell r="M1433">
            <v>6635</v>
          </cell>
          <cell r="O1433">
            <v>22</v>
          </cell>
          <cell r="P1433" t="str">
            <v>PROFESIONAL</v>
          </cell>
          <cell r="Q1433" t="str">
            <v>PERIODO PRUEBA</v>
          </cell>
          <cell r="R1433" t="str">
            <v>EMPLEADOS PUBLICOS</v>
          </cell>
          <cell r="S1433" t="str">
            <v>344 Antes D1919</v>
          </cell>
          <cell r="T1433">
            <v>2303</v>
          </cell>
          <cell r="U1433" t="str">
            <v>No</v>
          </cell>
          <cell r="V1433" t="str">
            <v/>
          </cell>
          <cell r="W1433">
            <v>3</v>
          </cell>
          <cell r="X1433">
            <v>22</v>
          </cell>
        </row>
        <row r="1434">
          <cell r="A1434">
            <v>43027976</v>
          </cell>
          <cell r="B1434" t="str">
            <v>MARLENY</v>
          </cell>
          <cell r="C1434" t="str">
            <v>GIRALDO GOMEZ</v>
          </cell>
          <cell r="D1434" t="str">
            <v>F</v>
          </cell>
          <cell r="E1434">
            <v>6</v>
          </cell>
          <cell r="F1434">
            <v>2001142</v>
          </cell>
          <cell r="G1434" t="str">
            <v>SECRETARIO</v>
          </cell>
          <cell r="H1434" t="str">
            <v>08.10.1984</v>
          </cell>
          <cell r="I1434">
            <v>1463673</v>
          </cell>
          <cell r="J1434" t="str">
            <v>SUBS. LEGAL DE TRANSITO</v>
          </cell>
          <cell r="K1434" t="str">
            <v>LEGAL DE TRANSITO</v>
          </cell>
          <cell r="L1434" t="str">
            <v>TRANSPORTES Y TRANSITO</v>
          </cell>
          <cell r="M1434">
            <v>6636</v>
          </cell>
          <cell r="O1434">
            <v>24</v>
          </cell>
          <cell r="P1434" t="str">
            <v>ASISTENCIAL</v>
          </cell>
          <cell r="Q1434" t="str">
            <v>CARRERA ADTIVA.</v>
          </cell>
          <cell r="R1434" t="str">
            <v>EMPLEADOS PUBLICOS</v>
          </cell>
          <cell r="S1434" t="str">
            <v>Reg.Tradicional</v>
          </cell>
          <cell r="T1434">
            <v>2604</v>
          </cell>
          <cell r="U1434" t="str">
            <v>No</v>
          </cell>
          <cell r="V1434" t="str">
            <v/>
          </cell>
          <cell r="W1434">
            <v>5</v>
          </cell>
          <cell r="X1434">
            <v>24</v>
          </cell>
        </row>
        <row r="1435">
          <cell r="A1435">
            <v>43028179</v>
          </cell>
          <cell r="B1435" t="str">
            <v>MARIA EUGENIA</v>
          </cell>
          <cell r="C1435" t="str">
            <v>GOMEZ ESCOBAR</v>
          </cell>
          <cell r="D1435" t="str">
            <v>F</v>
          </cell>
          <cell r="E1435">
            <v>8</v>
          </cell>
          <cell r="F1435">
            <v>2003572</v>
          </cell>
          <cell r="G1435" t="str">
            <v>AGENTE DE TRANSITO</v>
          </cell>
          <cell r="H1435" t="str">
            <v>05.03.1981</v>
          </cell>
          <cell r="I1435">
            <v>1738370</v>
          </cell>
          <cell r="J1435" t="str">
            <v>SUBS. DE CONTROL</v>
          </cell>
          <cell r="K1435" t="str">
            <v>CONTROL</v>
          </cell>
          <cell r="L1435" t="str">
            <v>TRANSPORTES Y TRANSITO</v>
          </cell>
          <cell r="M1435">
            <v>6637</v>
          </cell>
          <cell r="O1435">
            <v>23</v>
          </cell>
          <cell r="P1435" t="str">
            <v>TECNICO</v>
          </cell>
          <cell r="Q1435" t="str">
            <v>CARRERA ADTIVA.</v>
          </cell>
          <cell r="R1435" t="str">
            <v>EMPLEADOS PUBLICOS</v>
          </cell>
          <cell r="S1435" t="str">
            <v>Reg.Tradicional</v>
          </cell>
          <cell r="T1435">
            <v>2403</v>
          </cell>
          <cell r="U1435" t="str">
            <v>No</v>
          </cell>
          <cell r="V1435" t="str">
            <v/>
          </cell>
          <cell r="W1435">
            <v>5</v>
          </cell>
          <cell r="X1435">
            <v>23</v>
          </cell>
        </row>
        <row r="1436">
          <cell r="A1436">
            <v>43028480</v>
          </cell>
          <cell r="B1436" t="str">
            <v>LUZ MIRIAM</v>
          </cell>
          <cell r="C1436" t="str">
            <v>AGUINAGA SERNA</v>
          </cell>
          <cell r="D1436" t="str">
            <v>F</v>
          </cell>
          <cell r="E1436">
            <v>6</v>
          </cell>
          <cell r="F1436">
            <v>2004191</v>
          </cell>
          <cell r="G1436" t="str">
            <v>SECRETARIO</v>
          </cell>
          <cell r="H1436" t="str">
            <v>14.02.1996</v>
          </cell>
          <cell r="I1436">
            <v>1463673</v>
          </cell>
          <cell r="J1436" t="str">
            <v>EQUIPO ADMINISTRACION BIENES INMUEBLES</v>
          </cell>
          <cell r="K1436" t="str">
            <v>ADMINISTRATIVA</v>
          </cell>
          <cell r="L1436" t="str">
            <v>HACIENDA</v>
          </cell>
          <cell r="M1436">
            <v>6638</v>
          </cell>
          <cell r="O1436">
            <v>24</v>
          </cell>
          <cell r="P1436" t="str">
            <v>ASISTENCIAL</v>
          </cell>
          <cell r="Q1436" t="str">
            <v>CARRERA ADTIVA.</v>
          </cell>
          <cell r="R1436" t="str">
            <v>EMPLEADOS PUBLICOS</v>
          </cell>
          <cell r="S1436" t="str">
            <v>Reg.Tradicional</v>
          </cell>
          <cell r="T1436">
            <v>2412</v>
          </cell>
          <cell r="U1436" t="str">
            <v>No</v>
          </cell>
          <cell r="V1436" t="str">
            <v/>
          </cell>
          <cell r="W1436">
            <v>5</v>
          </cell>
          <cell r="X1436">
            <v>24</v>
          </cell>
        </row>
        <row r="1437">
          <cell r="A1437">
            <v>43029078</v>
          </cell>
          <cell r="B1437" t="str">
            <v>ADRIANA PATRICIA</v>
          </cell>
          <cell r="C1437" t="str">
            <v>RODRIGUEZ PEREZ</v>
          </cell>
          <cell r="D1437" t="str">
            <v>F</v>
          </cell>
          <cell r="E1437">
            <v>2</v>
          </cell>
          <cell r="F1437">
            <v>2013642</v>
          </cell>
          <cell r="G1437" t="str">
            <v>PROFESIONAL UNIVERSITARIO</v>
          </cell>
          <cell r="H1437" t="str">
            <v>23.12.2009</v>
          </cell>
          <cell r="I1437">
            <v>2466902</v>
          </cell>
          <cell r="J1437" t="str">
            <v>EQUIPO DE ACREDITACION Y RECONOCIMIENTO</v>
          </cell>
          <cell r="K1437" t="str">
            <v>EDUCACION</v>
          </cell>
          <cell r="L1437" t="str">
            <v>EDUCACION</v>
          </cell>
          <cell r="M1437">
            <v>14570</v>
          </cell>
          <cell r="O1437">
            <v>22</v>
          </cell>
          <cell r="P1437" t="str">
            <v>PROFESIONAL</v>
          </cell>
          <cell r="Q1437" t="str">
            <v>PERIODO PRUEBA</v>
          </cell>
          <cell r="R1437" t="str">
            <v>EMPLEADOS PUBLICOS</v>
          </cell>
          <cell r="S1437" t="str">
            <v>Ley 344(D.1919)</v>
          </cell>
          <cell r="T1437">
            <v>401</v>
          </cell>
          <cell r="U1437" t="str">
            <v>No</v>
          </cell>
          <cell r="V1437" t="str">
            <v/>
          </cell>
          <cell r="W1437">
            <v>3</v>
          </cell>
          <cell r="X1437">
            <v>22</v>
          </cell>
        </row>
        <row r="1438">
          <cell r="A1438">
            <v>43029176</v>
          </cell>
          <cell r="B1438" t="str">
            <v>LUZ DORIS DEL SOCORRO</v>
          </cell>
          <cell r="C1438" t="str">
            <v>GALLO GONZALEZ</v>
          </cell>
          <cell r="D1438" t="str">
            <v>F</v>
          </cell>
          <cell r="E1438">
            <v>8</v>
          </cell>
          <cell r="F1438">
            <v>2003573</v>
          </cell>
          <cell r="G1438" t="str">
            <v>AGENTE DE TRANSITO</v>
          </cell>
          <cell r="H1438" t="str">
            <v>07.03.1989</v>
          </cell>
          <cell r="I1438">
            <v>1738370</v>
          </cell>
          <cell r="J1438" t="str">
            <v>SUBS. DE CONTROL</v>
          </cell>
          <cell r="K1438" t="str">
            <v>CONTROL</v>
          </cell>
          <cell r="L1438" t="str">
            <v>TRANSPORTES Y TRANSITO</v>
          </cell>
          <cell r="M1438">
            <v>6639</v>
          </cell>
          <cell r="O1438">
            <v>23</v>
          </cell>
          <cell r="P1438" t="str">
            <v>TECNICO</v>
          </cell>
          <cell r="Q1438" t="str">
            <v>CARRERA ADTIVA.</v>
          </cell>
          <cell r="R1438" t="str">
            <v>EMPLEADOS PUBLICOS</v>
          </cell>
          <cell r="S1438" t="str">
            <v>Reg.Tradicional</v>
          </cell>
          <cell r="T1438">
            <v>2903</v>
          </cell>
          <cell r="U1438" t="str">
            <v>No</v>
          </cell>
          <cell r="V1438" t="str">
            <v/>
          </cell>
          <cell r="W1438">
            <v>5</v>
          </cell>
          <cell r="X1438">
            <v>23</v>
          </cell>
        </row>
        <row r="1439">
          <cell r="A1439">
            <v>43029504</v>
          </cell>
          <cell r="B1439" t="str">
            <v>LIDA PATRICIA</v>
          </cell>
          <cell r="C1439" t="str">
            <v>GIRALDO MORALES</v>
          </cell>
          <cell r="D1439" t="str">
            <v>F</v>
          </cell>
          <cell r="E1439">
            <v>85</v>
          </cell>
          <cell r="F1439">
            <v>2000751</v>
          </cell>
          <cell r="G1439" t="str">
            <v>SECRETARIO DE DESPACHO</v>
          </cell>
          <cell r="H1439" t="str">
            <v>27.04.2009</v>
          </cell>
          <cell r="I1439">
            <v>9054438</v>
          </cell>
          <cell r="J1439" t="str">
            <v>SECRETARIA DEL MEDIO AMBIENTE</v>
          </cell>
          <cell r="K1439" t="str">
            <v>MEDIO AMBIENTE</v>
          </cell>
          <cell r="L1439" t="str">
            <v>MEDIO AMBIENTE</v>
          </cell>
          <cell r="M1439">
            <v>14308</v>
          </cell>
          <cell r="O1439">
            <v>20</v>
          </cell>
          <cell r="P1439" t="str">
            <v>DIRECTIVO</v>
          </cell>
          <cell r="Q1439" t="str">
            <v>LIBRE NOM Y REM</v>
          </cell>
          <cell r="R1439" t="str">
            <v>EMPLEADOS PUBLICOS</v>
          </cell>
          <cell r="S1439" t="str">
            <v>Ley 344(D.1919)</v>
          </cell>
          <cell r="T1439">
            <v>401</v>
          </cell>
          <cell r="U1439" t="str">
            <v>No</v>
          </cell>
          <cell r="V1439" t="str">
            <v/>
          </cell>
          <cell r="W1439">
            <v>2</v>
          </cell>
          <cell r="X1439">
            <v>20</v>
          </cell>
        </row>
        <row r="1440">
          <cell r="A1440">
            <v>43029522</v>
          </cell>
          <cell r="B1440" t="str">
            <v>GLORIA INES</v>
          </cell>
          <cell r="C1440" t="str">
            <v>VALLE BETANCUR</v>
          </cell>
          <cell r="D1440" t="str">
            <v>F</v>
          </cell>
          <cell r="E1440">
            <v>6</v>
          </cell>
          <cell r="F1440">
            <v>2001143</v>
          </cell>
          <cell r="G1440" t="str">
            <v>SECRETARIO</v>
          </cell>
          <cell r="H1440" t="str">
            <v>15.04.1987</v>
          </cell>
          <cell r="I1440">
            <v>1463673</v>
          </cell>
          <cell r="J1440" t="str">
            <v>SUBS. LEGAL DE TRANSITO</v>
          </cell>
          <cell r="K1440" t="str">
            <v>LEGAL DE TRANSITO</v>
          </cell>
          <cell r="L1440" t="str">
            <v>TRANSPORTES Y TRANSITO</v>
          </cell>
          <cell r="M1440">
            <v>9883</v>
          </cell>
          <cell r="O1440">
            <v>24</v>
          </cell>
          <cell r="P1440" t="str">
            <v>ASISTENCIAL</v>
          </cell>
          <cell r="Q1440" t="str">
            <v>CARRERA ADTIVA.</v>
          </cell>
          <cell r="R1440" t="str">
            <v>EMPLEADOS PUBLICOS</v>
          </cell>
          <cell r="S1440" t="str">
            <v>Reg.Tradicional</v>
          </cell>
          <cell r="T1440">
            <v>2302</v>
          </cell>
          <cell r="U1440" t="str">
            <v>No</v>
          </cell>
          <cell r="V1440" t="str">
            <v/>
          </cell>
          <cell r="W1440">
            <v>5</v>
          </cell>
          <cell r="X1440">
            <v>24</v>
          </cell>
        </row>
        <row r="1441">
          <cell r="A1441">
            <v>43030430</v>
          </cell>
          <cell r="B1441" t="str">
            <v>ANA MARIA</v>
          </cell>
          <cell r="C1441" t="str">
            <v>MONTOYA OSSABAL</v>
          </cell>
          <cell r="D1441" t="str">
            <v>F</v>
          </cell>
          <cell r="E1441">
            <v>12</v>
          </cell>
          <cell r="F1441">
            <v>2002502</v>
          </cell>
          <cell r="G1441" t="str">
            <v>TECNICO ADMINISTRATIVO</v>
          </cell>
          <cell r="H1441" t="str">
            <v>18.05.1987</v>
          </cell>
          <cell r="I1441">
            <v>2400326</v>
          </cell>
          <cell r="J1441" t="str">
            <v>EQUIPO DE PLANEACION</v>
          </cell>
          <cell r="K1441" t="str">
            <v>TECNOLOGIA DE INFORMACION</v>
          </cell>
          <cell r="L1441" t="str">
            <v>SERVICIOS ADMINISTRATIVOS</v>
          </cell>
          <cell r="M1441">
            <v>6640</v>
          </cell>
          <cell r="O1441">
            <v>23</v>
          </cell>
          <cell r="P1441" t="str">
            <v>TECNICO</v>
          </cell>
          <cell r="Q1441" t="str">
            <v>CARRERA ADTIVA.</v>
          </cell>
          <cell r="R1441" t="str">
            <v>EMPLEADOS PUBLICOS</v>
          </cell>
          <cell r="S1441" t="str">
            <v>Reg.Tradicional</v>
          </cell>
          <cell r="T1441">
            <v>1811</v>
          </cell>
          <cell r="U1441" t="str">
            <v>No</v>
          </cell>
          <cell r="V1441" t="str">
            <v/>
          </cell>
          <cell r="W1441">
            <v>5</v>
          </cell>
          <cell r="X1441">
            <v>23</v>
          </cell>
        </row>
        <row r="1442">
          <cell r="A1442">
            <v>43031868</v>
          </cell>
          <cell r="B1442" t="str">
            <v>RUTH MARY</v>
          </cell>
          <cell r="C1442" t="str">
            <v>URIBE HINCAPIE</v>
          </cell>
          <cell r="D1442" t="str">
            <v>F</v>
          </cell>
          <cell r="E1442">
            <v>2</v>
          </cell>
          <cell r="F1442">
            <v>2011915</v>
          </cell>
          <cell r="G1442" t="str">
            <v>PROFESIONAL UNIVERSITARIO</v>
          </cell>
          <cell r="H1442" t="str">
            <v>11.06.1991</v>
          </cell>
          <cell r="I1442">
            <v>2466902</v>
          </cell>
          <cell r="J1442" t="str">
            <v>SUBSECRETARÍA DE DERECHOS Y DESARROLLO</v>
          </cell>
          <cell r="K1442" t="str">
            <v>DERECHOS Y DESARROLLO</v>
          </cell>
          <cell r="L1442" t="str">
            <v>DE LAS MUJERES</v>
          </cell>
          <cell r="M1442">
            <v>6641</v>
          </cell>
          <cell r="N1442" t="str">
            <v>Encargo</v>
          </cell>
          <cell r="O1442">
            <v>23</v>
          </cell>
          <cell r="P1442" t="str">
            <v>PROFESIONAL</v>
          </cell>
          <cell r="Q1442" t="str">
            <v>CARRERA ADTIVA.</v>
          </cell>
          <cell r="R1442" t="str">
            <v>EMPLEADOS PUBLICOS</v>
          </cell>
          <cell r="S1442" t="str">
            <v>Reg.Tradicional</v>
          </cell>
          <cell r="T1442">
            <v>2601</v>
          </cell>
          <cell r="U1442" t="str">
            <v>No</v>
          </cell>
          <cell r="V1442" t="str">
            <v/>
          </cell>
          <cell r="W1442">
            <v>5</v>
          </cell>
          <cell r="X1442">
            <v>22</v>
          </cell>
        </row>
        <row r="1443">
          <cell r="A1443">
            <v>43032032</v>
          </cell>
          <cell r="B1443" t="str">
            <v>ANGELA PATRICIA</v>
          </cell>
          <cell r="C1443" t="str">
            <v>MONTOYA MEDINA</v>
          </cell>
          <cell r="D1443" t="str">
            <v>F</v>
          </cell>
          <cell r="E1443">
            <v>2</v>
          </cell>
          <cell r="F1443">
            <v>2004178</v>
          </cell>
          <cell r="G1443" t="str">
            <v>PROFESIONAL UNIVERSITARIO</v>
          </cell>
          <cell r="H1443" t="str">
            <v>21.12.2009</v>
          </cell>
          <cell r="I1443">
            <v>2466902</v>
          </cell>
          <cell r="J1443" t="str">
            <v>EQUIPO ADMINISTRACION BIENES INMUEBLES</v>
          </cell>
          <cell r="K1443" t="str">
            <v>ADMINISTRATIVA</v>
          </cell>
          <cell r="L1443" t="str">
            <v>HACIENDA</v>
          </cell>
          <cell r="M1443">
            <v>14572</v>
          </cell>
          <cell r="O1443">
            <v>22</v>
          </cell>
          <cell r="P1443" t="str">
            <v>PROFESIONAL</v>
          </cell>
          <cell r="Q1443" t="str">
            <v>PERIODO PRUEBA</v>
          </cell>
          <cell r="R1443" t="str">
            <v>EMPLEADOS PUBLICOS</v>
          </cell>
          <cell r="S1443" t="str">
            <v>Ley 344(D.1919)</v>
          </cell>
          <cell r="T1443">
            <v>2603</v>
          </cell>
          <cell r="U1443" t="str">
            <v>No</v>
          </cell>
          <cell r="V1443" t="str">
            <v/>
          </cell>
          <cell r="W1443">
            <v>3</v>
          </cell>
          <cell r="X1443">
            <v>22</v>
          </cell>
        </row>
        <row r="1444">
          <cell r="A1444">
            <v>43033080</v>
          </cell>
          <cell r="B1444" t="str">
            <v>MARTA CECILIA</v>
          </cell>
          <cell r="C1444" t="str">
            <v>GUTIERREZ CARMONA</v>
          </cell>
          <cell r="D1444" t="str">
            <v>F</v>
          </cell>
          <cell r="E1444">
            <v>6</v>
          </cell>
          <cell r="F1444">
            <v>2002515</v>
          </cell>
          <cell r="G1444" t="str">
            <v>TECNICO ADMINISTRATIVO</v>
          </cell>
          <cell r="H1444" t="str">
            <v>09.06.1982</v>
          </cell>
          <cell r="I1444">
            <v>1463673</v>
          </cell>
          <cell r="J1444" t="str">
            <v>EQUIPO DE NOMINA</v>
          </cell>
          <cell r="K1444" t="str">
            <v>TALENTO HUMANO</v>
          </cell>
          <cell r="L1444" t="str">
            <v>SERVICIOS ADMINISTRATIVOS</v>
          </cell>
          <cell r="M1444">
            <v>6643</v>
          </cell>
          <cell r="O1444">
            <v>23</v>
          </cell>
          <cell r="P1444" t="str">
            <v>TECNICO</v>
          </cell>
          <cell r="Q1444" t="str">
            <v>CARRERA ADTIVA.</v>
          </cell>
          <cell r="R1444" t="str">
            <v>EMPLEADOS PUBLICOS</v>
          </cell>
          <cell r="S1444" t="str">
            <v>344 Antes D1919</v>
          </cell>
          <cell r="T1444">
            <v>306</v>
          </cell>
          <cell r="U1444" t="str">
            <v>No</v>
          </cell>
          <cell r="V1444" t="str">
            <v/>
          </cell>
          <cell r="W1444">
            <v>5</v>
          </cell>
          <cell r="X1444">
            <v>23</v>
          </cell>
        </row>
        <row r="1445">
          <cell r="A1445">
            <v>43033834</v>
          </cell>
          <cell r="B1445" t="str">
            <v>DORA ELENA</v>
          </cell>
          <cell r="C1445" t="str">
            <v>HENAO RESTREPO</v>
          </cell>
          <cell r="D1445" t="str">
            <v>F</v>
          </cell>
          <cell r="E1445">
            <v>14</v>
          </cell>
          <cell r="F1445">
            <v>2005486</v>
          </cell>
          <cell r="G1445" t="str">
            <v>PROFESIONAL UNIVERSITARIO</v>
          </cell>
          <cell r="H1445" t="str">
            <v>27.06.1995</v>
          </cell>
          <cell r="I1445">
            <v>2787540</v>
          </cell>
          <cell r="J1445" t="str">
            <v>EQUIPO PROGRAMAS EDUCATIVOS ESPECIALES</v>
          </cell>
          <cell r="K1445" t="str">
            <v>EDUCACION</v>
          </cell>
          <cell r="L1445" t="str">
            <v>EDUCACION</v>
          </cell>
          <cell r="M1445">
            <v>6644</v>
          </cell>
          <cell r="O1445">
            <v>22</v>
          </cell>
          <cell r="P1445" t="str">
            <v>PROFESIONAL</v>
          </cell>
          <cell r="Q1445" t="str">
            <v>CARRERA ADTIVA.</v>
          </cell>
          <cell r="R1445" t="str">
            <v>EMPLEADOS PUBLICOS</v>
          </cell>
          <cell r="S1445" t="str">
            <v>Reg.Tradicional</v>
          </cell>
          <cell r="T1445">
            <v>1704</v>
          </cell>
          <cell r="U1445" t="str">
            <v>No</v>
          </cell>
          <cell r="V1445" t="str">
            <v/>
          </cell>
          <cell r="W1445">
            <v>5</v>
          </cell>
          <cell r="X1445">
            <v>22</v>
          </cell>
        </row>
        <row r="1446">
          <cell r="A1446">
            <v>43033893</v>
          </cell>
          <cell r="B1446" t="str">
            <v>OFELIA MARIA</v>
          </cell>
          <cell r="C1446" t="str">
            <v>VILLA ZULUAGA</v>
          </cell>
          <cell r="D1446" t="str">
            <v>F</v>
          </cell>
          <cell r="E1446">
            <v>2</v>
          </cell>
          <cell r="F1446">
            <v>2000577</v>
          </cell>
          <cell r="G1446" t="str">
            <v>PROFESIONAL UNIVERSITARIO</v>
          </cell>
          <cell r="H1446" t="str">
            <v>17.10.1995</v>
          </cell>
          <cell r="I1446">
            <v>4644775</v>
          </cell>
          <cell r="J1446" t="str">
            <v>EQUIPO APOYO JURIDICO Y CONTRATACION</v>
          </cell>
          <cell r="K1446" t="str">
            <v>DESARROLLO SOCIAL</v>
          </cell>
          <cell r="L1446" t="str">
            <v>DESARROLLO SOCIAL</v>
          </cell>
          <cell r="M1446">
            <v>6645</v>
          </cell>
          <cell r="O1446">
            <v>22</v>
          </cell>
          <cell r="P1446" t="str">
            <v>PROFESIONAL</v>
          </cell>
          <cell r="Q1446" t="str">
            <v>CARRERA ADTIVA.</v>
          </cell>
          <cell r="R1446" t="str">
            <v>EMPLEADOS PUBLICOS</v>
          </cell>
          <cell r="S1446" t="str">
            <v>Reg.Tradicional</v>
          </cell>
          <cell r="T1446">
            <v>1102</v>
          </cell>
          <cell r="U1446" t="str">
            <v>No</v>
          </cell>
          <cell r="V1446" t="str">
            <v/>
          </cell>
          <cell r="W1446">
            <v>5</v>
          </cell>
          <cell r="X1446">
            <v>22</v>
          </cell>
        </row>
        <row r="1447">
          <cell r="A1447">
            <v>43034498</v>
          </cell>
          <cell r="B1447" t="str">
            <v>ADRIANA DEL SOCORRO</v>
          </cell>
          <cell r="C1447" t="str">
            <v>GONZALEZ OSORIO</v>
          </cell>
          <cell r="D1447" t="str">
            <v>F</v>
          </cell>
          <cell r="E1447">
            <v>14</v>
          </cell>
          <cell r="F1447">
            <v>2005105</v>
          </cell>
          <cell r="G1447" t="str">
            <v>PROFESIONAL UNIVERSITARIO</v>
          </cell>
          <cell r="H1447" t="str">
            <v>15.06.1993</v>
          </cell>
          <cell r="I1447">
            <v>2787540</v>
          </cell>
          <cell r="J1447" t="str">
            <v>SUBD. DE PLANEACION TERRITORIAL</v>
          </cell>
          <cell r="K1447" t="str">
            <v>SUBDIRECCION DE PLANEACION TERRITORIAL</v>
          </cell>
          <cell r="L1447" t="str">
            <v>DPTO. ADMINISTRATIVO DE PLANEACION</v>
          </cell>
          <cell r="M1447">
            <v>6646</v>
          </cell>
          <cell r="O1447">
            <v>22</v>
          </cell>
          <cell r="P1447" t="str">
            <v>PROFESIONAL</v>
          </cell>
          <cell r="Q1447" t="str">
            <v>CARRERA ADTIVA.</v>
          </cell>
          <cell r="R1447" t="str">
            <v>EMPLEADOS PUBLICOS</v>
          </cell>
          <cell r="S1447" t="str">
            <v>Reg.Tradicional</v>
          </cell>
          <cell r="T1447">
            <v>1202</v>
          </cell>
          <cell r="U1447" t="str">
            <v>No</v>
          </cell>
          <cell r="V1447" t="str">
            <v/>
          </cell>
          <cell r="W1447">
            <v>5</v>
          </cell>
          <cell r="X1447">
            <v>22</v>
          </cell>
        </row>
        <row r="1448">
          <cell r="A1448">
            <v>43034509</v>
          </cell>
          <cell r="B1448" t="str">
            <v>MONICA REGINA</v>
          </cell>
          <cell r="C1448" t="str">
            <v>ARIAS ESTRADA</v>
          </cell>
          <cell r="D1448" t="str">
            <v>F</v>
          </cell>
          <cell r="E1448">
            <v>1</v>
          </cell>
          <cell r="F1448">
            <v>2001686</v>
          </cell>
          <cell r="G1448" t="str">
            <v>LIDER DE PROYECTO</v>
          </cell>
          <cell r="H1448" t="str">
            <v>24.07.1991</v>
          </cell>
          <cell r="I1448">
            <v>3245923</v>
          </cell>
          <cell r="J1448" t="str">
            <v>GRUPO ATENCION AL DISCAPACITADO</v>
          </cell>
          <cell r="K1448" t="str">
            <v>ASISTENCIA SOCIAL</v>
          </cell>
          <cell r="L1448" t="str">
            <v>BIENESTAR SOCIAL</v>
          </cell>
          <cell r="M1448">
            <v>6647</v>
          </cell>
          <cell r="O1448">
            <v>22</v>
          </cell>
          <cell r="P1448" t="str">
            <v>PROFESIONAL</v>
          </cell>
          <cell r="Q1448" t="str">
            <v>CARRERA ADTIVA.</v>
          </cell>
          <cell r="R1448" t="str">
            <v>EMPLEADOS PUBLICOS</v>
          </cell>
          <cell r="S1448" t="str">
            <v>Reg.Tradicional</v>
          </cell>
          <cell r="T1448">
            <v>204</v>
          </cell>
          <cell r="U1448" t="str">
            <v>No</v>
          </cell>
          <cell r="V1448" t="str">
            <v/>
          </cell>
          <cell r="W1448">
            <v>5</v>
          </cell>
          <cell r="X1448">
            <v>22</v>
          </cell>
        </row>
        <row r="1449">
          <cell r="A1449">
            <v>43034609</v>
          </cell>
          <cell r="B1449" t="str">
            <v>DORIS CRISTINA</v>
          </cell>
          <cell r="C1449" t="str">
            <v>CASTANO JARAMILLO</v>
          </cell>
          <cell r="D1449" t="str">
            <v>F</v>
          </cell>
          <cell r="E1449">
            <v>6</v>
          </cell>
          <cell r="F1449">
            <v>2004786</v>
          </cell>
          <cell r="G1449" t="str">
            <v>SECRETARIO</v>
          </cell>
          <cell r="H1449" t="str">
            <v>13.06.1996</v>
          </cell>
          <cell r="I1449">
            <v>1463673</v>
          </cell>
          <cell r="J1449" t="str">
            <v>EQUIPO DE BIENES MUEBLES Y SEGUROS</v>
          </cell>
          <cell r="K1449" t="str">
            <v>LOGISTICA ORGANIZACIONAL</v>
          </cell>
          <cell r="L1449" t="str">
            <v>SERVICIOS ADMINISTRATIVOS</v>
          </cell>
          <cell r="M1449">
            <v>6648</v>
          </cell>
          <cell r="O1449">
            <v>24</v>
          </cell>
          <cell r="P1449" t="str">
            <v>ASISTENCIAL</v>
          </cell>
          <cell r="Q1449" t="str">
            <v>CARRERA ADTIVA.</v>
          </cell>
          <cell r="R1449" t="str">
            <v>EMPLEADOS PUBLICOS</v>
          </cell>
          <cell r="S1449" t="str">
            <v>Reg.Tradicional</v>
          </cell>
          <cell r="T1449">
            <v>2106</v>
          </cell>
          <cell r="U1449" t="str">
            <v>No</v>
          </cell>
          <cell r="V1449" t="str">
            <v/>
          </cell>
          <cell r="W1449">
            <v>5</v>
          </cell>
          <cell r="X1449">
            <v>24</v>
          </cell>
        </row>
        <row r="1450">
          <cell r="A1450">
            <v>43034614</v>
          </cell>
          <cell r="B1450" t="str">
            <v>GLORIA PATRICIA</v>
          </cell>
          <cell r="C1450" t="str">
            <v>ARANGO DIAZ</v>
          </cell>
          <cell r="D1450" t="str">
            <v>F</v>
          </cell>
          <cell r="E1450">
            <v>7</v>
          </cell>
          <cell r="F1450">
            <v>2000063</v>
          </cell>
          <cell r="G1450" t="str">
            <v>TECNICO ADMINISTRATIVO</v>
          </cell>
          <cell r="H1450" t="str">
            <v>04.11.1992</v>
          </cell>
          <cell r="I1450">
            <v>1580901</v>
          </cell>
          <cell r="J1450" t="str">
            <v>SUBS. TECNICA</v>
          </cell>
          <cell r="K1450" t="str">
            <v>TECNICA</v>
          </cell>
          <cell r="L1450" t="str">
            <v>OBRAS PUBLICAS</v>
          </cell>
          <cell r="M1450">
            <v>6649</v>
          </cell>
          <cell r="O1450">
            <v>23</v>
          </cell>
          <cell r="P1450" t="str">
            <v>TECNICO</v>
          </cell>
          <cell r="Q1450" t="str">
            <v>CARRERA ADTIVA.</v>
          </cell>
          <cell r="R1450" t="str">
            <v>EMPLEADOS PUBLICOS</v>
          </cell>
          <cell r="S1450" t="str">
            <v>Reg.Tradicional</v>
          </cell>
          <cell r="T1450">
            <v>2609</v>
          </cell>
          <cell r="U1450" t="str">
            <v>No</v>
          </cell>
          <cell r="V1450" t="str">
            <v/>
          </cell>
          <cell r="W1450">
            <v>5</v>
          </cell>
          <cell r="X1450">
            <v>23</v>
          </cell>
        </row>
        <row r="1451">
          <cell r="A1451">
            <v>43035015</v>
          </cell>
          <cell r="B1451" t="str">
            <v>ANGELA PATRICIA</v>
          </cell>
          <cell r="C1451" t="str">
            <v>GOMEZ</v>
          </cell>
          <cell r="D1451" t="str">
            <v>F</v>
          </cell>
          <cell r="E1451">
            <v>6</v>
          </cell>
          <cell r="F1451">
            <v>2004268</v>
          </cell>
          <cell r="G1451" t="str">
            <v>TECNICO ADMINISTRATIVO</v>
          </cell>
          <cell r="H1451" t="str">
            <v>23.09.1985</v>
          </cell>
          <cell r="I1451">
            <v>1463673</v>
          </cell>
          <cell r="J1451" t="str">
            <v>EQUIPO ORIENTACION SERVICIOS TRIBUTARIOS</v>
          </cell>
          <cell r="K1451" t="str">
            <v>RENTAS</v>
          </cell>
          <cell r="L1451" t="str">
            <v>HACIENDA</v>
          </cell>
          <cell r="M1451">
            <v>6650</v>
          </cell>
          <cell r="O1451">
            <v>23</v>
          </cell>
          <cell r="P1451" t="str">
            <v>TECNICO</v>
          </cell>
          <cell r="Q1451" t="str">
            <v>CARRERA ADTIVA.</v>
          </cell>
          <cell r="R1451" t="str">
            <v>EMPLEADOS PUBLICOS</v>
          </cell>
          <cell r="S1451" t="str">
            <v>Reg.Tradicional</v>
          </cell>
          <cell r="T1451">
            <v>204</v>
          </cell>
          <cell r="U1451" t="str">
            <v>No</v>
          </cell>
          <cell r="V1451" t="str">
            <v/>
          </cell>
          <cell r="W1451">
            <v>5</v>
          </cell>
          <cell r="X1451">
            <v>23</v>
          </cell>
        </row>
        <row r="1452">
          <cell r="A1452">
            <v>43035340</v>
          </cell>
          <cell r="B1452" t="str">
            <v>OLGA CECILIA</v>
          </cell>
          <cell r="C1452" t="str">
            <v>SIERRA SIERRA</v>
          </cell>
          <cell r="D1452" t="str">
            <v>F</v>
          </cell>
          <cell r="E1452">
            <v>4</v>
          </cell>
          <cell r="F1452">
            <v>2005414</v>
          </cell>
          <cell r="G1452" t="str">
            <v>AUXILIAR ADMINISTRATIVO</v>
          </cell>
          <cell r="H1452" t="str">
            <v>31.03.1992</v>
          </cell>
          <cell r="I1452">
            <v>1226347</v>
          </cell>
          <cell r="J1452" t="str">
            <v>SUBS. DE METROCULTURA</v>
          </cell>
          <cell r="K1452" t="str">
            <v>METROCULTURA</v>
          </cell>
          <cell r="L1452" t="str">
            <v>CULTURA CIUDADANA</v>
          </cell>
          <cell r="M1452">
            <v>6651</v>
          </cell>
          <cell r="O1452">
            <v>24</v>
          </cell>
          <cell r="P1452" t="str">
            <v>ASISTENCIAL</v>
          </cell>
          <cell r="Q1452" t="str">
            <v>CARRERA ADTIVA.</v>
          </cell>
          <cell r="R1452" t="str">
            <v>EMPLEADOS PUBLICOS</v>
          </cell>
          <cell r="S1452" t="str">
            <v>Reg.Tradicional</v>
          </cell>
          <cell r="T1452">
            <v>3010</v>
          </cell>
          <cell r="U1452" t="str">
            <v>No</v>
          </cell>
          <cell r="V1452" t="str">
            <v/>
          </cell>
          <cell r="W1452">
            <v>5</v>
          </cell>
          <cell r="X1452">
            <v>24</v>
          </cell>
        </row>
        <row r="1453">
          <cell r="A1453">
            <v>43035595</v>
          </cell>
          <cell r="B1453" t="str">
            <v>GLADYS ELENA</v>
          </cell>
          <cell r="C1453" t="str">
            <v>GARCIA RIOS</v>
          </cell>
          <cell r="D1453" t="str">
            <v>F</v>
          </cell>
          <cell r="E1453">
            <v>8</v>
          </cell>
          <cell r="F1453">
            <v>2003574</v>
          </cell>
          <cell r="G1453" t="str">
            <v>AGENTE DE TRANSITO</v>
          </cell>
          <cell r="H1453" t="str">
            <v>24.03.1981</v>
          </cell>
          <cell r="I1453">
            <v>1738370</v>
          </cell>
          <cell r="J1453" t="str">
            <v>SUBS. DE CONTROL</v>
          </cell>
          <cell r="K1453" t="str">
            <v>CONTROL</v>
          </cell>
          <cell r="L1453" t="str">
            <v>TRANSPORTES Y TRANSITO</v>
          </cell>
          <cell r="M1453">
            <v>6652</v>
          </cell>
          <cell r="O1453">
            <v>23</v>
          </cell>
          <cell r="P1453" t="str">
            <v>TECNICO</v>
          </cell>
          <cell r="Q1453" t="str">
            <v>CARRERA ADTIVA.</v>
          </cell>
          <cell r="R1453" t="str">
            <v>EMPLEADOS PUBLICOS</v>
          </cell>
          <cell r="S1453" t="str">
            <v>Reg.Tradicional</v>
          </cell>
          <cell r="T1453">
            <v>1710</v>
          </cell>
          <cell r="U1453">
            <v>41183</v>
          </cell>
          <cell r="V1453">
            <v>794</v>
          </cell>
          <cell r="W1453">
            <v>5</v>
          </cell>
          <cell r="X1453">
            <v>23</v>
          </cell>
        </row>
        <row r="1454">
          <cell r="A1454">
            <v>43036142</v>
          </cell>
          <cell r="B1454" t="str">
            <v>GLORIA INES</v>
          </cell>
          <cell r="C1454" t="str">
            <v>BARRERA QUIROZ</v>
          </cell>
          <cell r="D1454" t="str">
            <v>F</v>
          </cell>
          <cell r="E1454">
            <v>9</v>
          </cell>
          <cell r="F1454">
            <v>2001699</v>
          </cell>
          <cell r="G1454" t="str">
            <v>TECNICO ADMINISTRATIVO</v>
          </cell>
          <cell r="H1454" t="str">
            <v>27.05.1987</v>
          </cell>
          <cell r="I1454">
            <v>1889799</v>
          </cell>
          <cell r="J1454" t="str">
            <v>EQUIPO PROTECCION AL ADULTO MAYOR</v>
          </cell>
          <cell r="K1454" t="str">
            <v>ASISTENCIA SOCIAL</v>
          </cell>
          <cell r="L1454" t="str">
            <v>BIENESTAR SOCIAL</v>
          </cell>
          <cell r="M1454">
            <v>6653</v>
          </cell>
          <cell r="O1454">
            <v>23</v>
          </cell>
          <cell r="P1454" t="str">
            <v>TECNICO</v>
          </cell>
          <cell r="Q1454" t="str">
            <v>CARRERA ADTIVA.</v>
          </cell>
          <cell r="R1454" t="str">
            <v>EMPLEADOS PUBLICOS</v>
          </cell>
          <cell r="S1454" t="str">
            <v>Reg.Tradicional</v>
          </cell>
          <cell r="T1454">
            <v>2810</v>
          </cell>
          <cell r="U1454" t="str">
            <v>No</v>
          </cell>
          <cell r="V1454" t="str">
            <v/>
          </cell>
          <cell r="W1454">
            <v>5</v>
          </cell>
          <cell r="X1454">
            <v>23</v>
          </cell>
        </row>
        <row r="1455">
          <cell r="A1455">
            <v>43036327</v>
          </cell>
          <cell r="B1455" t="str">
            <v>GLORIA PATRICIA</v>
          </cell>
          <cell r="C1455" t="str">
            <v>CADAVID ZAPATA</v>
          </cell>
          <cell r="D1455" t="str">
            <v>F</v>
          </cell>
          <cell r="E1455">
            <v>2</v>
          </cell>
          <cell r="F1455">
            <v>2011985</v>
          </cell>
          <cell r="G1455" t="str">
            <v>PROFESIONAL UNIVERSITARIO</v>
          </cell>
          <cell r="H1455" t="str">
            <v>06.11.2007</v>
          </cell>
          <cell r="I1455">
            <v>2466902</v>
          </cell>
          <cell r="J1455" t="str">
            <v>EQUIPO EJECUCION Y SEGUIMIENTO DEL PRESU</v>
          </cell>
          <cell r="K1455" t="str">
            <v>FINANCIERA</v>
          </cell>
          <cell r="L1455" t="str">
            <v>HACIENDA</v>
          </cell>
          <cell r="M1455">
            <v>13458</v>
          </cell>
          <cell r="O1455">
            <v>22</v>
          </cell>
          <cell r="P1455" t="str">
            <v>PROFESIONAL</v>
          </cell>
          <cell r="Q1455" t="str">
            <v>PERIODO PRUEBA</v>
          </cell>
          <cell r="R1455" t="str">
            <v>EMPLEADOS PUBLICOS</v>
          </cell>
          <cell r="S1455" t="str">
            <v>Ley 344(D.1919)</v>
          </cell>
          <cell r="T1455">
            <v>901</v>
          </cell>
          <cell r="U1455" t="str">
            <v>No</v>
          </cell>
          <cell r="V1455" t="str">
            <v/>
          </cell>
          <cell r="W1455">
            <v>3</v>
          </cell>
          <cell r="X1455">
            <v>22</v>
          </cell>
        </row>
        <row r="1456">
          <cell r="A1456">
            <v>43036434</v>
          </cell>
          <cell r="B1456" t="str">
            <v>CATALINA</v>
          </cell>
          <cell r="C1456" t="str">
            <v>FRANCO URIBE</v>
          </cell>
          <cell r="D1456" t="str">
            <v>F</v>
          </cell>
          <cell r="E1456">
            <v>1</v>
          </cell>
          <cell r="F1456">
            <v>2007540</v>
          </cell>
          <cell r="G1456" t="str">
            <v>PROFESIONAL UNIVERSITARIO</v>
          </cell>
          <cell r="H1456" t="str">
            <v>09.09.1987</v>
          </cell>
          <cell r="I1456">
            <v>4644775</v>
          </cell>
          <cell r="J1456" t="str">
            <v>SUBS. DE INTEGRACION SOCIO-ECONOMICA</v>
          </cell>
          <cell r="K1456" t="str">
            <v>INTEGRACION SOCIO-ECONOMICA</v>
          </cell>
          <cell r="L1456" t="str">
            <v>DESARROLLO SOCIAL</v>
          </cell>
          <cell r="M1456">
            <v>6655</v>
          </cell>
          <cell r="O1456">
            <v>22</v>
          </cell>
          <cell r="P1456" t="str">
            <v>PROFESIONAL</v>
          </cell>
          <cell r="Q1456" t="str">
            <v>CARRERA ADTIVA.</v>
          </cell>
          <cell r="R1456" t="str">
            <v>EMPLEADOS PUBLICOS</v>
          </cell>
          <cell r="S1456" t="str">
            <v>Reg.Tradicional</v>
          </cell>
          <cell r="T1456">
            <v>2806</v>
          </cell>
          <cell r="U1456" t="str">
            <v>No</v>
          </cell>
          <cell r="V1456" t="str">
            <v/>
          </cell>
          <cell r="W1456">
            <v>5</v>
          </cell>
          <cell r="X1456">
            <v>22</v>
          </cell>
        </row>
        <row r="1457">
          <cell r="A1457">
            <v>43037005</v>
          </cell>
          <cell r="B1457" t="str">
            <v>CLAUDIA CRISTINA</v>
          </cell>
          <cell r="C1457" t="str">
            <v>VASQUEZ VARGAS</v>
          </cell>
          <cell r="D1457" t="str">
            <v>F</v>
          </cell>
          <cell r="E1457">
            <v>13</v>
          </cell>
          <cell r="F1457">
            <v>2005398</v>
          </cell>
          <cell r="G1457" t="str">
            <v>PROFESIONAL UNIVERSITARIO</v>
          </cell>
          <cell r="H1457" t="str">
            <v>01.11.1994</v>
          </cell>
          <cell r="I1457">
            <v>2589233</v>
          </cell>
          <cell r="J1457" t="str">
            <v>SUBS. DE METROCULTURA</v>
          </cell>
          <cell r="K1457" t="str">
            <v>METROCULTURA</v>
          </cell>
          <cell r="L1457" t="str">
            <v>CULTURA CIUDADANA</v>
          </cell>
          <cell r="M1457">
            <v>6656</v>
          </cell>
          <cell r="O1457">
            <v>22</v>
          </cell>
          <cell r="P1457" t="str">
            <v>PROFESIONAL</v>
          </cell>
          <cell r="Q1457" t="str">
            <v>CARRERA ADTIVA.</v>
          </cell>
          <cell r="R1457" t="str">
            <v>EMPLEADOS PUBLICOS</v>
          </cell>
          <cell r="S1457" t="str">
            <v>Reg.Tradicional</v>
          </cell>
          <cell r="T1457">
            <v>2707</v>
          </cell>
          <cell r="U1457" t="str">
            <v>No</v>
          </cell>
          <cell r="V1457" t="str">
            <v/>
          </cell>
          <cell r="W1457">
            <v>5</v>
          </cell>
          <cell r="X1457">
            <v>22</v>
          </cell>
        </row>
        <row r="1458">
          <cell r="A1458">
            <v>43038861</v>
          </cell>
          <cell r="B1458" t="str">
            <v>MARTA BEATRIZ</v>
          </cell>
          <cell r="C1458" t="str">
            <v>CIFUENTES AGUILAR</v>
          </cell>
          <cell r="D1458" t="str">
            <v>F</v>
          </cell>
          <cell r="E1458">
            <v>65</v>
          </cell>
          <cell r="F1458">
            <v>2000729</v>
          </cell>
          <cell r="G1458" t="str">
            <v>DIRECTOR TECNICO</v>
          </cell>
          <cell r="H1458" t="str">
            <v>27.02.2008</v>
          </cell>
          <cell r="I1458">
            <v>5529864</v>
          </cell>
          <cell r="J1458" t="str">
            <v>ALCALDIA</v>
          </cell>
          <cell r="K1458" t="str">
            <v>ALCALDIA</v>
          </cell>
          <cell r="L1458" t="str">
            <v>ALCALDIA</v>
          </cell>
          <cell r="M1458">
            <v>13726</v>
          </cell>
          <cell r="O1458">
            <v>20</v>
          </cell>
          <cell r="P1458" t="str">
            <v>DIRECTIVO</v>
          </cell>
          <cell r="Q1458" t="str">
            <v>LIBRE NOM Y REM</v>
          </cell>
          <cell r="R1458" t="str">
            <v>EMPLEADOS PUBLICOS</v>
          </cell>
          <cell r="S1458" t="str">
            <v>Ley 344(D.1919)</v>
          </cell>
          <cell r="T1458">
            <v>108</v>
          </cell>
          <cell r="U1458" t="str">
            <v>No</v>
          </cell>
          <cell r="V1458" t="str">
            <v/>
          </cell>
          <cell r="W1458">
            <v>2</v>
          </cell>
          <cell r="X1458">
            <v>20</v>
          </cell>
        </row>
        <row r="1459">
          <cell r="A1459">
            <v>43039052</v>
          </cell>
          <cell r="B1459" t="str">
            <v>BEATRIZ EUGENIA</v>
          </cell>
          <cell r="C1459" t="str">
            <v>ALVAREZ ARBELAEZ</v>
          </cell>
          <cell r="D1459" t="str">
            <v>F</v>
          </cell>
          <cell r="E1459">
            <v>7</v>
          </cell>
          <cell r="F1459">
            <v>2001720</v>
          </cell>
          <cell r="G1459" t="str">
            <v>AUXILIAR AREA SALUD</v>
          </cell>
          <cell r="H1459" t="str">
            <v>19.03.1991</v>
          </cell>
          <cell r="I1459">
            <v>1580901</v>
          </cell>
          <cell r="J1459" t="str">
            <v>EQUIPO PRIMERA INFANCIA EN PROTECCION</v>
          </cell>
          <cell r="K1459" t="str">
            <v>ASISTENCIA SOCIAL</v>
          </cell>
          <cell r="L1459" t="str">
            <v>BIENESTAR SOCIAL</v>
          </cell>
          <cell r="M1459">
            <v>6657</v>
          </cell>
          <cell r="O1459">
            <v>24</v>
          </cell>
          <cell r="P1459" t="str">
            <v>ASISTENCIAL</v>
          </cell>
          <cell r="Q1459" t="str">
            <v>CARRERA ADTIVA.</v>
          </cell>
          <cell r="R1459" t="str">
            <v>EMPLEADOS PUBLICOS</v>
          </cell>
          <cell r="S1459" t="str">
            <v>Reg.Tradicional</v>
          </cell>
          <cell r="T1459">
            <v>2305</v>
          </cell>
          <cell r="U1459" t="str">
            <v>No</v>
          </cell>
          <cell r="V1459" t="str">
            <v/>
          </cell>
          <cell r="W1459">
            <v>5</v>
          </cell>
          <cell r="X1459">
            <v>24</v>
          </cell>
        </row>
        <row r="1460">
          <cell r="A1460">
            <v>43039088</v>
          </cell>
          <cell r="B1460" t="str">
            <v>DORA MARIA</v>
          </cell>
          <cell r="C1460" t="str">
            <v>VALENCIA SALAZAR</v>
          </cell>
          <cell r="D1460" t="str">
            <v>F</v>
          </cell>
          <cell r="E1460">
            <v>6</v>
          </cell>
          <cell r="F1460">
            <v>2005064</v>
          </cell>
          <cell r="G1460" t="str">
            <v>SECRETARIO</v>
          </cell>
          <cell r="H1460" t="str">
            <v>26.06.1989</v>
          </cell>
          <cell r="I1460">
            <v>1463673</v>
          </cell>
          <cell r="J1460" t="str">
            <v>DPTO. ADMINISTRATIVO DE PLANEACION</v>
          </cell>
          <cell r="K1460" t="str">
            <v>DPTO. ADMINISTRATIVO DE PLANEACION</v>
          </cell>
          <cell r="L1460" t="str">
            <v>DPTO. ADMINISTRATIVO DE PLANEACION</v>
          </cell>
          <cell r="M1460">
            <v>6658</v>
          </cell>
          <cell r="O1460">
            <v>24</v>
          </cell>
          <cell r="P1460" t="str">
            <v>ASISTENCIAL</v>
          </cell>
          <cell r="Q1460" t="str">
            <v>CARRERA ADTIVA.</v>
          </cell>
          <cell r="R1460" t="str">
            <v>EMPLEADOS PUBLICOS</v>
          </cell>
          <cell r="S1460" t="str">
            <v>Reg.Tradicional</v>
          </cell>
          <cell r="T1460">
            <v>105</v>
          </cell>
          <cell r="U1460" t="str">
            <v>No</v>
          </cell>
          <cell r="V1460" t="str">
            <v/>
          </cell>
          <cell r="W1460">
            <v>5</v>
          </cell>
          <cell r="X1460">
            <v>24</v>
          </cell>
        </row>
        <row r="1461">
          <cell r="A1461">
            <v>43039709</v>
          </cell>
          <cell r="B1461" t="str">
            <v>MARGARITA ROSA DEL PILAR</v>
          </cell>
          <cell r="C1461" t="str">
            <v>TRUJILLO TURIZO</v>
          </cell>
          <cell r="D1461" t="str">
            <v>F</v>
          </cell>
          <cell r="E1461">
            <v>85</v>
          </cell>
          <cell r="F1461">
            <v>2013360</v>
          </cell>
          <cell r="G1461" t="str">
            <v>SECRETARIO DE DESPACHO</v>
          </cell>
          <cell r="H1461" t="str">
            <v>26.10.2009</v>
          </cell>
          <cell r="I1461">
            <v>9054438</v>
          </cell>
          <cell r="J1461" t="str">
            <v>SECRETARÍA DE LAS MUJERES</v>
          </cell>
          <cell r="K1461" t="str">
            <v>DE LAS MUJERES</v>
          </cell>
          <cell r="L1461" t="str">
            <v>DE LAS MUJERES</v>
          </cell>
          <cell r="M1461">
            <v>14494</v>
          </cell>
          <cell r="O1461">
            <v>20</v>
          </cell>
          <cell r="P1461" t="str">
            <v>DIRECTIVO</v>
          </cell>
          <cell r="Q1461" t="str">
            <v>LIBRE NOM Y REM</v>
          </cell>
          <cell r="R1461" t="str">
            <v>EMPLEADOS PUBLICOS</v>
          </cell>
          <cell r="S1461" t="str">
            <v>Ley 344(D.1919)</v>
          </cell>
          <cell r="T1461">
            <v>2908</v>
          </cell>
          <cell r="U1461" t="str">
            <v>No</v>
          </cell>
          <cell r="V1461" t="str">
            <v/>
          </cell>
          <cell r="W1461">
            <v>2</v>
          </cell>
          <cell r="X1461">
            <v>20</v>
          </cell>
        </row>
        <row r="1462">
          <cell r="A1462">
            <v>43039862</v>
          </cell>
          <cell r="B1462" t="str">
            <v>FLOR ANGELA</v>
          </cell>
          <cell r="C1462" t="str">
            <v>VELEZ RAVE</v>
          </cell>
          <cell r="D1462" t="str">
            <v>F</v>
          </cell>
          <cell r="E1462">
            <v>9</v>
          </cell>
          <cell r="F1462">
            <v>2001700</v>
          </cell>
          <cell r="G1462" t="str">
            <v>TECNICO ADMINISTRATIVO</v>
          </cell>
          <cell r="H1462" t="str">
            <v>18.02.1987</v>
          </cell>
          <cell r="I1462">
            <v>1889799</v>
          </cell>
          <cell r="J1462" t="str">
            <v>EQUIPO PROTECCION AL ADULTO MAYOR</v>
          </cell>
          <cell r="K1462" t="str">
            <v>ASISTENCIA SOCIAL</v>
          </cell>
          <cell r="L1462" t="str">
            <v>BIENESTAR SOCIAL</v>
          </cell>
          <cell r="M1462">
            <v>6659</v>
          </cell>
          <cell r="O1462">
            <v>23</v>
          </cell>
          <cell r="P1462" t="str">
            <v>TECNICO</v>
          </cell>
          <cell r="Q1462" t="str">
            <v>CARRERA ADTIVA.</v>
          </cell>
          <cell r="R1462" t="str">
            <v>EMPLEADOS PUBLICOS</v>
          </cell>
          <cell r="S1462" t="str">
            <v>Reg.Tradicional</v>
          </cell>
          <cell r="T1462">
            <v>1206</v>
          </cell>
          <cell r="U1462" t="str">
            <v>No</v>
          </cell>
          <cell r="V1462" t="str">
            <v/>
          </cell>
          <cell r="W1462">
            <v>5</v>
          </cell>
          <cell r="X1462">
            <v>23</v>
          </cell>
        </row>
        <row r="1463">
          <cell r="A1463">
            <v>43039944</v>
          </cell>
          <cell r="B1463" t="str">
            <v>MARIA IDABELLY</v>
          </cell>
          <cell r="C1463" t="str">
            <v>ALZATE ECHAVARRIA</v>
          </cell>
          <cell r="D1463" t="str">
            <v>F</v>
          </cell>
          <cell r="E1463">
            <v>17</v>
          </cell>
          <cell r="F1463">
            <v>2001648</v>
          </cell>
          <cell r="G1463" t="str">
            <v>INSPECTOR DE POLICIA URBANO 1A CAT</v>
          </cell>
          <cell r="H1463" t="str">
            <v>30.03.1992</v>
          </cell>
          <cell r="I1463">
            <v>3438718</v>
          </cell>
          <cell r="J1463" t="str">
            <v>SUBS. DE APOYO A LA JUSTICIA</v>
          </cell>
          <cell r="K1463" t="str">
            <v>APOYO A LA JUSTICIA</v>
          </cell>
          <cell r="L1463" t="str">
            <v>GOBIERNO</v>
          </cell>
          <cell r="M1463">
            <v>6660</v>
          </cell>
          <cell r="O1463">
            <v>22</v>
          </cell>
          <cell r="P1463" t="str">
            <v>PROFESIONAL</v>
          </cell>
          <cell r="Q1463" t="str">
            <v>CARRERA ADTIVA.</v>
          </cell>
          <cell r="R1463" t="str">
            <v>EMPLEADOS PUBLICOS</v>
          </cell>
          <cell r="S1463" t="str">
            <v>Reg.Tradicional</v>
          </cell>
          <cell r="T1463">
            <v>1103</v>
          </cell>
          <cell r="U1463" t="str">
            <v>No</v>
          </cell>
          <cell r="V1463" t="str">
            <v/>
          </cell>
          <cell r="W1463">
            <v>5</v>
          </cell>
          <cell r="X1463">
            <v>22</v>
          </cell>
        </row>
        <row r="1464">
          <cell r="A1464">
            <v>43040481</v>
          </cell>
          <cell r="B1464" t="str">
            <v>VILMA LUZ</v>
          </cell>
          <cell r="C1464" t="str">
            <v>RUA GOMEZ</v>
          </cell>
          <cell r="D1464" t="str">
            <v>F</v>
          </cell>
          <cell r="E1464">
            <v>3</v>
          </cell>
          <cell r="F1464">
            <v>2001191</v>
          </cell>
          <cell r="G1464" t="str">
            <v>AUXILIAR ADMINISTRATIVO</v>
          </cell>
          <cell r="H1464" t="str">
            <v>02.11.1994</v>
          </cell>
          <cell r="I1464">
            <v>1121908</v>
          </cell>
          <cell r="J1464" t="str">
            <v>SUBS. ADMINISTRATIVA</v>
          </cell>
          <cell r="K1464" t="str">
            <v>ADMINISTRATIVA</v>
          </cell>
          <cell r="L1464" t="str">
            <v>TRANSPORTES Y TRANSITO</v>
          </cell>
          <cell r="M1464">
            <v>6662</v>
          </cell>
          <cell r="O1464">
            <v>24</v>
          </cell>
          <cell r="P1464" t="str">
            <v>ASISTENCIAL</v>
          </cell>
          <cell r="Q1464" t="str">
            <v>CARRERA ADTIVA.</v>
          </cell>
          <cell r="R1464" t="str">
            <v>EMPLEADOS PUBLICOS</v>
          </cell>
          <cell r="S1464" t="str">
            <v>Reg.Tradicional</v>
          </cell>
          <cell r="T1464">
            <v>511</v>
          </cell>
          <cell r="U1464" t="str">
            <v>No</v>
          </cell>
          <cell r="V1464" t="str">
            <v/>
          </cell>
          <cell r="W1464">
            <v>5</v>
          </cell>
          <cell r="X1464">
            <v>24</v>
          </cell>
        </row>
        <row r="1465">
          <cell r="A1465">
            <v>43040804</v>
          </cell>
          <cell r="B1465" t="str">
            <v>FANNY STELLA</v>
          </cell>
          <cell r="C1465" t="str">
            <v>CASTRO TORO</v>
          </cell>
          <cell r="D1465" t="str">
            <v>F</v>
          </cell>
          <cell r="E1465">
            <v>15</v>
          </cell>
          <cell r="F1465">
            <v>2004435</v>
          </cell>
          <cell r="G1465" t="str">
            <v>PROFESIONAL UNIVERSITARIO</v>
          </cell>
          <cell r="H1465" t="str">
            <v>21.10.1997</v>
          </cell>
          <cell r="I1465">
            <v>2995219</v>
          </cell>
          <cell r="J1465" t="str">
            <v>EQUIPO EJECUCION Y SEGUIMIENTO DEL PRESU</v>
          </cell>
          <cell r="K1465" t="str">
            <v>FINANCIERA</v>
          </cell>
          <cell r="L1465" t="str">
            <v>HACIENDA</v>
          </cell>
          <cell r="M1465">
            <v>6663</v>
          </cell>
          <cell r="O1465">
            <v>22</v>
          </cell>
          <cell r="P1465" t="str">
            <v>PROFESIONAL</v>
          </cell>
          <cell r="Q1465" t="str">
            <v>CARRERA ADTIVA.</v>
          </cell>
          <cell r="R1465" t="str">
            <v>EMPLEADOS PUBLICOS</v>
          </cell>
          <cell r="S1465" t="str">
            <v>344 Antes D1919</v>
          </cell>
          <cell r="T1465">
            <v>107</v>
          </cell>
          <cell r="U1465" t="str">
            <v>No</v>
          </cell>
          <cell r="V1465" t="str">
            <v/>
          </cell>
          <cell r="W1465">
            <v>5</v>
          </cell>
          <cell r="X1465">
            <v>22</v>
          </cell>
        </row>
        <row r="1466">
          <cell r="A1466">
            <v>43040859</v>
          </cell>
          <cell r="B1466" t="str">
            <v>DALILA MARIA</v>
          </cell>
          <cell r="C1466" t="str">
            <v>CANO ECHAVARRIA</v>
          </cell>
          <cell r="D1466" t="str">
            <v>F</v>
          </cell>
          <cell r="E1466">
            <v>1</v>
          </cell>
          <cell r="F1466">
            <v>2004662</v>
          </cell>
          <cell r="G1466" t="str">
            <v>AUXILIAR ADMINISTRATIVO</v>
          </cell>
          <cell r="H1466" t="str">
            <v>16.11.2005</v>
          </cell>
          <cell r="I1466">
            <v>811481</v>
          </cell>
          <cell r="J1466" t="str">
            <v>EQUIPO DE GESTION DE SERVICIOS</v>
          </cell>
          <cell r="K1466" t="str">
            <v>TALENTO HUMANO</v>
          </cell>
          <cell r="L1466" t="str">
            <v>SERVICIOS ADMINISTRATIVOS</v>
          </cell>
          <cell r="M1466">
            <v>12709</v>
          </cell>
          <cell r="O1466">
            <v>24</v>
          </cell>
          <cell r="P1466" t="str">
            <v>ASISTENCIAL</v>
          </cell>
          <cell r="Q1466" t="str">
            <v>PROVISIONALIDAD</v>
          </cell>
          <cell r="R1466" t="str">
            <v>EMPLEADOS PUBLICOS</v>
          </cell>
          <cell r="S1466" t="str">
            <v>Ley 344(D.1919)</v>
          </cell>
          <cell r="T1466">
            <v>1704</v>
          </cell>
          <cell r="U1466" t="str">
            <v>No</v>
          </cell>
          <cell r="V1466" t="str">
            <v/>
          </cell>
          <cell r="W1466">
            <v>4</v>
          </cell>
          <cell r="X1466">
            <v>24</v>
          </cell>
        </row>
        <row r="1467">
          <cell r="A1467">
            <v>43040910</v>
          </cell>
          <cell r="B1467" t="str">
            <v>BEATRIZ ADRIANA</v>
          </cell>
          <cell r="C1467" t="str">
            <v>RIOS RIOS</v>
          </cell>
          <cell r="D1467" t="str">
            <v>F</v>
          </cell>
          <cell r="E1467">
            <v>2</v>
          </cell>
          <cell r="F1467">
            <v>2002099</v>
          </cell>
          <cell r="G1467" t="str">
            <v>SECRETARIO</v>
          </cell>
          <cell r="H1467" t="str">
            <v>12.09.2007</v>
          </cell>
          <cell r="I1467">
            <v>973777</v>
          </cell>
          <cell r="J1467" t="str">
            <v>UNIDAD IMPUESTOS ACTIVIDADES ECONOMICAS</v>
          </cell>
          <cell r="K1467" t="str">
            <v>RENTAS</v>
          </cell>
          <cell r="L1467" t="str">
            <v>HACIENDA</v>
          </cell>
          <cell r="M1467">
            <v>13401</v>
          </cell>
          <cell r="O1467">
            <v>24</v>
          </cell>
          <cell r="P1467" t="str">
            <v>ASISTENCIAL</v>
          </cell>
          <cell r="Q1467" t="str">
            <v>PROVISIONALIDAD</v>
          </cell>
          <cell r="R1467" t="str">
            <v>EMPLEADOS PUBLICOS</v>
          </cell>
          <cell r="S1467" t="str">
            <v>Ley 344(D.1919)</v>
          </cell>
          <cell r="T1467">
            <v>1004</v>
          </cell>
          <cell r="U1467" t="str">
            <v>No</v>
          </cell>
          <cell r="V1467" t="str">
            <v/>
          </cell>
          <cell r="W1467">
            <v>4</v>
          </cell>
          <cell r="X1467">
            <v>24</v>
          </cell>
        </row>
        <row r="1468">
          <cell r="A1468">
            <v>43040931</v>
          </cell>
          <cell r="B1468" t="str">
            <v>NUBIA DEL SOCORRO</v>
          </cell>
          <cell r="C1468" t="str">
            <v>SANCHEZ ZEA</v>
          </cell>
          <cell r="D1468" t="str">
            <v>F</v>
          </cell>
          <cell r="E1468">
            <v>1</v>
          </cell>
          <cell r="F1468">
            <v>2001182</v>
          </cell>
          <cell r="G1468" t="str">
            <v>AUXILIAR ADMINISTRATIVO</v>
          </cell>
          <cell r="H1468" t="str">
            <v>19.06.2007</v>
          </cell>
          <cell r="I1468">
            <v>811481</v>
          </cell>
          <cell r="J1468" t="str">
            <v>SUBS. ADMINISTRATIVA</v>
          </cell>
          <cell r="K1468" t="str">
            <v>ADMINISTRATIVA</v>
          </cell>
          <cell r="L1468" t="str">
            <v>TRANSPORTES Y TRANSITO</v>
          </cell>
          <cell r="M1468">
            <v>13287</v>
          </cell>
          <cell r="O1468">
            <v>24</v>
          </cell>
          <cell r="P1468" t="str">
            <v>ASISTENCIAL</v>
          </cell>
          <cell r="Q1468" t="str">
            <v>PROVISIONALIDAD</v>
          </cell>
          <cell r="R1468" t="str">
            <v>EMPLEADOS PUBLICOS</v>
          </cell>
          <cell r="S1468" t="str">
            <v>Ley 344(D.1919)</v>
          </cell>
          <cell r="T1468">
            <v>1306</v>
          </cell>
          <cell r="U1468" t="str">
            <v>No</v>
          </cell>
          <cell r="V1468" t="str">
            <v/>
          </cell>
          <cell r="W1468">
            <v>4</v>
          </cell>
          <cell r="X1468">
            <v>24</v>
          </cell>
        </row>
        <row r="1469">
          <cell r="A1469">
            <v>43040933</v>
          </cell>
          <cell r="B1469" t="str">
            <v>LUZ AMANDA</v>
          </cell>
          <cell r="C1469" t="str">
            <v>GOMEZ GIRALDO</v>
          </cell>
          <cell r="D1469" t="str">
            <v>F</v>
          </cell>
          <cell r="E1469">
            <v>19</v>
          </cell>
          <cell r="F1469">
            <v>2003999</v>
          </cell>
          <cell r="G1469" t="str">
            <v>PROFESIONAL UNIVERSITARIO</v>
          </cell>
          <cell r="H1469" t="str">
            <v>12.03.1997</v>
          </cell>
          <cell r="I1469">
            <v>3919681</v>
          </cell>
          <cell r="J1469" t="str">
            <v>SECRETARIA DE EVALUACION Y CONTROL</v>
          </cell>
          <cell r="K1469" t="str">
            <v>EVALUACION Y CONTROL</v>
          </cell>
          <cell r="L1469" t="str">
            <v>EVALUACION Y CONTROL</v>
          </cell>
          <cell r="M1469">
            <v>6664</v>
          </cell>
          <cell r="O1469">
            <v>22</v>
          </cell>
          <cell r="P1469" t="str">
            <v>PROFESIONAL</v>
          </cell>
          <cell r="Q1469" t="str">
            <v>CARRERA ADTIVA.</v>
          </cell>
          <cell r="R1469" t="str">
            <v>EMPLEADOS PUBLICOS</v>
          </cell>
          <cell r="S1469" t="str">
            <v>344 Antes D1919</v>
          </cell>
          <cell r="T1469">
            <v>906</v>
          </cell>
          <cell r="U1469" t="str">
            <v>No</v>
          </cell>
          <cell r="V1469" t="str">
            <v/>
          </cell>
          <cell r="W1469">
            <v>5</v>
          </cell>
          <cell r="X1469">
            <v>22</v>
          </cell>
        </row>
        <row r="1470">
          <cell r="A1470">
            <v>43041171</v>
          </cell>
          <cell r="B1470" t="str">
            <v>MARY ESTELIA</v>
          </cell>
          <cell r="C1470" t="str">
            <v>PENAGOS ATEHORTUA</v>
          </cell>
          <cell r="D1470" t="str">
            <v>F</v>
          </cell>
          <cell r="E1470">
            <v>2</v>
          </cell>
          <cell r="F1470">
            <v>2001589</v>
          </cell>
          <cell r="G1470" t="str">
            <v>TECNICO ADMINISTRATIVO</v>
          </cell>
          <cell r="H1470" t="str">
            <v>11.10.1983</v>
          </cell>
          <cell r="I1470">
            <v>1379517</v>
          </cell>
          <cell r="J1470" t="str">
            <v>EQUIPO OTROS INGRESOS</v>
          </cell>
          <cell r="K1470" t="str">
            <v>RENTAS</v>
          </cell>
          <cell r="L1470" t="str">
            <v>HACIENDA</v>
          </cell>
          <cell r="M1470">
            <v>6665</v>
          </cell>
          <cell r="N1470" t="str">
            <v>Encargo</v>
          </cell>
          <cell r="O1470">
            <v>24</v>
          </cell>
          <cell r="P1470" t="str">
            <v>TECNICO</v>
          </cell>
          <cell r="Q1470" t="str">
            <v>CARRERA ADTIVA.</v>
          </cell>
          <cell r="R1470" t="str">
            <v>EMPLEADOS PUBLICOS</v>
          </cell>
          <cell r="S1470" t="str">
            <v>Reg.Tradicional</v>
          </cell>
          <cell r="T1470">
            <v>3009</v>
          </cell>
          <cell r="U1470" t="str">
            <v>No</v>
          </cell>
          <cell r="V1470" t="str">
            <v/>
          </cell>
          <cell r="W1470">
            <v>5</v>
          </cell>
          <cell r="X1470">
            <v>23</v>
          </cell>
        </row>
        <row r="1471">
          <cell r="A1471">
            <v>43041819</v>
          </cell>
          <cell r="B1471" t="str">
            <v>LUZ MARY</v>
          </cell>
          <cell r="C1471" t="str">
            <v>QUEVEDO LOPEZ</v>
          </cell>
          <cell r="D1471" t="str">
            <v>F</v>
          </cell>
          <cell r="E1471">
            <v>6</v>
          </cell>
          <cell r="F1471">
            <v>2004504</v>
          </cell>
          <cell r="G1471" t="str">
            <v>TECNICO OPERATIVO</v>
          </cell>
          <cell r="H1471" t="str">
            <v>02.05.1990</v>
          </cell>
          <cell r="I1471">
            <v>1463673</v>
          </cell>
          <cell r="J1471" t="str">
            <v>UNIDAD TECNICA</v>
          </cell>
          <cell r="K1471" t="str">
            <v>TECNICA</v>
          </cell>
          <cell r="L1471" t="str">
            <v>BIENESTAR SOCIAL</v>
          </cell>
          <cell r="M1471">
            <v>6666</v>
          </cell>
          <cell r="O1471">
            <v>23</v>
          </cell>
          <cell r="P1471" t="str">
            <v>TECNICO</v>
          </cell>
          <cell r="Q1471" t="str">
            <v>CARRERA ADTIVA.</v>
          </cell>
          <cell r="R1471" t="str">
            <v>EMPLEADOS PUBLICOS</v>
          </cell>
          <cell r="S1471" t="str">
            <v>Reg.Tradicional</v>
          </cell>
          <cell r="T1471">
            <v>101</v>
          </cell>
          <cell r="U1471" t="str">
            <v>No</v>
          </cell>
          <cell r="V1471" t="str">
            <v/>
          </cell>
          <cell r="W1471">
            <v>5</v>
          </cell>
          <cell r="X1471">
            <v>23</v>
          </cell>
        </row>
        <row r="1472">
          <cell r="A1472">
            <v>43043402</v>
          </cell>
          <cell r="B1472" t="str">
            <v>SONIA YOLMY</v>
          </cell>
          <cell r="C1472" t="str">
            <v>MEJIA SALAZAR</v>
          </cell>
          <cell r="D1472" t="str">
            <v>F</v>
          </cell>
          <cell r="E1472">
            <v>6</v>
          </cell>
          <cell r="F1472">
            <v>2001264</v>
          </cell>
          <cell r="G1472" t="str">
            <v>SECRETARIO</v>
          </cell>
          <cell r="H1472" t="str">
            <v>27.04.1992</v>
          </cell>
          <cell r="I1472">
            <v>1463673</v>
          </cell>
          <cell r="J1472" t="str">
            <v>EQUIPO ADMINISTRATIVO</v>
          </cell>
          <cell r="K1472" t="str">
            <v>ORDEN CIVIL</v>
          </cell>
          <cell r="L1472" t="str">
            <v>GOBIERNO</v>
          </cell>
          <cell r="M1472">
            <v>6667</v>
          </cell>
          <cell r="O1472">
            <v>24</v>
          </cell>
          <cell r="P1472" t="str">
            <v>ASISTENCIAL</v>
          </cell>
          <cell r="Q1472" t="str">
            <v>CARRERA ADTIVA.</v>
          </cell>
          <cell r="R1472" t="str">
            <v>EMPLEADOS PUBLICOS</v>
          </cell>
          <cell r="S1472" t="str">
            <v>Reg.Tradicional</v>
          </cell>
          <cell r="T1472">
            <v>101</v>
          </cell>
          <cell r="U1472" t="str">
            <v>No</v>
          </cell>
          <cell r="V1472" t="str">
            <v/>
          </cell>
          <cell r="W1472">
            <v>5</v>
          </cell>
          <cell r="X1472">
            <v>24</v>
          </cell>
        </row>
        <row r="1473">
          <cell r="A1473">
            <v>43044859</v>
          </cell>
          <cell r="B1473" t="str">
            <v>LUZ ELENA</v>
          </cell>
          <cell r="C1473" t="str">
            <v>ORTIZ HINCAPIE</v>
          </cell>
          <cell r="D1473" t="str">
            <v>F</v>
          </cell>
          <cell r="E1473">
            <v>6</v>
          </cell>
          <cell r="F1473">
            <v>2005065</v>
          </cell>
          <cell r="G1473" t="str">
            <v>SECRETARIO</v>
          </cell>
          <cell r="H1473" t="str">
            <v>25.05.1995</v>
          </cell>
          <cell r="I1473">
            <v>1463673</v>
          </cell>
          <cell r="J1473" t="str">
            <v>DPTO. ADMINISTRATIVO DE PLANEACION</v>
          </cell>
          <cell r="K1473" t="str">
            <v>DPTO. ADMINISTRATIVO DE PLANEACION</v>
          </cell>
          <cell r="L1473" t="str">
            <v>DPTO. ADMINISTRATIVO DE PLANEACION</v>
          </cell>
          <cell r="M1473">
            <v>6668</v>
          </cell>
          <cell r="O1473">
            <v>24</v>
          </cell>
          <cell r="P1473" t="str">
            <v>ASISTENCIAL</v>
          </cell>
          <cell r="Q1473" t="str">
            <v>CARRERA ADTIVA.</v>
          </cell>
          <cell r="R1473" t="str">
            <v>EMPLEADOS PUBLICOS</v>
          </cell>
          <cell r="S1473" t="str">
            <v>Reg.Tradicional</v>
          </cell>
          <cell r="T1473">
            <v>1903</v>
          </cell>
          <cell r="U1473" t="str">
            <v>No</v>
          </cell>
          <cell r="V1473" t="str">
            <v/>
          </cell>
          <cell r="W1473">
            <v>5</v>
          </cell>
          <cell r="X1473">
            <v>24</v>
          </cell>
        </row>
        <row r="1474">
          <cell r="A1474">
            <v>43045376</v>
          </cell>
          <cell r="B1474" t="str">
            <v>GLORIA AMPARO</v>
          </cell>
          <cell r="C1474" t="str">
            <v>VELASQUEZ ACOSTA</v>
          </cell>
          <cell r="D1474" t="str">
            <v>F</v>
          </cell>
          <cell r="E1474">
            <v>6</v>
          </cell>
          <cell r="F1474">
            <v>2002070</v>
          </cell>
          <cell r="G1474" t="str">
            <v>SECRETARIO</v>
          </cell>
          <cell r="H1474" t="str">
            <v>07.03.1985</v>
          </cell>
          <cell r="I1474">
            <v>1463673</v>
          </cell>
          <cell r="J1474" t="str">
            <v>SUBS. DE APOYO A LA JUSTICIA</v>
          </cell>
          <cell r="K1474" t="str">
            <v>APOYO A LA JUSTICIA</v>
          </cell>
          <cell r="L1474" t="str">
            <v>GOBIERNO</v>
          </cell>
          <cell r="M1474">
            <v>6669</v>
          </cell>
          <cell r="O1474">
            <v>24</v>
          </cell>
          <cell r="P1474" t="str">
            <v>ASISTENCIAL</v>
          </cell>
          <cell r="Q1474" t="str">
            <v>CARRERA ADTIVA.</v>
          </cell>
          <cell r="R1474" t="str">
            <v>EMPLEADOS PUBLICOS</v>
          </cell>
          <cell r="S1474" t="str">
            <v>Reg.Tradicional</v>
          </cell>
          <cell r="T1474">
            <v>1501</v>
          </cell>
          <cell r="U1474" t="str">
            <v>No</v>
          </cell>
          <cell r="V1474" t="str">
            <v/>
          </cell>
          <cell r="W1474">
            <v>5</v>
          </cell>
          <cell r="X1474">
            <v>24</v>
          </cell>
        </row>
        <row r="1475">
          <cell r="A1475">
            <v>43045576</v>
          </cell>
          <cell r="B1475" t="str">
            <v>MARTHA LUCIA</v>
          </cell>
          <cell r="C1475" t="str">
            <v>AGUILAR CARDONA</v>
          </cell>
          <cell r="D1475" t="str">
            <v>F</v>
          </cell>
          <cell r="E1475">
            <v>5</v>
          </cell>
          <cell r="F1475">
            <v>2013686</v>
          </cell>
          <cell r="G1475" t="str">
            <v>LIDER DE PROGRAMA</v>
          </cell>
          <cell r="H1475" t="str">
            <v>02.08.1995</v>
          </cell>
          <cell r="I1475">
            <v>4024944</v>
          </cell>
          <cell r="J1475" t="str">
            <v>EQUIPO DE COBERTURA EDUCATIVA</v>
          </cell>
          <cell r="K1475" t="str">
            <v>PLANEACION EDUCATIVA</v>
          </cell>
          <cell r="L1475" t="str">
            <v>EDUCACION</v>
          </cell>
          <cell r="M1475">
            <v>6670</v>
          </cell>
          <cell r="N1475" t="str">
            <v>Encargo</v>
          </cell>
          <cell r="O1475">
            <v>22</v>
          </cell>
          <cell r="P1475" t="str">
            <v>PROFESIONAL</v>
          </cell>
          <cell r="Q1475" t="str">
            <v>CARRERA ADTIVA.</v>
          </cell>
          <cell r="R1475" t="str">
            <v>EMPLEADOS PUBLICOS</v>
          </cell>
          <cell r="S1475" t="str">
            <v>Reg.Tradicional</v>
          </cell>
          <cell r="T1475">
            <v>1912</v>
          </cell>
          <cell r="U1475" t="str">
            <v>No</v>
          </cell>
          <cell r="V1475" t="str">
            <v/>
          </cell>
          <cell r="W1475">
            <v>5</v>
          </cell>
          <cell r="X1475">
            <v>22</v>
          </cell>
        </row>
        <row r="1476">
          <cell r="A1476">
            <v>43046325</v>
          </cell>
          <cell r="B1476" t="str">
            <v>OLGA CECILIA</v>
          </cell>
          <cell r="C1476" t="str">
            <v>GRACIANO DAVID</v>
          </cell>
          <cell r="D1476" t="str">
            <v>F</v>
          </cell>
          <cell r="E1476">
            <v>2</v>
          </cell>
          <cell r="F1476">
            <v>2005233</v>
          </cell>
          <cell r="G1476" t="str">
            <v>PROFESIONAL UNIVERSITARIO</v>
          </cell>
          <cell r="H1476" t="str">
            <v>02.05.1996</v>
          </cell>
          <cell r="I1476">
            <v>4644775</v>
          </cell>
          <cell r="J1476" t="str">
            <v>EQUIPO DE CONTROL INTERNO DISCIPLINARIO</v>
          </cell>
          <cell r="K1476" t="str">
            <v>SERVICIOS ADMINISTRATIVOS</v>
          </cell>
          <cell r="L1476" t="str">
            <v>SERVICIOS ADMINISTRATIVOS</v>
          </cell>
          <cell r="M1476">
            <v>6672</v>
          </cell>
          <cell r="O1476">
            <v>22</v>
          </cell>
          <cell r="P1476" t="str">
            <v>PROFESIONAL</v>
          </cell>
          <cell r="Q1476" t="str">
            <v>CARRERA ADTIVA.</v>
          </cell>
          <cell r="R1476" t="str">
            <v>EMPLEADOS PUBLICOS</v>
          </cell>
          <cell r="S1476" t="str">
            <v>Reg.Tradicional</v>
          </cell>
          <cell r="T1476">
            <v>611</v>
          </cell>
          <cell r="U1476" t="str">
            <v>No</v>
          </cell>
          <cell r="V1476" t="str">
            <v/>
          </cell>
          <cell r="W1476">
            <v>5</v>
          </cell>
          <cell r="X1476">
            <v>22</v>
          </cell>
        </row>
        <row r="1477">
          <cell r="A1477">
            <v>43047036</v>
          </cell>
          <cell r="B1477" t="str">
            <v>CARMEN ALICIA</v>
          </cell>
          <cell r="C1477" t="str">
            <v>VILLADA GARCIA</v>
          </cell>
          <cell r="D1477" t="str">
            <v>F</v>
          </cell>
          <cell r="E1477">
            <v>6</v>
          </cell>
          <cell r="F1477">
            <v>2005066</v>
          </cell>
          <cell r="G1477" t="str">
            <v>SECRETARIO</v>
          </cell>
          <cell r="H1477" t="str">
            <v>18.11.1997</v>
          </cell>
          <cell r="I1477">
            <v>1463673</v>
          </cell>
          <cell r="J1477" t="str">
            <v>DPTO. ADMINISTRATIVO DE PLANEACION</v>
          </cell>
          <cell r="K1477" t="str">
            <v>DPTO. ADMINISTRATIVO DE PLANEACION</v>
          </cell>
          <cell r="L1477" t="str">
            <v>DPTO. ADMINISTRATIVO DE PLANEACION</v>
          </cell>
          <cell r="M1477">
            <v>6673</v>
          </cell>
          <cell r="O1477">
            <v>24</v>
          </cell>
          <cell r="P1477" t="str">
            <v>ASISTENCIAL</v>
          </cell>
          <cell r="Q1477" t="str">
            <v>CARRERA ADTIVA.</v>
          </cell>
          <cell r="R1477" t="str">
            <v>EMPLEADOS PUBLICOS</v>
          </cell>
          <cell r="S1477" t="str">
            <v>344 Antes D1919</v>
          </cell>
          <cell r="T1477">
            <v>1002</v>
          </cell>
          <cell r="U1477" t="str">
            <v>No</v>
          </cell>
          <cell r="V1477" t="str">
            <v/>
          </cell>
          <cell r="W1477">
            <v>5</v>
          </cell>
          <cell r="X1477">
            <v>24</v>
          </cell>
        </row>
        <row r="1478">
          <cell r="A1478">
            <v>43047613</v>
          </cell>
          <cell r="B1478" t="str">
            <v>GLORIA UBITER</v>
          </cell>
          <cell r="C1478" t="str">
            <v>RODRIGUEZ PARRA</v>
          </cell>
          <cell r="D1478" t="str">
            <v>F</v>
          </cell>
          <cell r="E1478">
            <v>1</v>
          </cell>
          <cell r="F1478">
            <v>2003088</v>
          </cell>
          <cell r="G1478" t="str">
            <v>AUXILIAR DE SERVICIOS GENERALES</v>
          </cell>
          <cell r="H1478" t="str">
            <v>10.10.1990</v>
          </cell>
          <cell r="I1478">
            <v>1019270</v>
          </cell>
          <cell r="J1478" t="str">
            <v>EQUIPO DE ASEO</v>
          </cell>
          <cell r="K1478" t="str">
            <v>LOGISTICA ORGANIZACIONAL</v>
          </cell>
          <cell r="L1478" t="str">
            <v>SERVICIOS ADMINISTRATIVOS</v>
          </cell>
          <cell r="M1478">
            <v>6674</v>
          </cell>
          <cell r="O1478">
            <v>24</v>
          </cell>
          <cell r="P1478" t="str">
            <v>ASISTENCIAL</v>
          </cell>
          <cell r="Q1478" t="str">
            <v>CARRERA ADTIVA.</v>
          </cell>
          <cell r="R1478" t="str">
            <v>EMPLEADOS PUBLICOS</v>
          </cell>
          <cell r="S1478" t="str">
            <v>Reg.Tradicional</v>
          </cell>
          <cell r="T1478">
            <v>109</v>
          </cell>
          <cell r="U1478" t="str">
            <v>No</v>
          </cell>
          <cell r="V1478" t="str">
            <v/>
          </cell>
          <cell r="W1478">
            <v>5</v>
          </cell>
          <cell r="X1478">
            <v>24</v>
          </cell>
        </row>
        <row r="1479">
          <cell r="A1479">
            <v>43049139</v>
          </cell>
          <cell r="B1479" t="str">
            <v>MARIA ELIZABETH</v>
          </cell>
          <cell r="C1479" t="str">
            <v>ROLDAN LOPEZ</v>
          </cell>
          <cell r="D1479" t="str">
            <v>F</v>
          </cell>
          <cell r="E1479">
            <v>6</v>
          </cell>
          <cell r="F1479">
            <v>2000788</v>
          </cell>
          <cell r="G1479" t="str">
            <v>SECRETARIO</v>
          </cell>
          <cell r="H1479" t="str">
            <v>08.04.1992</v>
          </cell>
          <cell r="I1479">
            <v>1463673</v>
          </cell>
          <cell r="J1479" t="str">
            <v>SUBS. DEFENSORIA DEL ESPACIO PUBLICO</v>
          </cell>
          <cell r="K1479" t="str">
            <v>DEFENSORIA DEL ESPACIO PUBLICO</v>
          </cell>
          <cell r="L1479" t="str">
            <v>GOBIERNO</v>
          </cell>
          <cell r="M1479">
            <v>6675</v>
          </cell>
          <cell r="O1479">
            <v>24</v>
          </cell>
          <cell r="P1479" t="str">
            <v>ASISTENCIAL</v>
          </cell>
          <cell r="Q1479" t="str">
            <v>CARRERA ADTIVA.</v>
          </cell>
          <cell r="R1479" t="str">
            <v>EMPLEADOS PUBLICOS</v>
          </cell>
          <cell r="S1479" t="str">
            <v>Reg.Tradicional</v>
          </cell>
          <cell r="T1479">
            <v>2303</v>
          </cell>
          <cell r="U1479" t="str">
            <v>No</v>
          </cell>
          <cell r="V1479" t="str">
            <v/>
          </cell>
          <cell r="W1479">
            <v>5</v>
          </cell>
          <cell r="X1479">
            <v>24</v>
          </cell>
        </row>
        <row r="1480">
          <cell r="A1480">
            <v>43049434</v>
          </cell>
          <cell r="B1480" t="str">
            <v>ADRIANA MARIA</v>
          </cell>
          <cell r="C1480" t="str">
            <v>ZAPATA FLOREZ</v>
          </cell>
          <cell r="D1480" t="str">
            <v>F</v>
          </cell>
          <cell r="E1480">
            <v>17</v>
          </cell>
          <cell r="F1480">
            <v>2004882</v>
          </cell>
          <cell r="G1480" t="str">
            <v>PROFESIONAL UNIVERSITARIO</v>
          </cell>
          <cell r="H1480" t="str">
            <v>28.01.1994</v>
          </cell>
          <cell r="I1480">
            <v>3438718</v>
          </cell>
          <cell r="J1480" t="str">
            <v>DPTO. ADMINISTRATIVO DE PLANEACION</v>
          </cell>
          <cell r="K1480" t="str">
            <v>DPTO. ADMINISTRATIVO DE PLANEACION</v>
          </cell>
          <cell r="L1480" t="str">
            <v>DPTO. ADMINISTRATIVO DE PLANEACION</v>
          </cell>
          <cell r="M1480">
            <v>6676</v>
          </cell>
          <cell r="O1480">
            <v>22</v>
          </cell>
          <cell r="P1480" t="str">
            <v>PROFESIONAL</v>
          </cell>
          <cell r="Q1480" t="str">
            <v>CARRERA ADTIVA.</v>
          </cell>
          <cell r="R1480" t="str">
            <v>EMPLEADOS PUBLICOS</v>
          </cell>
          <cell r="S1480" t="str">
            <v>Reg.Tradicional</v>
          </cell>
          <cell r="T1480">
            <v>1807</v>
          </cell>
          <cell r="U1480" t="str">
            <v>No</v>
          </cell>
          <cell r="V1480" t="str">
            <v/>
          </cell>
          <cell r="W1480">
            <v>5</v>
          </cell>
          <cell r="X1480">
            <v>22</v>
          </cell>
        </row>
        <row r="1481">
          <cell r="A1481">
            <v>43049576</v>
          </cell>
          <cell r="B1481" t="str">
            <v>CLARA PATRICIA</v>
          </cell>
          <cell r="C1481" t="str">
            <v>AGUIRRE LEAL</v>
          </cell>
          <cell r="D1481" t="str">
            <v>F</v>
          </cell>
          <cell r="E1481">
            <v>13</v>
          </cell>
          <cell r="F1481">
            <v>2002163</v>
          </cell>
          <cell r="G1481" t="str">
            <v>PROFESIONAL UNIVERSITARIO</v>
          </cell>
          <cell r="H1481" t="str">
            <v>20.02.1991</v>
          </cell>
          <cell r="I1481">
            <v>2589233</v>
          </cell>
          <cell r="J1481" t="str">
            <v>SUBS. DE APOYO A LA JUSTICIA</v>
          </cell>
          <cell r="K1481" t="str">
            <v>APOYO A LA JUSTICIA</v>
          </cell>
          <cell r="L1481" t="str">
            <v>GOBIERNO</v>
          </cell>
          <cell r="M1481">
            <v>6677</v>
          </cell>
          <cell r="O1481">
            <v>22</v>
          </cell>
          <cell r="P1481" t="str">
            <v>PROFESIONAL</v>
          </cell>
          <cell r="Q1481" t="str">
            <v>CARRERA ADTIVA.</v>
          </cell>
          <cell r="R1481" t="str">
            <v>EMPLEADOS PUBLICOS</v>
          </cell>
          <cell r="S1481" t="str">
            <v>Reg.Tradicional</v>
          </cell>
          <cell r="T1481">
            <v>1501</v>
          </cell>
          <cell r="U1481" t="str">
            <v>No</v>
          </cell>
          <cell r="V1481" t="str">
            <v/>
          </cell>
          <cell r="W1481">
            <v>5</v>
          </cell>
          <cell r="X1481">
            <v>22</v>
          </cell>
        </row>
        <row r="1482">
          <cell r="A1482">
            <v>43049670</v>
          </cell>
          <cell r="B1482" t="str">
            <v>LUZ ELENA</v>
          </cell>
          <cell r="C1482" t="str">
            <v>RUIZ RIVILLAS</v>
          </cell>
          <cell r="D1482" t="str">
            <v>F</v>
          </cell>
          <cell r="E1482">
            <v>2</v>
          </cell>
          <cell r="F1482">
            <v>2000750</v>
          </cell>
          <cell r="G1482" t="str">
            <v>PROFESIONAL UNIVERSITARIO</v>
          </cell>
          <cell r="H1482" t="str">
            <v>13.12.1982</v>
          </cell>
          <cell r="I1482">
            <v>2466902</v>
          </cell>
          <cell r="J1482" t="str">
            <v>SECRETARIA DE EVALUACION Y CONTROL</v>
          </cell>
          <cell r="K1482" t="str">
            <v>EVALUACION Y CONTROL</v>
          </cell>
          <cell r="L1482" t="str">
            <v>EVALUACION Y CONTROL</v>
          </cell>
          <cell r="M1482">
            <v>6678</v>
          </cell>
          <cell r="N1482" t="str">
            <v>Encargo</v>
          </cell>
          <cell r="O1482">
            <v>23</v>
          </cell>
          <cell r="P1482" t="str">
            <v>PROFESIONAL</v>
          </cell>
          <cell r="Q1482" t="str">
            <v>CARRERA ADTIVA.</v>
          </cell>
          <cell r="R1482" t="str">
            <v>EMPLEADOS PUBLICOS</v>
          </cell>
          <cell r="S1482" t="str">
            <v>Reg.Tradicional</v>
          </cell>
          <cell r="T1482">
            <v>505</v>
          </cell>
          <cell r="U1482" t="str">
            <v>No</v>
          </cell>
          <cell r="V1482" t="str">
            <v/>
          </cell>
          <cell r="W1482">
            <v>5</v>
          </cell>
          <cell r="X1482">
            <v>22</v>
          </cell>
        </row>
        <row r="1483">
          <cell r="A1483">
            <v>43049700</v>
          </cell>
          <cell r="B1483" t="str">
            <v>MARTHA ELENA</v>
          </cell>
          <cell r="C1483" t="str">
            <v>SUAZA COLORADO</v>
          </cell>
          <cell r="D1483" t="str">
            <v>F</v>
          </cell>
          <cell r="E1483">
            <v>6</v>
          </cell>
          <cell r="F1483">
            <v>2002071</v>
          </cell>
          <cell r="G1483" t="str">
            <v>SECRETARIO</v>
          </cell>
          <cell r="H1483" t="str">
            <v>27.10.1997</v>
          </cell>
          <cell r="I1483">
            <v>1463673</v>
          </cell>
          <cell r="J1483" t="str">
            <v>SUBS. DE APOYO A LA JUSTICIA</v>
          </cell>
          <cell r="K1483" t="str">
            <v>APOYO A LA JUSTICIA</v>
          </cell>
          <cell r="L1483" t="str">
            <v>GOBIERNO</v>
          </cell>
          <cell r="M1483">
            <v>6679</v>
          </cell>
          <cell r="O1483">
            <v>24</v>
          </cell>
          <cell r="P1483" t="str">
            <v>ASISTENCIAL</v>
          </cell>
          <cell r="Q1483" t="str">
            <v>CARRERA ADTIVA.</v>
          </cell>
          <cell r="R1483" t="str">
            <v>EMPLEADOS PUBLICOS</v>
          </cell>
          <cell r="S1483" t="str">
            <v>344 Antes D1919</v>
          </cell>
          <cell r="T1483">
            <v>2401</v>
          </cell>
          <cell r="U1483" t="str">
            <v>No</v>
          </cell>
          <cell r="V1483" t="str">
            <v/>
          </cell>
          <cell r="W1483">
            <v>5</v>
          </cell>
          <cell r="X1483">
            <v>24</v>
          </cell>
        </row>
        <row r="1484">
          <cell r="A1484">
            <v>43049961</v>
          </cell>
          <cell r="B1484" t="str">
            <v>MARIA ESTELLA</v>
          </cell>
          <cell r="C1484" t="str">
            <v>YEPES YEPES</v>
          </cell>
          <cell r="D1484" t="str">
            <v>F</v>
          </cell>
          <cell r="E1484">
            <v>1</v>
          </cell>
          <cell r="F1484">
            <v>2013675</v>
          </cell>
          <cell r="G1484" t="str">
            <v>ASESOR</v>
          </cell>
          <cell r="H1484" t="str">
            <v>18.10.1989</v>
          </cell>
          <cell r="I1484">
            <v>3458679</v>
          </cell>
          <cell r="J1484" t="str">
            <v>ALCALDIA</v>
          </cell>
          <cell r="K1484" t="str">
            <v>ALCALDIA</v>
          </cell>
          <cell r="L1484" t="str">
            <v>ALCALDIA</v>
          </cell>
          <cell r="M1484">
            <v>6680</v>
          </cell>
          <cell r="N1484" t="str">
            <v>Comision misma Entidad</v>
          </cell>
          <cell r="O1484">
            <v>23</v>
          </cell>
          <cell r="P1484" t="str">
            <v>ASESOR</v>
          </cell>
          <cell r="Q1484" t="str">
            <v>CARRERA ADTIVA.</v>
          </cell>
          <cell r="R1484" t="str">
            <v>EMPLEADOS PUBLICOS</v>
          </cell>
          <cell r="S1484" t="str">
            <v>Reg.Tradicional</v>
          </cell>
          <cell r="T1484">
            <v>909</v>
          </cell>
          <cell r="U1484" t="str">
            <v>No</v>
          </cell>
          <cell r="V1484" t="str">
            <v/>
          </cell>
          <cell r="W1484">
            <v>5</v>
          </cell>
          <cell r="X1484">
            <v>21</v>
          </cell>
        </row>
        <row r="1485">
          <cell r="A1485">
            <v>43050355</v>
          </cell>
          <cell r="B1485" t="str">
            <v>MARIA VITORIA</v>
          </cell>
          <cell r="C1485" t="str">
            <v>ECHEVERRI VELASQUEZ</v>
          </cell>
          <cell r="D1485" t="str">
            <v>F</v>
          </cell>
          <cell r="E1485">
            <v>1</v>
          </cell>
          <cell r="F1485">
            <v>2009820</v>
          </cell>
          <cell r="G1485" t="str">
            <v>AUXILIAR ADMINISTRATIVO</v>
          </cell>
          <cell r="H1485" t="str">
            <v>21.09.2005</v>
          </cell>
          <cell r="I1485">
            <v>811481</v>
          </cell>
          <cell r="J1485" t="str">
            <v>SECRETARIA GENERAL</v>
          </cell>
          <cell r="K1485" t="str">
            <v>GENERAL</v>
          </cell>
          <cell r="L1485" t="str">
            <v>GENERAL</v>
          </cell>
          <cell r="M1485">
            <v>12681</v>
          </cell>
          <cell r="O1485">
            <v>24</v>
          </cell>
          <cell r="P1485" t="str">
            <v>ASISTENCIAL</v>
          </cell>
          <cell r="Q1485" t="str">
            <v>PROVISIONALIDAD</v>
          </cell>
          <cell r="R1485" t="str">
            <v>EMPLEADOS PUBLICOS</v>
          </cell>
          <cell r="S1485" t="str">
            <v>Ley 344(D.1919)</v>
          </cell>
          <cell r="T1485">
            <v>1611</v>
          </cell>
          <cell r="U1485" t="str">
            <v>No</v>
          </cell>
          <cell r="V1485" t="str">
            <v/>
          </cell>
          <cell r="W1485">
            <v>4</v>
          </cell>
          <cell r="X1485">
            <v>24</v>
          </cell>
        </row>
        <row r="1486">
          <cell r="A1486">
            <v>43050556</v>
          </cell>
          <cell r="B1486" t="str">
            <v>GILMANDA DE JESUS</v>
          </cell>
          <cell r="C1486" t="str">
            <v>RESTREPO BETANCUR</v>
          </cell>
          <cell r="D1486" t="str">
            <v>F</v>
          </cell>
          <cell r="E1486">
            <v>1</v>
          </cell>
          <cell r="F1486">
            <v>2004293</v>
          </cell>
          <cell r="G1486" t="str">
            <v>AUXILIAR ADMINISTRATIVO</v>
          </cell>
          <cell r="H1486" t="str">
            <v>21.07.2004</v>
          </cell>
          <cell r="I1486">
            <v>811481</v>
          </cell>
          <cell r="J1486" t="str">
            <v>EQUIPO ORIENTACION SERVICIOS TRIBUTARIOS</v>
          </cell>
          <cell r="K1486" t="str">
            <v>RENTAS</v>
          </cell>
          <cell r="L1486" t="str">
            <v>HACIENDA</v>
          </cell>
          <cell r="M1486">
            <v>10238</v>
          </cell>
          <cell r="O1486">
            <v>24</v>
          </cell>
          <cell r="P1486" t="str">
            <v>ASISTENCIAL</v>
          </cell>
          <cell r="Q1486" t="str">
            <v>PROVISIONALIDAD</v>
          </cell>
          <cell r="R1486" t="str">
            <v>EMPLEADOS PUBLICOS</v>
          </cell>
          <cell r="S1486" t="str">
            <v>Ley 344(D.1919)</v>
          </cell>
          <cell r="T1486">
            <v>2609</v>
          </cell>
          <cell r="U1486" t="str">
            <v>No</v>
          </cell>
          <cell r="V1486" t="str">
            <v/>
          </cell>
          <cell r="W1486">
            <v>4</v>
          </cell>
          <cell r="X1486">
            <v>24</v>
          </cell>
        </row>
        <row r="1487">
          <cell r="A1487">
            <v>43050952</v>
          </cell>
          <cell r="B1487" t="str">
            <v>MARTA ROSALIA</v>
          </cell>
          <cell r="C1487" t="str">
            <v>MUNOZ ARBOLEDA</v>
          </cell>
          <cell r="D1487" t="str">
            <v>F</v>
          </cell>
          <cell r="E1487">
            <v>8</v>
          </cell>
          <cell r="F1487">
            <v>2003575</v>
          </cell>
          <cell r="G1487" t="str">
            <v>AGENTE DE TRANSITO</v>
          </cell>
          <cell r="H1487" t="str">
            <v>01.04.1985</v>
          </cell>
          <cell r="I1487">
            <v>1738370</v>
          </cell>
          <cell r="J1487" t="str">
            <v>SUBS. DE CONTROL</v>
          </cell>
          <cell r="K1487" t="str">
            <v>CONTROL</v>
          </cell>
          <cell r="L1487" t="str">
            <v>TRANSPORTES Y TRANSITO</v>
          </cell>
          <cell r="M1487">
            <v>6681</v>
          </cell>
          <cell r="O1487">
            <v>23</v>
          </cell>
          <cell r="P1487" t="str">
            <v>TECNICO</v>
          </cell>
          <cell r="Q1487" t="str">
            <v>CARRERA ADTIVA.</v>
          </cell>
          <cell r="R1487" t="str">
            <v>EMPLEADOS PUBLICOS</v>
          </cell>
          <cell r="S1487" t="str">
            <v>Reg.Tradicional</v>
          </cell>
          <cell r="T1487">
            <v>2502</v>
          </cell>
          <cell r="U1487" t="str">
            <v>No</v>
          </cell>
          <cell r="V1487" t="str">
            <v/>
          </cell>
          <cell r="W1487">
            <v>5</v>
          </cell>
          <cell r="X1487">
            <v>23</v>
          </cell>
        </row>
        <row r="1488">
          <cell r="A1488">
            <v>43051138</v>
          </cell>
          <cell r="B1488" t="str">
            <v>LUZ STELLA</v>
          </cell>
          <cell r="C1488" t="str">
            <v>TABARES SALDARRIAGA</v>
          </cell>
          <cell r="D1488" t="str">
            <v>F</v>
          </cell>
          <cell r="E1488">
            <v>19</v>
          </cell>
          <cell r="F1488">
            <v>2000748</v>
          </cell>
          <cell r="G1488" t="str">
            <v>PROFESIONAL UNIVERSITARIO</v>
          </cell>
          <cell r="H1488" t="str">
            <v>28.12.1994</v>
          </cell>
          <cell r="I1488">
            <v>3919681</v>
          </cell>
          <cell r="J1488" t="str">
            <v>SECRETARIA DE EVALUACION Y CONTROL</v>
          </cell>
          <cell r="K1488" t="str">
            <v>EVALUACION Y CONTROL</v>
          </cell>
          <cell r="L1488" t="str">
            <v>EVALUACION Y CONTROL</v>
          </cell>
          <cell r="M1488">
            <v>6682</v>
          </cell>
          <cell r="O1488">
            <v>22</v>
          </cell>
          <cell r="P1488" t="str">
            <v>PROFESIONAL</v>
          </cell>
          <cell r="Q1488" t="str">
            <v>CARRERA ADTIVA.</v>
          </cell>
          <cell r="R1488" t="str">
            <v>EMPLEADOS PUBLICOS</v>
          </cell>
          <cell r="S1488" t="str">
            <v>Reg.Tradicional</v>
          </cell>
          <cell r="T1488">
            <v>904</v>
          </cell>
          <cell r="U1488" t="str">
            <v>No</v>
          </cell>
          <cell r="V1488" t="str">
            <v/>
          </cell>
          <cell r="W1488">
            <v>5</v>
          </cell>
          <cell r="X1488">
            <v>22</v>
          </cell>
        </row>
        <row r="1489">
          <cell r="A1489">
            <v>43051331</v>
          </cell>
          <cell r="B1489" t="str">
            <v>MARTHA CECILIA</v>
          </cell>
          <cell r="C1489" t="str">
            <v>MINOTAS RUIZ</v>
          </cell>
          <cell r="D1489" t="str">
            <v>F</v>
          </cell>
          <cell r="E1489">
            <v>13</v>
          </cell>
          <cell r="F1489">
            <v>2002164</v>
          </cell>
          <cell r="G1489" t="str">
            <v>PROFESIONAL UNIVERSITARIO</v>
          </cell>
          <cell r="H1489" t="str">
            <v>08.08.1995</v>
          </cell>
          <cell r="I1489">
            <v>2589233</v>
          </cell>
          <cell r="J1489" t="str">
            <v>SUBS. DE APOYO A LA JUSTICIA</v>
          </cell>
          <cell r="K1489" t="str">
            <v>APOYO A LA JUSTICIA</v>
          </cell>
          <cell r="L1489" t="str">
            <v>GOBIERNO</v>
          </cell>
          <cell r="M1489">
            <v>6683</v>
          </cell>
          <cell r="O1489">
            <v>22</v>
          </cell>
          <cell r="P1489" t="str">
            <v>PROFESIONAL</v>
          </cell>
          <cell r="Q1489" t="str">
            <v>CARRERA ADTIVA.</v>
          </cell>
          <cell r="R1489" t="str">
            <v>EMPLEADOS PUBLICOS</v>
          </cell>
          <cell r="S1489" t="str">
            <v>Reg.Tradicional</v>
          </cell>
          <cell r="T1489">
            <v>704</v>
          </cell>
          <cell r="U1489" t="str">
            <v>No</v>
          </cell>
          <cell r="V1489" t="str">
            <v/>
          </cell>
          <cell r="W1489">
            <v>5</v>
          </cell>
          <cell r="X1489">
            <v>22</v>
          </cell>
        </row>
        <row r="1490">
          <cell r="A1490">
            <v>43051601</v>
          </cell>
          <cell r="B1490" t="str">
            <v>LUZ MERY</v>
          </cell>
          <cell r="C1490" t="str">
            <v>RUA ACEVEDO</v>
          </cell>
          <cell r="D1490" t="str">
            <v>F</v>
          </cell>
          <cell r="E1490">
            <v>13</v>
          </cell>
          <cell r="F1490">
            <v>2002169</v>
          </cell>
          <cell r="G1490" t="str">
            <v>PROFESIONAL UNIVERSITARIO</v>
          </cell>
          <cell r="H1490" t="str">
            <v>02.04.1992</v>
          </cell>
          <cell r="I1490">
            <v>2589233</v>
          </cell>
          <cell r="J1490" t="str">
            <v>SUBS. DEFENSORIA DEL ESPACIO PUBLICO</v>
          </cell>
          <cell r="K1490" t="str">
            <v>DEFENSORIA DEL ESPACIO PUBLICO</v>
          </cell>
          <cell r="L1490" t="str">
            <v>GOBIERNO</v>
          </cell>
          <cell r="M1490">
            <v>6684</v>
          </cell>
          <cell r="O1490">
            <v>22</v>
          </cell>
          <cell r="P1490" t="str">
            <v>PROFESIONAL</v>
          </cell>
          <cell r="Q1490" t="str">
            <v>CARRERA ADTIVA.</v>
          </cell>
          <cell r="R1490" t="str">
            <v>EMPLEADOS PUBLICOS</v>
          </cell>
          <cell r="S1490" t="str">
            <v>Reg.Tradicional</v>
          </cell>
          <cell r="T1490">
            <v>3004</v>
          </cell>
          <cell r="U1490" t="str">
            <v>No</v>
          </cell>
          <cell r="V1490" t="str">
            <v/>
          </cell>
          <cell r="W1490">
            <v>5</v>
          </cell>
          <cell r="X1490">
            <v>22</v>
          </cell>
        </row>
        <row r="1491">
          <cell r="A1491">
            <v>43051671</v>
          </cell>
          <cell r="B1491" t="str">
            <v>AMPARO</v>
          </cell>
          <cell r="C1491" t="str">
            <v>AGUILAR RODRIGUEZ</v>
          </cell>
          <cell r="D1491" t="str">
            <v>F</v>
          </cell>
          <cell r="E1491">
            <v>2</v>
          </cell>
          <cell r="F1491">
            <v>2005467</v>
          </cell>
          <cell r="G1491" t="str">
            <v>PROFESIONAL UNIVERSITARIO</v>
          </cell>
          <cell r="H1491" t="str">
            <v>15.01.2003</v>
          </cell>
          <cell r="I1491">
            <v>2466902</v>
          </cell>
          <cell r="J1491" t="str">
            <v>EQUIPO PROGRAMAS EDUCATIVOS ESPECIALES</v>
          </cell>
          <cell r="K1491" t="str">
            <v>EDUCACION</v>
          </cell>
          <cell r="L1491" t="str">
            <v>EDUCACION</v>
          </cell>
          <cell r="M1491">
            <v>6685</v>
          </cell>
          <cell r="O1491">
            <v>22</v>
          </cell>
          <cell r="P1491" t="str">
            <v>PROFESIONAL</v>
          </cell>
          <cell r="Q1491" t="str">
            <v>PROVISIONALIDAD</v>
          </cell>
          <cell r="R1491" t="str">
            <v>EMPLEADOS PUBLICOS</v>
          </cell>
          <cell r="S1491" t="str">
            <v>Ley 344(D.1919)</v>
          </cell>
          <cell r="T1491">
            <v>1401</v>
          </cell>
          <cell r="U1491" t="str">
            <v>No</v>
          </cell>
          <cell r="V1491" t="str">
            <v/>
          </cell>
          <cell r="W1491">
            <v>4</v>
          </cell>
          <cell r="X1491">
            <v>22</v>
          </cell>
        </row>
        <row r="1492">
          <cell r="A1492">
            <v>43052852</v>
          </cell>
          <cell r="B1492" t="str">
            <v>RUBY ESTELLA</v>
          </cell>
          <cell r="C1492" t="str">
            <v>RIOS LONDONO</v>
          </cell>
          <cell r="D1492" t="str">
            <v>F</v>
          </cell>
          <cell r="E1492">
            <v>2</v>
          </cell>
          <cell r="F1492">
            <v>2004478</v>
          </cell>
          <cell r="G1492" t="str">
            <v>PROFESIONAL UNIVERSITARIO</v>
          </cell>
          <cell r="H1492" t="str">
            <v>20.06.1994</v>
          </cell>
          <cell r="I1492">
            <v>4644775</v>
          </cell>
          <cell r="J1492" t="str">
            <v>GRUPO AMERICA, BELEN Y CASTILLA</v>
          </cell>
          <cell r="K1492" t="str">
            <v>ASISTENCIA SOCIAL</v>
          </cell>
          <cell r="L1492" t="str">
            <v>BIENESTAR SOCIAL</v>
          </cell>
          <cell r="M1492">
            <v>6686</v>
          </cell>
          <cell r="O1492">
            <v>22</v>
          </cell>
          <cell r="P1492" t="str">
            <v>PROFESIONAL</v>
          </cell>
          <cell r="Q1492" t="str">
            <v>CARRERA ADTIVA.</v>
          </cell>
          <cell r="R1492" t="str">
            <v>EMPLEADOS PUBLICOS</v>
          </cell>
          <cell r="S1492" t="str">
            <v>Reg.Tradicional</v>
          </cell>
          <cell r="T1492">
            <v>101</v>
          </cell>
          <cell r="U1492" t="str">
            <v>No</v>
          </cell>
          <cell r="V1492" t="str">
            <v/>
          </cell>
          <cell r="W1492">
            <v>5</v>
          </cell>
          <cell r="X1492">
            <v>22</v>
          </cell>
        </row>
        <row r="1493">
          <cell r="A1493">
            <v>43053630</v>
          </cell>
          <cell r="B1493" t="str">
            <v>CELENE DEL SOCORRO</v>
          </cell>
          <cell r="C1493" t="str">
            <v>ZAPATA VALDES</v>
          </cell>
          <cell r="D1493" t="str">
            <v>F</v>
          </cell>
          <cell r="E1493">
            <v>2</v>
          </cell>
          <cell r="F1493">
            <v>2008741</v>
          </cell>
          <cell r="G1493" t="str">
            <v>TECNICO ADMINISTRATIVO</v>
          </cell>
          <cell r="H1493" t="str">
            <v>27.06.1984</v>
          </cell>
          <cell r="I1493">
            <v>1379517</v>
          </cell>
          <cell r="J1493" t="str">
            <v>EQ. EJECUCION SISTEMA CONTABILIDAD PUBLI</v>
          </cell>
          <cell r="K1493" t="str">
            <v>FINANCIERA</v>
          </cell>
          <cell r="L1493" t="str">
            <v>HACIENDA</v>
          </cell>
          <cell r="M1493">
            <v>6689</v>
          </cell>
          <cell r="N1493" t="str">
            <v>Encargo</v>
          </cell>
          <cell r="O1493">
            <v>24</v>
          </cell>
          <cell r="P1493" t="str">
            <v>TECNICO</v>
          </cell>
          <cell r="Q1493" t="str">
            <v>CARRERA ADTIVA.</v>
          </cell>
          <cell r="R1493" t="str">
            <v>EMPLEADOS PUBLICOS</v>
          </cell>
          <cell r="S1493" t="str">
            <v>Reg.Tradicional</v>
          </cell>
          <cell r="T1493">
            <v>3004</v>
          </cell>
          <cell r="U1493" t="str">
            <v>No</v>
          </cell>
          <cell r="V1493" t="str">
            <v/>
          </cell>
          <cell r="W1493">
            <v>5</v>
          </cell>
          <cell r="X1493">
            <v>23</v>
          </cell>
        </row>
        <row r="1494">
          <cell r="A1494">
            <v>43054905</v>
          </cell>
          <cell r="B1494" t="str">
            <v>LUZ PATRICIA</v>
          </cell>
          <cell r="C1494" t="str">
            <v>CORREA MADRIGAL</v>
          </cell>
          <cell r="D1494" t="str">
            <v>F</v>
          </cell>
          <cell r="E1494">
            <v>75</v>
          </cell>
          <cell r="F1494">
            <v>2014560</v>
          </cell>
          <cell r="G1494" t="str">
            <v>DIRECTOR TECNICO</v>
          </cell>
          <cell r="H1494" t="str">
            <v>01.04.2009</v>
          </cell>
          <cell r="I1494">
            <v>6556578</v>
          </cell>
          <cell r="J1494" t="str">
            <v>SECRETARIA DE BIENESTAR SOCIAL</v>
          </cell>
          <cell r="K1494" t="str">
            <v>BIENESTAR SOCIAL</v>
          </cell>
          <cell r="L1494" t="str">
            <v>BIENESTAR SOCIAL</v>
          </cell>
          <cell r="M1494">
            <v>14281</v>
          </cell>
          <cell r="O1494">
            <v>20</v>
          </cell>
          <cell r="P1494" t="str">
            <v>DIRECTIVO</v>
          </cell>
          <cell r="Q1494" t="str">
            <v>LIBRE NOM Y REM</v>
          </cell>
          <cell r="R1494" t="str">
            <v>EMPLEADOS PUBLICOS</v>
          </cell>
          <cell r="S1494" t="str">
            <v>Ley 344(D.1919)</v>
          </cell>
          <cell r="T1494">
            <v>2608</v>
          </cell>
          <cell r="U1494" t="str">
            <v>No</v>
          </cell>
          <cell r="V1494" t="str">
            <v/>
          </cell>
          <cell r="W1494">
            <v>2</v>
          </cell>
          <cell r="X1494">
            <v>20</v>
          </cell>
        </row>
        <row r="1495">
          <cell r="A1495">
            <v>43055560</v>
          </cell>
          <cell r="B1495" t="str">
            <v>ALBA LUCIDIA</v>
          </cell>
          <cell r="C1495" t="str">
            <v>HOLGUIN LOPERA</v>
          </cell>
          <cell r="D1495" t="str">
            <v>F</v>
          </cell>
          <cell r="E1495">
            <v>8</v>
          </cell>
          <cell r="F1495">
            <v>2001260</v>
          </cell>
          <cell r="G1495" t="str">
            <v>TECNICO ADMINISTRATIVO</v>
          </cell>
          <cell r="H1495" t="str">
            <v>17.02.1992</v>
          </cell>
          <cell r="I1495">
            <v>1738370</v>
          </cell>
          <cell r="J1495" t="str">
            <v>SUBS. DE ORDEN CIVIL</v>
          </cell>
          <cell r="K1495" t="str">
            <v>ORDEN CIVIL</v>
          </cell>
          <cell r="L1495" t="str">
            <v>GOBIERNO</v>
          </cell>
          <cell r="M1495">
            <v>6690</v>
          </cell>
          <cell r="O1495">
            <v>23</v>
          </cell>
          <cell r="P1495" t="str">
            <v>TECNICO</v>
          </cell>
          <cell r="Q1495" t="str">
            <v>CARRERA ADTIVA.</v>
          </cell>
          <cell r="R1495" t="str">
            <v>EMPLEADOS PUBLICOS</v>
          </cell>
          <cell r="S1495" t="str">
            <v>Reg.Tradicional</v>
          </cell>
          <cell r="T1495">
            <v>2511</v>
          </cell>
          <cell r="U1495" t="str">
            <v>No</v>
          </cell>
          <cell r="V1495" t="str">
            <v/>
          </cell>
          <cell r="W1495">
            <v>5</v>
          </cell>
          <cell r="X1495">
            <v>23</v>
          </cell>
        </row>
        <row r="1496">
          <cell r="A1496">
            <v>43056378</v>
          </cell>
          <cell r="B1496" t="str">
            <v>CLAUDIA HELENA</v>
          </cell>
          <cell r="C1496" t="str">
            <v>JIMENEZ TOBON</v>
          </cell>
          <cell r="D1496" t="str">
            <v>F</v>
          </cell>
          <cell r="E1496">
            <v>17</v>
          </cell>
          <cell r="F1496">
            <v>2001300</v>
          </cell>
          <cell r="G1496" t="str">
            <v>COMISARIO DE FAMILIA</v>
          </cell>
          <cell r="H1496" t="str">
            <v>23.02.1993</v>
          </cell>
          <cell r="I1496">
            <v>3438718</v>
          </cell>
          <cell r="J1496" t="str">
            <v>SUBS. DE APOYO A LA JUSTICIA</v>
          </cell>
          <cell r="K1496" t="str">
            <v>APOYO A LA JUSTICIA</v>
          </cell>
          <cell r="L1496" t="str">
            <v>GOBIERNO</v>
          </cell>
          <cell r="M1496">
            <v>6692</v>
          </cell>
          <cell r="O1496">
            <v>22</v>
          </cell>
          <cell r="P1496" t="str">
            <v>PROFESIONAL</v>
          </cell>
          <cell r="Q1496" t="str">
            <v>CARRERA ADTIVA.</v>
          </cell>
          <cell r="R1496" t="str">
            <v>EMPLEADOS PUBLICOS</v>
          </cell>
          <cell r="S1496" t="str">
            <v>Reg.Tradicional</v>
          </cell>
          <cell r="T1496">
            <v>2604</v>
          </cell>
          <cell r="U1496" t="str">
            <v>No</v>
          </cell>
          <cell r="V1496" t="str">
            <v/>
          </cell>
          <cell r="W1496">
            <v>5</v>
          </cell>
          <cell r="X1496">
            <v>22</v>
          </cell>
        </row>
        <row r="1497">
          <cell r="A1497">
            <v>43057064</v>
          </cell>
          <cell r="B1497" t="str">
            <v>GLORIA ELENA</v>
          </cell>
          <cell r="C1497" t="str">
            <v>HIGUITA OQUENDO</v>
          </cell>
          <cell r="D1497" t="str">
            <v>F</v>
          </cell>
          <cell r="E1497">
            <v>13</v>
          </cell>
          <cell r="F1497">
            <v>2000439</v>
          </cell>
          <cell r="G1497" t="str">
            <v>PROFESIONAL UNIVERSITARIO</v>
          </cell>
          <cell r="H1497" t="str">
            <v>15.05.1991</v>
          </cell>
          <cell r="I1497">
            <v>2589233</v>
          </cell>
          <cell r="J1497" t="str">
            <v>SUBS. DE ORDEN CIVIL</v>
          </cell>
          <cell r="K1497" t="str">
            <v>ORDEN CIVIL</v>
          </cell>
          <cell r="L1497" t="str">
            <v>GOBIERNO</v>
          </cell>
          <cell r="M1497">
            <v>6693</v>
          </cell>
          <cell r="O1497">
            <v>22</v>
          </cell>
          <cell r="P1497" t="str">
            <v>PROFESIONAL</v>
          </cell>
          <cell r="Q1497" t="str">
            <v>CARRERA ADTIVA.</v>
          </cell>
          <cell r="R1497" t="str">
            <v>EMPLEADOS PUBLICOS</v>
          </cell>
          <cell r="S1497" t="str">
            <v>Reg.Tradicional</v>
          </cell>
          <cell r="T1497">
            <v>1506</v>
          </cell>
          <cell r="U1497" t="str">
            <v>No</v>
          </cell>
          <cell r="V1497" t="str">
            <v/>
          </cell>
          <cell r="W1497">
            <v>5</v>
          </cell>
          <cell r="X1497">
            <v>22</v>
          </cell>
        </row>
        <row r="1498">
          <cell r="A1498">
            <v>43057856</v>
          </cell>
          <cell r="B1498" t="str">
            <v>MARIA DEL PILAR</v>
          </cell>
          <cell r="C1498" t="str">
            <v>RUIZ GOMEZ</v>
          </cell>
          <cell r="D1498" t="str">
            <v>F</v>
          </cell>
          <cell r="E1498">
            <v>8</v>
          </cell>
          <cell r="F1498">
            <v>2003576</v>
          </cell>
          <cell r="G1498" t="str">
            <v>AGENTE DE TRANSITO</v>
          </cell>
          <cell r="H1498" t="str">
            <v>27.03.1989</v>
          </cell>
          <cell r="I1498">
            <v>1738370</v>
          </cell>
          <cell r="J1498" t="str">
            <v>SUBS. DE CONTROL</v>
          </cell>
          <cell r="K1498" t="str">
            <v>CONTROL</v>
          </cell>
          <cell r="L1498" t="str">
            <v>TRANSPORTES Y TRANSITO</v>
          </cell>
          <cell r="M1498">
            <v>6694</v>
          </cell>
          <cell r="O1498">
            <v>23</v>
          </cell>
          <cell r="P1498" t="str">
            <v>TECNICO</v>
          </cell>
          <cell r="Q1498" t="str">
            <v>CARRERA ADTIVA.</v>
          </cell>
          <cell r="R1498" t="str">
            <v>EMPLEADOS PUBLICOS</v>
          </cell>
          <cell r="S1498" t="str">
            <v>Reg.Tradicional</v>
          </cell>
          <cell r="T1498">
            <v>2208</v>
          </cell>
          <cell r="U1498" t="str">
            <v>No</v>
          </cell>
          <cell r="V1498" t="str">
            <v/>
          </cell>
          <cell r="W1498">
            <v>5</v>
          </cell>
          <cell r="X1498">
            <v>23</v>
          </cell>
        </row>
        <row r="1499">
          <cell r="A1499">
            <v>43057889</v>
          </cell>
          <cell r="B1499" t="str">
            <v>BEATRIZ ELENA</v>
          </cell>
          <cell r="C1499" t="str">
            <v>VASQUEZ PUERTAS</v>
          </cell>
          <cell r="D1499" t="str">
            <v>F</v>
          </cell>
          <cell r="E1499">
            <v>65</v>
          </cell>
          <cell r="F1499">
            <v>2015085</v>
          </cell>
          <cell r="G1499" t="str">
            <v>DIRECTOR TECNICO</v>
          </cell>
          <cell r="H1499" t="str">
            <v>03.11.2009</v>
          </cell>
          <cell r="I1499">
            <v>5529864</v>
          </cell>
          <cell r="J1499" t="str">
            <v>SECRETARIA DE BIENESTAR SOCIAL</v>
          </cell>
          <cell r="K1499" t="str">
            <v>BIENESTAR SOCIAL</v>
          </cell>
          <cell r="L1499" t="str">
            <v>BIENESTAR SOCIAL</v>
          </cell>
          <cell r="M1499">
            <v>14509</v>
          </cell>
          <cell r="O1499">
            <v>20</v>
          </cell>
          <cell r="P1499" t="str">
            <v>DIRECTIVO</v>
          </cell>
          <cell r="Q1499" t="str">
            <v>LIBRE NOM Y REM</v>
          </cell>
          <cell r="R1499" t="str">
            <v>EMPLEADOS PUBLICOS</v>
          </cell>
          <cell r="S1499" t="str">
            <v>Ley 344(D.1919)</v>
          </cell>
          <cell r="T1499">
            <v>2608</v>
          </cell>
          <cell r="U1499" t="str">
            <v>No</v>
          </cell>
          <cell r="V1499" t="str">
            <v/>
          </cell>
          <cell r="W1499">
            <v>2</v>
          </cell>
          <cell r="X1499">
            <v>20</v>
          </cell>
        </row>
        <row r="1500">
          <cell r="A1500">
            <v>43057924</v>
          </cell>
          <cell r="B1500" t="str">
            <v>FANNY DEL SOCORRO</v>
          </cell>
          <cell r="C1500" t="str">
            <v>RAVE GIRALDO</v>
          </cell>
          <cell r="D1500" t="str">
            <v>F</v>
          </cell>
          <cell r="E1500">
            <v>8</v>
          </cell>
          <cell r="F1500">
            <v>2003577</v>
          </cell>
          <cell r="G1500" t="str">
            <v>AGENTE DE TRANSITO</v>
          </cell>
          <cell r="H1500" t="str">
            <v>04.05.1988</v>
          </cell>
          <cell r="I1500">
            <v>1738370</v>
          </cell>
          <cell r="J1500" t="str">
            <v>SUBS. DE CONTROL</v>
          </cell>
          <cell r="K1500" t="str">
            <v>CONTROL</v>
          </cell>
          <cell r="L1500" t="str">
            <v>TRANSPORTES Y TRANSITO</v>
          </cell>
          <cell r="M1500">
            <v>6695</v>
          </cell>
          <cell r="O1500">
            <v>23</v>
          </cell>
          <cell r="P1500" t="str">
            <v>TECNICO</v>
          </cell>
          <cell r="Q1500" t="str">
            <v>CARRERA ADTIVA.</v>
          </cell>
          <cell r="R1500" t="str">
            <v>EMPLEADOS PUBLICOS</v>
          </cell>
          <cell r="S1500" t="str">
            <v>Reg.Tradicional</v>
          </cell>
          <cell r="T1500">
            <v>3103</v>
          </cell>
          <cell r="U1500" t="str">
            <v>No</v>
          </cell>
          <cell r="V1500" t="str">
            <v/>
          </cell>
          <cell r="W1500">
            <v>5</v>
          </cell>
          <cell r="X1500">
            <v>23</v>
          </cell>
        </row>
        <row r="1501">
          <cell r="A1501">
            <v>43057998</v>
          </cell>
          <cell r="B1501" t="str">
            <v>HILDA INES</v>
          </cell>
          <cell r="C1501" t="str">
            <v>MARIN JURADO</v>
          </cell>
          <cell r="D1501" t="str">
            <v>F</v>
          </cell>
          <cell r="E1501">
            <v>6</v>
          </cell>
          <cell r="F1501">
            <v>2007291</v>
          </cell>
          <cell r="G1501" t="str">
            <v>SECRETARIO</v>
          </cell>
          <cell r="H1501" t="str">
            <v>05.03.1998</v>
          </cell>
          <cell r="I1501">
            <v>1463673</v>
          </cell>
          <cell r="J1501" t="str">
            <v>SUBS. DE PLANEACION</v>
          </cell>
          <cell r="K1501" t="str">
            <v>PLANEACION</v>
          </cell>
          <cell r="L1501" t="str">
            <v>SALUD</v>
          </cell>
          <cell r="M1501">
            <v>6696</v>
          </cell>
          <cell r="O1501">
            <v>24</v>
          </cell>
          <cell r="P1501" t="str">
            <v>ASISTENCIAL</v>
          </cell>
          <cell r="Q1501" t="str">
            <v>CARRERA ADTIVA.</v>
          </cell>
          <cell r="R1501" t="str">
            <v>EMPLEADOS PUBLICOS</v>
          </cell>
          <cell r="S1501" t="str">
            <v>344 Antes D1919</v>
          </cell>
          <cell r="T1501">
            <v>312</v>
          </cell>
          <cell r="U1501" t="str">
            <v>No</v>
          </cell>
          <cell r="V1501" t="str">
            <v/>
          </cell>
          <cell r="W1501">
            <v>5</v>
          </cell>
          <cell r="X1501">
            <v>24</v>
          </cell>
        </row>
        <row r="1502">
          <cell r="A1502">
            <v>43058207</v>
          </cell>
          <cell r="B1502" t="str">
            <v>MARIA VICTORIA</v>
          </cell>
          <cell r="C1502" t="str">
            <v>ROJAS ZAPATA</v>
          </cell>
          <cell r="D1502" t="str">
            <v>F</v>
          </cell>
          <cell r="E1502">
            <v>6</v>
          </cell>
          <cell r="F1502">
            <v>2002073</v>
          </cell>
          <cell r="G1502" t="str">
            <v>SECRETARIO</v>
          </cell>
          <cell r="H1502" t="str">
            <v>31.07.1991</v>
          </cell>
          <cell r="I1502">
            <v>1463673</v>
          </cell>
          <cell r="J1502" t="str">
            <v>SUBS. DE APOYO A LA JUSTICIA</v>
          </cell>
          <cell r="K1502" t="str">
            <v>APOYO A LA JUSTICIA</v>
          </cell>
          <cell r="L1502" t="str">
            <v>GOBIERNO</v>
          </cell>
          <cell r="M1502">
            <v>6697</v>
          </cell>
          <cell r="O1502">
            <v>24</v>
          </cell>
          <cell r="P1502" t="str">
            <v>ASISTENCIAL</v>
          </cell>
          <cell r="Q1502" t="str">
            <v>CARRERA ADTIVA.</v>
          </cell>
          <cell r="R1502" t="str">
            <v>EMPLEADOS PUBLICOS</v>
          </cell>
          <cell r="S1502" t="str">
            <v>Reg.Tradicional</v>
          </cell>
          <cell r="T1502">
            <v>1203</v>
          </cell>
          <cell r="U1502" t="str">
            <v>No</v>
          </cell>
          <cell r="V1502" t="str">
            <v/>
          </cell>
          <cell r="W1502">
            <v>5</v>
          </cell>
          <cell r="X1502">
            <v>24</v>
          </cell>
        </row>
        <row r="1503">
          <cell r="A1503">
            <v>43059148</v>
          </cell>
          <cell r="B1503" t="str">
            <v>LUZ MIRYAM</v>
          </cell>
          <cell r="C1503" t="str">
            <v>TRASLAVINA ROJAS</v>
          </cell>
          <cell r="D1503" t="str">
            <v>F</v>
          </cell>
          <cell r="E1503">
            <v>6</v>
          </cell>
          <cell r="F1503">
            <v>2002074</v>
          </cell>
          <cell r="G1503" t="str">
            <v>SECRETARIO</v>
          </cell>
          <cell r="H1503" t="str">
            <v>15.10.1997</v>
          </cell>
          <cell r="I1503">
            <v>1463673</v>
          </cell>
          <cell r="J1503" t="str">
            <v>SUBS. DE APOYO A LA JUSTICIA</v>
          </cell>
          <cell r="K1503" t="str">
            <v>APOYO A LA JUSTICIA</v>
          </cell>
          <cell r="L1503" t="str">
            <v>GOBIERNO</v>
          </cell>
          <cell r="M1503">
            <v>6698</v>
          </cell>
          <cell r="O1503">
            <v>24</v>
          </cell>
          <cell r="P1503" t="str">
            <v>ASISTENCIAL</v>
          </cell>
          <cell r="Q1503" t="str">
            <v>CARRERA ADTIVA.</v>
          </cell>
          <cell r="R1503" t="str">
            <v>EMPLEADOS PUBLICOS</v>
          </cell>
          <cell r="S1503" t="str">
            <v>344 Antes D1919</v>
          </cell>
          <cell r="T1503">
            <v>1801</v>
          </cell>
          <cell r="U1503" t="str">
            <v>No</v>
          </cell>
          <cell r="V1503" t="str">
            <v/>
          </cell>
          <cell r="W1503">
            <v>5</v>
          </cell>
          <cell r="X1503">
            <v>24</v>
          </cell>
        </row>
        <row r="1504">
          <cell r="A1504">
            <v>43060508</v>
          </cell>
          <cell r="B1504" t="str">
            <v>BEATRIZ AMPARO</v>
          </cell>
          <cell r="C1504" t="str">
            <v>MARTINEZ MONSALVE</v>
          </cell>
          <cell r="D1504" t="str">
            <v>F</v>
          </cell>
          <cell r="E1504">
            <v>1</v>
          </cell>
          <cell r="F1504">
            <v>2008710</v>
          </cell>
          <cell r="G1504" t="str">
            <v>SECRETARIO</v>
          </cell>
          <cell r="H1504" t="str">
            <v>12.02.1996</v>
          </cell>
          <cell r="I1504">
            <v>1329473</v>
          </cell>
          <cell r="J1504" t="str">
            <v>SUBS. DE PLANEACION AMBIENTAL</v>
          </cell>
          <cell r="K1504" t="str">
            <v>PLANEACION AMBIENTAL</v>
          </cell>
          <cell r="L1504" t="str">
            <v>MEDIO AMBIENTE</v>
          </cell>
          <cell r="M1504">
            <v>6700</v>
          </cell>
          <cell r="O1504">
            <v>24</v>
          </cell>
          <cell r="P1504" t="str">
            <v>ASISTENCIAL</v>
          </cell>
          <cell r="Q1504" t="str">
            <v>CARRERA ADTIVA.</v>
          </cell>
          <cell r="R1504" t="str">
            <v>EMPLEADOS PUBLICOS</v>
          </cell>
          <cell r="S1504" t="str">
            <v>Reg.Tradicional</v>
          </cell>
          <cell r="T1504">
            <v>1906</v>
          </cell>
          <cell r="U1504" t="str">
            <v>No</v>
          </cell>
          <cell r="V1504" t="str">
            <v/>
          </cell>
          <cell r="W1504">
            <v>5</v>
          </cell>
          <cell r="X1504">
            <v>24</v>
          </cell>
        </row>
        <row r="1505">
          <cell r="A1505">
            <v>43061278</v>
          </cell>
          <cell r="B1505" t="str">
            <v>ELSA VICTORIA</v>
          </cell>
          <cell r="C1505" t="str">
            <v>BETANCUR YEPES</v>
          </cell>
          <cell r="D1505" t="str">
            <v>F</v>
          </cell>
          <cell r="E1505">
            <v>6</v>
          </cell>
          <cell r="F1505">
            <v>2002541</v>
          </cell>
          <cell r="G1505" t="str">
            <v>SECRETARIO</v>
          </cell>
          <cell r="H1505" t="str">
            <v>03.02.1988</v>
          </cell>
          <cell r="I1505">
            <v>1463673</v>
          </cell>
          <cell r="J1505" t="str">
            <v>EQUIPO EVALUACION TALENTO HUMANO</v>
          </cell>
          <cell r="K1505" t="str">
            <v>TALENTO HUMANO</v>
          </cell>
          <cell r="L1505" t="str">
            <v>SERVICIOS ADMINISTRATIVOS</v>
          </cell>
          <cell r="M1505">
            <v>6701</v>
          </cell>
          <cell r="O1505">
            <v>24</v>
          </cell>
          <cell r="P1505" t="str">
            <v>ASISTENCIAL</v>
          </cell>
          <cell r="Q1505" t="str">
            <v>CARRERA ADTIVA.</v>
          </cell>
          <cell r="R1505" t="str">
            <v>EMPLEADOS PUBLICOS</v>
          </cell>
          <cell r="S1505" t="str">
            <v>Reg.Tradicional</v>
          </cell>
          <cell r="T1505">
            <v>608</v>
          </cell>
          <cell r="U1505" t="str">
            <v>No</v>
          </cell>
          <cell r="V1505" t="str">
            <v/>
          </cell>
          <cell r="W1505">
            <v>5</v>
          </cell>
          <cell r="X1505">
            <v>24</v>
          </cell>
        </row>
        <row r="1506">
          <cell r="A1506">
            <v>43061405</v>
          </cell>
          <cell r="B1506" t="str">
            <v>CONSUELO</v>
          </cell>
          <cell r="C1506" t="str">
            <v>ZAPATA DURANGO</v>
          </cell>
          <cell r="D1506" t="str">
            <v>F</v>
          </cell>
          <cell r="E1506">
            <v>4</v>
          </cell>
          <cell r="F1506">
            <v>2001343</v>
          </cell>
          <cell r="G1506" t="str">
            <v>AUXILIAR ADMINISTRATIVO</v>
          </cell>
          <cell r="H1506" t="str">
            <v>16.05.1991</v>
          </cell>
          <cell r="I1506">
            <v>1226347</v>
          </cell>
          <cell r="J1506" t="str">
            <v>UNIDAD DE IMPUESTOS VARIOS</v>
          </cell>
          <cell r="K1506" t="str">
            <v>RENTAS</v>
          </cell>
          <cell r="L1506" t="str">
            <v>HACIENDA</v>
          </cell>
          <cell r="M1506">
            <v>6702</v>
          </cell>
          <cell r="O1506">
            <v>24</v>
          </cell>
          <cell r="P1506" t="str">
            <v>ASISTENCIAL</v>
          </cell>
          <cell r="Q1506" t="str">
            <v>CARRERA ADTIVA.</v>
          </cell>
          <cell r="R1506" t="str">
            <v>EMPLEADOS PUBLICOS</v>
          </cell>
          <cell r="S1506" t="str">
            <v>Reg.Tradicional</v>
          </cell>
          <cell r="T1506">
            <v>2408</v>
          </cell>
          <cell r="U1506" t="str">
            <v>No</v>
          </cell>
          <cell r="V1506" t="str">
            <v/>
          </cell>
          <cell r="W1506">
            <v>5</v>
          </cell>
          <cell r="X1506">
            <v>24</v>
          </cell>
        </row>
        <row r="1507">
          <cell r="A1507">
            <v>43061930</v>
          </cell>
          <cell r="B1507" t="str">
            <v>CARLINA DEL SOCORRO</v>
          </cell>
          <cell r="C1507" t="str">
            <v>PABON MUNOZ</v>
          </cell>
          <cell r="D1507" t="str">
            <v>F</v>
          </cell>
          <cell r="E1507">
            <v>2</v>
          </cell>
          <cell r="F1507">
            <v>2011918</v>
          </cell>
          <cell r="G1507" t="str">
            <v>PROFESIONAL UNIVERSITARIO</v>
          </cell>
          <cell r="H1507" t="str">
            <v>16.11.1988</v>
          </cell>
          <cell r="I1507">
            <v>2466902</v>
          </cell>
          <cell r="J1507" t="str">
            <v>SUBS. OPERATIVA</v>
          </cell>
          <cell r="K1507" t="str">
            <v>OPERATIVA</v>
          </cell>
          <cell r="L1507" t="str">
            <v>OBRAS PUBLICAS</v>
          </cell>
          <cell r="M1507">
            <v>6703</v>
          </cell>
          <cell r="N1507" t="str">
            <v>Encargo</v>
          </cell>
          <cell r="O1507">
            <v>23</v>
          </cell>
          <cell r="P1507" t="str">
            <v>PROFESIONAL</v>
          </cell>
          <cell r="Q1507" t="str">
            <v>CARRERA ADTIVA.</v>
          </cell>
          <cell r="R1507" t="str">
            <v>EMPLEADOS PUBLICOS</v>
          </cell>
          <cell r="S1507" t="str">
            <v>344 Antes D1919</v>
          </cell>
          <cell r="T1507">
            <v>2212</v>
          </cell>
          <cell r="U1507" t="str">
            <v>No</v>
          </cell>
          <cell r="V1507" t="str">
            <v/>
          </cell>
          <cell r="W1507">
            <v>5</v>
          </cell>
          <cell r="X1507">
            <v>22</v>
          </cell>
        </row>
        <row r="1508">
          <cell r="A1508">
            <v>43062059</v>
          </cell>
          <cell r="B1508" t="str">
            <v>LUZ ADRIANA</v>
          </cell>
          <cell r="C1508" t="str">
            <v>GUTIERREZ PELAEZ</v>
          </cell>
          <cell r="D1508" t="str">
            <v>F</v>
          </cell>
          <cell r="E1508">
            <v>8</v>
          </cell>
          <cell r="F1508">
            <v>2003578</v>
          </cell>
          <cell r="G1508" t="str">
            <v>AGENTE DE TRANSITO</v>
          </cell>
          <cell r="H1508" t="str">
            <v>04.03.1986</v>
          </cell>
          <cell r="I1508">
            <v>1738370</v>
          </cell>
          <cell r="J1508" t="str">
            <v>SUBS. DE CONTROL</v>
          </cell>
          <cell r="K1508" t="str">
            <v>CONTROL</v>
          </cell>
          <cell r="L1508" t="str">
            <v>TRANSPORTES Y TRANSITO</v>
          </cell>
          <cell r="M1508">
            <v>6705</v>
          </cell>
          <cell r="O1508">
            <v>23</v>
          </cell>
          <cell r="P1508" t="str">
            <v>TECNICO</v>
          </cell>
          <cell r="Q1508" t="str">
            <v>CARRERA ADTIVA.</v>
          </cell>
          <cell r="R1508" t="str">
            <v>EMPLEADOS PUBLICOS</v>
          </cell>
          <cell r="S1508" t="str">
            <v>Reg.Tradicional</v>
          </cell>
          <cell r="T1508">
            <v>1506</v>
          </cell>
          <cell r="U1508" t="str">
            <v>No</v>
          </cell>
          <cell r="V1508" t="str">
            <v/>
          </cell>
          <cell r="W1508">
            <v>5</v>
          </cell>
          <cell r="X1508">
            <v>23</v>
          </cell>
        </row>
        <row r="1509">
          <cell r="A1509">
            <v>43062303</v>
          </cell>
          <cell r="B1509" t="str">
            <v>PIEDAD DEL SOCORRO</v>
          </cell>
          <cell r="C1509" t="str">
            <v>LONDONO CASTANEDA</v>
          </cell>
          <cell r="D1509" t="str">
            <v>F</v>
          </cell>
          <cell r="E1509">
            <v>6</v>
          </cell>
          <cell r="F1509">
            <v>2001248</v>
          </cell>
          <cell r="G1509" t="str">
            <v>SECRETARIO</v>
          </cell>
          <cell r="H1509" t="str">
            <v>05.08.1991</v>
          </cell>
          <cell r="I1509">
            <v>1463673</v>
          </cell>
          <cell r="J1509" t="str">
            <v>SUBS. JURIDICA</v>
          </cell>
          <cell r="K1509" t="str">
            <v>JURIDICA</v>
          </cell>
          <cell r="L1509" t="str">
            <v>GENERAL</v>
          </cell>
          <cell r="M1509">
            <v>6706</v>
          </cell>
          <cell r="O1509">
            <v>24</v>
          </cell>
          <cell r="P1509" t="str">
            <v>ASISTENCIAL</v>
          </cell>
          <cell r="Q1509" t="str">
            <v>CARRERA ADTIVA.</v>
          </cell>
          <cell r="R1509" t="str">
            <v>EMPLEADOS PUBLICOS</v>
          </cell>
          <cell r="S1509" t="str">
            <v>Reg.Tradicional</v>
          </cell>
          <cell r="T1509">
            <v>1701</v>
          </cell>
          <cell r="U1509" t="str">
            <v>No</v>
          </cell>
          <cell r="V1509" t="str">
            <v/>
          </cell>
          <cell r="W1509">
            <v>5</v>
          </cell>
          <cell r="X1509">
            <v>24</v>
          </cell>
        </row>
        <row r="1510">
          <cell r="A1510">
            <v>43062337</v>
          </cell>
          <cell r="B1510" t="str">
            <v>MARTHA INES</v>
          </cell>
          <cell r="C1510" t="str">
            <v>CASTANEDA OROZCO</v>
          </cell>
          <cell r="D1510" t="str">
            <v>F</v>
          </cell>
          <cell r="E1510">
            <v>3</v>
          </cell>
          <cell r="F1510">
            <v>2001077</v>
          </cell>
          <cell r="G1510" t="str">
            <v>AUXILIAR ADMINISTRATIVO</v>
          </cell>
          <cell r="H1510" t="str">
            <v>09.09.1982</v>
          </cell>
          <cell r="I1510">
            <v>1121908</v>
          </cell>
          <cell r="J1510" t="str">
            <v>SUBS. LEGAL DE TRANSITO</v>
          </cell>
          <cell r="K1510" t="str">
            <v>LEGAL DE TRANSITO</v>
          </cell>
          <cell r="L1510" t="str">
            <v>TRANSPORTES Y TRANSITO</v>
          </cell>
          <cell r="M1510">
            <v>6707</v>
          </cell>
          <cell r="O1510">
            <v>24</v>
          </cell>
          <cell r="P1510" t="str">
            <v>ASISTENCIAL</v>
          </cell>
          <cell r="Q1510" t="str">
            <v>CARRERA ADTIVA.</v>
          </cell>
          <cell r="R1510" t="str">
            <v>EMPLEADOS PUBLICOS</v>
          </cell>
          <cell r="S1510" t="str">
            <v>Reg.Tradicional</v>
          </cell>
          <cell r="T1510">
            <v>1606</v>
          </cell>
          <cell r="U1510" t="str">
            <v>No</v>
          </cell>
          <cell r="V1510" t="str">
            <v/>
          </cell>
          <cell r="W1510">
            <v>5</v>
          </cell>
          <cell r="X1510">
            <v>24</v>
          </cell>
        </row>
        <row r="1511">
          <cell r="A1511">
            <v>43063143</v>
          </cell>
          <cell r="B1511" t="str">
            <v>GLORIA CECILIA</v>
          </cell>
          <cell r="C1511" t="str">
            <v>ZAPATA GONZALEZ</v>
          </cell>
          <cell r="D1511" t="str">
            <v>F</v>
          </cell>
          <cell r="E1511">
            <v>6</v>
          </cell>
          <cell r="F1511">
            <v>2002075</v>
          </cell>
          <cell r="G1511" t="str">
            <v>SECRETARIO</v>
          </cell>
          <cell r="H1511" t="str">
            <v>13.05.1985</v>
          </cell>
          <cell r="I1511">
            <v>1463673</v>
          </cell>
          <cell r="J1511" t="str">
            <v>SUBS. DE APOYO A LA JUSTICIA</v>
          </cell>
          <cell r="K1511" t="str">
            <v>APOYO A LA JUSTICIA</v>
          </cell>
          <cell r="L1511" t="str">
            <v>GOBIERNO</v>
          </cell>
          <cell r="M1511">
            <v>6708</v>
          </cell>
          <cell r="O1511">
            <v>24</v>
          </cell>
          <cell r="P1511" t="str">
            <v>ASISTENCIAL</v>
          </cell>
          <cell r="Q1511" t="str">
            <v>CARRERA ADTIVA.</v>
          </cell>
          <cell r="R1511" t="str">
            <v>EMPLEADOS PUBLICOS</v>
          </cell>
          <cell r="S1511" t="str">
            <v>344 Antes D1919</v>
          </cell>
          <cell r="T1511">
            <v>1807</v>
          </cell>
          <cell r="U1511" t="str">
            <v>No</v>
          </cell>
          <cell r="V1511" t="str">
            <v/>
          </cell>
          <cell r="W1511">
            <v>5</v>
          </cell>
          <cell r="X1511">
            <v>24</v>
          </cell>
        </row>
        <row r="1512">
          <cell r="A1512">
            <v>43063487</v>
          </cell>
          <cell r="B1512" t="str">
            <v>GISELA AMPARO</v>
          </cell>
          <cell r="C1512" t="str">
            <v>PEREZ LOPEZ</v>
          </cell>
          <cell r="D1512" t="str">
            <v>F</v>
          </cell>
          <cell r="E1512">
            <v>6</v>
          </cell>
          <cell r="F1512">
            <v>2002076</v>
          </cell>
          <cell r="G1512" t="str">
            <v>SECRETARIO</v>
          </cell>
          <cell r="H1512" t="str">
            <v>31.05.1990</v>
          </cell>
          <cell r="I1512">
            <v>1463673</v>
          </cell>
          <cell r="J1512" t="str">
            <v>SUBS. DE APOYO A LA JUSTICIA</v>
          </cell>
          <cell r="K1512" t="str">
            <v>APOYO A LA JUSTICIA</v>
          </cell>
          <cell r="L1512" t="str">
            <v>GOBIERNO</v>
          </cell>
          <cell r="M1512">
            <v>6709</v>
          </cell>
          <cell r="O1512">
            <v>24</v>
          </cell>
          <cell r="P1512" t="str">
            <v>ASISTENCIAL</v>
          </cell>
          <cell r="Q1512" t="str">
            <v>CARRERA ADTIVA.</v>
          </cell>
          <cell r="R1512" t="str">
            <v>EMPLEADOS PUBLICOS</v>
          </cell>
          <cell r="S1512" t="str">
            <v>Reg.Tradicional</v>
          </cell>
          <cell r="T1512">
            <v>312</v>
          </cell>
          <cell r="U1512" t="str">
            <v>No</v>
          </cell>
          <cell r="V1512" t="str">
            <v/>
          </cell>
          <cell r="W1512">
            <v>5</v>
          </cell>
          <cell r="X1512">
            <v>24</v>
          </cell>
        </row>
        <row r="1513">
          <cell r="A1513">
            <v>43063798</v>
          </cell>
          <cell r="B1513" t="str">
            <v>GLORIA MARIA</v>
          </cell>
          <cell r="C1513" t="str">
            <v>MONTOYA SUAREZ</v>
          </cell>
          <cell r="D1513" t="str">
            <v>F</v>
          </cell>
          <cell r="E1513">
            <v>3</v>
          </cell>
          <cell r="F1513">
            <v>2001860</v>
          </cell>
          <cell r="G1513" t="str">
            <v>AUXILIAR ADMINISTRATIVO</v>
          </cell>
          <cell r="H1513" t="str">
            <v>29.07.1991</v>
          </cell>
          <cell r="I1513">
            <v>1121908</v>
          </cell>
          <cell r="J1513" t="str">
            <v>SUBS. DE APOYO A LA JUSTICIA</v>
          </cell>
          <cell r="K1513" t="str">
            <v>APOYO A LA JUSTICIA</v>
          </cell>
          <cell r="L1513" t="str">
            <v>GOBIERNO</v>
          </cell>
          <cell r="M1513">
            <v>6710</v>
          </cell>
          <cell r="O1513">
            <v>24</v>
          </cell>
          <cell r="P1513" t="str">
            <v>ASISTENCIAL</v>
          </cell>
          <cell r="Q1513" t="str">
            <v>CARRERA ADTIVA.</v>
          </cell>
          <cell r="R1513" t="str">
            <v>EMPLEADOS PUBLICOS</v>
          </cell>
          <cell r="S1513" t="str">
            <v>Reg.Tradicional</v>
          </cell>
          <cell r="T1513">
            <v>604</v>
          </cell>
          <cell r="U1513" t="str">
            <v>No</v>
          </cell>
          <cell r="V1513" t="str">
            <v/>
          </cell>
          <cell r="W1513">
            <v>5</v>
          </cell>
          <cell r="X1513">
            <v>24</v>
          </cell>
        </row>
        <row r="1514">
          <cell r="A1514">
            <v>43064207</v>
          </cell>
          <cell r="B1514" t="str">
            <v>NINFA LILIANA</v>
          </cell>
          <cell r="C1514" t="str">
            <v>SIERRA FIGUEROA</v>
          </cell>
          <cell r="D1514" t="str">
            <v>F</v>
          </cell>
          <cell r="E1514">
            <v>3</v>
          </cell>
          <cell r="F1514">
            <v>2000838</v>
          </cell>
          <cell r="G1514" t="str">
            <v>LIDER DE PROGRAMA</v>
          </cell>
          <cell r="H1514" t="str">
            <v>17.10.1989</v>
          </cell>
          <cell r="I1514">
            <v>4436095</v>
          </cell>
          <cell r="J1514" t="str">
            <v>EQUIPO PLANEACION TRANSPORTE</v>
          </cell>
          <cell r="K1514" t="str">
            <v>TECNICA</v>
          </cell>
          <cell r="L1514" t="str">
            <v>TRANSPORTES Y TRANSITO</v>
          </cell>
          <cell r="M1514">
            <v>6711</v>
          </cell>
          <cell r="N1514" t="str">
            <v>Encargo</v>
          </cell>
          <cell r="O1514">
            <v>22</v>
          </cell>
          <cell r="P1514" t="str">
            <v>PROFESIONAL</v>
          </cell>
          <cell r="Q1514" t="str">
            <v>CARRERA ADTIVA.</v>
          </cell>
          <cell r="R1514" t="str">
            <v>EMPLEADOS PUBLICOS</v>
          </cell>
          <cell r="S1514" t="str">
            <v>Reg.Tradicional</v>
          </cell>
          <cell r="T1514">
            <v>2203</v>
          </cell>
          <cell r="U1514" t="str">
            <v>No</v>
          </cell>
          <cell r="V1514" t="str">
            <v/>
          </cell>
          <cell r="W1514">
            <v>5</v>
          </cell>
          <cell r="X1514">
            <v>22</v>
          </cell>
        </row>
        <row r="1515">
          <cell r="A1515">
            <v>43064362</v>
          </cell>
          <cell r="B1515" t="str">
            <v>ALCIRA DEL CARMEN</v>
          </cell>
          <cell r="C1515" t="str">
            <v>BRAVO ROSERO</v>
          </cell>
          <cell r="D1515" t="str">
            <v>F</v>
          </cell>
          <cell r="E1515">
            <v>2</v>
          </cell>
          <cell r="F1515">
            <v>2000783</v>
          </cell>
          <cell r="G1515" t="str">
            <v>TECNICO ADMINISTRATIVO</v>
          </cell>
          <cell r="H1515" t="str">
            <v>11.04.1988</v>
          </cell>
          <cell r="I1515">
            <v>1379517</v>
          </cell>
          <cell r="J1515" t="str">
            <v>SUBS. DE METROCULTURA</v>
          </cell>
          <cell r="K1515" t="str">
            <v>METROCULTURA</v>
          </cell>
          <cell r="L1515" t="str">
            <v>CULTURA CIUDADANA</v>
          </cell>
          <cell r="M1515">
            <v>6712</v>
          </cell>
          <cell r="N1515" t="str">
            <v>Encargo</v>
          </cell>
          <cell r="O1515">
            <v>24</v>
          </cell>
          <cell r="P1515" t="str">
            <v>TECNICO</v>
          </cell>
          <cell r="Q1515" t="str">
            <v>CARRERA ADTIVA.</v>
          </cell>
          <cell r="R1515" t="str">
            <v>EMPLEADOS PUBLICOS</v>
          </cell>
          <cell r="S1515" t="str">
            <v>Reg.Tradicional</v>
          </cell>
          <cell r="T1515">
            <v>502</v>
          </cell>
          <cell r="U1515" t="str">
            <v>No</v>
          </cell>
          <cell r="V1515" t="str">
            <v/>
          </cell>
          <cell r="W1515">
            <v>5</v>
          </cell>
          <cell r="X1515">
            <v>23</v>
          </cell>
        </row>
        <row r="1516">
          <cell r="A1516">
            <v>43064412</v>
          </cell>
          <cell r="B1516" t="str">
            <v>MARTA LUZ</v>
          </cell>
          <cell r="C1516" t="str">
            <v>JARAMILLO JARAMILLO</v>
          </cell>
          <cell r="D1516" t="str">
            <v>F</v>
          </cell>
          <cell r="E1516">
            <v>1</v>
          </cell>
          <cell r="F1516">
            <v>2004285</v>
          </cell>
          <cell r="G1516" t="str">
            <v>AUXILIAR ADMINISTRATIVO</v>
          </cell>
          <cell r="H1516" t="str">
            <v>13.02.2007</v>
          </cell>
          <cell r="I1516">
            <v>811481</v>
          </cell>
          <cell r="J1516" t="str">
            <v>EQUIPO ORIENTACION SERVICIOS TRIBUTARIOS</v>
          </cell>
          <cell r="K1516" t="str">
            <v>RENTAS</v>
          </cell>
          <cell r="L1516" t="str">
            <v>HACIENDA</v>
          </cell>
          <cell r="M1516">
            <v>13038</v>
          </cell>
          <cell r="O1516">
            <v>24</v>
          </cell>
          <cell r="P1516" t="str">
            <v>ASISTENCIAL</v>
          </cell>
          <cell r="Q1516" t="str">
            <v>PROVISIONALIDAD</v>
          </cell>
          <cell r="R1516" t="str">
            <v>EMPLEADOS PUBLICOS</v>
          </cell>
          <cell r="S1516" t="str">
            <v>Ley 344(D.1919)</v>
          </cell>
          <cell r="T1516">
            <v>1504</v>
          </cell>
          <cell r="U1516" t="str">
            <v>No</v>
          </cell>
          <cell r="V1516" t="str">
            <v/>
          </cell>
          <cell r="W1516">
            <v>4</v>
          </cell>
          <cell r="X1516">
            <v>24</v>
          </cell>
        </row>
        <row r="1517">
          <cell r="A1517">
            <v>43064817</v>
          </cell>
          <cell r="B1517" t="str">
            <v>MIRIAM ROCIO</v>
          </cell>
          <cell r="C1517" t="str">
            <v>MONSALVE ZAPATA</v>
          </cell>
          <cell r="D1517" t="str">
            <v>F</v>
          </cell>
          <cell r="E1517">
            <v>8</v>
          </cell>
          <cell r="F1517">
            <v>2003579</v>
          </cell>
          <cell r="G1517" t="str">
            <v>AGENTE DE TRANSITO</v>
          </cell>
          <cell r="H1517" t="str">
            <v>13.03.1985</v>
          </cell>
          <cell r="I1517">
            <v>1738370</v>
          </cell>
          <cell r="J1517" t="str">
            <v>SUBS. DE CONTROL</v>
          </cell>
          <cell r="K1517" t="str">
            <v>CONTROL</v>
          </cell>
          <cell r="L1517" t="str">
            <v>TRANSPORTES Y TRANSITO</v>
          </cell>
          <cell r="M1517">
            <v>6713</v>
          </cell>
          <cell r="O1517">
            <v>23</v>
          </cell>
          <cell r="P1517" t="str">
            <v>TECNICO</v>
          </cell>
          <cell r="Q1517" t="str">
            <v>CARRERA ADTIVA.</v>
          </cell>
          <cell r="R1517" t="str">
            <v>EMPLEADOS PUBLICOS</v>
          </cell>
          <cell r="S1517" t="str">
            <v>Reg.Tradicional</v>
          </cell>
          <cell r="T1517">
            <v>1502</v>
          </cell>
          <cell r="U1517" t="str">
            <v>No</v>
          </cell>
          <cell r="V1517" t="str">
            <v/>
          </cell>
          <cell r="W1517">
            <v>5</v>
          </cell>
          <cell r="X1517">
            <v>23</v>
          </cell>
        </row>
        <row r="1518">
          <cell r="A1518">
            <v>43064954</v>
          </cell>
          <cell r="B1518" t="str">
            <v>ANGELA STELLA</v>
          </cell>
          <cell r="C1518" t="str">
            <v>MONCADA VASQUEZ</v>
          </cell>
          <cell r="D1518" t="str">
            <v>F</v>
          </cell>
          <cell r="E1518">
            <v>2</v>
          </cell>
          <cell r="F1518">
            <v>2009829</v>
          </cell>
          <cell r="G1518" t="str">
            <v>SECRETARIO</v>
          </cell>
          <cell r="H1518" t="str">
            <v>11.11.2009</v>
          </cell>
          <cell r="I1518">
            <v>973777</v>
          </cell>
          <cell r="J1518" t="str">
            <v>SUBS. LEGAL DE TRANSITO</v>
          </cell>
          <cell r="K1518" t="str">
            <v>LEGAL DE TRANSITO</v>
          </cell>
          <cell r="L1518" t="str">
            <v>TRANSPORTES Y TRANSITO</v>
          </cell>
          <cell r="M1518">
            <v>14525</v>
          </cell>
          <cell r="O1518">
            <v>24</v>
          </cell>
          <cell r="P1518" t="str">
            <v>ASISTENCIAL</v>
          </cell>
          <cell r="Q1518" t="str">
            <v>PROVISIONALIDAD</v>
          </cell>
          <cell r="R1518" t="str">
            <v>EMPLEADOS PUBLICOS</v>
          </cell>
          <cell r="S1518" t="str">
            <v>Ley 344(D.1919)</v>
          </cell>
          <cell r="T1518">
            <v>2507</v>
          </cell>
          <cell r="U1518" t="str">
            <v>No</v>
          </cell>
          <cell r="V1518" t="str">
            <v/>
          </cell>
          <cell r="W1518">
            <v>4</v>
          </cell>
          <cell r="X1518">
            <v>24</v>
          </cell>
        </row>
        <row r="1519">
          <cell r="A1519">
            <v>43065141</v>
          </cell>
          <cell r="B1519" t="str">
            <v>MARTHA LUCIA</v>
          </cell>
          <cell r="C1519" t="str">
            <v>HENAO CASTRILLON</v>
          </cell>
          <cell r="D1519" t="str">
            <v>F</v>
          </cell>
          <cell r="E1519">
            <v>2</v>
          </cell>
          <cell r="F1519">
            <v>2012268</v>
          </cell>
          <cell r="G1519" t="str">
            <v>PROFESIONAL UNIVERSITARIO</v>
          </cell>
          <cell r="H1519" t="str">
            <v>05.12.1994</v>
          </cell>
          <cell r="I1519">
            <v>2466902</v>
          </cell>
          <cell r="J1519" t="str">
            <v>EQUIPO PRESTACION DE SERVICIOS</v>
          </cell>
          <cell r="K1519" t="str">
            <v>LOGISTICA ORGANIZACIONAL</v>
          </cell>
          <cell r="L1519" t="str">
            <v>SERVICIOS ADMINISTRATIVOS</v>
          </cell>
          <cell r="M1519">
            <v>6714</v>
          </cell>
          <cell r="N1519" t="str">
            <v>Encargo</v>
          </cell>
          <cell r="O1519">
            <v>24</v>
          </cell>
          <cell r="P1519" t="str">
            <v>PROFESIONAL</v>
          </cell>
          <cell r="Q1519" t="str">
            <v>CARRERA ADTIVA.</v>
          </cell>
          <cell r="R1519" t="str">
            <v>EMPLEADOS PUBLICOS</v>
          </cell>
          <cell r="S1519" t="str">
            <v>Reg.Tradicional</v>
          </cell>
          <cell r="T1519">
            <v>2105</v>
          </cell>
          <cell r="U1519" t="str">
            <v>No</v>
          </cell>
          <cell r="V1519" t="str">
            <v/>
          </cell>
          <cell r="W1519">
            <v>5</v>
          </cell>
          <cell r="X1519">
            <v>22</v>
          </cell>
        </row>
        <row r="1520">
          <cell r="A1520">
            <v>43067359</v>
          </cell>
          <cell r="B1520" t="str">
            <v>NORMA ASTRID</v>
          </cell>
          <cell r="C1520" t="str">
            <v>CARDONA GIRALDO</v>
          </cell>
          <cell r="D1520" t="str">
            <v>F</v>
          </cell>
          <cell r="E1520">
            <v>1</v>
          </cell>
          <cell r="F1520">
            <v>2004194</v>
          </cell>
          <cell r="G1520" t="str">
            <v>SECRETARIO</v>
          </cell>
          <cell r="H1520" t="str">
            <v>29.09.2004</v>
          </cell>
          <cell r="I1520">
            <v>811481</v>
          </cell>
          <cell r="J1520" t="str">
            <v>EQUIPO DE ARCHIVO</v>
          </cell>
          <cell r="K1520" t="str">
            <v>LOGISTICA ORGANIZACIONAL</v>
          </cell>
          <cell r="L1520" t="str">
            <v>SERVICIOS ADMINISTRATIVOS</v>
          </cell>
          <cell r="M1520">
            <v>10313</v>
          </cell>
          <cell r="O1520">
            <v>24</v>
          </cell>
          <cell r="P1520" t="str">
            <v>ASISTENCIAL</v>
          </cell>
          <cell r="Q1520" t="str">
            <v>PROVISIONALIDAD</v>
          </cell>
          <cell r="R1520" t="str">
            <v>EMPLEADOS PUBLICOS</v>
          </cell>
          <cell r="S1520" t="str">
            <v>Ley 344(D.1919)</v>
          </cell>
          <cell r="T1520">
            <v>1706</v>
          </cell>
          <cell r="U1520" t="str">
            <v>No</v>
          </cell>
          <cell r="V1520" t="str">
            <v/>
          </cell>
          <cell r="W1520">
            <v>4</v>
          </cell>
          <cell r="X1520">
            <v>24</v>
          </cell>
        </row>
        <row r="1521">
          <cell r="A1521">
            <v>43068153</v>
          </cell>
          <cell r="B1521" t="str">
            <v>MARTA LUCIA</v>
          </cell>
          <cell r="C1521" t="str">
            <v xml:space="preserve">SANTAMARIA GONZALEZ </v>
          </cell>
          <cell r="D1521" t="str">
            <v>F</v>
          </cell>
          <cell r="E1521">
            <v>0</v>
          </cell>
          <cell r="F1521">
            <v>2013741</v>
          </cell>
          <cell r="G1521" t="str">
            <v>PROFESIONAL UNIVERSITARIO</v>
          </cell>
          <cell r="H1521" t="str">
            <v>08.02.2010</v>
          </cell>
          <cell r="I1521">
            <v>2466902</v>
          </cell>
          <cell r="J1521" t="str">
            <v>EQUIPO DE INFRAESTRUCTURA</v>
          </cell>
          <cell r="K1521" t="str">
            <v>ADMINISTRATIVA</v>
          </cell>
          <cell r="L1521" t="str">
            <v>EDUCACION</v>
          </cell>
          <cell r="M1521">
            <v>14739</v>
          </cell>
          <cell r="O1521">
            <v>0</v>
          </cell>
          <cell r="P1521" t="str">
            <v>PROFESIONAL</v>
          </cell>
          <cell r="Q1521" t="str">
            <v>PERIODO PRUEBA</v>
          </cell>
          <cell r="R1521" t="str">
            <v>EMPLEADOS PUBLICOS</v>
          </cell>
          <cell r="S1521">
            <v>0</v>
          </cell>
          <cell r="T1521">
            <v>0</v>
          </cell>
          <cell r="U1521" t="str">
            <v>No</v>
          </cell>
          <cell r="V1521" t="str">
            <v/>
          </cell>
          <cell r="W1521">
            <v>3</v>
          </cell>
          <cell r="X1521">
            <v>22</v>
          </cell>
        </row>
        <row r="1522">
          <cell r="A1522">
            <v>43068186</v>
          </cell>
          <cell r="B1522" t="str">
            <v>CLAUDIA PATRICIA</v>
          </cell>
          <cell r="C1522" t="str">
            <v>ALVAREZ PEREZ</v>
          </cell>
          <cell r="D1522" t="str">
            <v>F</v>
          </cell>
          <cell r="E1522">
            <v>5</v>
          </cell>
          <cell r="F1522">
            <v>2015360</v>
          </cell>
          <cell r="G1522" t="str">
            <v>LIDER DE PROGRAMA</v>
          </cell>
          <cell r="H1522" t="str">
            <v>27.01.1987</v>
          </cell>
          <cell r="I1522">
            <v>4024944</v>
          </cell>
          <cell r="J1522" t="str">
            <v>SUBS. DE RENTAS</v>
          </cell>
          <cell r="K1522" t="str">
            <v>RENTAS</v>
          </cell>
          <cell r="L1522" t="str">
            <v>HACIENDA</v>
          </cell>
          <cell r="M1522">
            <v>6716</v>
          </cell>
          <cell r="N1522" t="str">
            <v>Encargo</v>
          </cell>
          <cell r="O1522">
            <v>23</v>
          </cell>
          <cell r="P1522" t="str">
            <v>PROFESIONAL</v>
          </cell>
          <cell r="Q1522" t="str">
            <v>CARRERA ADTIVA.</v>
          </cell>
          <cell r="R1522" t="str">
            <v>EMPLEADOS PUBLICOS</v>
          </cell>
          <cell r="S1522" t="str">
            <v>Reg.Tradicional</v>
          </cell>
          <cell r="T1522">
            <v>3006</v>
          </cell>
          <cell r="U1522" t="str">
            <v>No</v>
          </cell>
          <cell r="V1522" t="str">
            <v/>
          </cell>
          <cell r="W1522">
            <v>5</v>
          </cell>
          <cell r="X1522">
            <v>22</v>
          </cell>
        </row>
        <row r="1523">
          <cell r="A1523">
            <v>43068299</v>
          </cell>
          <cell r="B1523" t="str">
            <v>MARIELA INES</v>
          </cell>
          <cell r="C1523" t="str">
            <v>ARBOLEDA GOMEZ</v>
          </cell>
          <cell r="D1523" t="str">
            <v>F</v>
          </cell>
          <cell r="E1523">
            <v>6</v>
          </cell>
          <cell r="F1523">
            <v>2004869</v>
          </cell>
          <cell r="G1523" t="str">
            <v>SECRETARIO</v>
          </cell>
          <cell r="H1523" t="str">
            <v>18.11.1997</v>
          </cell>
          <cell r="I1523">
            <v>1463673</v>
          </cell>
          <cell r="J1523" t="str">
            <v>SUBS. DE EDUCACION</v>
          </cell>
          <cell r="K1523" t="str">
            <v>EDUCACION</v>
          </cell>
          <cell r="L1523" t="str">
            <v>EDUCACION</v>
          </cell>
          <cell r="M1523">
            <v>6717</v>
          </cell>
          <cell r="O1523">
            <v>24</v>
          </cell>
          <cell r="P1523" t="str">
            <v>ASISTENCIAL</v>
          </cell>
          <cell r="Q1523" t="str">
            <v>CARRERA ADTIVA.</v>
          </cell>
          <cell r="R1523" t="str">
            <v>EMPLEADOS PUBLICOS</v>
          </cell>
          <cell r="S1523" t="str">
            <v>344 Antes D1919</v>
          </cell>
          <cell r="T1523">
            <v>1512</v>
          </cell>
          <cell r="U1523" t="str">
            <v>No</v>
          </cell>
          <cell r="V1523" t="str">
            <v/>
          </cell>
          <cell r="W1523">
            <v>5</v>
          </cell>
          <cell r="X1523">
            <v>24</v>
          </cell>
        </row>
        <row r="1524">
          <cell r="A1524">
            <v>43069008</v>
          </cell>
          <cell r="B1524" t="str">
            <v>NUBIA CECILIA</v>
          </cell>
          <cell r="C1524" t="str">
            <v>LONDOÑO CADAVID</v>
          </cell>
          <cell r="D1524" t="str">
            <v>F</v>
          </cell>
          <cell r="E1524">
            <v>2</v>
          </cell>
          <cell r="F1524">
            <v>2009311</v>
          </cell>
          <cell r="G1524" t="str">
            <v>PROFESIONAL UNIVERSITARIO</v>
          </cell>
          <cell r="H1524" t="str">
            <v>07.07.2008</v>
          </cell>
          <cell r="I1524">
            <v>2466902</v>
          </cell>
          <cell r="J1524" t="str">
            <v>SECRETARIA DE EVALUACION Y CONTROL</v>
          </cell>
          <cell r="K1524" t="str">
            <v>EVALUACION Y CONTROL</v>
          </cell>
          <cell r="L1524" t="str">
            <v>EVALUACION Y CONTROL</v>
          </cell>
          <cell r="M1524">
            <v>13899</v>
          </cell>
          <cell r="O1524">
            <v>22</v>
          </cell>
          <cell r="P1524" t="str">
            <v>PROFESIONAL</v>
          </cell>
          <cell r="Q1524" t="str">
            <v>PROVISIONALIDAD</v>
          </cell>
          <cell r="R1524" t="str">
            <v>EMPLEADOS PUBLICOS</v>
          </cell>
          <cell r="S1524" t="str">
            <v>Ley 344(D.1919)</v>
          </cell>
          <cell r="T1524">
            <v>1502</v>
          </cell>
          <cell r="U1524" t="str">
            <v>No</v>
          </cell>
          <cell r="V1524" t="str">
            <v/>
          </cell>
          <cell r="W1524">
            <v>4</v>
          </cell>
          <cell r="X1524">
            <v>22</v>
          </cell>
        </row>
        <row r="1525">
          <cell r="A1525">
            <v>43069273</v>
          </cell>
          <cell r="B1525" t="str">
            <v>ALBA MERCEDES</v>
          </cell>
          <cell r="C1525" t="str">
            <v>RIVERA CLAVIJO</v>
          </cell>
          <cell r="D1525" t="str">
            <v>F</v>
          </cell>
          <cell r="E1525">
            <v>2</v>
          </cell>
          <cell r="F1525">
            <v>2009710</v>
          </cell>
          <cell r="G1525" t="str">
            <v>PROFESIONAL UNIVERSITARIO</v>
          </cell>
          <cell r="H1525" t="str">
            <v>10.10.1984</v>
          </cell>
          <cell r="I1525">
            <v>2466902</v>
          </cell>
          <cell r="J1525" t="str">
            <v>EQUIPO ADMINISTRATIVO</v>
          </cell>
          <cell r="K1525" t="str">
            <v>CULTURA CIUDADANA</v>
          </cell>
          <cell r="L1525" t="str">
            <v>CULTURA CIUDADANA</v>
          </cell>
          <cell r="M1525">
            <v>6718</v>
          </cell>
          <cell r="N1525" t="str">
            <v>Encargo</v>
          </cell>
          <cell r="O1525">
            <v>24</v>
          </cell>
          <cell r="P1525" t="str">
            <v>PROFESIONAL</v>
          </cell>
          <cell r="Q1525" t="str">
            <v>CARRERA ADTIVA.</v>
          </cell>
          <cell r="R1525" t="str">
            <v>EMPLEADOS PUBLICOS</v>
          </cell>
          <cell r="S1525" t="str">
            <v>Reg.Tradicional</v>
          </cell>
          <cell r="T1525">
            <v>2601</v>
          </cell>
          <cell r="U1525" t="str">
            <v>No</v>
          </cell>
          <cell r="V1525" t="str">
            <v/>
          </cell>
          <cell r="W1525">
            <v>5</v>
          </cell>
          <cell r="X1525">
            <v>22</v>
          </cell>
        </row>
        <row r="1526">
          <cell r="A1526">
            <v>43069919</v>
          </cell>
          <cell r="B1526" t="str">
            <v>LUZ STELLA</v>
          </cell>
          <cell r="C1526" t="str">
            <v>TABARES HINCAPIE</v>
          </cell>
          <cell r="D1526" t="str">
            <v>F</v>
          </cell>
          <cell r="E1526">
            <v>2</v>
          </cell>
          <cell r="F1526">
            <v>2009390</v>
          </cell>
          <cell r="G1526" t="str">
            <v>PROFESIONAL UNIVERSITARIO</v>
          </cell>
          <cell r="H1526" t="str">
            <v>19.01.2010</v>
          </cell>
          <cell r="I1526">
            <v>2466902</v>
          </cell>
          <cell r="J1526" t="str">
            <v>SECRETARIA GENERAL</v>
          </cell>
          <cell r="K1526" t="str">
            <v>GENERAL</v>
          </cell>
          <cell r="L1526" t="str">
            <v>GENERAL</v>
          </cell>
          <cell r="M1526">
            <v>14661</v>
          </cell>
          <cell r="O1526">
            <v>22</v>
          </cell>
          <cell r="P1526" t="str">
            <v>PROFESIONAL</v>
          </cell>
          <cell r="Q1526" t="str">
            <v>PERIODO PRUEBA</v>
          </cell>
          <cell r="R1526" t="str">
            <v>EMPLEADOS PUBLICOS</v>
          </cell>
          <cell r="S1526" t="str">
            <v>Ley 344(D.1919)</v>
          </cell>
          <cell r="T1526">
            <v>3001</v>
          </cell>
          <cell r="U1526" t="str">
            <v>No</v>
          </cell>
          <cell r="V1526" t="str">
            <v/>
          </cell>
          <cell r="W1526">
            <v>3</v>
          </cell>
          <cell r="X1526">
            <v>22</v>
          </cell>
        </row>
        <row r="1527">
          <cell r="A1527">
            <v>43070205</v>
          </cell>
          <cell r="B1527" t="str">
            <v>MARIA ELENA</v>
          </cell>
          <cell r="C1527" t="str">
            <v>GONZALEZ SEPULVEDA</v>
          </cell>
          <cell r="D1527" t="str">
            <v>F</v>
          </cell>
          <cell r="E1527">
            <v>2</v>
          </cell>
          <cell r="F1527">
            <v>2009363</v>
          </cell>
          <cell r="G1527" t="str">
            <v>PROFESIONAL UNIVERSITARIO</v>
          </cell>
          <cell r="H1527" t="str">
            <v>20.09.2004</v>
          </cell>
          <cell r="I1527">
            <v>2466902</v>
          </cell>
          <cell r="J1527" t="str">
            <v>SUBS. DE APOYO A LA JUSTICIA</v>
          </cell>
          <cell r="K1527" t="str">
            <v>APOYO A LA JUSTICIA</v>
          </cell>
          <cell r="L1527" t="str">
            <v>GOBIERNO</v>
          </cell>
          <cell r="M1527">
            <v>10296</v>
          </cell>
          <cell r="O1527">
            <v>22</v>
          </cell>
          <cell r="P1527" t="str">
            <v>PROFESIONAL</v>
          </cell>
          <cell r="Q1527" t="str">
            <v>PROVISIONALIDAD</v>
          </cell>
          <cell r="R1527" t="str">
            <v>EMPLEADOS PUBLICOS</v>
          </cell>
          <cell r="S1527" t="str">
            <v>Ley 344(D.1919)</v>
          </cell>
          <cell r="T1527">
            <v>2605</v>
          </cell>
          <cell r="U1527" t="str">
            <v>No</v>
          </cell>
          <cell r="V1527" t="str">
            <v/>
          </cell>
          <cell r="W1527">
            <v>4</v>
          </cell>
          <cell r="X1527">
            <v>22</v>
          </cell>
        </row>
        <row r="1528">
          <cell r="A1528">
            <v>43070321</v>
          </cell>
          <cell r="B1528" t="str">
            <v>LUZ MARGARITA</v>
          </cell>
          <cell r="C1528" t="str">
            <v>CHAVARRIA ORREGO</v>
          </cell>
          <cell r="D1528" t="str">
            <v>F</v>
          </cell>
          <cell r="E1528">
            <v>2</v>
          </cell>
          <cell r="F1528">
            <v>2002123</v>
          </cell>
          <cell r="G1528" t="str">
            <v>SECRETARIO</v>
          </cell>
          <cell r="H1528" t="str">
            <v>25.08.2008</v>
          </cell>
          <cell r="I1528">
            <v>973777</v>
          </cell>
          <cell r="J1528" t="str">
            <v>SUBS. DE APOYO A LA JUSTICIA</v>
          </cell>
          <cell r="K1528" t="str">
            <v>APOYO A LA JUSTICIA</v>
          </cell>
          <cell r="L1528" t="str">
            <v>GOBIERNO</v>
          </cell>
          <cell r="M1528">
            <v>13980</v>
          </cell>
          <cell r="O1528">
            <v>24</v>
          </cell>
          <cell r="P1528" t="str">
            <v>ASISTENCIAL</v>
          </cell>
          <cell r="Q1528" t="str">
            <v>PROVISIONALIDAD</v>
          </cell>
          <cell r="R1528" t="str">
            <v>EMPLEADOS PUBLICOS</v>
          </cell>
          <cell r="S1528" t="str">
            <v>Ley 344(D.1919)</v>
          </cell>
          <cell r="T1528">
            <v>2510</v>
          </cell>
          <cell r="U1528" t="str">
            <v>No</v>
          </cell>
          <cell r="V1528" t="str">
            <v/>
          </cell>
          <cell r="W1528">
            <v>4</v>
          </cell>
          <cell r="X1528">
            <v>24</v>
          </cell>
        </row>
        <row r="1529">
          <cell r="A1529">
            <v>43070678</v>
          </cell>
          <cell r="B1529" t="str">
            <v>GLADYS STELLA</v>
          </cell>
          <cell r="C1529" t="str">
            <v>GALEANO USUGA</v>
          </cell>
          <cell r="D1529" t="str">
            <v>F</v>
          </cell>
          <cell r="E1529">
            <v>5</v>
          </cell>
          <cell r="F1529">
            <v>2005478</v>
          </cell>
          <cell r="G1529" t="str">
            <v>LIDER DE PROGRAMA</v>
          </cell>
          <cell r="H1529" t="str">
            <v>21.04.1992</v>
          </cell>
          <cell r="I1529">
            <v>4024944</v>
          </cell>
          <cell r="J1529" t="str">
            <v>EQUIPO PROGRAMAS EDUCATIVOS ESPECIALES</v>
          </cell>
          <cell r="K1529" t="str">
            <v>EDUCACION</v>
          </cell>
          <cell r="L1529" t="str">
            <v>EDUCACION</v>
          </cell>
          <cell r="M1529">
            <v>6719</v>
          </cell>
          <cell r="N1529" t="str">
            <v>Encargo</v>
          </cell>
          <cell r="O1529">
            <v>22</v>
          </cell>
          <cell r="P1529" t="str">
            <v>PROFESIONAL</v>
          </cell>
          <cell r="Q1529" t="str">
            <v>CARRERA ADTIVA.</v>
          </cell>
          <cell r="R1529" t="str">
            <v>EMPLEADOS PUBLICOS</v>
          </cell>
          <cell r="S1529" t="str">
            <v>Reg.Tradicional</v>
          </cell>
          <cell r="T1529">
            <v>3010</v>
          </cell>
          <cell r="U1529" t="str">
            <v>No</v>
          </cell>
          <cell r="V1529" t="str">
            <v/>
          </cell>
          <cell r="W1529">
            <v>5</v>
          </cell>
          <cell r="X1529">
            <v>22</v>
          </cell>
        </row>
        <row r="1530">
          <cell r="A1530">
            <v>43070743</v>
          </cell>
          <cell r="B1530" t="str">
            <v>MARTA EUGENIA</v>
          </cell>
          <cell r="C1530" t="str">
            <v>MARTINEZ FONNEGRA</v>
          </cell>
          <cell r="D1530" t="str">
            <v>F</v>
          </cell>
          <cell r="E1530">
            <v>7</v>
          </cell>
          <cell r="F1530">
            <v>2002529</v>
          </cell>
          <cell r="G1530" t="str">
            <v>TECNICO ADMINISTRATIVO</v>
          </cell>
          <cell r="H1530" t="str">
            <v>12.09.1995</v>
          </cell>
          <cell r="I1530">
            <v>1580901</v>
          </cell>
          <cell r="J1530" t="str">
            <v>EQUIPO DE NOMINA</v>
          </cell>
          <cell r="K1530" t="str">
            <v>TALENTO HUMANO</v>
          </cell>
          <cell r="L1530" t="str">
            <v>SERVICIOS ADMINISTRATIVOS</v>
          </cell>
          <cell r="M1530">
            <v>6720</v>
          </cell>
          <cell r="O1530">
            <v>23</v>
          </cell>
          <cell r="P1530" t="str">
            <v>TECNICO</v>
          </cell>
          <cell r="Q1530" t="str">
            <v>CARRERA ADTIVA.</v>
          </cell>
          <cell r="R1530" t="str">
            <v>EMPLEADOS PUBLICOS</v>
          </cell>
          <cell r="S1530" t="str">
            <v>Reg.Tradicional</v>
          </cell>
          <cell r="T1530">
            <v>2906</v>
          </cell>
          <cell r="U1530" t="str">
            <v>No</v>
          </cell>
          <cell r="V1530" t="str">
            <v/>
          </cell>
          <cell r="W1530">
            <v>5</v>
          </cell>
          <cell r="X1530">
            <v>23</v>
          </cell>
        </row>
        <row r="1531">
          <cell r="A1531">
            <v>43070786</v>
          </cell>
          <cell r="B1531" t="str">
            <v>LUZ MARINA</v>
          </cell>
          <cell r="C1531" t="str">
            <v>DAVID TUBERQUIA</v>
          </cell>
          <cell r="D1531" t="str">
            <v>F</v>
          </cell>
          <cell r="E1531">
            <v>6</v>
          </cell>
          <cell r="F1531">
            <v>2001144</v>
          </cell>
          <cell r="G1531" t="str">
            <v>SECRETARIO</v>
          </cell>
          <cell r="H1531" t="str">
            <v>19.02.1991</v>
          </cell>
          <cell r="I1531">
            <v>1463673</v>
          </cell>
          <cell r="J1531" t="str">
            <v>SUBS. LEGAL DE TRANSITO</v>
          </cell>
          <cell r="K1531" t="str">
            <v>LEGAL DE TRANSITO</v>
          </cell>
          <cell r="L1531" t="str">
            <v>TRANSPORTES Y TRANSITO</v>
          </cell>
          <cell r="M1531">
            <v>6721</v>
          </cell>
          <cell r="O1531">
            <v>24</v>
          </cell>
          <cell r="P1531" t="str">
            <v>ASISTENCIAL</v>
          </cell>
          <cell r="Q1531" t="str">
            <v>CARRERA ADTIVA.</v>
          </cell>
          <cell r="R1531" t="str">
            <v>EMPLEADOS PUBLICOS</v>
          </cell>
          <cell r="S1531" t="str">
            <v>Reg.Tradicional</v>
          </cell>
          <cell r="T1531">
            <v>2406</v>
          </cell>
          <cell r="U1531" t="str">
            <v>No</v>
          </cell>
          <cell r="V1531" t="str">
            <v/>
          </cell>
          <cell r="W1531">
            <v>5</v>
          </cell>
          <cell r="X1531">
            <v>24</v>
          </cell>
        </row>
        <row r="1532">
          <cell r="A1532">
            <v>43071476</v>
          </cell>
          <cell r="B1532" t="str">
            <v>MARTA LUZ</v>
          </cell>
          <cell r="C1532" t="str">
            <v>QUINTERO</v>
          </cell>
          <cell r="D1532" t="str">
            <v>F</v>
          </cell>
          <cell r="E1532">
            <v>1</v>
          </cell>
          <cell r="F1532">
            <v>2004573</v>
          </cell>
          <cell r="G1532" t="str">
            <v>AUXILIAR DE SERVICIOS GENERALES</v>
          </cell>
          <cell r="H1532" t="str">
            <v>20.03.1990</v>
          </cell>
          <cell r="I1532">
            <v>1019270</v>
          </cell>
          <cell r="J1532" t="str">
            <v>GRUPO NIÑEZ EN PROTECCION</v>
          </cell>
          <cell r="K1532" t="str">
            <v>ASISTENCIA SOCIAL</v>
          </cell>
          <cell r="L1532" t="str">
            <v>BIENESTAR SOCIAL</v>
          </cell>
          <cell r="M1532">
            <v>6722</v>
          </cell>
          <cell r="O1532">
            <v>24</v>
          </cell>
          <cell r="P1532" t="str">
            <v>ASISTENCIAL</v>
          </cell>
          <cell r="Q1532" t="str">
            <v>CARRERA ADTIVA.</v>
          </cell>
          <cell r="R1532" t="str">
            <v>EMPLEADOS PUBLICOS</v>
          </cell>
          <cell r="S1532" t="str">
            <v>Reg.Tradicional</v>
          </cell>
          <cell r="T1532">
            <v>2509</v>
          </cell>
          <cell r="U1532" t="str">
            <v>No</v>
          </cell>
          <cell r="V1532" t="str">
            <v/>
          </cell>
          <cell r="W1532">
            <v>5</v>
          </cell>
          <cell r="X1532">
            <v>24</v>
          </cell>
        </row>
        <row r="1533">
          <cell r="A1533">
            <v>43072419</v>
          </cell>
          <cell r="B1533" t="str">
            <v>AMALIA MARIA</v>
          </cell>
          <cell r="C1533" t="str">
            <v>BETANCUR MEJIA</v>
          </cell>
          <cell r="D1533" t="str">
            <v>F</v>
          </cell>
          <cell r="E1533">
            <v>2</v>
          </cell>
          <cell r="F1533">
            <v>2012242</v>
          </cell>
          <cell r="G1533" t="str">
            <v>TECNICO AREA DE LA SALUD</v>
          </cell>
          <cell r="H1533" t="str">
            <v>05.12.2005</v>
          </cell>
          <cell r="I1533">
            <v>1379517</v>
          </cell>
          <cell r="J1533" t="str">
            <v>SUBS. DE SALUD PUBLICA</v>
          </cell>
          <cell r="K1533" t="str">
            <v>SALUD PUBLICA</v>
          </cell>
          <cell r="L1533" t="str">
            <v>SALUD</v>
          </cell>
          <cell r="M1533">
            <v>12718</v>
          </cell>
          <cell r="O1533">
            <v>23</v>
          </cell>
          <cell r="P1533" t="str">
            <v>TECNICO</v>
          </cell>
          <cell r="Q1533" t="str">
            <v>PROVISIONALIDAD</v>
          </cell>
          <cell r="R1533" t="str">
            <v>EMPLEADOS PUBLICOS</v>
          </cell>
          <cell r="S1533" t="str">
            <v>Ley 344(D.1919)</v>
          </cell>
          <cell r="T1533">
            <v>906</v>
          </cell>
          <cell r="U1533" t="str">
            <v>No</v>
          </cell>
          <cell r="V1533" t="str">
            <v/>
          </cell>
          <cell r="W1533">
            <v>4</v>
          </cell>
          <cell r="X1533">
            <v>23</v>
          </cell>
        </row>
        <row r="1534">
          <cell r="A1534">
            <v>43072425</v>
          </cell>
          <cell r="B1534" t="str">
            <v>MARIA ISABEL</v>
          </cell>
          <cell r="C1534" t="str">
            <v>MOLINA PEREZ</v>
          </cell>
          <cell r="D1534" t="str">
            <v>F</v>
          </cell>
          <cell r="E1534">
            <v>1</v>
          </cell>
          <cell r="F1534">
            <v>2004574</v>
          </cell>
          <cell r="G1534" t="str">
            <v>AUXILIAR DE SERVICIOS GENERALES</v>
          </cell>
          <cell r="H1534" t="str">
            <v>08.04.1991</v>
          </cell>
          <cell r="I1534">
            <v>1019270</v>
          </cell>
          <cell r="J1534" t="str">
            <v>EQUIPO POBLACION DESPLAZADA Y EN EMERGEN</v>
          </cell>
          <cell r="K1534" t="str">
            <v>ASISTENCIA SOCIAL</v>
          </cell>
          <cell r="L1534" t="str">
            <v>BIENESTAR SOCIAL</v>
          </cell>
          <cell r="M1534">
            <v>6723</v>
          </cell>
          <cell r="O1534">
            <v>24</v>
          </cell>
          <cell r="P1534" t="str">
            <v>ASISTENCIAL</v>
          </cell>
          <cell r="Q1534" t="str">
            <v>CARRERA ADTIVA.</v>
          </cell>
          <cell r="R1534" t="str">
            <v>EMPLEADOS PUBLICOS</v>
          </cell>
          <cell r="S1534" t="str">
            <v>Reg.Tradicional</v>
          </cell>
          <cell r="T1534">
            <v>2411</v>
          </cell>
          <cell r="U1534" t="str">
            <v>No</v>
          </cell>
          <cell r="V1534" t="str">
            <v/>
          </cell>
          <cell r="W1534">
            <v>5</v>
          </cell>
          <cell r="X1534">
            <v>24</v>
          </cell>
        </row>
        <row r="1535">
          <cell r="A1535">
            <v>43072469</v>
          </cell>
          <cell r="B1535" t="str">
            <v>GILMA ESTELLA</v>
          </cell>
          <cell r="C1535" t="str">
            <v>HINCAPIE GONZALEZ</v>
          </cell>
          <cell r="D1535" t="str">
            <v>F</v>
          </cell>
          <cell r="E1535">
            <v>6</v>
          </cell>
          <cell r="F1535">
            <v>2002078</v>
          </cell>
          <cell r="G1535" t="str">
            <v>SECRETARIO</v>
          </cell>
          <cell r="H1535" t="str">
            <v>05.07.1994</v>
          </cell>
          <cell r="I1535">
            <v>1463673</v>
          </cell>
          <cell r="J1535" t="str">
            <v>SUBS. DE APOYO A LA JUSTICIA</v>
          </cell>
          <cell r="K1535" t="str">
            <v>APOYO A LA JUSTICIA</v>
          </cell>
          <cell r="L1535" t="str">
            <v>GOBIERNO</v>
          </cell>
          <cell r="M1535">
            <v>6724</v>
          </cell>
          <cell r="O1535">
            <v>24</v>
          </cell>
          <cell r="P1535" t="str">
            <v>ASISTENCIAL</v>
          </cell>
          <cell r="Q1535" t="str">
            <v>CARRERA ADTIVA.</v>
          </cell>
          <cell r="R1535" t="str">
            <v>EMPLEADOS PUBLICOS</v>
          </cell>
          <cell r="S1535" t="str">
            <v>Reg.Tradicional</v>
          </cell>
          <cell r="T1535">
            <v>601</v>
          </cell>
          <cell r="U1535" t="str">
            <v>No</v>
          </cell>
          <cell r="V1535" t="str">
            <v/>
          </cell>
          <cell r="W1535">
            <v>5</v>
          </cell>
          <cell r="X1535">
            <v>24</v>
          </cell>
        </row>
        <row r="1536">
          <cell r="A1536">
            <v>43072564</v>
          </cell>
          <cell r="B1536" t="str">
            <v>FLOR YOLANDA</v>
          </cell>
          <cell r="C1536" t="str">
            <v>RAMIREZ TIQUE</v>
          </cell>
          <cell r="D1536" t="str">
            <v>F</v>
          </cell>
          <cell r="E1536">
            <v>2</v>
          </cell>
          <cell r="F1536">
            <v>2012690</v>
          </cell>
          <cell r="G1536" t="str">
            <v>PROFESIONAL UNIVERSITARIO</v>
          </cell>
          <cell r="H1536" t="str">
            <v>18.01.2010</v>
          </cell>
          <cell r="I1536">
            <v>2466902</v>
          </cell>
          <cell r="J1536" t="str">
            <v>SUBS. TECNICA</v>
          </cell>
          <cell r="K1536" t="str">
            <v>TECNICA</v>
          </cell>
          <cell r="L1536" t="str">
            <v>OBRAS PUBLICAS</v>
          </cell>
          <cell r="M1536">
            <v>14645</v>
          </cell>
          <cell r="O1536">
            <v>22</v>
          </cell>
          <cell r="P1536" t="str">
            <v>PROFESIONAL</v>
          </cell>
          <cell r="Q1536" t="str">
            <v>PERIODO PRUEBA</v>
          </cell>
          <cell r="R1536" t="str">
            <v>EMPLEADOS PUBLICOS</v>
          </cell>
          <cell r="S1536" t="str">
            <v>Ley 344(D.1919)</v>
          </cell>
          <cell r="T1536">
            <v>1805</v>
          </cell>
          <cell r="U1536" t="str">
            <v>No</v>
          </cell>
          <cell r="V1536" t="str">
            <v/>
          </cell>
          <cell r="W1536">
            <v>3</v>
          </cell>
          <cell r="X1536">
            <v>22</v>
          </cell>
        </row>
        <row r="1537">
          <cell r="A1537">
            <v>43072618</v>
          </cell>
          <cell r="B1537" t="str">
            <v>RUBIELA</v>
          </cell>
          <cell r="C1537" t="str">
            <v>URREA RAMIREZ</v>
          </cell>
          <cell r="D1537" t="str">
            <v>F</v>
          </cell>
          <cell r="E1537">
            <v>3</v>
          </cell>
          <cell r="F1537">
            <v>2013500</v>
          </cell>
          <cell r="G1537" t="str">
            <v>PROFESIONAL ESPECIALIZADO</v>
          </cell>
          <cell r="H1537" t="str">
            <v>23.10.1997</v>
          </cell>
          <cell r="I1537">
            <v>2986249</v>
          </cell>
          <cell r="J1537" t="str">
            <v>SUBS. DE APOYO A LA JUSTICIA</v>
          </cell>
          <cell r="K1537" t="str">
            <v>APOYO A LA JUSTICIA</v>
          </cell>
          <cell r="L1537" t="str">
            <v>GOBIERNO</v>
          </cell>
          <cell r="M1537">
            <v>6725</v>
          </cell>
          <cell r="N1537" t="str">
            <v>Encargo</v>
          </cell>
          <cell r="O1537">
            <v>24</v>
          </cell>
          <cell r="P1537" t="str">
            <v>PROFESIONAL</v>
          </cell>
          <cell r="Q1537" t="str">
            <v>CARRERA ADTIVA.</v>
          </cell>
          <cell r="R1537" t="str">
            <v>EMPLEADOS PUBLICOS</v>
          </cell>
          <cell r="S1537" t="str">
            <v>344 Antes D1919</v>
          </cell>
          <cell r="T1537">
            <v>906</v>
          </cell>
          <cell r="U1537" t="str">
            <v>No</v>
          </cell>
          <cell r="V1537" t="str">
            <v/>
          </cell>
          <cell r="W1537">
            <v>5</v>
          </cell>
          <cell r="X1537">
            <v>22</v>
          </cell>
        </row>
        <row r="1538">
          <cell r="A1538">
            <v>43072743</v>
          </cell>
          <cell r="B1538" t="str">
            <v>BEATRIZ ELENA</v>
          </cell>
          <cell r="C1538" t="str">
            <v>ARIAS CANO</v>
          </cell>
          <cell r="D1538" t="str">
            <v>F</v>
          </cell>
          <cell r="E1538">
            <v>14</v>
          </cell>
          <cell r="F1538">
            <v>2004890</v>
          </cell>
          <cell r="G1538" t="str">
            <v>PROFESIONAL UNIVERSITARIO</v>
          </cell>
          <cell r="H1538" t="str">
            <v>24.05.1989</v>
          </cell>
          <cell r="I1538">
            <v>2787540</v>
          </cell>
          <cell r="J1538" t="str">
            <v>SUBD. DE PLANEACION TERRITORIAL</v>
          </cell>
          <cell r="K1538" t="str">
            <v>SUBDIRECCION DE PLANEACION TERRITORIAL</v>
          </cell>
          <cell r="L1538" t="str">
            <v>DPTO. ADMINISTRATIVO DE PLANEACION</v>
          </cell>
          <cell r="M1538">
            <v>6726</v>
          </cell>
          <cell r="O1538">
            <v>22</v>
          </cell>
          <cell r="P1538" t="str">
            <v>PROFESIONAL</v>
          </cell>
          <cell r="Q1538" t="str">
            <v>CARRERA ADTIVA.</v>
          </cell>
          <cell r="R1538" t="str">
            <v>EMPLEADOS PUBLICOS</v>
          </cell>
          <cell r="S1538" t="str">
            <v>Reg.Tradicional</v>
          </cell>
          <cell r="T1538">
            <v>2901</v>
          </cell>
          <cell r="U1538" t="str">
            <v>No</v>
          </cell>
          <cell r="V1538" t="str">
            <v/>
          </cell>
          <cell r="W1538">
            <v>5</v>
          </cell>
          <cell r="X1538">
            <v>22</v>
          </cell>
        </row>
        <row r="1539">
          <cell r="A1539">
            <v>43073175</v>
          </cell>
          <cell r="B1539" t="str">
            <v>GLORIA ELENA</v>
          </cell>
          <cell r="C1539" t="str">
            <v>GIRALDO LOPEZ</v>
          </cell>
          <cell r="D1539" t="str">
            <v>F</v>
          </cell>
          <cell r="E1539">
            <v>2</v>
          </cell>
          <cell r="F1539">
            <v>2005309</v>
          </cell>
          <cell r="G1539" t="str">
            <v>PROFESIONAL UNIVERSITARIO</v>
          </cell>
          <cell r="H1539" t="str">
            <v>12.11.1996</v>
          </cell>
          <cell r="I1539">
            <v>2581051</v>
          </cell>
          <cell r="J1539" t="str">
            <v>EQUIPO OBRAS CIVILES E HIDRAULICAS</v>
          </cell>
          <cell r="K1539" t="str">
            <v>METRORIO</v>
          </cell>
          <cell r="L1539" t="str">
            <v>MEDIO AMBIENTE</v>
          </cell>
          <cell r="M1539">
            <v>6727</v>
          </cell>
          <cell r="O1539">
            <v>22</v>
          </cell>
          <cell r="P1539" t="str">
            <v>PROFESIONAL</v>
          </cell>
          <cell r="Q1539" t="str">
            <v>CARRERA ADTIVA.</v>
          </cell>
          <cell r="R1539" t="str">
            <v>EMPLEADOS PUBLICOS</v>
          </cell>
          <cell r="S1539" t="str">
            <v>Reg.Tradicional</v>
          </cell>
          <cell r="T1539">
            <v>1905</v>
          </cell>
          <cell r="U1539" t="str">
            <v>No</v>
          </cell>
          <cell r="V1539" t="str">
            <v/>
          </cell>
          <cell r="W1539">
            <v>5</v>
          </cell>
          <cell r="X1539">
            <v>22</v>
          </cell>
        </row>
        <row r="1540">
          <cell r="A1540">
            <v>43073390</v>
          </cell>
          <cell r="B1540" t="str">
            <v>DIANA RUTH</v>
          </cell>
          <cell r="C1540" t="str">
            <v>CANO ALVAREZ</v>
          </cell>
          <cell r="D1540" t="str">
            <v>F</v>
          </cell>
          <cell r="E1540">
            <v>6</v>
          </cell>
          <cell r="F1540">
            <v>2000861</v>
          </cell>
          <cell r="G1540" t="str">
            <v>TECNICO ADMINISTRATIVO</v>
          </cell>
          <cell r="H1540" t="str">
            <v>08.01.1986</v>
          </cell>
          <cell r="I1540">
            <v>1463673</v>
          </cell>
          <cell r="J1540" t="str">
            <v>SUBS. ADMINISTRATIVA</v>
          </cell>
          <cell r="K1540" t="str">
            <v>ADMINISTRATIVA</v>
          </cell>
          <cell r="L1540" t="str">
            <v>TRANSPORTES Y TRANSITO</v>
          </cell>
          <cell r="M1540">
            <v>6728</v>
          </cell>
          <cell r="O1540">
            <v>23</v>
          </cell>
          <cell r="P1540" t="str">
            <v>TECNICO</v>
          </cell>
          <cell r="Q1540" t="str">
            <v>CARRERA ADTIVA.</v>
          </cell>
          <cell r="R1540" t="str">
            <v>EMPLEADOS PUBLICOS</v>
          </cell>
          <cell r="S1540" t="str">
            <v>Reg.Tradicional</v>
          </cell>
          <cell r="T1540">
            <v>1009</v>
          </cell>
          <cell r="U1540" t="str">
            <v>No</v>
          </cell>
          <cell r="V1540" t="str">
            <v/>
          </cell>
          <cell r="W1540">
            <v>5</v>
          </cell>
          <cell r="X1540">
            <v>23</v>
          </cell>
        </row>
        <row r="1541">
          <cell r="A1541">
            <v>43073522</v>
          </cell>
          <cell r="B1541" t="str">
            <v>TERESA DE JESUS</v>
          </cell>
          <cell r="C1541" t="str">
            <v>MAZO HIGUITA</v>
          </cell>
          <cell r="D1541" t="str">
            <v>F</v>
          </cell>
          <cell r="E1541">
            <v>6</v>
          </cell>
          <cell r="F1541">
            <v>2002080</v>
          </cell>
          <cell r="G1541" t="str">
            <v>SECRETARIO</v>
          </cell>
          <cell r="H1541" t="str">
            <v>11.10.1993</v>
          </cell>
          <cell r="I1541">
            <v>1463673</v>
          </cell>
          <cell r="J1541" t="str">
            <v>SUBS. DE APOYO A LA JUSTICIA</v>
          </cell>
          <cell r="K1541" t="str">
            <v>APOYO A LA JUSTICIA</v>
          </cell>
          <cell r="L1541" t="str">
            <v>GOBIERNO</v>
          </cell>
          <cell r="M1541">
            <v>6729</v>
          </cell>
          <cell r="O1541">
            <v>24</v>
          </cell>
          <cell r="P1541" t="str">
            <v>ASISTENCIAL</v>
          </cell>
          <cell r="Q1541" t="str">
            <v>CARRERA ADTIVA.</v>
          </cell>
          <cell r="R1541" t="str">
            <v>EMPLEADOS PUBLICOS</v>
          </cell>
          <cell r="S1541" t="str">
            <v>Reg.Tradicional</v>
          </cell>
          <cell r="T1541">
            <v>2202</v>
          </cell>
          <cell r="U1541" t="str">
            <v>No</v>
          </cell>
          <cell r="V1541" t="str">
            <v/>
          </cell>
          <cell r="W1541">
            <v>5</v>
          </cell>
          <cell r="X1541">
            <v>24</v>
          </cell>
        </row>
        <row r="1542">
          <cell r="A1542">
            <v>43073735</v>
          </cell>
          <cell r="B1542" t="str">
            <v>LUZ STELLA</v>
          </cell>
          <cell r="C1542" t="str">
            <v>MESA PEREZ</v>
          </cell>
          <cell r="D1542" t="str">
            <v>F</v>
          </cell>
          <cell r="E1542">
            <v>2</v>
          </cell>
          <cell r="F1542">
            <v>2005227</v>
          </cell>
          <cell r="G1542" t="str">
            <v>TECNICO ADMINISTRATIVO</v>
          </cell>
          <cell r="H1542" t="str">
            <v>25.03.1987</v>
          </cell>
          <cell r="I1542">
            <v>1379517</v>
          </cell>
          <cell r="J1542" t="str">
            <v>SUBS. DE ORGANIZACION Y PARTI. CIUDADANA</v>
          </cell>
          <cell r="K1542" t="str">
            <v>ORGANIZACION Y PARTICIPACION CIUDADANA</v>
          </cell>
          <cell r="L1542" t="str">
            <v>DESARROLLO SOCIAL</v>
          </cell>
          <cell r="M1542">
            <v>6730</v>
          </cell>
          <cell r="N1542" t="str">
            <v>Encargo</v>
          </cell>
          <cell r="O1542">
            <v>24</v>
          </cell>
          <cell r="P1542" t="str">
            <v>TECNICO</v>
          </cell>
          <cell r="Q1542" t="str">
            <v>CARRERA ADTIVA.</v>
          </cell>
          <cell r="R1542" t="str">
            <v>EMPLEADOS PUBLICOS</v>
          </cell>
          <cell r="S1542" t="str">
            <v>Reg.Tradicional</v>
          </cell>
          <cell r="T1542">
            <v>1605</v>
          </cell>
          <cell r="U1542" t="str">
            <v>No</v>
          </cell>
          <cell r="V1542" t="str">
            <v/>
          </cell>
          <cell r="W1542">
            <v>5</v>
          </cell>
          <cell r="X1542">
            <v>23</v>
          </cell>
        </row>
        <row r="1543">
          <cell r="A1543">
            <v>43074112</v>
          </cell>
          <cell r="B1543" t="str">
            <v>SONIA MARITZA</v>
          </cell>
          <cell r="C1543" t="str">
            <v>CAICEDO VILLEGAS</v>
          </cell>
          <cell r="D1543" t="str">
            <v>F</v>
          </cell>
          <cell r="E1543">
            <v>2</v>
          </cell>
          <cell r="F1543">
            <v>2013589</v>
          </cell>
          <cell r="G1543" t="str">
            <v>PROFESIONAL UNIVERSITARIO</v>
          </cell>
          <cell r="H1543" t="str">
            <v>13.01.2010</v>
          </cell>
          <cell r="I1543">
            <v>2466902</v>
          </cell>
          <cell r="J1543" t="str">
            <v>EQUIPO DE OBRAS CIVILES</v>
          </cell>
          <cell r="K1543" t="str">
            <v>LOGISTICA ORGANIZACIONAL</v>
          </cell>
          <cell r="L1543" t="str">
            <v>SERVICIOS ADMINISTRATIVOS</v>
          </cell>
          <cell r="M1543">
            <v>14621</v>
          </cell>
          <cell r="O1543">
            <v>22</v>
          </cell>
          <cell r="P1543" t="str">
            <v>PROFESIONAL</v>
          </cell>
          <cell r="Q1543" t="str">
            <v>PERIODO PRUEBA</v>
          </cell>
          <cell r="R1543" t="str">
            <v>EMPLEADOS PUBLICOS</v>
          </cell>
          <cell r="S1543" t="str">
            <v>Ley 344(D.1919)</v>
          </cell>
          <cell r="T1543">
            <v>412</v>
          </cell>
          <cell r="U1543" t="str">
            <v>No</v>
          </cell>
          <cell r="V1543" t="str">
            <v/>
          </cell>
          <cell r="W1543">
            <v>3</v>
          </cell>
          <cell r="X1543">
            <v>22</v>
          </cell>
        </row>
        <row r="1544">
          <cell r="A1544">
            <v>43074208</v>
          </cell>
          <cell r="B1544" t="str">
            <v>LIBIA ELENA</v>
          </cell>
          <cell r="C1544" t="str">
            <v>ARANGO CASTRILLON</v>
          </cell>
          <cell r="D1544" t="str">
            <v>F</v>
          </cell>
          <cell r="E1544">
            <v>2</v>
          </cell>
          <cell r="F1544">
            <v>2004216</v>
          </cell>
          <cell r="G1544" t="str">
            <v>TECNICO ADMINISTRATIVO</v>
          </cell>
          <cell r="H1544" t="str">
            <v>01.07.1997</v>
          </cell>
          <cell r="I1544">
            <v>1889800</v>
          </cell>
          <cell r="J1544" t="str">
            <v>SUBS. TECNICA</v>
          </cell>
          <cell r="K1544" t="str">
            <v>TECNICA</v>
          </cell>
          <cell r="L1544" t="str">
            <v>OBRAS PUBLICAS</v>
          </cell>
          <cell r="M1544">
            <v>6731</v>
          </cell>
          <cell r="O1544">
            <v>23</v>
          </cell>
          <cell r="P1544" t="str">
            <v>TECNICO</v>
          </cell>
          <cell r="Q1544" t="str">
            <v>CARRERA ADTIVA.</v>
          </cell>
          <cell r="R1544" t="str">
            <v>EMPLEADOS PUBLICOS</v>
          </cell>
          <cell r="S1544" t="str">
            <v>344 Antes D1919</v>
          </cell>
          <cell r="T1544">
            <v>1612</v>
          </cell>
          <cell r="U1544" t="str">
            <v>No</v>
          </cell>
          <cell r="V1544" t="str">
            <v/>
          </cell>
          <cell r="W1544">
            <v>5</v>
          </cell>
          <cell r="X1544">
            <v>23</v>
          </cell>
        </row>
        <row r="1545">
          <cell r="A1545">
            <v>43074274</v>
          </cell>
          <cell r="B1545" t="str">
            <v>NORA ELENA</v>
          </cell>
          <cell r="C1545" t="str">
            <v>ALVAREZ IRIARTE</v>
          </cell>
          <cell r="D1545" t="str">
            <v>F</v>
          </cell>
          <cell r="E1545">
            <v>2</v>
          </cell>
          <cell r="F1545">
            <v>2008886</v>
          </cell>
          <cell r="G1545" t="str">
            <v>PROFESIONAL UNIVERSITARIO</v>
          </cell>
          <cell r="H1545" t="str">
            <v>19.07.1994</v>
          </cell>
          <cell r="I1545">
            <v>2466902</v>
          </cell>
          <cell r="J1545" t="str">
            <v>EQUIPO DE COYUNTURA ECONOMICA</v>
          </cell>
          <cell r="K1545" t="str">
            <v>FINANCIERA</v>
          </cell>
          <cell r="L1545" t="str">
            <v>HACIENDA</v>
          </cell>
          <cell r="M1545">
            <v>6732</v>
          </cell>
          <cell r="N1545" t="str">
            <v>Encargo</v>
          </cell>
          <cell r="O1545">
            <v>23</v>
          </cell>
          <cell r="P1545" t="str">
            <v>PROFESIONAL</v>
          </cell>
          <cell r="Q1545" t="str">
            <v>CARRERA ADTIVA.</v>
          </cell>
          <cell r="R1545" t="str">
            <v>EMPLEADOS PUBLICOS</v>
          </cell>
          <cell r="S1545" t="str">
            <v>Reg.Tradicional</v>
          </cell>
          <cell r="T1545">
            <v>2701</v>
          </cell>
          <cell r="U1545" t="str">
            <v>No</v>
          </cell>
          <cell r="V1545" t="str">
            <v/>
          </cell>
          <cell r="W1545">
            <v>5</v>
          </cell>
          <cell r="X1545">
            <v>22</v>
          </cell>
        </row>
        <row r="1546">
          <cell r="A1546">
            <v>43075091</v>
          </cell>
          <cell r="B1546" t="str">
            <v>GLADYS</v>
          </cell>
          <cell r="C1546" t="str">
            <v>GOMEZ ARROYAVE</v>
          </cell>
          <cell r="D1546" t="str">
            <v>F</v>
          </cell>
          <cell r="E1546">
            <v>8</v>
          </cell>
          <cell r="F1546">
            <v>2003580</v>
          </cell>
          <cell r="G1546" t="str">
            <v>AGENTE DE TRANSITO</v>
          </cell>
          <cell r="H1546" t="str">
            <v>05.05.1986</v>
          </cell>
          <cell r="I1546">
            <v>1738370</v>
          </cell>
          <cell r="J1546" t="str">
            <v>SUBS. DE CONTROL</v>
          </cell>
          <cell r="K1546" t="str">
            <v>CONTROL</v>
          </cell>
          <cell r="L1546" t="str">
            <v>TRANSPORTES Y TRANSITO</v>
          </cell>
          <cell r="M1546">
            <v>6733</v>
          </cell>
          <cell r="O1546">
            <v>23</v>
          </cell>
          <cell r="P1546" t="str">
            <v>TECNICO</v>
          </cell>
          <cell r="Q1546" t="str">
            <v>CARRERA ADTIVA.</v>
          </cell>
          <cell r="R1546" t="str">
            <v>EMPLEADOS PUBLICOS</v>
          </cell>
          <cell r="S1546" t="str">
            <v>Reg.Tradicional</v>
          </cell>
          <cell r="T1546">
            <v>2304</v>
          </cell>
          <cell r="U1546" t="str">
            <v>No</v>
          </cell>
          <cell r="V1546" t="str">
            <v/>
          </cell>
          <cell r="W1546">
            <v>5</v>
          </cell>
          <cell r="X1546">
            <v>23</v>
          </cell>
        </row>
        <row r="1547">
          <cell r="A1547">
            <v>43075718</v>
          </cell>
          <cell r="B1547" t="str">
            <v>MARIA LUCELLY</v>
          </cell>
          <cell r="C1547" t="str">
            <v xml:space="preserve">USUGA MANCO </v>
          </cell>
          <cell r="D1547" t="str">
            <v>F</v>
          </cell>
          <cell r="E1547">
            <v>0</v>
          </cell>
          <cell r="F1547">
            <v>2005440</v>
          </cell>
          <cell r="G1547" t="str">
            <v>PROFESIONAL UNIVERSITARIO</v>
          </cell>
          <cell r="H1547" t="str">
            <v>15.03.2010</v>
          </cell>
          <cell r="I1547">
            <v>2466902</v>
          </cell>
          <cell r="J1547" t="str">
            <v>EQUIPO DE COMUNICACIONES</v>
          </cell>
          <cell r="K1547" t="str">
            <v>PRIVADA</v>
          </cell>
          <cell r="L1547" t="str">
            <v>PRIVADA</v>
          </cell>
          <cell r="M1547">
            <v>14802</v>
          </cell>
          <cell r="O1547">
            <v>0</v>
          </cell>
          <cell r="P1547" t="str">
            <v>PROFESIONAL</v>
          </cell>
          <cell r="Q1547" t="str">
            <v>PERIODO PRUEBA</v>
          </cell>
          <cell r="R1547" t="str">
            <v>EMPLEADOS PUBLICOS</v>
          </cell>
          <cell r="S1547">
            <v>0</v>
          </cell>
          <cell r="T1547">
            <v>0</v>
          </cell>
          <cell r="U1547" t="str">
            <v>No</v>
          </cell>
          <cell r="V1547" t="str">
            <v/>
          </cell>
          <cell r="W1547">
            <v>3</v>
          </cell>
          <cell r="X1547">
            <v>22</v>
          </cell>
        </row>
        <row r="1548">
          <cell r="A1548">
            <v>43075819</v>
          </cell>
          <cell r="B1548" t="str">
            <v>MARIA EMPERATRIZ</v>
          </cell>
          <cell r="C1548" t="str">
            <v>SALDARRIAGA CORREA</v>
          </cell>
          <cell r="D1548" t="str">
            <v>F</v>
          </cell>
          <cell r="E1548">
            <v>2</v>
          </cell>
          <cell r="F1548">
            <v>2012085</v>
          </cell>
          <cell r="G1548" t="str">
            <v>PROFESIONAL UNIVERSITARIO</v>
          </cell>
          <cell r="H1548" t="str">
            <v>29.07.1991</v>
          </cell>
          <cell r="I1548">
            <v>2466902</v>
          </cell>
          <cell r="J1548" t="str">
            <v>EQUIPO ADMINISTRATIVO</v>
          </cell>
          <cell r="K1548" t="str">
            <v>ORDEN CIVIL</v>
          </cell>
          <cell r="L1548" t="str">
            <v>GOBIERNO</v>
          </cell>
          <cell r="M1548">
            <v>6735</v>
          </cell>
          <cell r="O1548">
            <v>22</v>
          </cell>
          <cell r="P1548" t="str">
            <v>PROFESIONAL</v>
          </cell>
          <cell r="Q1548" t="str">
            <v>PERIODO PRUEBA</v>
          </cell>
          <cell r="R1548" t="str">
            <v>EMPLEADOS PUBLICOS</v>
          </cell>
          <cell r="S1548" t="str">
            <v>Reg.Tradicional</v>
          </cell>
          <cell r="T1548">
            <v>1809</v>
          </cell>
          <cell r="U1548" t="str">
            <v>No</v>
          </cell>
          <cell r="V1548" t="str">
            <v/>
          </cell>
          <cell r="W1548">
            <v>3</v>
          </cell>
          <cell r="X1548">
            <v>22</v>
          </cell>
        </row>
        <row r="1549">
          <cell r="A1549">
            <v>43075942</v>
          </cell>
          <cell r="B1549" t="str">
            <v>ANA ISABEL</v>
          </cell>
          <cell r="C1549" t="str">
            <v>RIVERA ARBOLEDA</v>
          </cell>
          <cell r="D1549" t="str">
            <v>F</v>
          </cell>
          <cell r="E1549">
            <v>2</v>
          </cell>
          <cell r="F1549">
            <v>2011941</v>
          </cell>
          <cell r="G1549" t="str">
            <v>SECRETARIO</v>
          </cell>
          <cell r="H1549" t="str">
            <v>30.08.2005</v>
          </cell>
          <cell r="I1549">
            <v>973777</v>
          </cell>
          <cell r="J1549" t="str">
            <v>EQUIPO DE CONTROL INTERNO DISCIPLINARIO</v>
          </cell>
          <cell r="K1549" t="str">
            <v>SERVICIOS ADMINISTRATIVOS</v>
          </cell>
          <cell r="L1549" t="str">
            <v>SERVICIOS ADMINISTRATIVOS</v>
          </cell>
          <cell r="M1549">
            <v>12660</v>
          </cell>
          <cell r="O1549">
            <v>24</v>
          </cell>
          <cell r="P1549" t="str">
            <v>ASISTENCIAL</v>
          </cell>
          <cell r="Q1549" t="str">
            <v>PROVISIONALIDAD</v>
          </cell>
          <cell r="R1549" t="str">
            <v>EMPLEADOS PUBLICOS</v>
          </cell>
          <cell r="S1549" t="str">
            <v>Ley 344(D.1919)</v>
          </cell>
          <cell r="T1549">
            <v>2701</v>
          </cell>
          <cell r="U1549" t="str">
            <v>No</v>
          </cell>
          <cell r="V1549" t="str">
            <v/>
          </cell>
          <cell r="W1549">
            <v>4</v>
          </cell>
          <cell r="X1549">
            <v>24</v>
          </cell>
        </row>
        <row r="1550">
          <cell r="A1550">
            <v>43076125</v>
          </cell>
          <cell r="B1550" t="str">
            <v>GLORIA ELENA</v>
          </cell>
          <cell r="C1550" t="str">
            <v>RUIZ NARANJO</v>
          </cell>
          <cell r="D1550" t="str">
            <v>F</v>
          </cell>
          <cell r="E1550">
            <v>1</v>
          </cell>
          <cell r="F1550">
            <v>2004290</v>
          </cell>
          <cell r="G1550" t="str">
            <v>AUXILIAR ADMINISTRATIVO</v>
          </cell>
          <cell r="H1550" t="str">
            <v>28.04.2008</v>
          </cell>
          <cell r="I1550">
            <v>811481</v>
          </cell>
          <cell r="J1550" t="str">
            <v>UNIDAD ADMINISTRATIVA</v>
          </cell>
          <cell r="K1550" t="str">
            <v>ADMINISTRATIVA</v>
          </cell>
          <cell r="L1550" t="str">
            <v>HACIENDA</v>
          </cell>
          <cell r="M1550">
            <v>13815</v>
          </cell>
          <cell r="O1550">
            <v>24</v>
          </cell>
          <cell r="P1550" t="str">
            <v>ASISTENCIAL</v>
          </cell>
          <cell r="Q1550" t="str">
            <v>PROVISIONALIDAD</v>
          </cell>
          <cell r="R1550" t="str">
            <v>EMPLEADOS PUBLICOS</v>
          </cell>
          <cell r="S1550" t="str">
            <v>Ley 344(D.1919)</v>
          </cell>
          <cell r="T1550">
            <v>2610</v>
          </cell>
          <cell r="U1550" t="str">
            <v>No</v>
          </cell>
          <cell r="V1550" t="str">
            <v/>
          </cell>
          <cell r="W1550">
            <v>4</v>
          </cell>
          <cell r="X1550">
            <v>24</v>
          </cell>
        </row>
        <row r="1551">
          <cell r="A1551">
            <v>43076654</v>
          </cell>
          <cell r="B1551" t="str">
            <v>BEATRIZ ELENA</v>
          </cell>
          <cell r="C1551" t="str">
            <v>SALAZAR SANCHEZ</v>
          </cell>
          <cell r="D1551" t="str">
            <v>F</v>
          </cell>
          <cell r="E1551">
            <v>14</v>
          </cell>
          <cell r="F1551">
            <v>2005147</v>
          </cell>
          <cell r="G1551" t="str">
            <v>PROFESIONAL UNIVERSITARIO</v>
          </cell>
          <cell r="H1551" t="str">
            <v>07.06.1993</v>
          </cell>
          <cell r="I1551">
            <v>2787540</v>
          </cell>
          <cell r="J1551" t="str">
            <v>SUBD. DE METROINFORMACION</v>
          </cell>
          <cell r="K1551" t="str">
            <v>SUBDIRECCION DE METROINFORMACION</v>
          </cell>
          <cell r="L1551" t="str">
            <v>DPTO. ADMINISTRATIVO DE PLANEACION</v>
          </cell>
          <cell r="M1551">
            <v>6736</v>
          </cell>
          <cell r="O1551">
            <v>22</v>
          </cell>
          <cell r="P1551" t="str">
            <v>PROFESIONAL</v>
          </cell>
          <cell r="Q1551" t="str">
            <v>CARRERA ADTIVA.</v>
          </cell>
          <cell r="R1551" t="str">
            <v>EMPLEADOS PUBLICOS</v>
          </cell>
          <cell r="S1551" t="str">
            <v>Reg.Tradicional</v>
          </cell>
          <cell r="T1551">
            <v>1204</v>
          </cell>
          <cell r="U1551" t="str">
            <v>No</v>
          </cell>
          <cell r="V1551" t="str">
            <v/>
          </cell>
          <cell r="W1551">
            <v>5</v>
          </cell>
          <cell r="X1551">
            <v>22</v>
          </cell>
        </row>
        <row r="1552">
          <cell r="A1552">
            <v>43076830</v>
          </cell>
          <cell r="B1552" t="str">
            <v>ADRIANA MARIA</v>
          </cell>
          <cell r="C1552" t="str">
            <v>ARANGO CASTANO</v>
          </cell>
          <cell r="D1552" t="str">
            <v>F</v>
          </cell>
          <cell r="E1552">
            <v>18</v>
          </cell>
          <cell r="F1552">
            <v>2000031</v>
          </cell>
          <cell r="G1552" t="str">
            <v>PROFESIONAL UNIVERSITARIO</v>
          </cell>
          <cell r="H1552" t="str">
            <v>12.12.1990</v>
          </cell>
          <cell r="I1552">
            <v>3674495</v>
          </cell>
          <cell r="J1552" t="str">
            <v>EQUIPO DE COMUNICACIONES</v>
          </cell>
          <cell r="K1552" t="str">
            <v>PRIVADA</v>
          </cell>
          <cell r="L1552" t="str">
            <v>PRIVADA</v>
          </cell>
          <cell r="M1552">
            <v>6737</v>
          </cell>
          <cell r="O1552">
            <v>22</v>
          </cell>
          <cell r="P1552" t="str">
            <v>PROFESIONAL</v>
          </cell>
          <cell r="Q1552" t="str">
            <v>CARRERA ADTIVA.</v>
          </cell>
          <cell r="R1552" t="str">
            <v>EMPLEADOS PUBLICOS</v>
          </cell>
          <cell r="S1552" t="str">
            <v>Reg.Tradicional</v>
          </cell>
          <cell r="T1552">
            <v>1410</v>
          </cell>
          <cell r="U1552" t="str">
            <v>No</v>
          </cell>
          <cell r="V1552" t="str">
            <v/>
          </cell>
          <cell r="W1552">
            <v>5</v>
          </cell>
          <cell r="X1552">
            <v>22</v>
          </cell>
        </row>
        <row r="1553">
          <cell r="A1553">
            <v>43077147</v>
          </cell>
          <cell r="B1553" t="str">
            <v>CELINA MARIA</v>
          </cell>
          <cell r="C1553" t="str">
            <v>GONZALEZ GOMEZ</v>
          </cell>
          <cell r="D1553" t="str">
            <v>F</v>
          </cell>
          <cell r="E1553">
            <v>6</v>
          </cell>
          <cell r="F1553">
            <v>2001209</v>
          </cell>
          <cell r="G1553" t="str">
            <v>SECRETARIO</v>
          </cell>
          <cell r="H1553" t="str">
            <v>20.01.1983</v>
          </cell>
          <cell r="I1553">
            <v>1463673</v>
          </cell>
          <cell r="J1553" t="str">
            <v>SUBS. ADMINISTRATIVA</v>
          </cell>
          <cell r="K1553" t="str">
            <v>ADMINISTRATIVA</v>
          </cell>
          <cell r="L1553" t="str">
            <v>TRANSPORTES Y TRANSITO</v>
          </cell>
          <cell r="M1553">
            <v>6738</v>
          </cell>
          <cell r="O1553">
            <v>24</v>
          </cell>
          <cell r="P1553" t="str">
            <v>ASISTENCIAL</v>
          </cell>
          <cell r="Q1553" t="str">
            <v>CARRERA ADTIVA.</v>
          </cell>
          <cell r="R1553" t="str">
            <v>EMPLEADOS PUBLICOS</v>
          </cell>
          <cell r="S1553" t="str">
            <v>Reg.Tradicional</v>
          </cell>
          <cell r="T1553">
            <v>2608</v>
          </cell>
          <cell r="U1553" t="str">
            <v>No</v>
          </cell>
          <cell r="V1553" t="str">
            <v/>
          </cell>
          <cell r="W1553">
            <v>5</v>
          </cell>
          <cell r="X1553">
            <v>24</v>
          </cell>
        </row>
        <row r="1554">
          <cell r="A1554">
            <v>43077348</v>
          </cell>
          <cell r="B1554" t="str">
            <v>ADRIANA MARIA</v>
          </cell>
          <cell r="C1554" t="str">
            <v>URIBE</v>
          </cell>
          <cell r="D1554" t="str">
            <v>F</v>
          </cell>
          <cell r="E1554">
            <v>2</v>
          </cell>
          <cell r="F1554">
            <v>2000058</v>
          </cell>
          <cell r="G1554" t="str">
            <v>CONDUCTOR</v>
          </cell>
          <cell r="H1554" t="str">
            <v>07.02.2006</v>
          </cell>
          <cell r="I1554">
            <v>811481</v>
          </cell>
          <cell r="J1554" t="str">
            <v>EQUIPO ADMINISTRATIVO</v>
          </cell>
          <cell r="K1554" t="str">
            <v>ORDEN CIVIL</v>
          </cell>
          <cell r="L1554" t="str">
            <v>GOBIERNO</v>
          </cell>
          <cell r="M1554">
            <v>12797</v>
          </cell>
          <cell r="O1554">
            <v>24</v>
          </cell>
          <cell r="P1554" t="str">
            <v>ASISTENCIAL</v>
          </cell>
          <cell r="Q1554" t="str">
            <v>PROVISIONALIDAD</v>
          </cell>
          <cell r="R1554" t="str">
            <v>EMPLEADOS PUBLICOS</v>
          </cell>
          <cell r="S1554" t="str">
            <v>Ley 344(D.1919)</v>
          </cell>
          <cell r="T1554">
            <v>2910</v>
          </cell>
          <cell r="U1554" t="str">
            <v>No</v>
          </cell>
          <cell r="V1554" t="str">
            <v/>
          </cell>
          <cell r="W1554">
            <v>4</v>
          </cell>
          <cell r="X1554">
            <v>24</v>
          </cell>
        </row>
        <row r="1555">
          <cell r="A1555">
            <v>43077365</v>
          </cell>
          <cell r="B1555" t="str">
            <v>BEATRIZ ELENA DEL CARMEN</v>
          </cell>
          <cell r="C1555" t="str">
            <v>RESTREPO MONSALVE</v>
          </cell>
          <cell r="D1555" t="str">
            <v>F</v>
          </cell>
          <cell r="E1555">
            <v>2</v>
          </cell>
          <cell r="F1555">
            <v>2000052</v>
          </cell>
          <cell r="G1555" t="str">
            <v>PROFESIONAL UNIVERSITARIO</v>
          </cell>
          <cell r="H1555" t="str">
            <v>01.02.1990</v>
          </cell>
          <cell r="I1555">
            <v>2773351</v>
          </cell>
          <cell r="J1555" t="str">
            <v>SUBD. DE PROSPECTIVA DE CIUDAD</v>
          </cell>
          <cell r="K1555" t="str">
            <v>SUBDIRECCION DE PROSPECTIVA DE CIUDAD</v>
          </cell>
          <cell r="L1555" t="str">
            <v>DPTO. ADMINISTRATIVO DE PLANEACION</v>
          </cell>
          <cell r="M1555">
            <v>6739</v>
          </cell>
          <cell r="O1555">
            <v>22</v>
          </cell>
          <cell r="P1555" t="str">
            <v>PROFESIONAL</v>
          </cell>
          <cell r="Q1555" t="str">
            <v>CARRERA ADTIVA.</v>
          </cell>
          <cell r="R1555" t="str">
            <v>EMPLEADOS PUBLICOS</v>
          </cell>
          <cell r="S1555" t="str">
            <v>Reg.Tradicional</v>
          </cell>
          <cell r="T1555">
            <v>1210</v>
          </cell>
          <cell r="U1555" t="str">
            <v>No</v>
          </cell>
          <cell r="V1555" t="str">
            <v/>
          </cell>
          <cell r="W1555">
            <v>5</v>
          </cell>
          <cell r="X1555">
            <v>22</v>
          </cell>
        </row>
        <row r="1556">
          <cell r="A1556">
            <v>43077987</v>
          </cell>
          <cell r="B1556" t="str">
            <v>BLANCA ESTER</v>
          </cell>
          <cell r="C1556" t="str">
            <v>TORRES TORRES</v>
          </cell>
          <cell r="D1556" t="str">
            <v>F</v>
          </cell>
          <cell r="E1556">
            <v>6</v>
          </cell>
          <cell r="F1556">
            <v>2005067</v>
          </cell>
          <cell r="G1556" t="str">
            <v>SECRETARIO</v>
          </cell>
          <cell r="H1556" t="str">
            <v>24.07.1989</v>
          </cell>
          <cell r="I1556">
            <v>1463673</v>
          </cell>
          <cell r="J1556" t="str">
            <v>DPTO. ADMINISTRATIVO DE PLANEACION</v>
          </cell>
          <cell r="K1556" t="str">
            <v>DPTO. ADMINISTRATIVO DE PLANEACION</v>
          </cell>
          <cell r="L1556" t="str">
            <v>DPTO. ADMINISTRATIVO DE PLANEACION</v>
          </cell>
          <cell r="M1556">
            <v>6740</v>
          </cell>
          <cell r="O1556">
            <v>24</v>
          </cell>
          <cell r="P1556" t="str">
            <v>ASISTENCIAL</v>
          </cell>
          <cell r="Q1556" t="str">
            <v>CARRERA ADTIVA.</v>
          </cell>
          <cell r="R1556" t="str">
            <v>EMPLEADOS PUBLICOS</v>
          </cell>
          <cell r="S1556" t="str">
            <v>Reg.Tradicional</v>
          </cell>
          <cell r="T1556">
            <v>2408</v>
          </cell>
          <cell r="U1556" t="str">
            <v>No</v>
          </cell>
          <cell r="V1556" t="str">
            <v/>
          </cell>
          <cell r="W1556">
            <v>5</v>
          </cell>
          <cell r="X1556">
            <v>24</v>
          </cell>
        </row>
        <row r="1557">
          <cell r="A1557">
            <v>43078773</v>
          </cell>
          <cell r="B1557" t="str">
            <v>ADRIANA INES</v>
          </cell>
          <cell r="C1557" t="str">
            <v>LONDONO GALLEGO</v>
          </cell>
          <cell r="D1557" t="str">
            <v>F</v>
          </cell>
          <cell r="E1557">
            <v>6</v>
          </cell>
          <cell r="F1557">
            <v>2002081</v>
          </cell>
          <cell r="G1557" t="str">
            <v>SECRETARIO</v>
          </cell>
          <cell r="H1557" t="str">
            <v>21.03.1983</v>
          </cell>
          <cell r="I1557">
            <v>1463673</v>
          </cell>
          <cell r="J1557" t="str">
            <v>SUBS. DE APOYO A LA JUSTICIA</v>
          </cell>
          <cell r="K1557" t="str">
            <v>APOYO A LA JUSTICIA</v>
          </cell>
          <cell r="L1557" t="str">
            <v>GOBIERNO</v>
          </cell>
          <cell r="M1557">
            <v>6741</v>
          </cell>
          <cell r="O1557">
            <v>24</v>
          </cell>
          <cell r="P1557" t="str">
            <v>ASISTENCIAL</v>
          </cell>
          <cell r="Q1557" t="str">
            <v>CARRERA ADTIVA.</v>
          </cell>
          <cell r="R1557" t="str">
            <v>EMPLEADOS PUBLICOS</v>
          </cell>
          <cell r="S1557" t="str">
            <v>Reg.Tradicional</v>
          </cell>
          <cell r="T1557">
            <v>403</v>
          </cell>
          <cell r="U1557" t="str">
            <v>No</v>
          </cell>
          <cell r="V1557" t="str">
            <v/>
          </cell>
          <cell r="W1557">
            <v>5</v>
          </cell>
          <cell r="X1557">
            <v>24</v>
          </cell>
        </row>
        <row r="1558">
          <cell r="A1558">
            <v>43078853</v>
          </cell>
          <cell r="B1558" t="str">
            <v>IRMA DE JESUS</v>
          </cell>
          <cell r="C1558" t="str">
            <v>SANCHEZ ZULUAGA</v>
          </cell>
          <cell r="D1558" t="str">
            <v>F</v>
          </cell>
          <cell r="E1558">
            <v>6</v>
          </cell>
          <cell r="F1558">
            <v>2004720</v>
          </cell>
          <cell r="G1558" t="str">
            <v>SECRETARIO</v>
          </cell>
          <cell r="H1558" t="str">
            <v>31.05.1995</v>
          </cell>
          <cell r="I1558">
            <v>1463673</v>
          </cell>
          <cell r="J1558" t="str">
            <v>SECRETARIA DE OBRAS PUBLICAS</v>
          </cell>
          <cell r="K1558" t="str">
            <v>OBRAS PUBLICAS</v>
          </cell>
          <cell r="L1558" t="str">
            <v>OBRAS PUBLICAS</v>
          </cell>
          <cell r="M1558">
            <v>6742</v>
          </cell>
          <cell r="O1558">
            <v>24</v>
          </cell>
          <cell r="P1558" t="str">
            <v>ASISTENCIAL</v>
          </cell>
          <cell r="Q1558" t="str">
            <v>CARRERA ADTIVA.</v>
          </cell>
          <cell r="R1558" t="str">
            <v>EMPLEADOS PUBLICOS</v>
          </cell>
          <cell r="S1558" t="str">
            <v>Reg.Tradicional</v>
          </cell>
          <cell r="T1558">
            <v>1002</v>
          </cell>
          <cell r="U1558" t="str">
            <v>No</v>
          </cell>
          <cell r="V1558" t="str">
            <v/>
          </cell>
          <cell r="W1558">
            <v>5</v>
          </cell>
          <cell r="X1558">
            <v>24</v>
          </cell>
        </row>
        <row r="1559">
          <cell r="A1559">
            <v>43079266</v>
          </cell>
          <cell r="B1559" t="str">
            <v>ALBA LUCIA</v>
          </cell>
          <cell r="C1559" t="str">
            <v>ARANGO HOLGUIN</v>
          </cell>
          <cell r="D1559" t="str">
            <v>F</v>
          </cell>
          <cell r="E1559">
            <v>2</v>
          </cell>
          <cell r="F1559">
            <v>2014367</v>
          </cell>
          <cell r="G1559" t="str">
            <v>PROFESIONAL UNIVERSITARIO</v>
          </cell>
          <cell r="H1559" t="str">
            <v>26.04.1988</v>
          </cell>
          <cell r="I1559">
            <v>2466902</v>
          </cell>
          <cell r="J1559" t="str">
            <v>SUBS. ADMINISTRATIVA</v>
          </cell>
          <cell r="K1559" t="str">
            <v>ADMINISTRATIVA</v>
          </cell>
          <cell r="L1559" t="str">
            <v>TRANSPORTES Y TRANSITO</v>
          </cell>
          <cell r="M1559">
            <v>6743</v>
          </cell>
          <cell r="N1559" t="str">
            <v>Encargo</v>
          </cell>
          <cell r="O1559">
            <v>23</v>
          </cell>
          <cell r="P1559" t="str">
            <v>PROFESIONAL</v>
          </cell>
          <cell r="Q1559" t="str">
            <v>CARRERA ADTIVA.</v>
          </cell>
          <cell r="R1559" t="str">
            <v>EMPLEADOS PUBLICOS</v>
          </cell>
          <cell r="S1559" t="str">
            <v>Reg.Tradicional</v>
          </cell>
          <cell r="T1559">
            <v>1110</v>
          </cell>
          <cell r="U1559" t="str">
            <v>No</v>
          </cell>
          <cell r="V1559" t="str">
            <v/>
          </cell>
          <cell r="W1559">
            <v>5</v>
          </cell>
          <cell r="X1559">
            <v>22</v>
          </cell>
        </row>
        <row r="1560">
          <cell r="A1560">
            <v>43079786</v>
          </cell>
          <cell r="B1560" t="str">
            <v>MARIA PATRICIA</v>
          </cell>
          <cell r="C1560" t="str">
            <v>MONTOYA GALLEGO</v>
          </cell>
          <cell r="D1560" t="str">
            <v>F</v>
          </cell>
          <cell r="E1560">
            <v>6</v>
          </cell>
          <cell r="F1560">
            <v>2000851</v>
          </cell>
          <cell r="G1560" t="str">
            <v>TECNICO ADMINISTRATIVO</v>
          </cell>
          <cell r="H1560" t="str">
            <v>12.02.1985</v>
          </cell>
          <cell r="I1560">
            <v>1463673</v>
          </cell>
          <cell r="J1560" t="str">
            <v>EQUIPO DE COMPETENCIAS</v>
          </cell>
          <cell r="K1560" t="str">
            <v>TALENTO HUMANO</v>
          </cell>
          <cell r="L1560" t="str">
            <v>SERVICIOS ADMINISTRATIVOS</v>
          </cell>
          <cell r="M1560">
            <v>6744</v>
          </cell>
          <cell r="O1560">
            <v>23</v>
          </cell>
          <cell r="P1560" t="str">
            <v>TECNICO</v>
          </cell>
          <cell r="Q1560" t="str">
            <v>CARRERA ADTIVA.</v>
          </cell>
          <cell r="R1560" t="str">
            <v>EMPLEADOS PUBLICOS</v>
          </cell>
          <cell r="S1560" t="str">
            <v>Reg.Tradicional</v>
          </cell>
          <cell r="T1560">
            <v>909</v>
          </cell>
          <cell r="U1560" t="str">
            <v>No</v>
          </cell>
          <cell r="V1560" t="str">
            <v/>
          </cell>
          <cell r="W1560">
            <v>5</v>
          </cell>
          <cell r="X1560">
            <v>23</v>
          </cell>
        </row>
        <row r="1561">
          <cell r="A1561">
            <v>43080031</v>
          </cell>
          <cell r="B1561" t="str">
            <v>LUZ ADRIANA</v>
          </cell>
          <cell r="C1561" t="str">
            <v>ACOSTA BUSTAMANTE</v>
          </cell>
          <cell r="D1561" t="str">
            <v>F</v>
          </cell>
          <cell r="E1561">
            <v>6</v>
          </cell>
          <cell r="F1561">
            <v>2002082</v>
          </cell>
          <cell r="G1561" t="str">
            <v>SECRETARIO</v>
          </cell>
          <cell r="H1561" t="str">
            <v>30.04.1992</v>
          </cell>
          <cell r="I1561">
            <v>1463673</v>
          </cell>
          <cell r="J1561" t="str">
            <v>SUBS. DE APOYO A LA JUSTICIA</v>
          </cell>
          <cell r="K1561" t="str">
            <v>APOYO A LA JUSTICIA</v>
          </cell>
          <cell r="L1561" t="str">
            <v>GOBIERNO</v>
          </cell>
          <cell r="M1561">
            <v>6745</v>
          </cell>
          <cell r="O1561">
            <v>24</v>
          </cell>
          <cell r="P1561" t="str">
            <v>ASISTENCIAL</v>
          </cell>
          <cell r="Q1561" t="str">
            <v>CARRERA ADTIVA.</v>
          </cell>
          <cell r="R1561" t="str">
            <v>EMPLEADOS PUBLICOS</v>
          </cell>
          <cell r="S1561" t="str">
            <v>Reg.Tradicional</v>
          </cell>
          <cell r="T1561">
            <v>3011</v>
          </cell>
          <cell r="U1561" t="str">
            <v>No</v>
          </cell>
          <cell r="V1561" t="str">
            <v/>
          </cell>
          <cell r="W1561">
            <v>5</v>
          </cell>
          <cell r="X1561">
            <v>24</v>
          </cell>
        </row>
        <row r="1562">
          <cell r="A1562">
            <v>43080335</v>
          </cell>
          <cell r="B1562" t="str">
            <v>MARIA LUCELLY</v>
          </cell>
          <cell r="C1562" t="str">
            <v>URIBE PIEDRAHITA</v>
          </cell>
          <cell r="D1562" t="str">
            <v>F</v>
          </cell>
          <cell r="E1562">
            <v>3</v>
          </cell>
          <cell r="F1562">
            <v>2001402</v>
          </cell>
          <cell r="G1562" t="str">
            <v>LIDER DE PROYECTO</v>
          </cell>
          <cell r="H1562" t="str">
            <v>20.01.2010</v>
          </cell>
          <cell r="I1562">
            <v>2986249</v>
          </cell>
          <cell r="J1562" t="str">
            <v>SUBS. TECNICA</v>
          </cell>
          <cell r="K1562" t="str">
            <v>TECNICA</v>
          </cell>
          <cell r="L1562" t="str">
            <v>OBRAS PUBLICAS</v>
          </cell>
          <cell r="M1562">
            <v>14669</v>
          </cell>
          <cell r="O1562">
            <v>22</v>
          </cell>
          <cell r="P1562" t="str">
            <v>PROFESIONAL</v>
          </cell>
          <cell r="Q1562" t="str">
            <v>PERIODO PRUEBA</v>
          </cell>
          <cell r="R1562" t="str">
            <v>EMPLEADOS PUBLICOS</v>
          </cell>
          <cell r="S1562" t="str">
            <v>Ley 344(D.1919)</v>
          </cell>
          <cell r="T1562">
            <v>1212</v>
          </cell>
          <cell r="U1562" t="str">
            <v>No</v>
          </cell>
          <cell r="V1562" t="str">
            <v/>
          </cell>
          <cell r="W1562">
            <v>3</v>
          </cell>
          <cell r="X1562">
            <v>22</v>
          </cell>
        </row>
        <row r="1563">
          <cell r="A1563">
            <v>43080762</v>
          </cell>
          <cell r="B1563" t="str">
            <v>PATRICIA ELENA</v>
          </cell>
          <cell r="C1563" t="str">
            <v>LONDONO</v>
          </cell>
          <cell r="D1563" t="str">
            <v>F</v>
          </cell>
          <cell r="E1563">
            <v>6</v>
          </cell>
          <cell r="F1563">
            <v>2004195</v>
          </cell>
          <cell r="G1563" t="str">
            <v>SECRETARIO</v>
          </cell>
          <cell r="H1563" t="str">
            <v>04.05.1992</v>
          </cell>
          <cell r="I1563">
            <v>1463673</v>
          </cell>
          <cell r="J1563" t="str">
            <v>EQUIPO PROGRAMAS EDUCATIVOS ESPECIALES</v>
          </cell>
          <cell r="K1563" t="str">
            <v>EDUCACION</v>
          </cell>
          <cell r="L1563" t="str">
            <v>EDUCACION</v>
          </cell>
          <cell r="M1563">
            <v>6746</v>
          </cell>
          <cell r="O1563">
            <v>24</v>
          </cell>
          <cell r="P1563" t="str">
            <v>ASISTENCIAL</v>
          </cell>
          <cell r="Q1563" t="str">
            <v>CARRERA ADTIVA.</v>
          </cell>
          <cell r="R1563" t="str">
            <v>EMPLEADOS PUBLICOS</v>
          </cell>
          <cell r="S1563" t="str">
            <v>Reg.Tradicional</v>
          </cell>
          <cell r="T1563">
            <v>1511</v>
          </cell>
          <cell r="U1563" t="str">
            <v>No</v>
          </cell>
          <cell r="V1563" t="str">
            <v/>
          </cell>
          <cell r="W1563">
            <v>5</v>
          </cell>
          <cell r="X1563">
            <v>24</v>
          </cell>
        </row>
        <row r="1564">
          <cell r="A1564">
            <v>43080828</v>
          </cell>
          <cell r="B1564" t="str">
            <v>MARIA VICTORIA</v>
          </cell>
          <cell r="C1564" t="str">
            <v>LOPEZ CASTILLO</v>
          </cell>
          <cell r="D1564" t="str">
            <v>F</v>
          </cell>
          <cell r="E1564">
            <v>1</v>
          </cell>
          <cell r="F1564">
            <v>2003089</v>
          </cell>
          <cell r="G1564" t="str">
            <v>AUXILIAR DE SERVICIOS GENERALES</v>
          </cell>
          <cell r="H1564" t="str">
            <v>16.01.1989</v>
          </cell>
          <cell r="I1564">
            <v>1019270</v>
          </cell>
          <cell r="J1564" t="str">
            <v>EQUIPO DE ASEO</v>
          </cell>
          <cell r="K1564" t="str">
            <v>LOGISTICA ORGANIZACIONAL</v>
          </cell>
          <cell r="L1564" t="str">
            <v>SERVICIOS ADMINISTRATIVOS</v>
          </cell>
          <cell r="M1564">
            <v>6747</v>
          </cell>
          <cell r="O1564">
            <v>24</v>
          </cell>
          <cell r="P1564" t="str">
            <v>ASISTENCIAL</v>
          </cell>
          <cell r="Q1564" t="str">
            <v>CARRERA ADTIVA.</v>
          </cell>
          <cell r="R1564" t="str">
            <v>EMPLEADOS PUBLICOS</v>
          </cell>
          <cell r="S1564" t="str">
            <v>Reg.Tradicional</v>
          </cell>
          <cell r="T1564">
            <v>701</v>
          </cell>
          <cell r="U1564" t="str">
            <v>No</v>
          </cell>
          <cell r="V1564" t="str">
            <v/>
          </cell>
          <cell r="W1564">
            <v>5</v>
          </cell>
          <cell r="X1564">
            <v>24</v>
          </cell>
        </row>
        <row r="1565">
          <cell r="A1565">
            <v>43081085</v>
          </cell>
          <cell r="B1565" t="str">
            <v>LUZ MARINA DEL SOCORRO</v>
          </cell>
          <cell r="C1565" t="str">
            <v>ZULUAGA ZAPATA</v>
          </cell>
          <cell r="D1565" t="str">
            <v>F</v>
          </cell>
          <cell r="E1565">
            <v>6</v>
          </cell>
          <cell r="F1565">
            <v>2001431</v>
          </cell>
          <cell r="G1565" t="str">
            <v>TECNICO ADMINISTRATIVO</v>
          </cell>
          <cell r="H1565" t="str">
            <v>26.03.1984</v>
          </cell>
          <cell r="I1565">
            <v>1463673</v>
          </cell>
          <cell r="J1565" t="str">
            <v>EQUIPO DE MUTACIONES 1RA CLASE</v>
          </cell>
          <cell r="K1565" t="str">
            <v>CATASTRO</v>
          </cell>
          <cell r="L1565" t="str">
            <v>HACIENDA</v>
          </cell>
          <cell r="M1565">
            <v>6748</v>
          </cell>
          <cell r="O1565">
            <v>23</v>
          </cell>
          <cell r="P1565" t="str">
            <v>TECNICO</v>
          </cell>
          <cell r="Q1565" t="str">
            <v>CARRERA ADTIVA.</v>
          </cell>
          <cell r="R1565" t="str">
            <v>EMPLEADOS PUBLICOS</v>
          </cell>
          <cell r="S1565" t="str">
            <v>Reg.Tradicional</v>
          </cell>
          <cell r="T1565">
            <v>601</v>
          </cell>
          <cell r="U1565" t="str">
            <v>No</v>
          </cell>
          <cell r="V1565" t="str">
            <v/>
          </cell>
          <cell r="W1565">
            <v>5</v>
          </cell>
          <cell r="X1565">
            <v>23</v>
          </cell>
        </row>
        <row r="1566">
          <cell r="A1566">
            <v>43081414</v>
          </cell>
          <cell r="B1566" t="str">
            <v>SOR EUGENIA</v>
          </cell>
          <cell r="C1566" t="str">
            <v>CASTRILLON GARCIA</v>
          </cell>
          <cell r="D1566" t="str">
            <v>F</v>
          </cell>
          <cell r="E1566">
            <v>8</v>
          </cell>
          <cell r="F1566">
            <v>2003582</v>
          </cell>
          <cell r="G1566" t="str">
            <v>AGENTE DE TRANSITO</v>
          </cell>
          <cell r="H1566" t="str">
            <v>14.02.1985</v>
          </cell>
          <cell r="I1566">
            <v>1738370</v>
          </cell>
          <cell r="J1566" t="str">
            <v>SUBS. DE CONTROL</v>
          </cell>
          <cell r="K1566" t="str">
            <v>CONTROL</v>
          </cell>
          <cell r="L1566" t="str">
            <v>TRANSPORTES Y TRANSITO</v>
          </cell>
          <cell r="M1566">
            <v>6749</v>
          </cell>
          <cell r="O1566">
            <v>23</v>
          </cell>
          <cell r="P1566" t="str">
            <v>TECNICO</v>
          </cell>
          <cell r="Q1566" t="str">
            <v>CARRERA ADTIVA.</v>
          </cell>
          <cell r="R1566" t="str">
            <v>EMPLEADOS PUBLICOS</v>
          </cell>
          <cell r="S1566" t="str">
            <v>Reg.Tradicional</v>
          </cell>
          <cell r="T1566">
            <v>2909</v>
          </cell>
          <cell r="U1566" t="str">
            <v>No</v>
          </cell>
          <cell r="V1566" t="str">
            <v/>
          </cell>
          <cell r="W1566">
            <v>5</v>
          </cell>
          <cell r="X1566">
            <v>23</v>
          </cell>
        </row>
        <row r="1567">
          <cell r="A1567">
            <v>43081982</v>
          </cell>
          <cell r="B1567" t="str">
            <v>MARTHA OLIVA</v>
          </cell>
          <cell r="C1567" t="str">
            <v>GOMEZ GUTIERREZ</v>
          </cell>
          <cell r="D1567" t="str">
            <v>F</v>
          </cell>
          <cell r="E1567">
            <v>2</v>
          </cell>
          <cell r="F1567">
            <v>2001565</v>
          </cell>
          <cell r="G1567" t="str">
            <v>PROFESIONAL UNIVERSITARIO</v>
          </cell>
          <cell r="H1567" t="str">
            <v>22.10.1997</v>
          </cell>
          <cell r="I1567">
            <v>2466902</v>
          </cell>
          <cell r="J1567" t="str">
            <v>EQUIPO OTROS INGRESOS</v>
          </cell>
          <cell r="K1567" t="str">
            <v>RENTAS</v>
          </cell>
          <cell r="L1567" t="str">
            <v>HACIENDA</v>
          </cell>
          <cell r="M1567">
            <v>6750</v>
          </cell>
          <cell r="N1567" t="str">
            <v>Encargo</v>
          </cell>
          <cell r="O1567">
            <v>24</v>
          </cell>
          <cell r="P1567" t="str">
            <v>PROFESIONAL</v>
          </cell>
          <cell r="Q1567" t="str">
            <v>CARRERA ADTIVA.</v>
          </cell>
          <cell r="R1567" t="str">
            <v>EMPLEADOS PUBLICOS</v>
          </cell>
          <cell r="S1567" t="str">
            <v>344 Antes D1919</v>
          </cell>
          <cell r="T1567">
            <v>607</v>
          </cell>
          <cell r="U1567" t="str">
            <v>No</v>
          </cell>
          <cell r="V1567" t="str">
            <v/>
          </cell>
          <cell r="W1567">
            <v>5</v>
          </cell>
          <cell r="X1567">
            <v>22</v>
          </cell>
        </row>
        <row r="1568">
          <cell r="A1568">
            <v>43082152</v>
          </cell>
          <cell r="B1568" t="str">
            <v>OLGA LUCIA</v>
          </cell>
          <cell r="C1568" t="str">
            <v>RENDON PEREZ</v>
          </cell>
          <cell r="D1568" t="str">
            <v>F</v>
          </cell>
          <cell r="E1568">
            <v>13</v>
          </cell>
          <cell r="F1568">
            <v>2013542</v>
          </cell>
          <cell r="G1568" t="str">
            <v>PROFESIONAL UNIVERSITARIO</v>
          </cell>
          <cell r="H1568" t="str">
            <v>17.08.1993</v>
          </cell>
          <cell r="I1568">
            <v>2589233</v>
          </cell>
          <cell r="J1568" t="str">
            <v>SUBS. DE APOYO A LA JUSTICIA</v>
          </cell>
          <cell r="K1568" t="str">
            <v>APOYO A LA JUSTICIA</v>
          </cell>
          <cell r="L1568" t="str">
            <v>GOBIERNO</v>
          </cell>
          <cell r="M1568">
            <v>6751</v>
          </cell>
          <cell r="O1568">
            <v>22</v>
          </cell>
          <cell r="P1568" t="str">
            <v>PROFESIONAL</v>
          </cell>
          <cell r="Q1568" t="str">
            <v>CARRERA ADTIVA.</v>
          </cell>
          <cell r="R1568" t="str">
            <v>EMPLEADOS PUBLICOS</v>
          </cell>
          <cell r="S1568" t="str">
            <v>Reg.Tradicional</v>
          </cell>
          <cell r="T1568">
            <v>1701</v>
          </cell>
          <cell r="U1568" t="str">
            <v>No</v>
          </cell>
          <cell r="V1568" t="str">
            <v/>
          </cell>
          <cell r="W1568">
            <v>5</v>
          </cell>
          <cell r="X1568">
            <v>22</v>
          </cell>
        </row>
        <row r="1569">
          <cell r="A1569">
            <v>43082375</v>
          </cell>
          <cell r="B1569" t="str">
            <v>MARTA LIGIA</v>
          </cell>
          <cell r="C1569" t="str">
            <v>ORTIZ MONTEALEGRE</v>
          </cell>
          <cell r="D1569" t="str">
            <v>F</v>
          </cell>
          <cell r="E1569">
            <v>4</v>
          </cell>
          <cell r="F1569">
            <v>2004309</v>
          </cell>
          <cell r="G1569" t="str">
            <v>AUXILIAR ADMINISTRATIVO</v>
          </cell>
          <cell r="H1569" t="str">
            <v>03.05.1988</v>
          </cell>
          <cell r="I1569">
            <v>1226347</v>
          </cell>
          <cell r="J1569" t="str">
            <v>EQUIPO OTROS INGRESOS</v>
          </cell>
          <cell r="K1569" t="str">
            <v>RENTAS</v>
          </cell>
          <cell r="L1569" t="str">
            <v>HACIENDA</v>
          </cell>
          <cell r="M1569">
            <v>6752</v>
          </cell>
          <cell r="O1569">
            <v>24</v>
          </cell>
          <cell r="P1569" t="str">
            <v>ASISTENCIAL</v>
          </cell>
          <cell r="Q1569" t="str">
            <v>CARRERA ADTIVA.</v>
          </cell>
          <cell r="R1569" t="str">
            <v>EMPLEADOS PUBLICOS</v>
          </cell>
          <cell r="S1569" t="str">
            <v>Reg.Tradicional</v>
          </cell>
          <cell r="T1569">
            <v>1601</v>
          </cell>
          <cell r="U1569" t="str">
            <v>No</v>
          </cell>
          <cell r="V1569" t="str">
            <v/>
          </cell>
          <cell r="W1569">
            <v>5</v>
          </cell>
          <cell r="X1569">
            <v>24</v>
          </cell>
        </row>
        <row r="1570">
          <cell r="A1570">
            <v>43083153</v>
          </cell>
          <cell r="B1570" t="str">
            <v>MARIA EUGENIA</v>
          </cell>
          <cell r="C1570" t="str">
            <v>LOPERA MUNOZ</v>
          </cell>
          <cell r="D1570" t="str">
            <v>F</v>
          </cell>
          <cell r="E1570">
            <v>1</v>
          </cell>
          <cell r="F1570">
            <v>2004788</v>
          </cell>
          <cell r="G1570" t="str">
            <v>SECRETARIO</v>
          </cell>
          <cell r="H1570" t="str">
            <v>05.08.1985</v>
          </cell>
          <cell r="I1570">
            <v>1019270</v>
          </cell>
          <cell r="J1570" t="str">
            <v>EQUIPO DE CONTROL INTERNO DISCIPLINARIO</v>
          </cell>
          <cell r="K1570" t="str">
            <v>SERVICIOS ADMINISTRATIVOS</v>
          </cell>
          <cell r="L1570" t="str">
            <v>SERVICIOS ADMINISTRATIVOS</v>
          </cell>
          <cell r="M1570">
            <v>6754</v>
          </cell>
          <cell r="N1570" t="str">
            <v>Encargo</v>
          </cell>
          <cell r="O1570">
            <v>24</v>
          </cell>
          <cell r="P1570" t="str">
            <v>ASISTENCIAL</v>
          </cell>
          <cell r="Q1570" t="str">
            <v>CARRERA ADTIVA.</v>
          </cell>
          <cell r="R1570" t="str">
            <v>EMPLEADOS PUBLICOS</v>
          </cell>
          <cell r="S1570" t="str">
            <v>Reg.Tradicional</v>
          </cell>
          <cell r="T1570">
            <v>1006</v>
          </cell>
          <cell r="U1570" t="str">
            <v>No</v>
          </cell>
          <cell r="V1570" t="str">
            <v/>
          </cell>
          <cell r="W1570">
            <v>5</v>
          </cell>
          <cell r="X1570">
            <v>24</v>
          </cell>
        </row>
        <row r="1571">
          <cell r="A1571">
            <v>43084910</v>
          </cell>
          <cell r="B1571" t="str">
            <v>BEATRIZ ELENA</v>
          </cell>
          <cell r="C1571" t="str">
            <v>BONILLA ALVAREZ</v>
          </cell>
          <cell r="D1571" t="str">
            <v>F</v>
          </cell>
          <cell r="E1571">
            <v>8</v>
          </cell>
          <cell r="F1571">
            <v>2003583</v>
          </cell>
          <cell r="G1571" t="str">
            <v>AGENTE DE TRANSITO</v>
          </cell>
          <cell r="H1571" t="str">
            <v>02.07.1991</v>
          </cell>
          <cell r="I1571">
            <v>1738370</v>
          </cell>
          <cell r="J1571" t="str">
            <v>SUBS. DE CONTROL</v>
          </cell>
          <cell r="K1571" t="str">
            <v>CONTROL</v>
          </cell>
          <cell r="L1571" t="str">
            <v>TRANSPORTES Y TRANSITO</v>
          </cell>
          <cell r="M1571">
            <v>6755</v>
          </cell>
          <cell r="O1571">
            <v>23</v>
          </cell>
          <cell r="P1571" t="str">
            <v>TECNICO</v>
          </cell>
          <cell r="Q1571" t="str">
            <v>CARRERA ADTIVA.</v>
          </cell>
          <cell r="R1571" t="str">
            <v>EMPLEADOS PUBLICOS</v>
          </cell>
          <cell r="S1571" t="str">
            <v>Reg.Tradicional</v>
          </cell>
          <cell r="T1571">
            <v>702</v>
          </cell>
          <cell r="U1571" t="str">
            <v>No</v>
          </cell>
          <cell r="V1571" t="str">
            <v/>
          </cell>
          <cell r="W1571">
            <v>5</v>
          </cell>
          <cell r="X1571">
            <v>23</v>
          </cell>
        </row>
        <row r="1572">
          <cell r="A1572">
            <v>43085051</v>
          </cell>
          <cell r="B1572" t="str">
            <v>MARIA MAGDALENA</v>
          </cell>
          <cell r="C1572" t="str">
            <v>BEDOYA GARCIA</v>
          </cell>
          <cell r="D1572" t="str">
            <v>F</v>
          </cell>
          <cell r="E1572">
            <v>6</v>
          </cell>
          <cell r="F1572">
            <v>2001290</v>
          </cell>
          <cell r="G1572" t="str">
            <v>SECRETARIO</v>
          </cell>
          <cell r="H1572" t="str">
            <v>06.02.1984</v>
          </cell>
          <cell r="I1572">
            <v>1463673</v>
          </cell>
          <cell r="J1572" t="str">
            <v>EQUIPO ADMINISTRATIVO</v>
          </cell>
          <cell r="K1572" t="str">
            <v>ORDEN CIVIL</v>
          </cell>
          <cell r="L1572" t="str">
            <v>GOBIERNO</v>
          </cell>
          <cell r="M1572">
            <v>6756</v>
          </cell>
          <cell r="O1572">
            <v>24</v>
          </cell>
          <cell r="P1572" t="str">
            <v>ASISTENCIAL</v>
          </cell>
          <cell r="Q1572" t="str">
            <v>CARRERA ADTIVA.</v>
          </cell>
          <cell r="R1572" t="str">
            <v>EMPLEADOS PUBLICOS</v>
          </cell>
          <cell r="S1572" t="str">
            <v>Reg.Tradicional</v>
          </cell>
          <cell r="T1572">
            <v>2504</v>
          </cell>
          <cell r="U1572" t="str">
            <v>No</v>
          </cell>
          <cell r="V1572" t="str">
            <v/>
          </cell>
          <cell r="W1572">
            <v>5</v>
          </cell>
          <cell r="X1572">
            <v>24</v>
          </cell>
        </row>
        <row r="1573">
          <cell r="A1573">
            <v>43085234</v>
          </cell>
          <cell r="B1573" t="str">
            <v>MARIA PATRICIA</v>
          </cell>
          <cell r="C1573" t="str">
            <v>HENAO MARIN</v>
          </cell>
          <cell r="D1573" t="str">
            <v>F</v>
          </cell>
          <cell r="E1573">
            <v>1</v>
          </cell>
          <cell r="F1573">
            <v>2004524</v>
          </cell>
          <cell r="G1573" t="str">
            <v>SECRETARIO</v>
          </cell>
          <cell r="H1573" t="str">
            <v>03.03.2003</v>
          </cell>
          <cell r="I1573">
            <v>811481</v>
          </cell>
          <cell r="J1573" t="str">
            <v>EQUIPO COMPLEMENTACION ALIMENTARIA</v>
          </cell>
          <cell r="K1573" t="str">
            <v>ASISTENCIA SOCIAL</v>
          </cell>
          <cell r="L1573" t="str">
            <v>BIENESTAR SOCIAL</v>
          </cell>
          <cell r="M1573">
            <v>6757</v>
          </cell>
          <cell r="O1573">
            <v>24</v>
          </cell>
          <cell r="P1573" t="str">
            <v>ASISTENCIAL</v>
          </cell>
          <cell r="Q1573" t="str">
            <v>PROVISIONALIDAD</v>
          </cell>
          <cell r="R1573" t="str">
            <v>EMPLEADOS PUBLICOS</v>
          </cell>
          <cell r="S1573" t="str">
            <v>Ley 344(D.1919)</v>
          </cell>
          <cell r="T1573">
            <v>2002</v>
          </cell>
          <cell r="U1573" t="str">
            <v>No</v>
          </cell>
          <cell r="V1573" t="str">
            <v/>
          </cell>
          <cell r="W1573">
            <v>4</v>
          </cell>
          <cell r="X1573">
            <v>24</v>
          </cell>
        </row>
        <row r="1574">
          <cell r="A1574">
            <v>43085259</v>
          </cell>
          <cell r="B1574" t="str">
            <v>MARTHA CECILIA</v>
          </cell>
          <cell r="C1574" t="str">
            <v>VALENCIA BEDOYA</v>
          </cell>
          <cell r="D1574" t="str">
            <v>F</v>
          </cell>
          <cell r="E1574">
            <v>8</v>
          </cell>
          <cell r="F1574">
            <v>2004226</v>
          </cell>
          <cell r="G1574" t="str">
            <v>TECNICO ADMINISTRATIVO</v>
          </cell>
          <cell r="H1574" t="str">
            <v>11.07.1989</v>
          </cell>
          <cell r="I1574">
            <v>1738370</v>
          </cell>
          <cell r="J1574" t="str">
            <v>SUBD. DE PLANEACION TERRITORIAL</v>
          </cell>
          <cell r="K1574" t="str">
            <v>SUBDIRECCION DE PLANEACION TERRITORIAL</v>
          </cell>
          <cell r="L1574" t="str">
            <v>DPTO. ADMINISTRATIVO DE PLANEACION</v>
          </cell>
          <cell r="M1574">
            <v>6758</v>
          </cell>
          <cell r="O1574">
            <v>23</v>
          </cell>
          <cell r="P1574" t="str">
            <v>TECNICO</v>
          </cell>
          <cell r="Q1574" t="str">
            <v>CARRERA ADTIVA.</v>
          </cell>
          <cell r="R1574" t="str">
            <v>EMPLEADOS PUBLICOS</v>
          </cell>
          <cell r="S1574" t="str">
            <v>Reg.Tradicional</v>
          </cell>
          <cell r="T1574">
            <v>2311</v>
          </cell>
          <cell r="U1574" t="str">
            <v>No</v>
          </cell>
          <cell r="V1574" t="str">
            <v/>
          </cell>
          <cell r="W1574">
            <v>5</v>
          </cell>
          <cell r="X1574">
            <v>23</v>
          </cell>
        </row>
        <row r="1575">
          <cell r="A1575">
            <v>43085348</v>
          </cell>
          <cell r="B1575" t="str">
            <v>GLADYS ELENA</v>
          </cell>
          <cell r="C1575" t="str">
            <v xml:space="preserve">ACOSTA OLAYA </v>
          </cell>
          <cell r="D1575" t="str">
            <v>F</v>
          </cell>
          <cell r="E1575">
            <v>0</v>
          </cell>
          <cell r="F1575">
            <v>2014366</v>
          </cell>
          <cell r="G1575" t="str">
            <v>PROFESIONAL UNIVERSITARIO</v>
          </cell>
          <cell r="H1575" t="str">
            <v>07.04.2010</v>
          </cell>
          <cell r="I1575">
            <v>2466902</v>
          </cell>
          <cell r="J1575" t="str">
            <v>EQUIPO LABORATORIO DE TOXICOLOGIA</v>
          </cell>
          <cell r="K1575" t="str">
            <v>LEGAL DE TRANSITO</v>
          </cell>
          <cell r="L1575" t="str">
            <v>TRANSPORTES Y TRANSITO</v>
          </cell>
          <cell r="M1575">
            <v>14847</v>
          </cell>
          <cell r="O1575">
            <v>0</v>
          </cell>
          <cell r="P1575" t="str">
            <v>PROFESIONAL</v>
          </cell>
          <cell r="Q1575" t="str">
            <v>PERIODO PRUEBA</v>
          </cell>
          <cell r="R1575" t="str">
            <v>EMPLEADOS PUBLICOS</v>
          </cell>
          <cell r="S1575">
            <v>0</v>
          </cell>
          <cell r="T1575">
            <v>0</v>
          </cell>
          <cell r="U1575" t="str">
            <v>No</v>
          </cell>
          <cell r="V1575" t="str">
            <v/>
          </cell>
          <cell r="W1575">
            <v>3</v>
          </cell>
          <cell r="X1575">
            <v>22</v>
          </cell>
        </row>
        <row r="1576">
          <cell r="A1576">
            <v>43085876</v>
          </cell>
          <cell r="B1576" t="str">
            <v>ASTRID CECILIA</v>
          </cell>
          <cell r="C1576" t="str">
            <v>MONTERO ARAUJO</v>
          </cell>
          <cell r="D1576" t="str">
            <v>F</v>
          </cell>
          <cell r="E1576">
            <v>17</v>
          </cell>
          <cell r="F1576">
            <v>2001301</v>
          </cell>
          <cell r="G1576" t="str">
            <v>COMISARIO DE FAMILIA</v>
          </cell>
          <cell r="H1576" t="str">
            <v>16.04.1998</v>
          </cell>
          <cell r="I1576">
            <v>3438718</v>
          </cell>
          <cell r="J1576" t="str">
            <v>SUBS. DE APOYO A LA JUSTICIA</v>
          </cell>
          <cell r="K1576" t="str">
            <v>APOYO A LA JUSTICIA</v>
          </cell>
          <cell r="L1576" t="str">
            <v>GOBIERNO</v>
          </cell>
          <cell r="M1576">
            <v>6759</v>
          </cell>
          <cell r="O1576">
            <v>22</v>
          </cell>
          <cell r="P1576" t="str">
            <v>PROFESIONAL</v>
          </cell>
          <cell r="Q1576" t="str">
            <v>CARRERA ADTIVA.</v>
          </cell>
          <cell r="R1576" t="str">
            <v>EMPLEADOS PUBLICOS</v>
          </cell>
          <cell r="S1576" t="str">
            <v>344 Antes D1919</v>
          </cell>
          <cell r="T1576">
            <v>2707</v>
          </cell>
          <cell r="U1576" t="str">
            <v>No</v>
          </cell>
          <cell r="V1576" t="str">
            <v/>
          </cell>
          <cell r="W1576">
            <v>5</v>
          </cell>
          <cell r="X1576">
            <v>22</v>
          </cell>
        </row>
        <row r="1577">
          <cell r="A1577">
            <v>43086049</v>
          </cell>
          <cell r="B1577" t="str">
            <v>DORIS MARIA</v>
          </cell>
          <cell r="C1577" t="str">
            <v>MESA ANGULO</v>
          </cell>
          <cell r="D1577" t="str">
            <v>F</v>
          </cell>
          <cell r="E1577">
            <v>6</v>
          </cell>
          <cell r="F1577">
            <v>2002083</v>
          </cell>
          <cell r="G1577" t="str">
            <v>SECRETARIO</v>
          </cell>
          <cell r="H1577" t="str">
            <v>22.10.1997</v>
          </cell>
          <cell r="I1577">
            <v>1463673</v>
          </cell>
          <cell r="J1577" t="str">
            <v>SUBS. DE APOYO A LA JUSTICIA</v>
          </cell>
          <cell r="K1577" t="str">
            <v>APOYO A LA JUSTICIA</v>
          </cell>
          <cell r="L1577" t="str">
            <v>GOBIERNO</v>
          </cell>
          <cell r="M1577">
            <v>6760</v>
          </cell>
          <cell r="O1577">
            <v>24</v>
          </cell>
          <cell r="P1577" t="str">
            <v>ASISTENCIAL</v>
          </cell>
          <cell r="Q1577" t="str">
            <v>CARRERA ADTIVA.</v>
          </cell>
          <cell r="R1577" t="str">
            <v>EMPLEADOS PUBLICOS</v>
          </cell>
          <cell r="S1577" t="str">
            <v>344 Antes D1919</v>
          </cell>
          <cell r="T1577">
            <v>605</v>
          </cell>
          <cell r="U1577" t="str">
            <v>No</v>
          </cell>
          <cell r="V1577" t="str">
            <v/>
          </cell>
          <cell r="W1577">
            <v>5</v>
          </cell>
          <cell r="X1577">
            <v>24</v>
          </cell>
        </row>
        <row r="1578">
          <cell r="A1578">
            <v>43086382</v>
          </cell>
          <cell r="B1578" t="str">
            <v>AURELIA MARIA</v>
          </cell>
          <cell r="C1578" t="str">
            <v>BERRIO VILLALBA</v>
          </cell>
          <cell r="D1578" t="str">
            <v>F</v>
          </cell>
          <cell r="E1578">
            <v>4</v>
          </cell>
          <cell r="F1578">
            <v>2004254</v>
          </cell>
          <cell r="G1578" t="str">
            <v>AUXILIAR ADMINISTRATIVO</v>
          </cell>
          <cell r="H1578" t="str">
            <v>29.04.1985</v>
          </cell>
          <cell r="I1578">
            <v>1226347</v>
          </cell>
          <cell r="J1578" t="str">
            <v>EQUIPO DE CARTOGRAFIA</v>
          </cell>
          <cell r="K1578" t="str">
            <v>CATASTRO</v>
          </cell>
          <cell r="L1578" t="str">
            <v>HACIENDA</v>
          </cell>
          <cell r="M1578">
            <v>6762</v>
          </cell>
          <cell r="O1578">
            <v>24</v>
          </cell>
          <cell r="P1578" t="str">
            <v>ASISTENCIAL</v>
          </cell>
          <cell r="Q1578" t="str">
            <v>CARRERA ADTIVA.</v>
          </cell>
          <cell r="R1578" t="str">
            <v>EMPLEADOS PUBLICOS</v>
          </cell>
          <cell r="S1578" t="str">
            <v>Reg.Tradicional</v>
          </cell>
          <cell r="T1578">
            <v>2712</v>
          </cell>
          <cell r="U1578" t="str">
            <v>No</v>
          </cell>
          <cell r="V1578" t="str">
            <v/>
          </cell>
          <cell r="W1578">
            <v>5</v>
          </cell>
          <cell r="X1578">
            <v>24</v>
          </cell>
        </row>
        <row r="1579">
          <cell r="A1579">
            <v>43086884</v>
          </cell>
          <cell r="B1579" t="str">
            <v>MARIA NANCY</v>
          </cell>
          <cell r="C1579" t="str">
            <v>ECHEVERRI</v>
          </cell>
          <cell r="D1579" t="str">
            <v>F</v>
          </cell>
          <cell r="E1579">
            <v>1</v>
          </cell>
          <cell r="F1579">
            <v>2003091</v>
          </cell>
          <cell r="G1579" t="str">
            <v>AUXILIAR DE SERVICIOS GENERALES</v>
          </cell>
          <cell r="H1579" t="str">
            <v>08.01.1987</v>
          </cell>
          <cell r="I1579">
            <v>1019270</v>
          </cell>
          <cell r="J1579" t="str">
            <v>EQUIPO DE ASEO</v>
          </cell>
          <cell r="K1579" t="str">
            <v>LOGISTICA ORGANIZACIONAL</v>
          </cell>
          <cell r="L1579" t="str">
            <v>SERVICIOS ADMINISTRATIVOS</v>
          </cell>
          <cell r="M1579">
            <v>6763</v>
          </cell>
          <cell r="O1579">
            <v>24</v>
          </cell>
          <cell r="P1579" t="str">
            <v>ASISTENCIAL</v>
          </cell>
          <cell r="Q1579" t="str">
            <v>CARRERA ADTIVA.</v>
          </cell>
          <cell r="R1579" t="str">
            <v>EMPLEADOS PUBLICOS</v>
          </cell>
          <cell r="S1579" t="str">
            <v>Reg.Tradicional</v>
          </cell>
          <cell r="T1579">
            <v>1602</v>
          </cell>
          <cell r="U1579" t="str">
            <v>No</v>
          </cell>
          <cell r="V1579" t="str">
            <v/>
          </cell>
          <cell r="W1579">
            <v>5</v>
          </cell>
          <cell r="X1579">
            <v>24</v>
          </cell>
        </row>
        <row r="1580">
          <cell r="A1580">
            <v>43086896</v>
          </cell>
          <cell r="B1580" t="str">
            <v>ADRIANA DEL SOCORRO</v>
          </cell>
          <cell r="C1580" t="str">
            <v>ACEVEDO MEJIA</v>
          </cell>
          <cell r="D1580" t="str">
            <v>F</v>
          </cell>
          <cell r="E1580">
            <v>1</v>
          </cell>
          <cell r="F1580">
            <v>2003092</v>
          </cell>
          <cell r="G1580" t="str">
            <v>AUXILIAR DE SERVICIOS GENERALES</v>
          </cell>
          <cell r="H1580" t="str">
            <v>13.03.1990</v>
          </cell>
          <cell r="I1580">
            <v>1019270</v>
          </cell>
          <cell r="J1580" t="str">
            <v>EQUIPO DE ASEO</v>
          </cell>
          <cell r="K1580" t="str">
            <v>LOGISTICA ORGANIZACIONAL</v>
          </cell>
          <cell r="L1580" t="str">
            <v>SERVICIOS ADMINISTRATIVOS</v>
          </cell>
          <cell r="M1580">
            <v>6764</v>
          </cell>
          <cell r="O1580">
            <v>24</v>
          </cell>
          <cell r="P1580" t="str">
            <v>ASISTENCIAL</v>
          </cell>
          <cell r="Q1580" t="str">
            <v>CARRERA ADTIVA.</v>
          </cell>
          <cell r="R1580" t="str">
            <v>EMPLEADOS PUBLICOS</v>
          </cell>
          <cell r="S1580" t="str">
            <v>Reg.Tradicional</v>
          </cell>
          <cell r="T1580">
            <v>2209</v>
          </cell>
          <cell r="U1580" t="str">
            <v>No</v>
          </cell>
          <cell r="V1580" t="str">
            <v/>
          </cell>
          <cell r="W1580">
            <v>5</v>
          </cell>
          <cell r="X1580">
            <v>24</v>
          </cell>
        </row>
        <row r="1581">
          <cell r="A1581">
            <v>43087043</v>
          </cell>
          <cell r="B1581" t="str">
            <v>GLORIA MARGARITA</v>
          </cell>
          <cell r="C1581" t="str">
            <v>ALZATE MURILLO</v>
          </cell>
          <cell r="D1581" t="str">
            <v>F</v>
          </cell>
          <cell r="E1581">
            <v>6</v>
          </cell>
          <cell r="F1581">
            <v>2002084</v>
          </cell>
          <cell r="G1581" t="str">
            <v>SECRETARIO</v>
          </cell>
          <cell r="H1581" t="str">
            <v>21.10.1997</v>
          </cell>
          <cell r="I1581">
            <v>1463673</v>
          </cell>
          <cell r="J1581" t="str">
            <v>SUBS. DE APOYO A LA JUSTICIA</v>
          </cell>
          <cell r="K1581" t="str">
            <v>APOYO A LA JUSTICIA</v>
          </cell>
          <cell r="L1581" t="str">
            <v>GOBIERNO</v>
          </cell>
          <cell r="M1581">
            <v>6765</v>
          </cell>
          <cell r="O1581">
            <v>24</v>
          </cell>
          <cell r="P1581" t="str">
            <v>ASISTENCIAL</v>
          </cell>
          <cell r="Q1581" t="str">
            <v>CARRERA ADTIVA.</v>
          </cell>
          <cell r="R1581" t="str">
            <v>EMPLEADOS PUBLICOS</v>
          </cell>
          <cell r="S1581" t="str">
            <v>344 Antes D1919</v>
          </cell>
          <cell r="T1581">
            <v>2512</v>
          </cell>
          <cell r="U1581" t="str">
            <v>No</v>
          </cell>
          <cell r="V1581" t="str">
            <v/>
          </cell>
          <cell r="W1581">
            <v>5</v>
          </cell>
          <cell r="X1581">
            <v>24</v>
          </cell>
        </row>
        <row r="1582">
          <cell r="A1582">
            <v>43087379</v>
          </cell>
          <cell r="B1582" t="str">
            <v>DORALBA</v>
          </cell>
          <cell r="C1582" t="str">
            <v>GARCIA ESCOBAR</v>
          </cell>
          <cell r="D1582" t="str">
            <v>F</v>
          </cell>
          <cell r="E1582">
            <v>9</v>
          </cell>
          <cell r="F1582">
            <v>2000481</v>
          </cell>
          <cell r="G1582" t="str">
            <v>TECNICO ADMINISTRATIVO</v>
          </cell>
          <cell r="H1582" t="str">
            <v>28.06.1994</v>
          </cell>
          <cell r="I1582">
            <v>1889799</v>
          </cell>
          <cell r="J1582" t="str">
            <v>EQUIPO ADMINISTRACION BIENES INMUEBLES</v>
          </cell>
          <cell r="K1582" t="str">
            <v>ADMINISTRATIVA</v>
          </cell>
          <cell r="L1582" t="str">
            <v>HACIENDA</v>
          </cell>
          <cell r="M1582">
            <v>6766</v>
          </cell>
          <cell r="O1582">
            <v>23</v>
          </cell>
          <cell r="P1582" t="str">
            <v>TECNICO</v>
          </cell>
          <cell r="Q1582" t="str">
            <v>CARRERA ADTIVA.</v>
          </cell>
          <cell r="R1582" t="str">
            <v>EMPLEADOS PUBLICOS</v>
          </cell>
          <cell r="S1582" t="str">
            <v>Reg.Tradicional</v>
          </cell>
          <cell r="T1582">
            <v>2911</v>
          </cell>
          <cell r="U1582" t="str">
            <v>No</v>
          </cell>
          <cell r="V1582" t="str">
            <v/>
          </cell>
          <cell r="W1582">
            <v>5</v>
          </cell>
          <cell r="X1582">
            <v>23</v>
          </cell>
        </row>
        <row r="1583">
          <cell r="A1583">
            <v>43087417</v>
          </cell>
          <cell r="B1583" t="str">
            <v>OLGA LUCIA</v>
          </cell>
          <cell r="C1583" t="str">
            <v>ALZATE GONZALEZ</v>
          </cell>
          <cell r="D1583" t="str">
            <v>F</v>
          </cell>
          <cell r="E1583">
            <v>8</v>
          </cell>
          <cell r="F1583">
            <v>2003585</v>
          </cell>
          <cell r="G1583" t="str">
            <v>AGENTE DE TRANSITO</v>
          </cell>
          <cell r="H1583" t="str">
            <v>14.02.1985</v>
          </cell>
          <cell r="I1583">
            <v>1738370</v>
          </cell>
          <cell r="J1583" t="str">
            <v>SUBS. DE CONTROL</v>
          </cell>
          <cell r="K1583" t="str">
            <v>CONTROL</v>
          </cell>
          <cell r="L1583" t="str">
            <v>TRANSPORTES Y TRANSITO</v>
          </cell>
          <cell r="M1583">
            <v>6768</v>
          </cell>
          <cell r="O1583">
            <v>23</v>
          </cell>
          <cell r="P1583" t="str">
            <v>TECNICO</v>
          </cell>
          <cell r="Q1583" t="str">
            <v>CARRERA ADTIVA.</v>
          </cell>
          <cell r="R1583" t="str">
            <v>EMPLEADOS PUBLICOS</v>
          </cell>
          <cell r="S1583" t="str">
            <v>Reg.Tradicional</v>
          </cell>
          <cell r="T1583">
            <v>1102</v>
          </cell>
          <cell r="U1583" t="str">
            <v>No</v>
          </cell>
          <cell r="V1583" t="str">
            <v/>
          </cell>
          <cell r="W1583">
            <v>5</v>
          </cell>
          <cell r="X1583">
            <v>23</v>
          </cell>
        </row>
        <row r="1584">
          <cell r="A1584">
            <v>43087612</v>
          </cell>
          <cell r="B1584" t="str">
            <v>ALBA MERY</v>
          </cell>
          <cell r="C1584" t="str">
            <v>ATEHORTUA ATEHORTUA</v>
          </cell>
          <cell r="D1584" t="str">
            <v>F</v>
          </cell>
          <cell r="E1584">
            <v>1</v>
          </cell>
          <cell r="F1584">
            <v>2001612</v>
          </cell>
          <cell r="G1584" t="str">
            <v>TECNICO ADMINISTRATIVO</v>
          </cell>
          <cell r="H1584" t="str">
            <v>16.04.2007</v>
          </cell>
          <cell r="I1584">
            <v>1217221</v>
          </cell>
          <cell r="J1584" t="str">
            <v>EQ. EJECUCION SISTEMA CONTABILIDAD PUBLI</v>
          </cell>
          <cell r="K1584" t="str">
            <v>FINANCIERA</v>
          </cell>
          <cell r="L1584" t="str">
            <v>HACIENDA</v>
          </cell>
          <cell r="M1584">
            <v>13110</v>
          </cell>
          <cell r="O1584">
            <v>23</v>
          </cell>
          <cell r="P1584" t="str">
            <v>TECNICO</v>
          </cell>
          <cell r="Q1584" t="str">
            <v>PROVISIONALIDAD</v>
          </cell>
          <cell r="R1584" t="str">
            <v>EMPLEADOS PUBLICOS</v>
          </cell>
          <cell r="S1584" t="str">
            <v>Ley 344(D.1919)</v>
          </cell>
          <cell r="T1584">
            <v>2704</v>
          </cell>
          <cell r="U1584" t="str">
            <v>No</v>
          </cell>
          <cell r="V1584" t="str">
            <v/>
          </cell>
          <cell r="W1584">
            <v>4</v>
          </cell>
          <cell r="X1584">
            <v>23</v>
          </cell>
        </row>
        <row r="1585">
          <cell r="A1585">
            <v>43087638</v>
          </cell>
          <cell r="B1585" t="str">
            <v>GLORIA ESTELLA</v>
          </cell>
          <cell r="C1585" t="str">
            <v>CANO CABALLERO</v>
          </cell>
          <cell r="D1585" t="str">
            <v>F</v>
          </cell>
          <cell r="E1585">
            <v>6</v>
          </cell>
          <cell r="F1585">
            <v>2002085</v>
          </cell>
          <cell r="G1585" t="str">
            <v>SECRETARIO</v>
          </cell>
          <cell r="H1585" t="str">
            <v>27.05.1991</v>
          </cell>
          <cell r="I1585">
            <v>1463673</v>
          </cell>
          <cell r="J1585" t="str">
            <v>SUBS. DE APOYO A LA JUSTICIA</v>
          </cell>
          <cell r="K1585" t="str">
            <v>APOYO A LA JUSTICIA</v>
          </cell>
          <cell r="L1585" t="str">
            <v>GOBIERNO</v>
          </cell>
          <cell r="M1585">
            <v>6769</v>
          </cell>
          <cell r="O1585">
            <v>24</v>
          </cell>
          <cell r="P1585" t="str">
            <v>ASISTENCIAL</v>
          </cell>
          <cell r="Q1585" t="str">
            <v>CARRERA ADTIVA.</v>
          </cell>
          <cell r="R1585" t="str">
            <v>EMPLEADOS PUBLICOS</v>
          </cell>
          <cell r="S1585" t="str">
            <v>Reg.Tradicional</v>
          </cell>
          <cell r="T1585">
            <v>3001</v>
          </cell>
          <cell r="U1585" t="str">
            <v>No</v>
          </cell>
          <cell r="V1585" t="str">
            <v/>
          </cell>
          <cell r="W1585">
            <v>5</v>
          </cell>
          <cell r="X1585">
            <v>24</v>
          </cell>
        </row>
        <row r="1586">
          <cell r="A1586">
            <v>43088057</v>
          </cell>
          <cell r="B1586" t="str">
            <v>NORALBA</v>
          </cell>
          <cell r="C1586" t="str">
            <v>PENALOZA MOSQUERA</v>
          </cell>
          <cell r="D1586" t="str">
            <v>F</v>
          </cell>
          <cell r="E1586">
            <v>8</v>
          </cell>
          <cell r="F1586">
            <v>2003586</v>
          </cell>
          <cell r="G1586" t="str">
            <v>AGENTE DE TRANSITO</v>
          </cell>
          <cell r="H1586" t="str">
            <v>15.04.1987</v>
          </cell>
          <cell r="I1586">
            <v>1738370</v>
          </cell>
          <cell r="J1586" t="str">
            <v>SUBS. DE CONTROL</v>
          </cell>
          <cell r="K1586" t="str">
            <v>CONTROL</v>
          </cell>
          <cell r="L1586" t="str">
            <v>TRANSPORTES Y TRANSITO</v>
          </cell>
          <cell r="M1586">
            <v>6770</v>
          </cell>
          <cell r="O1586">
            <v>23</v>
          </cell>
          <cell r="P1586" t="str">
            <v>TECNICO</v>
          </cell>
          <cell r="Q1586" t="str">
            <v>CARRERA ADTIVA.</v>
          </cell>
          <cell r="R1586" t="str">
            <v>EMPLEADOS PUBLICOS</v>
          </cell>
          <cell r="S1586" t="str">
            <v>Reg.Tradicional</v>
          </cell>
          <cell r="T1586">
            <v>1409</v>
          </cell>
          <cell r="U1586" t="str">
            <v>No</v>
          </cell>
          <cell r="V1586" t="str">
            <v/>
          </cell>
          <cell r="W1586">
            <v>5</v>
          </cell>
          <cell r="X1586">
            <v>23</v>
          </cell>
        </row>
        <row r="1587">
          <cell r="A1587">
            <v>43088101</v>
          </cell>
          <cell r="B1587" t="str">
            <v>SOLEDAD</v>
          </cell>
          <cell r="C1587" t="str">
            <v>VALENCIA TAMAYO</v>
          </cell>
          <cell r="D1587" t="str">
            <v>F</v>
          </cell>
          <cell r="E1587">
            <v>6</v>
          </cell>
          <cell r="F1587">
            <v>2002086</v>
          </cell>
          <cell r="G1587" t="str">
            <v>SECRETARIO</v>
          </cell>
          <cell r="H1587" t="str">
            <v>12.02.1996</v>
          </cell>
          <cell r="I1587">
            <v>1463673</v>
          </cell>
          <cell r="J1587" t="str">
            <v>SUBS. DE APOYO A LA JUSTICIA</v>
          </cell>
          <cell r="K1587" t="str">
            <v>APOYO A LA JUSTICIA</v>
          </cell>
          <cell r="L1587" t="str">
            <v>GOBIERNO</v>
          </cell>
          <cell r="M1587">
            <v>6771</v>
          </cell>
          <cell r="O1587">
            <v>24</v>
          </cell>
          <cell r="P1587" t="str">
            <v>ASISTENCIAL</v>
          </cell>
          <cell r="Q1587" t="str">
            <v>CARRERA ADTIVA.</v>
          </cell>
          <cell r="R1587" t="str">
            <v>EMPLEADOS PUBLICOS</v>
          </cell>
          <cell r="S1587" t="str">
            <v>Reg.Tradicional</v>
          </cell>
          <cell r="T1587">
            <v>3103</v>
          </cell>
          <cell r="U1587" t="str">
            <v>No</v>
          </cell>
          <cell r="V1587" t="str">
            <v/>
          </cell>
          <cell r="W1587">
            <v>5</v>
          </cell>
          <cell r="X1587">
            <v>24</v>
          </cell>
        </row>
        <row r="1588">
          <cell r="A1588">
            <v>43088635</v>
          </cell>
          <cell r="B1588" t="str">
            <v>MIREYA DEL CARMEN</v>
          </cell>
          <cell r="C1588" t="str">
            <v>OSSA VILLEGAS</v>
          </cell>
          <cell r="D1588" t="str">
            <v>F</v>
          </cell>
          <cell r="E1588">
            <v>1</v>
          </cell>
          <cell r="F1588">
            <v>2005379</v>
          </cell>
          <cell r="G1588" t="str">
            <v>PROFESIONAL UNIVERSITARIO</v>
          </cell>
          <cell r="H1588" t="str">
            <v>18.11.1996</v>
          </cell>
          <cell r="I1588">
            <v>2581051</v>
          </cell>
          <cell r="J1588" t="str">
            <v>SUBS. DE CULTURA AMBIENTAL</v>
          </cell>
          <cell r="K1588" t="str">
            <v>CULTURA AMBIENTAL</v>
          </cell>
          <cell r="L1588" t="str">
            <v>MEDIO AMBIENTE</v>
          </cell>
          <cell r="M1588">
            <v>6772</v>
          </cell>
          <cell r="O1588">
            <v>22</v>
          </cell>
          <cell r="P1588" t="str">
            <v>PROFESIONAL</v>
          </cell>
          <cell r="Q1588" t="str">
            <v>CARRERA ADTIVA.</v>
          </cell>
          <cell r="R1588" t="str">
            <v>EMPLEADOS PUBLICOS</v>
          </cell>
          <cell r="S1588" t="str">
            <v>Reg.Tradicional</v>
          </cell>
          <cell r="T1588">
            <v>1407</v>
          </cell>
          <cell r="U1588" t="str">
            <v>No</v>
          </cell>
          <cell r="V1588" t="str">
            <v/>
          </cell>
          <cell r="W1588">
            <v>5</v>
          </cell>
          <cell r="X1588">
            <v>22</v>
          </cell>
        </row>
        <row r="1589">
          <cell r="A1589">
            <v>43089122</v>
          </cell>
          <cell r="B1589" t="str">
            <v>SANDRA LILIANA</v>
          </cell>
          <cell r="C1589" t="str">
            <v xml:space="preserve">RODRIGUEZ LOPEZ </v>
          </cell>
          <cell r="D1589" t="str">
            <v>F</v>
          </cell>
          <cell r="E1589">
            <v>0</v>
          </cell>
          <cell r="F1589">
            <v>2012280</v>
          </cell>
          <cell r="G1589" t="str">
            <v>PROFESIONAL UNIVERSITARIO</v>
          </cell>
          <cell r="H1589" t="str">
            <v>08.03.2010</v>
          </cell>
          <cell r="I1589">
            <v>2466902</v>
          </cell>
          <cell r="J1589" t="str">
            <v>SUBS. DE APOYO A LA JUSTICIA</v>
          </cell>
          <cell r="K1589" t="str">
            <v>APOYO A LA JUSTICIA</v>
          </cell>
          <cell r="L1589" t="str">
            <v>GOBIERNO</v>
          </cell>
          <cell r="M1589">
            <v>14779</v>
          </cell>
          <cell r="O1589">
            <v>0</v>
          </cell>
          <cell r="P1589" t="str">
            <v>PROFESIONAL</v>
          </cell>
          <cell r="Q1589" t="str">
            <v>PERIODO PRUEBA</v>
          </cell>
          <cell r="R1589" t="str">
            <v>EMPLEADOS PUBLICOS</v>
          </cell>
          <cell r="S1589">
            <v>0</v>
          </cell>
          <cell r="T1589">
            <v>0</v>
          </cell>
          <cell r="U1589" t="str">
            <v>No</v>
          </cell>
          <cell r="V1589" t="str">
            <v/>
          </cell>
          <cell r="W1589">
            <v>3</v>
          </cell>
          <cell r="X1589">
            <v>22</v>
          </cell>
        </row>
        <row r="1590">
          <cell r="A1590">
            <v>43089367</v>
          </cell>
          <cell r="B1590" t="str">
            <v>ADRIANA MARIA</v>
          </cell>
          <cell r="C1590" t="str">
            <v>ROJAS ALZATE</v>
          </cell>
          <cell r="D1590" t="str">
            <v>F</v>
          </cell>
          <cell r="E1590">
            <v>2</v>
          </cell>
          <cell r="F1590">
            <v>2004487</v>
          </cell>
          <cell r="G1590" t="str">
            <v>PROFESIONAL UNIVERSITARIO</v>
          </cell>
          <cell r="H1590" t="str">
            <v>30.12.2008</v>
          </cell>
          <cell r="I1590">
            <v>2466902</v>
          </cell>
          <cell r="J1590" t="str">
            <v>GRUPO FAMILIA, VIDA DIGNA Y 123 SOCIAL</v>
          </cell>
          <cell r="K1590" t="str">
            <v>ASISTENCIA SOCIAL</v>
          </cell>
          <cell r="L1590" t="str">
            <v>BIENESTAR SOCIAL</v>
          </cell>
          <cell r="M1590">
            <v>14148</v>
          </cell>
          <cell r="O1590">
            <v>22</v>
          </cell>
          <cell r="P1590" t="str">
            <v>PROFESIONAL</v>
          </cell>
          <cell r="Q1590" t="str">
            <v>PERIODO PRUEBA</v>
          </cell>
          <cell r="R1590" t="str">
            <v>EMPLEADOS PUBLICOS</v>
          </cell>
          <cell r="S1590" t="str">
            <v>Ley 344(D.1919)</v>
          </cell>
          <cell r="T1590">
            <v>111</v>
          </cell>
          <cell r="U1590" t="str">
            <v>No</v>
          </cell>
          <cell r="V1590" t="str">
            <v/>
          </cell>
          <cell r="W1590">
            <v>3</v>
          </cell>
          <cell r="X1590">
            <v>22</v>
          </cell>
        </row>
        <row r="1591">
          <cell r="A1591">
            <v>43089878</v>
          </cell>
          <cell r="B1591" t="str">
            <v>TERESITA DE JESUS</v>
          </cell>
          <cell r="C1591" t="str">
            <v>GRACIANO MESA</v>
          </cell>
          <cell r="D1591" t="str">
            <v>F</v>
          </cell>
          <cell r="E1591">
            <v>6</v>
          </cell>
          <cell r="F1591">
            <v>2004792</v>
          </cell>
          <cell r="G1591" t="str">
            <v>SECRETARIO</v>
          </cell>
          <cell r="H1591" t="str">
            <v>30.10.1986</v>
          </cell>
          <cell r="I1591">
            <v>1463673</v>
          </cell>
          <cell r="J1591" t="str">
            <v>UNIDAD DE GESTION PUBLICA</v>
          </cell>
          <cell r="K1591" t="str">
            <v>TALENTO HUMANO</v>
          </cell>
          <cell r="L1591" t="str">
            <v>SERVICIOS ADMINISTRATIVOS</v>
          </cell>
          <cell r="M1591">
            <v>6774</v>
          </cell>
          <cell r="O1591">
            <v>24</v>
          </cell>
          <cell r="P1591" t="str">
            <v>ASISTENCIAL</v>
          </cell>
          <cell r="Q1591" t="str">
            <v>CARRERA ADTIVA.</v>
          </cell>
          <cell r="R1591" t="str">
            <v>EMPLEADOS PUBLICOS</v>
          </cell>
          <cell r="S1591" t="str">
            <v>Reg.Tradicional</v>
          </cell>
          <cell r="T1591">
            <v>1906</v>
          </cell>
          <cell r="U1591" t="str">
            <v>No</v>
          </cell>
          <cell r="V1591" t="str">
            <v/>
          </cell>
          <cell r="W1591">
            <v>5</v>
          </cell>
          <cell r="X1591">
            <v>24</v>
          </cell>
        </row>
        <row r="1592">
          <cell r="A1592">
            <v>43089932</v>
          </cell>
          <cell r="B1592" t="str">
            <v>ANGELA MARIA</v>
          </cell>
          <cell r="C1592" t="str">
            <v>ORTEGA BERMUDEZ</v>
          </cell>
          <cell r="D1592" t="str">
            <v>F</v>
          </cell>
          <cell r="E1592">
            <v>70</v>
          </cell>
          <cell r="F1592">
            <v>2001415</v>
          </cell>
          <cell r="G1592" t="str">
            <v>SUBSECRETARIO DE DESPACHO</v>
          </cell>
          <cell r="H1592" t="str">
            <v>16.03.1987</v>
          </cell>
          <cell r="I1592">
            <v>5680365</v>
          </cell>
          <cell r="J1592" t="str">
            <v>SUBS. JURIDICA</v>
          </cell>
          <cell r="K1592" t="str">
            <v>JURIDICA</v>
          </cell>
          <cell r="L1592" t="str">
            <v>GENERAL</v>
          </cell>
          <cell r="M1592">
            <v>6775</v>
          </cell>
          <cell r="N1592" t="str">
            <v>Comision misma Entidad</v>
          </cell>
          <cell r="O1592">
            <v>22</v>
          </cell>
          <cell r="P1592" t="str">
            <v>DIRECTIVO</v>
          </cell>
          <cell r="Q1592" t="str">
            <v>CARRERA ADTIVA.</v>
          </cell>
          <cell r="R1592" t="str">
            <v>EMPLEADOS PUBLICOS</v>
          </cell>
          <cell r="S1592" t="str">
            <v>Reg.Tradicional</v>
          </cell>
          <cell r="T1592">
            <v>1207</v>
          </cell>
          <cell r="U1592" t="str">
            <v>No</v>
          </cell>
          <cell r="V1592" t="str">
            <v/>
          </cell>
          <cell r="W1592">
            <v>5</v>
          </cell>
          <cell r="X1592">
            <v>20</v>
          </cell>
        </row>
        <row r="1593">
          <cell r="A1593">
            <v>43090679</v>
          </cell>
          <cell r="B1593" t="str">
            <v>NANCY PATRICIA</v>
          </cell>
          <cell r="C1593" t="str">
            <v>MONTOYA ARBELAEZ</v>
          </cell>
          <cell r="D1593" t="str">
            <v>F</v>
          </cell>
          <cell r="E1593">
            <v>7</v>
          </cell>
          <cell r="F1593">
            <v>2005186</v>
          </cell>
          <cell r="G1593" t="str">
            <v>TECNICO ADMINISTRATIVO</v>
          </cell>
          <cell r="H1593" t="str">
            <v>21.10.1991</v>
          </cell>
          <cell r="I1593">
            <v>1580901</v>
          </cell>
          <cell r="J1593" t="str">
            <v>EQUIPO DE NOMINA</v>
          </cell>
          <cell r="K1593" t="str">
            <v>TALENTO HUMANO</v>
          </cell>
          <cell r="L1593" t="str">
            <v>SERVICIOS ADMINISTRATIVOS</v>
          </cell>
          <cell r="M1593">
            <v>6776</v>
          </cell>
          <cell r="O1593">
            <v>23</v>
          </cell>
          <cell r="P1593" t="str">
            <v>TECNICO</v>
          </cell>
          <cell r="Q1593" t="str">
            <v>CARRERA ADTIVA.</v>
          </cell>
          <cell r="R1593" t="str">
            <v>EMPLEADOS PUBLICOS</v>
          </cell>
          <cell r="S1593" t="str">
            <v>Reg.Tradicional</v>
          </cell>
          <cell r="T1593">
            <v>1306</v>
          </cell>
          <cell r="U1593" t="str">
            <v>No</v>
          </cell>
          <cell r="V1593" t="str">
            <v/>
          </cell>
          <cell r="W1593">
            <v>5</v>
          </cell>
          <cell r="X1593">
            <v>23</v>
          </cell>
        </row>
        <row r="1594">
          <cell r="A1594">
            <v>43091386</v>
          </cell>
          <cell r="B1594" t="str">
            <v>YOLANDA MARIA</v>
          </cell>
          <cell r="C1594" t="str">
            <v>LONDONO FERNANDEZ</v>
          </cell>
          <cell r="D1594" t="str">
            <v>F</v>
          </cell>
          <cell r="E1594">
            <v>8</v>
          </cell>
          <cell r="F1594">
            <v>2004185</v>
          </cell>
          <cell r="G1594" t="str">
            <v>SECRETARIO EJECUTIVO</v>
          </cell>
          <cell r="H1594" t="str">
            <v>06.05.1992</v>
          </cell>
          <cell r="I1594">
            <v>1738370</v>
          </cell>
          <cell r="J1594" t="str">
            <v>SECRETARIA DE DESARROLLO SOCIAL</v>
          </cell>
          <cell r="K1594" t="str">
            <v>DESARROLLO SOCIAL</v>
          </cell>
          <cell r="L1594" t="str">
            <v>DESARROLLO SOCIAL</v>
          </cell>
          <cell r="M1594">
            <v>6777</v>
          </cell>
          <cell r="O1594">
            <v>24</v>
          </cell>
          <cell r="P1594" t="str">
            <v>ASISTENCIAL</v>
          </cell>
          <cell r="Q1594" t="str">
            <v>CARRERA ADTIVA.</v>
          </cell>
          <cell r="R1594" t="str">
            <v>EMPLEADOS PUBLICOS</v>
          </cell>
          <cell r="S1594" t="str">
            <v>Reg.Tradicional</v>
          </cell>
          <cell r="T1594">
            <v>1405</v>
          </cell>
          <cell r="U1594" t="str">
            <v>No</v>
          </cell>
          <cell r="V1594" t="str">
            <v/>
          </cell>
          <cell r="W1594">
            <v>5</v>
          </cell>
          <cell r="X1594">
            <v>24</v>
          </cell>
        </row>
        <row r="1595">
          <cell r="A1595">
            <v>43091440</v>
          </cell>
          <cell r="B1595" t="str">
            <v>GINA MARIA</v>
          </cell>
          <cell r="C1595" t="str">
            <v>LONDONO LONDONO</v>
          </cell>
          <cell r="D1595" t="str">
            <v>F</v>
          </cell>
          <cell r="E1595">
            <v>14</v>
          </cell>
          <cell r="F1595">
            <v>2005487</v>
          </cell>
          <cell r="G1595" t="str">
            <v>PROFESIONAL UNIVERSITARIO</v>
          </cell>
          <cell r="H1595" t="str">
            <v>27.06.1995</v>
          </cell>
          <cell r="I1595">
            <v>2787540</v>
          </cell>
          <cell r="J1595" t="str">
            <v>EQUIPO MEJORAMIENTO DE LA CALIDAD</v>
          </cell>
          <cell r="K1595" t="str">
            <v>EDUCACION</v>
          </cell>
          <cell r="L1595" t="str">
            <v>EDUCACION</v>
          </cell>
          <cell r="M1595">
            <v>6778</v>
          </cell>
          <cell r="O1595">
            <v>22</v>
          </cell>
          <cell r="P1595" t="str">
            <v>PROFESIONAL</v>
          </cell>
          <cell r="Q1595" t="str">
            <v>CARRERA ADTIVA.</v>
          </cell>
          <cell r="R1595" t="str">
            <v>EMPLEADOS PUBLICOS</v>
          </cell>
          <cell r="S1595" t="str">
            <v>Reg.Tradicional</v>
          </cell>
          <cell r="T1595">
            <v>712</v>
          </cell>
          <cell r="U1595" t="str">
            <v>No</v>
          </cell>
          <cell r="V1595" t="str">
            <v/>
          </cell>
          <cell r="W1595">
            <v>5</v>
          </cell>
          <cell r="X1595">
            <v>22</v>
          </cell>
        </row>
        <row r="1596">
          <cell r="A1596">
            <v>43091595</v>
          </cell>
          <cell r="B1596" t="str">
            <v>LILLIAM YANETH</v>
          </cell>
          <cell r="C1596" t="str">
            <v>QUINTERO RODRIGUEZ</v>
          </cell>
          <cell r="D1596" t="str">
            <v>F</v>
          </cell>
          <cell r="E1596">
            <v>2</v>
          </cell>
          <cell r="F1596">
            <v>2001597</v>
          </cell>
          <cell r="G1596" t="str">
            <v>PROFESIONAL UNIVERSITARIO</v>
          </cell>
          <cell r="H1596" t="str">
            <v>24.07.1995</v>
          </cell>
          <cell r="I1596">
            <v>2466902</v>
          </cell>
          <cell r="J1596" t="str">
            <v>EQ. EJECUCION SISTEMA CONTABILIDAD PUBLI</v>
          </cell>
          <cell r="K1596" t="str">
            <v>FINANCIERA</v>
          </cell>
          <cell r="L1596" t="str">
            <v>HACIENDA</v>
          </cell>
          <cell r="M1596">
            <v>6779</v>
          </cell>
          <cell r="N1596" t="str">
            <v>Encargo</v>
          </cell>
          <cell r="O1596">
            <v>24</v>
          </cell>
          <cell r="P1596" t="str">
            <v>PROFESIONAL</v>
          </cell>
          <cell r="Q1596" t="str">
            <v>CARRERA ADTIVA.</v>
          </cell>
          <cell r="R1596" t="str">
            <v>EMPLEADOS PUBLICOS</v>
          </cell>
          <cell r="S1596" t="str">
            <v>Reg.Tradicional</v>
          </cell>
          <cell r="T1596">
            <v>1801</v>
          </cell>
          <cell r="U1596" t="str">
            <v>No</v>
          </cell>
          <cell r="V1596" t="str">
            <v/>
          </cell>
          <cell r="W1596">
            <v>5</v>
          </cell>
          <cell r="X1596">
            <v>22</v>
          </cell>
        </row>
        <row r="1597">
          <cell r="A1597">
            <v>43092243</v>
          </cell>
          <cell r="B1597" t="str">
            <v>ELSY DEL SOCORRO</v>
          </cell>
          <cell r="C1597" t="str">
            <v>VELEZ CORREA</v>
          </cell>
          <cell r="D1597" t="str">
            <v>F</v>
          </cell>
          <cell r="E1597">
            <v>2</v>
          </cell>
          <cell r="F1597">
            <v>2004189</v>
          </cell>
          <cell r="G1597" t="str">
            <v>SECRETARIO EJECUTIVO</v>
          </cell>
          <cell r="H1597" t="str">
            <v>14.03.1985</v>
          </cell>
          <cell r="I1597">
            <v>1909517</v>
          </cell>
          <cell r="J1597" t="str">
            <v>SECRETARIA DEL MEDIO AMBIENTE</v>
          </cell>
          <cell r="K1597" t="str">
            <v>MEDIO AMBIENTE</v>
          </cell>
          <cell r="L1597" t="str">
            <v>MEDIO AMBIENTE</v>
          </cell>
          <cell r="M1597">
            <v>6780</v>
          </cell>
          <cell r="O1597">
            <v>24</v>
          </cell>
          <cell r="P1597" t="str">
            <v>ASISTENCIAL</v>
          </cell>
          <cell r="Q1597" t="str">
            <v>CARRERA ADTIVA.</v>
          </cell>
          <cell r="R1597" t="str">
            <v>EMPLEADOS PUBLICOS</v>
          </cell>
          <cell r="S1597" t="str">
            <v>Reg.Tradicional</v>
          </cell>
          <cell r="T1597">
            <v>305</v>
          </cell>
          <cell r="U1597" t="str">
            <v>No</v>
          </cell>
          <cell r="V1597" t="str">
            <v/>
          </cell>
          <cell r="W1597">
            <v>5</v>
          </cell>
          <cell r="X1597">
            <v>24</v>
          </cell>
        </row>
        <row r="1598">
          <cell r="A1598">
            <v>43092390</v>
          </cell>
          <cell r="B1598" t="str">
            <v xml:space="preserve">DEYANILE DEL SOCORRO </v>
          </cell>
          <cell r="C1598" t="str">
            <v xml:space="preserve">VARELA MOLINA </v>
          </cell>
          <cell r="D1598" t="str">
            <v>F</v>
          </cell>
          <cell r="E1598">
            <v>0</v>
          </cell>
          <cell r="F1598">
            <v>0</v>
          </cell>
          <cell r="G1598" t="str">
            <v>PROFESIONAL UNIVERSITARIO</v>
          </cell>
          <cell r="H1598" t="str">
            <v>16.06.2010</v>
          </cell>
          <cell r="I1598">
            <v>0</v>
          </cell>
          <cell r="J1598" t="str">
            <v>EQUIPO FAMILIA, VIDA DIGNA Y 123 SOCIAL</v>
          </cell>
          <cell r="K1598" t="str">
            <v>SUBSECRETARIA DE ASISTENCIA SOCIAL</v>
          </cell>
          <cell r="L1598" t="str">
            <v>SECRETARIA DE BIENESTAR SOCIAL</v>
          </cell>
          <cell r="M1598">
            <v>14899</v>
          </cell>
          <cell r="N1598">
            <v>0</v>
          </cell>
          <cell r="O1598">
            <v>0</v>
          </cell>
          <cell r="P1598" t="str">
            <v>PROFESIONAL</v>
          </cell>
          <cell r="Q1598" t="str">
            <v>PERIODO PRUEBA</v>
          </cell>
          <cell r="R1598" t="str">
            <v>EMPLEADOS PUBLICOS</v>
          </cell>
          <cell r="S1598">
            <v>0</v>
          </cell>
          <cell r="T1598">
            <v>0</v>
          </cell>
          <cell r="U1598" t="str">
            <v>No</v>
          </cell>
          <cell r="V1598" t="str">
            <v/>
          </cell>
          <cell r="W1598">
            <v>3</v>
          </cell>
          <cell r="X1598">
            <v>22</v>
          </cell>
        </row>
        <row r="1599">
          <cell r="A1599">
            <v>43094511</v>
          </cell>
          <cell r="B1599" t="str">
            <v>MARIA OLIVA</v>
          </cell>
          <cell r="C1599" t="str">
            <v>MONSALVE RENDON</v>
          </cell>
          <cell r="D1599" t="str">
            <v>F</v>
          </cell>
          <cell r="E1599">
            <v>2</v>
          </cell>
          <cell r="F1599">
            <v>2000535</v>
          </cell>
          <cell r="G1599" t="str">
            <v>PROFESIONAL UNIVERSITARIO</v>
          </cell>
          <cell r="H1599" t="str">
            <v>14.05.1986</v>
          </cell>
          <cell r="I1599">
            <v>2466902</v>
          </cell>
          <cell r="J1599" t="str">
            <v>EQUIPO SOPORTE</v>
          </cell>
          <cell r="K1599" t="str">
            <v>TECNOLOGIA DE INFORMACION</v>
          </cell>
          <cell r="L1599" t="str">
            <v>SERVICIOS ADMINISTRATIVOS</v>
          </cell>
          <cell r="M1599">
            <v>6782</v>
          </cell>
          <cell r="N1599" t="str">
            <v>Encargo</v>
          </cell>
          <cell r="O1599">
            <v>24</v>
          </cell>
          <cell r="P1599" t="str">
            <v>PROFESIONAL</v>
          </cell>
          <cell r="Q1599" t="str">
            <v>CARRERA ADTIVA.</v>
          </cell>
          <cell r="R1599" t="str">
            <v>EMPLEADOS PUBLICOS</v>
          </cell>
          <cell r="S1599" t="str">
            <v>Reg.Tradicional</v>
          </cell>
          <cell r="T1599">
            <v>1606</v>
          </cell>
          <cell r="U1599" t="str">
            <v>No</v>
          </cell>
          <cell r="V1599" t="str">
            <v/>
          </cell>
          <cell r="W1599">
            <v>5</v>
          </cell>
          <cell r="X1599">
            <v>22</v>
          </cell>
        </row>
        <row r="1600">
          <cell r="A1600">
            <v>43094564</v>
          </cell>
          <cell r="B1600" t="str">
            <v>LUZ ELENA</v>
          </cell>
          <cell r="C1600" t="str">
            <v>VARGAS CIFUENTES</v>
          </cell>
          <cell r="D1600" t="str">
            <v>F</v>
          </cell>
          <cell r="E1600">
            <v>6</v>
          </cell>
          <cell r="F1600">
            <v>2005120</v>
          </cell>
          <cell r="G1600" t="str">
            <v>TECNICO ADMINISTRATIVO</v>
          </cell>
          <cell r="H1600" t="str">
            <v>28.06.1989</v>
          </cell>
          <cell r="I1600">
            <v>1463673</v>
          </cell>
          <cell r="J1600" t="str">
            <v>SUBD. DE PLANEACION SOCIAL Y ECONOMICA</v>
          </cell>
          <cell r="K1600" t="str">
            <v>SUBDIRECCION DE PLANEACION SOCIAL Y ECONOMICA</v>
          </cell>
          <cell r="L1600" t="str">
            <v>DPTO. ADMINISTRATIVO DE PLANEACION</v>
          </cell>
          <cell r="M1600">
            <v>6783</v>
          </cell>
          <cell r="N1600" t="str">
            <v>Encargo</v>
          </cell>
          <cell r="O1600">
            <v>24</v>
          </cell>
          <cell r="P1600" t="str">
            <v>TECNICO</v>
          </cell>
          <cell r="Q1600" t="str">
            <v>CARRERA ADTIVA.</v>
          </cell>
          <cell r="R1600" t="str">
            <v>EMPLEADOS PUBLICOS</v>
          </cell>
          <cell r="S1600" t="str">
            <v>Reg.Tradicional</v>
          </cell>
          <cell r="T1600">
            <v>2205</v>
          </cell>
          <cell r="U1600" t="str">
            <v>No</v>
          </cell>
          <cell r="V1600" t="str">
            <v/>
          </cell>
          <cell r="W1600">
            <v>5</v>
          </cell>
          <cell r="X1600">
            <v>23</v>
          </cell>
        </row>
        <row r="1601">
          <cell r="A1601">
            <v>43094611</v>
          </cell>
          <cell r="B1601" t="str">
            <v>MARI CELLY</v>
          </cell>
          <cell r="C1601" t="str">
            <v>VASQUEZ SEPULVEDA</v>
          </cell>
          <cell r="D1601" t="str">
            <v>F</v>
          </cell>
          <cell r="E1601">
            <v>8</v>
          </cell>
          <cell r="F1601">
            <v>2003587</v>
          </cell>
          <cell r="G1601" t="str">
            <v>AGENTE DE TRANSITO</v>
          </cell>
          <cell r="H1601" t="str">
            <v>26.04.1988</v>
          </cell>
          <cell r="I1601">
            <v>1738370</v>
          </cell>
          <cell r="J1601" t="str">
            <v>SUBS. DE CONTROL</v>
          </cell>
          <cell r="K1601" t="str">
            <v>CONTROL</v>
          </cell>
          <cell r="L1601" t="str">
            <v>TRANSPORTES Y TRANSITO</v>
          </cell>
          <cell r="M1601">
            <v>6784</v>
          </cell>
          <cell r="O1601">
            <v>23</v>
          </cell>
          <cell r="P1601" t="str">
            <v>TECNICO</v>
          </cell>
          <cell r="Q1601" t="str">
            <v>CARRERA ADTIVA.</v>
          </cell>
          <cell r="R1601" t="str">
            <v>EMPLEADOS PUBLICOS</v>
          </cell>
          <cell r="S1601" t="str">
            <v>Reg.Tradicional</v>
          </cell>
          <cell r="T1601">
            <v>2110</v>
          </cell>
          <cell r="U1601" t="str">
            <v>No</v>
          </cell>
          <cell r="V1601" t="str">
            <v/>
          </cell>
          <cell r="W1601">
            <v>5</v>
          </cell>
          <cell r="X1601">
            <v>23</v>
          </cell>
        </row>
        <row r="1602">
          <cell r="A1602">
            <v>43094650</v>
          </cell>
          <cell r="B1602" t="str">
            <v>LIRIANA DEL SOCORRO</v>
          </cell>
          <cell r="C1602" t="str">
            <v>TANGARIFE DAVID</v>
          </cell>
          <cell r="D1602" t="str">
            <v>F</v>
          </cell>
          <cell r="E1602">
            <v>1</v>
          </cell>
          <cell r="F1602">
            <v>2004837</v>
          </cell>
          <cell r="G1602" t="str">
            <v>TECNICO ADMINISTRATIVO</v>
          </cell>
          <cell r="H1602" t="str">
            <v>07.09.1987</v>
          </cell>
          <cell r="I1602">
            <v>1217221</v>
          </cell>
          <cell r="J1602" t="str">
            <v>SUBS. DE LOGISTICA ORGANIZACIONAL</v>
          </cell>
          <cell r="K1602" t="str">
            <v>LOGISTICA ORGANIZACIONAL</v>
          </cell>
          <cell r="L1602" t="str">
            <v>SERVICIOS ADMINISTRATIVOS</v>
          </cell>
          <cell r="M1602">
            <v>6785</v>
          </cell>
          <cell r="N1602" t="str">
            <v>Encargo</v>
          </cell>
          <cell r="O1602">
            <v>24</v>
          </cell>
          <cell r="P1602" t="str">
            <v>TECNICO</v>
          </cell>
          <cell r="Q1602" t="str">
            <v>CARRERA ADTIVA.</v>
          </cell>
          <cell r="R1602" t="str">
            <v>EMPLEADOS PUBLICOS</v>
          </cell>
          <cell r="S1602" t="str">
            <v>Reg.Tradicional</v>
          </cell>
          <cell r="T1602">
            <v>2211</v>
          </cell>
          <cell r="U1602" t="str">
            <v>No</v>
          </cell>
          <cell r="V1602" t="str">
            <v/>
          </cell>
          <cell r="W1602">
            <v>5</v>
          </cell>
          <cell r="X1602">
            <v>23</v>
          </cell>
        </row>
        <row r="1603">
          <cell r="A1603">
            <v>43094792</v>
          </cell>
          <cell r="B1603" t="str">
            <v>ISABEL PATRICIA</v>
          </cell>
          <cell r="C1603" t="str">
            <v>OCAMPO HERNANDEZ</v>
          </cell>
          <cell r="D1603" t="str">
            <v>F</v>
          </cell>
          <cell r="E1603">
            <v>2</v>
          </cell>
          <cell r="F1603">
            <v>2013558</v>
          </cell>
          <cell r="G1603" t="str">
            <v>PROFESIONAL UNIVERSITARIO</v>
          </cell>
          <cell r="H1603" t="str">
            <v>29.11.2007</v>
          </cell>
          <cell r="I1603">
            <v>2466902</v>
          </cell>
          <cell r="J1603" t="str">
            <v>EQUIPO DE SOPORTE LEGAL</v>
          </cell>
          <cell r="K1603" t="str">
            <v>CATASTRO</v>
          </cell>
          <cell r="L1603" t="str">
            <v>HACIENDA</v>
          </cell>
          <cell r="M1603">
            <v>13506</v>
          </cell>
          <cell r="O1603">
            <v>22</v>
          </cell>
          <cell r="P1603" t="str">
            <v>PROFESIONAL</v>
          </cell>
          <cell r="Q1603" t="str">
            <v>PROVISIONALIDAD</v>
          </cell>
          <cell r="R1603" t="str">
            <v>EMPLEADOS PUBLICOS</v>
          </cell>
          <cell r="S1603" t="str">
            <v>Ley 344(D.1919)</v>
          </cell>
          <cell r="T1603">
            <v>2508</v>
          </cell>
          <cell r="U1603" t="str">
            <v>No</v>
          </cell>
          <cell r="V1603" t="str">
            <v/>
          </cell>
          <cell r="W1603">
            <v>4</v>
          </cell>
          <cell r="X1603">
            <v>22</v>
          </cell>
        </row>
        <row r="1604">
          <cell r="A1604">
            <v>43095733</v>
          </cell>
          <cell r="B1604" t="str">
            <v>CARMEN ELSY</v>
          </cell>
          <cell r="C1604" t="str">
            <v>GARZON VALLEJO</v>
          </cell>
          <cell r="D1604" t="str">
            <v>F</v>
          </cell>
          <cell r="E1604">
            <v>6</v>
          </cell>
          <cell r="F1604">
            <v>2004525</v>
          </cell>
          <cell r="G1604" t="str">
            <v>SECRETARIO</v>
          </cell>
          <cell r="H1604" t="str">
            <v>23.05.1989</v>
          </cell>
          <cell r="I1604">
            <v>1463673</v>
          </cell>
          <cell r="J1604" t="str">
            <v>GRUPO  ARANJUEZ Y CAUNCES</v>
          </cell>
          <cell r="K1604" t="str">
            <v>ASISTENCIA SOCIAL</v>
          </cell>
          <cell r="L1604" t="str">
            <v>BIENESTAR SOCIAL</v>
          </cell>
          <cell r="M1604">
            <v>6786</v>
          </cell>
          <cell r="O1604">
            <v>24</v>
          </cell>
          <cell r="P1604" t="str">
            <v>ASISTENCIAL</v>
          </cell>
          <cell r="Q1604" t="str">
            <v>CARRERA ADTIVA.</v>
          </cell>
          <cell r="R1604" t="str">
            <v>EMPLEADOS PUBLICOS</v>
          </cell>
          <cell r="S1604" t="str">
            <v>Reg.Tradicional</v>
          </cell>
          <cell r="T1604">
            <v>505</v>
          </cell>
          <cell r="U1604" t="str">
            <v>No</v>
          </cell>
          <cell r="V1604" t="str">
            <v/>
          </cell>
          <cell r="W1604">
            <v>5</v>
          </cell>
          <cell r="X1604">
            <v>24</v>
          </cell>
        </row>
        <row r="1605">
          <cell r="A1605">
            <v>43095871</v>
          </cell>
          <cell r="B1605" t="str">
            <v>MARIA MONICA</v>
          </cell>
          <cell r="C1605" t="str">
            <v>HOLGUIN RAMIREZ</v>
          </cell>
          <cell r="D1605" t="str">
            <v>F</v>
          </cell>
          <cell r="E1605">
            <v>7</v>
          </cell>
          <cell r="F1605">
            <v>2001721</v>
          </cell>
          <cell r="G1605" t="str">
            <v>AUXILIAR AREA SALUD</v>
          </cell>
          <cell r="H1605" t="str">
            <v>15.11.1988</v>
          </cell>
          <cell r="I1605">
            <v>1580901</v>
          </cell>
          <cell r="J1605" t="str">
            <v>EQUIPO SALUD OCUPACIONAL</v>
          </cell>
          <cell r="K1605" t="str">
            <v>TALENTO HUMANO</v>
          </cell>
          <cell r="L1605" t="str">
            <v>SERVICIOS ADMINISTRATIVOS</v>
          </cell>
          <cell r="M1605">
            <v>6787</v>
          </cell>
          <cell r="O1605">
            <v>24</v>
          </cell>
          <cell r="P1605" t="str">
            <v>ASISTENCIAL</v>
          </cell>
          <cell r="Q1605" t="str">
            <v>CARRERA ADTIVA.</v>
          </cell>
          <cell r="R1605" t="str">
            <v>EMPLEADOS PUBLICOS</v>
          </cell>
          <cell r="S1605" t="str">
            <v>Reg.Tradicional</v>
          </cell>
          <cell r="T1605">
            <v>1610</v>
          </cell>
          <cell r="U1605" t="str">
            <v>No</v>
          </cell>
          <cell r="V1605" t="str">
            <v/>
          </cell>
          <cell r="W1605">
            <v>5</v>
          </cell>
          <cell r="X1605">
            <v>24</v>
          </cell>
        </row>
        <row r="1606">
          <cell r="A1606">
            <v>43096041</v>
          </cell>
          <cell r="B1606" t="str">
            <v>GLORIA DAMARIS</v>
          </cell>
          <cell r="C1606" t="str">
            <v>SANCHEZ CANO</v>
          </cell>
          <cell r="D1606" t="str">
            <v>F</v>
          </cell>
          <cell r="E1606">
            <v>8</v>
          </cell>
          <cell r="F1606">
            <v>2003588</v>
          </cell>
          <cell r="G1606" t="str">
            <v>AGENTE DE TRANSITO</v>
          </cell>
          <cell r="H1606" t="str">
            <v>24.04.1989</v>
          </cell>
          <cell r="I1606">
            <v>1738370</v>
          </cell>
          <cell r="J1606" t="str">
            <v>SUBS. DE CONTROL</v>
          </cell>
          <cell r="K1606" t="str">
            <v>CONTROL</v>
          </cell>
          <cell r="L1606" t="str">
            <v>TRANSPORTES Y TRANSITO</v>
          </cell>
          <cell r="M1606">
            <v>6788</v>
          </cell>
          <cell r="O1606">
            <v>23</v>
          </cell>
          <cell r="P1606" t="str">
            <v>TECNICO</v>
          </cell>
          <cell r="Q1606" t="str">
            <v>CARRERA ADTIVA.</v>
          </cell>
          <cell r="R1606" t="str">
            <v>EMPLEADOS PUBLICOS</v>
          </cell>
          <cell r="S1606" t="str">
            <v>Reg.Tradicional</v>
          </cell>
          <cell r="T1606">
            <v>210</v>
          </cell>
          <cell r="U1606" t="str">
            <v>No</v>
          </cell>
          <cell r="V1606" t="str">
            <v/>
          </cell>
          <cell r="W1606">
            <v>5</v>
          </cell>
          <cell r="X1606">
            <v>23</v>
          </cell>
        </row>
        <row r="1607">
          <cell r="A1607">
            <v>43096476</v>
          </cell>
          <cell r="B1607" t="str">
            <v>LILIANA MARIA</v>
          </cell>
          <cell r="C1607" t="str">
            <v>MARIN ACEVEDO</v>
          </cell>
          <cell r="D1607" t="str">
            <v>F</v>
          </cell>
          <cell r="E1607">
            <v>65</v>
          </cell>
          <cell r="F1607">
            <v>2014911</v>
          </cell>
          <cell r="G1607" t="str">
            <v>DIRECTOR TECNICO</v>
          </cell>
          <cell r="H1607" t="str">
            <v>19.05.2009</v>
          </cell>
          <cell r="I1607">
            <v>5529864</v>
          </cell>
          <cell r="J1607" t="str">
            <v>SECRETARIA DE SERVICIOS ADMINISTRATIVOS</v>
          </cell>
          <cell r="K1607" t="str">
            <v>SERVICIOS ADMINISTRATIVOS</v>
          </cell>
          <cell r="L1607" t="str">
            <v>SERVICIOS ADMINISTRATIVOS</v>
          </cell>
          <cell r="M1607">
            <v>14327</v>
          </cell>
          <cell r="O1607">
            <v>20</v>
          </cell>
          <cell r="P1607" t="str">
            <v>DIRECTIVO</v>
          </cell>
          <cell r="Q1607" t="str">
            <v>LIBRE NOM Y REM</v>
          </cell>
          <cell r="R1607" t="str">
            <v>EMPLEADOS PUBLICOS</v>
          </cell>
          <cell r="S1607" t="str">
            <v>Ley 344(D.1919)</v>
          </cell>
          <cell r="T1607">
            <v>2410</v>
          </cell>
          <cell r="U1607" t="str">
            <v>No</v>
          </cell>
          <cell r="V1607" t="str">
            <v/>
          </cell>
          <cell r="W1607">
            <v>2</v>
          </cell>
          <cell r="X1607">
            <v>20</v>
          </cell>
        </row>
        <row r="1608">
          <cell r="A1608">
            <v>43096494</v>
          </cell>
          <cell r="B1608" t="str">
            <v>YANETH</v>
          </cell>
          <cell r="C1608" t="str">
            <v>TAMAYO MOLINA</v>
          </cell>
          <cell r="D1608" t="str">
            <v>F</v>
          </cell>
          <cell r="E1608">
            <v>8</v>
          </cell>
          <cell r="F1608">
            <v>2003589</v>
          </cell>
          <cell r="G1608" t="str">
            <v>AGENTE DE TRANSITO</v>
          </cell>
          <cell r="H1608" t="str">
            <v>15.08.1995</v>
          </cell>
          <cell r="I1608">
            <v>1738370</v>
          </cell>
          <cell r="J1608" t="str">
            <v>SUBS. DE CONTROL</v>
          </cell>
          <cell r="K1608" t="str">
            <v>CONTROL</v>
          </cell>
          <cell r="L1608" t="str">
            <v>TRANSPORTES Y TRANSITO</v>
          </cell>
          <cell r="M1608">
            <v>6789</v>
          </cell>
          <cell r="O1608">
            <v>23</v>
          </cell>
          <cell r="P1608" t="str">
            <v>TECNICO</v>
          </cell>
          <cell r="Q1608" t="str">
            <v>CARRERA ADTIVA.</v>
          </cell>
          <cell r="R1608" t="str">
            <v>EMPLEADOS PUBLICOS</v>
          </cell>
          <cell r="S1608" t="str">
            <v>Reg.Tradicional</v>
          </cell>
          <cell r="T1608">
            <v>1008</v>
          </cell>
          <cell r="U1608" t="str">
            <v>No</v>
          </cell>
          <cell r="V1608" t="str">
            <v/>
          </cell>
          <cell r="W1608">
            <v>5</v>
          </cell>
          <cell r="X1608">
            <v>23</v>
          </cell>
        </row>
        <row r="1609">
          <cell r="A1609">
            <v>43096729</v>
          </cell>
          <cell r="B1609" t="str">
            <v>DIANA MARITZA</v>
          </cell>
          <cell r="C1609" t="str">
            <v>BETANCUR VALENCIA</v>
          </cell>
          <cell r="D1609" t="str">
            <v>F</v>
          </cell>
          <cell r="E1609">
            <v>6</v>
          </cell>
          <cell r="F1609">
            <v>2002088</v>
          </cell>
          <cell r="G1609" t="str">
            <v>SECRETARIO</v>
          </cell>
          <cell r="H1609" t="str">
            <v>20.05.1991</v>
          </cell>
          <cell r="I1609">
            <v>1463673</v>
          </cell>
          <cell r="J1609" t="str">
            <v>SUBS. DE APOYO A LA JUSTICIA</v>
          </cell>
          <cell r="K1609" t="str">
            <v>APOYO A LA JUSTICIA</v>
          </cell>
          <cell r="L1609" t="str">
            <v>GOBIERNO</v>
          </cell>
          <cell r="M1609">
            <v>6790</v>
          </cell>
          <cell r="O1609">
            <v>24</v>
          </cell>
          <cell r="P1609" t="str">
            <v>ASISTENCIAL</v>
          </cell>
          <cell r="Q1609" t="str">
            <v>CARRERA ADTIVA.</v>
          </cell>
          <cell r="R1609" t="str">
            <v>EMPLEADOS PUBLICOS</v>
          </cell>
          <cell r="S1609" t="str">
            <v>Reg.Tradicional</v>
          </cell>
          <cell r="T1609">
            <v>2410</v>
          </cell>
          <cell r="U1609" t="str">
            <v>No</v>
          </cell>
          <cell r="V1609" t="str">
            <v/>
          </cell>
          <cell r="W1609">
            <v>5</v>
          </cell>
          <cell r="X1609">
            <v>24</v>
          </cell>
        </row>
        <row r="1610">
          <cell r="A1610">
            <v>43096773</v>
          </cell>
          <cell r="B1610" t="str">
            <v>MARIA YELCI</v>
          </cell>
          <cell r="C1610" t="str">
            <v>GONZALEZ FONNEGRA</v>
          </cell>
          <cell r="D1610" t="str">
            <v>F</v>
          </cell>
          <cell r="E1610">
            <v>4</v>
          </cell>
          <cell r="F1610">
            <v>2005416</v>
          </cell>
          <cell r="G1610" t="str">
            <v>AUXILIAR ADMINISTRATIVO</v>
          </cell>
          <cell r="H1610" t="str">
            <v>06.04.1992</v>
          </cell>
          <cell r="I1610">
            <v>1226347</v>
          </cell>
          <cell r="J1610" t="str">
            <v>SUBS. DE METROCULTURA</v>
          </cell>
          <cell r="K1610" t="str">
            <v>METROCULTURA</v>
          </cell>
          <cell r="L1610" t="str">
            <v>CULTURA CIUDADANA</v>
          </cell>
          <cell r="M1610">
            <v>6791</v>
          </cell>
          <cell r="O1610">
            <v>24</v>
          </cell>
          <cell r="P1610" t="str">
            <v>ASISTENCIAL</v>
          </cell>
          <cell r="Q1610" t="str">
            <v>CARRERA ADTIVA.</v>
          </cell>
          <cell r="R1610" t="str">
            <v>EMPLEADOS PUBLICOS</v>
          </cell>
          <cell r="S1610" t="str">
            <v>Reg.Tradicional</v>
          </cell>
          <cell r="T1610">
            <v>1204</v>
          </cell>
          <cell r="U1610" t="str">
            <v>No</v>
          </cell>
          <cell r="V1610" t="str">
            <v/>
          </cell>
          <cell r="W1610">
            <v>5</v>
          </cell>
          <cell r="X1610">
            <v>24</v>
          </cell>
        </row>
        <row r="1611">
          <cell r="A1611">
            <v>43098470</v>
          </cell>
          <cell r="B1611" t="str">
            <v>LILIAN</v>
          </cell>
          <cell r="C1611" t="str">
            <v>DAVID HERNANDEZ</v>
          </cell>
          <cell r="D1611" t="str">
            <v>F</v>
          </cell>
          <cell r="E1611">
            <v>4</v>
          </cell>
          <cell r="F1611">
            <v>2001764</v>
          </cell>
          <cell r="G1611" t="str">
            <v>AUXILIAR ADMINISTRATIVO</v>
          </cell>
          <cell r="H1611" t="str">
            <v>20.03.1985</v>
          </cell>
          <cell r="I1611">
            <v>1226347</v>
          </cell>
          <cell r="J1611" t="str">
            <v>UNIDAD TECNICA</v>
          </cell>
          <cell r="K1611" t="str">
            <v>TECNICA</v>
          </cell>
          <cell r="L1611" t="str">
            <v>BIENESTAR SOCIAL</v>
          </cell>
          <cell r="M1611">
            <v>6793</v>
          </cell>
          <cell r="O1611">
            <v>24</v>
          </cell>
          <cell r="P1611" t="str">
            <v>ASISTENCIAL</v>
          </cell>
          <cell r="Q1611" t="str">
            <v>CARRERA ADTIVA.</v>
          </cell>
          <cell r="R1611" t="str">
            <v>EMPLEADOS PUBLICOS</v>
          </cell>
          <cell r="S1611" t="str">
            <v>Reg.Tradicional</v>
          </cell>
          <cell r="T1611">
            <v>201</v>
          </cell>
          <cell r="U1611" t="str">
            <v>No</v>
          </cell>
          <cell r="V1611" t="str">
            <v/>
          </cell>
          <cell r="W1611">
            <v>5</v>
          </cell>
          <cell r="X1611">
            <v>24</v>
          </cell>
        </row>
        <row r="1612">
          <cell r="A1612">
            <v>43098599</v>
          </cell>
          <cell r="B1612" t="str">
            <v>CLAUDIA BEATRIZ</v>
          </cell>
          <cell r="C1612" t="str">
            <v>GOMEZ BOTERO</v>
          </cell>
          <cell r="D1612" t="str">
            <v>F</v>
          </cell>
          <cell r="E1612">
            <v>2</v>
          </cell>
          <cell r="F1612">
            <v>2008746</v>
          </cell>
          <cell r="G1612" t="str">
            <v>PROFESIONAL UNIVERSITARIO</v>
          </cell>
          <cell r="H1612" t="str">
            <v>30.03.1987</v>
          </cell>
          <cell r="I1612">
            <v>4644775</v>
          </cell>
          <cell r="J1612" t="str">
            <v>EQUIPO ADMINISTRATIVO</v>
          </cell>
          <cell r="K1612" t="str">
            <v>CULTURA CIUDADANA</v>
          </cell>
          <cell r="L1612" t="str">
            <v>CULTURA CIUDADANA</v>
          </cell>
          <cell r="M1612">
            <v>6794</v>
          </cell>
          <cell r="O1612">
            <v>22</v>
          </cell>
          <cell r="P1612" t="str">
            <v>PROFESIONAL</v>
          </cell>
          <cell r="Q1612" t="str">
            <v>CARRERA ADTIVA.</v>
          </cell>
          <cell r="R1612" t="str">
            <v>EMPLEADOS PUBLICOS</v>
          </cell>
          <cell r="S1612" t="str">
            <v>Reg.Tradicional</v>
          </cell>
          <cell r="T1612">
            <v>403</v>
          </cell>
          <cell r="U1612" t="str">
            <v>No</v>
          </cell>
          <cell r="V1612" t="str">
            <v/>
          </cell>
          <cell r="W1612">
            <v>5</v>
          </cell>
          <cell r="X1612">
            <v>22</v>
          </cell>
        </row>
        <row r="1613">
          <cell r="A1613">
            <v>43098623</v>
          </cell>
          <cell r="B1613" t="str">
            <v>ANA MARIA</v>
          </cell>
          <cell r="C1613" t="str">
            <v>VALENCIA ALVAREZ</v>
          </cell>
          <cell r="D1613" t="str">
            <v>F</v>
          </cell>
          <cell r="E1613">
            <v>7</v>
          </cell>
          <cell r="F1613">
            <v>2002530</v>
          </cell>
          <cell r="G1613" t="str">
            <v>TECNICO ADMINISTRATIVO</v>
          </cell>
          <cell r="H1613" t="str">
            <v>03.02.1992</v>
          </cell>
          <cell r="I1613">
            <v>1580901</v>
          </cell>
          <cell r="J1613" t="str">
            <v>EQUIPO DE NOMINA</v>
          </cell>
          <cell r="K1613" t="str">
            <v>TALENTO HUMANO</v>
          </cell>
          <cell r="L1613" t="str">
            <v>SERVICIOS ADMINISTRATIVOS</v>
          </cell>
          <cell r="M1613">
            <v>6795</v>
          </cell>
          <cell r="O1613">
            <v>23</v>
          </cell>
          <cell r="P1613" t="str">
            <v>TECNICO</v>
          </cell>
          <cell r="Q1613" t="str">
            <v>CARRERA ADTIVA.</v>
          </cell>
          <cell r="R1613" t="str">
            <v>EMPLEADOS PUBLICOS</v>
          </cell>
          <cell r="S1613" t="str">
            <v>Reg.Tradicional</v>
          </cell>
          <cell r="T1613">
            <v>1712</v>
          </cell>
          <cell r="U1613" t="str">
            <v>No</v>
          </cell>
          <cell r="V1613" t="str">
            <v/>
          </cell>
          <cell r="W1613">
            <v>5</v>
          </cell>
          <cell r="X1613">
            <v>23</v>
          </cell>
        </row>
        <row r="1614">
          <cell r="A1614">
            <v>43098915</v>
          </cell>
          <cell r="B1614" t="str">
            <v>LUCY OMAIRA</v>
          </cell>
          <cell r="C1614" t="str">
            <v>AGUDELO AVENDANO</v>
          </cell>
          <cell r="D1614" t="str">
            <v>F</v>
          </cell>
          <cell r="E1614">
            <v>3</v>
          </cell>
          <cell r="F1614">
            <v>2014501</v>
          </cell>
          <cell r="G1614" t="str">
            <v>PROFESIONAL ESPECIALIZADO</v>
          </cell>
          <cell r="H1614" t="str">
            <v>13.05.1996</v>
          </cell>
          <cell r="I1614">
            <v>2986249</v>
          </cell>
          <cell r="J1614" t="str">
            <v>UNIDAD DE CONTADURIA</v>
          </cell>
          <cell r="K1614" t="str">
            <v>FINANCIERA</v>
          </cell>
          <cell r="L1614" t="str">
            <v>HACIENDA</v>
          </cell>
          <cell r="M1614">
            <v>6796</v>
          </cell>
          <cell r="N1614" t="str">
            <v>Encargo</v>
          </cell>
          <cell r="O1614">
            <v>23</v>
          </cell>
          <cell r="P1614" t="str">
            <v>PROFESIONAL</v>
          </cell>
          <cell r="Q1614" t="str">
            <v>CARRERA ADTIVA.</v>
          </cell>
          <cell r="R1614" t="str">
            <v>EMPLEADOS PUBLICOS</v>
          </cell>
          <cell r="S1614" t="str">
            <v>Reg.Tradicional</v>
          </cell>
          <cell r="T1614">
            <v>611</v>
          </cell>
          <cell r="U1614" t="str">
            <v>No</v>
          </cell>
          <cell r="V1614" t="str">
            <v/>
          </cell>
          <cell r="W1614">
            <v>5</v>
          </cell>
          <cell r="X1614">
            <v>22</v>
          </cell>
        </row>
        <row r="1615">
          <cell r="A1615">
            <v>43099287</v>
          </cell>
          <cell r="B1615" t="str">
            <v>ADRIANA LUCIA</v>
          </cell>
          <cell r="C1615" t="str">
            <v>SUAREZ GRAJALES</v>
          </cell>
          <cell r="D1615" t="str">
            <v>F</v>
          </cell>
          <cell r="E1615">
            <v>17</v>
          </cell>
          <cell r="F1615">
            <v>2001650</v>
          </cell>
          <cell r="G1615" t="str">
            <v>INSPECTOR DE POLICIA URBANO 1A CAT</v>
          </cell>
          <cell r="H1615" t="str">
            <v>06.04.1992</v>
          </cell>
          <cell r="I1615">
            <v>3438718</v>
          </cell>
          <cell r="J1615" t="str">
            <v>SUBS. DE APOYO A LA JUSTICIA</v>
          </cell>
          <cell r="K1615" t="str">
            <v>APOYO A LA JUSTICIA</v>
          </cell>
          <cell r="L1615" t="str">
            <v>GOBIERNO</v>
          </cell>
          <cell r="M1615">
            <v>6797</v>
          </cell>
          <cell r="O1615">
            <v>22</v>
          </cell>
          <cell r="P1615" t="str">
            <v>PROFESIONAL</v>
          </cell>
          <cell r="Q1615" t="str">
            <v>CARRERA ADTIVA.</v>
          </cell>
          <cell r="R1615" t="str">
            <v>EMPLEADOS PUBLICOS</v>
          </cell>
          <cell r="S1615" t="str">
            <v>Reg.Tradicional</v>
          </cell>
          <cell r="T1615">
            <v>2003</v>
          </cell>
          <cell r="U1615" t="str">
            <v>No</v>
          </cell>
          <cell r="V1615" t="str">
            <v/>
          </cell>
          <cell r="W1615">
            <v>5</v>
          </cell>
          <cell r="X1615">
            <v>22</v>
          </cell>
        </row>
        <row r="1616">
          <cell r="A1616">
            <v>43099292</v>
          </cell>
          <cell r="B1616" t="str">
            <v>GLORIA EUGENIA</v>
          </cell>
          <cell r="C1616" t="str">
            <v>NORENA MUNETON</v>
          </cell>
          <cell r="D1616" t="str">
            <v>F</v>
          </cell>
          <cell r="E1616">
            <v>17</v>
          </cell>
          <cell r="F1616">
            <v>2001107</v>
          </cell>
          <cell r="G1616" t="str">
            <v>INSPECTOR DE POLICIA URBANO 1A CAT</v>
          </cell>
          <cell r="H1616" t="str">
            <v>19.11.1990</v>
          </cell>
          <cell r="I1616">
            <v>3438718</v>
          </cell>
          <cell r="J1616" t="str">
            <v>SUBS. LEGAL DE TRANSITO</v>
          </cell>
          <cell r="K1616" t="str">
            <v>LEGAL DE TRANSITO</v>
          </cell>
          <cell r="L1616" t="str">
            <v>TRANSPORTES Y TRANSITO</v>
          </cell>
          <cell r="M1616">
            <v>6798</v>
          </cell>
          <cell r="O1616">
            <v>22</v>
          </cell>
          <cell r="P1616" t="str">
            <v>PROFESIONAL</v>
          </cell>
          <cell r="Q1616" t="str">
            <v>CARRERA ADTIVA.</v>
          </cell>
          <cell r="R1616" t="str">
            <v>EMPLEADOS PUBLICOS</v>
          </cell>
          <cell r="S1616" t="str">
            <v>Reg.Tradicional</v>
          </cell>
          <cell r="T1616">
            <v>2702</v>
          </cell>
          <cell r="U1616" t="str">
            <v>No</v>
          </cell>
          <cell r="V1616" t="str">
            <v/>
          </cell>
          <cell r="W1616">
            <v>5</v>
          </cell>
          <cell r="X1616">
            <v>22</v>
          </cell>
        </row>
        <row r="1617">
          <cell r="A1617">
            <v>43099626</v>
          </cell>
          <cell r="B1617" t="str">
            <v>GLORIA ISABEL</v>
          </cell>
          <cell r="C1617" t="str">
            <v>SALAZAR FRANCO</v>
          </cell>
          <cell r="D1617" t="str">
            <v>F</v>
          </cell>
          <cell r="E1617">
            <v>6</v>
          </cell>
          <cell r="F1617">
            <v>2005069</v>
          </cell>
          <cell r="G1617" t="str">
            <v>SECRETARIO</v>
          </cell>
          <cell r="H1617" t="str">
            <v>17.05.1988</v>
          </cell>
          <cell r="I1617">
            <v>1463673</v>
          </cell>
          <cell r="J1617" t="str">
            <v>DPTO. ADMINISTRATIVO DE PLANEACION</v>
          </cell>
          <cell r="K1617" t="str">
            <v>DPTO. ADMINISTRATIVO DE PLANEACION</v>
          </cell>
          <cell r="L1617" t="str">
            <v>DPTO. ADMINISTRATIVO DE PLANEACION</v>
          </cell>
          <cell r="M1617">
            <v>6799</v>
          </cell>
          <cell r="O1617">
            <v>24</v>
          </cell>
          <cell r="P1617" t="str">
            <v>ASISTENCIAL</v>
          </cell>
          <cell r="Q1617" t="str">
            <v>CARRERA ADTIVA.</v>
          </cell>
          <cell r="R1617" t="str">
            <v>EMPLEADOS PUBLICOS</v>
          </cell>
          <cell r="S1617" t="str">
            <v>Reg.Tradicional</v>
          </cell>
          <cell r="T1617">
            <v>2102</v>
          </cell>
          <cell r="U1617" t="str">
            <v>No</v>
          </cell>
          <cell r="V1617" t="str">
            <v/>
          </cell>
          <cell r="W1617">
            <v>5</v>
          </cell>
          <cell r="X1617">
            <v>24</v>
          </cell>
        </row>
        <row r="1618">
          <cell r="A1618">
            <v>43100501</v>
          </cell>
          <cell r="B1618" t="str">
            <v>SILVIA AMPARO</v>
          </cell>
          <cell r="C1618" t="str">
            <v>BUSTAMANTE SANCHEZ</v>
          </cell>
          <cell r="D1618" t="str">
            <v>F</v>
          </cell>
          <cell r="E1618">
            <v>1</v>
          </cell>
          <cell r="F1618">
            <v>2013610</v>
          </cell>
          <cell r="G1618" t="str">
            <v>TECNICO ADMINISTRATIVO</v>
          </cell>
          <cell r="H1618" t="str">
            <v>28.08.2007</v>
          </cell>
          <cell r="I1618">
            <v>1217221</v>
          </cell>
          <cell r="J1618" t="str">
            <v>EQUIPO SALUD OCUPACIONAL</v>
          </cell>
          <cell r="K1618" t="str">
            <v>TALENTO HUMANO</v>
          </cell>
          <cell r="L1618" t="str">
            <v>SERVICIOS ADMINISTRATIVOS</v>
          </cell>
          <cell r="M1618">
            <v>13378</v>
          </cell>
          <cell r="O1618">
            <v>23</v>
          </cell>
          <cell r="P1618" t="str">
            <v>TECNICO</v>
          </cell>
          <cell r="Q1618" t="str">
            <v>PROVISIONALIDAD</v>
          </cell>
          <cell r="R1618" t="str">
            <v>EMPLEADOS PUBLICOS</v>
          </cell>
          <cell r="S1618" t="str">
            <v>Ley 344(D.1919)</v>
          </cell>
          <cell r="T1618">
            <v>2012</v>
          </cell>
          <cell r="U1618" t="str">
            <v>No</v>
          </cell>
          <cell r="V1618" t="str">
            <v/>
          </cell>
          <cell r="W1618">
            <v>4</v>
          </cell>
          <cell r="X1618">
            <v>23</v>
          </cell>
        </row>
        <row r="1619">
          <cell r="A1619">
            <v>43103134</v>
          </cell>
          <cell r="B1619" t="str">
            <v>SIOMARA MILENA</v>
          </cell>
          <cell r="C1619" t="str">
            <v>MORENO ROJAS</v>
          </cell>
          <cell r="D1619" t="str">
            <v>F</v>
          </cell>
          <cell r="E1619">
            <v>2</v>
          </cell>
          <cell r="F1619">
            <v>2011940</v>
          </cell>
          <cell r="G1619" t="str">
            <v>SECRETARIO</v>
          </cell>
          <cell r="H1619" t="str">
            <v>10.08.2005</v>
          </cell>
          <cell r="I1619">
            <v>973777</v>
          </cell>
          <cell r="J1619" t="str">
            <v>EQUIPO DE CONTROL INTERNO DISCIPLINARIO</v>
          </cell>
          <cell r="K1619" t="str">
            <v>SERVICIOS ADMINISTRATIVOS</v>
          </cell>
          <cell r="L1619" t="str">
            <v>SERVICIOS ADMINISTRATIVOS</v>
          </cell>
          <cell r="M1619">
            <v>12645</v>
          </cell>
          <cell r="O1619">
            <v>24</v>
          </cell>
          <cell r="P1619" t="str">
            <v>ASISTENCIAL</v>
          </cell>
          <cell r="Q1619" t="str">
            <v>PROVISIONALIDAD</v>
          </cell>
          <cell r="R1619" t="str">
            <v>EMPLEADOS PUBLICOS</v>
          </cell>
          <cell r="S1619" t="str">
            <v>Ley 344(D.1919)</v>
          </cell>
          <cell r="T1619">
            <v>802</v>
          </cell>
          <cell r="U1619" t="str">
            <v>No</v>
          </cell>
          <cell r="V1619" t="str">
            <v/>
          </cell>
          <cell r="W1619">
            <v>4</v>
          </cell>
          <cell r="X1619">
            <v>24</v>
          </cell>
        </row>
        <row r="1620">
          <cell r="A1620">
            <v>43105287</v>
          </cell>
          <cell r="B1620" t="str">
            <v xml:space="preserve">ANGELA MARIA </v>
          </cell>
          <cell r="C1620" t="str">
            <v xml:space="preserve">OQUENDO HERNANDEZ </v>
          </cell>
          <cell r="D1620" t="str">
            <v>F</v>
          </cell>
          <cell r="E1620">
            <v>0</v>
          </cell>
          <cell r="F1620">
            <v>0</v>
          </cell>
          <cell r="G1620" t="str">
            <v>AUXILIAR ADMINISTRATIVO</v>
          </cell>
          <cell r="H1620" t="str">
            <v>27.04.2010</v>
          </cell>
          <cell r="I1620">
            <v>0</v>
          </cell>
          <cell r="J1620" t="str">
            <v>SUBS. DE ASEGURAMIENTO</v>
          </cell>
          <cell r="K1620" t="str">
            <v>SUBSECRETARIA DE ASEGURAMIENTO</v>
          </cell>
          <cell r="L1620" t="str">
            <v>SECRETARIA DE SALUD</v>
          </cell>
          <cell r="M1620">
            <v>14868</v>
          </cell>
          <cell r="N1620">
            <v>0</v>
          </cell>
          <cell r="O1620">
            <v>0</v>
          </cell>
          <cell r="P1620" t="str">
            <v>ASISTENCIAL</v>
          </cell>
          <cell r="Q1620" t="str">
            <v>PROVISIONALIDAD</v>
          </cell>
          <cell r="R1620" t="str">
            <v>EMPLEADOS PUBLICOS</v>
          </cell>
          <cell r="S1620">
            <v>0</v>
          </cell>
          <cell r="T1620">
            <v>0</v>
          </cell>
          <cell r="U1620" t="str">
            <v>No</v>
          </cell>
          <cell r="V1620" t="str">
            <v/>
          </cell>
          <cell r="W1620">
            <v>4</v>
          </cell>
          <cell r="X1620">
            <v>24</v>
          </cell>
        </row>
        <row r="1621">
          <cell r="A1621">
            <v>43105790</v>
          </cell>
          <cell r="B1621" t="str">
            <v>ADRIANA LUCIA</v>
          </cell>
          <cell r="C1621" t="str">
            <v>TORO RAMIREZ</v>
          </cell>
          <cell r="D1621" t="str">
            <v>F</v>
          </cell>
          <cell r="E1621">
            <v>2</v>
          </cell>
          <cell r="F1621">
            <v>2014686</v>
          </cell>
          <cell r="G1621" t="str">
            <v>PROFESIONAL UNIVERSITARIO</v>
          </cell>
          <cell r="H1621" t="str">
            <v>09.03.1998</v>
          </cell>
          <cell r="I1621">
            <v>2466902</v>
          </cell>
          <cell r="J1621" t="str">
            <v>EQUIPO MEJORAMIENTO DE LA CALIDAD</v>
          </cell>
          <cell r="K1621" t="str">
            <v>EDUCACION</v>
          </cell>
          <cell r="L1621" t="str">
            <v>EDUCACION</v>
          </cell>
          <cell r="M1621">
            <v>6800</v>
          </cell>
          <cell r="N1621" t="str">
            <v>Encargo</v>
          </cell>
          <cell r="O1621">
            <v>24</v>
          </cell>
          <cell r="P1621" t="str">
            <v>PROFESIONAL</v>
          </cell>
          <cell r="Q1621" t="str">
            <v>CARRERA ADTIVA.</v>
          </cell>
          <cell r="R1621" t="str">
            <v>EMPLEADOS PUBLICOS</v>
          </cell>
          <cell r="S1621" t="str">
            <v>344 Antes D1919</v>
          </cell>
          <cell r="T1621">
            <v>2712</v>
          </cell>
          <cell r="U1621" t="str">
            <v>No</v>
          </cell>
          <cell r="V1621" t="str">
            <v/>
          </cell>
          <cell r="W1621">
            <v>5</v>
          </cell>
          <cell r="X1621">
            <v>22</v>
          </cell>
        </row>
        <row r="1622">
          <cell r="A1622">
            <v>43106057</v>
          </cell>
          <cell r="B1622" t="str">
            <v>JULIANA</v>
          </cell>
          <cell r="C1622" t="str">
            <v>RESTREPO SUAREZ</v>
          </cell>
          <cell r="D1622" t="str">
            <v>F</v>
          </cell>
          <cell r="E1622">
            <v>2</v>
          </cell>
          <cell r="F1622">
            <v>2013288</v>
          </cell>
          <cell r="G1622" t="str">
            <v>PROFESIONAL UNIVERSITARIO</v>
          </cell>
          <cell r="H1622" t="str">
            <v>22.08.2007</v>
          </cell>
          <cell r="I1622">
            <v>2466902</v>
          </cell>
          <cell r="J1622" t="str">
            <v>EQUIPO DE COMUNICACIONES</v>
          </cell>
          <cell r="K1622" t="str">
            <v>PRIVADA</v>
          </cell>
          <cell r="L1622" t="str">
            <v>PRIVADA</v>
          </cell>
          <cell r="M1622">
            <v>13366</v>
          </cell>
          <cell r="O1622">
            <v>22</v>
          </cell>
          <cell r="P1622" t="str">
            <v>PROFESIONAL</v>
          </cell>
          <cell r="Q1622" t="str">
            <v>PERIODO PRUEBA</v>
          </cell>
          <cell r="R1622" t="str">
            <v>EMPLEADOS PUBLICOS</v>
          </cell>
          <cell r="S1622" t="str">
            <v>Ley 344(D.1919)</v>
          </cell>
          <cell r="T1622">
            <v>1812</v>
          </cell>
          <cell r="U1622" t="str">
            <v>No</v>
          </cell>
          <cell r="V1622" t="str">
            <v/>
          </cell>
          <cell r="W1622">
            <v>3</v>
          </cell>
          <cell r="X1622">
            <v>22</v>
          </cell>
        </row>
        <row r="1623">
          <cell r="A1623">
            <v>43107994</v>
          </cell>
          <cell r="B1623" t="str">
            <v>DIANA CRISTINA</v>
          </cell>
          <cell r="C1623" t="str">
            <v>LOPERA PINEDA</v>
          </cell>
          <cell r="D1623" t="str">
            <v>F</v>
          </cell>
          <cell r="E1623">
            <v>2</v>
          </cell>
          <cell r="F1623">
            <v>2013876</v>
          </cell>
          <cell r="G1623" t="str">
            <v>TECNICO AREA DE LA SALUD</v>
          </cell>
          <cell r="H1623" t="str">
            <v>10.12.2007</v>
          </cell>
          <cell r="I1623">
            <v>1379517</v>
          </cell>
          <cell r="J1623" t="str">
            <v>SUBS. DE SALUD PUBLICA</v>
          </cell>
          <cell r="K1623" t="str">
            <v>SALUD PUBLICA</v>
          </cell>
          <cell r="L1623" t="str">
            <v>SALUD</v>
          </cell>
          <cell r="M1623">
            <v>13549</v>
          </cell>
          <cell r="O1623">
            <v>23</v>
          </cell>
          <cell r="P1623" t="str">
            <v>TECNICO</v>
          </cell>
          <cell r="Q1623" t="str">
            <v>PROVISIONALIDAD</v>
          </cell>
          <cell r="R1623" t="str">
            <v>EMPLEADOS PUBLICOS</v>
          </cell>
          <cell r="S1623" t="str">
            <v>Ley 344(D.1919)</v>
          </cell>
          <cell r="T1623">
            <v>2404</v>
          </cell>
          <cell r="U1623" t="str">
            <v>No</v>
          </cell>
          <cell r="V1623" t="str">
            <v/>
          </cell>
          <cell r="W1623">
            <v>4</v>
          </cell>
          <cell r="X1623">
            <v>23</v>
          </cell>
        </row>
        <row r="1624">
          <cell r="A1624">
            <v>43110795</v>
          </cell>
          <cell r="B1624" t="str">
            <v>NATALIA MILENA</v>
          </cell>
          <cell r="C1624" t="str">
            <v>GUZMAN BAENA</v>
          </cell>
          <cell r="D1624" t="str">
            <v>F</v>
          </cell>
          <cell r="E1624">
            <v>8</v>
          </cell>
          <cell r="F1624">
            <v>2003590</v>
          </cell>
          <cell r="G1624" t="str">
            <v>AGENTE DE TRANSITO</v>
          </cell>
          <cell r="H1624" t="str">
            <v>13.08.1998</v>
          </cell>
          <cell r="I1624">
            <v>1738370</v>
          </cell>
          <cell r="J1624" t="str">
            <v>SUBS. DE CONTROL</v>
          </cell>
          <cell r="K1624" t="str">
            <v>CONTROL</v>
          </cell>
          <cell r="L1624" t="str">
            <v>TRANSPORTES Y TRANSITO</v>
          </cell>
          <cell r="M1624">
            <v>6801</v>
          </cell>
          <cell r="O1624">
            <v>23</v>
          </cell>
          <cell r="P1624" t="str">
            <v>TECNICO</v>
          </cell>
          <cell r="Q1624" t="str">
            <v>PROVISIONALIDAD</v>
          </cell>
          <cell r="R1624" t="str">
            <v>EMPLEADOS PUBLICOS</v>
          </cell>
          <cell r="S1624" t="str">
            <v>344 Antes D1919</v>
          </cell>
          <cell r="T1624">
            <v>1005</v>
          </cell>
          <cell r="U1624" t="str">
            <v>No</v>
          </cell>
          <cell r="V1624" t="str">
            <v/>
          </cell>
          <cell r="W1624">
            <v>4</v>
          </cell>
          <cell r="X1624">
            <v>23</v>
          </cell>
        </row>
        <row r="1625">
          <cell r="A1625">
            <v>43111038</v>
          </cell>
          <cell r="B1625" t="str">
            <v>CLAUDIA MILENA</v>
          </cell>
          <cell r="C1625" t="str">
            <v>LOPEZ MONTOYA</v>
          </cell>
          <cell r="D1625" t="str">
            <v>F</v>
          </cell>
          <cell r="E1625">
            <v>2</v>
          </cell>
          <cell r="F1625">
            <v>2013643</v>
          </cell>
          <cell r="G1625" t="str">
            <v>PROFESIONAL UNIVERSITARIO</v>
          </cell>
          <cell r="H1625" t="str">
            <v>18.01.2010</v>
          </cell>
          <cell r="I1625">
            <v>2466902</v>
          </cell>
          <cell r="J1625" t="str">
            <v>EQUIPO DE ACREDITACION Y RECONOCIMIENTO</v>
          </cell>
          <cell r="K1625" t="str">
            <v>EDUCACION</v>
          </cell>
          <cell r="L1625" t="str">
            <v>EDUCACION</v>
          </cell>
          <cell r="M1625">
            <v>14644</v>
          </cell>
          <cell r="O1625">
            <v>22</v>
          </cell>
          <cell r="P1625" t="str">
            <v>PROFESIONAL</v>
          </cell>
          <cell r="Q1625" t="str">
            <v>PERIODO PRUEBA</v>
          </cell>
          <cell r="R1625" t="str">
            <v>EMPLEADOS PUBLICOS</v>
          </cell>
          <cell r="S1625" t="str">
            <v>Ley 344(D.1919)</v>
          </cell>
          <cell r="T1625">
            <v>2403</v>
          </cell>
          <cell r="U1625" t="str">
            <v>No</v>
          </cell>
          <cell r="V1625" t="str">
            <v/>
          </cell>
          <cell r="W1625">
            <v>3</v>
          </cell>
          <cell r="X1625">
            <v>22</v>
          </cell>
        </row>
        <row r="1626">
          <cell r="A1626">
            <v>43112448</v>
          </cell>
          <cell r="B1626" t="str">
            <v>JUDY MIREY</v>
          </cell>
          <cell r="C1626" t="str">
            <v>RAMIREZ HERNANDEZ</v>
          </cell>
          <cell r="D1626" t="str">
            <v>F</v>
          </cell>
          <cell r="E1626">
            <v>1</v>
          </cell>
          <cell r="F1626">
            <v>2004345</v>
          </cell>
          <cell r="G1626" t="str">
            <v>AUXILIAR ADMINISTRATIVO</v>
          </cell>
          <cell r="H1626" t="str">
            <v>14.11.2006</v>
          </cell>
          <cell r="I1626">
            <v>811481</v>
          </cell>
          <cell r="J1626" t="str">
            <v>UNIDAD DE COBRANZAS</v>
          </cell>
          <cell r="K1626" t="str">
            <v>TESORERIA DE RENTAS</v>
          </cell>
          <cell r="L1626" t="str">
            <v>HACIENDA</v>
          </cell>
          <cell r="M1626">
            <v>12970</v>
          </cell>
          <cell r="O1626">
            <v>24</v>
          </cell>
          <cell r="P1626" t="str">
            <v>ASISTENCIAL</v>
          </cell>
          <cell r="Q1626" t="str">
            <v>PROVISIONALIDAD</v>
          </cell>
          <cell r="R1626" t="str">
            <v>EMPLEADOS PUBLICOS</v>
          </cell>
          <cell r="S1626" t="str">
            <v>Ley 344(D.1919)</v>
          </cell>
          <cell r="T1626">
            <v>1001</v>
          </cell>
          <cell r="U1626" t="str">
            <v>No</v>
          </cell>
          <cell r="V1626" t="str">
            <v/>
          </cell>
          <cell r="W1626">
            <v>4</v>
          </cell>
          <cell r="X1626">
            <v>24</v>
          </cell>
        </row>
        <row r="1627">
          <cell r="A1627">
            <v>43115257</v>
          </cell>
          <cell r="B1627" t="str">
            <v>ALBENY EDIT</v>
          </cell>
          <cell r="C1627" t="str">
            <v>SEPULVEDA HIGUITA</v>
          </cell>
          <cell r="D1627" t="str">
            <v>F</v>
          </cell>
          <cell r="E1627">
            <v>2</v>
          </cell>
          <cell r="F1627">
            <v>2013753</v>
          </cell>
          <cell r="G1627" t="str">
            <v>PROFESIONAL UNIVERSITARIO</v>
          </cell>
          <cell r="H1627" t="str">
            <v>03.12.2007</v>
          </cell>
          <cell r="I1627">
            <v>2466902</v>
          </cell>
          <cell r="J1627" t="str">
            <v>EQUIPO DE VINCULACION Y BIENESTAR</v>
          </cell>
          <cell r="K1627" t="str">
            <v>ADMINISTRATIVA</v>
          </cell>
          <cell r="L1627" t="str">
            <v>EDUCACION</v>
          </cell>
          <cell r="M1627">
            <v>13514</v>
          </cell>
          <cell r="O1627">
            <v>22</v>
          </cell>
          <cell r="P1627" t="str">
            <v>PROFESIONAL</v>
          </cell>
          <cell r="Q1627" t="str">
            <v>PERIODO PRUEBA</v>
          </cell>
          <cell r="R1627" t="str">
            <v>EMPLEADOS PUBLICOS</v>
          </cell>
          <cell r="S1627" t="str">
            <v>Ley 344(D.1919)</v>
          </cell>
          <cell r="T1627">
            <v>2005</v>
          </cell>
          <cell r="U1627" t="str">
            <v>No</v>
          </cell>
          <cell r="V1627" t="str">
            <v/>
          </cell>
          <cell r="W1627">
            <v>3</v>
          </cell>
          <cell r="X1627">
            <v>22</v>
          </cell>
        </row>
        <row r="1628">
          <cell r="A1628">
            <v>43116434</v>
          </cell>
          <cell r="B1628" t="str">
            <v>ADRIANA PATRICIA</v>
          </cell>
          <cell r="C1628" t="str">
            <v>BENAVIDES CHICA</v>
          </cell>
          <cell r="D1628" t="str">
            <v>F</v>
          </cell>
          <cell r="E1628">
            <v>2</v>
          </cell>
          <cell r="F1628">
            <v>2014364</v>
          </cell>
          <cell r="G1628" t="str">
            <v>PROFESIONAL UNIVERSITARIO</v>
          </cell>
          <cell r="H1628" t="str">
            <v>17.09.2008</v>
          </cell>
          <cell r="I1628">
            <v>2466902</v>
          </cell>
          <cell r="J1628" t="str">
            <v>EQUIPO LABORATORIO DE TOXICOLOGIA</v>
          </cell>
          <cell r="K1628" t="str">
            <v>LEGAL DE TRANSITO</v>
          </cell>
          <cell r="L1628" t="str">
            <v>TRANSPORTES Y TRANSITO</v>
          </cell>
          <cell r="M1628">
            <v>14003</v>
          </cell>
          <cell r="O1628">
            <v>22</v>
          </cell>
          <cell r="P1628" t="str">
            <v>PROFESIONAL</v>
          </cell>
          <cell r="Q1628" t="str">
            <v>PROVISIONALIDAD</v>
          </cell>
          <cell r="R1628" t="str">
            <v>EMPLEADOS PUBLICOS</v>
          </cell>
          <cell r="S1628" t="str">
            <v>Ley 344(D.1919)</v>
          </cell>
          <cell r="T1628">
            <v>808</v>
          </cell>
          <cell r="U1628" t="str">
            <v>No</v>
          </cell>
          <cell r="V1628" t="str">
            <v/>
          </cell>
          <cell r="W1628">
            <v>4</v>
          </cell>
          <cell r="X1628">
            <v>22</v>
          </cell>
        </row>
        <row r="1629">
          <cell r="A1629">
            <v>43119649</v>
          </cell>
          <cell r="B1629" t="str">
            <v>PAULA ANDREA</v>
          </cell>
          <cell r="C1629" t="str">
            <v>MESA LONDONO</v>
          </cell>
          <cell r="D1629" t="str">
            <v>F</v>
          </cell>
          <cell r="E1629">
            <v>1</v>
          </cell>
          <cell r="F1629">
            <v>2001732</v>
          </cell>
          <cell r="G1629" t="str">
            <v>AUXILIAR ADMINISTRATIVO</v>
          </cell>
          <cell r="H1629" t="str">
            <v>30.08.2005</v>
          </cell>
          <cell r="I1629">
            <v>811481</v>
          </cell>
          <cell r="J1629" t="str">
            <v>GRUPO  ARANJUEZ Y CAUNCES</v>
          </cell>
          <cell r="K1629" t="str">
            <v>ASISTENCIA SOCIAL</v>
          </cell>
          <cell r="L1629" t="str">
            <v>BIENESTAR SOCIAL</v>
          </cell>
          <cell r="M1629">
            <v>12659</v>
          </cell>
          <cell r="O1629">
            <v>24</v>
          </cell>
          <cell r="P1629" t="str">
            <v>ASISTENCIAL</v>
          </cell>
          <cell r="Q1629" t="str">
            <v>PROVISIONALIDAD</v>
          </cell>
          <cell r="R1629" t="str">
            <v>EMPLEADOS PUBLICOS</v>
          </cell>
          <cell r="S1629" t="str">
            <v>Ley 344(D.1919)</v>
          </cell>
          <cell r="T1629">
            <v>2003</v>
          </cell>
          <cell r="U1629" t="str">
            <v>No</v>
          </cell>
          <cell r="V1629" t="str">
            <v/>
          </cell>
          <cell r="W1629">
            <v>4</v>
          </cell>
          <cell r="X1629">
            <v>24</v>
          </cell>
        </row>
        <row r="1630">
          <cell r="A1630">
            <v>43150731</v>
          </cell>
          <cell r="B1630" t="str">
            <v>LILIANA LLANED</v>
          </cell>
          <cell r="C1630" t="str">
            <v>BARRERA AGUIRRE</v>
          </cell>
          <cell r="D1630" t="str">
            <v>F</v>
          </cell>
          <cell r="E1630">
            <v>2</v>
          </cell>
          <cell r="F1630">
            <v>2004242</v>
          </cell>
          <cell r="G1630" t="str">
            <v>TECNICO ADMINISTRATIVO</v>
          </cell>
          <cell r="H1630" t="str">
            <v>09.02.2009</v>
          </cell>
          <cell r="I1630">
            <v>1379517</v>
          </cell>
          <cell r="J1630" t="str">
            <v>EQUIPO DE CUENTA CORRIENTE</v>
          </cell>
          <cell r="K1630" t="str">
            <v>RENTAS</v>
          </cell>
          <cell r="L1630" t="str">
            <v>HACIENDA</v>
          </cell>
          <cell r="M1630">
            <v>14222</v>
          </cell>
          <cell r="O1630">
            <v>23</v>
          </cell>
          <cell r="P1630" t="str">
            <v>TECNICO</v>
          </cell>
          <cell r="Q1630" t="str">
            <v>PROVISIONALIDAD</v>
          </cell>
          <cell r="R1630" t="str">
            <v>EMPLEADOS PUBLICOS</v>
          </cell>
          <cell r="S1630" t="str">
            <v>Ley 344(D.1919)</v>
          </cell>
          <cell r="T1630">
            <v>2007</v>
          </cell>
          <cell r="U1630" t="str">
            <v>No</v>
          </cell>
          <cell r="V1630" t="str">
            <v/>
          </cell>
          <cell r="W1630">
            <v>4</v>
          </cell>
          <cell r="X1630">
            <v>23</v>
          </cell>
        </row>
        <row r="1631">
          <cell r="A1631">
            <v>43151617</v>
          </cell>
          <cell r="B1631" t="str">
            <v>PAULA ANDREA</v>
          </cell>
          <cell r="C1631" t="str">
            <v>OSPINA ECHAVARRIA</v>
          </cell>
          <cell r="D1631" t="str">
            <v>F</v>
          </cell>
          <cell r="E1631">
            <v>1</v>
          </cell>
          <cell r="F1631">
            <v>2000637</v>
          </cell>
          <cell r="G1631" t="str">
            <v>OPERARIO</v>
          </cell>
          <cell r="H1631" t="str">
            <v>23.09.2008</v>
          </cell>
          <cell r="I1631">
            <v>649185</v>
          </cell>
          <cell r="J1631" t="str">
            <v>EQUIPO DE ARCHIVO</v>
          </cell>
          <cell r="K1631" t="str">
            <v>LOGISTICA ORGANIZACIONAL</v>
          </cell>
          <cell r="L1631" t="str">
            <v>SERVICIOS ADMINISTRATIVOS</v>
          </cell>
          <cell r="M1631">
            <v>14014</v>
          </cell>
          <cell r="O1631">
            <v>24</v>
          </cell>
          <cell r="P1631" t="str">
            <v>ASISTENCIAL</v>
          </cell>
          <cell r="Q1631" t="str">
            <v>PROVISIONALIDAD</v>
          </cell>
          <cell r="R1631" t="str">
            <v>EMPLEADOS PUBLICOS</v>
          </cell>
          <cell r="S1631" t="str">
            <v>Ley 344(D.1919)</v>
          </cell>
          <cell r="T1631">
            <v>2609</v>
          </cell>
          <cell r="U1631" t="str">
            <v>No</v>
          </cell>
          <cell r="V1631" t="str">
            <v/>
          </cell>
          <cell r="W1631">
            <v>4</v>
          </cell>
          <cell r="X1631">
            <v>24</v>
          </cell>
        </row>
        <row r="1632">
          <cell r="A1632">
            <v>43153156</v>
          </cell>
          <cell r="B1632" t="str">
            <v>BERENICE DEL SOCORRO</v>
          </cell>
          <cell r="C1632" t="str">
            <v>ARENAS VARELAS</v>
          </cell>
          <cell r="D1632" t="str">
            <v>F</v>
          </cell>
          <cell r="E1632">
            <v>2</v>
          </cell>
          <cell r="F1632">
            <v>2001956</v>
          </cell>
          <cell r="G1632" t="str">
            <v>SECRETARIO</v>
          </cell>
          <cell r="H1632" t="str">
            <v>29.09.2009</v>
          </cell>
          <cell r="I1632">
            <v>973777</v>
          </cell>
          <cell r="J1632" t="str">
            <v>SUBS. DE APOYO A LA JUSTICIA</v>
          </cell>
          <cell r="K1632" t="str">
            <v>APOYO A LA JUSTICIA</v>
          </cell>
          <cell r="L1632" t="str">
            <v>GOBIERNO</v>
          </cell>
          <cell r="M1632">
            <v>14462</v>
          </cell>
          <cell r="O1632">
            <v>24</v>
          </cell>
          <cell r="P1632" t="str">
            <v>ASISTENCIAL</v>
          </cell>
          <cell r="Q1632" t="str">
            <v>PROVISIONALIDAD</v>
          </cell>
          <cell r="R1632" t="str">
            <v>EMPLEADOS PUBLICOS</v>
          </cell>
          <cell r="S1632" t="str">
            <v>Ley 344(D.1919)</v>
          </cell>
          <cell r="T1632">
            <v>3112</v>
          </cell>
          <cell r="U1632" t="str">
            <v>No</v>
          </cell>
          <cell r="V1632" t="str">
            <v/>
          </cell>
          <cell r="W1632">
            <v>4</v>
          </cell>
          <cell r="X1632">
            <v>24</v>
          </cell>
        </row>
        <row r="1633">
          <cell r="A1633">
            <v>43153211</v>
          </cell>
          <cell r="B1633" t="str">
            <v>SIRLEY MILENA</v>
          </cell>
          <cell r="C1633" t="str">
            <v>RESTREPO RAMIREZ</v>
          </cell>
          <cell r="D1633" t="str">
            <v>F</v>
          </cell>
          <cell r="E1633">
            <v>2</v>
          </cell>
          <cell r="F1633">
            <v>2008750</v>
          </cell>
          <cell r="G1633" t="str">
            <v>TECNICO ADMINISTRATIVO</v>
          </cell>
          <cell r="H1633" t="str">
            <v>26.10.2009</v>
          </cell>
          <cell r="I1633">
            <v>1379517</v>
          </cell>
          <cell r="J1633" t="str">
            <v>EQUIPO ADMINISTRATIVO</v>
          </cell>
          <cell r="K1633" t="str">
            <v>CULTURA CIUDADANA</v>
          </cell>
          <cell r="L1633" t="str">
            <v>CULTURA CIUDADANA</v>
          </cell>
          <cell r="M1633">
            <v>14504</v>
          </cell>
          <cell r="O1633">
            <v>23</v>
          </cell>
          <cell r="P1633" t="str">
            <v>TECNICO</v>
          </cell>
          <cell r="Q1633" t="str">
            <v>PROVISIONALIDAD</v>
          </cell>
          <cell r="R1633" t="str">
            <v>EMPLEADOS PUBLICOS</v>
          </cell>
          <cell r="S1633" t="str">
            <v>Ley 344(D.1919)</v>
          </cell>
          <cell r="T1633">
            <v>2309</v>
          </cell>
          <cell r="U1633" t="str">
            <v>No</v>
          </cell>
          <cell r="V1633" t="str">
            <v/>
          </cell>
          <cell r="W1633">
            <v>4</v>
          </cell>
          <cell r="X1633">
            <v>23</v>
          </cell>
        </row>
        <row r="1634">
          <cell r="A1634">
            <v>43154229</v>
          </cell>
          <cell r="B1634" t="str">
            <v>LUZ NELLY</v>
          </cell>
          <cell r="C1634" t="str">
            <v>MARTINEZ GIL</v>
          </cell>
          <cell r="D1634" t="str">
            <v>F</v>
          </cell>
          <cell r="E1634">
            <v>2</v>
          </cell>
          <cell r="F1634">
            <v>2002536</v>
          </cell>
          <cell r="G1634" t="str">
            <v>SECRETARIO</v>
          </cell>
          <cell r="H1634" t="str">
            <v>30.12.2003</v>
          </cell>
          <cell r="I1634">
            <v>973777</v>
          </cell>
          <cell r="J1634" t="str">
            <v>SECRETARIA DE SERVICIOS ADMINISTRATIVOS</v>
          </cell>
          <cell r="K1634" t="str">
            <v>SERVICIOS ADMINISTRATIVOS</v>
          </cell>
          <cell r="L1634" t="str">
            <v>SERVICIOS ADMINISTRATIVOS</v>
          </cell>
          <cell r="M1634">
            <v>10008</v>
          </cell>
          <cell r="O1634">
            <v>24</v>
          </cell>
          <cell r="P1634" t="str">
            <v>ASISTENCIAL</v>
          </cell>
          <cell r="Q1634" t="str">
            <v>PROVISIONALIDAD</v>
          </cell>
          <cell r="R1634" t="str">
            <v>EMPLEADOS PUBLICOS</v>
          </cell>
          <cell r="S1634" t="str">
            <v>Ley 344(D.1919)</v>
          </cell>
          <cell r="T1634">
            <v>1408</v>
          </cell>
          <cell r="U1634" t="str">
            <v>No</v>
          </cell>
          <cell r="V1634" t="str">
            <v/>
          </cell>
          <cell r="W1634">
            <v>4</v>
          </cell>
          <cell r="X1634">
            <v>24</v>
          </cell>
        </row>
        <row r="1635">
          <cell r="A1635">
            <v>43155067</v>
          </cell>
          <cell r="B1635" t="str">
            <v>EDNALYTH</v>
          </cell>
          <cell r="C1635" t="str">
            <v>LOPEZ MONTOYA</v>
          </cell>
          <cell r="D1635" t="str">
            <v>F</v>
          </cell>
          <cell r="E1635">
            <v>1</v>
          </cell>
          <cell r="F1635">
            <v>2001351</v>
          </cell>
          <cell r="G1635" t="str">
            <v>AUXILIAR ADMINISTRATIVO</v>
          </cell>
          <cell r="H1635" t="str">
            <v>16.07.2002</v>
          </cell>
          <cell r="I1635">
            <v>811481</v>
          </cell>
          <cell r="J1635" t="str">
            <v>SUBS. DEFENSORIA DEL ESPACIO PUBLICO</v>
          </cell>
          <cell r="K1635" t="str">
            <v>DEFENSORIA DEL ESPACIO PUBLICO</v>
          </cell>
          <cell r="L1635" t="str">
            <v>GOBIERNO</v>
          </cell>
          <cell r="M1635">
            <v>6803</v>
          </cell>
          <cell r="O1635">
            <v>24</v>
          </cell>
          <cell r="P1635" t="str">
            <v>ASISTENCIAL</v>
          </cell>
          <cell r="Q1635" t="str">
            <v>PROVISIONALIDAD</v>
          </cell>
          <cell r="R1635" t="str">
            <v>EMPLEADOS PUBLICOS</v>
          </cell>
          <cell r="S1635" t="str">
            <v>344 Antes D1919</v>
          </cell>
          <cell r="T1635">
            <v>1811</v>
          </cell>
          <cell r="U1635" t="str">
            <v>No</v>
          </cell>
          <cell r="V1635" t="str">
            <v/>
          </cell>
          <cell r="W1635">
            <v>4</v>
          </cell>
          <cell r="X1635">
            <v>24</v>
          </cell>
        </row>
        <row r="1636">
          <cell r="A1636">
            <v>43155882</v>
          </cell>
          <cell r="B1636" t="str">
            <v xml:space="preserve">SOMNI OMAIRA </v>
          </cell>
          <cell r="C1636" t="str">
            <v xml:space="preserve">VASCO URREA </v>
          </cell>
          <cell r="D1636" t="str">
            <v>F</v>
          </cell>
          <cell r="E1636">
            <v>0</v>
          </cell>
          <cell r="F1636">
            <v>0</v>
          </cell>
          <cell r="G1636" t="str">
            <v>ENFERMERO ESPECIALISTA</v>
          </cell>
          <cell r="H1636" t="str">
            <v>15.06.2010</v>
          </cell>
          <cell r="I1636">
            <v>0</v>
          </cell>
          <cell r="J1636" t="str">
            <v>SUBS. DE SALUD PUBLICA</v>
          </cell>
          <cell r="K1636" t="str">
            <v>SUBSECRETARIA DE SALUD PUBLICA</v>
          </cell>
          <cell r="L1636" t="str">
            <v>SECRETARIA DE SALUD</v>
          </cell>
          <cell r="M1636">
            <v>14898</v>
          </cell>
          <cell r="N1636">
            <v>0</v>
          </cell>
          <cell r="O1636">
            <v>0</v>
          </cell>
          <cell r="P1636" t="str">
            <v>PROFESIONAL</v>
          </cell>
          <cell r="Q1636" t="str">
            <v>PERIODO PRUEBA</v>
          </cell>
          <cell r="R1636" t="str">
            <v>EMPLEADOS PUBLICOS</v>
          </cell>
          <cell r="S1636">
            <v>0</v>
          </cell>
          <cell r="T1636">
            <v>0</v>
          </cell>
          <cell r="U1636" t="str">
            <v>No</v>
          </cell>
          <cell r="V1636" t="str">
            <v/>
          </cell>
          <cell r="W1636">
            <v>3</v>
          </cell>
          <cell r="X1636">
            <v>22</v>
          </cell>
        </row>
        <row r="1637">
          <cell r="A1637">
            <v>43156953</v>
          </cell>
          <cell r="B1637" t="str">
            <v>NELLY MARIA</v>
          </cell>
          <cell r="C1637" t="str">
            <v>CASTILLO ASPRILLA</v>
          </cell>
          <cell r="D1637" t="str">
            <v>F</v>
          </cell>
          <cell r="E1637">
            <v>2</v>
          </cell>
          <cell r="F1637">
            <v>2014037</v>
          </cell>
          <cell r="G1637" t="str">
            <v>PROFESIONAL UNIVERSITARIO</v>
          </cell>
          <cell r="H1637" t="str">
            <v>23.07.2008</v>
          </cell>
          <cell r="I1637">
            <v>2466902</v>
          </cell>
          <cell r="J1637" t="str">
            <v>EQUIPO EVALUACION TALENTO HUMANO</v>
          </cell>
          <cell r="K1637" t="str">
            <v>TALENTO HUMANO</v>
          </cell>
          <cell r="L1637" t="str">
            <v>SERVICIOS ADMINISTRATIVOS</v>
          </cell>
          <cell r="M1637">
            <v>13931</v>
          </cell>
          <cell r="O1637">
            <v>22</v>
          </cell>
          <cell r="P1637" t="str">
            <v>PROFESIONAL</v>
          </cell>
          <cell r="Q1637" t="str">
            <v>PROVISIONALIDAD</v>
          </cell>
          <cell r="R1637" t="str">
            <v>EMPLEADOS PUBLICOS</v>
          </cell>
          <cell r="S1637" t="str">
            <v>Ley 344(D.1919)</v>
          </cell>
          <cell r="T1637">
            <v>2409</v>
          </cell>
          <cell r="U1637" t="str">
            <v>No</v>
          </cell>
          <cell r="V1637" t="str">
            <v/>
          </cell>
          <cell r="W1637">
            <v>4</v>
          </cell>
          <cell r="X1637">
            <v>22</v>
          </cell>
        </row>
        <row r="1638">
          <cell r="A1638">
            <v>43157692</v>
          </cell>
          <cell r="B1638" t="str">
            <v>ANDREA</v>
          </cell>
          <cell r="C1638" t="str">
            <v>JIMENEZ RODRIGUEZ</v>
          </cell>
          <cell r="D1638" t="str">
            <v>F</v>
          </cell>
          <cell r="E1638">
            <v>2</v>
          </cell>
          <cell r="F1638">
            <v>2012585</v>
          </cell>
          <cell r="G1638" t="str">
            <v>PROFESIONAL UNIVERSITARIO</v>
          </cell>
          <cell r="H1638" t="str">
            <v>23.05.2007</v>
          </cell>
          <cell r="I1638">
            <v>2466902</v>
          </cell>
          <cell r="J1638" t="str">
            <v>EQUIPO PLANEACION TRANSPORTE</v>
          </cell>
          <cell r="K1638" t="str">
            <v>TECNICA</v>
          </cell>
          <cell r="L1638" t="str">
            <v>TRANSPORTES Y TRANSITO</v>
          </cell>
          <cell r="M1638">
            <v>13212</v>
          </cell>
          <cell r="O1638">
            <v>22</v>
          </cell>
          <cell r="P1638" t="str">
            <v>PROFESIONAL</v>
          </cell>
          <cell r="Q1638" t="str">
            <v>PROVISIONALIDAD</v>
          </cell>
          <cell r="R1638" t="str">
            <v>EMPLEADOS PUBLICOS</v>
          </cell>
          <cell r="S1638" t="str">
            <v>Ley 344(D.1919)</v>
          </cell>
          <cell r="T1638">
            <v>2305</v>
          </cell>
          <cell r="U1638" t="str">
            <v>No</v>
          </cell>
          <cell r="V1638" t="str">
            <v/>
          </cell>
          <cell r="W1638">
            <v>4</v>
          </cell>
          <cell r="X1638">
            <v>22</v>
          </cell>
        </row>
        <row r="1639">
          <cell r="A1639">
            <v>43157840</v>
          </cell>
          <cell r="B1639" t="str">
            <v>SANDRA TATIANA</v>
          </cell>
          <cell r="C1639" t="str">
            <v>ROJAS ACEVEDO</v>
          </cell>
          <cell r="D1639" t="str">
            <v>F</v>
          </cell>
          <cell r="E1639">
            <v>1</v>
          </cell>
          <cell r="F1639">
            <v>2004392</v>
          </cell>
          <cell r="G1639" t="str">
            <v>AUXILIAR ADMINISTRATIVO</v>
          </cell>
          <cell r="H1639" t="str">
            <v>07.11.2007</v>
          </cell>
          <cell r="I1639">
            <v>811481</v>
          </cell>
          <cell r="J1639" t="str">
            <v>UNIDAD ADMINISTRATIVA</v>
          </cell>
          <cell r="K1639" t="str">
            <v>ADMINISTRATIVA</v>
          </cell>
          <cell r="L1639" t="str">
            <v>HACIENDA</v>
          </cell>
          <cell r="M1639">
            <v>13460</v>
          </cell>
          <cell r="O1639">
            <v>24</v>
          </cell>
          <cell r="P1639" t="str">
            <v>ASISTENCIAL</v>
          </cell>
          <cell r="Q1639" t="str">
            <v>PROVISIONALIDAD</v>
          </cell>
          <cell r="R1639" t="str">
            <v>EMPLEADOS PUBLICOS</v>
          </cell>
          <cell r="S1639" t="str">
            <v>Ley 344(D.1919)</v>
          </cell>
          <cell r="T1639">
            <v>805</v>
          </cell>
          <cell r="U1639" t="str">
            <v>No</v>
          </cell>
          <cell r="V1639" t="str">
            <v/>
          </cell>
          <cell r="W1639">
            <v>4</v>
          </cell>
          <cell r="X1639">
            <v>24</v>
          </cell>
        </row>
        <row r="1640">
          <cell r="A1640">
            <v>43158568</v>
          </cell>
          <cell r="B1640" t="str">
            <v>DIANA MARCELA</v>
          </cell>
          <cell r="C1640" t="str">
            <v>MORENO VARGAS</v>
          </cell>
          <cell r="D1640" t="str">
            <v>F</v>
          </cell>
          <cell r="E1640">
            <v>2</v>
          </cell>
          <cell r="F1640">
            <v>2000088</v>
          </cell>
          <cell r="G1640" t="str">
            <v>TECNICO ADMINISTRATIVO</v>
          </cell>
          <cell r="H1640" t="str">
            <v>02.03.2009</v>
          </cell>
          <cell r="I1640">
            <v>1379517</v>
          </cell>
          <cell r="J1640" t="str">
            <v>UNIDAD DE DESARROLLO HUMANO</v>
          </cell>
          <cell r="K1640" t="str">
            <v>TALENTO HUMANO</v>
          </cell>
          <cell r="L1640" t="str">
            <v>SERVICIOS ADMINISTRATIVOS</v>
          </cell>
          <cell r="M1640">
            <v>14243</v>
          </cell>
          <cell r="O1640">
            <v>23</v>
          </cell>
          <cell r="P1640" t="str">
            <v>TECNICO</v>
          </cell>
          <cell r="Q1640" t="str">
            <v>PROVISIONALIDAD</v>
          </cell>
          <cell r="R1640" t="str">
            <v>EMPLEADOS PUBLICOS</v>
          </cell>
          <cell r="S1640" t="str">
            <v>Ley 344(D.1919)</v>
          </cell>
          <cell r="T1640">
            <v>2006</v>
          </cell>
          <cell r="U1640" t="str">
            <v>No</v>
          </cell>
          <cell r="V1640" t="str">
            <v/>
          </cell>
          <cell r="W1640">
            <v>4</v>
          </cell>
          <cell r="X1640">
            <v>23</v>
          </cell>
        </row>
        <row r="1641">
          <cell r="A1641">
            <v>43161606</v>
          </cell>
          <cell r="B1641" t="str">
            <v>SANDRA LILIANA</v>
          </cell>
          <cell r="C1641" t="str">
            <v>RESTREPO CARDONA</v>
          </cell>
          <cell r="D1641" t="str">
            <v>F</v>
          </cell>
          <cell r="E1641">
            <v>1</v>
          </cell>
          <cell r="F1641">
            <v>2001267</v>
          </cell>
          <cell r="G1641" t="str">
            <v>AUXILIAR ADMINISTRATIVO</v>
          </cell>
          <cell r="H1641" t="str">
            <v>21.09.2009</v>
          </cell>
          <cell r="I1641">
            <v>811481</v>
          </cell>
          <cell r="J1641" t="str">
            <v>SUBS. DE ORDEN CIVIL</v>
          </cell>
          <cell r="K1641" t="str">
            <v>ORDEN CIVIL</v>
          </cell>
          <cell r="L1641" t="str">
            <v>GOBIERNO</v>
          </cell>
          <cell r="M1641">
            <v>14455</v>
          </cell>
          <cell r="O1641">
            <v>24</v>
          </cell>
          <cell r="P1641" t="str">
            <v>ASISTENCIAL</v>
          </cell>
          <cell r="Q1641" t="str">
            <v>PROVISIONALIDAD</v>
          </cell>
          <cell r="R1641" t="str">
            <v>EMPLEADOS PUBLICOS</v>
          </cell>
          <cell r="S1641" t="str">
            <v>Ley 344(D.1919)</v>
          </cell>
          <cell r="T1641">
            <v>611</v>
          </cell>
          <cell r="U1641" t="str">
            <v>No</v>
          </cell>
          <cell r="V1641" t="str">
            <v/>
          </cell>
          <cell r="W1641">
            <v>4</v>
          </cell>
          <cell r="X1641">
            <v>24</v>
          </cell>
        </row>
        <row r="1642">
          <cell r="A1642">
            <v>43164031</v>
          </cell>
          <cell r="B1642" t="str">
            <v>LUZ CAROLINA</v>
          </cell>
          <cell r="C1642" t="str">
            <v xml:space="preserve">GALINDO PALACIO </v>
          </cell>
          <cell r="D1642" t="str">
            <v>F</v>
          </cell>
          <cell r="E1642">
            <v>0</v>
          </cell>
          <cell r="F1642">
            <v>2004482</v>
          </cell>
          <cell r="G1642" t="str">
            <v>PROFESIONAL UNIVERSITARIO</v>
          </cell>
          <cell r="H1642" t="str">
            <v>02.02.2010</v>
          </cell>
          <cell r="I1642">
            <v>2466902</v>
          </cell>
          <cell r="J1642" t="str">
            <v>EQUIPO DE ATENCION A LA DISCAPACIDAD</v>
          </cell>
          <cell r="K1642" t="str">
            <v>ASISTENCIA SOCIAL</v>
          </cell>
          <cell r="L1642" t="str">
            <v>BIENESTAR SOCIAL</v>
          </cell>
          <cell r="M1642">
            <v>14718</v>
          </cell>
          <cell r="O1642">
            <v>0</v>
          </cell>
          <cell r="P1642" t="str">
            <v>PROFESIONAL</v>
          </cell>
          <cell r="Q1642" t="str">
            <v>PERIODO PRUEBA</v>
          </cell>
          <cell r="R1642" t="str">
            <v>EMPLEADOS PUBLICOS</v>
          </cell>
          <cell r="S1642">
            <v>0</v>
          </cell>
          <cell r="T1642">
            <v>0</v>
          </cell>
          <cell r="U1642" t="str">
            <v>No</v>
          </cell>
          <cell r="V1642" t="str">
            <v/>
          </cell>
          <cell r="W1642">
            <v>3</v>
          </cell>
          <cell r="X1642">
            <v>22</v>
          </cell>
        </row>
        <row r="1643">
          <cell r="A1643">
            <v>43166684</v>
          </cell>
          <cell r="B1643" t="str">
            <v>JOANNA</v>
          </cell>
          <cell r="C1643" t="str">
            <v xml:space="preserve">BEDOYA MUNERA </v>
          </cell>
          <cell r="D1643" t="str">
            <v>F</v>
          </cell>
          <cell r="E1643">
            <v>0</v>
          </cell>
          <cell r="F1643">
            <v>2013622</v>
          </cell>
          <cell r="G1643" t="str">
            <v>PROFESIONAL UNIVERSITARIO</v>
          </cell>
          <cell r="H1643" t="str">
            <v>12.04.2010</v>
          </cell>
          <cell r="I1643">
            <v>2466902</v>
          </cell>
          <cell r="J1643" t="str">
            <v>EQUIPO MEJORAMIENTO DE LA CALIDAD</v>
          </cell>
          <cell r="K1643" t="str">
            <v>EDUCACION</v>
          </cell>
          <cell r="L1643" t="str">
            <v>EDUCACION</v>
          </cell>
          <cell r="M1643">
            <v>14857</v>
          </cell>
          <cell r="O1643">
            <v>0</v>
          </cell>
          <cell r="P1643" t="str">
            <v>PROFESIONAL</v>
          </cell>
          <cell r="Q1643" t="str">
            <v>PERIODO PRUEBA</v>
          </cell>
          <cell r="R1643" t="str">
            <v>EMPLEADOS PUBLICOS</v>
          </cell>
          <cell r="S1643">
            <v>0</v>
          </cell>
          <cell r="T1643">
            <v>0</v>
          </cell>
          <cell r="U1643" t="str">
            <v>No</v>
          </cell>
          <cell r="V1643" t="str">
            <v/>
          </cell>
          <cell r="W1643">
            <v>3</v>
          </cell>
          <cell r="X1643">
            <v>22</v>
          </cell>
        </row>
        <row r="1644">
          <cell r="A1644">
            <v>43167361</v>
          </cell>
          <cell r="B1644" t="str">
            <v>JOHANNA</v>
          </cell>
          <cell r="C1644" t="str">
            <v>VERA MUNOZ</v>
          </cell>
          <cell r="D1644" t="str">
            <v>F</v>
          </cell>
          <cell r="E1644">
            <v>1</v>
          </cell>
          <cell r="F1644">
            <v>2004626</v>
          </cell>
          <cell r="G1644" t="str">
            <v>AUXILIAR ADMINISTRATIVO</v>
          </cell>
          <cell r="H1644" t="str">
            <v>23.05.2007</v>
          </cell>
          <cell r="I1644">
            <v>811481</v>
          </cell>
          <cell r="J1644" t="str">
            <v>SUBD. DE METROINFORMACION</v>
          </cell>
          <cell r="K1644" t="str">
            <v>SUBDIRECCION DE METROINFORMACION</v>
          </cell>
          <cell r="L1644" t="str">
            <v>DPTO. ADMINISTRATIVO DE PLANEACION</v>
          </cell>
          <cell r="M1644">
            <v>13217</v>
          </cell>
          <cell r="O1644">
            <v>24</v>
          </cell>
          <cell r="P1644" t="str">
            <v>ASISTENCIAL</v>
          </cell>
          <cell r="Q1644" t="str">
            <v>PROVISIONALIDAD</v>
          </cell>
          <cell r="R1644" t="str">
            <v>EMPLEADOS PUBLICOS</v>
          </cell>
          <cell r="S1644" t="str">
            <v>Ley 344(D.1919)</v>
          </cell>
          <cell r="T1644">
            <v>1511</v>
          </cell>
          <cell r="U1644" t="str">
            <v>No</v>
          </cell>
          <cell r="V1644" t="str">
            <v/>
          </cell>
          <cell r="W1644">
            <v>4</v>
          </cell>
          <cell r="X1644">
            <v>24</v>
          </cell>
        </row>
        <row r="1645">
          <cell r="A1645">
            <v>43167501</v>
          </cell>
          <cell r="B1645" t="str">
            <v>LUZ EUGENIA</v>
          </cell>
          <cell r="C1645" t="str">
            <v>CORREA RENDON</v>
          </cell>
          <cell r="D1645" t="str">
            <v>F</v>
          </cell>
          <cell r="E1645">
            <v>3</v>
          </cell>
          <cell r="F1645">
            <v>2003978</v>
          </cell>
          <cell r="G1645" t="str">
            <v>PROFESIONAL ESPECIALIZADO</v>
          </cell>
          <cell r="H1645" t="str">
            <v>14.01.2009</v>
          </cell>
          <cell r="I1645">
            <v>2986249</v>
          </cell>
          <cell r="J1645" t="str">
            <v>SUBS. JURIDICA</v>
          </cell>
          <cell r="K1645" t="str">
            <v>JURIDICA</v>
          </cell>
          <cell r="L1645" t="str">
            <v>GENERAL</v>
          </cell>
          <cell r="M1645">
            <v>14180</v>
          </cell>
          <cell r="O1645">
            <v>22</v>
          </cell>
          <cell r="P1645" t="str">
            <v>PROFESIONAL</v>
          </cell>
          <cell r="Q1645" t="str">
            <v>PROVISIONALIDAD</v>
          </cell>
          <cell r="R1645" t="str">
            <v>EMPLEADOS PUBLICOS</v>
          </cell>
          <cell r="S1645" t="str">
            <v>Ley 344(D.1919)</v>
          </cell>
          <cell r="T1645">
            <v>2005</v>
          </cell>
          <cell r="U1645" t="str">
            <v>No</v>
          </cell>
          <cell r="V1645" t="str">
            <v/>
          </cell>
          <cell r="W1645">
            <v>4</v>
          </cell>
          <cell r="X1645">
            <v>22</v>
          </cell>
        </row>
        <row r="1646">
          <cell r="A1646">
            <v>43168086</v>
          </cell>
          <cell r="B1646" t="str">
            <v>SANDRA MILENA</v>
          </cell>
          <cell r="C1646" t="str">
            <v>CORREA VELEZ</v>
          </cell>
          <cell r="D1646" t="str">
            <v>F</v>
          </cell>
          <cell r="E1646">
            <v>2</v>
          </cell>
          <cell r="F1646">
            <v>2014263</v>
          </cell>
          <cell r="G1646" t="str">
            <v>PROFESIONAL UNIVERSITARIO</v>
          </cell>
          <cell r="H1646" t="str">
            <v>24.09.2008</v>
          </cell>
          <cell r="I1646">
            <v>2466902</v>
          </cell>
          <cell r="J1646" t="str">
            <v>EQUIPO SALUD OCUPACIONAL</v>
          </cell>
          <cell r="K1646" t="str">
            <v>TALENTO HUMANO</v>
          </cell>
          <cell r="L1646" t="str">
            <v>SERVICIOS ADMINISTRATIVOS</v>
          </cell>
          <cell r="M1646">
            <v>14017</v>
          </cell>
          <cell r="O1646">
            <v>22</v>
          </cell>
          <cell r="P1646" t="str">
            <v>PROFESIONAL</v>
          </cell>
          <cell r="Q1646" t="str">
            <v>PROVISIONALIDAD</v>
          </cell>
          <cell r="R1646" t="str">
            <v>EMPLEADOS PUBLICOS</v>
          </cell>
          <cell r="S1646" t="str">
            <v>Ley 344(D.1919)</v>
          </cell>
          <cell r="T1646">
            <v>2209</v>
          </cell>
          <cell r="U1646" t="str">
            <v>No</v>
          </cell>
          <cell r="V1646" t="str">
            <v/>
          </cell>
          <cell r="W1646">
            <v>4</v>
          </cell>
          <cell r="X1646">
            <v>22</v>
          </cell>
        </row>
        <row r="1647">
          <cell r="A1647">
            <v>43168773</v>
          </cell>
          <cell r="B1647" t="str">
            <v>DORIS SELENY</v>
          </cell>
          <cell r="C1647" t="str">
            <v>ZAPATA POSADA</v>
          </cell>
          <cell r="D1647" t="str">
            <v>F</v>
          </cell>
          <cell r="E1647">
            <v>2</v>
          </cell>
          <cell r="F1647">
            <v>2012237</v>
          </cell>
          <cell r="G1647" t="str">
            <v>TECNICO AREA DE LA SALUD</v>
          </cell>
          <cell r="H1647" t="str">
            <v>02.12.2005</v>
          </cell>
          <cell r="I1647">
            <v>1379517</v>
          </cell>
          <cell r="J1647" t="str">
            <v>SUBS. DE SALUD PUBLICA</v>
          </cell>
          <cell r="K1647" t="str">
            <v>SALUD PUBLICA</v>
          </cell>
          <cell r="L1647" t="str">
            <v>SALUD</v>
          </cell>
          <cell r="M1647">
            <v>12723</v>
          </cell>
          <cell r="O1647">
            <v>23</v>
          </cell>
          <cell r="P1647" t="str">
            <v>TECNICO</v>
          </cell>
          <cell r="Q1647" t="str">
            <v>PROVISIONALIDAD</v>
          </cell>
          <cell r="R1647" t="str">
            <v>EMPLEADOS PUBLICOS</v>
          </cell>
          <cell r="S1647" t="str">
            <v>Ley 344(D.1919)</v>
          </cell>
          <cell r="T1647">
            <v>2502</v>
          </cell>
          <cell r="U1647" t="str">
            <v>No</v>
          </cell>
          <cell r="V1647" t="str">
            <v/>
          </cell>
          <cell r="W1647">
            <v>4</v>
          </cell>
          <cell r="X1647">
            <v>23</v>
          </cell>
        </row>
        <row r="1648">
          <cell r="A1648">
            <v>43168826</v>
          </cell>
          <cell r="B1648" t="str">
            <v>MARGARITA MARIA</v>
          </cell>
          <cell r="C1648" t="str">
            <v>RAMIREZ MADRID</v>
          </cell>
          <cell r="D1648" t="str">
            <v>F</v>
          </cell>
          <cell r="E1648">
            <v>2</v>
          </cell>
          <cell r="F1648">
            <v>2009138</v>
          </cell>
          <cell r="G1648" t="str">
            <v>PROFESIONAL UNIVERSITARIO</v>
          </cell>
          <cell r="H1648" t="str">
            <v>19.01.2010</v>
          </cell>
          <cell r="I1648">
            <v>2466902</v>
          </cell>
          <cell r="J1648" t="str">
            <v>SUBD. DE PLANEACION SOCIAL Y ECONOMICA</v>
          </cell>
          <cell r="K1648" t="str">
            <v>SUBDIRECCION DE PLANEACION SOCIAL Y ECONOMICA</v>
          </cell>
          <cell r="L1648" t="str">
            <v>DPTO. ADMINISTRATIVO DE PLANEACION</v>
          </cell>
          <cell r="M1648">
            <v>14657</v>
          </cell>
          <cell r="O1648">
            <v>22</v>
          </cell>
          <cell r="P1648" t="str">
            <v>PROFESIONAL</v>
          </cell>
          <cell r="Q1648" t="str">
            <v>PERIODO PRUEBA</v>
          </cell>
          <cell r="R1648" t="str">
            <v>EMPLEADOS PUBLICOS</v>
          </cell>
          <cell r="S1648" t="str">
            <v>Ley 344(D.1919)</v>
          </cell>
          <cell r="T1648">
            <v>1803</v>
          </cell>
          <cell r="U1648" t="str">
            <v>No</v>
          </cell>
          <cell r="V1648" t="str">
            <v/>
          </cell>
          <cell r="W1648">
            <v>3</v>
          </cell>
          <cell r="X1648">
            <v>22</v>
          </cell>
        </row>
        <row r="1649">
          <cell r="A1649">
            <v>43180292</v>
          </cell>
          <cell r="B1649" t="str">
            <v>ONFALI</v>
          </cell>
          <cell r="C1649" t="str">
            <v>RONDON CARDENAS</v>
          </cell>
          <cell r="D1649" t="str">
            <v>F</v>
          </cell>
          <cell r="E1649">
            <v>2</v>
          </cell>
          <cell r="F1649">
            <v>2001966</v>
          </cell>
          <cell r="G1649" t="str">
            <v>SECRETARIO</v>
          </cell>
          <cell r="H1649" t="str">
            <v>16.02.2005</v>
          </cell>
          <cell r="I1649">
            <v>973777</v>
          </cell>
          <cell r="J1649" t="str">
            <v>SUBS. DE APOYO A LA JUSTICIA</v>
          </cell>
          <cell r="K1649" t="str">
            <v>APOYO A LA JUSTICIA</v>
          </cell>
          <cell r="L1649" t="str">
            <v>GOBIERNO</v>
          </cell>
          <cell r="M1649">
            <v>10480</v>
          </cell>
          <cell r="O1649">
            <v>24</v>
          </cell>
          <cell r="P1649" t="str">
            <v>ASISTENCIAL</v>
          </cell>
          <cell r="Q1649" t="str">
            <v>PROVISIONALIDAD</v>
          </cell>
          <cell r="R1649" t="str">
            <v>EMPLEADOS PUBLICOS</v>
          </cell>
          <cell r="S1649" t="str">
            <v>Ley 344(D.1919)</v>
          </cell>
          <cell r="T1649">
            <v>2210</v>
          </cell>
          <cell r="U1649" t="str">
            <v>No</v>
          </cell>
          <cell r="V1649" t="str">
            <v/>
          </cell>
          <cell r="W1649">
            <v>4</v>
          </cell>
          <cell r="X1649">
            <v>24</v>
          </cell>
        </row>
        <row r="1650">
          <cell r="A1650">
            <v>43183512</v>
          </cell>
          <cell r="B1650" t="str">
            <v>LEIDY CAROLINA</v>
          </cell>
          <cell r="C1650" t="str">
            <v>MARIN VELASQUEZ</v>
          </cell>
          <cell r="D1650" t="str">
            <v>F</v>
          </cell>
          <cell r="E1650">
            <v>1</v>
          </cell>
          <cell r="F1650">
            <v>2000478</v>
          </cell>
          <cell r="G1650" t="str">
            <v>TECNICO ADMINISTRATIVO</v>
          </cell>
          <cell r="H1650" t="str">
            <v>22.05.2007</v>
          </cell>
          <cell r="I1650">
            <v>1217221</v>
          </cell>
          <cell r="J1650" t="str">
            <v>EQUIPO DE MUTACIONES 1RA CLASE</v>
          </cell>
          <cell r="K1650" t="str">
            <v>CATASTRO</v>
          </cell>
          <cell r="L1650" t="str">
            <v>HACIENDA</v>
          </cell>
          <cell r="M1650">
            <v>13204</v>
          </cell>
          <cell r="O1650">
            <v>23</v>
          </cell>
          <cell r="P1650" t="str">
            <v>TECNICO</v>
          </cell>
          <cell r="Q1650" t="str">
            <v>PROVISIONALIDAD</v>
          </cell>
          <cell r="R1650" t="str">
            <v>EMPLEADOS PUBLICOS</v>
          </cell>
          <cell r="S1650" t="str">
            <v>Ley 344(D.1919)</v>
          </cell>
          <cell r="T1650">
            <v>1007</v>
          </cell>
          <cell r="U1650" t="str">
            <v>No</v>
          </cell>
          <cell r="V1650" t="str">
            <v/>
          </cell>
          <cell r="W1650">
            <v>4</v>
          </cell>
          <cell r="X1650">
            <v>23</v>
          </cell>
        </row>
        <row r="1651">
          <cell r="A1651">
            <v>43187072</v>
          </cell>
          <cell r="B1651" t="str">
            <v>LEIDY JOHANNA</v>
          </cell>
          <cell r="C1651" t="str">
            <v>LOPEZ ALVAREZ</v>
          </cell>
          <cell r="D1651" t="str">
            <v>F</v>
          </cell>
          <cell r="E1651">
            <v>1</v>
          </cell>
          <cell r="F1651">
            <v>2004674</v>
          </cell>
          <cell r="G1651" t="str">
            <v>AUXILIAR ADMINISTRATIVO</v>
          </cell>
          <cell r="H1651" t="str">
            <v>15.01.2008</v>
          </cell>
          <cell r="I1651">
            <v>811481</v>
          </cell>
          <cell r="J1651" t="str">
            <v>SECRETARIA PRIVADA</v>
          </cell>
          <cell r="K1651" t="str">
            <v>PRIVADA</v>
          </cell>
          <cell r="L1651" t="str">
            <v>PRIVADA</v>
          </cell>
          <cell r="M1651">
            <v>13661</v>
          </cell>
          <cell r="O1651">
            <v>24</v>
          </cell>
          <cell r="P1651" t="str">
            <v>ASISTENCIAL</v>
          </cell>
          <cell r="Q1651" t="str">
            <v>PROVISIONALIDAD</v>
          </cell>
          <cell r="R1651" t="str">
            <v>EMPLEADOS PUBLICOS</v>
          </cell>
          <cell r="S1651" t="str">
            <v>Ley 344(D.1919)</v>
          </cell>
          <cell r="T1651">
            <v>2907</v>
          </cell>
          <cell r="U1651" t="str">
            <v>No</v>
          </cell>
          <cell r="V1651" t="str">
            <v/>
          </cell>
          <cell r="W1651">
            <v>4</v>
          </cell>
          <cell r="X1651">
            <v>24</v>
          </cell>
        </row>
        <row r="1652">
          <cell r="A1652">
            <v>43188694</v>
          </cell>
          <cell r="B1652" t="str">
            <v>JULIANA</v>
          </cell>
          <cell r="C1652" t="str">
            <v>VALDERRAMA PELAEZ</v>
          </cell>
          <cell r="D1652" t="str">
            <v>F</v>
          </cell>
          <cell r="E1652">
            <v>2</v>
          </cell>
          <cell r="F1652">
            <v>2012264</v>
          </cell>
          <cell r="G1652" t="str">
            <v>SECRETARIO</v>
          </cell>
          <cell r="H1652" t="str">
            <v>26.03.2007</v>
          </cell>
          <cell r="I1652">
            <v>973777</v>
          </cell>
          <cell r="J1652" t="str">
            <v>SUBS. DE APOYO A LA JUSTICIA</v>
          </cell>
          <cell r="K1652" t="str">
            <v>APOYO A LA JUSTICIA</v>
          </cell>
          <cell r="L1652" t="str">
            <v>GOBIERNO</v>
          </cell>
          <cell r="M1652">
            <v>13089</v>
          </cell>
          <cell r="O1652">
            <v>24</v>
          </cell>
          <cell r="P1652" t="str">
            <v>ASISTENCIAL</v>
          </cell>
          <cell r="Q1652" t="str">
            <v>PROVISIONALIDAD</v>
          </cell>
          <cell r="R1652" t="str">
            <v>EMPLEADOS PUBLICOS</v>
          </cell>
          <cell r="S1652" t="str">
            <v>Ley 344(D.1919)</v>
          </cell>
          <cell r="T1652">
            <v>1101</v>
          </cell>
          <cell r="U1652" t="str">
            <v>No</v>
          </cell>
          <cell r="V1652" t="str">
            <v/>
          </cell>
          <cell r="W1652">
            <v>4</v>
          </cell>
          <cell r="X1652">
            <v>24</v>
          </cell>
        </row>
        <row r="1653">
          <cell r="A1653">
            <v>43191099</v>
          </cell>
          <cell r="B1653" t="str">
            <v>PAOLA ANDREA</v>
          </cell>
          <cell r="C1653" t="str">
            <v>GIRALDO ZAPATA</v>
          </cell>
          <cell r="D1653" t="str">
            <v>F</v>
          </cell>
          <cell r="E1653">
            <v>2</v>
          </cell>
          <cell r="F1653">
            <v>2002120</v>
          </cell>
          <cell r="G1653" t="str">
            <v>SECRETARIO</v>
          </cell>
          <cell r="H1653" t="str">
            <v>18.06.2008</v>
          </cell>
          <cell r="I1653">
            <v>973777</v>
          </cell>
          <cell r="J1653" t="str">
            <v>SUBS. DE APOYO A LA JUSTICIA</v>
          </cell>
          <cell r="K1653" t="str">
            <v>APOYO A LA JUSTICIA</v>
          </cell>
          <cell r="L1653" t="str">
            <v>GOBIERNO</v>
          </cell>
          <cell r="M1653">
            <v>13861</v>
          </cell>
          <cell r="O1653">
            <v>24</v>
          </cell>
          <cell r="P1653" t="str">
            <v>ASISTENCIAL</v>
          </cell>
          <cell r="Q1653" t="str">
            <v>PROVISIONALIDAD</v>
          </cell>
          <cell r="R1653" t="str">
            <v>EMPLEADOS PUBLICOS</v>
          </cell>
          <cell r="S1653" t="str">
            <v>Ley 344(D.1919)</v>
          </cell>
          <cell r="T1653">
            <v>706</v>
          </cell>
          <cell r="U1653" t="str">
            <v>No</v>
          </cell>
          <cell r="V1653" t="str">
            <v/>
          </cell>
          <cell r="W1653">
            <v>4</v>
          </cell>
          <cell r="X1653">
            <v>24</v>
          </cell>
        </row>
        <row r="1654">
          <cell r="A1654">
            <v>43200040</v>
          </cell>
          <cell r="B1654" t="str">
            <v>MARIA PATRICIA</v>
          </cell>
          <cell r="C1654" t="str">
            <v>RICO SALAZAR</v>
          </cell>
          <cell r="D1654" t="str">
            <v>F</v>
          </cell>
          <cell r="E1654">
            <v>2</v>
          </cell>
          <cell r="F1654">
            <v>2002089</v>
          </cell>
          <cell r="G1654" t="str">
            <v>SECRETARIO</v>
          </cell>
          <cell r="H1654" t="str">
            <v>26.03.2003</v>
          </cell>
          <cell r="I1654">
            <v>973777</v>
          </cell>
          <cell r="J1654" t="str">
            <v>SUBS. DE APOYO A LA JUSTICIA</v>
          </cell>
          <cell r="K1654" t="str">
            <v>APOYO A LA JUSTICIA</v>
          </cell>
          <cell r="L1654" t="str">
            <v>GOBIERNO</v>
          </cell>
          <cell r="M1654">
            <v>6804</v>
          </cell>
          <cell r="O1654">
            <v>24</v>
          </cell>
          <cell r="P1654" t="str">
            <v>ASISTENCIAL</v>
          </cell>
          <cell r="Q1654" t="str">
            <v>PROVISIONALIDAD</v>
          </cell>
          <cell r="R1654" t="str">
            <v>EMPLEADOS PUBLICOS</v>
          </cell>
          <cell r="S1654" t="str">
            <v>Ley 344(D.1919)</v>
          </cell>
          <cell r="T1654">
            <v>2810</v>
          </cell>
          <cell r="U1654" t="str">
            <v>No</v>
          </cell>
          <cell r="V1654" t="str">
            <v/>
          </cell>
          <cell r="W1654">
            <v>4</v>
          </cell>
          <cell r="X1654">
            <v>24</v>
          </cell>
        </row>
        <row r="1655">
          <cell r="A1655">
            <v>43200057</v>
          </cell>
          <cell r="B1655" t="str">
            <v>SANDRA MILENA</v>
          </cell>
          <cell r="C1655" t="str">
            <v>RESTREPO GALVIS</v>
          </cell>
          <cell r="D1655" t="str">
            <v>F</v>
          </cell>
          <cell r="E1655">
            <v>2</v>
          </cell>
          <cell r="F1655">
            <v>2001123</v>
          </cell>
          <cell r="G1655" t="str">
            <v>SECRETARIO</v>
          </cell>
          <cell r="H1655" t="str">
            <v>13.06.2007</v>
          </cell>
          <cell r="I1655">
            <v>973777</v>
          </cell>
          <cell r="J1655" t="str">
            <v>SUBS. LEGAL DE TRANSITO</v>
          </cell>
          <cell r="K1655" t="str">
            <v>LEGAL DE TRANSITO</v>
          </cell>
          <cell r="L1655" t="str">
            <v>TRANSPORTES Y TRANSITO</v>
          </cell>
          <cell r="M1655">
            <v>13281</v>
          </cell>
          <cell r="O1655">
            <v>24</v>
          </cell>
          <cell r="P1655" t="str">
            <v>ASISTENCIAL</v>
          </cell>
          <cell r="Q1655" t="str">
            <v>PROVISIONALIDAD</v>
          </cell>
          <cell r="R1655" t="str">
            <v>EMPLEADOS PUBLICOS</v>
          </cell>
          <cell r="S1655" t="str">
            <v>Ley 344(D.1919)</v>
          </cell>
          <cell r="T1655">
            <v>512</v>
          </cell>
          <cell r="U1655" t="str">
            <v>No</v>
          </cell>
          <cell r="V1655" t="str">
            <v/>
          </cell>
          <cell r="W1655">
            <v>4</v>
          </cell>
          <cell r="X1655">
            <v>24</v>
          </cell>
        </row>
        <row r="1656">
          <cell r="A1656">
            <v>43200704</v>
          </cell>
          <cell r="B1656" t="str">
            <v>ISABEL CRISTINA</v>
          </cell>
          <cell r="C1656" t="str">
            <v>CADAVID ALVAREZ</v>
          </cell>
          <cell r="D1656" t="str">
            <v>F</v>
          </cell>
          <cell r="E1656">
            <v>3</v>
          </cell>
          <cell r="F1656">
            <v>2013099</v>
          </cell>
          <cell r="G1656" t="str">
            <v>INSPECTOR DE POLICIA URBANO 1A CAT</v>
          </cell>
          <cell r="H1656" t="str">
            <v>27.01.2010</v>
          </cell>
          <cell r="I1656">
            <v>2986249</v>
          </cell>
          <cell r="J1656" t="str">
            <v>SUBS. LEGAL DE TRANSITO</v>
          </cell>
          <cell r="K1656" t="str">
            <v>LEGAL DE TRANSITO</v>
          </cell>
          <cell r="L1656" t="str">
            <v>TRANSPORTES Y TRANSITO</v>
          </cell>
          <cell r="M1656">
            <v>14696</v>
          </cell>
          <cell r="O1656">
            <v>22</v>
          </cell>
          <cell r="P1656" t="str">
            <v>PROFESIONAL</v>
          </cell>
          <cell r="Q1656" t="str">
            <v>PERIODO PRUEBA</v>
          </cell>
          <cell r="R1656" t="str">
            <v>EMPLEADOS PUBLICOS</v>
          </cell>
          <cell r="S1656" t="str">
            <v>Ley 344(D.1919)</v>
          </cell>
          <cell r="T1656">
            <v>603</v>
          </cell>
          <cell r="U1656" t="str">
            <v>No</v>
          </cell>
          <cell r="V1656" t="str">
            <v/>
          </cell>
          <cell r="W1656">
            <v>3</v>
          </cell>
          <cell r="X1656">
            <v>22</v>
          </cell>
        </row>
        <row r="1657">
          <cell r="A1657">
            <v>43201543</v>
          </cell>
          <cell r="B1657" t="str">
            <v>CAROLINA</v>
          </cell>
          <cell r="C1657" t="str">
            <v xml:space="preserve">PIZA TORRES </v>
          </cell>
          <cell r="D1657" t="str">
            <v>F</v>
          </cell>
          <cell r="E1657">
            <v>0</v>
          </cell>
          <cell r="F1657">
            <v>2009214</v>
          </cell>
          <cell r="G1657" t="str">
            <v>PROFESIONAL UNIVERSITARIO</v>
          </cell>
          <cell r="H1657" t="str">
            <v>23.03.2010</v>
          </cell>
          <cell r="I1657">
            <v>2466902</v>
          </cell>
          <cell r="J1657" t="str">
            <v>SUBS. DE CULTURA AMBIENTAL</v>
          </cell>
          <cell r="K1657" t="str">
            <v>CULTURA AMBIENTAL</v>
          </cell>
          <cell r="L1657" t="str">
            <v>MEDIO AMBIENTE</v>
          </cell>
          <cell r="M1657">
            <v>14824</v>
          </cell>
          <cell r="O1657">
            <v>0</v>
          </cell>
          <cell r="P1657" t="str">
            <v>PROFESIONAL</v>
          </cell>
          <cell r="Q1657" t="str">
            <v>PERIODO PRUEBA</v>
          </cell>
          <cell r="R1657" t="str">
            <v>EMPLEADOS PUBLICOS</v>
          </cell>
          <cell r="S1657">
            <v>0</v>
          </cell>
          <cell r="T1657">
            <v>0</v>
          </cell>
          <cell r="U1657" t="str">
            <v>No</v>
          </cell>
          <cell r="V1657" t="str">
            <v/>
          </cell>
          <cell r="W1657">
            <v>3</v>
          </cell>
          <cell r="X1657">
            <v>22</v>
          </cell>
        </row>
        <row r="1658">
          <cell r="A1658">
            <v>43201571</v>
          </cell>
          <cell r="B1658" t="str">
            <v>LUZ NATALIA</v>
          </cell>
          <cell r="C1658" t="str">
            <v>GAMBOA OLARTE</v>
          </cell>
          <cell r="D1658" t="str">
            <v>F</v>
          </cell>
          <cell r="E1658">
            <v>70</v>
          </cell>
          <cell r="F1658">
            <v>2013492</v>
          </cell>
          <cell r="G1658" t="str">
            <v>SUBSECRETARIO DE DESPACHO</v>
          </cell>
          <cell r="H1658" t="str">
            <v>23.12.2009</v>
          </cell>
          <cell r="I1658">
            <v>5680365</v>
          </cell>
          <cell r="J1658" t="str">
            <v>SUBSECRETARIA DE PLANEACION Y TRANSVERSA</v>
          </cell>
          <cell r="K1658" t="str">
            <v>PLANEACION Y TRANSVERSALIZACION</v>
          </cell>
          <cell r="L1658" t="str">
            <v>DE LAS MUJERES</v>
          </cell>
          <cell r="M1658">
            <v>14569</v>
          </cell>
          <cell r="O1658">
            <v>20</v>
          </cell>
          <cell r="P1658" t="str">
            <v>DIRECTIVO</v>
          </cell>
          <cell r="Q1658" t="str">
            <v>LIBRE NOM Y REM</v>
          </cell>
          <cell r="R1658" t="str">
            <v>EMPLEADOS PUBLICOS</v>
          </cell>
          <cell r="S1658" t="str">
            <v>Ley 344(D.1919)</v>
          </cell>
          <cell r="T1658">
            <v>504</v>
          </cell>
          <cell r="U1658" t="str">
            <v>No</v>
          </cell>
          <cell r="V1658" t="str">
            <v/>
          </cell>
          <cell r="W1658">
            <v>2</v>
          </cell>
          <cell r="X1658">
            <v>20</v>
          </cell>
        </row>
        <row r="1659">
          <cell r="A1659">
            <v>43201744</v>
          </cell>
          <cell r="B1659" t="str">
            <v>BLANCA JACQUELINE</v>
          </cell>
          <cell r="C1659" t="str">
            <v>OSORIO CHICA</v>
          </cell>
          <cell r="D1659" t="str">
            <v>F</v>
          </cell>
          <cell r="E1659">
            <v>1</v>
          </cell>
          <cell r="F1659">
            <v>2013021</v>
          </cell>
          <cell r="G1659" t="str">
            <v>AGENTE DE TRANSITO</v>
          </cell>
          <cell r="H1659" t="str">
            <v>14.05.2007</v>
          </cell>
          <cell r="I1659">
            <v>1217221</v>
          </cell>
          <cell r="J1659" t="str">
            <v>SUBS. DE CONTROL</v>
          </cell>
          <cell r="K1659" t="str">
            <v>CONTROL</v>
          </cell>
          <cell r="L1659" t="str">
            <v>TRANSPORTES Y TRANSITO</v>
          </cell>
          <cell r="M1659">
            <v>13178</v>
          </cell>
          <cell r="O1659">
            <v>23</v>
          </cell>
          <cell r="P1659" t="str">
            <v>TECNICO</v>
          </cell>
          <cell r="Q1659" t="str">
            <v>PROVISIONALIDAD</v>
          </cell>
          <cell r="R1659" t="str">
            <v>EMPLEADOS PUBLICOS</v>
          </cell>
          <cell r="S1659" t="str">
            <v>Ley 344(D.1919)</v>
          </cell>
          <cell r="T1659">
            <v>904</v>
          </cell>
          <cell r="U1659" t="str">
            <v>No</v>
          </cell>
          <cell r="V1659" t="str">
            <v/>
          </cell>
          <cell r="W1659">
            <v>4</v>
          </cell>
          <cell r="X1659">
            <v>23</v>
          </cell>
        </row>
        <row r="1660">
          <cell r="A1660">
            <v>43201967</v>
          </cell>
          <cell r="B1660" t="str">
            <v>ANDREA JOHANA</v>
          </cell>
          <cell r="C1660" t="str">
            <v>HERRERA SALAZAR</v>
          </cell>
          <cell r="D1660" t="str">
            <v>F</v>
          </cell>
          <cell r="E1660">
            <v>2</v>
          </cell>
          <cell r="F1660">
            <v>2013741</v>
          </cell>
          <cell r="G1660" t="str">
            <v>PROFESIONAL UNIVERSITARIO</v>
          </cell>
          <cell r="H1660" t="str">
            <v>10.12.2007</v>
          </cell>
          <cell r="I1660">
            <v>2466902</v>
          </cell>
          <cell r="J1660" t="str">
            <v>EQUIPO DE INFRAESTRUCTURA</v>
          </cell>
          <cell r="K1660" t="str">
            <v>ADMINISTRATIVA</v>
          </cell>
          <cell r="L1660" t="str">
            <v>EDUCACION</v>
          </cell>
          <cell r="M1660">
            <v>13545</v>
          </cell>
          <cell r="O1660">
            <v>22</v>
          </cell>
          <cell r="P1660" t="str">
            <v>PROFESIONAL</v>
          </cell>
          <cell r="Q1660" t="str">
            <v>PROVISIONALIDAD</v>
          </cell>
          <cell r="R1660" t="str">
            <v>EMPLEADOS PUBLICOS</v>
          </cell>
          <cell r="S1660" t="str">
            <v>Ley 344(D.1919)</v>
          </cell>
          <cell r="T1660">
            <v>205</v>
          </cell>
          <cell r="U1660" t="str">
            <v>No</v>
          </cell>
          <cell r="V1660" t="str">
            <v/>
          </cell>
          <cell r="W1660">
            <v>4</v>
          </cell>
          <cell r="X1660">
            <v>22</v>
          </cell>
        </row>
        <row r="1661">
          <cell r="A1661">
            <v>43202239</v>
          </cell>
          <cell r="B1661" t="str">
            <v>MAIDA DIONIS</v>
          </cell>
          <cell r="C1661" t="str">
            <v>BEDOYA LEAL</v>
          </cell>
          <cell r="D1661" t="str">
            <v>F</v>
          </cell>
          <cell r="E1661">
            <v>2</v>
          </cell>
          <cell r="F1661">
            <v>2015038</v>
          </cell>
          <cell r="G1661" t="str">
            <v>PROFESIONAL UNIVERSITARIO</v>
          </cell>
          <cell r="H1661" t="str">
            <v>04.12.2007</v>
          </cell>
          <cell r="I1661">
            <v>2466902</v>
          </cell>
          <cell r="J1661" t="str">
            <v>EQUIPO DE VINCULACION Y BIENESTAR</v>
          </cell>
          <cell r="K1661" t="str">
            <v>ADMINISTRATIVA</v>
          </cell>
          <cell r="L1661" t="str">
            <v>EDUCACION</v>
          </cell>
          <cell r="M1661">
            <v>13524</v>
          </cell>
          <cell r="O1661">
            <v>22</v>
          </cell>
          <cell r="P1661" t="str">
            <v>PROFESIONAL</v>
          </cell>
          <cell r="Q1661" t="str">
            <v>PROVISIONALIDAD</v>
          </cell>
          <cell r="R1661" t="str">
            <v>EMPLEADOS PUBLICOS</v>
          </cell>
          <cell r="S1661" t="str">
            <v>Ley 344(D.1919)</v>
          </cell>
          <cell r="T1661">
            <v>603</v>
          </cell>
          <cell r="U1661" t="str">
            <v>No</v>
          </cell>
          <cell r="V1661" t="str">
            <v/>
          </cell>
          <cell r="W1661">
            <v>4</v>
          </cell>
          <cell r="X1661">
            <v>22</v>
          </cell>
        </row>
        <row r="1662">
          <cell r="A1662">
            <v>43202428</v>
          </cell>
          <cell r="B1662" t="str">
            <v>GINA HERIBERTA</v>
          </cell>
          <cell r="C1662" t="str">
            <v>QUEJADA CORDOBA</v>
          </cell>
          <cell r="D1662" t="str">
            <v>F</v>
          </cell>
          <cell r="E1662">
            <v>2</v>
          </cell>
          <cell r="F1662">
            <v>2002528</v>
          </cell>
          <cell r="G1662" t="str">
            <v>TECNICO ADMINISTRATIVO</v>
          </cell>
          <cell r="H1662" t="str">
            <v>14.05.2007</v>
          </cell>
          <cell r="I1662">
            <v>1379517</v>
          </cell>
          <cell r="J1662" t="str">
            <v>EQUIPO DE NOMINA</v>
          </cell>
          <cell r="K1662" t="str">
            <v>TALENTO HUMANO</v>
          </cell>
          <cell r="L1662" t="str">
            <v>SERVICIOS ADMINISTRATIVOS</v>
          </cell>
          <cell r="M1662">
            <v>13138</v>
          </cell>
          <cell r="O1662">
            <v>23</v>
          </cell>
          <cell r="P1662" t="str">
            <v>TECNICO</v>
          </cell>
          <cell r="Q1662" t="str">
            <v>PROVISIONALIDAD</v>
          </cell>
          <cell r="R1662" t="str">
            <v>EMPLEADOS PUBLICOS</v>
          </cell>
          <cell r="S1662" t="str">
            <v>Ley 344(D.1919)</v>
          </cell>
          <cell r="T1662">
            <v>2405</v>
          </cell>
          <cell r="U1662" t="str">
            <v>No</v>
          </cell>
          <cell r="V1662" t="str">
            <v/>
          </cell>
          <cell r="W1662">
            <v>4</v>
          </cell>
          <cell r="X1662">
            <v>23</v>
          </cell>
        </row>
        <row r="1663">
          <cell r="A1663">
            <v>43202544</v>
          </cell>
          <cell r="B1663" t="str">
            <v>ASTRID ARELLY</v>
          </cell>
          <cell r="C1663" t="str">
            <v>TORRES MARIN</v>
          </cell>
          <cell r="D1663" t="str">
            <v>F</v>
          </cell>
          <cell r="E1663">
            <v>2</v>
          </cell>
          <cell r="F1663">
            <v>2001139</v>
          </cell>
          <cell r="G1663" t="str">
            <v>SECRETARIO</v>
          </cell>
          <cell r="H1663" t="str">
            <v>05.10.2005</v>
          </cell>
          <cell r="I1663">
            <v>973777</v>
          </cell>
          <cell r="J1663" t="str">
            <v>SUBS. LEGAL DE TRANSITO</v>
          </cell>
          <cell r="K1663" t="str">
            <v>LEGAL DE TRANSITO</v>
          </cell>
          <cell r="L1663" t="str">
            <v>TRANSPORTES Y TRANSITO</v>
          </cell>
          <cell r="M1663">
            <v>12687</v>
          </cell>
          <cell r="O1663">
            <v>24</v>
          </cell>
          <cell r="P1663" t="str">
            <v>ASISTENCIAL</v>
          </cell>
          <cell r="Q1663" t="str">
            <v>PROVISIONALIDAD</v>
          </cell>
          <cell r="R1663" t="str">
            <v>EMPLEADOS PUBLICOS</v>
          </cell>
          <cell r="S1663" t="str">
            <v>Ley 344(D.1919)</v>
          </cell>
          <cell r="T1663">
            <v>1905</v>
          </cell>
          <cell r="U1663" t="str">
            <v>No</v>
          </cell>
          <cell r="V1663" t="str">
            <v/>
          </cell>
          <cell r="W1663">
            <v>4</v>
          </cell>
          <cell r="X1663">
            <v>24</v>
          </cell>
        </row>
        <row r="1664">
          <cell r="A1664">
            <v>43202891</v>
          </cell>
          <cell r="B1664" t="str">
            <v>CAROLINA</v>
          </cell>
          <cell r="C1664" t="str">
            <v>RAMIREZ YEPES</v>
          </cell>
          <cell r="D1664" t="str">
            <v>F</v>
          </cell>
          <cell r="E1664">
            <v>1</v>
          </cell>
          <cell r="F1664">
            <v>2001882</v>
          </cell>
          <cell r="G1664" t="str">
            <v>AUXILIAR ADMINISTRATIVO</v>
          </cell>
          <cell r="H1664" t="str">
            <v>10.06.2008</v>
          </cell>
          <cell r="I1664">
            <v>811481</v>
          </cell>
          <cell r="J1664" t="str">
            <v>SUBS. DE APOYO A LA JUSTICIA</v>
          </cell>
          <cell r="K1664" t="str">
            <v>APOYO A LA JUSTICIA</v>
          </cell>
          <cell r="L1664" t="str">
            <v>GOBIERNO</v>
          </cell>
          <cell r="M1664">
            <v>13855</v>
          </cell>
          <cell r="O1664">
            <v>24</v>
          </cell>
          <cell r="P1664" t="str">
            <v>ASISTENCIAL</v>
          </cell>
          <cell r="Q1664" t="str">
            <v>PROVISIONALIDAD</v>
          </cell>
          <cell r="R1664" t="str">
            <v>EMPLEADOS PUBLICOS</v>
          </cell>
          <cell r="S1664" t="str">
            <v>Ley 344(D.1919)</v>
          </cell>
          <cell r="T1664">
            <v>1905</v>
          </cell>
          <cell r="U1664" t="str">
            <v>No</v>
          </cell>
          <cell r="V1664" t="str">
            <v/>
          </cell>
          <cell r="W1664">
            <v>4</v>
          </cell>
          <cell r="X1664">
            <v>24</v>
          </cell>
        </row>
        <row r="1665">
          <cell r="A1665">
            <v>43203262</v>
          </cell>
          <cell r="B1665" t="str">
            <v>SORAYDA MARIA</v>
          </cell>
          <cell r="C1665" t="str">
            <v>QUIROZ MACIAS</v>
          </cell>
          <cell r="D1665" t="str">
            <v>F</v>
          </cell>
          <cell r="E1665">
            <v>2</v>
          </cell>
          <cell r="F1665">
            <v>2004539</v>
          </cell>
          <cell r="G1665" t="str">
            <v>TECNICO ADMINISTRATIVO</v>
          </cell>
          <cell r="H1665" t="str">
            <v>21.02.2005</v>
          </cell>
          <cell r="I1665">
            <v>1379517</v>
          </cell>
          <cell r="J1665" t="str">
            <v>SUBS. TECNICA</v>
          </cell>
          <cell r="K1665" t="str">
            <v>TECNICA</v>
          </cell>
          <cell r="L1665" t="str">
            <v>BIENESTAR SOCIAL</v>
          </cell>
          <cell r="M1665">
            <v>10493</v>
          </cell>
          <cell r="O1665">
            <v>23</v>
          </cell>
          <cell r="P1665" t="str">
            <v>TECNICO</v>
          </cell>
          <cell r="Q1665" t="str">
            <v>PROVISIONALIDAD</v>
          </cell>
          <cell r="R1665" t="str">
            <v>EMPLEADOS PUBLICOS</v>
          </cell>
          <cell r="S1665" t="str">
            <v>Ley 344(D.1919)</v>
          </cell>
          <cell r="T1665">
            <v>1005</v>
          </cell>
          <cell r="U1665" t="str">
            <v>No</v>
          </cell>
          <cell r="V1665" t="str">
            <v/>
          </cell>
          <cell r="W1665">
            <v>4</v>
          </cell>
          <cell r="X1665">
            <v>23</v>
          </cell>
        </row>
        <row r="1666">
          <cell r="A1666">
            <v>43205105</v>
          </cell>
          <cell r="B1666" t="str">
            <v>FAYSULLY</v>
          </cell>
          <cell r="C1666" t="str">
            <v>CELIS VALDERRAMA</v>
          </cell>
          <cell r="D1666" t="str">
            <v>F</v>
          </cell>
          <cell r="E1666">
            <v>2</v>
          </cell>
          <cell r="F1666">
            <v>2002155</v>
          </cell>
          <cell r="G1666" t="str">
            <v>SECRETARIO</v>
          </cell>
          <cell r="H1666" t="str">
            <v>03.12.2003</v>
          </cell>
          <cell r="I1666">
            <v>973777</v>
          </cell>
          <cell r="J1666" t="str">
            <v>SUBS. DE APOYO A LA JUSTICIA</v>
          </cell>
          <cell r="K1666" t="str">
            <v>APOYO A LA JUSTICIA</v>
          </cell>
          <cell r="L1666" t="str">
            <v>GOBIERNO</v>
          </cell>
          <cell r="M1666">
            <v>9916</v>
          </cell>
          <cell r="O1666">
            <v>24</v>
          </cell>
          <cell r="P1666" t="str">
            <v>ASISTENCIAL</v>
          </cell>
          <cell r="Q1666" t="str">
            <v>PROVISIONALIDAD</v>
          </cell>
          <cell r="R1666" t="str">
            <v>EMPLEADOS PUBLICOS</v>
          </cell>
          <cell r="S1666" t="str">
            <v>Ley 344(D.1919)</v>
          </cell>
          <cell r="T1666">
            <v>2807</v>
          </cell>
          <cell r="U1666" t="str">
            <v>No</v>
          </cell>
          <cell r="V1666" t="str">
            <v/>
          </cell>
          <cell r="W1666">
            <v>4</v>
          </cell>
          <cell r="X1666">
            <v>24</v>
          </cell>
        </row>
        <row r="1667">
          <cell r="A1667">
            <v>43207364</v>
          </cell>
          <cell r="B1667" t="str">
            <v>JULIANA</v>
          </cell>
          <cell r="C1667" t="str">
            <v>ARISMENDY GONZALEZ</v>
          </cell>
          <cell r="D1667" t="str">
            <v>F</v>
          </cell>
          <cell r="E1667">
            <v>5</v>
          </cell>
          <cell r="F1667">
            <v>2009035</v>
          </cell>
          <cell r="G1667" t="str">
            <v>LIDER DE PROGRAMA</v>
          </cell>
          <cell r="H1667" t="str">
            <v>23.04.2007</v>
          </cell>
          <cell r="I1667">
            <v>4024944</v>
          </cell>
          <cell r="J1667" t="str">
            <v>ALCALDIA</v>
          </cell>
          <cell r="K1667" t="str">
            <v>ALCALDIA</v>
          </cell>
          <cell r="L1667" t="str">
            <v>ALCALDIA</v>
          </cell>
          <cell r="M1667">
            <v>13113</v>
          </cell>
          <cell r="O1667">
            <v>22</v>
          </cell>
          <cell r="P1667" t="str">
            <v>PROFESIONAL</v>
          </cell>
          <cell r="Q1667" t="str">
            <v>LIBRE NOM Y REM</v>
          </cell>
          <cell r="R1667" t="str">
            <v>EMPLEADOS PUBLICOS</v>
          </cell>
          <cell r="S1667" t="str">
            <v>Ley 344(D.1919)</v>
          </cell>
          <cell r="T1667">
            <v>2409</v>
          </cell>
          <cell r="U1667" t="str">
            <v>No</v>
          </cell>
          <cell r="V1667" t="str">
            <v/>
          </cell>
          <cell r="W1667">
            <v>2</v>
          </cell>
          <cell r="X1667">
            <v>22</v>
          </cell>
        </row>
        <row r="1668">
          <cell r="A1668">
            <v>43208581</v>
          </cell>
          <cell r="B1668" t="str">
            <v>CLAUDIA LUCIA</v>
          </cell>
          <cell r="C1668" t="str">
            <v>RUIZ CORDOBA</v>
          </cell>
          <cell r="D1668" t="str">
            <v>F</v>
          </cell>
          <cell r="E1668">
            <v>2</v>
          </cell>
          <cell r="F1668">
            <v>2012723</v>
          </cell>
          <cell r="G1668" t="str">
            <v>PROFESIONAL UNIVERSITARIO</v>
          </cell>
          <cell r="H1668" t="str">
            <v>12.06.2007</v>
          </cell>
          <cell r="I1668">
            <v>2466902</v>
          </cell>
          <cell r="J1668" t="str">
            <v>EQUIPO COBRO COACTIVO</v>
          </cell>
          <cell r="K1668" t="str">
            <v>LEGAL DE TRANSITO</v>
          </cell>
          <cell r="L1668" t="str">
            <v>TRANSPORTES Y TRANSITO</v>
          </cell>
          <cell r="M1668">
            <v>13279</v>
          </cell>
          <cell r="O1668">
            <v>22</v>
          </cell>
          <cell r="P1668" t="str">
            <v>PROFESIONAL</v>
          </cell>
          <cell r="Q1668" t="str">
            <v>PERIODO PRUEBA</v>
          </cell>
          <cell r="R1668" t="str">
            <v>EMPLEADOS PUBLICOS</v>
          </cell>
          <cell r="S1668" t="str">
            <v>Ley 344(D.1919)</v>
          </cell>
          <cell r="T1668">
            <v>111</v>
          </cell>
          <cell r="U1668" t="str">
            <v>No</v>
          </cell>
          <cell r="V1668" t="str">
            <v/>
          </cell>
          <cell r="W1668">
            <v>3</v>
          </cell>
          <cell r="X1668">
            <v>22</v>
          </cell>
        </row>
        <row r="1669">
          <cell r="A1669">
            <v>43220177</v>
          </cell>
          <cell r="B1669" t="str">
            <v>ANGELICA MARIA</v>
          </cell>
          <cell r="C1669" t="str">
            <v>VALLEJO SANTAMARIA</v>
          </cell>
          <cell r="D1669" t="str">
            <v>F</v>
          </cell>
          <cell r="E1669">
            <v>2</v>
          </cell>
          <cell r="F1669">
            <v>2002090</v>
          </cell>
          <cell r="G1669" t="str">
            <v>SECRETARIO</v>
          </cell>
          <cell r="H1669" t="str">
            <v>23.07.2003</v>
          </cell>
          <cell r="I1669">
            <v>973777</v>
          </cell>
          <cell r="J1669" t="str">
            <v>SUBS. DE APOYO A LA JUSTICIA</v>
          </cell>
          <cell r="K1669" t="str">
            <v>APOYO A LA JUSTICIA</v>
          </cell>
          <cell r="L1669" t="str">
            <v>GOBIERNO</v>
          </cell>
          <cell r="M1669">
            <v>6805</v>
          </cell>
          <cell r="O1669">
            <v>24</v>
          </cell>
          <cell r="P1669" t="str">
            <v>ASISTENCIAL</v>
          </cell>
          <cell r="Q1669" t="str">
            <v>PROVISIONALIDAD</v>
          </cell>
          <cell r="R1669" t="str">
            <v>EMPLEADOS PUBLICOS</v>
          </cell>
          <cell r="S1669" t="str">
            <v>Ley 344(D.1919)</v>
          </cell>
          <cell r="T1669">
            <v>2203</v>
          </cell>
          <cell r="U1669" t="str">
            <v>No</v>
          </cell>
          <cell r="V1669" t="str">
            <v/>
          </cell>
          <cell r="W1669">
            <v>4</v>
          </cell>
          <cell r="X1669">
            <v>24</v>
          </cell>
        </row>
        <row r="1670">
          <cell r="A1670">
            <v>43220327</v>
          </cell>
          <cell r="B1670" t="str">
            <v>MARIA CAROLINA</v>
          </cell>
          <cell r="C1670" t="str">
            <v>LAVERDE VASQUEZ</v>
          </cell>
          <cell r="D1670" t="str">
            <v>F</v>
          </cell>
          <cell r="E1670">
            <v>70</v>
          </cell>
          <cell r="F1670">
            <v>2000785</v>
          </cell>
          <cell r="G1670" t="str">
            <v>SUBSECRETARIO DE DESPACHO</v>
          </cell>
          <cell r="H1670" t="str">
            <v>27.10.2009</v>
          </cell>
          <cell r="I1670">
            <v>5680365</v>
          </cell>
          <cell r="J1670" t="str">
            <v>SUBS. DE TURISMO</v>
          </cell>
          <cell r="K1670" t="str">
            <v>TURISMO</v>
          </cell>
          <cell r="L1670" t="str">
            <v>CULTURA CIUDADANA</v>
          </cell>
          <cell r="M1670">
            <v>14498</v>
          </cell>
          <cell r="O1670">
            <v>20</v>
          </cell>
          <cell r="P1670" t="str">
            <v>DIRECTIVO</v>
          </cell>
          <cell r="Q1670" t="str">
            <v>LIBRE NOM Y REM</v>
          </cell>
          <cell r="R1670" t="str">
            <v>EMPLEADOS PUBLICOS</v>
          </cell>
          <cell r="S1670" t="str">
            <v>Ley 344(D.1919)</v>
          </cell>
          <cell r="T1670">
            <v>607</v>
          </cell>
          <cell r="U1670" t="str">
            <v>No</v>
          </cell>
          <cell r="V1670" t="str">
            <v/>
          </cell>
          <cell r="W1670">
            <v>2</v>
          </cell>
          <cell r="X1670">
            <v>20</v>
          </cell>
        </row>
        <row r="1671">
          <cell r="A1671">
            <v>43220671</v>
          </cell>
          <cell r="B1671" t="str">
            <v>ERIKA MARIA</v>
          </cell>
          <cell r="C1671" t="str">
            <v>BUSTAMANTE HURTADO</v>
          </cell>
          <cell r="D1671" t="str">
            <v>F</v>
          </cell>
          <cell r="E1671">
            <v>2</v>
          </cell>
          <cell r="F1671">
            <v>2014490</v>
          </cell>
          <cell r="G1671" t="str">
            <v>PROFESIONAL UNIVERSITARIO</v>
          </cell>
          <cell r="H1671" t="str">
            <v>11.11.2008</v>
          </cell>
          <cell r="I1671">
            <v>2466902</v>
          </cell>
          <cell r="J1671" t="str">
            <v>EQUIPO CONCILIACIONES BANCARIAS</v>
          </cell>
          <cell r="K1671" t="str">
            <v>FINANCIERA</v>
          </cell>
          <cell r="L1671" t="str">
            <v>HACIENDA</v>
          </cell>
          <cell r="M1671">
            <v>14079</v>
          </cell>
          <cell r="O1671">
            <v>22</v>
          </cell>
          <cell r="P1671" t="str">
            <v>PROFESIONAL</v>
          </cell>
          <cell r="Q1671" t="str">
            <v>PROVISIONALIDAD</v>
          </cell>
          <cell r="R1671" t="str">
            <v>EMPLEADOS PUBLICOS</v>
          </cell>
          <cell r="S1671" t="str">
            <v>Ley 344(D.1919)</v>
          </cell>
          <cell r="T1671">
            <v>1002</v>
          </cell>
          <cell r="U1671" t="str">
            <v>No</v>
          </cell>
          <cell r="V1671" t="str">
            <v/>
          </cell>
          <cell r="W1671">
            <v>4</v>
          </cell>
          <cell r="X1671">
            <v>22</v>
          </cell>
        </row>
        <row r="1672">
          <cell r="A1672">
            <v>43220767</v>
          </cell>
          <cell r="B1672" t="str">
            <v>LINA MARIA</v>
          </cell>
          <cell r="C1672" t="str">
            <v>MENDEZ RIVERA</v>
          </cell>
          <cell r="D1672" t="str">
            <v>F</v>
          </cell>
          <cell r="E1672">
            <v>2</v>
          </cell>
          <cell r="F1672">
            <v>2013537</v>
          </cell>
          <cell r="G1672" t="str">
            <v>PROFESIONAL UNIVERSITARIO</v>
          </cell>
          <cell r="H1672" t="str">
            <v>12.01.2010</v>
          </cell>
          <cell r="I1672">
            <v>2466902</v>
          </cell>
          <cell r="J1672" t="str">
            <v>EQUIPO DE SERVICIOS PUBLICOS</v>
          </cell>
          <cell r="K1672" t="str">
            <v>DPTO. ADMINISTRATIVO DE PLANEACION</v>
          </cell>
          <cell r="L1672" t="str">
            <v>DPTO. ADMINISTRATIVO DE PLANEACION</v>
          </cell>
          <cell r="M1672">
            <v>14634</v>
          </cell>
          <cell r="O1672">
            <v>22</v>
          </cell>
          <cell r="P1672" t="str">
            <v>PROFESIONAL</v>
          </cell>
          <cell r="Q1672" t="str">
            <v>PERIODO PRUEBA</v>
          </cell>
          <cell r="R1672" t="str">
            <v>EMPLEADOS PUBLICOS</v>
          </cell>
          <cell r="S1672" t="str">
            <v>Ley 344(D.1919)</v>
          </cell>
          <cell r="T1672">
            <v>2709</v>
          </cell>
          <cell r="U1672" t="str">
            <v>No</v>
          </cell>
          <cell r="V1672" t="str">
            <v/>
          </cell>
          <cell r="W1672">
            <v>3</v>
          </cell>
          <cell r="X1672">
            <v>22</v>
          </cell>
        </row>
        <row r="1673">
          <cell r="A1673">
            <v>43220810</v>
          </cell>
          <cell r="B1673" t="str">
            <v>CAROLINA</v>
          </cell>
          <cell r="C1673" t="str">
            <v>OLARTE YEPES</v>
          </cell>
          <cell r="D1673" t="str">
            <v>F</v>
          </cell>
          <cell r="E1673">
            <v>2</v>
          </cell>
          <cell r="F1673">
            <v>2013559</v>
          </cell>
          <cell r="G1673" t="str">
            <v>PROFESIONAL UNIVERSITARIO</v>
          </cell>
          <cell r="H1673" t="str">
            <v>03.12.2007</v>
          </cell>
          <cell r="I1673">
            <v>2466902</v>
          </cell>
          <cell r="J1673" t="str">
            <v>EQUIPO DE SOPORTE LEGAL</v>
          </cell>
          <cell r="K1673" t="str">
            <v>CATASTRO</v>
          </cell>
          <cell r="L1673" t="str">
            <v>HACIENDA</v>
          </cell>
          <cell r="M1673">
            <v>13526</v>
          </cell>
          <cell r="O1673">
            <v>22</v>
          </cell>
          <cell r="P1673" t="str">
            <v>PROFESIONAL</v>
          </cell>
          <cell r="Q1673" t="str">
            <v>PROVISIONALIDAD</v>
          </cell>
          <cell r="R1673" t="str">
            <v>EMPLEADOS PUBLICOS</v>
          </cell>
          <cell r="S1673" t="str">
            <v>Ley 344(D.1919)</v>
          </cell>
          <cell r="T1673">
            <v>2006</v>
          </cell>
          <cell r="U1673" t="str">
            <v>No</v>
          </cell>
          <cell r="V1673" t="str">
            <v/>
          </cell>
          <cell r="W1673">
            <v>4</v>
          </cell>
          <cell r="X1673">
            <v>22</v>
          </cell>
        </row>
        <row r="1674">
          <cell r="A1674">
            <v>43221206</v>
          </cell>
          <cell r="B1674" t="str">
            <v>PAOLA ANDREA</v>
          </cell>
          <cell r="C1674" t="str">
            <v>OLIVEROS VARGAS</v>
          </cell>
          <cell r="D1674" t="str">
            <v>F</v>
          </cell>
          <cell r="E1674">
            <v>2</v>
          </cell>
          <cell r="F1674">
            <v>2013769</v>
          </cell>
          <cell r="G1674" t="str">
            <v>TECNICO ADMINISTRATIVO</v>
          </cell>
          <cell r="H1674" t="str">
            <v>29.11.2007</v>
          </cell>
          <cell r="I1674">
            <v>1379517</v>
          </cell>
          <cell r="J1674" t="str">
            <v>EQUIPO DE CONTRATACION</v>
          </cell>
          <cell r="K1674" t="str">
            <v>ADMINISTRATIVA</v>
          </cell>
          <cell r="L1674" t="str">
            <v>EDUCACION</v>
          </cell>
          <cell r="M1674">
            <v>13501</v>
          </cell>
          <cell r="O1674">
            <v>23</v>
          </cell>
          <cell r="P1674" t="str">
            <v>TECNICO</v>
          </cell>
          <cell r="Q1674" t="str">
            <v>PROVISIONALIDAD</v>
          </cell>
          <cell r="R1674" t="str">
            <v>EMPLEADOS PUBLICOS</v>
          </cell>
          <cell r="S1674" t="str">
            <v>Ley 344(D.1919)</v>
          </cell>
          <cell r="T1674">
            <v>2205</v>
          </cell>
          <cell r="U1674" t="str">
            <v>No</v>
          </cell>
          <cell r="V1674" t="str">
            <v/>
          </cell>
          <cell r="W1674">
            <v>4</v>
          </cell>
          <cell r="X1674">
            <v>23</v>
          </cell>
        </row>
        <row r="1675">
          <cell r="A1675">
            <v>43251744</v>
          </cell>
          <cell r="B1675" t="str">
            <v>MARCELA</v>
          </cell>
          <cell r="C1675" t="str">
            <v>ZAPATA ALZATE</v>
          </cell>
          <cell r="D1675" t="str">
            <v>F</v>
          </cell>
          <cell r="E1675">
            <v>2</v>
          </cell>
          <cell r="F1675">
            <v>2013593</v>
          </cell>
          <cell r="G1675" t="str">
            <v>PROFESIONAL UNIVERSITARIO</v>
          </cell>
          <cell r="H1675" t="str">
            <v>27.01.2010</v>
          </cell>
          <cell r="I1675">
            <v>2466902</v>
          </cell>
          <cell r="J1675" t="str">
            <v>EQUIPO ADQUISICION DE BIENES</v>
          </cell>
          <cell r="K1675" t="str">
            <v>LOGISTICA ORGANIZACIONAL</v>
          </cell>
          <cell r="L1675" t="str">
            <v>SERVICIOS ADMINISTRATIVOS</v>
          </cell>
          <cell r="M1675">
            <v>14698</v>
          </cell>
          <cell r="O1675">
            <v>22</v>
          </cell>
          <cell r="P1675" t="str">
            <v>PROFESIONAL</v>
          </cell>
          <cell r="Q1675" t="str">
            <v>PERIODO PRUEBA</v>
          </cell>
          <cell r="R1675" t="str">
            <v>EMPLEADOS PUBLICOS</v>
          </cell>
          <cell r="S1675" t="str">
            <v>Ley 344(D.1919)</v>
          </cell>
          <cell r="T1675">
            <v>2503</v>
          </cell>
          <cell r="U1675" t="str">
            <v>No</v>
          </cell>
          <cell r="V1675" t="str">
            <v/>
          </cell>
          <cell r="W1675">
            <v>3</v>
          </cell>
          <cell r="X1675">
            <v>22</v>
          </cell>
        </row>
        <row r="1676">
          <cell r="A1676">
            <v>43253234</v>
          </cell>
          <cell r="B1676" t="str">
            <v>KAREN</v>
          </cell>
          <cell r="C1676" t="str">
            <v>LOPEZ RUA</v>
          </cell>
          <cell r="D1676" t="str">
            <v>F</v>
          </cell>
          <cell r="E1676">
            <v>1</v>
          </cell>
          <cell r="F1676">
            <v>2001196</v>
          </cell>
          <cell r="G1676" t="str">
            <v>SECRETARIO</v>
          </cell>
          <cell r="H1676" t="str">
            <v>24.11.2008</v>
          </cell>
          <cell r="I1676">
            <v>811481</v>
          </cell>
          <cell r="J1676" t="str">
            <v>SUBS. DE CONTROL</v>
          </cell>
          <cell r="K1676" t="str">
            <v>CONTROL</v>
          </cell>
          <cell r="L1676" t="str">
            <v>TRANSPORTES Y TRANSITO</v>
          </cell>
          <cell r="M1676">
            <v>14102</v>
          </cell>
          <cell r="O1676">
            <v>24</v>
          </cell>
          <cell r="P1676" t="str">
            <v>ASISTENCIAL</v>
          </cell>
          <cell r="Q1676" t="str">
            <v>PROVISIONALIDAD</v>
          </cell>
          <cell r="R1676" t="str">
            <v>EMPLEADOS PUBLICOS</v>
          </cell>
          <cell r="S1676" t="str">
            <v>Ley 344(D.1919)</v>
          </cell>
          <cell r="T1676">
            <v>1503</v>
          </cell>
          <cell r="U1676" t="str">
            <v>No</v>
          </cell>
          <cell r="V1676" t="str">
            <v/>
          </cell>
          <cell r="W1676">
            <v>4</v>
          </cell>
          <cell r="X1676">
            <v>24</v>
          </cell>
        </row>
        <row r="1677">
          <cell r="A1677">
            <v>43257253</v>
          </cell>
          <cell r="B1677" t="str">
            <v>ALDRY AYINI</v>
          </cell>
          <cell r="C1677" t="str">
            <v>PINEDA MEJIA</v>
          </cell>
          <cell r="D1677" t="str">
            <v>F</v>
          </cell>
          <cell r="E1677">
            <v>2</v>
          </cell>
          <cell r="F1677">
            <v>2002137</v>
          </cell>
          <cell r="G1677" t="str">
            <v>SECRETARIO</v>
          </cell>
          <cell r="H1677" t="str">
            <v>14.10.2008</v>
          </cell>
          <cell r="I1677">
            <v>973777</v>
          </cell>
          <cell r="J1677" t="str">
            <v>SUBS. DE APOYO A LA JUSTICIA</v>
          </cell>
          <cell r="K1677" t="str">
            <v>APOYO A LA JUSTICIA</v>
          </cell>
          <cell r="L1677" t="str">
            <v>GOBIERNO</v>
          </cell>
          <cell r="M1677">
            <v>14051</v>
          </cell>
          <cell r="O1677">
            <v>24</v>
          </cell>
          <cell r="P1677" t="str">
            <v>ASISTENCIAL</v>
          </cell>
          <cell r="Q1677" t="str">
            <v>PROVISIONALIDAD</v>
          </cell>
          <cell r="R1677" t="str">
            <v>EMPLEADOS PUBLICOS</v>
          </cell>
          <cell r="S1677" t="str">
            <v>Ley 344(D.1919)</v>
          </cell>
          <cell r="T1677">
            <v>2007</v>
          </cell>
          <cell r="U1677" t="str">
            <v>No</v>
          </cell>
          <cell r="V1677" t="str">
            <v/>
          </cell>
          <cell r="W1677">
            <v>4</v>
          </cell>
          <cell r="X1677">
            <v>24</v>
          </cell>
        </row>
        <row r="1678">
          <cell r="A1678">
            <v>43257372</v>
          </cell>
          <cell r="B1678" t="str">
            <v>VERONICA</v>
          </cell>
          <cell r="C1678" t="str">
            <v>GUTIEREZ TOBON</v>
          </cell>
          <cell r="D1678" t="str">
            <v>F</v>
          </cell>
          <cell r="E1678">
            <v>2</v>
          </cell>
          <cell r="F1678">
            <v>2014885</v>
          </cell>
          <cell r="G1678" t="str">
            <v>PROFESIONAL UNIVERSITARIO</v>
          </cell>
          <cell r="H1678" t="str">
            <v>26.01.2009</v>
          </cell>
          <cell r="I1678">
            <v>2466902</v>
          </cell>
          <cell r="J1678" t="str">
            <v>UNIDAD DE BIENES INMUEBLES</v>
          </cell>
          <cell r="K1678" t="str">
            <v>ADMINISTRATIVA</v>
          </cell>
          <cell r="L1678" t="str">
            <v>HACIENDA</v>
          </cell>
          <cell r="M1678">
            <v>14192</v>
          </cell>
          <cell r="O1678">
            <v>22</v>
          </cell>
          <cell r="P1678" t="str">
            <v>PROFESIONAL</v>
          </cell>
          <cell r="Q1678" t="str">
            <v>PROVISIONALIDAD</v>
          </cell>
          <cell r="R1678" t="str">
            <v>EMPLEADOS PUBLICOS</v>
          </cell>
          <cell r="S1678" t="str">
            <v>Ley 344(D.1919)</v>
          </cell>
          <cell r="T1678">
            <v>3007</v>
          </cell>
          <cell r="U1678" t="str">
            <v>No</v>
          </cell>
          <cell r="V1678" t="str">
            <v/>
          </cell>
          <cell r="W1678">
            <v>4</v>
          </cell>
          <cell r="X1678">
            <v>22</v>
          </cell>
        </row>
        <row r="1679">
          <cell r="A1679">
            <v>43257508</v>
          </cell>
          <cell r="B1679" t="str">
            <v>LADY CATALINA</v>
          </cell>
          <cell r="C1679" t="str">
            <v>ZULUAGA CIFUENTES</v>
          </cell>
          <cell r="D1679" t="str">
            <v>F</v>
          </cell>
          <cell r="E1679">
            <v>3</v>
          </cell>
          <cell r="F1679">
            <v>2014863</v>
          </cell>
          <cell r="G1679" t="str">
            <v>COMISARIO DE FAMILIA</v>
          </cell>
          <cell r="H1679" t="str">
            <v>27.07.2009</v>
          </cell>
          <cell r="I1679">
            <v>2986249</v>
          </cell>
          <cell r="J1679" t="str">
            <v>SUBS. DE APOYO A LA JUSTICIA</v>
          </cell>
          <cell r="K1679" t="str">
            <v>APOYO A LA JUSTICIA</v>
          </cell>
          <cell r="L1679" t="str">
            <v>GOBIERNO</v>
          </cell>
          <cell r="M1679">
            <v>14392</v>
          </cell>
          <cell r="O1679">
            <v>22</v>
          </cell>
          <cell r="P1679" t="str">
            <v>PROFESIONAL</v>
          </cell>
          <cell r="Q1679" t="str">
            <v>PROVISIONALIDAD</v>
          </cell>
          <cell r="R1679" t="str">
            <v>EMPLEADOS PUBLICOS</v>
          </cell>
          <cell r="S1679" t="str">
            <v>Ley 344(D.1919)</v>
          </cell>
          <cell r="T1679">
            <v>608</v>
          </cell>
          <cell r="U1679" t="str">
            <v>No</v>
          </cell>
          <cell r="V1679" t="str">
            <v/>
          </cell>
          <cell r="W1679">
            <v>4</v>
          </cell>
          <cell r="X1679">
            <v>22</v>
          </cell>
        </row>
        <row r="1680">
          <cell r="A1680">
            <v>43258213</v>
          </cell>
          <cell r="B1680" t="str">
            <v>GIRLESA</v>
          </cell>
          <cell r="C1680" t="str">
            <v>HINCAPIE URREGO</v>
          </cell>
          <cell r="D1680" t="str">
            <v>F</v>
          </cell>
          <cell r="E1680">
            <v>2</v>
          </cell>
          <cell r="F1680">
            <v>2001924</v>
          </cell>
          <cell r="G1680" t="str">
            <v>SECRETARIO</v>
          </cell>
          <cell r="H1680" t="str">
            <v>24.09.2008</v>
          </cell>
          <cell r="I1680">
            <v>973777</v>
          </cell>
          <cell r="J1680" t="str">
            <v>SUBS. DE APOYO A LA JUSTICIA</v>
          </cell>
          <cell r="K1680" t="str">
            <v>APOYO A LA JUSTICIA</v>
          </cell>
          <cell r="L1680" t="str">
            <v>GOBIERNO</v>
          </cell>
          <cell r="M1680">
            <v>14018</v>
          </cell>
          <cell r="O1680">
            <v>24</v>
          </cell>
          <cell r="P1680" t="str">
            <v>ASISTENCIAL</v>
          </cell>
          <cell r="Q1680" t="str">
            <v>PROVISIONALIDAD</v>
          </cell>
          <cell r="R1680" t="str">
            <v>EMPLEADOS PUBLICOS</v>
          </cell>
          <cell r="S1680" t="str">
            <v>Ley 344(D.1919)</v>
          </cell>
          <cell r="T1680">
            <v>709</v>
          </cell>
          <cell r="U1680" t="str">
            <v>No</v>
          </cell>
          <cell r="V1680" t="str">
            <v/>
          </cell>
          <cell r="W1680">
            <v>4</v>
          </cell>
          <cell r="X1680">
            <v>24</v>
          </cell>
        </row>
        <row r="1681">
          <cell r="A1681">
            <v>43258815</v>
          </cell>
          <cell r="B1681" t="str">
            <v>KARINA ASTRID</v>
          </cell>
          <cell r="C1681" t="str">
            <v>GUERRA ESCUDERO</v>
          </cell>
          <cell r="D1681" t="str">
            <v>F</v>
          </cell>
          <cell r="E1681">
            <v>2</v>
          </cell>
          <cell r="F1681">
            <v>2002002</v>
          </cell>
          <cell r="G1681" t="str">
            <v>SECRETARIO</v>
          </cell>
          <cell r="H1681" t="str">
            <v>25.01.2006</v>
          </cell>
          <cell r="I1681">
            <v>973777</v>
          </cell>
          <cell r="J1681" t="str">
            <v>SUBS. DE APOYO A LA JUSTICIA</v>
          </cell>
          <cell r="K1681" t="str">
            <v>APOYO A LA JUSTICIA</v>
          </cell>
          <cell r="L1681" t="str">
            <v>GOBIERNO</v>
          </cell>
          <cell r="M1681">
            <v>12785</v>
          </cell>
          <cell r="O1681">
            <v>24</v>
          </cell>
          <cell r="P1681" t="str">
            <v>ASISTENCIAL</v>
          </cell>
          <cell r="Q1681" t="str">
            <v>PROVISIONALIDAD</v>
          </cell>
          <cell r="R1681" t="str">
            <v>EMPLEADOS PUBLICOS</v>
          </cell>
          <cell r="S1681" t="str">
            <v>Ley 344(D.1919)</v>
          </cell>
          <cell r="T1681">
            <v>209</v>
          </cell>
          <cell r="U1681" t="str">
            <v>No</v>
          </cell>
          <cell r="V1681" t="str">
            <v/>
          </cell>
          <cell r="W1681">
            <v>4</v>
          </cell>
          <cell r="X1681">
            <v>24</v>
          </cell>
        </row>
        <row r="1682">
          <cell r="A1682">
            <v>43259185</v>
          </cell>
          <cell r="B1682" t="str">
            <v>NATALIA DEL PILAR</v>
          </cell>
          <cell r="C1682" t="str">
            <v>CAMPUZANO ROJAS</v>
          </cell>
          <cell r="D1682" t="str">
            <v>F</v>
          </cell>
          <cell r="E1682">
            <v>2</v>
          </cell>
          <cell r="F1682">
            <v>2004493</v>
          </cell>
          <cell r="G1682" t="str">
            <v>PROFESIONAL UNIVERSITARIO</v>
          </cell>
          <cell r="H1682" t="str">
            <v>25.01.2010</v>
          </cell>
          <cell r="I1682">
            <v>2466902</v>
          </cell>
          <cell r="J1682" t="str">
            <v>GRUPO AMERICA, BELEN Y CASTILLA</v>
          </cell>
          <cell r="K1682" t="str">
            <v>ASISTENCIA SOCIAL</v>
          </cell>
          <cell r="L1682" t="str">
            <v>BIENESTAR SOCIAL</v>
          </cell>
          <cell r="M1682">
            <v>14687</v>
          </cell>
          <cell r="O1682">
            <v>22</v>
          </cell>
          <cell r="P1682" t="str">
            <v>PROFESIONAL</v>
          </cell>
          <cell r="Q1682" t="str">
            <v>PERIODO PRUEBA</v>
          </cell>
          <cell r="R1682" t="str">
            <v>EMPLEADOS PUBLICOS</v>
          </cell>
          <cell r="S1682" t="str">
            <v>Ley 344(D.1919)</v>
          </cell>
          <cell r="T1682">
            <v>1909</v>
          </cell>
          <cell r="U1682" t="str">
            <v>No</v>
          </cell>
          <cell r="V1682" t="str">
            <v/>
          </cell>
          <cell r="W1682">
            <v>3</v>
          </cell>
          <cell r="X1682">
            <v>22</v>
          </cell>
        </row>
        <row r="1683">
          <cell r="A1683">
            <v>43260245</v>
          </cell>
          <cell r="B1683" t="str">
            <v>KELLY JOHANA</v>
          </cell>
          <cell r="C1683" t="str">
            <v>ALVAREZ ORREGO</v>
          </cell>
          <cell r="D1683" t="str">
            <v>F</v>
          </cell>
          <cell r="E1683">
            <v>2</v>
          </cell>
          <cell r="F1683">
            <v>2012267</v>
          </cell>
          <cell r="G1683" t="str">
            <v>SECRETARIO</v>
          </cell>
          <cell r="H1683" t="str">
            <v>26.12.2006</v>
          </cell>
          <cell r="I1683">
            <v>973777</v>
          </cell>
          <cell r="J1683" t="str">
            <v>SUBS. DE APOYO A LA JUSTICIA</v>
          </cell>
          <cell r="K1683" t="str">
            <v>APOYO A LA JUSTICIA</v>
          </cell>
          <cell r="L1683" t="str">
            <v>GOBIERNO</v>
          </cell>
          <cell r="M1683">
            <v>12990</v>
          </cell>
          <cell r="O1683">
            <v>24</v>
          </cell>
          <cell r="P1683" t="str">
            <v>ASISTENCIAL</v>
          </cell>
          <cell r="Q1683" t="str">
            <v>PROVISIONALIDAD</v>
          </cell>
          <cell r="R1683" t="str">
            <v>EMPLEADOS PUBLICOS</v>
          </cell>
          <cell r="S1683" t="str">
            <v>Ley 344(D.1919)</v>
          </cell>
          <cell r="T1683">
            <v>2402</v>
          </cell>
          <cell r="U1683" t="str">
            <v>No</v>
          </cell>
          <cell r="V1683" t="str">
            <v/>
          </cell>
          <cell r="W1683">
            <v>4</v>
          </cell>
          <cell r="X1683">
            <v>24</v>
          </cell>
        </row>
        <row r="1684">
          <cell r="A1684">
            <v>43260412</v>
          </cell>
          <cell r="B1684" t="str">
            <v>BEATRIZ MARCELA</v>
          </cell>
          <cell r="C1684" t="str">
            <v>MUNERA LEAL</v>
          </cell>
          <cell r="D1684" t="str">
            <v>F</v>
          </cell>
          <cell r="E1684">
            <v>3</v>
          </cell>
          <cell r="F1684">
            <v>2013754</v>
          </cell>
          <cell r="G1684" t="str">
            <v>TECNICO ADMINISTRATIVO</v>
          </cell>
          <cell r="H1684" t="str">
            <v>28.11.2007</v>
          </cell>
          <cell r="I1684">
            <v>1541814</v>
          </cell>
          <cell r="J1684" t="str">
            <v>EQUIPO DE APOYO INFORMATICO</v>
          </cell>
          <cell r="K1684" t="str">
            <v>ADMINISTRATIVA</v>
          </cell>
          <cell r="L1684" t="str">
            <v>EDUCACION</v>
          </cell>
          <cell r="M1684">
            <v>13497</v>
          </cell>
          <cell r="O1684">
            <v>23</v>
          </cell>
          <cell r="P1684" t="str">
            <v>TECNICO</v>
          </cell>
          <cell r="Q1684" t="str">
            <v>PROVISIONALIDAD</v>
          </cell>
          <cell r="R1684" t="str">
            <v>EMPLEADOS PUBLICOS</v>
          </cell>
          <cell r="S1684" t="str">
            <v>Ley 344(D.1919)</v>
          </cell>
          <cell r="T1684">
            <v>1703</v>
          </cell>
          <cell r="U1684" t="str">
            <v>No</v>
          </cell>
          <cell r="V1684" t="str">
            <v/>
          </cell>
          <cell r="W1684">
            <v>4</v>
          </cell>
          <cell r="X1684">
            <v>23</v>
          </cell>
        </row>
        <row r="1685">
          <cell r="A1685">
            <v>43260859</v>
          </cell>
          <cell r="B1685" t="str">
            <v>LUDIVINA MARIA</v>
          </cell>
          <cell r="C1685" t="str">
            <v>RAMIREZ TAPIAS</v>
          </cell>
          <cell r="D1685" t="str">
            <v>F</v>
          </cell>
          <cell r="E1685">
            <v>1</v>
          </cell>
          <cell r="F1685">
            <v>2004371</v>
          </cell>
          <cell r="G1685" t="str">
            <v>AUXILIAR ADMINISTRATIVO</v>
          </cell>
          <cell r="H1685" t="str">
            <v>24.01.2006</v>
          </cell>
          <cell r="I1685">
            <v>811481</v>
          </cell>
          <cell r="J1685" t="str">
            <v>EQUIPO DE BIENES MUEBLES Y SEGUROS</v>
          </cell>
          <cell r="K1685" t="str">
            <v>LOGISTICA ORGANIZACIONAL</v>
          </cell>
          <cell r="L1685" t="str">
            <v>SERVICIOS ADMINISTRATIVOS</v>
          </cell>
          <cell r="M1685">
            <v>12780</v>
          </cell>
          <cell r="O1685">
            <v>24</v>
          </cell>
          <cell r="P1685" t="str">
            <v>ASISTENCIAL</v>
          </cell>
          <cell r="Q1685" t="str">
            <v>PROVISIONALIDAD</v>
          </cell>
          <cell r="R1685" t="str">
            <v>EMPLEADOS PUBLICOS</v>
          </cell>
          <cell r="S1685" t="str">
            <v>Ley 344(D.1919)</v>
          </cell>
          <cell r="T1685">
            <v>1401</v>
          </cell>
          <cell r="U1685" t="str">
            <v>No</v>
          </cell>
          <cell r="V1685" t="str">
            <v/>
          </cell>
          <cell r="W1685">
            <v>4</v>
          </cell>
          <cell r="X1685">
            <v>24</v>
          </cell>
        </row>
        <row r="1686">
          <cell r="A1686">
            <v>43261230</v>
          </cell>
          <cell r="B1686" t="str">
            <v>SARA CAROLINA</v>
          </cell>
          <cell r="C1686" t="str">
            <v>GOMEZ LENIS</v>
          </cell>
          <cell r="D1686" t="str">
            <v>F</v>
          </cell>
          <cell r="E1686">
            <v>3</v>
          </cell>
          <cell r="F1686">
            <v>2002525</v>
          </cell>
          <cell r="G1686" t="str">
            <v>TECNICO ADMINISTRATIVO</v>
          </cell>
          <cell r="H1686" t="str">
            <v>28.02.2006</v>
          </cell>
          <cell r="I1686">
            <v>1541814</v>
          </cell>
          <cell r="J1686" t="str">
            <v>EQUIPO DE PENSIONES</v>
          </cell>
          <cell r="K1686" t="str">
            <v>TALENTO HUMANO</v>
          </cell>
          <cell r="L1686" t="str">
            <v>SERVICIOS ADMINISTRATIVOS</v>
          </cell>
          <cell r="M1686">
            <v>12822</v>
          </cell>
          <cell r="O1686">
            <v>23</v>
          </cell>
          <cell r="P1686" t="str">
            <v>TECNICO</v>
          </cell>
          <cell r="Q1686" t="str">
            <v>PROVISIONALIDAD</v>
          </cell>
          <cell r="R1686" t="str">
            <v>EMPLEADOS PUBLICOS</v>
          </cell>
          <cell r="S1686" t="str">
            <v>Ley 344(D.1919)</v>
          </cell>
          <cell r="T1686">
            <v>1201</v>
          </cell>
          <cell r="U1686" t="str">
            <v>No</v>
          </cell>
          <cell r="V1686" t="str">
            <v/>
          </cell>
          <cell r="W1686">
            <v>4</v>
          </cell>
          <cell r="X1686">
            <v>23</v>
          </cell>
        </row>
        <row r="1687">
          <cell r="A1687">
            <v>43261693</v>
          </cell>
          <cell r="B1687" t="str">
            <v>TATIANA</v>
          </cell>
          <cell r="C1687" t="str">
            <v>MUÑOZ RUIZ</v>
          </cell>
          <cell r="D1687" t="str">
            <v>F</v>
          </cell>
          <cell r="E1687">
            <v>1</v>
          </cell>
          <cell r="F1687">
            <v>2003493</v>
          </cell>
          <cell r="G1687" t="str">
            <v>AGENTE DE TRANSITO</v>
          </cell>
          <cell r="H1687" t="str">
            <v>22.07.2008</v>
          </cell>
          <cell r="I1687">
            <v>1217221</v>
          </cell>
          <cell r="J1687" t="str">
            <v>SUBS. DE CONTROL</v>
          </cell>
          <cell r="K1687" t="str">
            <v>CONTROL</v>
          </cell>
          <cell r="L1687" t="str">
            <v>TRANSPORTES Y TRANSITO</v>
          </cell>
          <cell r="M1687">
            <v>13939</v>
          </cell>
          <cell r="O1687">
            <v>23</v>
          </cell>
          <cell r="P1687" t="str">
            <v>TECNICO</v>
          </cell>
          <cell r="Q1687" t="str">
            <v>PROVISIONALIDAD</v>
          </cell>
          <cell r="R1687" t="str">
            <v>EMPLEADOS PUBLICOS</v>
          </cell>
          <cell r="S1687" t="str">
            <v>Ley 344(D.1919)</v>
          </cell>
          <cell r="T1687">
            <v>2010</v>
          </cell>
          <cell r="U1687" t="str">
            <v>No</v>
          </cell>
          <cell r="V1687" t="str">
            <v/>
          </cell>
          <cell r="W1687">
            <v>4</v>
          </cell>
          <cell r="X1687">
            <v>23</v>
          </cell>
        </row>
        <row r="1688">
          <cell r="A1688">
            <v>43262932</v>
          </cell>
          <cell r="B1688" t="str">
            <v>TATIANA GABRIELA</v>
          </cell>
          <cell r="C1688" t="str">
            <v>ALVAREZ ORREGO</v>
          </cell>
          <cell r="D1688" t="str">
            <v>F</v>
          </cell>
          <cell r="E1688">
            <v>1</v>
          </cell>
          <cell r="F1688">
            <v>2005068</v>
          </cell>
          <cell r="G1688" t="str">
            <v>SECRETARIO</v>
          </cell>
          <cell r="H1688" t="str">
            <v>04.01.2010</v>
          </cell>
          <cell r="I1688">
            <v>811481</v>
          </cell>
          <cell r="J1688" t="str">
            <v>DPTO. ADMINISTRATIVO DE PLANEACION</v>
          </cell>
          <cell r="K1688" t="str">
            <v>DPTO. ADMINISTRATIVO DE PLANEACION</v>
          </cell>
          <cell r="L1688" t="str">
            <v>DPTO. ADMINISTRATIVO DE PLANEACION</v>
          </cell>
          <cell r="M1688">
            <v>14588</v>
          </cell>
          <cell r="O1688">
            <v>24</v>
          </cell>
          <cell r="P1688" t="str">
            <v>ASISTENCIAL</v>
          </cell>
          <cell r="Q1688" t="str">
            <v>PROVISIONALIDAD</v>
          </cell>
          <cell r="R1688" t="str">
            <v>EMPLEADOS PUBLICOS</v>
          </cell>
          <cell r="S1688" t="str">
            <v>Ley 344(D.1919)</v>
          </cell>
          <cell r="T1688">
            <v>109</v>
          </cell>
          <cell r="U1688" t="str">
            <v>No</v>
          </cell>
          <cell r="V1688" t="str">
            <v/>
          </cell>
          <cell r="W1688">
            <v>4</v>
          </cell>
          <cell r="X1688">
            <v>24</v>
          </cell>
        </row>
        <row r="1689">
          <cell r="A1689">
            <v>43263603</v>
          </cell>
          <cell r="B1689" t="str">
            <v>ERIKA</v>
          </cell>
          <cell r="C1689" t="str">
            <v>OROZCO OSPINA</v>
          </cell>
          <cell r="D1689" t="str">
            <v>F</v>
          </cell>
          <cell r="E1689">
            <v>3</v>
          </cell>
          <cell r="F1689">
            <v>2001725</v>
          </cell>
          <cell r="G1689" t="str">
            <v>AUXILIAR AREA SALUD</v>
          </cell>
          <cell r="H1689" t="str">
            <v>13.04.2004</v>
          </cell>
          <cell r="I1689">
            <v>1136073</v>
          </cell>
          <cell r="J1689" t="str">
            <v>EQUIPO SALUD OCUPACIONAL</v>
          </cell>
          <cell r="K1689" t="str">
            <v>TALENTO HUMANO</v>
          </cell>
          <cell r="L1689" t="str">
            <v>SERVICIOS ADMINISTRATIVOS</v>
          </cell>
          <cell r="M1689">
            <v>10144</v>
          </cell>
          <cell r="O1689">
            <v>24</v>
          </cell>
          <cell r="P1689" t="str">
            <v>ASISTENCIAL</v>
          </cell>
          <cell r="Q1689" t="str">
            <v>PROVISIONALIDAD</v>
          </cell>
          <cell r="R1689" t="str">
            <v>EMPLEADOS PUBLICOS</v>
          </cell>
          <cell r="S1689" t="str">
            <v>Ley 344(D.1919)</v>
          </cell>
          <cell r="T1689">
            <v>901</v>
          </cell>
          <cell r="U1689" t="str">
            <v>No</v>
          </cell>
          <cell r="V1689" t="str">
            <v/>
          </cell>
          <cell r="W1689">
            <v>4</v>
          </cell>
          <cell r="X1689">
            <v>24</v>
          </cell>
        </row>
        <row r="1690">
          <cell r="A1690">
            <v>43264138</v>
          </cell>
          <cell r="B1690" t="str">
            <v>ISABEL CRISTINA</v>
          </cell>
          <cell r="C1690" t="str">
            <v>RESTREPO ALZATE</v>
          </cell>
          <cell r="D1690" t="str">
            <v>F</v>
          </cell>
          <cell r="E1690">
            <v>3</v>
          </cell>
          <cell r="F1690">
            <v>2013567</v>
          </cell>
          <cell r="G1690" t="str">
            <v>PROFESIONAL ESPECIALIZADO</v>
          </cell>
          <cell r="H1690" t="str">
            <v>20.10.2009</v>
          </cell>
          <cell r="I1690">
            <v>2986249</v>
          </cell>
          <cell r="J1690" t="str">
            <v>EQUIPO DE RECONOCIMIENTO PREDIAL</v>
          </cell>
          <cell r="K1690" t="str">
            <v>CATASTRO</v>
          </cell>
          <cell r="L1690" t="str">
            <v>HACIENDA</v>
          </cell>
          <cell r="M1690">
            <v>14484</v>
          </cell>
          <cell r="O1690">
            <v>22</v>
          </cell>
          <cell r="P1690" t="str">
            <v>PROFESIONAL</v>
          </cell>
          <cell r="Q1690" t="str">
            <v>PERIODO PRUEBA</v>
          </cell>
          <cell r="R1690" t="str">
            <v>EMPLEADOS PUBLICOS</v>
          </cell>
          <cell r="S1690" t="str">
            <v>Ley 344(D.1919)</v>
          </cell>
          <cell r="T1690">
            <v>2302</v>
          </cell>
          <cell r="U1690" t="str">
            <v>No</v>
          </cell>
          <cell r="V1690" t="str">
            <v/>
          </cell>
          <cell r="W1690">
            <v>3</v>
          </cell>
          <cell r="X1690">
            <v>22</v>
          </cell>
        </row>
        <row r="1691">
          <cell r="A1691">
            <v>43264283</v>
          </cell>
          <cell r="B1691" t="str">
            <v>DARLY EDILIA</v>
          </cell>
          <cell r="C1691" t="str">
            <v>RODRIGUEZ MINOTA</v>
          </cell>
          <cell r="D1691" t="str">
            <v>F</v>
          </cell>
          <cell r="E1691">
            <v>2</v>
          </cell>
          <cell r="F1691">
            <v>2008937</v>
          </cell>
          <cell r="G1691" t="str">
            <v>PROFESIONAL UNIVERSITARIO</v>
          </cell>
          <cell r="H1691" t="str">
            <v>25.01.2010</v>
          </cell>
          <cell r="I1691">
            <v>2466902</v>
          </cell>
          <cell r="J1691" t="str">
            <v>EQUIPO DE CONTROL INTERNO DISCIPLINARIO</v>
          </cell>
          <cell r="K1691" t="str">
            <v>SERVICIOS ADMINISTRATIVOS</v>
          </cell>
          <cell r="L1691" t="str">
            <v>SERVICIOS ADMINISTRATIVOS</v>
          </cell>
          <cell r="M1691">
            <v>14691</v>
          </cell>
          <cell r="O1691">
            <v>22</v>
          </cell>
          <cell r="P1691" t="str">
            <v>PROFESIONAL</v>
          </cell>
          <cell r="Q1691" t="str">
            <v>PERIODO PRUEBA</v>
          </cell>
          <cell r="R1691" t="str">
            <v>EMPLEADOS PUBLICOS</v>
          </cell>
          <cell r="S1691" t="str">
            <v>Ley 344(D.1919)</v>
          </cell>
          <cell r="T1691">
            <v>103</v>
          </cell>
          <cell r="U1691" t="str">
            <v>No</v>
          </cell>
          <cell r="V1691" t="str">
            <v/>
          </cell>
          <cell r="W1691">
            <v>3</v>
          </cell>
          <cell r="X1691">
            <v>22</v>
          </cell>
        </row>
        <row r="1692">
          <cell r="A1692">
            <v>43264928</v>
          </cell>
          <cell r="B1692" t="str">
            <v>CAROLINA</v>
          </cell>
          <cell r="C1692" t="str">
            <v>TORO CARVALHO</v>
          </cell>
          <cell r="D1692" t="str">
            <v>F</v>
          </cell>
          <cell r="E1692">
            <v>3</v>
          </cell>
          <cell r="F1692">
            <v>2011916</v>
          </cell>
          <cell r="G1692" t="str">
            <v>TECNICO ADMINISTRATIVO</v>
          </cell>
          <cell r="H1692" t="str">
            <v>03.07.2007</v>
          </cell>
          <cell r="I1692">
            <v>1541814</v>
          </cell>
          <cell r="J1692" t="str">
            <v>SECRETARIA GENERAL</v>
          </cell>
          <cell r="K1692" t="str">
            <v>GENERAL</v>
          </cell>
          <cell r="L1692" t="str">
            <v>GENERAL</v>
          </cell>
          <cell r="M1692">
            <v>13303</v>
          </cell>
          <cell r="O1692">
            <v>23</v>
          </cell>
          <cell r="P1692" t="str">
            <v>TECNICO</v>
          </cell>
          <cell r="Q1692" t="str">
            <v>PROVISIONALIDAD</v>
          </cell>
          <cell r="R1692" t="str">
            <v>EMPLEADOS PUBLICOS</v>
          </cell>
          <cell r="S1692" t="str">
            <v>Ley 344(D.1919)</v>
          </cell>
          <cell r="T1692">
            <v>3101</v>
          </cell>
          <cell r="U1692" t="str">
            <v>No</v>
          </cell>
          <cell r="V1692" t="str">
            <v/>
          </cell>
          <cell r="W1692">
            <v>4</v>
          </cell>
          <cell r="X1692">
            <v>23</v>
          </cell>
        </row>
        <row r="1693">
          <cell r="A1693">
            <v>43265268</v>
          </cell>
          <cell r="B1693" t="str">
            <v>SANDRA KATERINE</v>
          </cell>
          <cell r="C1693" t="str">
            <v>MOSCOSO GARCIA</v>
          </cell>
          <cell r="D1693" t="str">
            <v>F</v>
          </cell>
          <cell r="E1693">
            <v>1</v>
          </cell>
          <cell r="F1693">
            <v>2007293</v>
          </cell>
          <cell r="G1693" t="str">
            <v>SECRETARIO</v>
          </cell>
          <cell r="H1693" t="str">
            <v>12.11.2003</v>
          </cell>
          <cell r="I1693">
            <v>811481</v>
          </cell>
          <cell r="J1693" t="str">
            <v>SUBS. DE ASEGURAMIENTO</v>
          </cell>
          <cell r="K1693" t="str">
            <v>ASEGURAMIENTO</v>
          </cell>
          <cell r="L1693" t="str">
            <v>SALUD</v>
          </cell>
          <cell r="M1693">
            <v>6808</v>
          </cell>
          <cell r="O1693">
            <v>24</v>
          </cell>
          <cell r="P1693" t="str">
            <v>ASISTENCIAL</v>
          </cell>
          <cell r="Q1693" t="str">
            <v>PROVISIONALIDAD</v>
          </cell>
          <cell r="R1693" t="str">
            <v>EMPLEADOS PUBLICOS</v>
          </cell>
          <cell r="S1693" t="str">
            <v>Ley 344(D.1919)</v>
          </cell>
          <cell r="T1693">
            <v>104</v>
          </cell>
          <cell r="U1693" t="str">
            <v>No</v>
          </cell>
          <cell r="V1693" t="str">
            <v/>
          </cell>
          <cell r="W1693">
            <v>4</v>
          </cell>
          <cell r="X1693">
            <v>24</v>
          </cell>
        </row>
        <row r="1694">
          <cell r="A1694">
            <v>43265964</v>
          </cell>
          <cell r="B1694" t="str">
            <v>TATIANA</v>
          </cell>
          <cell r="C1694" t="str">
            <v>ZULUAGA GARCIA</v>
          </cell>
          <cell r="D1694" t="str">
            <v>F</v>
          </cell>
          <cell r="E1694">
            <v>20</v>
          </cell>
          <cell r="F1694">
            <v>2011910</v>
          </cell>
          <cell r="G1694" t="str">
            <v>DIRECTOR ADMINISTRATIVO</v>
          </cell>
          <cell r="H1694" t="str">
            <v>19.02.2008</v>
          </cell>
          <cell r="I1694">
            <v>6556578</v>
          </cell>
          <cell r="J1694" t="str">
            <v>ALCALDIA</v>
          </cell>
          <cell r="K1694" t="str">
            <v>ALCALDIA</v>
          </cell>
          <cell r="L1694" t="str">
            <v>ALCALDIA</v>
          </cell>
          <cell r="M1694">
            <v>13714</v>
          </cell>
          <cell r="O1694">
            <v>20</v>
          </cell>
          <cell r="P1694" t="str">
            <v>DIRECTIVO</v>
          </cell>
          <cell r="Q1694" t="str">
            <v>LIBRE NOM Y REM</v>
          </cell>
          <cell r="R1694" t="str">
            <v>EMPLEADOS PUBLICOS</v>
          </cell>
          <cell r="S1694" t="str">
            <v>Ley 344(D.1919)</v>
          </cell>
          <cell r="T1694">
            <v>405</v>
          </cell>
          <cell r="U1694" t="str">
            <v>No</v>
          </cell>
          <cell r="V1694" t="str">
            <v/>
          </cell>
          <cell r="W1694">
            <v>2</v>
          </cell>
          <cell r="X1694">
            <v>20</v>
          </cell>
        </row>
        <row r="1695">
          <cell r="A1695">
            <v>43266282</v>
          </cell>
          <cell r="B1695" t="str">
            <v>MELITZA</v>
          </cell>
          <cell r="C1695" t="str">
            <v>BOGALLO CAÑAS</v>
          </cell>
          <cell r="D1695" t="str">
            <v>F</v>
          </cell>
          <cell r="E1695">
            <v>2</v>
          </cell>
          <cell r="F1695">
            <v>2012640</v>
          </cell>
          <cell r="G1695" t="str">
            <v>PROFESIONAL UNIVERSITARIO</v>
          </cell>
          <cell r="H1695" t="str">
            <v>26.01.2010</v>
          </cell>
          <cell r="I1695">
            <v>2466902</v>
          </cell>
          <cell r="J1695" t="str">
            <v>EQUIPO INGENIERIA ORGANIZACIONAL</v>
          </cell>
          <cell r="K1695" t="str">
            <v>SERVICIOS ADMINISTRATIVOS</v>
          </cell>
          <cell r="L1695" t="str">
            <v>SERVICIOS ADMINISTRATIVOS</v>
          </cell>
          <cell r="M1695">
            <v>14690</v>
          </cell>
          <cell r="O1695">
            <v>22</v>
          </cell>
          <cell r="P1695" t="str">
            <v>PROFESIONAL</v>
          </cell>
          <cell r="Q1695" t="str">
            <v>PERIODO PRUEBA</v>
          </cell>
          <cell r="R1695" t="str">
            <v>EMPLEADOS PUBLICOS</v>
          </cell>
          <cell r="S1695" t="str">
            <v>Ley 344(D.1919)</v>
          </cell>
          <cell r="T1695">
            <v>2504</v>
          </cell>
          <cell r="U1695" t="str">
            <v>No</v>
          </cell>
          <cell r="V1695" t="str">
            <v/>
          </cell>
          <cell r="W1695">
            <v>3</v>
          </cell>
          <cell r="X1695">
            <v>22</v>
          </cell>
        </row>
        <row r="1696">
          <cell r="A1696">
            <v>43267735</v>
          </cell>
          <cell r="B1696" t="str">
            <v>LUISA FERNANDA</v>
          </cell>
          <cell r="C1696" t="str">
            <v>VELASQUEZ RESTREPO</v>
          </cell>
          <cell r="D1696" t="str">
            <v>F</v>
          </cell>
          <cell r="E1696">
            <v>2</v>
          </cell>
          <cell r="F1696">
            <v>2012337</v>
          </cell>
          <cell r="G1696" t="str">
            <v>PROFESIONAL UNIVERSITARIO</v>
          </cell>
          <cell r="H1696" t="str">
            <v>20.01.2010</v>
          </cell>
          <cell r="I1696">
            <v>2466902</v>
          </cell>
          <cell r="J1696" t="str">
            <v>SUBS. DE INTEGRACION SOCIO-ECONOMICA</v>
          </cell>
          <cell r="K1696" t="str">
            <v>INTEGRACION SOCIO-ECONOMICA</v>
          </cell>
          <cell r="L1696" t="str">
            <v>DESARROLLO SOCIAL</v>
          </cell>
          <cell r="M1696">
            <v>14675</v>
          </cell>
          <cell r="O1696">
            <v>22</v>
          </cell>
          <cell r="P1696" t="str">
            <v>PROFESIONAL</v>
          </cell>
          <cell r="Q1696" t="str">
            <v>PERIODO PRUEBA</v>
          </cell>
          <cell r="R1696" t="str">
            <v>EMPLEADOS PUBLICOS</v>
          </cell>
          <cell r="S1696" t="str">
            <v>Ley 344(D.1919)</v>
          </cell>
          <cell r="T1696">
            <v>209</v>
          </cell>
          <cell r="U1696" t="str">
            <v>No</v>
          </cell>
          <cell r="V1696" t="str">
            <v/>
          </cell>
          <cell r="W1696">
            <v>3</v>
          </cell>
          <cell r="X1696">
            <v>22</v>
          </cell>
        </row>
        <row r="1697">
          <cell r="A1697">
            <v>43268192</v>
          </cell>
          <cell r="B1697" t="str">
            <v>BEATRIZ ELENA</v>
          </cell>
          <cell r="C1697" t="str">
            <v>AGUDELO</v>
          </cell>
          <cell r="D1697" t="str">
            <v>F</v>
          </cell>
          <cell r="E1697">
            <v>2</v>
          </cell>
          <cell r="F1697">
            <v>2013874</v>
          </cell>
          <cell r="G1697" t="str">
            <v>TECNICO AREA DE LA SALUD</v>
          </cell>
          <cell r="H1697" t="str">
            <v>23.12.2008</v>
          </cell>
          <cell r="I1697">
            <v>1379517</v>
          </cell>
          <cell r="J1697" t="str">
            <v>SUBS. DE SALUD PUBLICA</v>
          </cell>
          <cell r="K1697" t="str">
            <v>SALUD PUBLICA</v>
          </cell>
          <cell r="L1697" t="str">
            <v>SALUD</v>
          </cell>
          <cell r="M1697">
            <v>14136</v>
          </cell>
          <cell r="O1697">
            <v>23</v>
          </cell>
          <cell r="P1697" t="str">
            <v>TECNICO</v>
          </cell>
          <cell r="Q1697" t="str">
            <v>PROVISIONALIDAD</v>
          </cell>
          <cell r="R1697" t="str">
            <v>EMPLEADOS PUBLICOS</v>
          </cell>
          <cell r="S1697" t="str">
            <v>Ley 344(D.1919)</v>
          </cell>
          <cell r="T1697">
            <v>802</v>
          </cell>
          <cell r="U1697" t="str">
            <v>No</v>
          </cell>
          <cell r="V1697" t="str">
            <v/>
          </cell>
          <cell r="W1697">
            <v>4</v>
          </cell>
          <cell r="X1697">
            <v>23</v>
          </cell>
        </row>
        <row r="1698">
          <cell r="A1698">
            <v>43268483</v>
          </cell>
          <cell r="B1698" t="str">
            <v>PAULA ANDREA</v>
          </cell>
          <cell r="C1698" t="str">
            <v>ARISTIZABAL JIMENEZ</v>
          </cell>
          <cell r="D1698" t="str">
            <v>F</v>
          </cell>
          <cell r="E1698">
            <v>2</v>
          </cell>
          <cell r="F1698">
            <v>2013486</v>
          </cell>
          <cell r="G1698" t="str">
            <v>PROFESIONAL UNIVERSITARIO</v>
          </cell>
          <cell r="H1698" t="str">
            <v>12.12.2007</v>
          </cell>
          <cell r="I1698">
            <v>2466902</v>
          </cell>
          <cell r="J1698" t="str">
            <v>SECRETARÍA DE LAS MUJERES</v>
          </cell>
          <cell r="K1698" t="str">
            <v>DE LAS MUJERES</v>
          </cell>
          <cell r="L1698" t="str">
            <v>DE LAS MUJERES</v>
          </cell>
          <cell r="M1698">
            <v>13576</v>
          </cell>
          <cell r="O1698">
            <v>22</v>
          </cell>
          <cell r="P1698" t="str">
            <v>PROFESIONAL</v>
          </cell>
          <cell r="Q1698" t="str">
            <v>PROVISIONALIDAD</v>
          </cell>
          <cell r="R1698" t="str">
            <v>EMPLEADOS PUBLICOS</v>
          </cell>
          <cell r="S1698" t="str">
            <v>Ley 344(D.1919)</v>
          </cell>
          <cell r="T1698">
            <v>1905</v>
          </cell>
          <cell r="U1698" t="str">
            <v>No</v>
          </cell>
          <cell r="V1698" t="str">
            <v/>
          </cell>
          <cell r="W1698">
            <v>4</v>
          </cell>
          <cell r="X1698">
            <v>22</v>
          </cell>
        </row>
        <row r="1699">
          <cell r="A1699">
            <v>43268513</v>
          </cell>
          <cell r="B1699" t="str">
            <v>LEIDIS ENITH</v>
          </cell>
          <cell r="C1699" t="str">
            <v>VARGAS URREGO</v>
          </cell>
          <cell r="D1699" t="str">
            <v>F</v>
          </cell>
          <cell r="E1699">
            <v>1</v>
          </cell>
          <cell r="F1699">
            <v>2005075</v>
          </cell>
          <cell r="G1699" t="str">
            <v>SECRETARIO</v>
          </cell>
          <cell r="H1699" t="str">
            <v>06.10.2008</v>
          </cell>
          <cell r="I1699">
            <v>811481</v>
          </cell>
          <cell r="J1699" t="str">
            <v>SUBS. JURIDICA</v>
          </cell>
          <cell r="K1699" t="str">
            <v>JURIDICA</v>
          </cell>
          <cell r="L1699" t="str">
            <v>GENERAL</v>
          </cell>
          <cell r="M1699">
            <v>14039</v>
          </cell>
          <cell r="O1699">
            <v>24</v>
          </cell>
          <cell r="P1699" t="str">
            <v>ASISTENCIAL</v>
          </cell>
          <cell r="Q1699" t="str">
            <v>PROVISIONALIDAD</v>
          </cell>
          <cell r="R1699" t="str">
            <v>EMPLEADOS PUBLICOS</v>
          </cell>
          <cell r="S1699" t="str">
            <v>Ley 344(D.1919)</v>
          </cell>
          <cell r="T1699">
            <v>1903</v>
          </cell>
          <cell r="U1699" t="str">
            <v>No</v>
          </cell>
          <cell r="V1699" t="str">
            <v/>
          </cell>
          <cell r="W1699">
            <v>4</v>
          </cell>
          <cell r="X1699">
            <v>24</v>
          </cell>
        </row>
        <row r="1700">
          <cell r="A1700">
            <v>43271549</v>
          </cell>
          <cell r="B1700" t="str">
            <v>MARIA DEL SOCORRO</v>
          </cell>
          <cell r="C1700" t="str">
            <v>RESTREPO RECUERO</v>
          </cell>
          <cell r="D1700" t="str">
            <v>F</v>
          </cell>
          <cell r="E1700">
            <v>1</v>
          </cell>
          <cell r="F1700">
            <v>2001736</v>
          </cell>
          <cell r="G1700" t="str">
            <v>AUXILIAR ADMINISTRATIVO</v>
          </cell>
          <cell r="H1700" t="str">
            <v>19.08.2008</v>
          </cell>
          <cell r="I1700">
            <v>811481</v>
          </cell>
          <cell r="J1700" t="str">
            <v>GRUPO NIÑEZ EN PROTECCION</v>
          </cell>
          <cell r="K1700" t="str">
            <v>ASISTENCIA SOCIAL</v>
          </cell>
          <cell r="L1700" t="str">
            <v>BIENESTAR SOCIAL</v>
          </cell>
          <cell r="M1700">
            <v>13976</v>
          </cell>
          <cell r="O1700">
            <v>24</v>
          </cell>
          <cell r="P1700" t="str">
            <v>ASISTENCIAL</v>
          </cell>
          <cell r="Q1700" t="str">
            <v>PROVISIONALIDAD</v>
          </cell>
          <cell r="R1700" t="str">
            <v>EMPLEADOS PUBLICOS</v>
          </cell>
          <cell r="S1700" t="str">
            <v>Ley 344(D.1919)</v>
          </cell>
          <cell r="T1700">
            <v>2308</v>
          </cell>
          <cell r="U1700" t="str">
            <v>No</v>
          </cell>
          <cell r="V1700" t="str">
            <v/>
          </cell>
          <cell r="W1700">
            <v>4</v>
          </cell>
          <cell r="X1700">
            <v>24</v>
          </cell>
        </row>
        <row r="1701">
          <cell r="A1701">
            <v>43274084</v>
          </cell>
          <cell r="B1701" t="str">
            <v>ADRIANA MILENA</v>
          </cell>
          <cell r="C1701" t="str">
            <v>ZAFRA KIASUA</v>
          </cell>
          <cell r="D1701" t="str">
            <v>F</v>
          </cell>
          <cell r="E1701">
            <v>65</v>
          </cell>
          <cell r="F1701">
            <v>2000412</v>
          </cell>
          <cell r="G1701" t="str">
            <v>DIRECTOR TECNICO</v>
          </cell>
          <cell r="H1701" t="str">
            <v>06.07.2009</v>
          </cell>
          <cell r="I1701">
            <v>5529864</v>
          </cell>
          <cell r="J1701" t="str">
            <v>SECRETARIA DE DESARROLLO SOCIAL</v>
          </cell>
          <cell r="K1701" t="str">
            <v>DESARROLLO SOCIAL</v>
          </cell>
          <cell r="L1701" t="str">
            <v>DESARROLLO SOCIAL</v>
          </cell>
          <cell r="M1701">
            <v>14361</v>
          </cell>
          <cell r="O1701">
            <v>20</v>
          </cell>
          <cell r="P1701" t="str">
            <v>DIRECTIVO</v>
          </cell>
          <cell r="Q1701" t="str">
            <v>LIBRE NOM Y REM</v>
          </cell>
          <cell r="R1701" t="str">
            <v>EMPLEADOS PUBLICOS</v>
          </cell>
          <cell r="S1701" t="str">
            <v>Ley 344(D.1919)</v>
          </cell>
          <cell r="T1701">
            <v>3010</v>
          </cell>
          <cell r="U1701" t="str">
            <v>No</v>
          </cell>
          <cell r="V1701" t="str">
            <v/>
          </cell>
          <cell r="W1701">
            <v>2</v>
          </cell>
          <cell r="X1701">
            <v>20</v>
          </cell>
        </row>
        <row r="1702">
          <cell r="A1702">
            <v>43274514</v>
          </cell>
          <cell r="B1702" t="str">
            <v>MONICA ALEXANDRA</v>
          </cell>
          <cell r="C1702" t="str">
            <v>CIFUENTES BEDOYA</v>
          </cell>
          <cell r="D1702" t="str">
            <v>F</v>
          </cell>
          <cell r="E1702">
            <v>1</v>
          </cell>
          <cell r="F1702">
            <v>2004860</v>
          </cell>
          <cell r="G1702" t="str">
            <v>SECRETARIO</v>
          </cell>
          <cell r="H1702" t="str">
            <v>21.09.2004</v>
          </cell>
          <cell r="I1702">
            <v>811481</v>
          </cell>
          <cell r="J1702" t="str">
            <v>SUBS. DE PLANEACION EDUCATIVA</v>
          </cell>
          <cell r="K1702" t="str">
            <v>PLANEACION EDUCATIVA</v>
          </cell>
          <cell r="L1702" t="str">
            <v>EDUCACION</v>
          </cell>
          <cell r="M1702">
            <v>10304</v>
          </cell>
          <cell r="O1702">
            <v>24</v>
          </cell>
          <cell r="P1702" t="str">
            <v>ASISTENCIAL</v>
          </cell>
          <cell r="Q1702" t="str">
            <v>PROVISIONALIDAD</v>
          </cell>
          <cell r="R1702" t="str">
            <v>EMPLEADOS PUBLICOS</v>
          </cell>
          <cell r="S1702" t="str">
            <v>Ley 344(D.1919)</v>
          </cell>
          <cell r="T1702">
            <v>2306</v>
          </cell>
          <cell r="U1702" t="str">
            <v>No</v>
          </cell>
          <cell r="V1702" t="str">
            <v/>
          </cell>
          <cell r="W1702">
            <v>4</v>
          </cell>
          <cell r="X1702">
            <v>24</v>
          </cell>
        </row>
        <row r="1703">
          <cell r="A1703">
            <v>43276462</v>
          </cell>
          <cell r="B1703" t="str">
            <v>LEDY JOHANA</v>
          </cell>
          <cell r="C1703" t="str">
            <v>GARCIA DUQUE</v>
          </cell>
          <cell r="D1703" t="str">
            <v>F</v>
          </cell>
          <cell r="E1703">
            <v>1</v>
          </cell>
          <cell r="F1703">
            <v>2012012</v>
          </cell>
          <cell r="G1703" t="str">
            <v>AUXILIAR ADMINISTRATIVO</v>
          </cell>
          <cell r="H1703" t="str">
            <v>17.08.2005</v>
          </cell>
          <cell r="I1703">
            <v>811481</v>
          </cell>
          <cell r="J1703" t="str">
            <v>EQUIPO ADMINISTRATIVO</v>
          </cell>
          <cell r="K1703" t="str">
            <v>MEDIO AMBIENTE</v>
          </cell>
          <cell r="L1703" t="str">
            <v>MEDIO AMBIENTE</v>
          </cell>
          <cell r="M1703">
            <v>12651</v>
          </cell>
          <cell r="O1703">
            <v>24</v>
          </cell>
          <cell r="P1703" t="str">
            <v>ASISTENCIAL</v>
          </cell>
          <cell r="Q1703" t="str">
            <v>PROVISIONALIDAD</v>
          </cell>
          <cell r="R1703" t="str">
            <v>EMPLEADOS PUBLICOS</v>
          </cell>
          <cell r="S1703" t="str">
            <v>Ley 344(D.1919)</v>
          </cell>
          <cell r="T1703">
            <v>1012</v>
          </cell>
          <cell r="U1703" t="str">
            <v>No</v>
          </cell>
          <cell r="V1703" t="str">
            <v/>
          </cell>
          <cell r="W1703">
            <v>4</v>
          </cell>
          <cell r="X1703">
            <v>24</v>
          </cell>
        </row>
        <row r="1704">
          <cell r="A1704">
            <v>43277555</v>
          </cell>
          <cell r="B1704" t="str">
            <v>ERIKA BIBIANA</v>
          </cell>
          <cell r="C1704" t="str">
            <v>CORREA BETANCUR</v>
          </cell>
          <cell r="D1704" t="str">
            <v>F</v>
          </cell>
          <cell r="E1704">
            <v>2</v>
          </cell>
          <cell r="F1704">
            <v>2002128</v>
          </cell>
          <cell r="G1704" t="str">
            <v>SECRETARIO</v>
          </cell>
          <cell r="H1704" t="str">
            <v>02.05.2005</v>
          </cell>
          <cell r="I1704">
            <v>973777</v>
          </cell>
          <cell r="J1704" t="str">
            <v>SUBS. DE APOYO A LA JUSTICIA</v>
          </cell>
          <cell r="K1704" t="str">
            <v>APOYO A LA JUSTICIA</v>
          </cell>
          <cell r="L1704" t="str">
            <v>GOBIERNO</v>
          </cell>
          <cell r="M1704">
            <v>10561</v>
          </cell>
          <cell r="O1704">
            <v>24</v>
          </cell>
          <cell r="P1704" t="str">
            <v>ASISTENCIAL</v>
          </cell>
          <cell r="Q1704" t="str">
            <v>PROVISIONALIDAD</v>
          </cell>
          <cell r="R1704" t="str">
            <v>EMPLEADOS PUBLICOS</v>
          </cell>
          <cell r="S1704" t="str">
            <v>Ley 344(D.1919)</v>
          </cell>
          <cell r="T1704">
            <v>1110</v>
          </cell>
          <cell r="U1704" t="str">
            <v>No</v>
          </cell>
          <cell r="V1704" t="str">
            <v/>
          </cell>
          <cell r="W1704">
            <v>4</v>
          </cell>
          <cell r="X1704">
            <v>24</v>
          </cell>
        </row>
        <row r="1705">
          <cell r="A1705">
            <v>43280137</v>
          </cell>
          <cell r="B1705" t="str">
            <v>DIANA JULIET</v>
          </cell>
          <cell r="C1705" t="str">
            <v xml:space="preserve">SANCHEZ RIVERA </v>
          </cell>
          <cell r="D1705" t="str">
            <v>F</v>
          </cell>
          <cell r="E1705">
            <v>0</v>
          </cell>
          <cell r="F1705">
            <v>2013563</v>
          </cell>
          <cell r="G1705" t="str">
            <v>PROFESIONAL UNIVERSITARIO</v>
          </cell>
          <cell r="H1705" t="str">
            <v>23.03.2010</v>
          </cell>
          <cell r="I1705">
            <v>2466902</v>
          </cell>
          <cell r="J1705" t="str">
            <v>EQUIPO DE GEODATABASE</v>
          </cell>
          <cell r="K1705" t="str">
            <v>CATASTRO</v>
          </cell>
          <cell r="L1705" t="str">
            <v>HACIENDA</v>
          </cell>
          <cell r="M1705">
            <v>14826</v>
          </cell>
          <cell r="O1705">
            <v>0</v>
          </cell>
          <cell r="P1705" t="str">
            <v>PROFESIONAL</v>
          </cell>
          <cell r="Q1705" t="str">
            <v>PERIODO PRUEBA</v>
          </cell>
          <cell r="R1705" t="str">
            <v>EMPLEADOS PUBLICOS</v>
          </cell>
          <cell r="S1705">
            <v>0</v>
          </cell>
          <cell r="T1705">
            <v>0</v>
          </cell>
          <cell r="U1705" t="str">
            <v>No</v>
          </cell>
          <cell r="V1705" t="str">
            <v/>
          </cell>
          <cell r="W1705">
            <v>3</v>
          </cell>
          <cell r="X1705">
            <v>22</v>
          </cell>
        </row>
        <row r="1706">
          <cell r="A1706">
            <v>43280628</v>
          </cell>
          <cell r="B1706" t="str">
            <v>LUZ MARINA</v>
          </cell>
          <cell r="C1706" t="str">
            <v>MONSALVE TABORDA</v>
          </cell>
          <cell r="D1706" t="str">
            <v>F</v>
          </cell>
          <cell r="E1706">
            <v>6</v>
          </cell>
          <cell r="F1706">
            <v>2001356</v>
          </cell>
          <cell r="G1706" t="str">
            <v>SECRETARIO</v>
          </cell>
          <cell r="H1706" t="str">
            <v>23.07.1998</v>
          </cell>
          <cell r="I1706">
            <v>1463673</v>
          </cell>
          <cell r="J1706" t="str">
            <v>SUBS. DE ORDEN CIVIL</v>
          </cell>
          <cell r="K1706" t="str">
            <v>ORDEN CIVIL</v>
          </cell>
          <cell r="L1706" t="str">
            <v>GOBIERNO</v>
          </cell>
          <cell r="M1706">
            <v>6809</v>
          </cell>
          <cell r="O1706">
            <v>24</v>
          </cell>
          <cell r="P1706" t="str">
            <v>ASISTENCIAL</v>
          </cell>
          <cell r="Q1706" t="str">
            <v>CARRERA ADTIVA.</v>
          </cell>
          <cell r="R1706" t="str">
            <v>EMPLEADOS PUBLICOS</v>
          </cell>
          <cell r="S1706" t="str">
            <v>344 Antes D1919</v>
          </cell>
          <cell r="T1706">
            <v>2811</v>
          </cell>
          <cell r="U1706" t="str">
            <v>No</v>
          </cell>
          <cell r="V1706" t="str">
            <v/>
          </cell>
          <cell r="W1706">
            <v>5</v>
          </cell>
          <cell r="X1706">
            <v>24</v>
          </cell>
        </row>
        <row r="1707">
          <cell r="A1707">
            <v>43282144</v>
          </cell>
          <cell r="B1707" t="str">
            <v>ADRIANA MARIA</v>
          </cell>
          <cell r="C1707" t="str">
            <v>URIBE SIERRA</v>
          </cell>
          <cell r="D1707" t="str">
            <v>F</v>
          </cell>
          <cell r="E1707">
            <v>2</v>
          </cell>
          <cell r="F1707">
            <v>2009786</v>
          </cell>
          <cell r="G1707" t="str">
            <v>PROFESIONAL UNIVERSITARIO</v>
          </cell>
          <cell r="H1707" t="str">
            <v>04.08.1994</v>
          </cell>
          <cell r="I1707">
            <v>2466902</v>
          </cell>
          <cell r="J1707" t="str">
            <v>EQUIPO DE DATACENTER</v>
          </cell>
          <cell r="K1707" t="str">
            <v>TECNOLOGIA DE INFORMACION</v>
          </cell>
          <cell r="L1707" t="str">
            <v>SERVICIOS ADMINISTRATIVOS</v>
          </cell>
          <cell r="M1707">
            <v>6810</v>
          </cell>
          <cell r="N1707" t="str">
            <v>Encargo</v>
          </cell>
          <cell r="O1707">
            <v>24</v>
          </cell>
          <cell r="P1707" t="str">
            <v>PROFESIONAL</v>
          </cell>
          <cell r="Q1707" t="str">
            <v>CARRERA ADTIVA.</v>
          </cell>
          <cell r="R1707" t="str">
            <v>EMPLEADOS PUBLICOS</v>
          </cell>
          <cell r="S1707" t="str">
            <v>Reg.Tradicional</v>
          </cell>
          <cell r="T1707">
            <v>2212</v>
          </cell>
          <cell r="U1707" t="str">
            <v>No</v>
          </cell>
          <cell r="V1707" t="str">
            <v/>
          </cell>
          <cell r="W1707">
            <v>5</v>
          </cell>
          <cell r="X1707">
            <v>22</v>
          </cell>
        </row>
        <row r="1708">
          <cell r="A1708">
            <v>43285853</v>
          </cell>
          <cell r="B1708" t="str">
            <v>MARIA ELIZABETH</v>
          </cell>
          <cell r="C1708" t="str">
            <v>TABORDA CASTANEDA</v>
          </cell>
          <cell r="D1708" t="str">
            <v>F</v>
          </cell>
          <cell r="E1708">
            <v>1</v>
          </cell>
          <cell r="F1708">
            <v>2004240</v>
          </cell>
          <cell r="G1708" t="str">
            <v>AUXILIAR ADMINISTRATIVO</v>
          </cell>
          <cell r="H1708" t="str">
            <v>20.09.2004</v>
          </cell>
          <cell r="I1708">
            <v>811481</v>
          </cell>
          <cell r="J1708" t="str">
            <v>EQUIPO DE MUTACIONES 1RA CLASE</v>
          </cell>
          <cell r="K1708" t="str">
            <v>CATASTRO</v>
          </cell>
          <cell r="L1708" t="str">
            <v>HACIENDA</v>
          </cell>
          <cell r="M1708">
            <v>10299</v>
          </cell>
          <cell r="O1708">
            <v>24</v>
          </cell>
          <cell r="P1708" t="str">
            <v>ASISTENCIAL</v>
          </cell>
          <cell r="Q1708" t="str">
            <v>PROVISIONALIDAD</v>
          </cell>
          <cell r="R1708" t="str">
            <v>EMPLEADOS PUBLICOS</v>
          </cell>
          <cell r="S1708" t="str">
            <v>Ley 344(D.1919)</v>
          </cell>
          <cell r="T1708">
            <v>1304</v>
          </cell>
          <cell r="U1708" t="str">
            <v>No</v>
          </cell>
          <cell r="V1708" t="str">
            <v/>
          </cell>
          <cell r="W1708">
            <v>4</v>
          </cell>
          <cell r="X1708">
            <v>24</v>
          </cell>
        </row>
        <row r="1709">
          <cell r="A1709">
            <v>43320699</v>
          </cell>
          <cell r="B1709" t="str">
            <v>GLORIA ELENA</v>
          </cell>
          <cell r="C1709" t="str">
            <v>LOTERO GUZMAN</v>
          </cell>
          <cell r="D1709" t="str">
            <v>F</v>
          </cell>
          <cell r="E1709">
            <v>6</v>
          </cell>
          <cell r="F1709">
            <v>2002091</v>
          </cell>
          <cell r="G1709" t="str">
            <v>SECRETARIO</v>
          </cell>
          <cell r="H1709" t="str">
            <v>06.07.1994</v>
          </cell>
          <cell r="I1709">
            <v>1463673</v>
          </cell>
          <cell r="J1709" t="str">
            <v>EQUIPO DE PENSIONES</v>
          </cell>
          <cell r="K1709" t="str">
            <v>TALENTO HUMANO</v>
          </cell>
          <cell r="L1709" t="str">
            <v>SERVICIOS ADMINISTRATIVOS</v>
          </cell>
          <cell r="M1709">
            <v>6811</v>
          </cell>
          <cell r="O1709">
            <v>24</v>
          </cell>
          <cell r="P1709" t="str">
            <v>ASISTENCIAL</v>
          </cell>
          <cell r="Q1709" t="str">
            <v>CARRERA ADTIVA.</v>
          </cell>
          <cell r="R1709" t="str">
            <v>EMPLEADOS PUBLICOS</v>
          </cell>
          <cell r="S1709" t="str">
            <v>Reg.Tradicional</v>
          </cell>
          <cell r="T1709">
            <v>1610</v>
          </cell>
          <cell r="U1709" t="str">
            <v>No</v>
          </cell>
          <cell r="V1709" t="str">
            <v/>
          </cell>
          <cell r="W1709">
            <v>5</v>
          </cell>
          <cell r="X1709">
            <v>24</v>
          </cell>
        </row>
        <row r="1710">
          <cell r="A1710">
            <v>43341611</v>
          </cell>
          <cell r="B1710" t="str">
            <v>GLORIA INES</v>
          </cell>
          <cell r="C1710" t="str">
            <v>GARRO COSSIO</v>
          </cell>
          <cell r="D1710" t="str">
            <v>F</v>
          </cell>
          <cell r="E1710">
            <v>70</v>
          </cell>
          <cell r="F1710">
            <v>2001407</v>
          </cell>
          <cell r="G1710" t="str">
            <v>SUBSECRETARIO DE DESPACHO</v>
          </cell>
          <cell r="H1710" t="str">
            <v>29.04.2008</v>
          </cell>
          <cell r="I1710">
            <v>5680365</v>
          </cell>
          <cell r="J1710" t="str">
            <v>SUBS. DE PLANEACION</v>
          </cell>
          <cell r="K1710" t="str">
            <v>PLANEACION</v>
          </cell>
          <cell r="L1710" t="str">
            <v>SALUD</v>
          </cell>
          <cell r="M1710">
            <v>13820</v>
          </cell>
          <cell r="O1710">
            <v>20</v>
          </cell>
          <cell r="P1710" t="str">
            <v>DIRECTIVO</v>
          </cell>
          <cell r="Q1710" t="str">
            <v>LIBRE NOM Y REM</v>
          </cell>
          <cell r="R1710" t="str">
            <v>EMPLEADOS PUBLICOS</v>
          </cell>
          <cell r="S1710" t="str">
            <v>Ley 344(D.1919)</v>
          </cell>
          <cell r="T1710">
            <v>2701</v>
          </cell>
          <cell r="U1710" t="str">
            <v>No</v>
          </cell>
          <cell r="V1710" t="str">
            <v/>
          </cell>
          <cell r="W1710">
            <v>2</v>
          </cell>
          <cell r="X1710">
            <v>20</v>
          </cell>
        </row>
        <row r="1711">
          <cell r="A1711">
            <v>43342583</v>
          </cell>
          <cell r="B1711" t="str">
            <v>ORFANNY</v>
          </cell>
          <cell r="C1711" t="str">
            <v>URAN HERRERA</v>
          </cell>
          <cell r="D1711" t="str">
            <v>F</v>
          </cell>
          <cell r="E1711">
            <v>3</v>
          </cell>
          <cell r="F1711">
            <v>2001863</v>
          </cell>
          <cell r="G1711" t="str">
            <v>AUXILIAR ADMINISTRATIVO</v>
          </cell>
          <cell r="H1711" t="str">
            <v>21.08.1991</v>
          </cell>
          <cell r="I1711">
            <v>1121908</v>
          </cell>
          <cell r="J1711" t="str">
            <v>SUBS. DE APOYO A LA JUSTICIA</v>
          </cell>
          <cell r="K1711" t="str">
            <v>APOYO A LA JUSTICIA</v>
          </cell>
          <cell r="L1711" t="str">
            <v>GOBIERNO</v>
          </cell>
          <cell r="M1711">
            <v>6812</v>
          </cell>
          <cell r="O1711">
            <v>24</v>
          </cell>
          <cell r="P1711" t="str">
            <v>ASISTENCIAL</v>
          </cell>
          <cell r="Q1711" t="str">
            <v>CARRERA ADTIVA.</v>
          </cell>
          <cell r="R1711" t="str">
            <v>EMPLEADOS PUBLICOS</v>
          </cell>
          <cell r="S1711" t="str">
            <v>Reg.Tradicional</v>
          </cell>
          <cell r="T1711">
            <v>1304</v>
          </cell>
          <cell r="U1711" t="str">
            <v>No</v>
          </cell>
          <cell r="V1711" t="str">
            <v/>
          </cell>
          <cell r="W1711">
            <v>5</v>
          </cell>
          <cell r="X1711">
            <v>24</v>
          </cell>
        </row>
        <row r="1712">
          <cell r="A1712">
            <v>43362229</v>
          </cell>
          <cell r="B1712" t="str">
            <v>LUZ DARY</v>
          </cell>
          <cell r="C1712" t="str">
            <v>GUERRA QUINTANA</v>
          </cell>
          <cell r="D1712" t="str">
            <v>F</v>
          </cell>
          <cell r="E1712">
            <v>6</v>
          </cell>
          <cell r="F1712">
            <v>2002092</v>
          </cell>
          <cell r="G1712" t="str">
            <v>SECRETARIO</v>
          </cell>
          <cell r="H1712" t="str">
            <v>09.04.1992</v>
          </cell>
          <cell r="I1712">
            <v>1463673</v>
          </cell>
          <cell r="J1712" t="str">
            <v>SUBS. DE APOYO A LA JUSTICIA</v>
          </cell>
          <cell r="K1712" t="str">
            <v>APOYO A LA JUSTICIA</v>
          </cell>
          <cell r="L1712" t="str">
            <v>GOBIERNO</v>
          </cell>
          <cell r="M1712">
            <v>6814</v>
          </cell>
          <cell r="O1712">
            <v>24</v>
          </cell>
          <cell r="P1712" t="str">
            <v>ASISTENCIAL</v>
          </cell>
          <cell r="Q1712" t="str">
            <v>CARRERA ADTIVA.</v>
          </cell>
          <cell r="R1712" t="str">
            <v>EMPLEADOS PUBLICOS</v>
          </cell>
          <cell r="S1712" t="str">
            <v>Reg.Tradicional</v>
          </cell>
          <cell r="T1712">
            <v>2506</v>
          </cell>
          <cell r="U1712" t="str">
            <v>No</v>
          </cell>
          <cell r="V1712" t="str">
            <v/>
          </cell>
          <cell r="W1712">
            <v>5</v>
          </cell>
          <cell r="X1712">
            <v>24</v>
          </cell>
        </row>
        <row r="1713">
          <cell r="A1713">
            <v>43380269</v>
          </cell>
          <cell r="B1713" t="str">
            <v>ESTHER JULIA</v>
          </cell>
          <cell r="C1713" t="str">
            <v>OROZCO MONTES</v>
          </cell>
          <cell r="D1713" t="str">
            <v>F</v>
          </cell>
          <cell r="E1713">
            <v>4</v>
          </cell>
          <cell r="F1713">
            <v>2005417</v>
          </cell>
          <cell r="G1713" t="str">
            <v>AUXILIAR ADMINISTRATIVO</v>
          </cell>
          <cell r="H1713" t="str">
            <v>21.04.1992</v>
          </cell>
          <cell r="I1713">
            <v>1226347</v>
          </cell>
          <cell r="J1713" t="str">
            <v>SUBS. DE METROCULTURA</v>
          </cell>
          <cell r="K1713" t="str">
            <v>METROCULTURA</v>
          </cell>
          <cell r="L1713" t="str">
            <v>CULTURA CIUDADANA</v>
          </cell>
          <cell r="M1713">
            <v>6815</v>
          </cell>
          <cell r="O1713">
            <v>24</v>
          </cell>
          <cell r="P1713" t="str">
            <v>ASISTENCIAL</v>
          </cell>
          <cell r="Q1713" t="str">
            <v>CARRERA ADTIVA.</v>
          </cell>
          <cell r="R1713" t="str">
            <v>EMPLEADOS PUBLICOS</v>
          </cell>
          <cell r="S1713" t="str">
            <v>Reg.Tradicional</v>
          </cell>
          <cell r="T1713">
            <v>1505</v>
          </cell>
          <cell r="U1713" t="str">
            <v>No</v>
          </cell>
          <cell r="V1713" t="str">
            <v/>
          </cell>
          <cell r="W1713">
            <v>5</v>
          </cell>
          <cell r="X1713">
            <v>24</v>
          </cell>
        </row>
        <row r="1714">
          <cell r="A1714">
            <v>43410441</v>
          </cell>
          <cell r="B1714" t="str">
            <v>ELBA DORIS</v>
          </cell>
          <cell r="C1714" t="str">
            <v>PUERTA DIAZ</v>
          </cell>
          <cell r="D1714" t="str">
            <v>F</v>
          </cell>
          <cell r="E1714">
            <v>4</v>
          </cell>
          <cell r="F1714">
            <v>2001352</v>
          </cell>
          <cell r="G1714" t="str">
            <v>AUXILIAR ADMINISTRATIVO</v>
          </cell>
          <cell r="H1714" t="str">
            <v>03.07.1985</v>
          </cell>
          <cell r="I1714">
            <v>1226347</v>
          </cell>
          <cell r="J1714" t="str">
            <v>SUBS. DEFENSORIA DEL ESPACIO PUBLICO</v>
          </cell>
          <cell r="K1714" t="str">
            <v>DEFENSORIA DEL ESPACIO PUBLICO</v>
          </cell>
          <cell r="L1714" t="str">
            <v>GOBIERNO</v>
          </cell>
          <cell r="M1714">
            <v>6816</v>
          </cell>
          <cell r="O1714">
            <v>24</v>
          </cell>
          <cell r="P1714" t="str">
            <v>ASISTENCIAL</v>
          </cell>
          <cell r="Q1714" t="str">
            <v>CARRERA ADTIVA.</v>
          </cell>
          <cell r="R1714" t="str">
            <v>EMPLEADOS PUBLICOS</v>
          </cell>
          <cell r="S1714" t="str">
            <v>Reg.Tradicional</v>
          </cell>
          <cell r="T1714">
            <v>2107</v>
          </cell>
          <cell r="U1714" t="str">
            <v>No</v>
          </cell>
          <cell r="V1714" t="str">
            <v/>
          </cell>
          <cell r="W1714">
            <v>5</v>
          </cell>
          <cell r="X1714">
            <v>24</v>
          </cell>
        </row>
        <row r="1715">
          <cell r="A1715">
            <v>43414054</v>
          </cell>
          <cell r="B1715" t="str">
            <v>GRICELA MARIA</v>
          </cell>
          <cell r="C1715" t="str">
            <v>FRANCO URIBE</v>
          </cell>
          <cell r="D1715" t="str">
            <v>F</v>
          </cell>
          <cell r="E1715">
            <v>1</v>
          </cell>
          <cell r="F1715">
            <v>2013075</v>
          </cell>
          <cell r="G1715" t="str">
            <v>AGENTE DE TRANSITO</v>
          </cell>
          <cell r="H1715" t="str">
            <v>01.06.2007</v>
          </cell>
          <cell r="I1715">
            <v>1217221</v>
          </cell>
          <cell r="J1715" t="str">
            <v>SUBS. DE CONTROL</v>
          </cell>
          <cell r="K1715" t="str">
            <v>CONTROL</v>
          </cell>
          <cell r="L1715" t="str">
            <v>TRANSPORTES Y TRANSITO</v>
          </cell>
          <cell r="M1715">
            <v>13242</v>
          </cell>
          <cell r="O1715">
            <v>23</v>
          </cell>
          <cell r="P1715" t="str">
            <v>TECNICO</v>
          </cell>
          <cell r="Q1715" t="str">
            <v>PROVISIONALIDAD</v>
          </cell>
          <cell r="R1715" t="str">
            <v>EMPLEADOS PUBLICOS</v>
          </cell>
          <cell r="S1715" t="str">
            <v>Ley 344(D.1919)</v>
          </cell>
          <cell r="T1715">
            <v>608</v>
          </cell>
          <cell r="U1715" t="str">
            <v>No</v>
          </cell>
          <cell r="V1715" t="str">
            <v/>
          </cell>
          <cell r="W1715">
            <v>4</v>
          </cell>
          <cell r="X1715">
            <v>23</v>
          </cell>
        </row>
        <row r="1716">
          <cell r="A1716">
            <v>43415108</v>
          </cell>
          <cell r="B1716" t="str">
            <v>GILMA DE JESUS</v>
          </cell>
          <cell r="C1716" t="str">
            <v>GUISAO PINEDA</v>
          </cell>
          <cell r="D1716" t="str">
            <v>F</v>
          </cell>
          <cell r="E1716">
            <v>3</v>
          </cell>
          <cell r="F1716">
            <v>2000789</v>
          </cell>
          <cell r="G1716" t="str">
            <v>AUXILIAR ADMINISTRATIVO</v>
          </cell>
          <cell r="H1716" t="str">
            <v>04.03.1992</v>
          </cell>
          <cell r="I1716">
            <v>1121908</v>
          </cell>
          <cell r="J1716" t="str">
            <v>SUBS. DEFENSORIA DEL ESPACIO PUBLICO</v>
          </cell>
          <cell r="K1716" t="str">
            <v>DEFENSORIA DEL ESPACIO PUBLICO</v>
          </cell>
          <cell r="L1716" t="str">
            <v>GOBIERNO</v>
          </cell>
          <cell r="M1716">
            <v>6817</v>
          </cell>
          <cell r="O1716">
            <v>24</v>
          </cell>
          <cell r="P1716" t="str">
            <v>ASISTENCIAL</v>
          </cell>
          <cell r="Q1716" t="str">
            <v>CARRERA ADTIVA.</v>
          </cell>
          <cell r="R1716" t="str">
            <v>EMPLEADOS PUBLICOS</v>
          </cell>
          <cell r="S1716" t="str">
            <v>Reg.Tradicional</v>
          </cell>
          <cell r="T1716">
            <v>1102</v>
          </cell>
          <cell r="U1716" t="str">
            <v>No</v>
          </cell>
          <cell r="V1716" t="str">
            <v/>
          </cell>
          <cell r="W1716">
            <v>5</v>
          </cell>
          <cell r="X1716">
            <v>24</v>
          </cell>
        </row>
        <row r="1717">
          <cell r="A1717">
            <v>43416280</v>
          </cell>
          <cell r="B1717" t="str">
            <v>ANA GLADYS</v>
          </cell>
          <cell r="C1717" t="str">
            <v>QUIROZ GOEZ</v>
          </cell>
          <cell r="D1717" t="str">
            <v>F</v>
          </cell>
          <cell r="E1717">
            <v>1</v>
          </cell>
          <cell r="F1717">
            <v>2001432</v>
          </cell>
          <cell r="G1717" t="str">
            <v>TECNICO ADMINISTRATIVO</v>
          </cell>
          <cell r="H1717" t="str">
            <v>13.05.2003</v>
          </cell>
          <cell r="I1717">
            <v>1217221</v>
          </cell>
          <cell r="J1717" t="str">
            <v>EQUIPO DE MUTACIONES 1RA CLASE</v>
          </cell>
          <cell r="K1717" t="str">
            <v>CATASTRO</v>
          </cell>
          <cell r="L1717" t="str">
            <v>HACIENDA</v>
          </cell>
          <cell r="M1717">
            <v>6818</v>
          </cell>
          <cell r="O1717">
            <v>23</v>
          </cell>
          <cell r="P1717" t="str">
            <v>TECNICO</v>
          </cell>
          <cell r="Q1717" t="str">
            <v>PROVISIONALIDAD</v>
          </cell>
          <cell r="R1717" t="str">
            <v>EMPLEADOS PUBLICOS</v>
          </cell>
          <cell r="S1717" t="str">
            <v>Ley 344(D.1919)</v>
          </cell>
          <cell r="T1717">
            <v>1205</v>
          </cell>
          <cell r="U1717" t="str">
            <v>No</v>
          </cell>
          <cell r="V1717" t="str">
            <v/>
          </cell>
          <cell r="W1717">
            <v>4</v>
          </cell>
          <cell r="X1717">
            <v>23</v>
          </cell>
        </row>
        <row r="1718">
          <cell r="A1718">
            <v>43419008</v>
          </cell>
          <cell r="B1718" t="str">
            <v>OLGA ROCIO</v>
          </cell>
          <cell r="C1718" t="str">
            <v>GIL QUINTERO</v>
          </cell>
          <cell r="D1718" t="str">
            <v>F</v>
          </cell>
          <cell r="E1718">
            <v>3</v>
          </cell>
          <cell r="F1718">
            <v>2000647</v>
          </cell>
          <cell r="G1718" t="str">
            <v>LIDER DE PROGRAMA</v>
          </cell>
          <cell r="H1718" t="str">
            <v>20.09.1994</v>
          </cell>
          <cell r="I1718">
            <v>4436095</v>
          </cell>
          <cell r="J1718" t="str">
            <v>UNIDAD DE CONTADURIA</v>
          </cell>
          <cell r="K1718" t="str">
            <v>FINANCIERA</v>
          </cell>
          <cell r="L1718" t="str">
            <v>HACIENDA</v>
          </cell>
          <cell r="M1718">
            <v>6819</v>
          </cell>
          <cell r="N1718" t="str">
            <v>Encargo</v>
          </cell>
          <cell r="O1718">
            <v>22</v>
          </cell>
          <cell r="P1718" t="str">
            <v>PROFESIONAL</v>
          </cell>
          <cell r="Q1718" t="str">
            <v>CARRERA ADTIVA.</v>
          </cell>
          <cell r="R1718" t="str">
            <v>EMPLEADOS PUBLICOS</v>
          </cell>
          <cell r="S1718" t="str">
            <v>Reg.Tradicional</v>
          </cell>
          <cell r="T1718">
            <v>2611</v>
          </cell>
          <cell r="U1718" t="str">
            <v>No</v>
          </cell>
          <cell r="V1718" t="str">
            <v/>
          </cell>
          <cell r="W1718">
            <v>5</v>
          </cell>
          <cell r="X1718">
            <v>22</v>
          </cell>
        </row>
        <row r="1719">
          <cell r="A1719">
            <v>43419263</v>
          </cell>
          <cell r="B1719" t="str">
            <v>MIRYAM LUCIA</v>
          </cell>
          <cell r="C1719" t="str">
            <v>ARBELAEZ JARAMILLO</v>
          </cell>
          <cell r="D1719" t="str">
            <v>F</v>
          </cell>
          <cell r="E1719">
            <v>2</v>
          </cell>
          <cell r="F1719">
            <v>2012218</v>
          </cell>
          <cell r="G1719" t="str">
            <v>PROFESIONAL UNIVERSITARIO</v>
          </cell>
          <cell r="H1719" t="str">
            <v>13.01.2010</v>
          </cell>
          <cell r="I1719">
            <v>2466902</v>
          </cell>
          <cell r="J1719" t="str">
            <v>SUBS. DE SALUD PUBLICA</v>
          </cell>
          <cell r="K1719" t="str">
            <v>SALUD PUBLICA</v>
          </cell>
          <cell r="L1719" t="str">
            <v>SALUD</v>
          </cell>
          <cell r="M1719">
            <v>14622</v>
          </cell>
          <cell r="O1719">
            <v>22</v>
          </cell>
          <cell r="P1719" t="str">
            <v>PROFESIONAL</v>
          </cell>
          <cell r="Q1719" t="str">
            <v>PERIODO PRUEBA</v>
          </cell>
          <cell r="R1719" t="str">
            <v>EMPLEADOS PUBLICOS</v>
          </cell>
          <cell r="S1719" t="str">
            <v>Ley 344(D.1919)</v>
          </cell>
          <cell r="T1719">
            <v>2412</v>
          </cell>
          <cell r="U1719" t="str">
            <v>No</v>
          </cell>
          <cell r="V1719" t="str">
            <v/>
          </cell>
          <cell r="W1719">
            <v>3</v>
          </cell>
          <cell r="X1719">
            <v>22</v>
          </cell>
        </row>
        <row r="1720">
          <cell r="A1720">
            <v>43419369</v>
          </cell>
          <cell r="B1720" t="str">
            <v>LUZ BARBARITA</v>
          </cell>
          <cell r="C1720" t="str">
            <v>HENAO DUQUE</v>
          </cell>
          <cell r="D1720" t="str">
            <v>F</v>
          </cell>
          <cell r="E1720">
            <v>3</v>
          </cell>
          <cell r="F1720">
            <v>2013582</v>
          </cell>
          <cell r="G1720" t="str">
            <v>PROFESIONAL ESPECIALIZADO</v>
          </cell>
          <cell r="H1720" t="str">
            <v>16.07.2007</v>
          </cell>
          <cell r="I1720">
            <v>2986249</v>
          </cell>
          <cell r="J1720" t="str">
            <v>SUBS. DE LOGISTICA ORGANIZACIONAL</v>
          </cell>
          <cell r="K1720" t="str">
            <v>LOGISTICA ORGANIZACIONAL</v>
          </cell>
          <cell r="L1720" t="str">
            <v>SERVICIOS ADMINISTRATIVOS</v>
          </cell>
          <cell r="M1720">
            <v>13320</v>
          </cell>
          <cell r="O1720">
            <v>22</v>
          </cell>
          <cell r="P1720" t="str">
            <v>PROFESIONAL</v>
          </cell>
          <cell r="Q1720" t="str">
            <v>PERIODO PRUEBA</v>
          </cell>
          <cell r="R1720" t="str">
            <v>EMPLEADOS PUBLICOS</v>
          </cell>
          <cell r="S1720" t="str">
            <v>Ley 344(D.1919)</v>
          </cell>
          <cell r="T1720">
            <v>1502</v>
          </cell>
          <cell r="U1720" t="str">
            <v>No</v>
          </cell>
          <cell r="V1720" t="str">
            <v/>
          </cell>
          <cell r="W1720">
            <v>3</v>
          </cell>
          <cell r="X1720">
            <v>22</v>
          </cell>
        </row>
        <row r="1721">
          <cell r="A1721">
            <v>43423175</v>
          </cell>
          <cell r="B1721" t="str">
            <v>LUZ EUCARIS</v>
          </cell>
          <cell r="C1721" t="str">
            <v>QUIROZ HERRERA</v>
          </cell>
          <cell r="D1721" t="str">
            <v>F</v>
          </cell>
          <cell r="E1721">
            <v>4</v>
          </cell>
          <cell r="F1721">
            <v>2001765</v>
          </cell>
          <cell r="G1721" t="str">
            <v>AUXILIAR ADMINISTRATIVO</v>
          </cell>
          <cell r="H1721" t="str">
            <v>20.08.1986</v>
          </cell>
          <cell r="I1721">
            <v>1226347</v>
          </cell>
          <cell r="J1721" t="str">
            <v>GRUPO AMERICA, BELEN Y CASTILLA</v>
          </cell>
          <cell r="K1721" t="str">
            <v>ASISTENCIA SOCIAL</v>
          </cell>
          <cell r="L1721" t="str">
            <v>BIENESTAR SOCIAL</v>
          </cell>
          <cell r="M1721">
            <v>6820</v>
          </cell>
          <cell r="O1721">
            <v>24</v>
          </cell>
          <cell r="P1721" t="str">
            <v>ASISTENCIAL</v>
          </cell>
          <cell r="Q1721" t="str">
            <v>CARRERA ADTIVA.</v>
          </cell>
          <cell r="R1721" t="str">
            <v>EMPLEADOS PUBLICOS</v>
          </cell>
          <cell r="S1721" t="str">
            <v>Reg.Tradicional</v>
          </cell>
          <cell r="T1721">
            <v>902</v>
          </cell>
          <cell r="U1721" t="str">
            <v>No</v>
          </cell>
          <cell r="V1721" t="str">
            <v/>
          </cell>
          <cell r="W1721">
            <v>5</v>
          </cell>
          <cell r="X1721">
            <v>24</v>
          </cell>
        </row>
        <row r="1722">
          <cell r="A1722">
            <v>43426016</v>
          </cell>
          <cell r="B1722" t="str">
            <v>LUZ MARY</v>
          </cell>
          <cell r="C1722" t="str">
            <v>HERRERA GUIRALES</v>
          </cell>
          <cell r="D1722" t="str">
            <v>F</v>
          </cell>
          <cell r="E1722">
            <v>3</v>
          </cell>
          <cell r="F1722">
            <v>2003979</v>
          </cell>
          <cell r="G1722" t="str">
            <v>PROFESIONAL ESPECIALIZADO</v>
          </cell>
          <cell r="H1722" t="str">
            <v>31.10.1997</v>
          </cell>
          <cell r="I1722">
            <v>2986249</v>
          </cell>
          <cell r="J1722" t="str">
            <v>SUBS. JURIDICA</v>
          </cell>
          <cell r="K1722" t="str">
            <v>JURIDICA</v>
          </cell>
          <cell r="L1722" t="str">
            <v>GENERAL</v>
          </cell>
          <cell r="M1722">
            <v>6821</v>
          </cell>
          <cell r="N1722" t="str">
            <v>Encargo</v>
          </cell>
          <cell r="O1722">
            <v>23</v>
          </cell>
          <cell r="P1722" t="str">
            <v>PROFESIONAL</v>
          </cell>
          <cell r="Q1722" t="str">
            <v>CARRERA ADTIVA.</v>
          </cell>
          <cell r="R1722" t="str">
            <v>EMPLEADOS PUBLICOS</v>
          </cell>
          <cell r="S1722" t="str">
            <v>344 Antes D1919</v>
          </cell>
          <cell r="T1722">
            <v>1401</v>
          </cell>
          <cell r="U1722" t="str">
            <v>No</v>
          </cell>
          <cell r="V1722" t="str">
            <v/>
          </cell>
          <cell r="W1722">
            <v>5</v>
          </cell>
          <cell r="X1722">
            <v>22</v>
          </cell>
        </row>
        <row r="1723">
          <cell r="A1723">
            <v>43426450</v>
          </cell>
          <cell r="B1723" t="str">
            <v>MARGARITA DEL SOCORRO</v>
          </cell>
          <cell r="C1723" t="str">
            <v>GALLEGO MORENO</v>
          </cell>
          <cell r="D1723" t="str">
            <v>F</v>
          </cell>
          <cell r="E1723">
            <v>6</v>
          </cell>
          <cell r="F1723">
            <v>2002093</v>
          </cell>
          <cell r="G1723" t="str">
            <v>SECRETARIO</v>
          </cell>
          <cell r="H1723" t="str">
            <v>22.10.1997</v>
          </cell>
          <cell r="I1723">
            <v>1463673</v>
          </cell>
          <cell r="J1723" t="str">
            <v>SUBS. DE APOYO A LA JUSTICIA</v>
          </cell>
          <cell r="K1723" t="str">
            <v>APOYO A LA JUSTICIA</v>
          </cell>
          <cell r="L1723" t="str">
            <v>GOBIERNO</v>
          </cell>
          <cell r="M1723">
            <v>6823</v>
          </cell>
          <cell r="O1723">
            <v>24</v>
          </cell>
          <cell r="P1723" t="str">
            <v>ASISTENCIAL</v>
          </cell>
          <cell r="Q1723" t="str">
            <v>CARRERA ADTIVA.</v>
          </cell>
          <cell r="R1723" t="str">
            <v>EMPLEADOS PUBLICOS</v>
          </cell>
          <cell r="S1723" t="str">
            <v>344 Antes D1919</v>
          </cell>
          <cell r="T1723">
            <v>2308</v>
          </cell>
          <cell r="U1723" t="str">
            <v>No</v>
          </cell>
          <cell r="V1723" t="str">
            <v/>
          </cell>
          <cell r="W1723">
            <v>5</v>
          </cell>
          <cell r="X1723">
            <v>24</v>
          </cell>
        </row>
        <row r="1724">
          <cell r="A1724">
            <v>43427115</v>
          </cell>
          <cell r="B1724" t="str">
            <v>OLGA LUCIA</v>
          </cell>
          <cell r="C1724" t="str">
            <v>SIERRA GIL</v>
          </cell>
          <cell r="D1724" t="str">
            <v>F</v>
          </cell>
          <cell r="E1724">
            <v>8</v>
          </cell>
          <cell r="F1724">
            <v>2003591</v>
          </cell>
          <cell r="G1724" t="str">
            <v>AGENTE DE TRANSITO</v>
          </cell>
          <cell r="H1724" t="str">
            <v>12.02.1985</v>
          </cell>
          <cell r="I1724">
            <v>1738370</v>
          </cell>
          <cell r="J1724" t="str">
            <v>SUBS. DE CONTROL</v>
          </cell>
          <cell r="K1724" t="str">
            <v>CONTROL</v>
          </cell>
          <cell r="L1724" t="str">
            <v>TRANSPORTES Y TRANSITO</v>
          </cell>
          <cell r="M1724">
            <v>6824</v>
          </cell>
          <cell r="O1724">
            <v>23</v>
          </cell>
          <cell r="P1724" t="str">
            <v>TECNICO</v>
          </cell>
          <cell r="Q1724" t="str">
            <v>CARRERA ADTIVA.</v>
          </cell>
          <cell r="R1724" t="str">
            <v>EMPLEADOS PUBLICOS</v>
          </cell>
          <cell r="S1724" t="str">
            <v>Reg.Tradicional</v>
          </cell>
          <cell r="T1724">
            <v>906</v>
          </cell>
          <cell r="U1724" t="str">
            <v>No</v>
          </cell>
          <cell r="V1724" t="str">
            <v/>
          </cell>
          <cell r="W1724">
            <v>5</v>
          </cell>
          <cell r="X1724">
            <v>23</v>
          </cell>
        </row>
        <row r="1725">
          <cell r="A1725">
            <v>43427351</v>
          </cell>
          <cell r="B1725" t="str">
            <v>MARIA PATRICIA</v>
          </cell>
          <cell r="C1725" t="str">
            <v>MONCADA OSPINA</v>
          </cell>
          <cell r="D1725" t="str">
            <v>F</v>
          </cell>
          <cell r="E1725">
            <v>14</v>
          </cell>
          <cell r="F1725">
            <v>2001447</v>
          </cell>
          <cell r="G1725" t="str">
            <v>PROFESIONAL UNIVERSITARIO</v>
          </cell>
          <cell r="H1725" t="str">
            <v>10.08.1988</v>
          </cell>
          <cell r="I1725">
            <v>2787540</v>
          </cell>
          <cell r="J1725" t="str">
            <v>EQUIPO DE CONSERVACION</v>
          </cell>
          <cell r="K1725" t="str">
            <v>CATASTRO</v>
          </cell>
          <cell r="L1725" t="str">
            <v>HACIENDA</v>
          </cell>
          <cell r="M1725">
            <v>6825</v>
          </cell>
          <cell r="O1725">
            <v>22</v>
          </cell>
          <cell r="P1725" t="str">
            <v>PROFESIONAL</v>
          </cell>
          <cell r="Q1725" t="str">
            <v>CARRERA ADTIVA.</v>
          </cell>
          <cell r="R1725" t="str">
            <v>EMPLEADOS PUBLICOS</v>
          </cell>
          <cell r="S1725" t="str">
            <v>Reg.Tradicional</v>
          </cell>
          <cell r="T1725">
            <v>3004</v>
          </cell>
          <cell r="U1725" t="str">
            <v>No</v>
          </cell>
          <cell r="V1725" t="str">
            <v/>
          </cell>
          <cell r="W1725">
            <v>5</v>
          </cell>
          <cell r="X1725">
            <v>22</v>
          </cell>
        </row>
        <row r="1726">
          <cell r="A1726">
            <v>43427983</v>
          </cell>
          <cell r="B1726" t="str">
            <v>LUZ MARINA</v>
          </cell>
          <cell r="C1726" t="str">
            <v>VARELA ALZATE</v>
          </cell>
          <cell r="D1726" t="str">
            <v>F</v>
          </cell>
          <cell r="E1726">
            <v>1</v>
          </cell>
          <cell r="F1726">
            <v>2003094</v>
          </cell>
          <cell r="G1726" t="str">
            <v>AUXILIAR DE SERVICIOS GENERALES</v>
          </cell>
          <cell r="H1726" t="str">
            <v>05.09.1988</v>
          </cell>
          <cell r="I1726">
            <v>1019270</v>
          </cell>
          <cell r="J1726" t="str">
            <v>EQUIPO DE ASEO</v>
          </cell>
          <cell r="K1726" t="str">
            <v>LOGISTICA ORGANIZACIONAL</v>
          </cell>
          <cell r="L1726" t="str">
            <v>SERVICIOS ADMINISTRATIVOS</v>
          </cell>
          <cell r="M1726">
            <v>6826</v>
          </cell>
          <cell r="O1726">
            <v>24</v>
          </cell>
          <cell r="P1726" t="str">
            <v>ASISTENCIAL</v>
          </cell>
          <cell r="Q1726" t="str">
            <v>CARRERA ADTIVA.</v>
          </cell>
          <cell r="R1726" t="str">
            <v>EMPLEADOS PUBLICOS</v>
          </cell>
          <cell r="S1726" t="str">
            <v>Reg.Tradicional</v>
          </cell>
          <cell r="T1726">
            <v>3005</v>
          </cell>
          <cell r="U1726" t="str">
            <v>No</v>
          </cell>
          <cell r="V1726" t="str">
            <v/>
          </cell>
          <cell r="W1726">
            <v>5</v>
          </cell>
          <cell r="X1726">
            <v>24</v>
          </cell>
        </row>
        <row r="1727">
          <cell r="A1727">
            <v>43429064</v>
          </cell>
          <cell r="B1727" t="str">
            <v>GLORIA PATRICIA</v>
          </cell>
          <cell r="C1727" t="str">
            <v>MEJIA CORTES</v>
          </cell>
          <cell r="D1727" t="str">
            <v>F</v>
          </cell>
          <cell r="E1727">
            <v>8</v>
          </cell>
          <cell r="F1727">
            <v>2003592</v>
          </cell>
          <cell r="G1727" t="str">
            <v>AGENTE DE TRANSITO</v>
          </cell>
          <cell r="H1727" t="str">
            <v>07.01.1997</v>
          </cell>
          <cell r="I1727">
            <v>1738370</v>
          </cell>
          <cell r="J1727" t="str">
            <v>SUBS. DE CONTROL</v>
          </cell>
          <cell r="K1727" t="str">
            <v>CONTROL</v>
          </cell>
          <cell r="L1727" t="str">
            <v>TRANSPORTES Y TRANSITO</v>
          </cell>
          <cell r="M1727">
            <v>6827</v>
          </cell>
          <cell r="O1727">
            <v>23</v>
          </cell>
          <cell r="P1727" t="str">
            <v>TECNICO</v>
          </cell>
          <cell r="Q1727" t="str">
            <v>CARRERA ADTIVA.</v>
          </cell>
          <cell r="R1727" t="str">
            <v>EMPLEADOS PUBLICOS</v>
          </cell>
          <cell r="S1727" t="str">
            <v>344 Antes D1919</v>
          </cell>
          <cell r="T1727">
            <v>1607</v>
          </cell>
          <cell r="U1727" t="str">
            <v>No</v>
          </cell>
          <cell r="V1727" t="str">
            <v/>
          </cell>
          <cell r="W1727">
            <v>5</v>
          </cell>
          <cell r="X1727">
            <v>23</v>
          </cell>
        </row>
        <row r="1728">
          <cell r="A1728">
            <v>43429535</v>
          </cell>
          <cell r="B1728" t="str">
            <v>MARIA NELLY</v>
          </cell>
          <cell r="C1728" t="str">
            <v>OROZCO RUIZ</v>
          </cell>
          <cell r="D1728" t="str">
            <v>F</v>
          </cell>
          <cell r="E1728">
            <v>4</v>
          </cell>
          <cell r="F1728">
            <v>2001766</v>
          </cell>
          <cell r="G1728" t="str">
            <v>AUXILIAR ADMINISTRATIVO</v>
          </cell>
          <cell r="H1728" t="str">
            <v>23.04.1984</v>
          </cell>
          <cell r="I1728">
            <v>1226347</v>
          </cell>
          <cell r="J1728" t="str">
            <v>GRUPO  ARANJUEZ Y CAUNCES</v>
          </cell>
          <cell r="K1728" t="str">
            <v>ASISTENCIA SOCIAL</v>
          </cell>
          <cell r="L1728" t="str">
            <v>BIENESTAR SOCIAL</v>
          </cell>
          <cell r="M1728">
            <v>6828</v>
          </cell>
          <cell r="O1728">
            <v>24</v>
          </cell>
          <cell r="P1728" t="str">
            <v>ASISTENCIAL</v>
          </cell>
          <cell r="Q1728" t="str">
            <v>CARRERA ADTIVA.</v>
          </cell>
          <cell r="R1728" t="str">
            <v>EMPLEADOS PUBLICOS</v>
          </cell>
          <cell r="S1728" t="str">
            <v>Reg.Tradicional</v>
          </cell>
          <cell r="T1728">
            <v>1007</v>
          </cell>
          <cell r="U1728" t="str">
            <v>No</v>
          </cell>
          <cell r="V1728" t="str">
            <v/>
          </cell>
          <cell r="W1728">
            <v>5</v>
          </cell>
          <cell r="X1728">
            <v>24</v>
          </cell>
        </row>
        <row r="1729">
          <cell r="A1729">
            <v>43429585</v>
          </cell>
          <cell r="B1729" t="str">
            <v>ADRIANA MARIA</v>
          </cell>
          <cell r="C1729" t="str">
            <v>MENESES MENDOZA</v>
          </cell>
          <cell r="D1729" t="str">
            <v>F</v>
          </cell>
          <cell r="E1729">
            <v>5</v>
          </cell>
          <cell r="F1729">
            <v>2004459</v>
          </cell>
          <cell r="G1729" t="str">
            <v>AUXILIAR ADMINISTRATIVO</v>
          </cell>
          <cell r="H1729" t="str">
            <v>07.04.1994</v>
          </cell>
          <cell r="I1729">
            <v>1340375</v>
          </cell>
          <cell r="J1729" t="str">
            <v>EQUIPO INVERSIONES</v>
          </cell>
          <cell r="K1729" t="str">
            <v>TESORERIA DE RENTAS</v>
          </cell>
          <cell r="L1729" t="str">
            <v>HACIENDA</v>
          </cell>
          <cell r="M1729">
            <v>6829</v>
          </cell>
          <cell r="O1729">
            <v>24</v>
          </cell>
          <cell r="P1729" t="str">
            <v>ASISTENCIAL</v>
          </cell>
          <cell r="Q1729" t="str">
            <v>CARRERA ADTIVA.</v>
          </cell>
          <cell r="R1729" t="str">
            <v>EMPLEADOS PUBLICOS</v>
          </cell>
          <cell r="S1729" t="str">
            <v>Reg.Tradicional</v>
          </cell>
          <cell r="T1729">
            <v>303</v>
          </cell>
          <cell r="U1729" t="str">
            <v>No</v>
          </cell>
          <cell r="V1729" t="str">
            <v/>
          </cell>
          <cell r="W1729">
            <v>5</v>
          </cell>
          <cell r="X1729">
            <v>24</v>
          </cell>
        </row>
        <row r="1730">
          <cell r="A1730">
            <v>43430288</v>
          </cell>
          <cell r="B1730" t="str">
            <v>BEATRIZ ELENA</v>
          </cell>
          <cell r="C1730" t="str">
            <v>HERNANDEZ GOMEZ</v>
          </cell>
          <cell r="D1730" t="str">
            <v>F</v>
          </cell>
          <cell r="E1730">
            <v>1</v>
          </cell>
          <cell r="F1730">
            <v>2003095</v>
          </cell>
          <cell r="G1730" t="str">
            <v>AUXILIAR DE SERVICIOS GENERALES</v>
          </cell>
          <cell r="H1730" t="str">
            <v>02.04.1990</v>
          </cell>
          <cell r="I1730">
            <v>1019270</v>
          </cell>
          <cell r="J1730" t="str">
            <v>EQUIPO DE ASEO</v>
          </cell>
          <cell r="K1730" t="str">
            <v>LOGISTICA ORGANIZACIONAL</v>
          </cell>
          <cell r="L1730" t="str">
            <v>SERVICIOS ADMINISTRATIVOS</v>
          </cell>
          <cell r="M1730">
            <v>6830</v>
          </cell>
          <cell r="O1730">
            <v>24</v>
          </cell>
          <cell r="P1730" t="str">
            <v>ASISTENCIAL</v>
          </cell>
          <cell r="Q1730" t="str">
            <v>CARRERA ADTIVA.</v>
          </cell>
          <cell r="R1730" t="str">
            <v>EMPLEADOS PUBLICOS</v>
          </cell>
          <cell r="S1730" t="str">
            <v>Reg.Tradicional</v>
          </cell>
          <cell r="T1730">
            <v>1911</v>
          </cell>
          <cell r="U1730" t="str">
            <v>No</v>
          </cell>
          <cell r="V1730" t="str">
            <v/>
          </cell>
          <cell r="W1730">
            <v>5</v>
          </cell>
          <cell r="X1730">
            <v>24</v>
          </cell>
        </row>
        <row r="1731">
          <cell r="A1731">
            <v>43430303</v>
          </cell>
          <cell r="B1731" t="str">
            <v>ADRIANA MARIA</v>
          </cell>
          <cell r="C1731" t="str">
            <v>RODRIGUEZ GONZALEZ</v>
          </cell>
          <cell r="D1731" t="str">
            <v>F</v>
          </cell>
          <cell r="E1731">
            <v>2</v>
          </cell>
          <cell r="F1731">
            <v>2013494</v>
          </cell>
          <cell r="G1731" t="str">
            <v>PROFESIONAL UNIVERSITARIO</v>
          </cell>
          <cell r="H1731" t="str">
            <v>19.01.2010</v>
          </cell>
          <cell r="I1731">
            <v>2466902</v>
          </cell>
          <cell r="J1731" t="str">
            <v>SUBSECRETARÍA DE DERECHOS Y DESARROLLO</v>
          </cell>
          <cell r="K1731" t="str">
            <v>DERECHOS Y DESARROLLO</v>
          </cell>
          <cell r="L1731" t="str">
            <v>DE LAS MUJERES</v>
          </cell>
          <cell r="M1731">
            <v>14662</v>
          </cell>
          <cell r="O1731">
            <v>22</v>
          </cell>
          <cell r="P1731" t="str">
            <v>PROFESIONAL</v>
          </cell>
          <cell r="Q1731" t="str">
            <v>PERIODO PRUEBA</v>
          </cell>
          <cell r="R1731" t="str">
            <v>EMPLEADOS PUBLICOS</v>
          </cell>
          <cell r="S1731" t="str">
            <v>Ley 344(D.1919)</v>
          </cell>
          <cell r="T1731">
            <v>910</v>
          </cell>
          <cell r="U1731" t="str">
            <v>No</v>
          </cell>
          <cell r="V1731" t="str">
            <v/>
          </cell>
          <cell r="W1731">
            <v>3</v>
          </cell>
          <cell r="X1731">
            <v>22</v>
          </cell>
        </row>
        <row r="1732">
          <cell r="A1732">
            <v>43430409</v>
          </cell>
          <cell r="B1732" t="str">
            <v>FLORALBA</v>
          </cell>
          <cell r="C1732" t="str">
            <v>MESA POLANCO</v>
          </cell>
          <cell r="D1732" t="str">
            <v>F</v>
          </cell>
          <cell r="E1732">
            <v>8</v>
          </cell>
          <cell r="F1732">
            <v>2003593</v>
          </cell>
          <cell r="G1732" t="str">
            <v>AGENTE DE TRANSITO</v>
          </cell>
          <cell r="H1732" t="str">
            <v>03.06.1998</v>
          </cell>
          <cell r="I1732">
            <v>1738370</v>
          </cell>
          <cell r="J1732" t="str">
            <v>SUBS. DE CONTROL</v>
          </cell>
          <cell r="K1732" t="str">
            <v>CONTROL</v>
          </cell>
          <cell r="L1732" t="str">
            <v>TRANSPORTES Y TRANSITO</v>
          </cell>
          <cell r="M1732">
            <v>6831</v>
          </cell>
          <cell r="O1732">
            <v>23</v>
          </cell>
          <cell r="P1732" t="str">
            <v>TECNICO</v>
          </cell>
          <cell r="Q1732" t="str">
            <v>PROVISIONALIDAD</v>
          </cell>
          <cell r="R1732" t="str">
            <v>EMPLEADOS PUBLICOS</v>
          </cell>
          <cell r="S1732" t="str">
            <v>344 Antes D1919</v>
          </cell>
          <cell r="T1732">
            <v>2409</v>
          </cell>
          <cell r="U1732" t="str">
            <v>No</v>
          </cell>
          <cell r="V1732" t="str">
            <v/>
          </cell>
          <cell r="W1732">
            <v>4</v>
          </cell>
          <cell r="X1732">
            <v>23</v>
          </cell>
        </row>
        <row r="1733">
          <cell r="A1733">
            <v>43430483</v>
          </cell>
          <cell r="B1733" t="str">
            <v>ANA CRISTINA</v>
          </cell>
          <cell r="C1733" t="str">
            <v>TORO ZAPATA</v>
          </cell>
          <cell r="D1733" t="str">
            <v>F</v>
          </cell>
          <cell r="E1733">
            <v>4</v>
          </cell>
          <cell r="F1733">
            <v>2004638</v>
          </cell>
          <cell r="G1733" t="str">
            <v>AUXILIAR ADMINISTRATIVO</v>
          </cell>
          <cell r="H1733" t="str">
            <v>22.05.1991</v>
          </cell>
          <cell r="I1733">
            <v>1226347</v>
          </cell>
          <cell r="J1733" t="str">
            <v>EQUIPO DE NOMINA Y PRESTACIONES SOCIALES</v>
          </cell>
          <cell r="K1733" t="str">
            <v>ADMINISTRATIVA</v>
          </cell>
          <cell r="L1733" t="str">
            <v>EDUCACION</v>
          </cell>
          <cell r="M1733">
            <v>6832</v>
          </cell>
          <cell r="O1733">
            <v>24</v>
          </cell>
          <cell r="P1733" t="str">
            <v>ASISTENCIAL</v>
          </cell>
          <cell r="Q1733" t="str">
            <v>CARRERA ADTIVA.</v>
          </cell>
          <cell r="R1733" t="str">
            <v>EMPLEADOS PUBLICOS</v>
          </cell>
          <cell r="S1733" t="str">
            <v>Reg.Tradicional</v>
          </cell>
          <cell r="T1733">
            <v>2002</v>
          </cell>
          <cell r="U1733" t="str">
            <v>No</v>
          </cell>
          <cell r="V1733" t="str">
            <v/>
          </cell>
          <cell r="W1733">
            <v>5</v>
          </cell>
          <cell r="X1733">
            <v>24</v>
          </cell>
        </row>
        <row r="1734">
          <cell r="A1734">
            <v>43431499</v>
          </cell>
          <cell r="B1734" t="str">
            <v>AIDA DEL ROSARIO</v>
          </cell>
          <cell r="C1734" t="str">
            <v>MESA VALENCIA</v>
          </cell>
          <cell r="D1734" t="str">
            <v>F</v>
          </cell>
          <cell r="E1734">
            <v>1</v>
          </cell>
          <cell r="F1734">
            <v>2001753</v>
          </cell>
          <cell r="G1734" t="str">
            <v>AUXILIAR ADMINISTRATIVO</v>
          </cell>
          <cell r="H1734" t="str">
            <v>12.05.2008</v>
          </cell>
          <cell r="I1734">
            <v>811481</v>
          </cell>
          <cell r="J1734" t="str">
            <v>EQUIPO PROTECCION AL ADULTO MAYOR</v>
          </cell>
          <cell r="K1734" t="str">
            <v>ASISTENCIA SOCIAL</v>
          </cell>
          <cell r="L1734" t="str">
            <v>BIENESTAR SOCIAL</v>
          </cell>
          <cell r="M1734">
            <v>13831</v>
          </cell>
          <cell r="O1734">
            <v>24</v>
          </cell>
          <cell r="P1734" t="str">
            <v>ASISTENCIAL</v>
          </cell>
          <cell r="Q1734" t="str">
            <v>PROVISIONALIDAD</v>
          </cell>
          <cell r="R1734" t="str">
            <v>EMPLEADOS PUBLICOS</v>
          </cell>
          <cell r="S1734" t="str">
            <v>Ley 344(D.1919)</v>
          </cell>
          <cell r="T1734">
            <v>2010</v>
          </cell>
          <cell r="U1734" t="str">
            <v>No</v>
          </cell>
          <cell r="V1734" t="str">
            <v/>
          </cell>
          <cell r="W1734">
            <v>4</v>
          </cell>
          <cell r="X1734">
            <v>24</v>
          </cell>
        </row>
        <row r="1735">
          <cell r="A1735">
            <v>43434692</v>
          </cell>
          <cell r="B1735" t="str">
            <v>MARIA VICTORIA</v>
          </cell>
          <cell r="C1735" t="str">
            <v>PEREZ VARGAS</v>
          </cell>
          <cell r="D1735" t="str">
            <v>F</v>
          </cell>
          <cell r="E1735">
            <v>8</v>
          </cell>
          <cell r="F1735">
            <v>2001121</v>
          </cell>
          <cell r="G1735" t="str">
            <v>TECNICO ADMINISTRATIVO</v>
          </cell>
          <cell r="H1735" t="str">
            <v>11.07.1989</v>
          </cell>
          <cell r="I1735">
            <v>1738370</v>
          </cell>
          <cell r="J1735" t="str">
            <v>SUBS. TECNICA</v>
          </cell>
          <cell r="K1735" t="str">
            <v>TECNICA</v>
          </cell>
          <cell r="L1735" t="str">
            <v>TRANSPORTES Y TRANSITO</v>
          </cell>
          <cell r="M1735">
            <v>6833</v>
          </cell>
          <cell r="O1735">
            <v>23</v>
          </cell>
          <cell r="P1735" t="str">
            <v>TECNICO</v>
          </cell>
          <cell r="Q1735" t="str">
            <v>CARRERA ADTIVA.</v>
          </cell>
          <cell r="R1735" t="str">
            <v>EMPLEADOS PUBLICOS</v>
          </cell>
          <cell r="S1735" t="str">
            <v>Reg.Tradicional</v>
          </cell>
          <cell r="T1735">
            <v>2209</v>
          </cell>
          <cell r="U1735" t="str">
            <v>No</v>
          </cell>
          <cell r="V1735" t="str">
            <v/>
          </cell>
          <cell r="W1735">
            <v>5</v>
          </cell>
          <cell r="X1735">
            <v>23</v>
          </cell>
        </row>
        <row r="1736">
          <cell r="A1736">
            <v>43434882</v>
          </cell>
          <cell r="B1736" t="str">
            <v>ADIELA MARIA</v>
          </cell>
          <cell r="C1736" t="str">
            <v xml:space="preserve">YEPES PEMBERTHY </v>
          </cell>
          <cell r="D1736" t="str">
            <v>F</v>
          </cell>
          <cell r="E1736">
            <v>0</v>
          </cell>
          <cell r="F1736">
            <v>2014362</v>
          </cell>
          <cell r="G1736" t="str">
            <v>PROFESIONAL UNIVERSITARIO</v>
          </cell>
          <cell r="H1736" t="str">
            <v>16.03.2010</v>
          </cell>
          <cell r="I1736">
            <v>2466902</v>
          </cell>
          <cell r="J1736" t="str">
            <v>EQUIPO LABORATORIO DE TOXICOLOGIA</v>
          </cell>
          <cell r="K1736" t="str">
            <v>LEGAL DE TRANSITO</v>
          </cell>
          <cell r="L1736" t="str">
            <v>TRANSPORTES Y TRANSITO</v>
          </cell>
          <cell r="M1736">
            <v>14810</v>
          </cell>
          <cell r="O1736">
            <v>0</v>
          </cell>
          <cell r="P1736" t="str">
            <v>PROFESIONAL</v>
          </cell>
          <cell r="Q1736" t="str">
            <v>PERIODO PRUEBA</v>
          </cell>
          <cell r="R1736" t="str">
            <v>EMPLEADOS PUBLICOS</v>
          </cell>
          <cell r="S1736">
            <v>0</v>
          </cell>
          <cell r="T1736">
            <v>0</v>
          </cell>
          <cell r="U1736" t="str">
            <v>No</v>
          </cell>
          <cell r="V1736" t="str">
            <v/>
          </cell>
          <cell r="W1736">
            <v>3</v>
          </cell>
          <cell r="X1736">
            <v>22</v>
          </cell>
        </row>
        <row r="1737">
          <cell r="A1737">
            <v>43436209</v>
          </cell>
          <cell r="B1737" t="str">
            <v>MARTA CECILIA</v>
          </cell>
          <cell r="C1737" t="str">
            <v>CARVAJAL PEREZ</v>
          </cell>
          <cell r="D1737" t="str">
            <v>F</v>
          </cell>
          <cell r="E1737">
            <v>6</v>
          </cell>
          <cell r="F1737">
            <v>2004455</v>
          </cell>
          <cell r="G1737" t="str">
            <v>SECRETARIO</v>
          </cell>
          <cell r="H1737" t="str">
            <v>21.10.1986</v>
          </cell>
          <cell r="I1737">
            <v>1463673</v>
          </cell>
          <cell r="J1737" t="str">
            <v>UNIDAD COACTIVO</v>
          </cell>
          <cell r="K1737" t="str">
            <v>TESORERIA DE RENTAS</v>
          </cell>
          <cell r="L1737" t="str">
            <v>HACIENDA</v>
          </cell>
          <cell r="M1737">
            <v>6834</v>
          </cell>
          <cell r="O1737">
            <v>24</v>
          </cell>
          <cell r="P1737" t="str">
            <v>ASISTENCIAL</v>
          </cell>
          <cell r="Q1737" t="str">
            <v>CARRERA ADTIVA.</v>
          </cell>
          <cell r="R1737" t="str">
            <v>EMPLEADOS PUBLICOS</v>
          </cell>
          <cell r="S1737" t="str">
            <v>Reg.Tradicional</v>
          </cell>
          <cell r="T1737">
            <v>108</v>
          </cell>
          <cell r="U1737" t="str">
            <v>No</v>
          </cell>
          <cell r="V1737" t="str">
            <v/>
          </cell>
          <cell r="W1737">
            <v>5</v>
          </cell>
          <cell r="X1737">
            <v>24</v>
          </cell>
        </row>
        <row r="1738">
          <cell r="A1738">
            <v>43437360</v>
          </cell>
          <cell r="B1738" t="str">
            <v>MARIA ELENA</v>
          </cell>
          <cell r="C1738" t="str">
            <v>GOMEZ VALENCIA</v>
          </cell>
          <cell r="D1738" t="str">
            <v>F</v>
          </cell>
          <cell r="E1738">
            <v>3</v>
          </cell>
          <cell r="F1738">
            <v>2013690</v>
          </cell>
          <cell r="G1738" t="str">
            <v>PROFESIONAL ESPECIALIZADO</v>
          </cell>
          <cell r="H1738" t="str">
            <v>12.01.2010</v>
          </cell>
          <cell r="I1738">
            <v>2986249</v>
          </cell>
          <cell r="J1738" t="str">
            <v>SUBS. DE PLANEACION EDUCATIVA</v>
          </cell>
          <cell r="K1738" t="str">
            <v>PLANEACION EDUCATIVA</v>
          </cell>
          <cell r="L1738" t="str">
            <v>EDUCACION</v>
          </cell>
          <cell r="M1738">
            <v>14614</v>
          </cell>
          <cell r="O1738">
            <v>22</v>
          </cell>
          <cell r="P1738" t="str">
            <v>PROFESIONAL</v>
          </cell>
          <cell r="Q1738" t="str">
            <v>PERIODO PRUEBA</v>
          </cell>
          <cell r="R1738" t="str">
            <v>EMPLEADOS PUBLICOS</v>
          </cell>
          <cell r="S1738" t="str">
            <v>Ley 344(D.1919)</v>
          </cell>
          <cell r="T1738">
            <v>2810</v>
          </cell>
          <cell r="U1738" t="str">
            <v>No</v>
          </cell>
          <cell r="V1738" t="str">
            <v/>
          </cell>
          <cell r="W1738">
            <v>3</v>
          </cell>
          <cell r="X1738">
            <v>22</v>
          </cell>
        </row>
        <row r="1739">
          <cell r="A1739">
            <v>43438006</v>
          </cell>
          <cell r="B1739" t="str">
            <v>ZULIMA DEL SOCORRO</v>
          </cell>
          <cell r="C1739" t="str">
            <v>PATINO GARCIA</v>
          </cell>
          <cell r="D1739" t="str">
            <v>F</v>
          </cell>
          <cell r="E1739">
            <v>8</v>
          </cell>
          <cell r="F1739">
            <v>2003594</v>
          </cell>
          <cell r="G1739" t="str">
            <v>AGENTE DE TRANSITO</v>
          </cell>
          <cell r="H1739" t="str">
            <v>20.10.1986</v>
          </cell>
          <cell r="I1739">
            <v>1738370</v>
          </cell>
          <cell r="J1739" t="str">
            <v>SUBS. DE CONTROL</v>
          </cell>
          <cell r="K1739" t="str">
            <v>CONTROL</v>
          </cell>
          <cell r="L1739" t="str">
            <v>TRANSPORTES Y TRANSITO</v>
          </cell>
          <cell r="M1739">
            <v>6835</v>
          </cell>
          <cell r="O1739">
            <v>23</v>
          </cell>
          <cell r="P1739" t="str">
            <v>TECNICO</v>
          </cell>
          <cell r="Q1739" t="str">
            <v>CARRERA ADTIVA.</v>
          </cell>
          <cell r="R1739" t="str">
            <v>EMPLEADOS PUBLICOS</v>
          </cell>
          <cell r="S1739" t="str">
            <v>Reg.Tradicional</v>
          </cell>
          <cell r="T1739">
            <v>3011</v>
          </cell>
          <cell r="U1739" t="str">
            <v>No</v>
          </cell>
          <cell r="V1739" t="str">
            <v/>
          </cell>
          <cell r="W1739">
            <v>5</v>
          </cell>
          <cell r="X1739">
            <v>23</v>
          </cell>
        </row>
        <row r="1740">
          <cell r="A1740">
            <v>43438391</v>
          </cell>
          <cell r="B1740" t="str">
            <v>RUBY</v>
          </cell>
          <cell r="C1740" t="str">
            <v>TOBON GOMEZ</v>
          </cell>
          <cell r="D1740" t="str">
            <v>F</v>
          </cell>
          <cell r="E1740">
            <v>1</v>
          </cell>
          <cell r="F1740">
            <v>2005395</v>
          </cell>
          <cell r="G1740" t="str">
            <v>SECRETARIO</v>
          </cell>
          <cell r="H1740" t="str">
            <v>14.05.1990</v>
          </cell>
          <cell r="I1740">
            <v>1463797</v>
          </cell>
          <cell r="J1740" t="str">
            <v>EQUIPO ADMINISTRATIVO</v>
          </cell>
          <cell r="K1740" t="str">
            <v>CULTURA CIUDADANA</v>
          </cell>
          <cell r="L1740" t="str">
            <v>CULTURA CIUDADANA</v>
          </cell>
          <cell r="M1740">
            <v>6836</v>
          </cell>
          <cell r="O1740">
            <v>24</v>
          </cell>
          <cell r="P1740" t="str">
            <v>ASISTENCIAL</v>
          </cell>
          <cell r="Q1740" t="str">
            <v>CARRERA ADTIVA.</v>
          </cell>
          <cell r="R1740" t="str">
            <v>EMPLEADOS PUBLICOS</v>
          </cell>
          <cell r="S1740" t="str">
            <v>Reg.Tradicional</v>
          </cell>
          <cell r="T1740">
            <v>106</v>
          </cell>
          <cell r="U1740" t="str">
            <v>No</v>
          </cell>
          <cell r="V1740" t="str">
            <v/>
          </cell>
          <cell r="W1740">
            <v>5</v>
          </cell>
          <cell r="X1740">
            <v>24</v>
          </cell>
        </row>
        <row r="1741">
          <cell r="A1741">
            <v>43438897</v>
          </cell>
          <cell r="B1741" t="str">
            <v>GLORIA AMPARO</v>
          </cell>
          <cell r="C1741" t="str">
            <v>SEPULVEDA URSULA</v>
          </cell>
          <cell r="D1741" t="str">
            <v>F</v>
          </cell>
          <cell r="E1741">
            <v>1</v>
          </cell>
          <cell r="F1741">
            <v>2013073</v>
          </cell>
          <cell r="G1741" t="str">
            <v>AGENTE DE TRANSITO</v>
          </cell>
          <cell r="H1741" t="str">
            <v>01.06.2007</v>
          </cell>
          <cell r="I1741">
            <v>1217221</v>
          </cell>
          <cell r="J1741" t="str">
            <v>SUBS. DE CONTROL</v>
          </cell>
          <cell r="K1741" t="str">
            <v>CONTROL</v>
          </cell>
          <cell r="L1741" t="str">
            <v>TRANSPORTES Y TRANSITO</v>
          </cell>
          <cell r="M1741">
            <v>13247</v>
          </cell>
          <cell r="O1741">
            <v>23</v>
          </cell>
          <cell r="P1741" t="str">
            <v>TECNICO</v>
          </cell>
          <cell r="Q1741" t="str">
            <v>PROVISIONALIDAD</v>
          </cell>
          <cell r="R1741" t="str">
            <v>EMPLEADOS PUBLICOS</v>
          </cell>
          <cell r="S1741" t="str">
            <v>Ley 344(D.1919)</v>
          </cell>
          <cell r="T1741">
            <v>509</v>
          </cell>
          <cell r="U1741" t="str">
            <v>No</v>
          </cell>
          <cell r="V1741" t="str">
            <v/>
          </cell>
          <cell r="W1741">
            <v>4</v>
          </cell>
          <cell r="X1741">
            <v>23</v>
          </cell>
        </row>
        <row r="1742">
          <cell r="A1742">
            <v>43439624</v>
          </cell>
          <cell r="B1742" t="str">
            <v>CLAUDIA EMILIA</v>
          </cell>
          <cell r="C1742" t="str">
            <v>SOLANO SIERRA</v>
          </cell>
          <cell r="D1742" t="str">
            <v>F</v>
          </cell>
          <cell r="E1742">
            <v>13</v>
          </cell>
          <cell r="F1742">
            <v>2007310</v>
          </cell>
          <cell r="G1742" t="str">
            <v>PROFESIONAL UNIVERSITARIO</v>
          </cell>
          <cell r="H1742" t="str">
            <v>17.02.1992</v>
          </cell>
          <cell r="I1742">
            <v>2589233</v>
          </cell>
          <cell r="J1742" t="str">
            <v>SECRETARIA DE GOBIERNO</v>
          </cell>
          <cell r="K1742" t="str">
            <v>GOBIERNO</v>
          </cell>
          <cell r="L1742" t="str">
            <v>GOBIERNO</v>
          </cell>
          <cell r="M1742">
            <v>6837</v>
          </cell>
          <cell r="O1742">
            <v>22</v>
          </cell>
          <cell r="P1742" t="str">
            <v>PROFESIONAL</v>
          </cell>
          <cell r="Q1742" t="str">
            <v>CARRERA ADTIVA.</v>
          </cell>
          <cell r="R1742" t="str">
            <v>EMPLEADOS PUBLICOS</v>
          </cell>
          <cell r="S1742" t="str">
            <v>Reg.Tradicional</v>
          </cell>
          <cell r="T1742">
            <v>2909</v>
          </cell>
          <cell r="U1742" t="str">
            <v>No</v>
          </cell>
          <cell r="V1742" t="str">
            <v/>
          </cell>
          <cell r="W1742">
            <v>5</v>
          </cell>
          <cell r="X1742">
            <v>22</v>
          </cell>
        </row>
        <row r="1743">
          <cell r="A1743">
            <v>43439722</v>
          </cell>
          <cell r="B1743" t="str">
            <v>MARIA CECILIA</v>
          </cell>
          <cell r="C1743" t="str">
            <v>YEPES VELASQUEZ</v>
          </cell>
          <cell r="D1743" t="str">
            <v>F</v>
          </cell>
          <cell r="E1743">
            <v>6</v>
          </cell>
          <cell r="F1743">
            <v>2002094</v>
          </cell>
          <cell r="G1743" t="str">
            <v>SECRETARIO</v>
          </cell>
          <cell r="H1743" t="str">
            <v>12.07.1994</v>
          </cell>
          <cell r="I1743">
            <v>1463673</v>
          </cell>
          <cell r="J1743" t="str">
            <v>SUBS. DE APOYO A LA JUSTICIA</v>
          </cell>
          <cell r="K1743" t="str">
            <v>APOYO A LA JUSTICIA</v>
          </cell>
          <cell r="L1743" t="str">
            <v>GOBIERNO</v>
          </cell>
          <cell r="M1743">
            <v>6838</v>
          </cell>
          <cell r="O1743">
            <v>24</v>
          </cell>
          <cell r="P1743" t="str">
            <v>ASISTENCIAL</v>
          </cell>
          <cell r="Q1743" t="str">
            <v>CARRERA ADTIVA.</v>
          </cell>
          <cell r="R1743" t="str">
            <v>EMPLEADOS PUBLICOS</v>
          </cell>
          <cell r="S1743" t="str">
            <v>Reg.Tradicional</v>
          </cell>
          <cell r="T1743">
            <v>910</v>
          </cell>
          <cell r="U1743" t="str">
            <v>No</v>
          </cell>
          <cell r="V1743" t="str">
            <v/>
          </cell>
          <cell r="W1743">
            <v>5</v>
          </cell>
          <cell r="X1743">
            <v>24</v>
          </cell>
        </row>
        <row r="1744">
          <cell r="A1744">
            <v>43440003</v>
          </cell>
          <cell r="B1744" t="str">
            <v>MARIA VICTORIA</v>
          </cell>
          <cell r="C1744" t="str">
            <v>RAMIREZ AGUDELO</v>
          </cell>
          <cell r="D1744" t="str">
            <v>F</v>
          </cell>
          <cell r="E1744">
            <v>4</v>
          </cell>
          <cell r="F1744">
            <v>2001344</v>
          </cell>
          <cell r="G1744" t="str">
            <v>AUXILIAR ADMINISTRATIVO</v>
          </cell>
          <cell r="H1744" t="str">
            <v>10.12.1985</v>
          </cell>
          <cell r="I1744">
            <v>1226347</v>
          </cell>
          <cell r="J1744" t="str">
            <v>EQUIPO ADMINISTRATIVO</v>
          </cell>
          <cell r="K1744" t="str">
            <v>ORDEN CIVIL</v>
          </cell>
          <cell r="L1744" t="str">
            <v>GOBIERNO</v>
          </cell>
          <cell r="M1744">
            <v>6839</v>
          </cell>
          <cell r="O1744">
            <v>24</v>
          </cell>
          <cell r="P1744" t="str">
            <v>ASISTENCIAL</v>
          </cell>
          <cell r="Q1744" t="str">
            <v>CARRERA ADTIVA.</v>
          </cell>
          <cell r="R1744" t="str">
            <v>EMPLEADOS PUBLICOS</v>
          </cell>
          <cell r="S1744" t="str">
            <v>Reg.Tradicional</v>
          </cell>
          <cell r="T1744">
            <v>408</v>
          </cell>
          <cell r="U1744" t="str">
            <v>No</v>
          </cell>
          <cell r="V1744" t="str">
            <v/>
          </cell>
          <cell r="W1744">
            <v>5</v>
          </cell>
          <cell r="X1744">
            <v>24</v>
          </cell>
        </row>
        <row r="1745">
          <cell r="A1745">
            <v>43440495</v>
          </cell>
          <cell r="B1745" t="str">
            <v>FLOR ANGELA</v>
          </cell>
          <cell r="C1745" t="str">
            <v>ACEVEDO MUNOZ</v>
          </cell>
          <cell r="D1745" t="str">
            <v>F</v>
          </cell>
          <cell r="E1745">
            <v>2</v>
          </cell>
          <cell r="F1745">
            <v>2001575</v>
          </cell>
          <cell r="G1745" t="str">
            <v>PROFESIONAL UNIVERSITARIO</v>
          </cell>
          <cell r="H1745" t="str">
            <v>14.03.1991</v>
          </cell>
          <cell r="I1745">
            <v>2466902</v>
          </cell>
          <cell r="J1745" t="str">
            <v>EQUIPO DE FISCALIZACION</v>
          </cell>
          <cell r="K1745" t="str">
            <v>RENTAS</v>
          </cell>
          <cell r="L1745" t="str">
            <v>HACIENDA</v>
          </cell>
          <cell r="M1745">
            <v>6840</v>
          </cell>
          <cell r="N1745" t="str">
            <v>Encargo</v>
          </cell>
          <cell r="O1745">
            <v>24</v>
          </cell>
          <cell r="P1745" t="str">
            <v>PROFESIONAL</v>
          </cell>
          <cell r="Q1745" t="str">
            <v>CARRERA ADTIVA.</v>
          </cell>
          <cell r="R1745" t="str">
            <v>EMPLEADOS PUBLICOS</v>
          </cell>
          <cell r="S1745" t="str">
            <v>Reg.Tradicional</v>
          </cell>
          <cell r="T1745">
            <v>209</v>
          </cell>
          <cell r="U1745" t="str">
            <v>No</v>
          </cell>
          <cell r="V1745" t="str">
            <v/>
          </cell>
          <cell r="W1745">
            <v>5</v>
          </cell>
          <cell r="X1745">
            <v>22</v>
          </cell>
        </row>
        <row r="1746">
          <cell r="A1746">
            <v>43443371</v>
          </cell>
          <cell r="B1746" t="str">
            <v>LUZ ARGENIS</v>
          </cell>
          <cell r="C1746" t="str">
            <v>MEJIA SALINAS</v>
          </cell>
          <cell r="D1746" t="str">
            <v>F</v>
          </cell>
          <cell r="E1746">
            <v>1</v>
          </cell>
          <cell r="F1746">
            <v>2005304</v>
          </cell>
          <cell r="G1746" t="str">
            <v>SECRETARIO</v>
          </cell>
          <cell r="H1746" t="str">
            <v>01.02.1996</v>
          </cell>
          <cell r="I1746">
            <v>1329473</v>
          </cell>
          <cell r="J1746" t="str">
            <v>SUBS. DE METRORIO</v>
          </cell>
          <cell r="K1746" t="str">
            <v>METRORIO</v>
          </cell>
          <cell r="L1746" t="str">
            <v>MEDIO AMBIENTE</v>
          </cell>
          <cell r="M1746">
            <v>6841</v>
          </cell>
          <cell r="O1746">
            <v>24</v>
          </cell>
          <cell r="P1746" t="str">
            <v>ASISTENCIAL</v>
          </cell>
          <cell r="Q1746" t="str">
            <v>CARRERA ADTIVA.</v>
          </cell>
          <cell r="R1746" t="str">
            <v>EMPLEADOS PUBLICOS</v>
          </cell>
          <cell r="S1746" t="str">
            <v>Reg.Tradicional</v>
          </cell>
          <cell r="T1746">
            <v>1502</v>
          </cell>
          <cell r="U1746" t="str">
            <v>No</v>
          </cell>
          <cell r="V1746" t="str">
            <v/>
          </cell>
          <cell r="W1746">
            <v>5</v>
          </cell>
          <cell r="X1746">
            <v>24</v>
          </cell>
        </row>
        <row r="1747">
          <cell r="A1747">
            <v>43443425</v>
          </cell>
          <cell r="B1747" t="str">
            <v>SONIA ESTER</v>
          </cell>
          <cell r="C1747" t="str">
            <v>BEDOYA MUNOZ</v>
          </cell>
          <cell r="D1747" t="str">
            <v>F</v>
          </cell>
          <cell r="E1747">
            <v>70</v>
          </cell>
          <cell r="F1747">
            <v>2001408</v>
          </cell>
          <cell r="G1747" t="str">
            <v>SUBSECRETARIO DE DESPACHO</v>
          </cell>
          <cell r="H1747" t="str">
            <v>05.03.2008</v>
          </cell>
          <cell r="I1747">
            <v>5680365</v>
          </cell>
          <cell r="J1747" t="str">
            <v>SUBS. DE SALUD PUBLICA</v>
          </cell>
          <cell r="K1747" t="str">
            <v>SALUD PUBLICA</v>
          </cell>
          <cell r="L1747" t="str">
            <v>SALUD</v>
          </cell>
          <cell r="M1747">
            <v>13742</v>
          </cell>
          <cell r="O1747">
            <v>20</v>
          </cell>
          <cell r="P1747" t="str">
            <v>DIRECTIVO</v>
          </cell>
          <cell r="Q1747" t="str">
            <v>LIBRE NOM Y REM</v>
          </cell>
          <cell r="R1747" t="str">
            <v>EMPLEADOS PUBLICOS</v>
          </cell>
          <cell r="S1747" t="str">
            <v>Ley 344(D.1919)</v>
          </cell>
          <cell r="T1747">
            <v>1009</v>
          </cell>
          <cell r="U1747" t="str">
            <v>No</v>
          </cell>
          <cell r="V1747" t="str">
            <v/>
          </cell>
          <cell r="W1747">
            <v>2</v>
          </cell>
          <cell r="X1747">
            <v>20</v>
          </cell>
        </row>
        <row r="1748">
          <cell r="A1748">
            <v>43443625</v>
          </cell>
          <cell r="B1748" t="str">
            <v>LUZ EDILIA</v>
          </cell>
          <cell r="C1748" t="str">
            <v>OSPINA SANCHEZ</v>
          </cell>
          <cell r="D1748" t="str">
            <v>F</v>
          </cell>
          <cell r="E1748">
            <v>6</v>
          </cell>
          <cell r="F1748">
            <v>2004526</v>
          </cell>
          <cell r="G1748" t="str">
            <v>SECRETARIO</v>
          </cell>
          <cell r="H1748" t="str">
            <v>12.02.1991</v>
          </cell>
          <cell r="I1748">
            <v>1463673</v>
          </cell>
          <cell r="J1748" t="str">
            <v>GRUPO FAMILIA, VIDA DIGNA Y 123 SOCIAL</v>
          </cell>
          <cell r="K1748" t="str">
            <v>ASISTENCIA SOCIAL</v>
          </cell>
          <cell r="L1748" t="str">
            <v>BIENESTAR SOCIAL</v>
          </cell>
          <cell r="M1748">
            <v>6842</v>
          </cell>
          <cell r="O1748">
            <v>24</v>
          </cell>
          <cell r="P1748" t="str">
            <v>ASISTENCIAL</v>
          </cell>
          <cell r="Q1748" t="str">
            <v>CARRERA ADTIVA.</v>
          </cell>
          <cell r="R1748" t="str">
            <v>EMPLEADOS PUBLICOS</v>
          </cell>
          <cell r="S1748" t="str">
            <v>Reg.Tradicional</v>
          </cell>
          <cell r="T1748">
            <v>3107</v>
          </cell>
          <cell r="U1748" t="str">
            <v>No</v>
          </cell>
          <cell r="V1748" t="str">
            <v/>
          </cell>
          <cell r="W1748">
            <v>5</v>
          </cell>
          <cell r="X1748">
            <v>24</v>
          </cell>
        </row>
        <row r="1749">
          <cell r="A1749">
            <v>43443820</v>
          </cell>
          <cell r="B1749" t="str">
            <v>PASTORA EMILIA</v>
          </cell>
          <cell r="C1749" t="str">
            <v>HOLGUIN MARIN</v>
          </cell>
          <cell r="D1749" t="str">
            <v>F</v>
          </cell>
          <cell r="E1749">
            <v>3</v>
          </cell>
          <cell r="F1749">
            <v>2001308</v>
          </cell>
          <cell r="G1749" t="str">
            <v>COMISARIO DE FAMILIA</v>
          </cell>
          <cell r="H1749" t="str">
            <v>21.01.1991</v>
          </cell>
          <cell r="I1749">
            <v>2986249</v>
          </cell>
          <cell r="J1749" t="str">
            <v>SUBS. DE APOYO A LA JUSTICIA</v>
          </cell>
          <cell r="K1749" t="str">
            <v>APOYO A LA JUSTICIA</v>
          </cell>
          <cell r="L1749" t="str">
            <v>GOBIERNO</v>
          </cell>
          <cell r="M1749">
            <v>6843</v>
          </cell>
          <cell r="N1749" t="str">
            <v>Encargo</v>
          </cell>
          <cell r="O1749">
            <v>24</v>
          </cell>
          <cell r="P1749" t="str">
            <v>PROFESIONAL</v>
          </cell>
          <cell r="Q1749" t="str">
            <v>CARRERA ADTIVA.</v>
          </cell>
          <cell r="R1749" t="str">
            <v>EMPLEADOS PUBLICOS</v>
          </cell>
          <cell r="S1749" t="str">
            <v>Reg.Tradicional</v>
          </cell>
          <cell r="T1749">
            <v>2005</v>
          </cell>
          <cell r="U1749" t="str">
            <v>No</v>
          </cell>
          <cell r="V1749" t="str">
            <v/>
          </cell>
          <cell r="W1749">
            <v>5</v>
          </cell>
          <cell r="X1749">
            <v>22</v>
          </cell>
        </row>
        <row r="1750">
          <cell r="A1750">
            <v>43444196</v>
          </cell>
          <cell r="B1750" t="str">
            <v>HILDA ACENETH</v>
          </cell>
          <cell r="C1750" t="str">
            <v>ORTIZ PATINO</v>
          </cell>
          <cell r="D1750" t="str">
            <v>F</v>
          </cell>
          <cell r="E1750">
            <v>8</v>
          </cell>
          <cell r="F1750">
            <v>2003595</v>
          </cell>
          <cell r="G1750" t="str">
            <v>AGENTE DE TRANSITO</v>
          </cell>
          <cell r="H1750" t="str">
            <v>14.06.1995</v>
          </cell>
          <cell r="I1750">
            <v>1738370</v>
          </cell>
          <cell r="J1750" t="str">
            <v>SUBS. DE CONTROL</v>
          </cell>
          <cell r="K1750" t="str">
            <v>CONTROL</v>
          </cell>
          <cell r="L1750" t="str">
            <v>TRANSPORTES Y TRANSITO</v>
          </cell>
          <cell r="M1750">
            <v>6844</v>
          </cell>
          <cell r="O1750">
            <v>23</v>
          </cell>
          <cell r="P1750" t="str">
            <v>TECNICO</v>
          </cell>
          <cell r="Q1750" t="str">
            <v>CARRERA ADTIVA.</v>
          </cell>
          <cell r="R1750" t="str">
            <v>EMPLEADOS PUBLICOS</v>
          </cell>
          <cell r="S1750" t="str">
            <v>Reg.Tradicional</v>
          </cell>
          <cell r="T1750">
            <v>505</v>
          </cell>
          <cell r="U1750" t="str">
            <v>No</v>
          </cell>
          <cell r="V1750" t="str">
            <v/>
          </cell>
          <cell r="W1750">
            <v>5</v>
          </cell>
          <cell r="X1750">
            <v>23</v>
          </cell>
        </row>
        <row r="1751">
          <cell r="A1751">
            <v>43444433</v>
          </cell>
          <cell r="B1751" t="str">
            <v>GLORIA EUGENIA</v>
          </cell>
          <cell r="C1751" t="str">
            <v>RUIZ VALLEJO</v>
          </cell>
          <cell r="D1751" t="str">
            <v>F</v>
          </cell>
          <cell r="E1751">
            <v>2</v>
          </cell>
          <cell r="F1751">
            <v>2012512</v>
          </cell>
          <cell r="G1751" t="str">
            <v>PROFESIONAL UNIVERSITARIO</v>
          </cell>
          <cell r="H1751" t="str">
            <v>11.07.2007</v>
          </cell>
          <cell r="I1751">
            <v>2466902</v>
          </cell>
          <cell r="J1751" t="str">
            <v>UNIDAD ADMINISTRACION PLANTA DE EMPLEOS</v>
          </cell>
          <cell r="K1751" t="str">
            <v>TALENTO HUMANO</v>
          </cell>
          <cell r="L1751" t="str">
            <v>SERVICIOS ADMINISTRATIVOS</v>
          </cell>
          <cell r="M1751">
            <v>13325</v>
          </cell>
          <cell r="O1751">
            <v>22</v>
          </cell>
          <cell r="P1751" t="str">
            <v>PROFESIONAL</v>
          </cell>
          <cell r="Q1751" t="str">
            <v>PERIODO PRUEBA</v>
          </cell>
          <cell r="R1751" t="str">
            <v>EMPLEADOS PUBLICOS</v>
          </cell>
          <cell r="S1751" t="str">
            <v>Ley 344(D.1919)</v>
          </cell>
          <cell r="T1751">
            <v>310</v>
          </cell>
          <cell r="U1751" t="str">
            <v>No</v>
          </cell>
          <cell r="V1751" t="str">
            <v/>
          </cell>
          <cell r="W1751">
            <v>3</v>
          </cell>
          <cell r="X1751">
            <v>22</v>
          </cell>
        </row>
        <row r="1752">
          <cell r="A1752">
            <v>43444519</v>
          </cell>
          <cell r="B1752" t="str">
            <v>CLAUDIA LILLIANA</v>
          </cell>
          <cell r="C1752" t="str">
            <v>YEPES PUERTO</v>
          </cell>
          <cell r="D1752" t="str">
            <v>F</v>
          </cell>
          <cell r="E1752">
            <v>6</v>
          </cell>
          <cell r="F1752">
            <v>2004721</v>
          </cell>
          <cell r="G1752" t="str">
            <v>SECRETARIO</v>
          </cell>
          <cell r="H1752" t="str">
            <v>13.09.1995</v>
          </cell>
          <cell r="I1752">
            <v>1463673</v>
          </cell>
          <cell r="J1752" t="str">
            <v>SECRETARIA DE OBRAS PUBLICAS</v>
          </cell>
          <cell r="K1752" t="str">
            <v>OBRAS PUBLICAS</v>
          </cell>
          <cell r="L1752" t="str">
            <v>OBRAS PUBLICAS</v>
          </cell>
          <cell r="M1752">
            <v>6845</v>
          </cell>
          <cell r="O1752">
            <v>24</v>
          </cell>
          <cell r="P1752" t="str">
            <v>ASISTENCIAL</v>
          </cell>
          <cell r="Q1752" t="str">
            <v>CARRERA ADTIVA.</v>
          </cell>
          <cell r="R1752" t="str">
            <v>EMPLEADOS PUBLICOS</v>
          </cell>
          <cell r="S1752" t="str">
            <v>Reg.Tradicional</v>
          </cell>
          <cell r="T1752">
            <v>3112</v>
          </cell>
          <cell r="U1752" t="str">
            <v>No</v>
          </cell>
          <cell r="V1752" t="str">
            <v/>
          </cell>
          <cell r="W1752">
            <v>5</v>
          </cell>
          <cell r="X1752">
            <v>24</v>
          </cell>
        </row>
        <row r="1753">
          <cell r="A1753">
            <v>43445247</v>
          </cell>
          <cell r="B1753" t="str">
            <v>GLORIA ELISA</v>
          </cell>
          <cell r="C1753" t="str">
            <v>GOMEZ GOMEZ</v>
          </cell>
          <cell r="D1753" t="str">
            <v>F</v>
          </cell>
          <cell r="E1753">
            <v>3</v>
          </cell>
          <cell r="F1753">
            <v>2013683</v>
          </cell>
          <cell r="G1753" t="str">
            <v>TECNICO ADMINISTRATIVO</v>
          </cell>
          <cell r="H1753" t="str">
            <v>20.04.1983</v>
          </cell>
          <cell r="I1753">
            <v>1541814</v>
          </cell>
          <cell r="J1753" t="str">
            <v>ALCALDIA</v>
          </cell>
          <cell r="K1753" t="str">
            <v>ALCALDIA</v>
          </cell>
          <cell r="L1753" t="str">
            <v>ALCALDIA</v>
          </cell>
          <cell r="M1753">
            <v>6846</v>
          </cell>
          <cell r="N1753" t="str">
            <v>Comision misma Entidad</v>
          </cell>
          <cell r="O1753">
            <v>23</v>
          </cell>
          <cell r="P1753" t="str">
            <v>TECNICO</v>
          </cell>
          <cell r="Q1753" t="str">
            <v>CARRERA ADTIVA.</v>
          </cell>
          <cell r="R1753" t="str">
            <v>EMPLEADOS PUBLICOS</v>
          </cell>
          <cell r="S1753" t="str">
            <v>Reg.Tradicional</v>
          </cell>
          <cell r="T1753">
            <v>1109</v>
          </cell>
          <cell r="U1753" t="str">
            <v>No</v>
          </cell>
          <cell r="V1753" t="str">
            <v/>
          </cell>
          <cell r="W1753">
            <v>5</v>
          </cell>
          <cell r="X1753">
            <v>23</v>
          </cell>
        </row>
        <row r="1754">
          <cell r="A1754">
            <v>43446036</v>
          </cell>
          <cell r="B1754" t="str">
            <v>BEATRIZ ELENA</v>
          </cell>
          <cell r="C1754" t="str">
            <v>GALLEGO RAMIREZ</v>
          </cell>
          <cell r="D1754" t="str">
            <v>F</v>
          </cell>
          <cell r="E1754">
            <v>8</v>
          </cell>
          <cell r="F1754">
            <v>2003596</v>
          </cell>
          <cell r="G1754" t="str">
            <v>AGENTE DE TRANSITO</v>
          </cell>
          <cell r="H1754" t="str">
            <v>21.09.1987</v>
          </cell>
          <cell r="I1754">
            <v>1738370</v>
          </cell>
          <cell r="J1754" t="str">
            <v>SUBS. DE CONTROL</v>
          </cell>
          <cell r="K1754" t="str">
            <v>CONTROL</v>
          </cell>
          <cell r="L1754" t="str">
            <v>TRANSPORTES Y TRANSITO</v>
          </cell>
          <cell r="M1754">
            <v>6847</v>
          </cell>
          <cell r="O1754">
            <v>23</v>
          </cell>
          <cell r="P1754" t="str">
            <v>TECNICO</v>
          </cell>
          <cell r="Q1754" t="str">
            <v>CARRERA ADTIVA.</v>
          </cell>
          <cell r="R1754" t="str">
            <v>EMPLEADOS PUBLICOS</v>
          </cell>
          <cell r="S1754" t="str">
            <v>Reg.Tradicional</v>
          </cell>
          <cell r="T1754">
            <v>1303</v>
          </cell>
          <cell r="U1754" t="str">
            <v>No</v>
          </cell>
          <cell r="V1754" t="str">
            <v/>
          </cell>
          <cell r="W1754">
            <v>5</v>
          </cell>
          <cell r="X1754">
            <v>23</v>
          </cell>
        </row>
        <row r="1755">
          <cell r="A1755">
            <v>43449196</v>
          </cell>
          <cell r="B1755" t="str">
            <v>MARIA BEATRIZ</v>
          </cell>
          <cell r="C1755" t="str">
            <v>ZULUAGA DUQUE</v>
          </cell>
          <cell r="D1755" t="str">
            <v>F</v>
          </cell>
          <cell r="E1755">
            <v>2</v>
          </cell>
          <cell r="F1755">
            <v>2001341</v>
          </cell>
          <cell r="G1755" t="str">
            <v>PROFESIONAL UNIVERSITARIO</v>
          </cell>
          <cell r="H1755" t="str">
            <v>12.07.1994</v>
          </cell>
          <cell r="I1755">
            <v>2466902</v>
          </cell>
          <cell r="J1755" t="str">
            <v>SECRETARIA DE GOBIERNO</v>
          </cell>
          <cell r="K1755" t="str">
            <v>GOBIERNO</v>
          </cell>
          <cell r="L1755" t="str">
            <v>GOBIERNO</v>
          </cell>
          <cell r="M1755">
            <v>6848</v>
          </cell>
          <cell r="N1755" t="str">
            <v>Encargo</v>
          </cell>
          <cell r="O1755">
            <v>24</v>
          </cell>
          <cell r="P1755" t="str">
            <v>PROFESIONAL</v>
          </cell>
          <cell r="Q1755" t="str">
            <v>CARRERA ADTIVA.</v>
          </cell>
          <cell r="R1755" t="str">
            <v>EMPLEADOS PUBLICOS</v>
          </cell>
          <cell r="S1755" t="str">
            <v>Reg.Tradicional</v>
          </cell>
          <cell r="T1755">
            <v>1803</v>
          </cell>
          <cell r="U1755" t="str">
            <v>No</v>
          </cell>
          <cell r="V1755" t="str">
            <v/>
          </cell>
          <cell r="W1755">
            <v>5</v>
          </cell>
          <cell r="X1755">
            <v>22</v>
          </cell>
        </row>
        <row r="1756">
          <cell r="A1756">
            <v>43451860</v>
          </cell>
          <cell r="B1756" t="str">
            <v>MARIA EUGENIA</v>
          </cell>
          <cell r="C1756" t="str">
            <v>GOMEZ GALLEGO</v>
          </cell>
          <cell r="D1756" t="str">
            <v>F</v>
          </cell>
          <cell r="E1756">
            <v>6</v>
          </cell>
          <cell r="F1756">
            <v>2002097</v>
          </cell>
          <cell r="G1756" t="str">
            <v>SECRETARIO</v>
          </cell>
          <cell r="H1756" t="str">
            <v>19.02.1992</v>
          </cell>
          <cell r="I1756">
            <v>1463673</v>
          </cell>
          <cell r="J1756" t="str">
            <v>SUBS. DE APOYO A LA JUSTICIA</v>
          </cell>
          <cell r="K1756" t="str">
            <v>APOYO A LA JUSTICIA</v>
          </cell>
          <cell r="L1756" t="str">
            <v>GOBIERNO</v>
          </cell>
          <cell r="M1756">
            <v>6849</v>
          </cell>
          <cell r="O1756">
            <v>24</v>
          </cell>
          <cell r="P1756" t="str">
            <v>ASISTENCIAL</v>
          </cell>
          <cell r="Q1756" t="str">
            <v>CARRERA ADTIVA.</v>
          </cell>
          <cell r="R1756" t="str">
            <v>EMPLEADOS PUBLICOS</v>
          </cell>
          <cell r="S1756" t="str">
            <v>Reg.Tradicional</v>
          </cell>
          <cell r="T1756">
            <v>407</v>
          </cell>
          <cell r="U1756" t="str">
            <v>No</v>
          </cell>
          <cell r="V1756" t="str">
            <v/>
          </cell>
          <cell r="W1756">
            <v>5</v>
          </cell>
          <cell r="X1756">
            <v>24</v>
          </cell>
        </row>
        <row r="1757">
          <cell r="A1757">
            <v>43452465</v>
          </cell>
          <cell r="B1757" t="str">
            <v>YUDY ANDREA</v>
          </cell>
          <cell r="C1757" t="str">
            <v>URIBE PULGARIN</v>
          </cell>
          <cell r="D1757" t="str">
            <v>F</v>
          </cell>
          <cell r="E1757">
            <v>8</v>
          </cell>
          <cell r="F1757">
            <v>2003597</v>
          </cell>
          <cell r="G1757" t="str">
            <v>AGENTE DE TRANSITO</v>
          </cell>
          <cell r="H1757" t="str">
            <v>08.06.1998</v>
          </cell>
          <cell r="I1757">
            <v>1738370</v>
          </cell>
          <cell r="J1757" t="str">
            <v>SUBS. DE CONTROL</v>
          </cell>
          <cell r="K1757" t="str">
            <v>CONTROL</v>
          </cell>
          <cell r="L1757" t="str">
            <v>TRANSPORTES Y TRANSITO</v>
          </cell>
          <cell r="M1757">
            <v>6850</v>
          </cell>
          <cell r="O1757">
            <v>23</v>
          </cell>
          <cell r="P1757" t="str">
            <v>TECNICO</v>
          </cell>
          <cell r="Q1757" t="str">
            <v>PROVISIONALIDAD</v>
          </cell>
          <cell r="R1757" t="str">
            <v>EMPLEADOS PUBLICOS</v>
          </cell>
          <cell r="S1757" t="str">
            <v>344 Antes D1919</v>
          </cell>
          <cell r="T1757">
            <v>311</v>
          </cell>
          <cell r="U1757" t="str">
            <v>No</v>
          </cell>
          <cell r="V1757" t="str">
            <v/>
          </cell>
          <cell r="W1757">
            <v>4</v>
          </cell>
          <cell r="X1757">
            <v>23</v>
          </cell>
        </row>
        <row r="1758">
          <cell r="A1758">
            <v>43453288</v>
          </cell>
          <cell r="B1758" t="str">
            <v>LIGIA MARIA</v>
          </cell>
          <cell r="C1758" t="str">
            <v>TORRES ARBELAEZ</v>
          </cell>
          <cell r="D1758" t="str">
            <v>F</v>
          </cell>
          <cell r="E1758">
            <v>2</v>
          </cell>
          <cell r="F1758">
            <v>2009385</v>
          </cell>
          <cell r="G1758" t="str">
            <v>PROFESIONAL UNIVERSITARIO</v>
          </cell>
          <cell r="H1758" t="str">
            <v>26.01.2010</v>
          </cell>
          <cell r="I1758">
            <v>2466902</v>
          </cell>
          <cell r="J1758" t="str">
            <v>EQUIPO DE DESARROLLO CORREGIMENTAL</v>
          </cell>
          <cell r="K1758" t="str">
            <v>DESARROLLO SOCIAL</v>
          </cell>
          <cell r="L1758" t="str">
            <v>DESARROLLO SOCIAL</v>
          </cell>
          <cell r="M1758">
            <v>14683</v>
          </cell>
          <cell r="O1758">
            <v>22</v>
          </cell>
          <cell r="P1758" t="str">
            <v>PROFESIONAL</v>
          </cell>
          <cell r="Q1758" t="str">
            <v>PERIODO PRUEBA</v>
          </cell>
          <cell r="R1758" t="str">
            <v>EMPLEADOS PUBLICOS</v>
          </cell>
          <cell r="S1758" t="str">
            <v>Ley 344(D.1919)</v>
          </cell>
          <cell r="T1758">
            <v>1001</v>
          </cell>
          <cell r="U1758" t="str">
            <v>No</v>
          </cell>
          <cell r="V1758" t="str">
            <v/>
          </cell>
          <cell r="W1758">
            <v>3</v>
          </cell>
          <cell r="X1758">
            <v>22</v>
          </cell>
        </row>
        <row r="1759">
          <cell r="A1759">
            <v>43455352</v>
          </cell>
          <cell r="B1759" t="str">
            <v>YAQUELINE</v>
          </cell>
          <cell r="C1759" t="str">
            <v>JIMENEZ TORRES</v>
          </cell>
          <cell r="D1759" t="str">
            <v>F</v>
          </cell>
          <cell r="E1759">
            <v>3</v>
          </cell>
          <cell r="F1759">
            <v>2014494</v>
          </cell>
          <cell r="G1759" t="str">
            <v>TECNICO ADMINISTRATIVO</v>
          </cell>
          <cell r="H1759" t="str">
            <v>19.01.2009</v>
          </cell>
          <cell r="I1759">
            <v>1541814</v>
          </cell>
          <cell r="J1759" t="str">
            <v>EQUIPO CONCILIACIONES BANCARIAS</v>
          </cell>
          <cell r="K1759" t="str">
            <v>FINANCIERA</v>
          </cell>
          <cell r="L1759" t="str">
            <v>HACIENDA</v>
          </cell>
          <cell r="M1759">
            <v>14186</v>
          </cell>
          <cell r="O1759">
            <v>23</v>
          </cell>
          <cell r="P1759" t="str">
            <v>TECNICO</v>
          </cell>
          <cell r="Q1759" t="str">
            <v>PROVISIONALIDAD</v>
          </cell>
          <cell r="R1759" t="str">
            <v>EMPLEADOS PUBLICOS</v>
          </cell>
          <cell r="S1759" t="str">
            <v>Ley 344(D.1919)</v>
          </cell>
          <cell r="T1759">
            <v>601</v>
          </cell>
          <cell r="U1759" t="str">
            <v>No</v>
          </cell>
          <cell r="V1759" t="str">
            <v/>
          </cell>
          <cell r="W1759">
            <v>4</v>
          </cell>
          <cell r="X1759">
            <v>23</v>
          </cell>
        </row>
        <row r="1760">
          <cell r="A1760">
            <v>43456330</v>
          </cell>
          <cell r="B1760" t="str">
            <v>CARMEN ELVIRA</v>
          </cell>
          <cell r="C1760" t="str">
            <v>ATEHORTUA QUICENO</v>
          </cell>
          <cell r="D1760" t="str">
            <v>F</v>
          </cell>
          <cell r="E1760">
            <v>6</v>
          </cell>
          <cell r="F1760">
            <v>2005446</v>
          </cell>
          <cell r="G1760" t="str">
            <v>SECRETARIO</v>
          </cell>
          <cell r="H1760" t="str">
            <v>19.11.1997</v>
          </cell>
          <cell r="I1760">
            <v>1463673</v>
          </cell>
          <cell r="J1760" t="str">
            <v>EQUIPO PROGRAMAS EDUCATIVOS ESPECIALES</v>
          </cell>
          <cell r="K1760" t="str">
            <v>EDUCACION</v>
          </cell>
          <cell r="L1760" t="str">
            <v>EDUCACION</v>
          </cell>
          <cell r="M1760">
            <v>6851</v>
          </cell>
          <cell r="O1760">
            <v>24</v>
          </cell>
          <cell r="P1760" t="str">
            <v>ASISTENCIAL</v>
          </cell>
          <cell r="Q1760" t="str">
            <v>CARRERA ADTIVA.</v>
          </cell>
          <cell r="R1760" t="str">
            <v>EMPLEADOS PUBLICOS</v>
          </cell>
          <cell r="S1760" t="str">
            <v>344 Antes D1919</v>
          </cell>
          <cell r="T1760">
            <v>412</v>
          </cell>
          <cell r="U1760" t="str">
            <v>No</v>
          </cell>
          <cell r="V1760" t="str">
            <v/>
          </cell>
          <cell r="W1760">
            <v>5</v>
          </cell>
          <cell r="X1760">
            <v>24</v>
          </cell>
        </row>
        <row r="1761">
          <cell r="A1761">
            <v>43456789</v>
          </cell>
          <cell r="B1761" t="str">
            <v>LUZ MARINA</v>
          </cell>
          <cell r="C1761" t="str">
            <v>JIMENEZ MARIN</v>
          </cell>
          <cell r="D1761" t="str">
            <v>F</v>
          </cell>
          <cell r="E1761">
            <v>6</v>
          </cell>
          <cell r="F1761">
            <v>2005071</v>
          </cell>
          <cell r="G1761" t="str">
            <v>SECRETARIO</v>
          </cell>
          <cell r="H1761" t="str">
            <v>03.06.1996</v>
          </cell>
          <cell r="I1761">
            <v>1463673</v>
          </cell>
          <cell r="J1761" t="str">
            <v>EQUIPO ADMINISTRATIVO</v>
          </cell>
          <cell r="K1761" t="str">
            <v>DPTO. ADMINISTRATIVO DE PLANEACION</v>
          </cell>
          <cell r="L1761" t="str">
            <v>DPTO. ADMINISTRATIVO DE PLANEACION</v>
          </cell>
          <cell r="M1761">
            <v>6852</v>
          </cell>
          <cell r="O1761">
            <v>24</v>
          </cell>
          <cell r="P1761" t="str">
            <v>ASISTENCIAL</v>
          </cell>
          <cell r="Q1761" t="str">
            <v>CARRERA ADTIVA.</v>
          </cell>
          <cell r="R1761" t="str">
            <v>EMPLEADOS PUBLICOS</v>
          </cell>
          <cell r="S1761" t="str">
            <v>Reg.Tradicional</v>
          </cell>
          <cell r="T1761">
            <v>2511</v>
          </cell>
          <cell r="U1761" t="str">
            <v>No</v>
          </cell>
          <cell r="V1761" t="str">
            <v/>
          </cell>
          <cell r="W1761">
            <v>5</v>
          </cell>
          <cell r="X1761">
            <v>24</v>
          </cell>
        </row>
        <row r="1762">
          <cell r="A1762">
            <v>43457270</v>
          </cell>
          <cell r="B1762" t="str">
            <v>BEATRIZ AMPARO</v>
          </cell>
          <cell r="C1762" t="str">
            <v>OSPINA</v>
          </cell>
          <cell r="D1762" t="str">
            <v>F</v>
          </cell>
          <cell r="E1762">
            <v>2</v>
          </cell>
          <cell r="F1762">
            <v>2009365</v>
          </cell>
          <cell r="G1762" t="str">
            <v>PROFESIONAL UNIVERSITARIO</v>
          </cell>
          <cell r="H1762" t="str">
            <v>06.02.1993</v>
          </cell>
          <cell r="I1762">
            <v>2466902</v>
          </cell>
          <cell r="J1762" t="str">
            <v>SUBS. DE APOYO A LA JUSTICIA</v>
          </cell>
          <cell r="K1762" t="str">
            <v>APOYO A LA JUSTICIA</v>
          </cell>
          <cell r="L1762" t="str">
            <v>GOBIERNO</v>
          </cell>
          <cell r="M1762">
            <v>6853</v>
          </cell>
          <cell r="N1762" t="str">
            <v>Encargo</v>
          </cell>
          <cell r="O1762">
            <v>24</v>
          </cell>
          <cell r="P1762" t="str">
            <v>PROFESIONAL</v>
          </cell>
          <cell r="Q1762" t="str">
            <v>CARRERA ADTIVA.</v>
          </cell>
          <cell r="R1762" t="str">
            <v>EMPLEADOS PUBLICOS</v>
          </cell>
          <cell r="S1762" t="str">
            <v>Reg.Tradicional</v>
          </cell>
          <cell r="T1762">
            <v>2612</v>
          </cell>
          <cell r="U1762" t="str">
            <v>No</v>
          </cell>
          <cell r="V1762" t="str">
            <v/>
          </cell>
          <cell r="W1762">
            <v>5</v>
          </cell>
          <cell r="X1762">
            <v>22</v>
          </cell>
        </row>
        <row r="1763">
          <cell r="A1763">
            <v>43466025</v>
          </cell>
          <cell r="B1763" t="str">
            <v>ANGELA PIEDAD</v>
          </cell>
          <cell r="C1763" t="str">
            <v>SOTO MARIN</v>
          </cell>
          <cell r="D1763" t="str">
            <v>F</v>
          </cell>
          <cell r="E1763">
            <v>70</v>
          </cell>
          <cell r="F1763">
            <v>2000507</v>
          </cell>
          <cell r="G1763" t="str">
            <v>SUBSECRETARIO DE DESPACHO</v>
          </cell>
          <cell r="H1763" t="str">
            <v>19.07.1993</v>
          </cell>
          <cell r="I1763">
            <v>5680365</v>
          </cell>
          <cell r="J1763" t="str">
            <v>SUBS. DE RENTAS</v>
          </cell>
          <cell r="K1763" t="str">
            <v>RENTAS</v>
          </cell>
          <cell r="L1763" t="str">
            <v>HACIENDA</v>
          </cell>
          <cell r="M1763">
            <v>6854</v>
          </cell>
          <cell r="N1763" t="str">
            <v>Comision misma Entidad</v>
          </cell>
          <cell r="O1763">
            <v>22</v>
          </cell>
          <cell r="P1763" t="str">
            <v>DIRECTIVO</v>
          </cell>
          <cell r="Q1763" t="str">
            <v>CARRERA ADTIVA.</v>
          </cell>
          <cell r="R1763" t="str">
            <v>EMPLEADOS PUBLICOS</v>
          </cell>
          <cell r="S1763" t="str">
            <v>Reg.Tradicional</v>
          </cell>
          <cell r="T1763">
            <v>703</v>
          </cell>
          <cell r="U1763" t="str">
            <v>No</v>
          </cell>
          <cell r="V1763" t="str">
            <v/>
          </cell>
          <cell r="W1763">
            <v>5</v>
          </cell>
          <cell r="X1763">
            <v>20</v>
          </cell>
        </row>
        <row r="1764">
          <cell r="A1764">
            <v>43466035</v>
          </cell>
          <cell r="B1764" t="str">
            <v>CARMEN EUGENIA</v>
          </cell>
          <cell r="C1764" t="str">
            <v>ZULUAGA BETANCUR</v>
          </cell>
          <cell r="D1764" t="str">
            <v>F</v>
          </cell>
          <cell r="E1764">
            <v>2</v>
          </cell>
          <cell r="F1764">
            <v>2002144</v>
          </cell>
          <cell r="G1764" t="str">
            <v>SECRETARIO</v>
          </cell>
          <cell r="H1764" t="str">
            <v>06.11.2007</v>
          </cell>
          <cell r="I1764">
            <v>973777</v>
          </cell>
          <cell r="J1764" t="str">
            <v>EQUIPO DE FISCALIZACION</v>
          </cell>
          <cell r="K1764" t="str">
            <v>RENTAS</v>
          </cell>
          <cell r="L1764" t="str">
            <v>HACIENDA</v>
          </cell>
          <cell r="M1764">
            <v>13459</v>
          </cell>
          <cell r="O1764">
            <v>24</v>
          </cell>
          <cell r="P1764" t="str">
            <v>ASISTENCIAL</v>
          </cell>
          <cell r="Q1764" t="str">
            <v>PROVISIONALIDAD</v>
          </cell>
          <cell r="R1764" t="str">
            <v>EMPLEADOS PUBLICOS</v>
          </cell>
          <cell r="S1764" t="str">
            <v>Ley 344(D.1919)</v>
          </cell>
          <cell r="T1764">
            <v>2106</v>
          </cell>
          <cell r="U1764" t="str">
            <v>No</v>
          </cell>
          <cell r="V1764" t="str">
            <v/>
          </cell>
          <cell r="W1764">
            <v>4</v>
          </cell>
          <cell r="X1764">
            <v>24</v>
          </cell>
        </row>
        <row r="1765">
          <cell r="A1765">
            <v>43470295</v>
          </cell>
          <cell r="B1765" t="str">
            <v>ADRIANA MARIA</v>
          </cell>
          <cell r="C1765" t="str">
            <v>GOMEZ TAMAYO</v>
          </cell>
          <cell r="D1765" t="str">
            <v>F</v>
          </cell>
          <cell r="E1765">
            <v>4</v>
          </cell>
          <cell r="F1765">
            <v>2001767</v>
          </cell>
          <cell r="G1765" t="str">
            <v>AUXILIAR ADMINISTRATIVO</v>
          </cell>
          <cell r="H1765" t="str">
            <v>12.07.1993</v>
          </cell>
          <cell r="I1765">
            <v>1226347</v>
          </cell>
          <cell r="J1765" t="str">
            <v>SUBS. DE ASISTENCIA SOCIAL</v>
          </cell>
          <cell r="K1765" t="str">
            <v>ASISTENCIA SOCIAL</v>
          </cell>
          <cell r="L1765" t="str">
            <v>BIENESTAR SOCIAL</v>
          </cell>
          <cell r="M1765">
            <v>6856</v>
          </cell>
          <cell r="O1765">
            <v>24</v>
          </cell>
          <cell r="P1765" t="str">
            <v>ASISTENCIAL</v>
          </cell>
          <cell r="Q1765" t="str">
            <v>CARRERA ADTIVA.</v>
          </cell>
          <cell r="R1765" t="str">
            <v>EMPLEADOS PUBLICOS</v>
          </cell>
          <cell r="S1765" t="str">
            <v>Reg.Tradicional</v>
          </cell>
          <cell r="T1765">
            <v>2610</v>
          </cell>
          <cell r="U1765" t="str">
            <v>No</v>
          </cell>
          <cell r="V1765" t="str">
            <v/>
          </cell>
          <cell r="W1765">
            <v>5</v>
          </cell>
          <cell r="X1765">
            <v>24</v>
          </cell>
        </row>
        <row r="1766">
          <cell r="A1766">
            <v>43476641</v>
          </cell>
          <cell r="B1766" t="str">
            <v>LUZ DARY</v>
          </cell>
          <cell r="C1766" t="str">
            <v>CASTRILLON QUICENO</v>
          </cell>
          <cell r="D1766" t="str">
            <v>F</v>
          </cell>
          <cell r="E1766">
            <v>6</v>
          </cell>
          <cell r="F1766">
            <v>2002542</v>
          </cell>
          <cell r="G1766" t="str">
            <v>SECRETARIO</v>
          </cell>
          <cell r="H1766" t="str">
            <v>21.07.1999</v>
          </cell>
          <cell r="I1766">
            <v>1463673</v>
          </cell>
          <cell r="J1766" t="str">
            <v>EQUIPO ADMINISTRATIVO</v>
          </cell>
          <cell r="K1766" t="str">
            <v>TALENTO HUMANO</v>
          </cell>
          <cell r="L1766" t="str">
            <v>SERVICIOS ADMINISTRATIVOS</v>
          </cell>
          <cell r="M1766">
            <v>6857</v>
          </cell>
          <cell r="O1766">
            <v>24</v>
          </cell>
          <cell r="P1766" t="str">
            <v>ASISTENCIAL</v>
          </cell>
          <cell r="Q1766" t="str">
            <v>PROVISIONALIDAD</v>
          </cell>
          <cell r="R1766" t="str">
            <v>EMPLEADOS PUBLICOS</v>
          </cell>
          <cell r="S1766" t="str">
            <v>344 Antes D1919</v>
          </cell>
          <cell r="T1766">
            <v>111</v>
          </cell>
          <cell r="U1766" t="str">
            <v>No</v>
          </cell>
          <cell r="V1766" t="str">
            <v/>
          </cell>
          <cell r="W1766">
            <v>4</v>
          </cell>
          <cell r="X1766">
            <v>24</v>
          </cell>
        </row>
        <row r="1767">
          <cell r="A1767">
            <v>43492877</v>
          </cell>
          <cell r="B1767" t="str">
            <v>PIEDAD DEL SOCORRO</v>
          </cell>
          <cell r="C1767" t="str">
            <v>POSADA MEJIA</v>
          </cell>
          <cell r="D1767" t="str">
            <v>F</v>
          </cell>
          <cell r="E1767">
            <v>2</v>
          </cell>
          <cell r="F1767">
            <v>2013621</v>
          </cell>
          <cell r="G1767" t="str">
            <v>PROFESIONAL UNIVERSITARIO</v>
          </cell>
          <cell r="H1767" t="str">
            <v>30.07.2008</v>
          </cell>
          <cell r="I1767">
            <v>2466902</v>
          </cell>
          <cell r="J1767" t="str">
            <v>EQUIPO ESCUELA DEL MAESTRO</v>
          </cell>
          <cell r="K1767" t="str">
            <v>EDUCACION</v>
          </cell>
          <cell r="L1767" t="str">
            <v>EDUCACION</v>
          </cell>
          <cell r="M1767">
            <v>13955</v>
          </cell>
          <cell r="O1767">
            <v>22</v>
          </cell>
          <cell r="P1767" t="str">
            <v>PROFESIONAL</v>
          </cell>
          <cell r="Q1767" t="str">
            <v>PROVISIONALIDAD</v>
          </cell>
          <cell r="R1767" t="str">
            <v>EMPLEADOS PUBLICOS</v>
          </cell>
          <cell r="S1767" t="str">
            <v>Ley 344(D.1919)</v>
          </cell>
          <cell r="T1767">
            <v>2706</v>
          </cell>
          <cell r="U1767" t="str">
            <v>No</v>
          </cell>
          <cell r="V1767" t="str">
            <v/>
          </cell>
          <cell r="W1767">
            <v>4</v>
          </cell>
          <cell r="X1767">
            <v>22</v>
          </cell>
        </row>
        <row r="1768">
          <cell r="A1768">
            <v>43493656</v>
          </cell>
          <cell r="B1768" t="str">
            <v>MARTA LIA</v>
          </cell>
          <cell r="C1768" t="str">
            <v>HERRON ARROYAVE</v>
          </cell>
          <cell r="D1768" t="str">
            <v>F</v>
          </cell>
          <cell r="E1768">
            <v>6</v>
          </cell>
          <cell r="F1768">
            <v>2004527</v>
          </cell>
          <cell r="G1768" t="str">
            <v>SECRETARIO</v>
          </cell>
          <cell r="H1768" t="str">
            <v>01.02.1988</v>
          </cell>
          <cell r="I1768">
            <v>1463673</v>
          </cell>
          <cell r="J1768" t="str">
            <v>EQUIPO PROTECCION AL ADULTO MAYOR</v>
          </cell>
          <cell r="K1768" t="str">
            <v>ASISTENCIA SOCIAL</v>
          </cell>
          <cell r="L1768" t="str">
            <v>BIENESTAR SOCIAL</v>
          </cell>
          <cell r="M1768">
            <v>6858</v>
          </cell>
          <cell r="O1768">
            <v>24</v>
          </cell>
          <cell r="P1768" t="str">
            <v>ASISTENCIAL</v>
          </cell>
          <cell r="Q1768" t="str">
            <v>CARRERA ADTIVA.</v>
          </cell>
          <cell r="R1768" t="str">
            <v>EMPLEADOS PUBLICOS</v>
          </cell>
          <cell r="S1768" t="str">
            <v>Reg.Tradicional</v>
          </cell>
          <cell r="T1768">
            <v>2504</v>
          </cell>
          <cell r="U1768" t="str">
            <v>No</v>
          </cell>
          <cell r="V1768" t="str">
            <v/>
          </cell>
          <cell r="W1768">
            <v>5</v>
          </cell>
          <cell r="X1768">
            <v>24</v>
          </cell>
        </row>
        <row r="1769">
          <cell r="A1769">
            <v>43493881</v>
          </cell>
          <cell r="B1769" t="str">
            <v>ROSA OFELIA</v>
          </cell>
          <cell r="C1769" t="str">
            <v>SALAZAR OSSA</v>
          </cell>
          <cell r="D1769" t="str">
            <v>F</v>
          </cell>
          <cell r="E1769">
            <v>2</v>
          </cell>
          <cell r="F1769">
            <v>2004850</v>
          </cell>
          <cell r="G1769" t="str">
            <v>SECRETARIO EJECUTIVO</v>
          </cell>
          <cell r="H1769" t="str">
            <v>07.11.2007</v>
          </cell>
          <cell r="I1769">
            <v>973777</v>
          </cell>
          <cell r="J1769" t="str">
            <v>SECRETARIA DE SALUD</v>
          </cell>
          <cell r="K1769" t="str">
            <v>SALUD</v>
          </cell>
          <cell r="L1769" t="str">
            <v>SALUD</v>
          </cell>
          <cell r="M1769">
            <v>13465</v>
          </cell>
          <cell r="O1769">
            <v>24</v>
          </cell>
          <cell r="P1769" t="str">
            <v>ASISTENCIAL</v>
          </cell>
          <cell r="Q1769" t="str">
            <v>PROVISIONALIDAD</v>
          </cell>
          <cell r="R1769" t="str">
            <v>EMPLEADOS PUBLICOS</v>
          </cell>
          <cell r="S1769" t="str">
            <v>Ley 344(D.1919)</v>
          </cell>
          <cell r="T1769">
            <v>2011</v>
          </cell>
          <cell r="U1769" t="str">
            <v>No</v>
          </cell>
          <cell r="V1769" t="str">
            <v/>
          </cell>
          <cell r="W1769">
            <v>4</v>
          </cell>
          <cell r="X1769">
            <v>24</v>
          </cell>
        </row>
        <row r="1770">
          <cell r="A1770">
            <v>43494036</v>
          </cell>
          <cell r="B1770" t="str">
            <v>GLORIA SULAY</v>
          </cell>
          <cell r="C1770" t="str">
            <v>ATEHORTUA ROJAS</v>
          </cell>
          <cell r="D1770" t="str">
            <v>F</v>
          </cell>
          <cell r="E1770">
            <v>2</v>
          </cell>
          <cell r="F1770">
            <v>2000853</v>
          </cell>
          <cell r="G1770" t="str">
            <v>TECNICO ADMINISTRATIVO</v>
          </cell>
          <cell r="H1770" t="str">
            <v>12.07.1995</v>
          </cell>
          <cell r="I1770">
            <v>1379517</v>
          </cell>
          <cell r="J1770" t="str">
            <v>EQUIPO DE GESTION LOGISTICA</v>
          </cell>
          <cell r="K1770" t="str">
            <v>LOGISTICA ORGANIZACIONAL</v>
          </cell>
          <cell r="L1770" t="str">
            <v>SERVICIOS ADMINISTRATIVOS</v>
          </cell>
          <cell r="M1770">
            <v>6859</v>
          </cell>
          <cell r="N1770" t="str">
            <v>Encargo</v>
          </cell>
          <cell r="O1770">
            <v>24</v>
          </cell>
          <cell r="P1770" t="str">
            <v>TECNICO</v>
          </cell>
          <cell r="Q1770" t="str">
            <v>CARRERA ADTIVA.</v>
          </cell>
          <cell r="R1770" t="str">
            <v>EMPLEADOS PUBLICOS</v>
          </cell>
          <cell r="S1770" t="str">
            <v>Reg.Tradicional</v>
          </cell>
          <cell r="T1770">
            <v>3103</v>
          </cell>
          <cell r="U1770" t="str">
            <v>No</v>
          </cell>
          <cell r="V1770" t="str">
            <v/>
          </cell>
          <cell r="W1770">
            <v>5</v>
          </cell>
          <cell r="X1770">
            <v>23</v>
          </cell>
        </row>
        <row r="1771">
          <cell r="A1771">
            <v>43494125</v>
          </cell>
          <cell r="B1771" t="str">
            <v>MARIA CATALINA</v>
          </cell>
          <cell r="C1771" t="str">
            <v>ORTIZ MENDOZA</v>
          </cell>
          <cell r="D1771" t="str">
            <v>F</v>
          </cell>
          <cell r="E1771">
            <v>2</v>
          </cell>
          <cell r="F1771">
            <v>2009362</v>
          </cell>
          <cell r="G1771" t="str">
            <v>PROFESIONAL UNIVERSITARIO</v>
          </cell>
          <cell r="H1771" t="str">
            <v>19.01.2009</v>
          </cell>
          <cell r="I1771">
            <v>2466902</v>
          </cell>
          <cell r="J1771" t="str">
            <v>SUBS. DE PLANEACION</v>
          </cell>
          <cell r="K1771" t="str">
            <v>PLANEACION</v>
          </cell>
          <cell r="L1771" t="str">
            <v>SALUD</v>
          </cell>
          <cell r="M1771">
            <v>14187</v>
          </cell>
          <cell r="O1771">
            <v>22</v>
          </cell>
          <cell r="P1771" t="str">
            <v>PROFESIONAL</v>
          </cell>
          <cell r="Q1771" t="str">
            <v>PROVISIONALIDAD</v>
          </cell>
          <cell r="R1771" t="str">
            <v>EMPLEADOS PUBLICOS</v>
          </cell>
          <cell r="S1771" t="str">
            <v>Ley 344(D.1919)</v>
          </cell>
          <cell r="T1771">
            <v>1806</v>
          </cell>
          <cell r="U1771" t="str">
            <v>No</v>
          </cell>
          <cell r="V1771" t="str">
            <v/>
          </cell>
          <cell r="W1771">
            <v>4</v>
          </cell>
          <cell r="X1771">
            <v>22</v>
          </cell>
        </row>
        <row r="1772">
          <cell r="A1772">
            <v>43494183</v>
          </cell>
          <cell r="B1772" t="str">
            <v>BLANCA NUBIA</v>
          </cell>
          <cell r="C1772" t="str">
            <v>LOPEZ ROJAS</v>
          </cell>
          <cell r="D1772" t="str">
            <v>F</v>
          </cell>
          <cell r="E1772">
            <v>2</v>
          </cell>
          <cell r="F1772">
            <v>2001931</v>
          </cell>
          <cell r="G1772" t="str">
            <v>SECRETARIO</v>
          </cell>
          <cell r="H1772" t="str">
            <v>26.02.2007</v>
          </cell>
          <cell r="I1772">
            <v>973777</v>
          </cell>
          <cell r="J1772" t="str">
            <v>SUBS. DEL TALENTO HUMANO</v>
          </cell>
          <cell r="K1772" t="str">
            <v>TALENTO HUMANO</v>
          </cell>
          <cell r="L1772" t="str">
            <v>SERVICIOS ADMINISTRATIVOS</v>
          </cell>
          <cell r="M1772">
            <v>13054</v>
          </cell>
          <cell r="O1772">
            <v>24</v>
          </cell>
          <cell r="P1772" t="str">
            <v>ASISTENCIAL</v>
          </cell>
          <cell r="Q1772" t="str">
            <v>PROVISIONALIDAD</v>
          </cell>
          <cell r="R1772" t="str">
            <v>EMPLEADOS PUBLICOS</v>
          </cell>
          <cell r="S1772" t="str">
            <v>Ley 344(D.1919)</v>
          </cell>
          <cell r="T1772">
            <v>103</v>
          </cell>
          <cell r="U1772" t="str">
            <v>No</v>
          </cell>
          <cell r="V1772" t="str">
            <v/>
          </cell>
          <cell r="W1772">
            <v>4</v>
          </cell>
          <cell r="X1772">
            <v>24</v>
          </cell>
        </row>
        <row r="1773">
          <cell r="A1773">
            <v>43494647</v>
          </cell>
          <cell r="B1773" t="str">
            <v>CLAUDIA ELENA</v>
          </cell>
          <cell r="C1773" t="str">
            <v>HINCAPIE GALLEGO</v>
          </cell>
          <cell r="D1773" t="str">
            <v>F</v>
          </cell>
          <cell r="E1773">
            <v>3</v>
          </cell>
          <cell r="F1773">
            <v>2013799</v>
          </cell>
          <cell r="G1773" t="str">
            <v>LIDER DE PROYECTO</v>
          </cell>
          <cell r="H1773" t="str">
            <v>26.07.1995</v>
          </cell>
          <cell r="I1773">
            <v>2986249</v>
          </cell>
          <cell r="J1773" t="str">
            <v>EQUIPO PLANIFICACION Y ELABORACION PRESU</v>
          </cell>
          <cell r="K1773" t="str">
            <v>FINANCIERA</v>
          </cell>
          <cell r="L1773" t="str">
            <v>HACIENDA</v>
          </cell>
          <cell r="M1773">
            <v>6860</v>
          </cell>
          <cell r="N1773" t="str">
            <v>Encargo</v>
          </cell>
          <cell r="O1773">
            <v>22</v>
          </cell>
          <cell r="P1773" t="str">
            <v>PROFESIONAL</v>
          </cell>
          <cell r="Q1773" t="str">
            <v>CARRERA ADTIVA.</v>
          </cell>
          <cell r="R1773" t="str">
            <v>EMPLEADOS PUBLICOS</v>
          </cell>
          <cell r="S1773" t="str">
            <v>Reg.Tradicional</v>
          </cell>
          <cell r="T1773">
            <v>1508</v>
          </cell>
          <cell r="U1773" t="str">
            <v>No</v>
          </cell>
          <cell r="V1773" t="str">
            <v/>
          </cell>
          <cell r="W1773">
            <v>5</v>
          </cell>
          <cell r="X1773">
            <v>22</v>
          </cell>
        </row>
        <row r="1774">
          <cell r="A1774">
            <v>43494834</v>
          </cell>
          <cell r="B1774" t="str">
            <v>AIDE LUZ</v>
          </cell>
          <cell r="C1774" t="str">
            <v xml:space="preserve">LEZCANO </v>
          </cell>
          <cell r="D1774" t="str">
            <v>F</v>
          </cell>
          <cell r="E1774">
            <v>0</v>
          </cell>
          <cell r="F1774">
            <v>2012910</v>
          </cell>
          <cell r="G1774" t="str">
            <v>PROFESIONAL UNIVERSITARIO</v>
          </cell>
          <cell r="H1774" t="str">
            <v>02.02.2010</v>
          </cell>
          <cell r="I1774">
            <v>1947554</v>
          </cell>
          <cell r="J1774" t="str">
            <v>SUBS. DE METROCULTURA</v>
          </cell>
          <cell r="K1774" t="str">
            <v>METROCULTURA</v>
          </cell>
          <cell r="L1774" t="str">
            <v>CULTURA CIUDADANA</v>
          </cell>
          <cell r="M1774">
            <v>14717</v>
          </cell>
          <cell r="O1774">
            <v>0</v>
          </cell>
          <cell r="P1774" t="str">
            <v>PROFESIONAL</v>
          </cell>
          <cell r="Q1774" t="str">
            <v>PERIODO PRUEBA</v>
          </cell>
          <cell r="R1774" t="str">
            <v>EMPLEADOS PUBLICOS</v>
          </cell>
          <cell r="S1774">
            <v>0</v>
          </cell>
          <cell r="T1774">
            <v>0</v>
          </cell>
          <cell r="U1774" t="str">
            <v>No</v>
          </cell>
          <cell r="V1774" t="str">
            <v/>
          </cell>
          <cell r="W1774">
            <v>3</v>
          </cell>
          <cell r="X1774">
            <v>22</v>
          </cell>
        </row>
        <row r="1775">
          <cell r="A1775">
            <v>43495007</v>
          </cell>
          <cell r="B1775" t="str">
            <v>ADRIANA LUCIA</v>
          </cell>
          <cell r="C1775" t="str">
            <v>GOMEZ LEMA</v>
          </cell>
          <cell r="D1775" t="str">
            <v>F</v>
          </cell>
          <cell r="E1775">
            <v>8</v>
          </cell>
          <cell r="F1775">
            <v>2003598</v>
          </cell>
          <cell r="G1775" t="str">
            <v>AGENTE DE TRANSITO</v>
          </cell>
          <cell r="H1775" t="str">
            <v>11.06.1986</v>
          </cell>
          <cell r="I1775">
            <v>1738370</v>
          </cell>
          <cell r="J1775" t="str">
            <v>SUBS. DE CONTROL</v>
          </cell>
          <cell r="K1775" t="str">
            <v>CONTROL</v>
          </cell>
          <cell r="L1775" t="str">
            <v>TRANSPORTES Y TRANSITO</v>
          </cell>
          <cell r="M1775">
            <v>6861</v>
          </cell>
          <cell r="O1775">
            <v>23</v>
          </cell>
          <cell r="P1775" t="str">
            <v>TECNICO</v>
          </cell>
          <cell r="Q1775" t="str">
            <v>CARRERA ADTIVA.</v>
          </cell>
          <cell r="R1775" t="str">
            <v>EMPLEADOS PUBLICOS</v>
          </cell>
          <cell r="S1775" t="str">
            <v>Reg.Tradicional</v>
          </cell>
          <cell r="T1775">
            <v>105</v>
          </cell>
          <cell r="U1775" t="str">
            <v>No</v>
          </cell>
          <cell r="V1775" t="str">
            <v/>
          </cell>
          <cell r="W1775">
            <v>5</v>
          </cell>
          <cell r="X1775">
            <v>23</v>
          </cell>
        </row>
        <row r="1776">
          <cell r="A1776">
            <v>43495190</v>
          </cell>
          <cell r="B1776" t="str">
            <v>ORFA ELIZABETH</v>
          </cell>
          <cell r="C1776" t="str">
            <v>MENDEZ MARTINEZ</v>
          </cell>
          <cell r="D1776" t="str">
            <v>F</v>
          </cell>
          <cell r="E1776">
            <v>2</v>
          </cell>
          <cell r="F1776">
            <v>2012719</v>
          </cell>
          <cell r="G1776" t="str">
            <v>PROFESIONAL UNIVERSITARIO</v>
          </cell>
          <cell r="H1776" t="str">
            <v>24.03.1998</v>
          </cell>
          <cell r="I1776">
            <v>2466902</v>
          </cell>
          <cell r="J1776" t="str">
            <v>SUBS. DE ORDEN CIVIL</v>
          </cell>
          <cell r="K1776" t="str">
            <v>ORDEN CIVIL</v>
          </cell>
          <cell r="L1776" t="str">
            <v>GOBIERNO</v>
          </cell>
          <cell r="M1776">
            <v>6862</v>
          </cell>
          <cell r="N1776" t="str">
            <v>Encargo</v>
          </cell>
          <cell r="O1776">
            <v>24</v>
          </cell>
          <cell r="P1776" t="str">
            <v>PROFESIONAL</v>
          </cell>
          <cell r="Q1776" t="str">
            <v>CARRERA ADTIVA.</v>
          </cell>
          <cell r="R1776" t="str">
            <v>EMPLEADOS PUBLICOS</v>
          </cell>
          <cell r="S1776" t="str">
            <v>344 Antes D1919</v>
          </cell>
          <cell r="T1776">
            <v>2703</v>
          </cell>
          <cell r="U1776" t="str">
            <v>No</v>
          </cell>
          <cell r="V1776" t="str">
            <v/>
          </cell>
          <cell r="W1776">
            <v>5</v>
          </cell>
          <cell r="X1776">
            <v>22</v>
          </cell>
        </row>
        <row r="1777">
          <cell r="A1777">
            <v>43495648</v>
          </cell>
          <cell r="B1777" t="str">
            <v>MARGARITA MARIA</v>
          </cell>
          <cell r="C1777" t="str">
            <v>RESTREPO VELEZ</v>
          </cell>
          <cell r="D1777" t="str">
            <v>F</v>
          </cell>
          <cell r="E1777">
            <v>5</v>
          </cell>
          <cell r="F1777">
            <v>2000570</v>
          </cell>
          <cell r="G1777" t="str">
            <v>INSTRUCTOR</v>
          </cell>
          <cell r="H1777" t="str">
            <v>19.04.1989</v>
          </cell>
          <cell r="I1777">
            <v>1340375</v>
          </cell>
          <cell r="J1777" t="str">
            <v>GRUPO  ARANJUEZ Y CAUNCES</v>
          </cell>
          <cell r="K1777" t="str">
            <v>ASISTENCIA SOCIAL</v>
          </cell>
          <cell r="L1777" t="str">
            <v>BIENESTAR SOCIAL</v>
          </cell>
          <cell r="M1777">
            <v>6863</v>
          </cell>
          <cell r="O1777">
            <v>23</v>
          </cell>
          <cell r="P1777" t="str">
            <v>TECNICO</v>
          </cell>
          <cell r="Q1777" t="str">
            <v>CARRERA ADTIVA.</v>
          </cell>
          <cell r="R1777" t="str">
            <v>EMPLEADOS PUBLICOS</v>
          </cell>
          <cell r="S1777" t="str">
            <v>Reg.Tradicional</v>
          </cell>
          <cell r="T1777">
            <v>1710</v>
          </cell>
          <cell r="U1777" t="str">
            <v>No</v>
          </cell>
          <cell r="V1777" t="str">
            <v/>
          </cell>
          <cell r="W1777">
            <v>5</v>
          </cell>
          <cell r="X1777">
            <v>23</v>
          </cell>
        </row>
        <row r="1778">
          <cell r="A1778">
            <v>43496508</v>
          </cell>
          <cell r="B1778" t="str">
            <v>ANGELA MARIA</v>
          </cell>
          <cell r="C1778" t="str">
            <v>URIBE BRAVO</v>
          </cell>
          <cell r="D1778" t="str">
            <v>F</v>
          </cell>
          <cell r="E1778">
            <v>1</v>
          </cell>
          <cell r="F1778">
            <v>2008461</v>
          </cell>
          <cell r="G1778" t="str">
            <v>LIDER DE PROYECTO</v>
          </cell>
          <cell r="H1778" t="str">
            <v>13.05.1996</v>
          </cell>
          <cell r="I1778">
            <v>3245923</v>
          </cell>
          <cell r="J1778" t="str">
            <v>SUBS. OPERATIVA</v>
          </cell>
          <cell r="K1778" t="str">
            <v>OPERATIVA</v>
          </cell>
          <cell r="L1778" t="str">
            <v>OBRAS PUBLICAS</v>
          </cell>
          <cell r="M1778">
            <v>6866</v>
          </cell>
          <cell r="N1778" t="str">
            <v>Encargo</v>
          </cell>
          <cell r="O1778">
            <v>22</v>
          </cell>
          <cell r="P1778" t="str">
            <v>PROFESIONAL</v>
          </cell>
          <cell r="Q1778" t="str">
            <v>CARRERA ADTIVA.</v>
          </cell>
          <cell r="R1778" t="str">
            <v>EMPLEADOS PUBLICOS</v>
          </cell>
          <cell r="S1778" t="str">
            <v>Reg.Tradicional</v>
          </cell>
          <cell r="T1778">
            <v>3103</v>
          </cell>
          <cell r="U1778" t="str">
            <v>No</v>
          </cell>
          <cell r="V1778" t="str">
            <v/>
          </cell>
          <cell r="W1778">
            <v>5</v>
          </cell>
          <cell r="X1778">
            <v>22</v>
          </cell>
        </row>
        <row r="1779">
          <cell r="A1779">
            <v>43496551</v>
          </cell>
          <cell r="B1779" t="str">
            <v>LIBIA MARCELA</v>
          </cell>
          <cell r="C1779" t="str">
            <v>ROJAS ESTRADA</v>
          </cell>
          <cell r="D1779" t="str">
            <v>F</v>
          </cell>
          <cell r="E1779">
            <v>2</v>
          </cell>
          <cell r="F1779">
            <v>2013648</v>
          </cell>
          <cell r="G1779" t="str">
            <v>PROFESIONAL UNIVERSITARIO</v>
          </cell>
          <cell r="H1779" t="str">
            <v>05.12.2007</v>
          </cell>
          <cell r="I1779">
            <v>2466902</v>
          </cell>
          <cell r="J1779" t="str">
            <v>EQUIPO DE SUPERVISION Y VIGILANCIA</v>
          </cell>
          <cell r="K1779" t="str">
            <v>EDUCACION</v>
          </cell>
          <cell r="L1779" t="str">
            <v>EDUCACION</v>
          </cell>
          <cell r="M1779">
            <v>13540</v>
          </cell>
          <cell r="O1779">
            <v>22</v>
          </cell>
          <cell r="P1779" t="str">
            <v>PROFESIONAL</v>
          </cell>
          <cell r="Q1779" t="str">
            <v>PROVISIONALIDAD</v>
          </cell>
          <cell r="R1779" t="str">
            <v>EMPLEADOS PUBLICOS</v>
          </cell>
          <cell r="S1779" t="str">
            <v>Ley 344(D.1919)</v>
          </cell>
          <cell r="T1779">
            <v>1806</v>
          </cell>
          <cell r="U1779" t="str">
            <v>No</v>
          </cell>
          <cell r="V1779" t="str">
            <v/>
          </cell>
          <cell r="W1779">
            <v>4</v>
          </cell>
          <cell r="X1779">
            <v>22</v>
          </cell>
        </row>
        <row r="1780">
          <cell r="A1780">
            <v>43500241</v>
          </cell>
          <cell r="B1780" t="str">
            <v>LUZ MARINA</v>
          </cell>
          <cell r="C1780" t="str">
            <v>OTALVARO GALLEGO</v>
          </cell>
          <cell r="D1780" t="str">
            <v>F</v>
          </cell>
          <cell r="E1780">
            <v>8</v>
          </cell>
          <cell r="F1780">
            <v>2001318</v>
          </cell>
          <cell r="G1780" t="str">
            <v>AUXILIAR ADMINISTRATIVO</v>
          </cell>
          <cell r="H1780" t="str">
            <v>22.10.1991</v>
          </cell>
          <cell r="I1780">
            <v>1738370</v>
          </cell>
          <cell r="J1780" t="str">
            <v>SUBS. DEFENSORIA DEL ESPACIO PUBLICO</v>
          </cell>
          <cell r="K1780" t="str">
            <v>DEFENSORIA DEL ESPACIO PUBLICO</v>
          </cell>
          <cell r="L1780" t="str">
            <v>GOBIERNO</v>
          </cell>
          <cell r="M1780">
            <v>6867</v>
          </cell>
          <cell r="O1780">
            <v>24</v>
          </cell>
          <cell r="P1780" t="str">
            <v>ASISTENCIAL</v>
          </cell>
          <cell r="Q1780" t="str">
            <v>CARRERA ADTIVA.</v>
          </cell>
          <cell r="R1780" t="str">
            <v>EMPLEADOS PUBLICOS</v>
          </cell>
          <cell r="S1780" t="str">
            <v>Reg.Tradicional</v>
          </cell>
          <cell r="T1780">
            <v>1212</v>
          </cell>
          <cell r="U1780" t="str">
            <v>No</v>
          </cell>
          <cell r="V1780" t="str">
            <v/>
          </cell>
          <cell r="W1780">
            <v>5</v>
          </cell>
          <cell r="X1780">
            <v>24</v>
          </cell>
        </row>
        <row r="1781">
          <cell r="A1781">
            <v>43500282</v>
          </cell>
          <cell r="B1781" t="str">
            <v>MARIA DORYS</v>
          </cell>
          <cell r="C1781" t="str">
            <v>BALLESTEROS ROJAS</v>
          </cell>
          <cell r="D1781" t="str">
            <v>F</v>
          </cell>
          <cell r="E1781">
            <v>6</v>
          </cell>
          <cell r="F1781">
            <v>2002098</v>
          </cell>
          <cell r="G1781" t="str">
            <v>SECRETARIO</v>
          </cell>
          <cell r="H1781" t="str">
            <v>29.06.1994</v>
          </cell>
          <cell r="I1781">
            <v>1463673</v>
          </cell>
          <cell r="J1781" t="str">
            <v>SUBS. DE APOYO A LA JUSTICIA</v>
          </cell>
          <cell r="K1781" t="str">
            <v>APOYO A LA JUSTICIA</v>
          </cell>
          <cell r="L1781" t="str">
            <v>GOBIERNO</v>
          </cell>
          <cell r="M1781">
            <v>6868</v>
          </cell>
          <cell r="O1781">
            <v>24</v>
          </cell>
          <cell r="P1781" t="str">
            <v>ASISTENCIAL</v>
          </cell>
          <cell r="Q1781" t="str">
            <v>CARRERA ADTIVA.</v>
          </cell>
          <cell r="R1781" t="str">
            <v>EMPLEADOS PUBLICOS</v>
          </cell>
          <cell r="S1781" t="str">
            <v>Reg.Tradicional</v>
          </cell>
          <cell r="T1781">
            <v>2008</v>
          </cell>
          <cell r="U1781" t="str">
            <v>No</v>
          </cell>
          <cell r="V1781" t="str">
            <v/>
          </cell>
          <cell r="W1781">
            <v>5</v>
          </cell>
          <cell r="X1781">
            <v>24</v>
          </cell>
        </row>
        <row r="1782">
          <cell r="A1782">
            <v>43500733</v>
          </cell>
          <cell r="B1782" t="str">
            <v>MARIA EUGENIA</v>
          </cell>
          <cell r="C1782" t="str">
            <v>CANO MARTINEZ</v>
          </cell>
          <cell r="D1782" t="str">
            <v>F</v>
          </cell>
          <cell r="E1782">
            <v>1</v>
          </cell>
          <cell r="F1782">
            <v>2003623</v>
          </cell>
          <cell r="G1782" t="str">
            <v>AGENTE DE TRANSITO</v>
          </cell>
          <cell r="H1782" t="str">
            <v>14.07.2008</v>
          </cell>
          <cell r="I1782">
            <v>1217221</v>
          </cell>
          <cell r="J1782" t="str">
            <v>SUBS. DE CONTROL</v>
          </cell>
          <cell r="K1782" t="str">
            <v>CONTROL</v>
          </cell>
          <cell r="L1782" t="str">
            <v>TRANSPORTES Y TRANSITO</v>
          </cell>
          <cell r="M1782">
            <v>13904</v>
          </cell>
          <cell r="O1782">
            <v>23</v>
          </cell>
          <cell r="P1782" t="str">
            <v>TECNICO</v>
          </cell>
          <cell r="Q1782" t="str">
            <v>PROVISIONALIDAD</v>
          </cell>
          <cell r="R1782" t="str">
            <v>EMPLEADOS PUBLICOS</v>
          </cell>
          <cell r="S1782" t="str">
            <v>Ley 344(D.1919)</v>
          </cell>
          <cell r="T1782">
            <v>812</v>
          </cell>
          <cell r="U1782" t="str">
            <v>No</v>
          </cell>
          <cell r="V1782" t="str">
            <v/>
          </cell>
          <cell r="W1782">
            <v>4</v>
          </cell>
          <cell r="X1782">
            <v>23</v>
          </cell>
        </row>
        <row r="1783">
          <cell r="A1783">
            <v>43500985</v>
          </cell>
          <cell r="B1783" t="str">
            <v>ALBA RUTH</v>
          </cell>
          <cell r="C1783" t="str">
            <v>MARIN GOMEZ</v>
          </cell>
          <cell r="D1783" t="str">
            <v>F</v>
          </cell>
          <cell r="E1783">
            <v>2</v>
          </cell>
          <cell r="F1783">
            <v>2000857</v>
          </cell>
          <cell r="G1783" t="str">
            <v>TECNICO ADMINISTRATIVO</v>
          </cell>
          <cell r="H1783" t="str">
            <v>07.07.2008</v>
          </cell>
          <cell r="I1783">
            <v>1379517</v>
          </cell>
          <cell r="J1783" t="str">
            <v>SUBS. ADMINISTRATIVA</v>
          </cell>
          <cell r="K1783" t="str">
            <v>ADMINISTRATIVA</v>
          </cell>
          <cell r="L1783" t="str">
            <v>TRANSPORTES Y TRANSITO</v>
          </cell>
          <cell r="M1783">
            <v>13896</v>
          </cell>
          <cell r="O1783">
            <v>23</v>
          </cell>
          <cell r="P1783" t="str">
            <v>TECNICO</v>
          </cell>
          <cell r="Q1783" t="str">
            <v>PROVISIONALIDAD</v>
          </cell>
          <cell r="R1783" t="str">
            <v>EMPLEADOS PUBLICOS</v>
          </cell>
          <cell r="S1783" t="str">
            <v>Ley 344(D.1919)</v>
          </cell>
          <cell r="T1783">
            <v>707</v>
          </cell>
          <cell r="U1783" t="str">
            <v>No</v>
          </cell>
          <cell r="V1783" t="str">
            <v/>
          </cell>
          <cell r="W1783">
            <v>4</v>
          </cell>
          <cell r="X1783">
            <v>23</v>
          </cell>
        </row>
        <row r="1784">
          <cell r="A1784">
            <v>43501363</v>
          </cell>
          <cell r="B1784" t="str">
            <v>MARIA SALOME</v>
          </cell>
          <cell r="C1784" t="str">
            <v>JARAMILLO ESPINOSA</v>
          </cell>
          <cell r="D1784" t="str">
            <v>F</v>
          </cell>
          <cell r="E1784">
            <v>1</v>
          </cell>
          <cell r="F1784">
            <v>2003096</v>
          </cell>
          <cell r="G1784" t="str">
            <v>AUXILIAR DE SERVICIOS GENERALES</v>
          </cell>
          <cell r="H1784" t="str">
            <v>13.03.1990</v>
          </cell>
          <cell r="I1784">
            <v>1019270</v>
          </cell>
          <cell r="J1784" t="str">
            <v>EQUIPO DE ASEO</v>
          </cell>
          <cell r="K1784" t="str">
            <v>LOGISTICA ORGANIZACIONAL</v>
          </cell>
          <cell r="L1784" t="str">
            <v>SERVICIOS ADMINISTRATIVOS</v>
          </cell>
          <cell r="M1784">
            <v>6869</v>
          </cell>
          <cell r="O1784">
            <v>24</v>
          </cell>
          <cell r="P1784" t="str">
            <v>ASISTENCIAL</v>
          </cell>
          <cell r="Q1784" t="str">
            <v>CARRERA ADTIVA.</v>
          </cell>
          <cell r="R1784" t="str">
            <v>EMPLEADOS PUBLICOS</v>
          </cell>
          <cell r="S1784" t="str">
            <v>Reg.Tradicional</v>
          </cell>
          <cell r="T1784">
            <v>1312</v>
          </cell>
          <cell r="U1784" t="str">
            <v>No</v>
          </cell>
          <cell r="V1784" t="str">
            <v/>
          </cell>
          <cell r="W1784">
            <v>5</v>
          </cell>
          <cell r="X1784">
            <v>24</v>
          </cell>
        </row>
        <row r="1785">
          <cell r="A1785">
            <v>43503280</v>
          </cell>
          <cell r="B1785" t="str">
            <v>ETILVIA</v>
          </cell>
          <cell r="C1785" t="str">
            <v xml:space="preserve">VALLEJO SANTANA </v>
          </cell>
          <cell r="D1785" t="str">
            <v>F</v>
          </cell>
          <cell r="E1785">
            <v>0</v>
          </cell>
          <cell r="F1785">
            <v>2013666</v>
          </cell>
          <cell r="G1785" t="str">
            <v>PROFESIONAL UNIVERSITARIO</v>
          </cell>
          <cell r="H1785" t="str">
            <v>03.02.2010</v>
          </cell>
          <cell r="I1785">
            <v>2466902</v>
          </cell>
          <cell r="J1785" t="str">
            <v>SUBS. DE CULTURA AMBIENTAL</v>
          </cell>
          <cell r="K1785" t="str">
            <v>CULTURA AMBIENTAL</v>
          </cell>
          <cell r="L1785" t="str">
            <v>MEDIO AMBIENTE</v>
          </cell>
          <cell r="M1785">
            <v>14731</v>
          </cell>
          <cell r="O1785">
            <v>0</v>
          </cell>
          <cell r="P1785" t="str">
            <v>PROFESIONAL</v>
          </cell>
          <cell r="Q1785" t="str">
            <v>PERIODO PRUEBA</v>
          </cell>
          <cell r="R1785" t="str">
            <v>EMPLEADOS PUBLICOS</v>
          </cell>
          <cell r="S1785">
            <v>0</v>
          </cell>
          <cell r="T1785">
            <v>0</v>
          </cell>
          <cell r="U1785" t="str">
            <v>No</v>
          </cell>
          <cell r="V1785" t="str">
            <v/>
          </cell>
          <cell r="W1785">
            <v>3</v>
          </cell>
          <cell r="X1785">
            <v>22</v>
          </cell>
        </row>
        <row r="1786">
          <cell r="A1786">
            <v>43503397</v>
          </cell>
          <cell r="B1786" t="str">
            <v>ADRIANA MARIA</v>
          </cell>
          <cell r="C1786" t="str">
            <v>MOLINA RUIZ</v>
          </cell>
          <cell r="D1786" t="str">
            <v>F</v>
          </cell>
          <cell r="E1786">
            <v>65</v>
          </cell>
          <cell r="F1786">
            <v>2014111</v>
          </cell>
          <cell r="G1786" t="str">
            <v>DIRECTOR TECNICO</v>
          </cell>
          <cell r="H1786" t="str">
            <v>23.06.2009</v>
          </cell>
          <cell r="I1786">
            <v>5529864</v>
          </cell>
          <cell r="J1786" t="str">
            <v>SECRETARIA DE CULTURA CIUDADANA</v>
          </cell>
          <cell r="K1786" t="str">
            <v>CULTURA CIUDADANA</v>
          </cell>
          <cell r="L1786" t="str">
            <v>CULTURA CIUDADANA</v>
          </cell>
          <cell r="M1786">
            <v>14350</v>
          </cell>
          <cell r="O1786">
            <v>20</v>
          </cell>
          <cell r="P1786" t="str">
            <v>DIRECTIVO</v>
          </cell>
          <cell r="Q1786" t="str">
            <v>LIBRE NOM Y REM</v>
          </cell>
          <cell r="R1786" t="str">
            <v>EMPLEADOS PUBLICOS</v>
          </cell>
          <cell r="S1786" t="str">
            <v>Ley 344(D.1919)</v>
          </cell>
          <cell r="T1786">
            <v>810</v>
          </cell>
          <cell r="U1786" t="str">
            <v>No</v>
          </cell>
          <cell r="V1786" t="str">
            <v/>
          </cell>
          <cell r="W1786">
            <v>2</v>
          </cell>
          <cell r="X1786">
            <v>20</v>
          </cell>
        </row>
        <row r="1787">
          <cell r="A1787">
            <v>43503437</v>
          </cell>
          <cell r="B1787" t="str">
            <v>DIANA PATRICIA</v>
          </cell>
          <cell r="C1787" t="str">
            <v>LOPEZ RAMIREZ</v>
          </cell>
          <cell r="D1787" t="str">
            <v>F</v>
          </cell>
          <cell r="E1787">
            <v>2</v>
          </cell>
          <cell r="F1787">
            <v>2014689</v>
          </cell>
          <cell r="G1787" t="str">
            <v>PROFESIONAL UNIVERSITARIO</v>
          </cell>
          <cell r="H1787" t="str">
            <v>10.11.2008</v>
          </cell>
          <cell r="I1787">
            <v>2466902</v>
          </cell>
          <cell r="J1787" t="str">
            <v>EQUIPO MEJORAMIENTO DE LA CALIDAD</v>
          </cell>
          <cell r="K1787" t="str">
            <v>EDUCACION</v>
          </cell>
          <cell r="L1787" t="str">
            <v>EDUCACION</v>
          </cell>
          <cell r="M1787">
            <v>14072</v>
          </cell>
          <cell r="O1787">
            <v>22</v>
          </cell>
          <cell r="P1787" t="str">
            <v>PROFESIONAL</v>
          </cell>
          <cell r="Q1787" t="str">
            <v>PROVISIONALIDAD</v>
          </cell>
          <cell r="R1787" t="str">
            <v>EMPLEADOS PUBLICOS</v>
          </cell>
          <cell r="S1787" t="str">
            <v>Ley 344(D.1919)</v>
          </cell>
          <cell r="T1787">
            <v>312</v>
          </cell>
          <cell r="U1787" t="str">
            <v>No</v>
          </cell>
          <cell r="V1787" t="str">
            <v/>
          </cell>
          <cell r="W1787">
            <v>4</v>
          </cell>
          <cell r="X1787">
            <v>22</v>
          </cell>
        </row>
        <row r="1788">
          <cell r="A1788">
            <v>43503703</v>
          </cell>
          <cell r="B1788" t="str">
            <v>ANA LUCIA</v>
          </cell>
          <cell r="C1788" t="str">
            <v>CHALARCA MARULANDA</v>
          </cell>
          <cell r="D1788" t="str">
            <v>F</v>
          </cell>
          <cell r="E1788">
            <v>2</v>
          </cell>
          <cell r="F1788">
            <v>2004188</v>
          </cell>
          <cell r="G1788" t="str">
            <v>SECRETARIO EJECUTIVO</v>
          </cell>
          <cell r="H1788" t="str">
            <v>14.12.2005</v>
          </cell>
          <cell r="I1788">
            <v>973777</v>
          </cell>
          <cell r="J1788" t="str">
            <v>SECRETARIA DE EVALUACION Y CONTROL</v>
          </cell>
          <cell r="K1788" t="str">
            <v>EVALUACION Y CONTROL</v>
          </cell>
          <cell r="L1788" t="str">
            <v>EVALUACION Y CONTROL</v>
          </cell>
          <cell r="M1788">
            <v>12739</v>
          </cell>
          <cell r="O1788">
            <v>24</v>
          </cell>
          <cell r="P1788" t="str">
            <v>ASISTENCIAL</v>
          </cell>
          <cell r="Q1788" t="str">
            <v>PROVISIONALIDAD</v>
          </cell>
          <cell r="R1788" t="str">
            <v>EMPLEADOS PUBLICOS</v>
          </cell>
          <cell r="S1788" t="str">
            <v>Ley 344(D.1919)</v>
          </cell>
          <cell r="T1788">
            <v>604</v>
          </cell>
          <cell r="U1788" t="str">
            <v>No</v>
          </cell>
          <cell r="V1788" t="str">
            <v/>
          </cell>
          <cell r="W1788">
            <v>4</v>
          </cell>
          <cell r="X1788">
            <v>24</v>
          </cell>
        </row>
        <row r="1789">
          <cell r="A1789">
            <v>43503767</v>
          </cell>
          <cell r="B1789" t="str">
            <v>LUZ ESTELLA</v>
          </cell>
          <cell r="C1789" t="str">
            <v>CASTANEDA PALACIO</v>
          </cell>
          <cell r="D1789" t="str">
            <v>F</v>
          </cell>
          <cell r="E1789">
            <v>2</v>
          </cell>
          <cell r="F1789">
            <v>2005310</v>
          </cell>
          <cell r="G1789" t="str">
            <v>PROFESIONAL UNIVERSITARIO</v>
          </cell>
          <cell r="H1789" t="str">
            <v>19.11.1996</v>
          </cell>
          <cell r="I1789">
            <v>2581051</v>
          </cell>
          <cell r="J1789" t="str">
            <v>EQUIPO OBRAS CIVILES E HIDRAULICAS</v>
          </cell>
          <cell r="K1789" t="str">
            <v>METRORIO</v>
          </cell>
          <cell r="L1789" t="str">
            <v>MEDIO AMBIENTE</v>
          </cell>
          <cell r="M1789">
            <v>6870</v>
          </cell>
          <cell r="O1789">
            <v>22</v>
          </cell>
          <cell r="P1789" t="str">
            <v>PROFESIONAL</v>
          </cell>
          <cell r="Q1789" t="str">
            <v>CARRERA ADTIVA.</v>
          </cell>
          <cell r="R1789" t="str">
            <v>EMPLEADOS PUBLICOS</v>
          </cell>
          <cell r="S1789" t="str">
            <v>Reg.Tradicional</v>
          </cell>
          <cell r="T1789">
            <v>1911</v>
          </cell>
          <cell r="U1789" t="str">
            <v>No</v>
          </cell>
          <cell r="V1789" t="str">
            <v/>
          </cell>
          <cell r="W1789">
            <v>5</v>
          </cell>
          <cell r="X1789">
            <v>22</v>
          </cell>
        </row>
        <row r="1790">
          <cell r="A1790">
            <v>43503997</v>
          </cell>
          <cell r="B1790" t="str">
            <v>NORI EDDI</v>
          </cell>
          <cell r="C1790" t="str">
            <v>ARROYAVE GAVIRIA</v>
          </cell>
          <cell r="D1790" t="str">
            <v>F</v>
          </cell>
          <cell r="E1790">
            <v>6</v>
          </cell>
          <cell r="F1790">
            <v>2004528</v>
          </cell>
          <cell r="G1790" t="str">
            <v>SECRETARIO</v>
          </cell>
          <cell r="H1790" t="str">
            <v>08.05.1991</v>
          </cell>
          <cell r="I1790">
            <v>1463673</v>
          </cell>
          <cell r="J1790" t="str">
            <v>GRUPO NIÑEZ EN PROTECCION</v>
          </cell>
          <cell r="K1790" t="str">
            <v>ASISTENCIA SOCIAL</v>
          </cell>
          <cell r="L1790" t="str">
            <v>BIENESTAR SOCIAL</v>
          </cell>
          <cell r="M1790">
            <v>6871</v>
          </cell>
          <cell r="O1790">
            <v>24</v>
          </cell>
          <cell r="P1790" t="str">
            <v>ASISTENCIAL</v>
          </cell>
          <cell r="Q1790" t="str">
            <v>CARRERA ADTIVA.</v>
          </cell>
          <cell r="R1790" t="str">
            <v>EMPLEADOS PUBLICOS</v>
          </cell>
          <cell r="S1790" t="str">
            <v>Reg.Tradicional</v>
          </cell>
          <cell r="T1790">
            <v>2705</v>
          </cell>
          <cell r="U1790" t="str">
            <v>No</v>
          </cell>
          <cell r="V1790" t="str">
            <v/>
          </cell>
          <cell r="W1790">
            <v>5</v>
          </cell>
          <cell r="X1790">
            <v>24</v>
          </cell>
        </row>
        <row r="1791">
          <cell r="A1791">
            <v>43504288</v>
          </cell>
          <cell r="B1791" t="str">
            <v>LUZ STELLA</v>
          </cell>
          <cell r="C1791" t="str">
            <v>PENA GALLEGO</v>
          </cell>
          <cell r="D1791" t="str">
            <v>F</v>
          </cell>
          <cell r="E1791">
            <v>3</v>
          </cell>
          <cell r="F1791">
            <v>2015046</v>
          </cell>
          <cell r="G1791" t="str">
            <v>LIDER DE PROYECTO</v>
          </cell>
          <cell r="H1791" t="str">
            <v>14.08.1995</v>
          </cell>
          <cell r="I1791">
            <v>2986249</v>
          </cell>
          <cell r="J1791" t="str">
            <v>SUBS. DE METROCULTURA</v>
          </cell>
          <cell r="K1791" t="str">
            <v>METROCULTURA</v>
          </cell>
          <cell r="L1791" t="str">
            <v>CULTURA CIUDADANA</v>
          </cell>
          <cell r="M1791">
            <v>6872</v>
          </cell>
          <cell r="N1791" t="str">
            <v>Encargo</v>
          </cell>
          <cell r="O1791">
            <v>24</v>
          </cell>
          <cell r="P1791" t="str">
            <v>PROFESIONAL</v>
          </cell>
          <cell r="Q1791" t="str">
            <v>CARRERA ADTIVA.</v>
          </cell>
          <cell r="R1791" t="str">
            <v>EMPLEADOS PUBLICOS</v>
          </cell>
          <cell r="S1791" t="str">
            <v>Reg.Tradicional</v>
          </cell>
          <cell r="T1791">
            <v>612</v>
          </cell>
          <cell r="U1791" t="str">
            <v>No</v>
          </cell>
          <cell r="V1791" t="str">
            <v/>
          </cell>
          <cell r="W1791">
            <v>5</v>
          </cell>
          <cell r="X1791">
            <v>22</v>
          </cell>
        </row>
        <row r="1792">
          <cell r="A1792">
            <v>43504317</v>
          </cell>
          <cell r="B1792" t="str">
            <v>MARIA VICTORIA</v>
          </cell>
          <cell r="C1792" t="str">
            <v>FRANCO GOEZ</v>
          </cell>
          <cell r="D1792" t="str">
            <v>F</v>
          </cell>
          <cell r="E1792">
            <v>1</v>
          </cell>
          <cell r="F1792">
            <v>2003814</v>
          </cell>
          <cell r="G1792" t="str">
            <v>AGENTE DE TRANSITO</v>
          </cell>
          <cell r="H1792" t="str">
            <v>15.11.2005</v>
          </cell>
          <cell r="I1792">
            <v>1217221</v>
          </cell>
          <cell r="J1792" t="str">
            <v>SUBS. DE CONTROL</v>
          </cell>
          <cell r="K1792" t="str">
            <v>CONTROL</v>
          </cell>
          <cell r="L1792" t="str">
            <v>TRANSPORTES Y TRANSITO</v>
          </cell>
          <cell r="M1792">
            <v>12706</v>
          </cell>
          <cell r="O1792">
            <v>23</v>
          </cell>
          <cell r="P1792" t="str">
            <v>TECNICO</v>
          </cell>
          <cell r="Q1792" t="str">
            <v>PROVISIONALIDAD</v>
          </cell>
          <cell r="R1792" t="str">
            <v>EMPLEADOS PUBLICOS</v>
          </cell>
          <cell r="S1792" t="str">
            <v>Ley 344(D.1919)</v>
          </cell>
          <cell r="T1792">
            <v>907</v>
          </cell>
          <cell r="U1792" t="str">
            <v>No</v>
          </cell>
          <cell r="V1792" t="str">
            <v/>
          </cell>
          <cell r="W1792">
            <v>4</v>
          </cell>
          <cell r="X1792">
            <v>23</v>
          </cell>
        </row>
        <row r="1793">
          <cell r="A1793">
            <v>43504348</v>
          </cell>
          <cell r="B1793" t="str">
            <v>GISELA MARIA</v>
          </cell>
          <cell r="C1793" t="str">
            <v>GOMEZ MUNOZ</v>
          </cell>
          <cell r="D1793" t="str">
            <v>F</v>
          </cell>
          <cell r="E1793">
            <v>4</v>
          </cell>
          <cell r="F1793">
            <v>2001768</v>
          </cell>
          <cell r="G1793" t="str">
            <v>AUXILIAR ADMINISTRATIVO</v>
          </cell>
          <cell r="H1793" t="str">
            <v>18.07.1995</v>
          </cell>
          <cell r="I1793">
            <v>1226347</v>
          </cell>
          <cell r="J1793" t="str">
            <v>GRUPO AMERICA, BELEN Y CASTILLA</v>
          </cell>
          <cell r="K1793" t="str">
            <v>ASISTENCIA SOCIAL</v>
          </cell>
          <cell r="L1793" t="str">
            <v>BIENESTAR SOCIAL</v>
          </cell>
          <cell r="M1793">
            <v>6873</v>
          </cell>
          <cell r="O1793">
            <v>24</v>
          </cell>
          <cell r="P1793" t="str">
            <v>ASISTENCIAL</v>
          </cell>
          <cell r="Q1793" t="str">
            <v>CARRERA ADTIVA.</v>
          </cell>
          <cell r="R1793" t="str">
            <v>EMPLEADOS PUBLICOS</v>
          </cell>
          <cell r="S1793" t="str">
            <v>Reg.Tradicional</v>
          </cell>
          <cell r="T1793">
            <v>1007</v>
          </cell>
          <cell r="U1793" t="str">
            <v>No</v>
          </cell>
          <cell r="V1793" t="str">
            <v/>
          </cell>
          <cell r="W1793">
            <v>5</v>
          </cell>
          <cell r="X1793">
            <v>24</v>
          </cell>
        </row>
        <row r="1794">
          <cell r="A1794">
            <v>43504358</v>
          </cell>
          <cell r="B1794" t="str">
            <v>MARIA VICTORIA</v>
          </cell>
          <cell r="C1794" t="str">
            <v>TABORDA RUIZ</v>
          </cell>
          <cell r="D1794" t="str">
            <v>F</v>
          </cell>
          <cell r="E1794">
            <v>6</v>
          </cell>
          <cell r="F1794">
            <v>2004870</v>
          </cell>
          <cell r="G1794" t="str">
            <v>SECRETARIO</v>
          </cell>
          <cell r="H1794" t="str">
            <v>03.08.1987</v>
          </cell>
          <cell r="I1794">
            <v>1463673</v>
          </cell>
          <cell r="J1794" t="str">
            <v>EQUIPO FINANCIERO Y FONDO DE SERV EDUCAT</v>
          </cell>
          <cell r="K1794" t="str">
            <v>ADMINISTRATIVA</v>
          </cell>
          <cell r="L1794" t="str">
            <v>EDUCACION</v>
          </cell>
          <cell r="M1794">
            <v>6874</v>
          </cell>
          <cell r="O1794">
            <v>24</v>
          </cell>
          <cell r="P1794" t="str">
            <v>ASISTENCIAL</v>
          </cell>
          <cell r="Q1794" t="str">
            <v>CARRERA ADTIVA.</v>
          </cell>
          <cell r="R1794" t="str">
            <v>EMPLEADOS PUBLICOS</v>
          </cell>
          <cell r="S1794" t="str">
            <v>Reg.Tradicional</v>
          </cell>
          <cell r="T1794">
            <v>1204</v>
          </cell>
          <cell r="U1794" t="str">
            <v>No</v>
          </cell>
          <cell r="V1794" t="str">
            <v/>
          </cell>
          <cell r="W1794">
            <v>5</v>
          </cell>
          <cell r="X1794">
            <v>24</v>
          </cell>
        </row>
        <row r="1795">
          <cell r="A1795">
            <v>43504524</v>
          </cell>
          <cell r="B1795" t="str">
            <v>MYRYAM ESTER</v>
          </cell>
          <cell r="C1795" t="str">
            <v>HERNANDEZ LOPEZ</v>
          </cell>
          <cell r="D1795" t="str">
            <v>F</v>
          </cell>
          <cell r="E1795">
            <v>6</v>
          </cell>
          <cell r="F1795">
            <v>2004793</v>
          </cell>
          <cell r="G1795" t="str">
            <v>SECRETARIO</v>
          </cell>
          <cell r="H1795" t="str">
            <v>11.05.1988</v>
          </cell>
          <cell r="I1795">
            <v>1463673</v>
          </cell>
          <cell r="J1795" t="str">
            <v>EQUIPO DE CONTROL INTERNO DISCIPLINARIO</v>
          </cell>
          <cell r="K1795" t="str">
            <v>SERVICIOS ADMINISTRATIVOS</v>
          </cell>
          <cell r="L1795" t="str">
            <v>SERVICIOS ADMINISTRATIVOS</v>
          </cell>
          <cell r="M1795">
            <v>6875</v>
          </cell>
          <cell r="O1795">
            <v>24</v>
          </cell>
          <cell r="P1795" t="str">
            <v>ASISTENCIAL</v>
          </cell>
          <cell r="Q1795" t="str">
            <v>CARRERA ADTIVA.</v>
          </cell>
          <cell r="R1795" t="str">
            <v>EMPLEADOS PUBLICOS</v>
          </cell>
          <cell r="S1795" t="str">
            <v>Reg.Tradicional</v>
          </cell>
          <cell r="T1795">
            <v>2409</v>
          </cell>
          <cell r="U1795" t="str">
            <v>No</v>
          </cell>
          <cell r="V1795" t="str">
            <v/>
          </cell>
          <cell r="W1795">
            <v>5</v>
          </cell>
          <cell r="X1795">
            <v>24</v>
          </cell>
        </row>
        <row r="1796">
          <cell r="A1796">
            <v>43504569</v>
          </cell>
          <cell r="B1796" t="str">
            <v>MONICA MARIA</v>
          </cell>
          <cell r="C1796" t="str">
            <v>MEDINA VELASQUEZ</v>
          </cell>
          <cell r="D1796" t="str">
            <v>F</v>
          </cell>
          <cell r="E1796">
            <v>1</v>
          </cell>
          <cell r="F1796">
            <v>2003097</v>
          </cell>
          <cell r="G1796" t="str">
            <v>AUXILIAR DE SERVICIOS GENERALES</v>
          </cell>
          <cell r="H1796" t="str">
            <v>19.02.1991</v>
          </cell>
          <cell r="I1796">
            <v>1019270</v>
          </cell>
          <cell r="J1796" t="str">
            <v>EQUIPO DE ASEO</v>
          </cell>
          <cell r="K1796" t="str">
            <v>LOGISTICA ORGANIZACIONAL</v>
          </cell>
          <cell r="L1796" t="str">
            <v>SERVICIOS ADMINISTRATIVOS</v>
          </cell>
          <cell r="M1796">
            <v>6876</v>
          </cell>
          <cell r="O1796">
            <v>24</v>
          </cell>
          <cell r="P1796" t="str">
            <v>ASISTENCIAL</v>
          </cell>
          <cell r="Q1796" t="str">
            <v>CARRERA ADTIVA.</v>
          </cell>
          <cell r="R1796" t="str">
            <v>EMPLEADOS PUBLICOS</v>
          </cell>
          <cell r="S1796" t="str">
            <v>Reg.Tradicional</v>
          </cell>
          <cell r="T1796">
            <v>2911</v>
          </cell>
          <cell r="U1796" t="str">
            <v>No</v>
          </cell>
          <cell r="V1796" t="str">
            <v/>
          </cell>
          <cell r="W1796">
            <v>5</v>
          </cell>
          <cell r="X1796">
            <v>24</v>
          </cell>
        </row>
        <row r="1797">
          <cell r="A1797">
            <v>43504578</v>
          </cell>
          <cell r="B1797" t="str">
            <v>CONSUELO</v>
          </cell>
          <cell r="C1797" t="str">
            <v>GARCIA GARCIA</v>
          </cell>
          <cell r="D1797" t="str">
            <v>F</v>
          </cell>
          <cell r="E1797">
            <v>2</v>
          </cell>
          <cell r="F1797">
            <v>2001596</v>
          </cell>
          <cell r="G1797" t="str">
            <v>PROFESIONAL UNIVERSITARIO</v>
          </cell>
          <cell r="H1797" t="str">
            <v>31.05.1990</v>
          </cell>
          <cell r="I1797">
            <v>2466902</v>
          </cell>
          <cell r="J1797" t="str">
            <v>EQ. GERENCIA DEL SISTEMA CONTAB. PUBLICA</v>
          </cell>
          <cell r="K1797" t="str">
            <v>FINANCIERA</v>
          </cell>
          <cell r="L1797" t="str">
            <v>HACIENDA</v>
          </cell>
          <cell r="M1797">
            <v>6877</v>
          </cell>
          <cell r="N1797" t="str">
            <v>Encargo</v>
          </cell>
          <cell r="O1797">
            <v>24</v>
          </cell>
          <cell r="P1797" t="str">
            <v>PROFESIONAL</v>
          </cell>
          <cell r="Q1797" t="str">
            <v>CARRERA ADTIVA.</v>
          </cell>
          <cell r="R1797" t="str">
            <v>EMPLEADOS PUBLICOS</v>
          </cell>
          <cell r="S1797" t="str">
            <v>Reg.Tradicional</v>
          </cell>
          <cell r="T1797">
            <v>1811</v>
          </cell>
          <cell r="U1797" t="str">
            <v>No</v>
          </cell>
          <cell r="V1797" t="str">
            <v/>
          </cell>
          <cell r="W1797">
            <v>5</v>
          </cell>
          <cell r="X1797">
            <v>22</v>
          </cell>
        </row>
        <row r="1798">
          <cell r="A1798">
            <v>43504808</v>
          </cell>
          <cell r="B1798" t="str">
            <v>MARTA LUCIA</v>
          </cell>
          <cell r="C1798" t="str">
            <v>SUAREZ GOMEZ</v>
          </cell>
          <cell r="D1798" t="str">
            <v>F</v>
          </cell>
          <cell r="E1798">
            <v>17</v>
          </cell>
          <cell r="F1798">
            <v>2000839</v>
          </cell>
          <cell r="G1798" t="str">
            <v>LIDER DE PROGRAMA</v>
          </cell>
          <cell r="H1798" t="str">
            <v>20.04.1998</v>
          </cell>
          <cell r="I1798">
            <v>5060820</v>
          </cell>
          <cell r="J1798" t="str">
            <v>EQUIPO CIRCULACION</v>
          </cell>
          <cell r="K1798" t="str">
            <v>TECNICA</v>
          </cell>
          <cell r="L1798" t="str">
            <v>TRANSPORTES Y TRANSITO</v>
          </cell>
          <cell r="M1798">
            <v>9885</v>
          </cell>
          <cell r="O1798">
            <v>22</v>
          </cell>
          <cell r="P1798" t="str">
            <v>PROFESIONAL</v>
          </cell>
          <cell r="Q1798" t="str">
            <v>CARRERA ADTIVA.</v>
          </cell>
          <cell r="R1798" t="str">
            <v>EMPLEADOS PUBLICOS</v>
          </cell>
          <cell r="S1798" t="str">
            <v>344 Antes D1919</v>
          </cell>
          <cell r="T1798">
            <v>1308</v>
          </cell>
          <cell r="U1798" t="str">
            <v>No</v>
          </cell>
          <cell r="V1798" t="str">
            <v/>
          </cell>
          <cell r="W1798">
            <v>5</v>
          </cell>
          <cell r="X1798">
            <v>22</v>
          </cell>
        </row>
        <row r="1799">
          <cell r="A1799">
            <v>43505473</v>
          </cell>
          <cell r="B1799" t="str">
            <v>ADRIANA MARIA</v>
          </cell>
          <cell r="C1799" t="str">
            <v>BETANCUR ZAPATA</v>
          </cell>
          <cell r="D1799" t="str">
            <v>F</v>
          </cell>
          <cell r="E1799">
            <v>8</v>
          </cell>
          <cell r="F1799">
            <v>2003983</v>
          </cell>
          <cell r="G1799" t="str">
            <v>TECNICO ADMINISTRATIVO</v>
          </cell>
          <cell r="H1799" t="str">
            <v>20.02.2002</v>
          </cell>
          <cell r="I1799">
            <v>1738370</v>
          </cell>
          <cell r="J1799" t="str">
            <v>SUBS. DE ORGANIZACION Y PARTI. CIUDADANA</v>
          </cell>
          <cell r="K1799" t="str">
            <v>ORGANIZACION Y PARTICIPACION CIUDADANA</v>
          </cell>
          <cell r="L1799" t="str">
            <v>DESARROLLO SOCIAL</v>
          </cell>
          <cell r="M1799">
            <v>9886</v>
          </cell>
          <cell r="O1799">
            <v>23</v>
          </cell>
          <cell r="P1799" t="str">
            <v>TECNICO</v>
          </cell>
          <cell r="Q1799" t="str">
            <v>PROVISIONALIDAD</v>
          </cell>
          <cell r="R1799" t="str">
            <v>EMPLEADOS PUBLICOS</v>
          </cell>
          <cell r="S1799" t="str">
            <v>344 Antes D1919</v>
          </cell>
          <cell r="T1799">
            <v>910</v>
          </cell>
          <cell r="U1799" t="str">
            <v>No</v>
          </cell>
          <cell r="V1799" t="str">
            <v/>
          </cell>
          <cell r="W1799">
            <v>4</v>
          </cell>
          <cell r="X1799">
            <v>23</v>
          </cell>
        </row>
        <row r="1800">
          <cell r="A1800">
            <v>43505649</v>
          </cell>
          <cell r="B1800" t="str">
            <v>BEATRIZ ELENA</v>
          </cell>
          <cell r="C1800" t="str">
            <v>CARDONA RAMIREZ</v>
          </cell>
          <cell r="D1800" t="str">
            <v>F</v>
          </cell>
          <cell r="E1800">
            <v>5</v>
          </cell>
          <cell r="F1800">
            <v>2004462</v>
          </cell>
          <cell r="G1800" t="str">
            <v>AUXILIAR ADMINISTRATIVO</v>
          </cell>
          <cell r="H1800" t="str">
            <v>13.05.1986</v>
          </cell>
          <cell r="I1800">
            <v>1340375</v>
          </cell>
          <cell r="J1800" t="str">
            <v>SUBS. DE ASISTENCIA SOCIAL</v>
          </cell>
          <cell r="K1800" t="str">
            <v>ASISTENCIA SOCIAL</v>
          </cell>
          <cell r="L1800" t="str">
            <v>BIENESTAR SOCIAL</v>
          </cell>
          <cell r="M1800">
            <v>6878</v>
          </cell>
          <cell r="O1800">
            <v>24</v>
          </cell>
          <cell r="P1800" t="str">
            <v>ASISTENCIAL</v>
          </cell>
          <cell r="Q1800" t="str">
            <v>CARRERA ADTIVA.</v>
          </cell>
          <cell r="R1800" t="str">
            <v>EMPLEADOS PUBLICOS</v>
          </cell>
          <cell r="S1800" t="str">
            <v>Reg.Tradicional</v>
          </cell>
          <cell r="T1800">
            <v>701</v>
          </cell>
          <cell r="U1800" t="str">
            <v>No</v>
          </cell>
          <cell r="V1800" t="str">
            <v/>
          </cell>
          <cell r="W1800">
            <v>5</v>
          </cell>
          <cell r="X1800">
            <v>24</v>
          </cell>
        </row>
        <row r="1801">
          <cell r="A1801">
            <v>43505728</v>
          </cell>
          <cell r="B1801" t="str">
            <v>NORIDIA DEL SOCORRO</v>
          </cell>
          <cell r="C1801" t="str">
            <v>LOPERA OSORIO</v>
          </cell>
          <cell r="D1801" t="str">
            <v>F</v>
          </cell>
          <cell r="E1801">
            <v>8</v>
          </cell>
          <cell r="F1801">
            <v>2003599</v>
          </cell>
          <cell r="G1801" t="str">
            <v>AGENTE DE TRANSITO</v>
          </cell>
          <cell r="H1801" t="str">
            <v>14.03.1989</v>
          </cell>
          <cell r="I1801">
            <v>1738370</v>
          </cell>
          <cell r="J1801" t="str">
            <v>SUBS. DE CONTROL</v>
          </cell>
          <cell r="K1801" t="str">
            <v>CONTROL</v>
          </cell>
          <cell r="L1801" t="str">
            <v>TRANSPORTES Y TRANSITO</v>
          </cell>
          <cell r="M1801">
            <v>6879</v>
          </cell>
          <cell r="O1801">
            <v>23</v>
          </cell>
          <cell r="P1801" t="str">
            <v>TECNICO</v>
          </cell>
          <cell r="Q1801" t="str">
            <v>CARRERA ADTIVA.</v>
          </cell>
          <cell r="R1801" t="str">
            <v>EMPLEADOS PUBLICOS</v>
          </cell>
          <cell r="S1801" t="str">
            <v>Reg.Tradicional</v>
          </cell>
          <cell r="T1801">
            <v>211</v>
          </cell>
          <cell r="U1801" t="str">
            <v>No</v>
          </cell>
          <cell r="V1801" t="str">
            <v/>
          </cell>
          <cell r="W1801">
            <v>5</v>
          </cell>
          <cell r="X1801">
            <v>23</v>
          </cell>
        </row>
        <row r="1802">
          <cell r="A1802">
            <v>43506035</v>
          </cell>
          <cell r="B1802" t="str">
            <v>SONIA LUCIA</v>
          </cell>
          <cell r="C1802" t="str">
            <v>ECHAVARRIA RAMIREZ</v>
          </cell>
          <cell r="D1802" t="str">
            <v>F</v>
          </cell>
          <cell r="E1802">
            <v>6</v>
          </cell>
          <cell r="F1802">
            <v>2002100</v>
          </cell>
          <cell r="G1802" t="str">
            <v>SECRETARIO</v>
          </cell>
          <cell r="H1802" t="str">
            <v>26.02.1992</v>
          </cell>
          <cell r="I1802">
            <v>1463673</v>
          </cell>
          <cell r="J1802" t="str">
            <v>SUBS. DE APOYO A LA JUSTICIA</v>
          </cell>
          <cell r="K1802" t="str">
            <v>APOYO A LA JUSTICIA</v>
          </cell>
          <cell r="L1802" t="str">
            <v>GOBIERNO</v>
          </cell>
          <cell r="M1802">
            <v>6881</v>
          </cell>
          <cell r="O1802">
            <v>24</v>
          </cell>
          <cell r="P1802" t="str">
            <v>ASISTENCIAL</v>
          </cell>
          <cell r="Q1802" t="str">
            <v>CARRERA ADTIVA.</v>
          </cell>
          <cell r="R1802" t="str">
            <v>EMPLEADOS PUBLICOS</v>
          </cell>
          <cell r="S1802" t="str">
            <v>Reg.Tradicional</v>
          </cell>
          <cell r="T1802">
            <v>2611</v>
          </cell>
          <cell r="U1802" t="str">
            <v>No</v>
          </cell>
          <cell r="V1802" t="str">
            <v/>
          </cell>
          <cell r="W1802">
            <v>5</v>
          </cell>
          <cell r="X1802">
            <v>24</v>
          </cell>
        </row>
        <row r="1803">
          <cell r="A1803">
            <v>43507895</v>
          </cell>
          <cell r="B1803" t="str">
            <v>ADELAIDA MARIA</v>
          </cell>
          <cell r="C1803" t="str">
            <v>CARDONA CARDONA</v>
          </cell>
          <cell r="D1803" t="str">
            <v>F</v>
          </cell>
          <cell r="E1803">
            <v>3</v>
          </cell>
          <cell r="F1803">
            <v>2001865</v>
          </cell>
          <cell r="G1803" t="str">
            <v>AUXILIAR ADMINISTRATIVO</v>
          </cell>
          <cell r="H1803" t="str">
            <v>10.03.1998</v>
          </cell>
          <cell r="I1803">
            <v>1121908</v>
          </cell>
          <cell r="J1803" t="str">
            <v>SUBS. DE APOYO A LA JUSTICIA</v>
          </cell>
          <cell r="K1803" t="str">
            <v>APOYO A LA JUSTICIA</v>
          </cell>
          <cell r="L1803" t="str">
            <v>GOBIERNO</v>
          </cell>
          <cell r="M1803">
            <v>6882</v>
          </cell>
          <cell r="O1803">
            <v>24</v>
          </cell>
          <cell r="P1803" t="str">
            <v>ASISTENCIAL</v>
          </cell>
          <cell r="Q1803" t="str">
            <v>CARRERA ADTIVA.</v>
          </cell>
          <cell r="R1803" t="str">
            <v>EMPLEADOS PUBLICOS</v>
          </cell>
          <cell r="S1803" t="str">
            <v>344 Antes D1919</v>
          </cell>
          <cell r="T1803">
            <v>1512</v>
          </cell>
          <cell r="U1803" t="str">
            <v>No</v>
          </cell>
          <cell r="V1803" t="str">
            <v/>
          </cell>
          <cell r="W1803">
            <v>5</v>
          </cell>
          <cell r="X1803">
            <v>24</v>
          </cell>
        </row>
        <row r="1804">
          <cell r="A1804">
            <v>43507958</v>
          </cell>
          <cell r="B1804" t="str">
            <v>LUZ DARY</v>
          </cell>
          <cell r="C1804" t="str">
            <v>GONZALEZ VALENCIA</v>
          </cell>
          <cell r="D1804" t="str">
            <v>F</v>
          </cell>
          <cell r="E1804">
            <v>2</v>
          </cell>
          <cell r="F1804">
            <v>2014538</v>
          </cell>
          <cell r="G1804" t="str">
            <v>SECRETARIO</v>
          </cell>
          <cell r="H1804" t="str">
            <v>24.11.2008</v>
          </cell>
          <cell r="I1804">
            <v>973777</v>
          </cell>
          <cell r="J1804" t="str">
            <v>EQUIPO INSPECCION DE POLICIA AMBIENTAL</v>
          </cell>
          <cell r="K1804" t="str">
            <v>APOYO A LA JUSTICIA</v>
          </cell>
          <cell r="L1804" t="str">
            <v>GOBIERNO</v>
          </cell>
          <cell r="M1804">
            <v>14099</v>
          </cell>
          <cell r="O1804">
            <v>24</v>
          </cell>
          <cell r="P1804" t="str">
            <v>ASISTENCIAL</v>
          </cell>
          <cell r="Q1804" t="str">
            <v>PROVISIONALIDAD</v>
          </cell>
          <cell r="R1804" t="str">
            <v>EMPLEADOS PUBLICOS</v>
          </cell>
          <cell r="S1804" t="str">
            <v>Ley 344(D.1919)</v>
          </cell>
          <cell r="T1804">
            <v>2108</v>
          </cell>
          <cell r="U1804" t="str">
            <v>No</v>
          </cell>
          <cell r="V1804" t="str">
            <v/>
          </cell>
          <cell r="W1804">
            <v>4</v>
          </cell>
          <cell r="X1804">
            <v>24</v>
          </cell>
        </row>
        <row r="1805">
          <cell r="A1805">
            <v>43508002</v>
          </cell>
          <cell r="B1805" t="str">
            <v>MARIA EMMA</v>
          </cell>
          <cell r="C1805" t="str">
            <v>HENAO QUINTERO</v>
          </cell>
          <cell r="D1805" t="str">
            <v>F</v>
          </cell>
          <cell r="E1805">
            <v>3</v>
          </cell>
          <cell r="F1805">
            <v>2001237</v>
          </cell>
          <cell r="G1805" t="str">
            <v>CORREGIDOR</v>
          </cell>
          <cell r="H1805" t="str">
            <v>27.07.2009</v>
          </cell>
          <cell r="I1805">
            <v>2986249</v>
          </cell>
          <cell r="J1805" t="str">
            <v>SUBS. DE APOYO A LA JUSTICIA</v>
          </cell>
          <cell r="K1805" t="str">
            <v>APOYO A LA JUSTICIA</v>
          </cell>
          <cell r="L1805" t="str">
            <v>GOBIERNO</v>
          </cell>
          <cell r="M1805">
            <v>14393</v>
          </cell>
          <cell r="O1805">
            <v>22</v>
          </cell>
          <cell r="P1805" t="str">
            <v>PROFESIONAL</v>
          </cell>
          <cell r="Q1805" t="str">
            <v>LIBRE NOM Y REM</v>
          </cell>
          <cell r="R1805" t="str">
            <v>EMPLEADOS PUBLICOS</v>
          </cell>
          <cell r="S1805" t="str">
            <v>Ley 344(D.1919)</v>
          </cell>
          <cell r="T1805">
            <v>2701</v>
          </cell>
          <cell r="U1805" t="str">
            <v>No</v>
          </cell>
          <cell r="V1805" t="str">
            <v/>
          </cell>
          <cell r="W1805">
            <v>2</v>
          </cell>
          <cell r="X1805">
            <v>22</v>
          </cell>
        </row>
        <row r="1806">
          <cell r="A1806">
            <v>43508185</v>
          </cell>
          <cell r="B1806" t="str">
            <v>LILIAM DEL CARMEN</v>
          </cell>
          <cell r="C1806" t="str">
            <v>SUAREZ OSSA</v>
          </cell>
          <cell r="D1806" t="str">
            <v>F</v>
          </cell>
          <cell r="E1806">
            <v>8</v>
          </cell>
          <cell r="F1806">
            <v>2003600</v>
          </cell>
          <cell r="G1806" t="str">
            <v>AGENTE DE TRANSITO</v>
          </cell>
          <cell r="H1806" t="str">
            <v>11.08.1997</v>
          </cell>
          <cell r="I1806">
            <v>1738370</v>
          </cell>
          <cell r="J1806" t="str">
            <v>SUBS. DE CONTROL</v>
          </cell>
          <cell r="K1806" t="str">
            <v>CONTROL</v>
          </cell>
          <cell r="L1806" t="str">
            <v>TRANSPORTES Y TRANSITO</v>
          </cell>
          <cell r="M1806">
            <v>6883</v>
          </cell>
          <cell r="O1806">
            <v>23</v>
          </cell>
          <cell r="P1806" t="str">
            <v>TECNICO</v>
          </cell>
          <cell r="Q1806" t="str">
            <v>PROVISIONALIDAD</v>
          </cell>
          <cell r="R1806" t="str">
            <v>EMPLEADOS PUBLICOS</v>
          </cell>
          <cell r="S1806" t="str">
            <v>344 Antes D1919</v>
          </cell>
          <cell r="T1806">
            <v>209</v>
          </cell>
          <cell r="U1806" t="str">
            <v>No</v>
          </cell>
          <cell r="V1806" t="str">
            <v/>
          </cell>
          <cell r="W1806">
            <v>4</v>
          </cell>
          <cell r="X1806">
            <v>23</v>
          </cell>
        </row>
        <row r="1807">
          <cell r="A1807">
            <v>43508391</v>
          </cell>
          <cell r="B1807" t="str">
            <v>MARIA VICTORIA</v>
          </cell>
          <cell r="C1807" t="str">
            <v>BOTERO GOMEZ</v>
          </cell>
          <cell r="D1807" t="str">
            <v>F</v>
          </cell>
          <cell r="E1807">
            <v>1</v>
          </cell>
          <cell r="F1807">
            <v>2004787</v>
          </cell>
          <cell r="G1807" t="str">
            <v>SECRETARIO</v>
          </cell>
          <cell r="H1807" t="str">
            <v>28.08.2006</v>
          </cell>
          <cell r="I1807">
            <v>811481</v>
          </cell>
          <cell r="J1807" t="str">
            <v>SUBS. JURIDICA</v>
          </cell>
          <cell r="K1807" t="str">
            <v>JURIDICA</v>
          </cell>
          <cell r="L1807" t="str">
            <v>GENERAL</v>
          </cell>
          <cell r="M1807">
            <v>12930</v>
          </cell>
          <cell r="O1807">
            <v>24</v>
          </cell>
          <cell r="P1807" t="str">
            <v>ASISTENCIAL</v>
          </cell>
          <cell r="Q1807" t="str">
            <v>PROVISIONALIDAD</v>
          </cell>
          <cell r="R1807" t="str">
            <v>EMPLEADOS PUBLICOS</v>
          </cell>
          <cell r="S1807" t="str">
            <v>Ley 344(D.1919)</v>
          </cell>
          <cell r="T1807">
            <v>203</v>
          </cell>
          <cell r="U1807" t="str">
            <v>No</v>
          </cell>
          <cell r="V1807" t="str">
            <v/>
          </cell>
          <cell r="W1807">
            <v>4</v>
          </cell>
          <cell r="X1807">
            <v>24</v>
          </cell>
        </row>
        <row r="1808">
          <cell r="A1808">
            <v>43508411</v>
          </cell>
          <cell r="B1808" t="str">
            <v>JANETH DEL SOCORRO</v>
          </cell>
          <cell r="C1808" t="str">
            <v>ARBOLEDA VIDAL</v>
          </cell>
          <cell r="D1808" t="str">
            <v>F</v>
          </cell>
          <cell r="E1808">
            <v>7</v>
          </cell>
          <cell r="F1808">
            <v>2005408</v>
          </cell>
          <cell r="G1808" t="str">
            <v>TECNICO ADMINISTRATIVO</v>
          </cell>
          <cell r="H1808" t="str">
            <v>27.10.1997</v>
          </cell>
          <cell r="I1808">
            <v>1580901</v>
          </cell>
          <cell r="J1808" t="str">
            <v>SUBS. DE METROCULTURA</v>
          </cell>
          <cell r="K1808" t="str">
            <v>METROCULTURA</v>
          </cell>
          <cell r="L1808" t="str">
            <v>CULTURA CIUDADANA</v>
          </cell>
          <cell r="M1808">
            <v>6884</v>
          </cell>
          <cell r="O1808">
            <v>23</v>
          </cell>
          <cell r="P1808" t="str">
            <v>TECNICO</v>
          </cell>
          <cell r="Q1808" t="str">
            <v>CARRERA ADTIVA.</v>
          </cell>
          <cell r="R1808" t="str">
            <v>EMPLEADOS PUBLICOS</v>
          </cell>
          <cell r="S1808" t="str">
            <v>344 Antes D1919</v>
          </cell>
          <cell r="T1808">
            <v>1701</v>
          </cell>
          <cell r="U1808" t="str">
            <v>No</v>
          </cell>
          <cell r="V1808" t="str">
            <v/>
          </cell>
          <cell r="W1808">
            <v>5</v>
          </cell>
          <cell r="X1808">
            <v>23</v>
          </cell>
        </row>
        <row r="1809">
          <cell r="A1809">
            <v>43508651</v>
          </cell>
          <cell r="B1809" t="str">
            <v>MARIA VIRGINIA</v>
          </cell>
          <cell r="C1809" t="str">
            <v>JARAMILLO DUQUE</v>
          </cell>
          <cell r="D1809" t="str">
            <v>F</v>
          </cell>
          <cell r="E1809">
            <v>2</v>
          </cell>
          <cell r="F1809">
            <v>2013140</v>
          </cell>
          <cell r="G1809" t="str">
            <v>PROFESIONAL UNIVERSITARIO</v>
          </cell>
          <cell r="H1809" t="str">
            <v>04.07.1995</v>
          </cell>
          <cell r="I1809">
            <v>2466902</v>
          </cell>
          <cell r="J1809" t="str">
            <v>EQUIPO DE GESTION DE SERVICIOS</v>
          </cell>
          <cell r="K1809" t="str">
            <v>TALENTO HUMANO</v>
          </cell>
          <cell r="L1809" t="str">
            <v>SERVICIOS ADMINISTRATIVOS</v>
          </cell>
          <cell r="M1809">
            <v>6885</v>
          </cell>
          <cell r="N1809" t="str">
            <v>Encargo</v>
          </cell>
          <cell r="O1809">
            <v>24</v>
          </cell>
          <cell r="P1809" t="str">
            <v>PROFESIONAL</v>
          </cell>
          <cell r="Q1809" t="str">
            <v>CARRERA ADTIVA.</v>
          </cell>
          <cell r="R1809" t="str">
            <v>EMPLEADOS PUBLICOS</v>
          </cell>
          <cell r="S1809" t="str">
            <v>Reg.Tradicional</v>
          </cell>
          <cell r="T1809">
            <v>807</v>
          </cell>
          <cell r="U1809" t="str">
            <v>No</v>
          </cell>
          <cell r="V1809" t="str">
            <v/>
          </cell>
          <cell r="W1809">
            <v>5</v>
          </cell>
          <cell r="X1809">
            <v>22</v>
          </cell>
        </row>
        <row r="1810">
          <cell r="A1810">
            <v>43508662</v>
          </cell>
          <cell r="B1810" t="str">
            <v>MARTA INES</v>
          </cell>
          <cell r="C1810" t="str">
            <v>BETANCUR LONDONO</v>
          </cell>
          <cell r="D1810" t="str">
            <v>F</v>
          </cell>
          <cell r="E1810">
            <v>1</v>
          </cell>
          <cell r="F1810">
            <v>2003098</v>
          </cell>
          <cell r="G1810" t="str">
            <v>AUXILIAR DE SERVICIOS GENERALES</v>
          </cell>
          <cell r="H1810" t="str">
            <v>31.05.1995</v>
          </cell>
          <cell r="I1810">
            <v>1019270</v>
          </cell>
          <cell r="J1810" t="str">
            <v>EQUIPO DE ASEO</v>
          </cell>
          <cell r="K1810" t="str">
            <v>LOGISTICA ORGANIZACIONAL</v>
          </cell>
          <cell r="L1810" t="str">
            <v>SERVICIOS ADMINISTRATIVOS</v>
          </cell>
          <cell r="M1810">
            <v>6886</v>
          </cell>
          <cell r="O1810">
            <v>24</v>
          </cell>
          <cell r="P1810" t="str">
            <v>ASISTENCIAL</v>
          </cell>
          <cell r="Q1810" t="str">
            <v>CARRERA ADTIVA.</v>
          </cell>
          <cell r="R1810" t="str">
            <v>EMPLEADOS PUBLICOS</v>
          </cell>
          <cell r="S1810" t="str">
            <v>Reg.Tradicional</v>
          </cell>
          <cell r="T1810">
            <v>510</v>
          </cell>
          <cell r="U1810" t="str">
            <v>No</v>
          </cell>
          <cell r="V1810" t="str">
            <v/>
          </cell>
          <cell r="W1810">
            <v>5</v>
          </cell>
          <cell r="X1810">
            <v>24</v>
          </cell>
        </row>
        <row r="1811">
          <cell r="A1811">
            <v>43509001</v>
          </cell>
          <cell r="B1811" t="str">
            <v>MARIA IMELDA</v>
          </cell>
          <cell r="C1811" t="str">
            <v>MADRID</v>
          </cell>
          <cell r="D1811" t="str">
            <v>F</v>
          </cell>
          <cell r="E1811">
            <v>6</v>
          </cell>
          <cell r="F1811">
            <v>2002101</v>
          </cell>
          <cell r="G1811" t="str">
            <v>SECRETARIO</v>
          </cell>
          <cell r="H1811" t="str">
            <v>28.04.1993</v>
          </cell>
          <cell r="I1811">
            <v>1463673</v>
          </cell>
          <cell r="J1811" t="str">
            <v>SUBS. DE APOYO A LA JUSTICIA</v>
          </cell>
          <cell r="K1811" t="str">
            <v>APOYO A LA JUSTICIA</v>
          </cell>
          <cell r="L1811" t="str">
            <v>GOBIERNO</v>
          </cell>
          <cell r="M1811">
            <v>6887</v>
          </cell>
          <cell r="O1811">
            <v>24</v>
          </cell>
          <cell r="P1811" t="str">
            <v>ASISTENCIAL</v>
          </cell>
          <cell r="Q1811" t="str">
            <v>CARRERA ADTIVA.</v>
          </cell>
          <cell r="R1811" t="str">
            <v>EMPLEADOS PUBLICOS</v>
          </cell>
          <cell r="S1811" t="str">
            <v>Reg.Tradicional</v>
          </cell>
          <cell r="T1811">
            <v>3007</v>
          </cell>
          <cell r="U1811" t="str">
            <v>No</v>
          </cell>
          <cell r="V1811" t="str">
            <v/>
          </cell>
          <cell r="W1811">
            <v>5</v>
          </cell>
          <cell r="X1811">
            <v>24</v>
          </cell>
        </row>
        <row r="1812">
          <cell r="A1812">
            <v>43509036</v>
          </cell>
          <cell r="B1812" t="str">
            <v>BEATRIZ ELENA</v>
          </cell>
          <cell r="C1812" t="str">
            <v>GARCIA</v>
          </cell>
          <cell r="D1812" t="str">
            <v>F</v>
          </cell>
          <cell r="E1812">
            <v>2</v>
          </cell>
          <cell r="F1812">
            <v>2000733</v>
          </cell>
          <cell r="G1812" t="str">
            <v>TECNICO ADMINISTRATIVO</v>
          </cell>
          <cell r="H1812" t="str">
            <v>27.09.2004</v>
          </cell>
          <cell r="I1812">
            <v>1379517</v>
          </cell>
          <cell r="J1812" t="str">
            <v>SUBS. DE INTEGRACION SOCIO-ECONOMICA</v>
          </cell>
          <cell r="K1812" t="str">
            <v>INTEGRACION SOCIO-ECONOMICA</v>
          </cell>
          <cell r="L1812" t="str">
            <v>DESARROLLO SOCIAL</v>
          </cell>
          <cell r="M1812">
            <v>10310</v>
          </cell>
          <cell r="O1812">
            <v>23</v>
          </cell>
          <cell r="P1812" t="str">
            <v>TECNICO</v>
          </cell>
          <cell r="Q1812" t="str">
            <v>PROVISIONALIDAD</v>
          </cell>
          <cell r="R1812" t="str">
            <v>EMPLEADOS PUBLICOS</v>
          </cell>
          <cell r="S1812" t="str">
            <v>Ley 344(D.1919)</v>
          </cell>
          <cell r="T1812">
            <v>603</v>
          </cell>
          <cell r="U1812" t="str">
            <v>No</v>
          </cell>
          <cell r="V1812" t="str">
            <v/>
          </cell>
          <cell r="W1812">
            <v>4</v>
          </cell>
          <cell r="X1812">
            <v>23</v>
          </cell>
        </row>
        <row r="1813">
          <cell r="A1813">
            <v>43509159</v>
          </cell>
          <cell r="B1813" t="str">
            <v>MARTA EUGENIA</v>
          </cell>
          <cell r="C1813" t="str">
            <v>TAMAYO MEDINA</v>
          </cell>
          <cell r="D1813" t="str">
            <v>F</v>
          </cell>
          <cell r="E1813">
            <v>3</v>
          </cell>
          <cell r="F1813">
            <v>2000081</v>
          </cell>
          <cell r="G1813" t="str">
            <v>PROFESIONAL UNIVERSITARIO</v>
          </cell>
          <cell r="H1813" t="str">
            <v>29.10.2002</v>
          </cell>
          <cell r="I1813">
            <v>2986249</v>
          </cell>
          <cell r="J1813" t="str">
            <v>SUBS. DE TURISMO</v>
          </cell>
          <cell r="K1813" t="str">
            <v>TURISMO</v>
          </cell>
          <cell r="L1813" t="str">
            <v>CULTURA CIUDADANA</v>
          </cell>
          <cell r="M1813">
            <v>6888</v>
          </cell>
          <cell r="O1813">
            <v>22</v>
          </cell>
          <cell r="P1813" t="str">
            <v>PROFESIONAL</v>
          </cell>
          <cell r="Q1813" t="str">
            <v>PROVISIONALIDAD</v>
          </cell>
          <cell r="R1813" t="str">
            <v>EMPLEADOS PUBLICOS</v>
          </cell>
          <cell r="S1813" t="str">
            <v>Ley 344(D.1919)</v>
          </cell>
          <cell r="T1813">
            <v>2012</v>
          </cell>
          <cell r="U1813" t="str">
            <v>No</v>
          </cell>
          <cell r="V1813" t="str">
            <v/>
          </cell>
          <cell r="W1813">
            <v>4</v>
          </cell>
          <cell r="X1813">
            <v>22</v>
          </cell>
        </row>
        <row r="1814">
          <cell r="A1814">
            <v>43509601</v>
          </cell>
          <cell r="B1814" t="str">
            <v>STELLA DEL CARMEN</v>
          </cell>
          <cell r="C1814" t="str">
            <v>ZULUAGA CASTANO</v>
          </cell>
          <cell r="D1814" t="str">
            <v>F</v>
          </cell>
          <cell r="E1814">
            <v>17</v>
          </cell>
          <cell r="F1814">
            <v>2001651</v>
          </cell>
          <cell r="G1814" t="str">
            <v>INSPECTOR DE POLICIA URBANO 1A CAT</v>
          </cell>
          <cell r="H1814" t="str">
            <v>24.05.1990</v>
          </cell>
          <cell r="I1814">
            <v>3438718</v>
          </cell>
          <cell r="J1814" t="str">
            <v>SUBS. DE APOYO A LA JUSTICIA</v>
          </cell>
          <cell r="K1814" t="str">
            <v>APOYO A LA JUSTICIA</v>
          </cell>
          <cell r="L1814" t="str">
            <v>GOBIERNO</v>
          </cell>
          <cell r="M1814">
            <v>6889</v>
          </cell>
          <cell r="O1814">
            <v>22</v>
          </cell>
          <cell r="P1814" t="str">
            <v>PROFESIONAL</v>
          </cell>
          <cell r="Q1814" t="str">
            <v>CARRERA ADTIVA.</v>
          </cell>
          <cell r="R1814" t="str">
            <v>EMPLEADOS PUBLICOS</v>
          </cell>
          <cell r="S1814" t="str">
            <v>Reg.Tradicional</v>
          </cell>
          <cell r="T1814">
            <v>104</v>
          </cell>
          <cell r="U1814" t="str">
            <v>No</v>
          </cell>
          <cell r="V1814" t="str">
            <v/>
          </cell>
          <cell r="W1814">
            <v>5</v>
          </cell>
          <cell r="X1814">
            <v>22</v>
          </cell>
        </row>
        <row r="1815">
          <cell r="A1815">
            <v>43509768</v>
          </cell>
          <cell r="B1815" t="str">
            <v>ALBA CECILIA</v>
          </cell>
          <cell r="C1815" t="str">
            <v>SEGURO CORTES</v>
          </cell>
          <cell r="D1815" t="str">
            <v>F</v>
          </cell>
          <cell r="E1815">
            <v>1</v>
          </cell>
          <cell r="F1815">
            <v>2012710</v>
          </cell>
          <cell r="G1815" t="str">
            <v>AUXILIAR ADMINISTRATIVO</v>
          </cell>
          <cell r="H1815" t="str">
            <v>07.03.2007</v>
          </cell>
          <cell r="I1815">
            <v>811481</v>
          </cell>
          <cell r="J1815" t="str">
            <v>SUBS. DE APOYO A LA JUSTICIA</v>
          </cell>
          <cell r="K1815" t="str">
            <v>APOYO A LA JUSTICIA</v>
          </cell>
          <cell r="L1815" t="str">
            <v>GOBIERNO</v>
          </cell>
          <cell r="M1815">
            <v>13070</v>
          </cell>
          <cell r="O1815">
            <v>24</v>
          </cell>
          <cell r="P1815" t="str">
            <v>ASISTENCIAL</v>
          </cell>
          <cell r="Q1815" t="str">
            <v>PROVISIONALIDAD</v>
          </cell>
          <cell r="R1815" t="str">
            <v>EMPLEADOS PUBLICOS</v>
          </cell>
          <cell r="S1815" t="str">
            <v>Ley 344(D.1919)</v>
          </cell>
          <cell r="T1815">
            <v>806</v>
          </cell>
          <cell r="U1815" t="str">
            <v>No</v>
          </cell>
          <cell r="V1815" t="str">
            <v/>
          </cell>
          <cell r="W1815">
            <v>4</v>
          </cell>
          <cell r="X1815">
            <v>24</v>
          </cell>
        </row>
        <row r="1816">
          <cell r="A1816">
            <v>43510414</v>
          </cell>
          <cell r="B1816" t="str">
            <v>SANDRA</v>
          </cell>
          <cell r="C1816" t="str">
            <v>AGUIRRE CORREA</v>
          </cell>
          <cell r="D1816" t="str">
            <v>F</v>
          </cell>
          <cell r="E1816">
            <v>1</v>
          </cell>
          <cell r="F1816">
            <v>2004678</v>
          </cell>
          <cell r="G1816" t="str">
            <v>AUXILIAR ADMINISTRATIVO</v>
          </cell>
          <cell r="H1816" t="str">
            <v>28.07.1997</v>
          </cell>
          <cell r="I1816">
            <v>1032172</v>
          </cell>
          <cell r="J1816" t="str">
            <v>EQUIPO ADMINISTRATIVO</v>
          </cell>
          <cell r="K1816" t="str">
            <v>DESARROLLO SOCIAL</v>
          </cell>
          <cell r="L1816" t="str">
            <v>DESARROLLO SOCIAL</v>
          </cell>
          <cell r="M1816">
            <v>6891</v>
          </cell>
          <cell r="O1816">
            <v>24</v>
          </cell>
          <cell r="P1816" t="str">
            <v>ASISTENCIAL</v>
          </cell>
          <cell r="Q1816" t="str">
            <v>CARRERA ADTIVA.</v>
          </cell>
          <cell r="R1816" t="str">
            <v>EMPLEADOS PUBLICOS</v>
          </cell>
          <cell r="S1816" t="str">
            <v>344 Antes D1919</v>
          </cell>
          <cell r="T1816">
            <v>1106</v>
          </cell>
          <cell r="U1816" t="str">
            <v>No</v>
          </cell>
          <cell r="V1816" t="str">
            <v/>
          </cell>
          <cell r="W1816">
            <v>5</v>
          </cell>
          <cell r="X1816">
            <v>24</v>
          </cell>
        </row>
        <row r="1817">
          <cell r="A1817">
            <v>43510480</v>
          </cell>
          <cell r="B1817" t="str">
            <v>GLORIA CECILIA</v>
          </cell>
          <cell r="C1817" t="str">
            <v>GIRALDO PALACIO</v>
          </cell>
          <cell r="D1817" t="str">
            <v>F</v>
          </cell>
          <cell r="E1817">
            <v>3</v>
          </cell>
          <cell r="F1817">
            <v>2013756</v>
          </cell>
          <cell r="G1817" t="str">
            <v>TECNICO ADMINISTRATIVO</v>
          </cell>
          <cell r="H1817" t="str">
            <v>18.06.2008</v>
          </cell>
          <cell r="I1817">
            <v>1541814</v>
          </cell>
          <cell r="J1817" t="str">
            <v>EQUIPO  ADMON. RECURSO HUMANO DOCENTE</v>
          </cell>
          <cell r="K1817" t="str">
            <v>ADMINISTRATIVA</v>
          </cell>
          <cell r="L1817" t="str">
            <v>EDUCACION</v>
          </cell>
          <cell r="M1817">
            <v>13864</v>
          </cell>
          <cell r="O1817">
            <v>23</v>
          </cell>
          <cell r="P1817" t="str">
            <v>TECNICO</v>
          </cell>
          <cell r="Q1817" t="str">
            <v>PROVISIONALIDAD</v>
          </cell>
          <cell r="R1817" t="str">
            <v>EMPLEADOS PUBLICOS</v>
          </cell>
          <cell r="S1817" t="str">
            <v>Ley 344(D.1919)</v>
          </cell>
          <cell r="T1817">
            <v>2509</v>
          </cell>
          <cell r="U1817" t="str">
            <v>No</v>
          </cell>
          <cell r="V1817" t="str">
            <v/>
          </cell>
          <cell r="W1817">
            <v>4</v>
          </cell>
          <cell r="X1817">
            <v>23</v>
          </cell>
        </row>
        <row r="1818">
          <cell r="A1818">
            <v>43511441</v>
          </cell>
          <cell r="B1818" t="str">
            <v>THAYRA DEL CARMEN</v>
          </cell>
          <cell r="C1818" t="str">
            <v>ANDRADE ROSAS</v>
          </cell>
          <cell r="D1818" t="str">
            <v>F</v>
          </cell>
          <cell r="E1818">
            <v>2</v>
          </cell>
          <cell r="F1818">
            <v>2000541</v>
          </cell>
          <cell r="G1818" t="str">
            <v>PROFESIONAL UNIVERSITARIO</v>
          </cell>
          <cell r="H1818" t="str">
            <v>28.07.1997</v>
          </cell>
          <cell r="I1818">
            <v>2466902</v>
          </cell>
          <cell r="J1818" t="str">
            <v>EQUIPO SOPORTE</v>
          </cell>
          <cell r="K1818" t="str">
            <v>TECNOLOGIA DE INFORMACION</v>
          </cell>
          <cell r="L1818" t="str">
            <v>SERVICIOS ADMINISTRATIVOS</v>
          </cell>
          <cell r="M1818">
            <v>6892</v>
          </cell>
          <cell r="N1818" t="str">
            <v>Encargo</v>
          </cell>
          <cell r="O1818">
            <v>23</v>
          </cell>
          <cell r="P1818" t="str">
            <v>PROFESIONAL</v>
          </cell>
          <cell r="Q1818" t="str">
            <v>CARRERA ADTIVA.</v>
          </cell>
          <cell r="R1818" t="str">
            <v>EMPLEADOS PUBLICOS</v>
          </cell>
          <cell r="S1818" t="str">
            <v>344 Antes D1919</v>
          </cell>
          <cell r="T1818">
            <v>903</v>
          </cell>
          <cell r="U1818" t="str">
            <v>No</v>
          </cell>
          <cell r="V1818" t="str">
            <v/>
          </cell>
          <cell r="W1818">
            <v>5</v>
          </cell>
          <cell r="X1818">
            <v>22</v>
          </cell>
        </row>
        <row r="1819">
          <cell r="A1819">
            <v>43511716</v>
          </cell>
          <cell r="B1819" t="str">
            <v>YOLANDA DEL SOCORRO</v>
          </cell>
          <cell r="C1819" t="str">
            <v>CARDENAS RUIZ</v>
          </cell>
          <cell r="D1819" t="str">
            <v>F</v>
          </cell>
          <cell r="E1819">
            <v>1</v>
          </cell>
          <cell r="F1819">
            <v>2003099</v>
          </cell>
          <cell r="G1819" t="str">
            <v>AUXILIAR DE SERVICIOS GENERALES</v>
          </cell>
          <cell r="H1819" t="str">
            <v>08.08.1989</v>
          </cell>
          <cell r="I1819">
            <v>1019270</v>
          </cell>
          <cell r="J1819" t="str">
            <v>EQUIPO DE ASEO</v>
          </cell>
          <cell r="K1819" t="str">
            <v>LOGISTICA ORGANIZACIONAL</v>
          </cell>
          <cell r="L1819" t="str">
            <v>SERVICIOS ADMINISTRATIVOS</v>
          </cell>
          <cell r="M1819">
            <v>6893</v>
          </cell>
          <cell r="O1819">
            <v>24</v>
          </cell>
          <cell r="P1819" t="str">
            <v>ASISTENCIAL</v>
          </cell>
          <cell r="Q1819" t="str">
            <v>CARRERA ADTIVA.</v>
          </cell>
          <cell r="R1819" t="str">
            <v>EMPLEADOS PUBLICOS</v>
          </cell>
          <cell r="S1819" t="str">
            <v>Reg.Tradicional</v>
          </cell>
          <cell r="T1819">
            <v>1102</v>
          </cell>
          <cell r="U1819" t="str">
            <v>No</v>
          </cell>
          <cell r="V1819" t="str">
            <v/>
          </cell>
          <cell r="W1819">
            <v>5</v>
          </cell>
          <cell r="X1819">
            <v>24</v>
          </cell>
        </row>
        <row r="1820">
          <cell r="A1820">
            <v>43513826</v>
          </cell>
          <cell r="B1820" t="str">
            <v>MARIA VICTORIA</v>
          </cell>
          <cell r="C1820" t="str">
            <v>SALAZAR OSORIO</v>
          </cell>
          <cell r="D1820" t="str">
            <v>F</v>
          </cell>
          <cell r="E1820">
            <v>4</v>
          </cell>
          <cell r="F1820">
            <v>2005057</v>
          </cell>
          <cell r="G1820" t="str">
            <v>SECRETARIO</v>
          </cell>
          <cell r="H1820" t="str">
            <v>03.02.1992</v>
          </cell>
          <cell r="I1820">
            <v>1226347</v>
          </cell>
          <cell r="J1820" t="str">
            <v>DPTO. ADMINISTRATIVO DE PLANEACION</v>
          </cell>
          <cell r="K1820" t="str">
            <v>DPTO. ADMINISTRATIVO DE PLANEACION</v>
          </cell>
          <cell r="L1820" t="str">
            <v>DPTO. ADMINISTRATIVO DE PLANEACION</v>
          </cell>
          <cell r="M1820">
            <v>6894</v>
          </cell>
          <cell r="O1820">
            <v>24</v>
          </cell>
          <cell r="P1820" t="str">
            <v>ASISTENCIAL</v>
          </cell>
          <cell r="Q1820" t="str">
            <v>CARRERA ADTIVA.</v>
          </cell>
          <cell r="R1820" t="str">
            <v>EMPLEADOS PUBLICOS</v>
          </cell>
          <cell r="S1820" t="str">
            <v>Reg.Tradicional</v>
          </cell>
          <cell r="T1820">
            <v>903</v>
          </cell>
          <cell r="U1820" t="str">
            <v>No</v>
          </cell>
          <cell r="V1820" t="str">
            <v/>
          </cell>
          <cell r="W1820">
            <v>5</v>
          </cell>
          <cell r="X1820">
            <v>24</v>
          </cell>
        </row>
        <row r="1821">
          <cell r="A1821">
            <v>43515040</v>
          </cell>
          <cell r="B1821" t="str">
            <v>MONICA DEL SOCORRO</v>
          </cell>
          <cell r="C1821" t="str">
            <v>CORTES RUIZ</v>
          </cell>
          <cell r="D1821" t="str">
            <v>F</v>
          </cell>
          <cell r="E1821">
            <v>2</v>
          </cell>
          <cell r="F1821">
            <v>2001952</v>
          </cell>
          <cell r="G1821" t="str">
            <v>SECRETARIO</v>
          </cell>
          <cell r="H1821" t="str">
            <v>18.01.2006</v>
          </cell>
          <cell r="I1821">
            <v>973777</v>
          </cell>
          <cell r="J1821" t="str">
            <v>SUBS. DE APOYO A LA JUSTICIA</v>
          </cell>
          <cell r="K1821" t="str">
            <v>APOYO A LA JUSTICIA</v>
          </cell>
          <cell r="L1821" t="str">
            <v>GOBIERNO</v>
          </cell>
          <cell r="M1821">
            <v>12766</v>
          </cell>
          <cell r="O1821">
            <v>24</v>
          </cell>
          <cell r="P1821" t="str">
            <v>ASISTENCIAL</v>
          </cell>
          <cell r="Q1821" t="str">
            <v>PROVISIONALIDAD</v>
          </cell>
          <cell r="R1821" t="str">
            <v>EMPLEADOS PUBLICOS</v>
          </cell>
          <cell r="S1821" t="str">
            <v>Ley 344(D.1919)</v>
          </cell>
          <cell r="T1821">
            <v>2208</v>
          </cell>
          <cell r="U1821" t="str">
            <v>No</v>
          </cell>
          <cell r="V1821" t="str">
            <v/>
          </cell>
          <cell r="W1821">
            <v>4</v>
          </cell>
          <cell r="X1821">
            <v>24</v>
          </cell>
        </row>
        <row r="1822">
          <cell r="A1822">
            <v>43515717</v>
          </cell>
          <cell r="B1822" t="str">
            <v>CLAUDIA MARIA</v>
          </cell>
          <cell r="C1822" t="str">
            <v xml:space="preserve">MONTOYA TABORDA </v>
          </cell>
          <cell r="D1822" t="str">
            <v>F</v>
          </cell>
          <cell r="E1822">
            <v>0</v>
          </cell>
          <cell r="F1822">
            <v>2001146</v>
          </cell>
          <cell r="G1822" t="str">
            <v>SECRETARIO</v>
          </cell>
          <cell r="H1822" t="str">
            <v>15.03.2010</v>
          </cell>
          <cell r="I1822">
            <v>973777</v>
          </cell>
          <cell r="J1822" t="str">
            <v>EQUIPO LABORATORIO DE TOXICOLOGIA</v>
          </cell>
          <cell r="K1822" t="str">
            <v>LEGAL DE TRANSITO</v>
          </cell>
          <cell r="L1822" t="str">
            <v>TRANSPORTES Y TRANSITO</v>
          </cell>
          <cell r="M1822">
            <v>14804</v>
          </cell>
          <cell r="O1822">
            <v>0</v>
          </cell>
          <cell r="P1822" t="str">
            <v>ASISTENCIAL</v>
          </cell>
          <cell r="Q1822" t="str">
            <v>PROVISIONALIDAD</v>
          </cell>
          <cell r="R1822" t="str">
            <v>EMPLEADOS PUBLICOS</v>
          </cell>
          <cell r="S1822">
            <v>0</v>
          </cell>
          <cell r="T1822">
            <v>0</v>
          </cell>
          <cell r="U1822" t="str">
            <v>No</v>
          </cell>
          <cell r="V1822" t="str">
            <v/>
          </cell>
          <cell r="W1822">
            <v>4</v>
          </cell>
          <cell r="X1822">
            <v>24</v>
          </cell>
        </row>
        <row r="1823">
          <cell r="A1823">
            <v>43515953</v>
          </cell>
          <cell r="B1823" t="str">
            <v>GLORIA SHIRLEY</v>
          </cell>
          <cell r="C1823" t="str">
            <v>HINCAPIE OSPINA</v>
          </cell>
          <cell r="D1823" t="str">
            <v>F</v>
          </cell>
          <cell r="E1823">
            <v>5</v>
          </cell>
          <cell r="F1823">
            <v>2000460</v>
          </cell>
          <cell r="G1823" t="str">
            <v>AUXILIAR ADMINISTRATIVO</v>
          </cell>
          <cell r="H1823" t="str">
            <v>06.09.1988</v>
          </cell>
          <cell r="I1823">
            <v>1340375</v>
          </cell>
          <cell r="J1823" t="str">
            <v>SUBS. DE LOGISTICA ORGANIZACIONAL</v>
          </cell>
          <cell r="K1823" t="str">
            <v>LOGISTICA ORGANIZACIONAL</v>
          </cell>
          <cell r="L1823" t="str">
            <v>SERVICIOS ADMINISTRATIVOS</v>
          </cell>
          <cell r="M1823">
            <v>6895</v>
          </cell>
          <cell r="O1823">
            <v>24</v>
          </cell>
          <cell r="P1823" t="str">
            <v>ASISTENCIAL</v>
          </cell>
          <cell r="Q1823" t="str">
            <v>CARRERA ADTIVA.</v>
          </cell>
          <cell r="R1823" t="str">
            <v>EMPLEADOS PUBLICOS</v>
          </cell>
          <cell r="S1823" t="str">
            <v>Reg.Tradicional</v>
          </cell>
          <cell r="T1823">
            <v>2503</v>
          </cell>
          <cell r="U1823" t="str">
            <v>No</v>
          </cell>
          <cell r="V1823" t="str">
            <v/>
          </cell>
          <cell r="W1823">
            <v>5</v>
          </cell>
          <cell r="X1823">
            <v>24</v>
          </cell>
        </row>
        <row r="1824">
          <cell r="A1824">
            <v>43516333</v>
          </cell>
          <cell r="B1824" t="str">
            <v>MONICA MARIA</v>
          </cell>
          <cell r="C1824" t="str">
            <v>CARMONA LOPERA</v>
          </cell>
          <cell r="D1824" t="str">
            <v>F</v>
          </cell>
          <cell r="E1824">
            <v>3</v>
          </cell>
          <cell r="F1824">
            <v>2003980</v>
          </cell>
          <cell r="G1824" t="str">
            <v>TECNICO ADMINISTRATIVO</v>
          </cell>
          <cell r="H1824" t="str">
            <v>02.03.1992</v>
          </cell>
          <cell r="I1824">
            <v>1541814</v>
          </cell>
          <cell r="J1824" t="str">
            <v>SUBS. DE INTEGRACION SOCIO-ECONOMICA</v>
          </cell>
          <cell r="K1824" t="str">
            <v>INTEGRACION SOCIO-ECONOMICA</v>
          </cell>
          <cell r="L1824" t="str">
            <v>DESARROLLO SOCIAL</v>
          </cell>
          <cell r="M1824">
            <v>6896</v>
          </cell>
          <cell r="N1824" t="str">
            <v>Encargo</v>
          </cell>
          <cell r="O1824">
            <v>24</v>
          </cell>
          <cell r="P1824" t="str">
            <v>TECNICO</v>
          </cell>
          <cell r="Q1824" t="str">
            <v>CARRERA ADTIVA.</v>
          </cell>
          <cell r="R1824" t="str">
            <v>EMPLEADOS PUBLICOS</v>
          </cell>
          <cell r="S1824" t="str">
            <v>Reg.Tradicional</v>
          </cell>
          <cell r="T1824">
            <v>2305</v>
          </cell>
          <cell r="U1824" t="str">
            <v>No</v>
          </cell>
          <cell r="V1824" t="str">
            <v/>
          </cell>
          <cell r="W1824">
            <v>5</v>
          </cell>
          <cell r="X1824">
            <v>23</v>
          </cell>
        </row>
        <row r="1825">
          <cell r="A1825">
            <v>43516371</v>
          </cell>
          <cell r="B1825" t="str">
            <v>DORA CECILIA</v>
          </cell>
          <cell r="C1825" t="str">
            <v>VELEZ MIRA</v>
          </cell>
          <cell r="D1825" t="str">
            <v>F</v>
          </cell>
          <cell r="E1825">
            <v>6</v>
          </cell>
          <cell r="F1825">
            <v>2002102</v>
          </cell>
          <cell r="G1825" t="str">
            <v>SECRETARIO</v>
          </cell>
          <cell r="H1825" t="str">
            <v>05.07.1994</v>
          </cell>
          <cell r="I1825">
            <v>1463673</v>
          </cell>
          <cell r="J1825" t="str">
            <v>SUBS. DE APOYO A LA JUSTICIA</v>
          </cell>
          <cell r="K1825" t="str">
            <v>APOYO A LA JUSTICIA</v>
          </cell>
          <cell r="L1825" t="str">
            <v>GOBIERNO</v>
          </cell>
          <cell r="M1825">
            <v>6897</v>
          </cell>
          <cell r="O1825">
            <v>24</v>
          </cell>
          <cell r="P1825" t="str">
            <v>ASISTENCIAL</v>
          </cell>
          <cell r="Q1825" t="str">
            <v>CARRERA ADTIVA.</v>
          </cell>
          <cell r="R1825" t="str">
            <v>EMPLEADOS PUBLICOS</v>
          </cell>
          <cell r="S1825" t="str">
            <v>Reg.Tradicional</v>
          </cell>
          <cell r="T1825">
            <v>3107</v>
          </cell>
          <cell r="U1825" t="str">
            <v>No</v>
          </cell>
          <cell r="V1825" t="str">
            <v/>
          </cell>
          <cell r="W1825">
            <v>5</v>
          </cell>
          <cell r="X1825">
            <v>24</v>
          </cell>
        </row>
        <row r="1826">
          <cell r="A1826">
            <v>43516410</v>
          </cell>
          <cell r="B1826" t="str">
            <v>MONICA MARIA</v>
          </cell>
          <cell r="C1826" t="str">
            <v>ALARCON GRAJALES</v>
          </cell>
          <cell r="D1826" t="str">
            <v>F</v>
          </cell>
          <cell r="E1826">
            <v>1</v>
          </cell>
          <cell r="F1826">
            <v>2004657</v>
          </cell>
          <cell r="G1826" t="str">
            <v>AUXILIAR ADMINISTRATIVO</v>
          </cell>
          <cell r="H1826" t="str">
            <v>19.06.1996</v>
          </cell>
          <cell r="I1826">
            <v>1932884</v>
          </cell>
          <cell r="J1826" t="str">
            <v>EQUIPO DE ASEO</v>
          </cell>
          <cell r="K1826" t="str">
            <v>LOGISTICA ORGANIZACIONAL</v>
          </cell>
          <cell r="L1826" t="str">
            <v>SERVICIOS ADMINISTRATIVOS</v>
          </cell>
          <cell r="M1826">
            <v>6898</v>
          </cell>
          <cell r="O1826">
            <v>24</v>
          </cell>
          <cell r="P1826" t="str">
            <v>ASISTENCIAL</v>
          </cell>
          <cell r="Q1826" t="str">
            <v>CARRERA ADTIVA.</v>
          </cell>
          <cell r="R1826" t="str">
            <v>EMPLEADOS PUBLICOS</v>
          </cell>
          <cell r="S1826" t="str">
            <v>Reg.Tradicional</v>
          </cell>
          <cell r="T1826">
            <v>2008</v>
          </cell>
          <cell r="U1826" t="str">
            <v>No</v>
          </cell>
          <cell r="V1826" t="str">
            <v/>
          </cell>
          <cell r="W1826">
            <v>5</v>
          </cell>
          <cell r="X1826">
            <v>24</v>
          </cell>
        </row>
        <row r="1827">
          <cell r="A1827">
            <v>43516477</v>
          </cell>
          <cell r="B1827" t="str">
            <v>LILIANA PATRICIA</v>
          </cell>
          <cell r="C1827" t="str">
            <v>VANEGAS RUIZ</v>
          </cell>
          <cell r="D1827" t="str">
            <v>F</v>
          </cell>
          <cell r="E1827">
            <v>2</v>
          </cell>
          <cell r="F1827">
            <v>2013586</v>
          </cell>
          <cell r="G1827" t="str">
            <v>PROFESIONAL UNIVERSITARIO</v>
          </cell>
          <cell r="H1827" t="str">
            <v>19.11.1997</v>
          </cell>
          <cell r="I1827">
            <v>2466902</v>
          </cell>
          <cell r="J1827" t="str">
            <v>EQUIPO DE GESTION LOGISTICA</v>
          </cell>
          <cell r="K1827" t="str">
            <v>LOGISTICA ORGANIZACIONAL</v>
          </cell>
          <cell r="L1827" t="str">
            <v>SERVICIOS ADMINISTRATIVOS</v>
          </cell>
          <cell r="M1827">
            <v>6899</v>
          </cell>
          <cell r="O1827">
            <v>22</v>
          </cell>
          <cell r="P1827" t="str">
            <v>PROFESIONAL</v>
          </cell>
          <cell r="Q1827" t="str">
            <v>PERIODO PRUEBA</v>
          </cell>
          <cell r="R1827" t="str">
            <v>EMPLEADOS PUBLICOS</v>
          </cell>
          <cell r="S1827" t="str">
            <v>344 Antes D1919</v>
          </cell>
          <cell r="T1827">
            <v>3010</v>
          </cell>
          <cell r="U1827" t="str">
            <v>No</v>
          </cell>
          <cell r="V1827" t="str">
            <v/>
          </cell>
          <cell r="W1827">
            <v>3</v>
          </cell>
          <cell r="X1827">
            <v>22</v>
          </cell>
        </row>
        <row r="1828">
          <cell r="A1828">
            <v>43517905</v>
          </cell>
          <cell r="B1828" t="str">
            <v>DORA ELSY</v>
          </cell>
          <cell r="C1828" t="str">
            <v>RESTREPO MUÑOZ</v>
          </cell>
          <cell r="D1828" t="str">
            <v>F</v>
          </cell>
          <cell r="E1828">
            <v>2</v>
          </cell>
          <cell r="F1828">
            <v>2005432</v>
          </cell>
          <cell r="G1828" t="str">
            <v>TECNICO ADMINISTRATIVO</v>
          </cell>
          <cell r="H1828" t="str">
            <v>13.01.2009</v>
          </cell>
          <cell r="I1828">
            <v>1379517</v>
          </cell>
          <cell r="J1828" t="str">
            <v>SUBS. DE ORGANIZACION Y PARTI. CIUDADANA</v>
          </cell>
          <cell r="K1828" t="str">
            <v>ORGANIZACION Y PARTICIPACION CIUDADANA</v>
          </cell>
          <cell r="L1828" t="str">
            <v>BIENESTAR SOCIAL</v>
          </cell>
          <cell r="M1828">
            <v>14165</v>
          </cell>
          <cell r="O1828">
            <v>23</v>
          </cell>
          <cell r="P1828" t="str">
            <v>TECNICO</v>
          </cell>
          <cell r="Q1828" t="str">
            <v>PROVISIONALIDAD</v>
          </cell>
          <cell r="R1828" t="str">
            <v>EMPLEADOS PUBLICOS</v>
          </cell>
          <cell r="S1828" t="str">
            <v>Ley 344(D.1919)</v>
          </cell>
          <cell r="T1828">
            <v>107</v>
          </cell>
          <cell r="U1828" t="str">
            <v>No</v>
          </cell>
          <cell r="V1828" t="str">
            <v/>
          </cell>
          <cell r="W1828">
            <v>4</v>
          </cell>
          <cell r="X1828">
            <v>23</v>
          </cell>
        </row>
        <row r="1829">
          <cell r="A1829">
            <v>43518636</v>
          </cell>
          <cell r="B1829" t="str">
            <v>CLAUDIA MERCEDES</v>
          </cell>
          <cell r="C1829" t="str">
            <v>VELEZ TORO</v>
          </cell>
          <cell r="D1829" t="str">
            <v>F</v>
          </cell>
          <cell r="E1829">
            <v>1</v>
          </cell>
          <cell r="F1829">
            <v>2003830</v>
          </cell>
          <cell r="G1829" t="str">
            <v>AGENTE DE TRANSITO</v>
          </cell>
          <cell r="H1829" t="str">
            <v>14.07.2008</v>
          </cell>
          <cell r="I1829">
            <v>1217221</v>
          </cell>
          <cell r="J1829" t="str">
            <v>SUBS. DE CONTROL</v>
          </cell>
          <cell r="K1829" t="str">
            <v>CONTROL</v>
          </cell>
          <cell r="L1829" t="str">
            <v>TRANSPORTES Y TRANSITO</v>
          </cell>
          <cell r="M1829">
            <v>13909</v>
          </cell>
          <cell r="O1829">
            <v>23</v>
          </cell>
          <cell r="P1829" t="str">
            <v>TECNICO</v>
          </cell>
          <cell r="Q1829" t="str">
            <v>PROVISIONALIDAD</v>
          </cell>
          <cell r="R1829" t="str">
            <v>EMPLEADOS PUBLICOS</v>
          </cell>
          <cell r="S1829" t="str">
            <v>Ley 344(D.1919)</v>
          </cell>
          <cell r="T1829">
            <v>809</v>
          </cell>
          <cell r="U1829" t="str">
            <v>No</v>
          </cell>
          <cell r="V1829" t="str">
            <v/>
          </cell>
          <cell r="W1829">
            <v>4</v>
          </cell>
          <cell r="X1829">
            <v>23</v>
          </cell>
        </row>
        <row r="1830">
          <cell r="A1830">
            <v>43518712</v>
          </cell>
          <cell r="B1830" t="str">
            <v>DIANA MARIA</v>
          </cell>
          <cell r="C1830" t="str">
            <v>AGUDELO RUEDA</v>
          </cell>
          <cell r="D1830" t="str">
            <v>F</v>
          </cell>
          <cell r="E1830">
            <v>2</v>
          </cell>
          <cell r="F1830">
            <v>2013665</v>
          </cell>
          <cell r="G1830" t="str">
            <v>PROFESIONAL UNIVERSITARIO</v>
          </cell>
          <cell r="H1830" t="str">
            <v>20.01.2010</v>
          </cell>
          <cell r="I1830">
            <v>2466902</v>
          </cell>
          <cell r="J1830" t="str">
            <v>EQUIPO OBRAS CIVILES E HIDRAULICAS</v>
          </cell>
          <cell r="K1830" t="str">
            <v>METRORIO</v>
          </cell>
          <cell r="L1830" t="str">
            <v>MEDIO AMBIENTE</v>
          </cell>
          <cell r="M1830">
            <v>14670</v>
          </cell>
          <cell r="O1830">
            <v>22</v>
          </cell>
          <cell r="P1830" t="str">
            <v>PROFESIONAL</v>
          </cell>
          <cell r="Q1830" t="str">
            <v>PERIODO PRUEBA</v>
          </cell>
          <cell r="R1830" t="str">
            <v>EMPLEADOS PUBLICOS</v>
          </cell>
          <cell r="S1830" t="str">
            <v>Ley 344(D.1919)</v>
          </cell>
          <cell r="T1830">
            <v>902</v>
          </cell>
          <cell r="U1830" t="str">
            <v>No</v>
          </cell>
          <cell r="V1830" t="str">
            <v/>
          </cell>
          <cell r="W1830">
            <v>3</v>
          </cell>
          <cell r="X1830">
            <v>22</v>
          </cell>
        </row>
        <row r="1831">
          <cell r="A1831">
            <v>43519016</v>
          </cell>
          <cell r="B1831" t="str">
            <v>LUZ MARINA</v>
          </cell>
          <cell r="C1831" t="str">
            <v>ALVAREZ ESPINOSA</v>
          </cell>
          <cell r="D1831" t="str">
            <v>F</v>
          </cell>
          <cell r="E1831">
            <v>8</v>
          </cell>
          <cell r="F1831">
            <v>2003601</v>
          </cell>
          <cell r="G1831" t="str">
            <v>AGENTE DE TRANSITO</v>
          </cell>
          <cell r="H1831" t="str">
            <v>03.06.1998</v>
          </cell>
          <cell r="I1831">
            <v>1738370</v>
          </cell>
          <cell r="J1831" t="str">
            <v>SUBS. DE CONTROL</v>
          </cell>
          <cell r="K1831" t="str">
            <v>CONTROL</v>
          </cell>
          <cell r="L1831" t="str">
            <v>TRANSPORTES Y TRANSITO</v>
          </cell>
          <cell r="M1831">
            <v>6900</v>
          </cell>
          <cell r="O1831">
            <v>23</v>
          </cell>
          <cell r="P1831" t="str">
            <v>TECNICO</v>
          </cell>
          <cell r="Q1831" t="str">
            <v>PROVISIONALIDAD</v>
          </cell>
          <cell r="R1831" t="str">
            <v>EMPLEADOS PUBLICOS</v>
          </cell>
          <cell r="S1831" t="str">
            <v>344 Antes D1919</v>
          </cell>
          <cell r="T1831">
            <v>1001</v>
          </cell>
          <cell r="U1831" t="str">
            <v>No</v>
          </cell>
          <cell r="V1831" t="str">
            <v/>
          </cell>
          <cell r="W1831">
            <v>4</v>
          </cell>
          <cell r="X1831">
            <v>23</v>
          </cell>
        </row>
        <row r="1832">
          <cell r="A1832">
            <v>43519767</v>
          </cell>
          <cell r="B1832" t="str">
            <v>CLAUDIA PATRICIA</v>
          </cell>
          <cell r="C1832" t="str">
            <v>MORA ALVAREZ</v>
          </cell>
          <cell r="D1832" t="str">
            <v>F</v>
          </cell>
          <cell r="E1832">
            <v>4</v>
          </cell>
          <cell r="F1832">
            <v>2004354</v>
          </cell>
          <cell r="G1832" t="str">
            <v>AUXILIAR ADMINISTRATIVO</v>
          </cell>
          <cell r="H1832" t="str">
            <v>03.05.1988</v>
          </cell>
          <cell r="I1832">
            <v>1226347</v>
          </cell>
          <cell r="J1832" t="str">
            <v>EQUIPO COORDINACION FINANCIERA</v>
          </cell>
          <cell r="K1832" t="str">
            <v>FINANCIERA</v>
          </cell>
          <cell r="L1832" t="str">
            <v>HACIENDA</v>
          </cell>
          <cell r="M1832">
            <v>6901</v>
          </cell>
          <cell r="O1832">
            <v>24</v>
          </cell>
          <cell r="P1832" t="str">
            <v>ASISTENCIAL</v>
          </cell>
          <cell r="Q1832" t="str">
            <v>CARRERA ADTIVA.</v>
          </cell>
          <cell r="R1832" t="str">
            <v>EMPLEADOS PUBLICOS</v>
          </cell>
          <cell r="S1832" t="str">
            <v>Reg.Tradicional</v>
          </cell>
          <cell r="T1832">
            <v>1208</v>
          </cell>
          <cell r="U1832" t="str">
            <v>No</v>
          </cell>
          <cell r="V1832" t="str">
            <v/>
          </cell>
          <cell r="W1832">
            <v>5</v>
          </cell>
          <cell r="X1832">
            <v>24</v>
          </cell>
        </row>
        <row r="1833">
          <cell r="A1833">
            <v>43520054</v>
          </cell>
          <cell r="B1833" t="str">
            <v>DIANA PATRICIA</v>
          </cell>
          <cell r="C1833" t="str">
            <v>FRANCO RIOS</v>
          </cell>
          <cell r="D1833" t="str">
            <v>F</v>
          </cell>
          <cell r="E1833">
            <v>18</v>
          </cell>
          <cell r="F1833">
            <v>2001406</v>
          </cell>
          <cell r="G1833" t="str">
            <v>ODONTOLOGO ESPECIALISTA</v>
          </cell>
          <cell r="H1833" t="str">
            <v>15.10.1997</v>
          </cell>
          <cell r="I1833">
            <v>3674495</v>
          </cell>
          <cell r="J1833" t="str">
            <v>SUBS. DE ASEGURAMIENTO</v>
          </cell>
          <cell r="K1833" t="str">
            <v>ASEGURAMIENTO</v>
          </cell>
          <cell r="L1833" t="str">
            <v>SALUD</v>
          </cell>
          <cell r="M1833">
            <v>6902</v>
          </cell>
          <cell r="O1833">
            <v>22</v>
          </cell>
          <cell r="P1833" t="str">
            <v>PROFESIONAL</v>
          </cell>
          <cell r="Q1833" t="str">
            <v>CARRERA ADTIVA.</v>
          </cell>
          <cell r="R1833" t="str">
            <v>EMPLEADOS PUBLICOS</v>
          </cell>
          <cell r="S1833" t="str">
            <v>344 Antes D1919</v>
          </cell>
          <cell r="T1833">
            <v>1611</v>
          </cell>
          <cell r="U1833" t="str">
            <v>No</v>
          </cell>
          <cell r="V1833" t="str">
            <v/>
          </cell>
          <cell r="W1833">
            <v>5</v>
          </cell>
          <cell r="X1833">
            <v>22</v>
          </cell>
        </row>
        <row r="1834">
          <cell r="A1834">
            <v>43521429</v>
          </cell>
          <cell r="B1834" t="str">
            <v>HILDA DEL SOCORRO</v>
          </cell>
          <cell r="C1834" t="str">
            <v>URIBE BASTIDAS</v>
          </cell>
          <cell r="D1834" t="str">
            <v>F</v>
          </cell>
          <cell r="E1834">
            <v>8</v>
          </cell>
          <cell r="F1834">
            <v>2003602</v>
          </cell>
          <cell r="G1834" t="str">
            <v>AGENTE DE TRANSITO</v>
          </cell>
          <cell r="H1834" t="str">
            <v>02.07.1991</v>
          </cell>
          <cell r="I1834">
            <v>1738370</v>
          </cell>
          <cell r="J1834" t="str">
            <v>SUBS. DE CONTROL</v>
          </cell>
          <cell r="K1834" t="str">
            <v>CONTROL</v>
          </cell>
          <cell r="L1834" t="str">
            <v>TRANSPORTES Y TRANSITO</v>
          </cell>
          <cell r="M1834">
            <v>6903</v>
          </cell>
          <cell r="O1834">
            <v>23</v>
          </cell>
          <cell r="P1834" t="str">
            <v>TECNICO</v>
          </cell>
          <cell r="Q1834" t="str">
            <v>CARRERA ADTIVA.</v>
          </cell>
          <cell r="R1834" t="str">
            <v>EMPLEADOS PUBLICOS</v>
          </cell>
          <cell r="S1834" t="str">
            <v>Reg.Tradicional</v>
          </cell>
          <cell r="T1834">
            <v>401</v>
          </cell>
          <cell r="U1834" t="str">
            <v>No</v>
          </cell>
          <cell r="V1834" t="str">
            <v/>
          </cell>
          <cell r="W1834">
            <v>5</v>
          </cell>
          <cell r="X1834">
            <v>23</v>
          </cell>
        </row>
        <row r="1835">
          <cell r="A1835">
            <v>43521445</v>
          </cell>
          <cell r="B1835" t="str">
            <v>GLORIA AMPARO</v>
          </cell>
          <cell r="C1835" t="str">
            <v>LOPEZ LOPERA</v>
          </cell>
          <cell r="D1835" t="str">
            <v>F</v>
          </cell>
          <cell r="E1835">
            <v>2</v>
          </cell>
          <cell r="F1835">
            <v>2005386</v>
          </cell>
          <cell r="G1835" t="str">
            <v>PROFESIONAL UNIVERSITARIO</v>
          </cell>
          <cell r="H1835" t="str">
            <v>25.07.1995</v>
          </cell>
          <cell r="I1835">
            <v>2466902</v>
          </cell>
          <cell r="J1835" t="str">
            <v>SUBS. DE CULTURA AMBIENTAL</v>
          </cell>
          <cell r="K1835" t="str">
            <v>CULTURA AMBIENTAL</v>
          </cell>
          <cell r="L1835" t="str">
            <v>MEDIO AMBIENTE</v>
          </cell>
          <cell r="M1835">
            <v>6904</v>
          </cell>
          <cell r="N1835" t="str">
            <v>Encargo</v>
          </cell>
          <cell r="O1835">
            <v>24</v>
          </cell>
          <cell r="P1835" t="str">
            <v>PROFESIONAL</v>
          </cell>
          <cell r="Q1835" t="str">
            <v>CARRERA ADTIVA.</v>
          </cell>
          <cell r="R1835" t="str">
            <v>EMPLEADOS PUBLICOS</v>
          </cell>
          <cell r="S1835" t="str">
            <v>Reg.Tradicional</v>
          </cell>
          <cell r="T1835">
            <v>2608</v>
          </cell>
          <cell r="U1835" t="str">
            <v>No</v>
          </cell>
          <cell r="V1835" t="str">
            <v/>
          </cell>
          <cell r="W1835">
            <v>5</v>
          </cell>
          <cell r="X1835">
            <v>22</v>
          </cell>
        </row>
        <row r="1836">
          <cell r="A1836">
            <v>43521750</v>
          </cell>
          <cell r="B1836" t="str">
            <v>MARIA MAGDALENA</v>
          </cell>
          <cell r="C1836" t="str">
            <v>HOYOS PANIAGUA</v>
          </cell>
          <cell r="D1836" t="str">
            <v>F</v>
          </cell>
          <cell r="E1836">
            <v>1</v>
          </cell>
          <cell r="F1836">
            <v>2004575</v>
          </cell>
          <cell r="G1836" t="str">
            <v>AUXILIAR DE SERVICIOS GENERALES</v>
          </cell>
          <cell r="H1836" t="str">
            <v>01.03.1990</v>
          </cell>
          <cell r="I1836">
            <v>1019270</v>
          </cell>
          <cell r="J1836" t="str">
            <v>GRUPO NIÑEZ EN PROTECCION</v>
          </cell>
          <cell r="K1836" t="str">
            <v>ASISTENCIA SOCIAL</v>
          </cell>
          <cell r="L1836" t="str">
            <v>BIENESTAR SOCIAL</v>
          </cell>
          <cell r="M1836">
            <v>6905</v>
          </cell>
          <cell r="O1836">
            <v>24</v>
          </cell>
          <cell r="P1836" t="str">
            <v>ASISTENCIAL</v>
          </cell>
          <cell r="Q1836" t="str">
            <v>CARRERA ADTIVA.</v>
          </cell>
          <cell r="R1836" t="str">
            <v>EMPLEADOS PUBLICOS</v>
          </cell>
          <cell r="S1836" t="str">
            <v>Reg.Tradicional</v>
          </cell>
          <cell r="T1836">
            <v>811</v>
          </cell>
          <cell r="U1836" t="str">
            <v>No</v>
          </cell>
          <cell r="V1836" t="str">
            <v/>
          </cell>
          <cell r="W1836">
            <v>5</v>
          </cell>
          <cell r="X1836">
            <v>24</v>
          </cell>
        </row>
        <row r="1837">
          <cell r="A1837">
            <v>43521874</v>
          </cell>
          <cell r="B1837" t="str">
            <v>OLGA LUCIA</v>
          </cell>
          <cell r="C1837" t="str">
            <v>GUZMAN</v>
          </cell>
          <cell r="D1837" t="str">
            <v>F</v>
          </cell>
          <cell r="E1837">
            <v>7</v>
          </cell>
          <cell r="F1837">
            <v>2001722</v>
          </cell>
          <cell r="G1837" t="str">
            <v>AUXILIAR AREA SALUD</v>
          </cell>
          <cell r="H1837" t="str">
            <v>18.08.1993</v>
          </cell>
          <cell r="I1837">
            <v>1580901</v>
          </cell>
          <cell r="J1837" t="str">
            <v>EQUIPO PRIMERA INFANCIA EN PROTECCION</v>
          </cell>
          <cell r="K1837" t="str">
            <v>ASISTENCIA SOCIAL</v>
          </cell>
          <cell r="L1837" t="str">
            <v>BIENESTAR SOCIAL</v>
          </cell>
          <cell r="M1837">
            <v>6906</v>
          </cell>
          <cell r="O1837">
            <v>24</v>
          </cell>
          <cell r="P1837" t="str">
            <v>ASISTENCIAL</v>
          </cell>
          <cell r="Q1837" t="str">
            <v>CARRERA ADTIVA.</v>
          </cell>
          <cell r="R1837" t="str">
            <v>EMPLEADOS PUBLICOS</v>
          </cell>
          <cell r="S1837" t="str">
            <v>Reg.Tradicional</v>
          </cell>
          <cell r="T1837">
            <v>2810</v>
          </cell>
          <cell r="U1837" t="str">
            <v>No</v>
          </cell>
          <cell r="V1837" t="str">
            <v/>
          </cell>
          <cell r="W1837">
            <v>5</v>
          </cell>
          <cell r="X1837">
            <v>24</v>
          </cell>
        </row>
        <row r="1838">
          <cell r="A1838">
            <v>43521928</v>
          </cell>
          <cell r="B1838" t="str">
            <v>NORA HELENA</v>
          </cell>
          <cell r="C1838" t="str">
            <v>CADAVID VERGARA</v>
          </cell>
          <cell r="D1838" t="str">
            <v>F</v>
          </cell>
          <cell r="E1838">
            <v>1</v>
          </cell>
          <cell r="F1838">
            <v>2000710</v>
          </cell>
          <cell r="G1838" t="str">
            <v>LIDER DE PROYECTO</v>
          </cell>
          <cell r="H1838" t="str">
            <v>25.08.2003</v>
          </cell>
          <cell r="I1838">
            <v>3245923</v>
          </cell>
          <cell r="J1838" t="str">
            <v>SUBD. DE PLANEACION TERRITORIAL</v>
          </cell>
          <cell r="K1838" t="str">
            <v>SUBDIRECCION DE PLANEACION TERRITORIAL</v>
          </cell>
          <cell r="L1838" t="str">
            <v>DPTO. ADMINISTRATIVO DE PLANEACION</v>
          </cell>
          <cell r="M1838">
            <v>6907</v>
          </cell>
          <cell r="O1838">
            <v>22</v>
          </cell>
          <cell r="P1838" t="str">
            <v>PROFESIONAL</v>
          </cell>
          <cell r="Q1838" t="str">
            <v>PROVISIONALIDAD</v>
          </cell>
          <cell r="R1838" t="str">
            <v>EMPLEADOS PUBLICOS</v>
          </cell>
          <cell r="S1838" t="str">
            <v>Ley 344(D.1919)</v>
          </cell>
          <cell r="T1838">
            <v>912</v>
          </cell>
          <cell r="U1838" t="str">
            <v>No</v>
          </cell>
          <cell r="V1838" t="str">
            <v/>
          </cell>
          <cell r="W1838">
            <v>4</v>
          </cell>
          <cell r="X1838">
            <v>22</v>
          </cell>
        </row>
        <row r="1839">
          <cell r="A1839">
            <v>43522073</v>
          </cell>
          <cell r="B1839" t="str">
            <v>MONICA MARIA</v>
          </cell>
          <cell r="C1839" t="str">
            <v>ZAPATA RUIZ</v>
          </cell>
          <cell r="D1839" t="str">
            <v>F</v>
          </cell>
          <cell r="E1839">
            <v>1</v>
          </cell>
          <cell r="F1839">
            <v>2005438</v>
          </cell>
          <cell r="G1839" t="str">
            <v>AUXILIAR ADMINISTRATIVO</v>
          </cell>
          <cell r="H1839" t="str">
            <v>04.07.1995</v>
          </cell>
          <cell r="I1839">
            <v>1510980</v>
          </cell>
          <cell r="J1839" t="str">
            <v>SUBS. DEL SIMPAD</v>
          </cell>
          <cell r="K1839" t="str">
            <v>SIMPAD</v>
          </cell>
          <cell r="L1839" t="str">
            <v>MEDIO AMBIENTE</v>
          </cell>
          <cell r="M1839">
            <v>6908</v>
          </cell>
          <cell r="O1839">
            <v>24</v>
          </cell>
          <cell r="P1839" t="str">
            <v>ASISTENCIAL</v>
          </cell>
          <cell r="Q1839" t="str">
            <v>CARRERA ADTIVA.</v>
          </cell>
          <cell r="R1839" t="str">
            <v>EMPLEADOS PUBLICOS</v>
          </cell>
          <cell r="S1839" t="str">
            <v>Reg.Tradicional</v>
          </cell>
          <cell r="T1839">
            <v>1112</v>
          </cell>
          <cell r="U1839" t="str">
            <v>No</v>
          </cell>
          <cell r="V1839" t="str">
            <v/>
          </cell>
          <cell r="W1839">
            <v>5</v>
          </cell>
          <cell r="X1839">
            <v>24</v>
          </cell>
        </row>
        <row r="1840">
          <cell r="A1840">
            <v>43522290</v>
          </cell>
          <cell r="B1840" t="str">
            <v>ANGELA PATRICIA</v>
          </cell>
          <cell r="C1840" t="str">
            <v>NIETO CARDONA</v>
          </cell>
          <cell r="D1840" t="str">
            <v>F</v>
          </cell>
          <cell r="E1840">
            <v>4</v>
          </cell>
          <cell r="F1840">
            <v>2004623</v>
          </cell>
          <cell r="G1840" t="str">
            <v>AUXILIAR ADMINISTRATIVO</v>
          </cell>
          <cell r="H1840" t="str">
            <v>01.02.1990</v>
          </cell>
          <cell r="I1840">
            <v>1226347</v>
          </cell>
          <cell r="J1840" t="str">
            <v>SECRETARIA DE OBRAS PUBLICAS</v>
          </cell>
          <cell r="K1840" t="str">
            <v>OBRAS PUBLICAS</v>
          </cell>
          <cell r="L1840" t="str">
            <v>OBRAS PUBLICAS</v>
          </cell>
          <cell r="M1840">
            <v>6909</v>
          </cell>
          <cell r="O1840">
            <v>24</v>
          </cell>
          <cell r="P1840" t="str">
            <v>ASISTENCIAL</v>
          </cell>
          <cell r="Q1840" t="str">
            <v>CARRERA ADTIVA.</v>
          </cell>
          <cell r="R1840" t="str">
            <v>EMPLEADOS PUBLICOS</v>
          </cell>
          <cell r="S1840" t="str">
            <v>Reg.Tradicional</v>
          </cell>
          <cell r="T1840">
            <v>2512</v>
          </cell>
          <cell r="U1840" t="str">
            <v>No</v>
          </cell>
          <cell r="V1840" t="str">
            <v/>
          </cell>
          <cell r="W1840">
            <v>5</v>
          </cell>
          <cell r="X1840">
            <v>24</v>
          </cell>
        </row>
        <row r="1841">
          <cell r="A1841">
            <v>43522297</v>
          </cell>
          <cell r="B1841" t="str">
            <v>LUZ</v>
          </cell>
          <cell r="C1841" t="str">
            <v>QUIROZ JARAMILLO</v>
          </cell>
          <cell r="D1841" t="str">
            <v>F</v>
          </cell>
          <cell r="E1841">
            <v>2</v>
          </cell>
          <cell r="F1841">
            <v>2007527</v>
          </cell>
          <cell r="G1841" t="str">
            <v>PROFESIONAL UNIVERSITARIO</v>
          </cell>
          <cell r="H1841" t="str">
            <v>04.08.1986</v>
          </cell>
          <cell r="I1841">
            <v>2466902</v>
          </cell>
          <cell r="J1841" t="str">
            <v>EQUIPO EJECUCION Y SEGUIMIENTO DEL PRESU</v>
          </cell>
          <cell r="K1841" t="str">
            <v>FINANCIERA</v>
          </cell>
          <cell r="L1841" t="str">
            <v>HACIENDA</v>
          </cell>
          <cell r="M1841">
            <v>6910</v>
          </cell>
          <cell r="N1841" t="str">
            <v>Encargo</v>
          </cell>
          <cell r="O1841">
            <v>23</v>
          </cell>
          <cell r="P1841" t="str">
            <v>PROFESIONAL</v>
          </cell>
          <cell r="Q1841" t="str">
            <v>CARRERA ADTIVA.</v>
          </cell>
          <cell r="R1841" t="str">
            <v>EMPLEADOS PUBLICOS</v>
          </cell>
          <cell r="S1841" t="str">
            <v>Reg.Tradicional</v>
          </cell>
          <cell r="T1841">
            <v>3101</v>
          </cell>
          <cell r="U1841" t="str">
            <v>No</v>
          </cell>
          <cell r="V1841" t="str">
            <v/>
          </cell>
          <cell r="W1841">
            <v>5</v>
          </cell>
          <cell r="X1841">
            <v>22</v>
          </cell>
        </row>
        <row r="1842">
          <cell r="A1842">
            <v>43522442</v>
          </cell>
          <cell r="B1842" t="str">
            <v>ANGELA MARIA</v>
          </cell>
          <cell r="C1842" t="str">
            <v>CARDONA RAMIREZ</v>
          </cell>
          <cell r="D1842" t="str">
            <v>F</v>
          </cell>
          <cell r="E1842">
            <v>1</v>
          </cell>
          <cell r="F1842">
            <v>2003100</v>
          </cell>
          <cell r="G1842" t="str">
            <v>AUXILIAR DE SERVICIOS GENERALES</v>
          </cell>
          <cell r="H1842" t="str">
            <v>27.02.1990</v>
          </cell>
          <cell r="I1842">
            <v>1019270</v>
          </cell>
          <cell r="J1842" t="str">
            <v>EQUIPO DE ASEO</v>
          </cell>
          <cell r="K1842" t="str">
            <v>LOGISTICA ORGANIZACIONAL</v>
          </cell>
          <cell r="L1842" t="str">
            <v>SERVICIOS ADMINISTRATIVOS</v>
          </cell>
          <cell r="M1842">
            <v>6911</v>
          </cell>
          <cell r="O1842">
            <v>24</v>
          </cell>
          <cell r="P1842" t="str">
            <v>ASISTENCIAL</v>
          </cell>
          <cell r="Q1842" t="str">
            <v>CARRERA ADTIVA.</v>
          </cell>
          <cell r="R1842" t="str">
            <v>EMPLEADOS PUBLICOS</v>
          </cell>
          <cell r="S1842" t="str">
            <v>Reg.Tradicional</v>
          </cell>
          <cell r="T1842">
            <v>804</v>
          </cell>
          <cell r="U1842" t="str">
            <v>No</v>
          </cell>
          <cell r="V1842" t="str">
            <v/>
          </cell>
          <cell r="W1842">
            <v>5</v>
          </cell>
          <cell r="X1842">
            <v>24</v>
          </cell>
        </row>
        <row r="1843">
          <cell r="A1843">
            <v>43523144</v>
          </cell>
          <cell r="B1843" t="str">
            <v>ADRIANA MARIA</v>
          </cell>
          <cell r="C1843" t="str">
            <v>ARIAS CORREA</v>
          </cell>
          <cell r="D1843" t="str">
            <v>F</v>
          </cell>
          <cell r="E1843">
            <v>8</v>
          </cell>
          <cell r="F1843">
            <v>2003603</v>
          </cell>
          <cell r="G1843" t="str">
            <v>AGENTE DE TRANSITO</v>
          </cell>
          <cell r="H1843" t="str">
            <v>30.06.1998</v>
          </cell>
          <cell r="I1843">
            <v>1738370</v>
          </cell>
          <cell r="J1843" t="str">
            <v>SUBS. DE CONTROL</v>
          </cell>
          <cell r="K1843" t="str">
            <v>CONTROL</v>
          </cell>
          <cell r="L1843" t="str">
            <v>TRANSPORTES Y TRANSITO</v>
          </cell>
          <cell r="M1843">
            <v>6912</v>
          </cell>
          <cell r="O1843">
            <v>23</v>
          </cell>
          <cell r="P1843" t="str">
            <v>TECNICO</v>
          </cell>
          <cell r="Q1843" t="str">
            <v>PROVISIONALIDAD</v>
          </cell>
          <cell r="R1843" t="str">
            <v>EMPLEADOS PUBLICOS</v>
          </cell>
          <cell r="S1843" t="str">
            <v>344 Antes D1919</v>
          </cell>
          <cell r="T1843">
            <v>503</v>
          </cell>
          <cell r="U1843" t="str">
            <v>No</v>
          </cell>
          <cell r="V1843" t="str">
            <v/>
          </cell>
          <cell r="W1843">
            <v>4</v>
          </cell>
          <cell r="X1843">
            <v>23</v>
          </cell>
        </row>
        <row r="1844">
          <cell r="A1844">
            <v>43524027</v>
          </cell>
          <cell r="B1844" t="str">
            <v>DORIS ELENA</v>
          </cell>
          <cell r="C1844" t="str">
            <v xml:space="preserve">RESTREPO RESTREPO </v>
          </cell>
          <cell r="D1844" t="str">
            <v>F</v>
          </cell>
          <cell r="E1844">
            <v>0</v>
          </cell>
          <cell r="F1844">
            <v>2013750</v>
          </cell>
          <cell r="G1844" t="str">
            <v>PROFESIONAL UNIVERSITARIO</v>
          </cell>
          <cell r="H1844" t="str">
            <v>17.03.2010</v>
          </cell>
          <cell r="I1844">
            <v>2466902</v>
          </cell>
          <cell r="J1844" t="str">
            <v>EQUIPO DE APOYO INFORMATICO</v>
          </cell>
          <cell r="K1844" t="str">
            <v>ADMINISTRATIVA</v>
          </cell>
          <cell r="L1844" t="str">
            <v>EDUCACION</v>
          </cell>
          <cell r="M1844">
            <v>14811</v>
          </cell>
          <cell r="O1844">
            <v>0</v>
          </cell>
          <cell r="P1844" t="str">
            <v>PROFESIONAL</v>
          </cell>
          <cell r="Q1844" t="str">
            <v>PERIODO PRUEBA</v>
          </cell>
          <cell r="R1844" t="str">
            <v>EMPLEADOS PUBLICOS</v>
          </cell>
          <cell r="S1844">
            <v>0</v>
          </cell>
          <cell r="T1844">
            <v>0</v>
          </cell>
          <cell r="U1844" t="str">
            <v>No</v>
          </cell>
          <cell r="V1844" t="str">
            <v/>
          </cell>
          <cell r="W1844">
            <v>3</v>
          </cell>
          <cell r="X1844">
            <v>22</v>
          </cell>
        </row>
        <row r="1845">
          <cell r="A1845">
            <v>43524573</v>
          </cell>
          <cell r="B1845" t="str">
            <v>ARGELID</v>
          </cell>
          <cell r="C1845" t="str">
            <v>JARAMILLO ISAZA</v>
          </cell>
          <cell r="D1845" t="str">
            <v>F</v>
          </cell>
          <cell r="E1845">
            <v>2</v>
          </cell>
          <cell r="F1845">
            <v>2012246</v>
          </cell>
          <cell r="G1845" t="str">
            <v>TECNICO AREA DE LA SALUD</v>
          </cell>
          <cell r="H1845" t="str">
            <v>24.04.2006</v>
          </cell>
          <cell r="I1845">
            <v>1379517</v>
          </cell>
          <cell r="J1845" t="str">
            <v>SUBS. DE SALUD PUBLICA</v>
          </cell>
          <cell r="K1845" t="str">
            <v>SALUD PUBLICA</v>
          </cell>
          <cell r="L1845" t="str">
            <v>SALUD</v>
          </cell>
          <cell r="M1845">
            <v>12859</v>
          </cell>
          <cell r="O1845">
            <v>23</v>
          </cell>
          <cell r="P1845" t="str">
            <v>TECNICO</v>
          </cell>
          <cell r="Q1845" t="str">
            <v>PROVISIONALIDAD</v>
          </cell>
          <cell r="R1845" t="str">
            <v>EMPLEADOS PUBLICOS</v>
          </cell>
          <cell r="S1845" t="str">
            <v>Ley 344(D.1919)</v>
          </cell>
          <cell r="T1845">
            <v>1706</v>
          </cell>
          <cell r="U1845" t="str">
            <v>No</v>
          </cell>
          <cell r="V1845" t="str">
            <v/>
          </cell>
          <cell r="W1845">
            <v>4</v>
          </cell>
          <cell r="X1845">
            <v>23</v>
          </cell>
        </row>
        <row r="1846">
          <cell r="A1846">
            <v>43525356</v>
          </cell>
          <cell r="B1846" t="str">
            <v>ANA CECILIA</v>
          </cell>
          <cell r="C1846" t="str">
            <v>SALAZAR PUERTA</v>
          </cell>
          <cell r="D1846" t="str">
            <v>F</v>
          </cell>
          <cell r="E1846">
            <v>3</v>
          </cell>
          <cell r="F1846">
            <v>2001866</v>
          </cell>
          <cell r="G1846" t="str">
            <v>AUXILIAR ADMINISTRATIVO</v>
          </cell>
          <cell r="H1846" t="str">
            <v>09.03.1998</v>
          </cell>
          <cell r="I1846">
            <v>1121908</v>
          </cell>
          <cell r="J1846" t="str">
            <v>SUBS. DE APOYO A LA JUSTICIA</v>
          </cell>
          <cell r="K1846" t="str">
            <v>APOYO A LA JUSTICIA</v>
          </cell>
          <cell r="L1846" t="str">
            <v>GOBIERNO</v>
          </cell>
          <cell r="M1846">
            <v>6913</v>
          </cell>
          <cell r="O1846">
            <v>24</v>
          </cell>
          <cell r="P1846" t="str">
            <v>ASISTENCIAL</v>
          </cell>
          <cell r="Q1846" t="str">
            <v>CARRERA ADTIVA.</v>
          </cell>
          <cell r="R1846" t="str">
            <v>EMPLEADOS PUBLICOS</v>
          </cell>
          <cell r="S1846" t="str">
            <v>344 Antes D1919</v>
          </cell>
          <cell r="T1846">
            <v>402</v>
          </cell>
          <cell r="U1846" t="str">
            <v>No</v>
          </cell>
          <cell r="V1846" t="str">
            <v/>
          </cell>
          <cell r="W1846">
            <v>5</v>
          </cell>
          <cell r="X1846">
            <v>24</v>
          </cell>
        </row>
        <row r="1847">
          <cell r="A1847">
            <v>43525559</v>
          </cell>
          <cell r="B1847" t="str">
            <v>GLADYS CECILIA</v>
          </cell>
          <cell r="C1847" t="str">
            <v>GOMEZ GIRALDO</v>
          </cell>
          <cell r="D1847" t="str">
            <v>F</v>
          </cell>
          <cell r="E1847">
            <v>2</v>
          </cell>
          <cell r="F1847">
            <v>2011914</v>
          </cell>
          <cell r="G1847" t="str">
            <v>PROFESIONAL UNIVERSITARIO</v>
          </cell>
          <cell r="H1847" t="str">
            <v>01.10.1997</v>
          </cell>
          <cell r="I1847">
            <v>2466902</v>
          </cell>
          <cell r="J1847" t="str">
            <v>UNIDAD ADMINISTRACION TALENTO HUMANO</v>
          </cell>
          <cell r="K1847" t="str">
            <v>TALENTO HUMANO</v>
          </cell>
          <cell r="L1847" t="str">
            <v>SERVICIOS ADMINISTRATIVOS</v>
          </cell>
          <cell r="M1847">
            <v>6914</v>
          </cell>
          <cell r="N1847" t="str">
            <v>Encargo</v>
          </cell>
          <cell r="O1847">
            <v>23</v>
          </cell>
          <cell r="P1847" t="str">
            <v>PROFESIONAL</v>
          </cell>
          <cell r="Q1847" t="str">
            <v>CARRERA ADTIVA.</v>
          </cell>
          <cell r="R1847" t="str">
            <v>EMPLEADOS PUBLICOS</v>
          </cell>
          <cell r="S1847" t="str">
            <v>344 Antes D1919</v>
          </cell>
          <cell r="T1847">
            <v>2705</v>
          </cell>
          <cell r="U1847" t="str">
            <v>No</v>
          </cell>
          <cell r="V1847" t="str">
            <v/>
          </cell>
          <cell r="W1847">
            <v>5</v>
          </cell>
          <cell r="X1847">
            <v>22</v>
          </cell>
        </row>
        <row r="1848">
          <cell r="A1848">
            <v>43525596</v>
          </cell>
          <cell r="B1848" t="str">
            <v>SOR MARIA</v>
          </cell>
          <cell r="C1848" t="str">
            <v>BENITEZ CARTAGENA</v>
          </cell>
          <cell r="D1848" t="str">
            <v>F</v>
          </cell>
          <cell r="E1848">
            <v>2</v>
          </cell>
          <cell r="F1848">
            <v>2003995</v>
          </cell>
          <cell r="G1848" t="str">
            <v>PROFESIONAL UNIVERSITARIO</v>
          </cell>
          <cell r="H1848" t="str">
            <v>12.02.1992</v>
          </cell>
          <cell r="I1848">
            <v>2466902</v>
          </cell>
          <cell r="J1848" t="str">
            <v>SECRETARIA DE EVALUACION Y CONTROL</v>
          </cell>
          <cell r="K1848" t="str">
            <v>EVALUACION Y CONTROL</v>
          </cell>
          <cell r="L1848" t="str">
            <v>EVALUACION Y CONTROL</v>
          </cell>
          <cell r="M1848">
            <v>6915</v>
          </cell>
          <cell r="N1848" t="str">
            <v>Encargo</v>
          </cell>
          <cell r="O1848">
            <v>24</v>
          </cell>
          <cell r="P1848" t="str">
            <v>PROFESIONAL</v>
          </cell>
          <cell r="Q1848" t="str">
            <v>CARRERA ADTIVA.</v>
          </cell>
          <cell r="R1848" t="str">
            <v>EMPLEADOS PUBLICOS</v>
          </cell>
          <cell r="S1848" t="str">
            <v>Reg.Tradicional</v>
          </cell>
          <cell r="T1848">
            <v>505</v>
          </cell>
          <cell r="U1848" t="str">
            <v>No</v>
          </cell>
          <cell r="V1848" t="str">
            <v/>
          </cell>
          <cell r="W1848">
            <v>5</v>
          </cell>
          <cell r="X1848">
            <v>22</v>
          </cell>
        </row>
        <row r="1849">
          <cell r="A1849">
            <v>43525605</v>
          </cell>
          <cell r="B1849" t="str">
            <v>DIANA PATRICIA</v>
          </cell>
          <cell r="C1849" t="str">
            <v>CASTAÑEDA HERNANDEZ</v>
          </cell>
          <cell r="D1849" t="str">
            <v>F</v>
          </cell>
          <cell r="E1849">
            <v>2</v>
          </cell>
          <cell r="F1849">
            <v>2012712</v>
          </cell>
          <cell r="G1849" t="str">
            <v>PROFESIONAL UNIVERSITARIO</v>
          </cell>
          <cell r="H1849" t="str">
            <v>29.12.2009</v>
          </cell>
          <cell r="I1849">
            <v>2466902</v>
          </cell>
          <cell r="J1849" t="str">
            <v>SUBS. DE INTEGRACION SOCIO-ECONOMICA</v>
          </cell>
          <cell r="K1849" t="str">
            <v>INTEGRACION SOCIO-ECONOMICA</v>
          </cell>
          <cell r="L1849" t="str">
            <v>DESARROLLO SOCIAL</v>
          </cell>
          <cell r="M1849">
            <v>14583</v>
          </cell>
          <cell r="O1849">
            <v>22</v>
          </cell>
          <cell r="P1849" t="str">
            <v>PROFESIONAL</v>
          </cell>
          <cell r="Q1849" t="str">
            <v>PERIODO PRUEBA</v>
          </cell>
          <cell r="R1849" t="str">
            <v>EMPLEADOS PUBLICOS</v>
          </cell>
          <cell r="S1849" t="str">
            <v>Ley 344(D.1919)</v>
          </cell>
          <cell r="T1849">
            <v>2506</v>
          </cell>
          <cell r="U1849" t="str">
            <v>No</v>
          </cell>
          <cell r="V1849" t="str">
            <v/>
          </cell>
          <cell r="W1849">
            <v>3</v>
          </cell>
          <cell r="X1849">
            <v>22</v>
          </cell>
        </row>
        <row r="1850">
          <cell r="A1850">
            <v>43525721</v>
          </cell>
          <cell r="B1850" t="str">
            <v>DIANA JANETH</v>
          </cell>
          <cell r="C1850" t="str">
            <v>ORTIZ ZAPATA</v>
          </cell>
          <cell r="D1850" t="str">
            <v>F</v>
          </cell>
          <cell r="E1850">
            <v>6</v>
          </cell>
          <cell r="F1850">
            <v>2002104</v>
          </cell>
          <cell r="G1850" t="str">
            <v>SECRETARIO</v>
          </cell>
          <cell r="H1850" t="str">
            <v>08.04.1992</v>
          </cell>
          <cell r="I1850">
            <v>1463673</v>
          </cell>
          <cell r="J1850" t="str">
            <v>SUBS. DE APOYO A LA JUSTICIA</v>
          </cell>
          <cell r="K1850" t="str">
            <v>APOYO A LA JUSTICIA</v>
          </cell>
          <cell r="L1850" t="str">
            <v>GOBIERNO</v>
          </cell>
          <cell r="M1850">
            <v>6916</v>
          </cell>
          <cell r="O1850">
            <v>24</v>
          </cell>
          <cell r="P1850" t="str">
            <v>ASISTENCIAL</v>
          </cell>
          <cell r="Q1850" t="str">
            <v>CARRERA ADTIVA.</v>
          </cell>
          <cell r="R1850" t="str">
            <v>EMPLEADOS PUBLICOS</v>
          </cell>
          <cell r="S1850" t="str">
            <v>Reg.Tradicional</v>
          </cell>
          <cell r="T1850">
            <v>303</v>
          </cell>
          <cell r="U1850" t="str">
            <v>No</v>
          </cell>
          <cell r="V1850" t="str">
            <v/>
          </cell>
          <cell r="W1850">
            <v>5</v>
          </cell>
          <cell r="X1850">
            <v>24</v>
          </cell>
        </row>
        <row r="1851">
          <cell r="A1851">
            <v>43526067</v>
          </cell>
          <cell r="B1851" t="str">
            <v>LUZ INES</v>
          </cell>
          <cell r="C1851" t="str">
            <v>ZAPATA GIRALDO</v>
          </cell>
          <cell r="D1851" t="str">
            <v>F</v>
          </cell>
          <cell r="E1851">
            <v>6</v>
          </cell>
          <cell r="F1851">
            <v>2001581</v>
          </cell>
          <cell r="G1851" t="str">
            <v>TECNICO ADMINISTRATIVO</v>
          </cell>
          <cell r="H1851" t="str">
            <v>09.03.1998</v>
          </cell>
          <cell r="I1851">
            <v>1463673</v>
          </cell>
          <cell r="J1851" t="str">
            <v>UNIDAD IMPUESTOS ACTIVIDADES ECONOMICAS</v>
          </cell>
          <cell r="K1851" t="str">
            <v>RENTAS</v>
          </cell>
          <cell r="L1851" t="str">
            <v>HACIENDA</v>
          </cell>
          <cell r="M1851">
            <v>6917</v>
          </cell>
          <cell r="O1851">
            <v>23</v>
          </cell>
          <cell r="P1851" t="str">
            <v>TECNICO</v>
          </cell>
          <cell r="Q1851" t="str">
            <v>CARRERA ADTIVA.</v>
          </cell>
          <cell r="R1851" t="str">
            <v>EMPLEADOS PUBLICOS</v>
          </cell>
          <cell r="S1851" t="str">
            <v>344 Antes D1919</v>
          </cell>
          <cell r="T1851">
            <v>812</v>
          </cell>
          <cell r="U1851" t="str">
            <v>No</v>
          </cell>
          <cell r="V1851" t="str">
            <v/>
          </cell>
          <cell r="W1851">
            <v>5</v>
          </cell>
          <cell r="X1851">
            <v>23</v>
          </cell>
        </row>
        <row r="1852">
          <cell r="A1852">
            <v>43526155</v>
          </cell>
          <cell r="B1852" t="str">
            <v>RAQUEL MARGARITA</v>
          </cell>
          <cell r="C1852" t="str">
            <v>PENAGOS ATEHORTUA</v>
          </cell>
          <cell r="D1852" t="str">
            <v>F</v>
          </cell>
          <cell r="E1852">
            <v>6</v>
          </cell>
          <cell r="F1852">
            <v>2004277</v>
          </cell>
          <cell r="G1852" t="str">
            <v>TECNICO ADMINISTRATIVO</v>
          </cell>
          <cell r="H1852" t="str">
            <v>06.02.1995</v>
          </cell>
          <cell r="I1852">
            <v>1463673</v>
          </cell>
          <cell r="J1852" t="str">
            <v>UNIDAD DE COBRANZAS</v>
          </cell>
          <cell r="K1852" t="str">
            <v>TESORERIA DE RENTAS</v>
          </cell>
          <cell r="L1852" t="str">
            <v>HACIENDA</v>
          </cell>
          <cell r="M1852">
            <v>6918</v>
          </cell>
          <cell r="O1852">
            <v>23</v>
          </cell>
          <cell r="P1852" t="str">
            <v>TECNICO</v>
          </cell>
          <cell r="Q1852" t="str">
            <v>CARRERA ADTIVA.</v>
          </cell>
          <cell r="R1852" t="str">
            <v>EMPLEADOS PUBLICOS</v>
          </cell>
          <cell r="S1852" t="str">
            <v>Reg.Tradicional</v>
          </cell>
          <cell r="T1852">
            <v>2005</v>
          </cell>
          <cell r="U1852" t="str">
            <v>No</v>
          </cell>
          <cell r="V1852" t="str">
            <v/>
          </cell>
          <cell r="W1852">
            <v>5</v>
          </cell>
          <cell r="X1852">
            <v>23</v>
          </cell>
        </row>
        <row r="1853">
          <cell r="A1853">
            <v>43526671</v>
          </cell>
          <cell r="B1853" t="str">
            <v>ASTRID CECILIA</v>
          </cell>
          <cell r="C1853" t="str">
            <v>NIETO CADAVID</v>
          </cell>
          <cell r="D1853" t="str">
            <v>F</v>
          </cell>
          <cell r="E1853">
            <v>6</v>
          </cell>
          <cell r="F1853">
            <v>2002105</v>
          </cell>
          <cell r="G1853" t="str">
            <v>SECRETARIO</v>
          </cell>
          <cell r="H1853" t="str">
            <v>15.05.1991</v>
          </cell>
          <cell r="I1853">
            <v>1463673</v>
          </cell>
          <cell r="J1853" t="str">
            <v>SUBS. DE APOYO A LA JUSTICIA</v>
          </cell>
          <cell r="K1853" t="str">
            <v>APOYO A LA JUSTICIA</v>
          </cell>
          <cell r="L1853" t="str">
            <v>GOBIERNO</v>
          </cell>
          <cell r="M1853">
            <v>6919</v>
          </cell>
          <cell r="O1853">
            <v>24</v>
          </cell>
          <cell r="P1853" t="str">
            <v>ASISTENCIAL</v>
          </cell>
          <cell r="Q1853" t="str">
            <v>CARRERA ADTIVA.</v>
          </cell>
          <cell r="R1853" t="str">
            <v>EMPLEADOS PUBLICOS</v>
          </cell>
          <cell r="S1853" t="str">
            <v>Reg.Tradicional</v>
          </cell>
          <cell r="T1853">
            <v>1308</v>
          </cell>
          <cell r="U1853" t="str">
            <v>No</v>
          </cell>
          <cell r="V1853" t="str">
            <v/>
          </cell>
          <cell r="W1853">
            <v>5</v>
          </cell>
          <cell r="X1853">
            <v>24</v>
          </cell>
        </row>
        <row r="1854">
          <cell r="A1854">
            <v>43526710</v>
          </cell>
          <cell r="B1854" t="str">
            <v xml:space="preserve">LADY EUGENIA </v>
          </cell>
          <cell r="C1854" t="str">
            <v xml:space="preserve">BOTERO SEPULVEDA </v>
          </cell>
          <cell r="D1854" t="str">
            <v>F</v>
          </cell>
          <cell r="E1854">
            <v>0</v>
          </cell>
          <cell r="F1854">
            <v>0</v>
          </cell>
          <cell r="G1854" t="str">
            <v>AUXILIAR ADMINISTRATIVO</v>
          </cell>
          <cell r="H1854" t="str">
            <v>21.07.2010</v>
          </cell>
          <cell r="I1854">
            <v>0</v>
          </cell>
          <cell r="J1854" t="str">
            <v>SUBS. DE CONTROL</v>
          </cell>
          <cell r="K1854" t="str">
            <v>SUBSECRETARIA DE CONTROL</v>
          </cell>
          <cell r="L1854" t="str">
            <v>SECRETARIA DE TRANSPORTES Y TRANSITO</v>
          </cell>
          <cell r="M1854">
            <v>14931</v>
          </cell>
          <cell r="N1854">
            <v>0</v>
          </cell>
          <cell r="O1854">
            <v>0</v>
          </cell>
          <cell r="P1854" t="str">
            <v>ASISTENCIAL</v>
          </cell>
          <cell r="Q1854" t="str">
            <v>PROVISIONALIDAD</v>
          </cell>
          <cell r="R1854" t="str">
            <v>EMPLEADOS PUBLICOS</v>
          </cell>
          <cell r="S1854">
            <v>0</v>
          </cell>
          <cell r="T1854">
            <v>0</v>
          </cell>
          <cell r="U1854" t="str">
            <v>No</v>
          </cell>
          <cell r="V1854" t="str">
            <v/>
          </cell>
          <cell r="W1854">
            <v>4</v>
          </cell>
          <cell r="X1854">
            <v>24</v>
          </cell>
        </row>
        <row r="1855">
          <cell r="A1855">
            <v>43526791</v>
          </cell>
          <cell r="B1855" t="str">
            <v>MARGARITA MARIA</v>
          </cell>
          <cell r="C1855" t="str">
            <v>SALAZAR MEJIA</v>
          </cell>
          <cell r="D1855" t="str">
            <v>F</v>
          </cell>
          <cell r="E1855">
            <v>6</v>
          </cell>
          <cell r="F1855">
            <v>2001433</v>
          </cell>
          <cell r="G1855" t="str">
            <v>TECNICO ADMINISTRATIVO</v>
          </cell>
          <cell r="H1855" t="str">
            <v>28.04.1992</v>
          </cell>
          <cell r="I1855">
            <v>1463673</v>
          </cell>
          <cell r="J1855" t="str">
            <v>EQUIPO DE MUTACIONES 1RA CLASE</v>
          </cell>
          <cell r="K1855" t="str">
            <v>CATASTRO</v>
          </cell>
          <cell r="L1855" t="str">
            <v>HACIENDA</v>
          </cell>
          <cell r="M1855">
            <v>6920</v>
          </cell>
          <cell r="O1855">
            <v>23</v>
          </cell>
          <cell r="P1855" t="str">
            <v>TECNICO</v>
          </cell>
          <cell r="Q1855" t="str">
            <v>CARRERA ADTIVA.</v>
          </cell>
          <cell r="R1855" t="str">
            <v>EMPLEADOS PUBLICOS</v>
          </cell>
          <cell r="S1855" t="str">
            <v>Reg.Tradicional</v>
          </cell>
          <cell r="T1855">
            <v>1209</v>
          </cell>
          <cell r="U1855" t="str">
            <v>No</v>
          </cell>
          <cell r="V1855" t="str">
            <v/>
          </cell>
          <cell r="W1855">
            <v>5</v>
          </cell>
          <cell r="X1855">
            <v>23</v>
          </cell>
        </row>
        <row r="1856">
          <cell r="A1856">
            <v>43526846</v>
          </cell>
          <cell r="B1856" t="str">
            <v>MONICA MARIA</v>
          </cell>
          <cell r="C1856" t="str">
            <v>NARVAEZ PATINO</v>
          </cell>
          <cell r="D1856" t="str">
            <v>F</v>
          </cell>
          <cell r="E1856">
            <v>17</v>
          </cell>
          <cell r="F1856">
            <v>2001671</v>
          </cell>
          <cell r="G1856" t="str">
            <v>INSPECTOR DE POLICIA URBANO 1A CAT</v>
          </cell>
          <cell r="H1856" t="str">
            <v>27.05.1991</v>
          </cell>
          <cell r="I1856">
            <v>3438718</v>
          </cell>
          <cell r="J1856" t="str">
            <v>SUBS. DE APOYO A LA JUSTICIA</v>
          </cell>
          <cell r="K1856" t="str">
            <v>APOYO A LA JUSTICIA</v>
          </cell>
          <cell r="L1856" t="str">
            <v>GOBIERNO</v>
          </cell>
          <cell r="M1856">
            <v>6921</v>
          </cell>
          <cell r="N1856" t="str">
            <v>Encargo</v>
          </cell>
          <cell r="O1856">
            <v>24</v>
          </cell>
          <cell r="P1856" t="str">
            <v>PROFESIONAL</v>
          </cell>
          <cell r="Q1856" t="str">
            <v>CARRERA ADTIVA.</v>
          </cell>
          <cell r="R1856" t="str">
            <v>EMPLEADOS PUBLICOS</v>
          </cell>
          <cell r="S1856" t="str">
            <v>344 Antes D1919</v>
          </cell>
          <cell r="T1856">
            <v>303</v>
          </cell>
          <cell r="U1856" t="str">
            <v>No</v>
          </cell>
          <cell r="V1856" t="str">
            <v/>
          </cell>
          <cell r="W1856">
            <v>5</v>
          </cell>
          <cell r="X1856">
            <v>22</v>
          </cell>
        </row>
        <row r="1857">
          <cell r="A1857">
            <v>43527797</v>
          </cell>
          <cell r="B1857" t="str">
            <v>MARTHA ELIZABETH</v>
          </cell>
          <cell r="C1857" t="str">
            <v>LONDONO SABOYA</v>
          </cell>
          <cell r="D1857" t="str">
            <v>F</v>
          </cell>
          <cell r="E1857">
            <v>6</v>
          </cell>
          <cell r="F1857">
            <v>2005409</v>
          </cell>
          <cell r="G1857" t="str">
            <v>TECNICO ADMINISTRATIVO</v>
          </cell>
          <cell r="H1857" t="str">
            <v>25.05.1995</v>
          </cell>
          <cell r="I1857">
            <v>1463673</v>
          </cell>
          <cell r="J1857" t="str">
            <v>SUBS. DE METROCULTURA</v>
          </cell>
          <cell r="K1857" t="str">
            <v>METROCULTURA</v>
          </cell>
          <cell r="L1857" t="str">
            <v>CULTURA CIUDADANA</v>
          </cell>
          <cell r="M1857">
            <v>6922</v>
          </cell>
          <cell r="N1857" t="str">
            <v>Encargo</v>
          </cell>
          <cell r="O1857">
            <v>24</v>
          </cell>
          <cell r="P1857" t="str">
            <v>TECNICO</v>
          </cell>
          <cell r="Q1857" t="str">
            <v>CARRERA ADTIVA.</v>
          </cell>
          <cell r="R1857" t="str">
            <v>EMPLEADOS PUBLICOS</v>
          </cell>
          <cell r="S1857" t="str">
            <v>Reg.Tradicional</v>
          </cell>
          <cell r="T1857">
            <v>3110</v>
          </cell>
          <cell r="U1857" t="str">
            <v>No</v>
          </cell>
          <cell r="V1857" t="str">
            <v/>
          </cell>
          <cell r="W1857">
            <v>5</v>
          </cell>
          <cell r="X1857">
            <v>23</v>
          </cell>
        </row>
        <row r="1858">
          <cell r="A1858">
            <v>43528135</v>
          </cell>
          <cell r="B1858" t="str">
            <v>MONICA MARIA</v>
          </cell>
          <cell r="C1858" t="str">
            <v>RESTREPO CORREA</v>
          </cell>
          <cell r="D1858" t="str">
            <v>F</v>
          </cell>
          <cell r="E1858">
            <v>1</v>
          </cell>
          <cell r="F1858">
            <v>2013017</v>
          </cell>
          <cell r="G1858" t="str">
            <v>AGENTE DE TRANSITO</v>
          </cell>
          <cell r="H1858" t="str">
            <v>14.05.2007</v>
          </cell>
          <cell r="I1858">
            <v>1217221</v>
          </cell>
          <cell r="J1858" t="str">
            <v>SUBS. DE CONTROL</v>
          </cell>
          <cell r="K1858" t="str">
            <v>CONTROL</v>
          </cell>
          <cell r="L1858" t="str">
            <v>TRANSPORTES Y TRANSITO</v>
          </cell>
          <cell r="M1858">
            <v>13151</v>
          </cell>
          <cell r="O1858">
            <v>23</v>
          </cell>
          <cell r="P1858" t="str">
            <v>TECNICO</v>
          </cell>
          <cell r="Q1858" t="str">
            <v>PROVISIONALIDAD</v>
          </cell>
          <cell r="R1858" t="str">
            <v>EMPLEADOS PUBLICOS</v>
          </cell>
          <cell r="S1858" t="str">
            <v>Ley 344(D.1919)</v>
          </cell>
          <cell r="T1858">
            <v>1601</v>
          </cell>
          <cell r="U1858" t="str">
            <v>No</v>
          </cell>
          <cell r="V1858" t="str">
            <v/>
          </cell>
          <cell r="W1858">
            <v>4</v>
          </cell>
          <cell r="X1858">
            <v>23</v>
          </cell>
        </row>
        <row r="1859">
          <cell r="A1859">
            <v>43528714</v>
          </cell>
          <cell r="B1859" t="str">
            <v>MARGARITA MARIA</v>
          </cell>
          <cell r="C1859" t="str">
            <v>RESTREPO MONSALVE</v>
          </cell>
          <cell r="D1859" t="str">
            <v>F</v>
          </cell>
          <cell r="E1859">
            <v>2</v>
          </cell>
          <cell r="F1859">
            <v>2002388</v>
          </cell>
          <cell r="G1859" t="str">
            <v>PROFESIONAL UNIVERSITARIO</v>
          </cell>
          <cell r="H1859" t="str">
            <v>01.09.1995</v>
          </cell>
          <cell r="I1859">
            <v>3612604</v>
          </cell>
          <cell r="J1859" t="str">
            <v>SUBS. TECNICA</v>
          </cell>
          <cell r="K1859" t="str">
            <v>TECNICA</v>
          </cell>
          <cell r="L1859" t="str">
            <v>OBRAS PUBLICAS</v>
          </cell>
          <cell r="M1859">
            <v>6923</v>
          </cell>
          <cell r="O1859">
            <v>22</v>
          </cell>
          <cell r="P1859" t="str">
            <v>PROFESIONAL</v>
          </cell>
          <cell r="Q1859" t="str">
            <v>CARRERA ADTIVA.</v>
          </cell>
          <cell r="R1859" t="str">
            <v>EMPLEADOS PUBLICOS</v>
          </cell>
          <cell r="S1859" t="str">
            <v>Reg.Tradicional</v>
          </cell>
          <cell r="T1859">
            <v>2109</v>
          </cell>
          <cell r="U1859" t="str">
            <v>No</v>
          </cell>
          <cell r="V1859" t="str">
            <v/>
          </cell>
          <cell r="W1859">
            <v>5</v>
          </cell>
          <cell r="X1859">
            <v>22</v>
          </cell>
        </row>
        <row r="1860">
          <cell r="A1860">
            <v>43529173</v>
          </cell>
          <cell r="B1860" t="str">
            <v>ADILIA</v>
          </cell>
          <cell r="C1860" t="str">
            <v>LOPERA YEPES</v>
          </cell>
          <cell r="D1860" t="str">
            <v>F</v>
          </cell>
          <cell r="E1860">
            <v>70</v>
          </cell>
          <cell r="F1860">
            <v>2000525</v>
          </cell>
          <cell r="G1860" t="str">
            <v>SUBSECRETARIO DE DESPACHO</v>
          </cell>
          <cell r="H1860" t="str">
            <v>23.09.1996</v>
          </cell>
          <cell r="I1860">
            <v>5680365</v>
          </cell>
          <cell r="J1860" t="str">
            <v>SUBS. TECNOLOGIA DE INFORMACION</v>
          </cell>
          <cell r="K1860" t="str">
            <v>TECNOLOGIA DE INFORMACION</v>
          </cell>
          <cell r="L1860" t="str">
            <v>SERVICIOS ADMINISTRATIVOS</v>
          </cell>
          <cell r="M1860">
            <v>6924</v>
          </cell>
          <cell r="N1860" t="str">
            <v>Comision misma Entidad</v>
          </cell>
          <cell r="O1860">
            <v>22</v>
          </cell>
          <cell r="P1860" t="str">
            <v>DIRECTIVO</v>
          </cell>
          <cell r="Q1860" t="str">
            <v>CARRERA ADTIVA.</v>
          </cell>
          <cell r="R1860" t="str">
            <v>EMPLEADOS PUBLICOS</v>
          </cell>
          <cell r="S1860" t="str">
            <v>Reg.Tradicional</v>
          </cell>
          <cell r="T1860">
            <v>912</v>
          </cell>
          <cell r="U1860" t="str">
            <v>No</v>
          </cell>
          <cell r="V1860" t="str">
            <v/>
          </cell>
          <cell r="W1860">
            <v>5</v>
          </cell>
          <cell r="X1860">
            <v>20</v>
          </cell>
        </row>
        <row r="1861">
          <cell r="A1861">
            <v>43529276</v>
          </cell>
          <cell r="B1861" t="str">
            <v>DIANA MARIA</v>
          </cell>
          <cell r="C1861" t="str">
            <v>LOPEZ CARRASQUILLA</v>
          </cell>
          <cell r="D1861" t="str">
            <v>F</v>
          </cell>
          <cell r="E1861">
            <v>1</v>
          </cell>
          <cell r="F1861">
            <v>2004646</v>
          </cell>
          <cell r="G1861" t="str">
            <v>AUXILIAR ADMINISTRATIVO</v>
          </cell>
          <cell r="H1861" t="str">
            <v>16.01.2006</v>
          </cell>
          <cell r="I1861">
            <v>811481</v>
          </cell>
          <cell r="J1861" t="str">
            <v>DPTO. ADMINISTRATIVO DE PLANEACION</v>
          </cell>
          <cell r="K1861" t="str">
            <v>DPTO. ADMINISTRATIVO DE PLANEACION</v>
          </cell>
          <cell r="L1861" t="str">
            <v>DPTO. ADMINISTRATIVO DE PLANEACION</v>
          </cell>
          <cell r="M1861">
            <v>12763</v>
          </cell>
          <cell r="O1861">
            <v>24</v>
          </cell>
          <cell r="P1861" t="str">
            <v>ASISTENCIAL</v>
          </cell>
          <cell r="Q1861" t="str">
            <v>PROVISIONALIDAD</v>
          </cell>
          <cell r="R1861" t="str">
            <v>EMPLEADOS PUBLICOS</v>
          </cell>
          <cell r="S1861" t="str">
            <v>Ley 344(D.1919)</v>
          </cell>
          <cell r="T1861">
            <v>3110</v>
          </cell>
          <cell r="U1861" t="str">
            <v>No</v>
          </cell>
          <cell r="V1861" t="str">
            <v/>
          </cell>
          <cell r="W1861">
            <v>4</v>
          </cell>
          <cell r="X1861">
            <v>24</v>
          </cell>
        </row>
        <row r="1862">
          <cell r="A1862">
            <v>43529535</v>
          </cell>
          <cell r="B1862" t="str">
            <v>LILIANA PATRICIA</v>
          </cell>
          <cell r="C1862" t="str">
            <v>MESA GARCIA</v>
          </cell>
          <cell r="D1862" t="str">
            <v>F</v>
          </cell>
          <cell r="E1862">
            <v>6</v>
          </cell>
          <cell r="F1862">
            <v>2004851</v>
          </cell>
          <cell r="G1862" t="str">
            <v>SECRETARIO EJECUTIVO</v>
          </cell>
          <cell r="H1862" t="str">
            <v>27.10.1997</v>
          </cell>
          <cell r="I1862">
            <v>1463673</v>
          </cell>
          <cell r="J1862" t="str">
            <v>SECRETARIA DE EDUCACION</v>
          </cell>
          <cell r="K1862" t="str">
            <v>EDUCACION</v>
          </cell>
          <cell r="L1862" t="str">
            <v>EDUCACION</v>
          </cell>
          <cell r="M1862">
            <v>6925</v>
          </cell>
          <cell r="O1862">
            <v>24</v>
          </cell>
          <cell r="P1862" t="str">
            <v>ASISTENCIAL</v>
          </cell>
          <cell r="Q1862" t="str">
            <v>CARRERA ADTIVA.</v>
          </cell>
          <cell r="R1862" t="str">
            <v>EMPLEADOS PUBLICOS</v>
          </cell>
          <cell r="S1862" t="str">
            <v>344 Antes D1919</v>
          </cell>
          <cell r="T1862">
            <v>1807</v>
          </cell>
          <cell r="U1862" t="str">
            <v>No</v>
          </cell>
          <cell r="V1862" t="str">
            <v/>
          </cell>
          <cell r="W1862">
            <v>5</v>
          </cell>
          <cell r="X1862">
            <v>24</v>
          </cell>
        </row>
        <row r="1863">
          <cell r="A1863">
            <v>43530742</v>
          </cell>
          <cell r="B1863" t="str">
            <v>MONICA YANETH</v>
          </cell>
          <cell r="C1863" t="str">
            <v>URIBE QUIROZ</v>
          </cell>
          <cell r="D1863" t="str">
            <v>F</v>
          </cell>
          <cell r="E1863">
            <v>2</v>
          </cell>
          <cell r="F1863">
            <v>2004250</v>
          </cell>
          <cell r="G1863" t="str">
            <v>TECNICO ADMINISTRATIVO</v>
          </cell>
          <cell r="H1863" t="str">
            <v>25.05.1993</v>
          </cell>
          <cell r="I1863">
            <v>1379517</v>
          </cell>
          <cell r="J1863" t="str">
            <v>EQUIPO DE CONSERVACION</v>
          </cell>
          <cell r="K1863" t="str">
            <v>CATASTRO</v>
          </cell>
          <cell r="L1863" t="str">
            <v>HACIENDA</v>
          </cell>
          <cell r="M1863">
            <v>6927</v>
          </cell>
          <cell r="N1863" t="str">
            <v>Encargo</v>
          </cell>
          <cell r="O1863">
            <v>24</v>
          </cell>
          <cell r="P1863" t="str">
            <v>TECNICO</v>
          </cell>
          <cell r="Q1863" t="str">
            <v>CARRERA ADTIVA.</v>
          </cell>
          <cell r="R1863" t="str">
            <v>EMPLEADOS PUBLICOS</v>
          </cell>
          <cell r="S1863" t="str">
            <v>Reg.Tradicional</v>
          </cell>
          <cell r="T1863">
            <v>909</v>
          </cell>
          <cell r="U1863" t="str">
            <v>No</v>
          </cell>
          <cell r="V1863" t="str">
            <v/>
          </cell>
          <cell r="W1863">
            <v>5</v>
          </cell>
          <cell r="X1863">
            <v>23</v>
          </cell>
        </row>
        <row r="1864">
          <cell r="A1864">
            <v>43531429</v>
          </cell>
          <cell r="B1864" t="str">
            <v>GUISELLA MARIA</v>
          </cell>
          <cell r="C1864" t="str">
            <v>LOAIZA CASTELLANOS</v>
          </cell>
          <cell r="D1864" t="str">
            <v>F</v>
          </cell>
          <cell r="E1864">
            <v>3</v>
          </cell>
          <cell r="F1864">
            <v>2001867</v>
          </cell>
          <cell r="G1864" t="str">
            <v>AUXILIAR ADMINISTRATIVO</v>
          </cell>
          <cell r="H1864" t="str">
            <v>31.07.1991</v>
          </cell>
          <cell r="I1864">
            <v>1121908</v>
          </cell>
          <cell r="J1864" t="str">
            <v>SUBS. DE APOYO A LA JUSTICIA</v>
          </cell>
          <cell r="K1864" t="str">
            <v>APOYO A LA JUSTICIA</v>
          </cell>
          <cell r="L1864" t="str">
            <v>GOBIERNO</v>
          </cell>
          <cell r="M1864">
            <v>6928</v>
          </cell>
          <cell r="O1864">
            <v>24</v>
          </cell>
          <cell r="P1864" t="str">
            <v>ASISTENCIAL</v>
          </cell>
          <cell r="Q1864" t="str">
            <v>CARRERA ADTIVA.</v>
          </cell>
          <cell r="R1864" t="str">
            <v>EMPLEADOS PUBLICOS</v>
          </cell>
          <cell r="S1864" t="str">
            <v>Reg.Tradicional</v>
          </cell>
          <cell r="T1864">
            <v>712</v>
          </cell>
          <cell r="U1864" t="str">
            <v>No</v>
          </cell>
          <cell r="V1864" t="str">
            <v/>
          </cell>
          <cell r="W1864">
            <v>5</v>
          </cell>
          <cell r="X1864">
            <v>24</v>
          </cell>
        </row>
        <row r="1865">
          <cell r="A1865">
            <v>43531961</v>
          </cell>
          <cell r="B1865" t="str">
            <v>NASAY ESNEY</v>
          </cell>
          <cell r="C1865" t="str">
            <v>ALVAREZ OSPINA</v>
          </cell>
          <cell r="D1865" t="str">
            <v>F</v>
          </cell>
          <cell r="E1865">
            <v>6</v>
          </cell>
          <cell r="F1865">
            <v>2000603</v>
          </cell>
          <cell r="G1865" t="str">
            <v>LIDER DE PROGRAMA</v>
          </cell>
          <cell r="H1865" t="str">
            <v>04.05.1992</v>
          </cell>
          <cell r="I1865">
            <v>4057404</v>
          </cell>
          <cell r="J1865" t="str">
            <v>UNIDAD ADMINISTRATIVA</v>
          </cell>
          <cell r="K1865" t="str">
            <v>ADMINISTRATIVA</v>
          </cell>
          <cell r="L1865" t="str">
            <v>HACIENDA</v>
          </cell>
          <cell r="M1865">
            <v>6929</v>
          </cell>
          <cell r="N1865" t="str">
            <v>Encargo</v>
          </cell>
          <cell r="O1865">
            <v>22</v>
          </cell>
          <cell r="P1865" t="str">
            <v>PROFESIONAL</v>
          </cell>
          <cell r="Q1865" t="str">
            <v>CARRERA ADTIVA.</v>
          </cell>
          <cell r="R1865" t="str">
            <v>EMPLEADOS PUBLICOS</v>
          </cell>
          <cell r="S1865" t="str">
            <v>Reg.Tradicional</v>
          </cell>
          <cell r="T1865">
            <v>2911</v>
          </cell>
          <cell r="U1865" t="str">
            <v>No</v>
          </cell>
          <cell r="V1865" t="str">
            <v/>
          </cell>
          <cell r="W1865">
            <v>5</v>
          </cell>
          <cell r="X1865">
            <v>22</v>
          </cell>
        </row>
        <row r="1866">
          <cell r="A1866">
            <v>43533142</v>
          </cell>
          <cell r="B1866" t="str">
            <v>KENNY JULIET</v>
          </cell>
          <cell r="C1866" t="str">
            <v>SANCHEZ JALLER</v>
          </cell>
          <cell r="D1866" t="str">
            <v>F</v>
          </cell>
          <cell r="E1866">
            <v>3</v>
          </cell>
          <cell r="F1866">
            <v>2012886</v>
          </cell>
          <cell r="G1866" t="str">
            <v>PROFESIONAL ESPECIALIZADO</v>
          </cell>
          <cell r="H1866" t="str">
            <v>18.02.2008</v>
          </cell>
          <cell r="I1866">
            <v>2986249</v>
          </cell>
          <cell r="J1866" t="str">
            <v>SUBS. TECNICA</v>
          </cell>
          <cell r="K1866" t="str">
            <v>TECNICA</v>
          </cell>
          <cell r="L1866" t="str">
            <v>OBRAS PUBLICAS</v>
          </cell>
          <cell r="M1866">
            <v>13713</v>
          </cell>
          <cell r="O1866">
            <v>22</v>
          </cell>
          <cell r="P1866" t="str">
            <v>PROFESIONAL</v>
          </cell>
          <cell r="Q1866" t="str">
            <v>PROVISIONALIDAD</v>
          </cell>
          <cell r="R1866" t="str">
            <v>EMPLEADOS PUBLICOS</v>
          </cell>
          <cell r="S1866" t="str">
            <v>Ley 344(D.1919)</v>
          </cell>
          <cell r="T1866">
            <v>802</v>
          </cell>
          <cell r="U1866" t="str">
            <v>No</v>
          </cell>
          <cell r="V1866" t="str">
            <v/>
          </cell>
          <cell r="W1866">
            <v>4</v>
          </cell>
          <cell r="X1866">
            <v>22</v>
          </cell>
        </row>
        <row r="1867">
          <cell r="A1867">
            <v>43533337</v>
          </cell>
          <cell r="B1867" t="str">
            <v>LIBIA EUGENIA</v>
          </cell>
          <cell r="C1867" t="str">
            <v>ALZATE ZAPATA</v>
          </cell>
          <cell r="D1867" t="str">
            <v>F</v>
          </cell>
          <cell r="E1867">
            <v>2</v>
          </cell>
          <cell r="F1867">
            <v>2012837</v>
          </cell>
          <cell r="G1867" t="str">
            <v>PROFESIONAL UNIVERSITARIO</v>
          </cell>
          <cell r="H1867" t="str">
            <v>10.03.1998</v>
          </cell>
          <cell r="I1867">
            <v>2466902</v>
          </cell>
          <cell r="J1867" t="str">
            <v>SECRETARIA GENERAL</v>
          </cell>
          <cell r="K1867" t="str">
            <v>SECRETARIA GENERAL</v>
          </cell>
          <cell r="L1867" t="str">
            <v>SALUD</v>
          </cell>
          <cell r="M1867">
            <v>6930</v>
          </cell>
          <cell r="N1867">
            <v>0</v>
          </cell>
          <cell r="O1867">
            <v>22</v>
          </cell>
          <cell r="P1867" t="str">
            <v>PROFESIONAL</v>
          </cell>
          <cell r="Q1867" t="str">
            <v>PERIODO PRUEBA</v>
          </cell>
          <cell r="R1867" t="str">
            <v>EMPLEADOS PUBLICOS</v>
          </cell>
          <cell r="S1867" t="str">
            <v>344 Antes D1919</v>
          </cell>
          <cell r="T1867">
            <v>901</v>
          </cell>
          <cell r="U1867" t="str">
            <v>No</v>
          </cell>
          <cell r="V1867" t="str">
            <v/>
          </cell>
          <cell r="W1867">
            <v>3</v>
          </cell>
          <cell r="X1867">
            <v>22</v>
          </cell>
        </row>
        <row r="1868">
          <cell r="A1868">
            <v>43534277</v>
          </cell>
          <cell r="B1868" t="str">
            <v>SANDRA MONICA</v>
          </cell>
          <cell r="C1868" t="str">
            <v>MONTOYA REINA</v>
          </cell>
          <cell r="D1868" t="str">
            <v>F</v>
          </cell>
          <cell r="E1868">
            <v>8</v>
          </cell>
          <cell r="F1868">
            <v>2001319</v>
          </cell>
          <cell r="G1868" t="str">
            <v>AUXILIAR ADMINISTRATIVO</v>
          </cell>
          <cell r="H1868" t="str">
            <v>01.07.1997</v>
          </cell>
          <cell r="I1868">
            <v>1738370</v>
          </cell>
          <cell r="J1868" t="str">
            <v>SUBS. DEFENSORIA DEL ESPACIO PUBLICO</v>
          </cell>
          <cell r="K1868" t="str">
            <v>DEFENSORIA DEL ESPACIO PUBLICO</v>
          </cell>
          <cell r="L1868" t="str">
            <v>GOBIERNO</v>
          </cell>
          <cell r="M1868">
            <v>6932</v>
          </cell>
          <cell r="O1868">
            <v>24</v>
          </cell>
          <cell r="P1868" t="str">
            <v>ASISTENCIAL</v>
          </cell>
          <cell r="Q1868" t="str">
            <v>CARRERA ADTIVA.</v>
          </cell>
          <cell r="R1868" t="str">
            <v>EMPLEADOS PUBLICOS</v>
          </cell>
          <cell r="S1868" t="str">
            <v>344 Antes D1919</v>
          </cell>
          <cell r="T1868">
            <v>1511</v>
          </cell>
          <cell r="U1868" t="str">
            <v>No</v>
          </cell>
          <cell r="V1868" t="str">
            <v/>
          </cell>
          <cell r="W1868">
            <v>5</v>
          </cell>
          <cell r="X1868">
            <v>24</v>
          </cell>
        </row>
        <row r="1869">
          <cell r="A1869">
            <v>43534473</v>
          </cell>
          <cell r="B1869" t="str">
            <v>FANNY</v>
          </cell>
          <cell r="C1869" t="str">
            <v>GONZALEZ AGUDELO</v>
          </cell>
          <cell r="D1869" t="str">
            <v>F</v>
          </cell>
          <cell r="E1869">
            <v>2</v>
          </cell>
          <cell r="F1869">
            <v>2009821</v>
          </cell>
          <cell r="G1869" t="str">
            <v>PROFESIONAL UNIVERSITARIO</v>
          </cell>
          <cell r="H1869" t="str">
            <v>29.03.1995</v>
          </cell>
          <cell r="I1869">
            <v>2466902</v>
          </cell>
          <cell r="J1869" t="str">
            <v>SECRETARIA DE GOBIERNO</v>
          </cell>
          <cell r="K1869" t="str">
            <v>GOBIERNO</v>
          </cell>
          <cell r="L1869" t="str">
            <v>GOBIERNO</v>
          </cell>
          <cell r="M1869">
            <v>6933</v>
          </cell>
          <cell r="N1869" t="str">
            <v>Encargo</v>
          </cell>
          <cell r="O1869">
            <v>23</v>
          </cell>
          <cell r="P1869" t="str">
            <v>PROFESIONAL</v>
          </cell>
          <cell r="Q1869" t="str">
            <v>CARRERA ADTIVA.</v>
          </cell>
          <cell r="R1869" t="str">
            <v>EMPLEADOS PUBLICOS</v>
          </cell>
          <cell r="S1869" t="str">
            <v>Reg.Tradicional</v>
          </cell>
          <cell r="T1869">
            <v>705</v>
          </cell>
          <cell r="U1869" t="str">
            <v>No</v>
          </cell>
          <cell r="V1869" t="str">
            <v/>
          </cell>
          <cell r="W1869">
            <v>5</v>
          </cell>
          <cell r="X1869">
            <v>22</v>
          </cell>
        </row>
        <row r="1870">
          <cell r="A1870">
            <v>43534524</v>
          </cell>
          <cell r="B1870" t="str">
            <v>GLORIA PATRICIA</v>
          </cell>
          <cell r="C1870" t="str">
            <v>PARRA CALLE</v>
          </cell>
          <cell r="D1870" t="str">
            <v>F</v>
          </cell>
          <cell r="E1870">
            <v>4</v>
          </cell>
          <cell r="F1870">
            <v>2004639</v>
          </cell>
          <cell r="G1870" t="str">
            <v>AUXILIAR ADMINISTRATIVO</v>
          </cell>
          <cell r="H1870" t="str">
            <v>01.04.1992</v>
          </cell>
          <cell r="I1870">
            <v>1226347</v>
          </cell>
          <cell r="J1870" t="str">
            <v>EQUIPO DE NOMINA Y PRESTACIONES SOCIALES</v>
          </cell>
          <cell r="K1870" t="str">
            <v>ADMINISTRATIVA</v>
          </cell>
          <cell r="L1870" t="str">
            <v>EDUCACION</v>
          </cell>
          <cell r="M1870">
            <v>6934</v>
          </cell>
          <cell r="O1870">
            <v>24</v>
          </cell>
          <cell r="P1870" t="str">
            <v>ASISTENCIAL</v>
          </cell>
          <cell r="Q1870" t="str">
            <v>CARRERA ADTIVA.</v>
          </cell>
          <cell r="R1870" t="str">
            <v>EMPLEADOS PUBLICOS</v>
          </cell>
          <cell r="S1870" t="str">
            <v>Reg.Tradicional</v>
          </cell>
          <cell r="T1870">
            <v>1105</v>
          </cell>
          <cell r="U1870" t="str">
            <v>No</v>
          </cell>
          <cell r="V1870" t="str">
            <v/>
          </cell>
          <cell r="W1870">
            <v>5</v>
          </cell>
          <cell r="X1870">
            <v>24</v>
          </cell>
        </row>
        <row r="1871">
          <cell r="A1871">
            <v>43535471</v>
          </cell>
          <cell r="B1871" t="str">
            <v>CLARA LUZ</v>
          </cell>
          <cell r="C1871" t="str">
            <v xml:space="preserve">HOYOS GOMEZ </v>
          </cell>
          <cell r="D1871" t="str">
            <v>F</v>
          </cell>
          <cell r="E1871">
            <v>0</v>
          </cell>
          <cell r="F1871">
            <v>2004730</v>
          </cell>
          <cell r="G1871" t="str">
            <v>LIDER DE PROGRAMA</v>
          </cell>
          <cell r="H1871" t="str">
            <v>23.03.2010</v>
          </cell>
          <cell r="I1871">
            <v>4024944</v>
          </cell>
          <cell r="J1871" t="str">
            <v>EQUIPO DE INFRAESTRUCTURA</v>
          </cell>
          <cell r="K1871" t="str">
            <v>ADMINISTRATIVA</v>
          </cell>
          <cell r="L1871" t="str">
            <v>EDUCACION</v>
          </cell>
          <cell r="M1871">
            <v>14825</v>
          </cell>
          <cell r="O1871">
            <v>0</v>
          </cell>
          <cell r="P1871" t="str">
            <v>PROFESIONAL</v>
          </cell>
          <cell r="Q1871" t="str">
            <v>PERIODO PRUEBA</v>
          </cell>
          <cell r="R1871" t="str">
            <v>EMPLEADOS PUBLICOS</v>
          </cell>
          <cell r="S1871">
            <v>0</v>
          </cell>
          <cell r="T1871">
            <v>0</v>
          </cell>
          <cell r="U1871" t="str">
            <v>No</v>
          </cell>
          <cell r="V1871" t="str">
            <v/>
          </cell>
          <cell r="W1871">
            <v>3</v>
          </cell>
          <cell r="X1871">
            <v>22</v>
          </cell>
        </row>
        <row r="1872">
          <cell r="A1872">
            <v>43535838</v>
          </cell>
          <cell r="B1872" t="str">
            <v>MARIA VICTORIA</v>
          </cell>
          <cell r="C1872" t="str">
            <v>RIVERA AGUILAR</v>
          </cell>
          <cell r="D1872" t="str">
            <v>F</v>
          </cell>
          <cell r="E1872">
            <v>17</v>
          </cell>
          <cell r="F1872">
            <v>2002232</v>
          </cell>
          <cell r="G1872" t="str">
            <v>PROFESIONAL UNIVERSITARIO</v>
          </cell>
          <cell r="H1872" t="str">
            <v>23.06.1994</v>
          </cell>
          <cell r="I1872">
            <v>3438718</v>
          </cell>
          <cell r="J1872" t="str">
            <v>SECRETARIA DE HACIENDA</v>
          </cell>
          <cell r="K1872" t="str">
            <v>HACIENDA</v>
          </cell>
          <cell r="L1872" t="str">
            <v>HACIENDA</v>
          </cell>
          <cell r="M1872">
            <v>6936</v>
          </cell>
          <cell r="O1872">
            <v>22</v>
          </cell>
          <cell r="P1872" t="str">
            <v>PROFESIONAL</v>
          </cell>
          <cell r="Q1872" t="str">
            <v>CARRERA ADTIVA.</v>
          </cell>
          <cell r="R1872" t="str">
            <v>EMPLEADOS PUBLICOS</v>
          </cell>
          <cell r="S1872" t="str">
            <v>Reg.Tradicional</v>
          </cell>
          <cell r="T1872">
            <v>1204</v>
          </cell>
          <cell r="U1872" t="str">
            <v>No</v>
          </cell>
          <cell r="V1872" t="str">
            <v/>
          </cell>
          <cell r="W1872">
            <v>5</v>
          </cell>
          <cell r="X1872">
            <v>22</v>
          </cell>
        </row>
        <row r="1873">
          <cell r="A1873">
            <v>43538367</v>
          </cell>
          <cell r="B1873" t="str">
            <v>ANGELA MARIA</v>
          </cell>
          <cell r="C1873" t="str">
            <v>MEJIA SALAZAR</v>
          </cell>
          <cell r="D1873" t="str">
            <v>F</v>
          </cell>
          <cell r="E1873">
            <v>3</v>
          </cell>
          <cell r="F1873">
            <v>2012811</v>
          </cell>
          <cell r="G1873" t="str">
            <v>LIDER DE PROYECTO</v>
          </cell>
          <cell r="H1873" t="str">
            <v>14.11.1989</v>
          </cell>
          <cell r="I1873">
            <v>2986249</v>
          </cell>
          <cell r="J1873" t="str">
            <v>SUBS. DE GESTION ADMINISTRATIVA</v>
          </cell>
          <cell r="K1873" t="str">
            <v>GESTION ADMINISTRATIVA</v>
          </cell>
          <cell r="L1873" t="str">
            <v>SALUD</v>
          </cell>
          <cell r="M1873">
            <v>6937</v>
          </cell>
          <cell r="N1873" t="str">
            <v>Encargo</v>
          </cell>
          <cell r="O1873">
            <v>24</v>
          </cell>
          <cell r="P1873" t="str">
            <v>PROFESIONAL</v>
          </cell>
          <cell r="Q1873" t="str">
            <v>CARRERA ADTIVA.</v>
          </cell>
          <cell r="R1873" t="str">
            <v>EMPLEADOS PUBLICOS</v>
          </cell>
          <cell r="S1873" t="str">
            <v>Reg.Tradicional</v>
          </cell>
          <cell r="T1873">
            <v>306</v>
          </cell>
          <cell r="U1873" t="str">
            <v>No</v>
          </cell>
          <cell r="V1873" t="str">
            <v/>
          </cell>
          <cell r="W1873">
            <v>5</v>
          </cell>
          <cell r="X1873">
            <v>22</v>
          </cell>
        </row>
        <row r="1874">
          <cell r="A1874">
            <v>43538553</v>
          </cell>
          <cell r="B1874" t="str">
            <v>MARIA VICTORIA</v>
          </cell>
          <cell r="C1874" t="str">
            <v>MARTINEZ ZAPATA</v>
          </cell>
          <cell r="D1874" t="str">
            <v>F</v>
          </cell>
          <cell r="E1874">
            <v>2</v>
          </cell>
          <cell r="F1874">
            <v>2015037</v>
          </cell>
          <cell r="G1874" t="str">
            <v>PROFESIONAL UNIVERSITARIO</v>
          </cell>
          <cell r="H1874" t="str">
            <v>06.03.1995</v>
          </cell>
          <cell r="I1874">
            <v>2466902</v>
          </cell>
          <cell r="J1874" t="str">
            <v>EQUIPO MEJORAMIENTO DE LA CALIDAD</v>
          </cell>
          <cell r="K1874" t="str">
            <v>EDUCACION</v>
          </cell>
          <cell r="L1874" t="str">
            <v>EDUCACION</v>
          </cell>
          <cell r="M1874">
            <v>6938</v>
          </cell>
          <cell r="N1874" t="str">
            <v>Encargo</v>
          </cell>
          <cell r="O1874">
            <v>23</v>
          </cell>
          <cell r="P1874" t="str">
            <v>PROFESIONAL</v>
          </cell>
          <cell r="Q1874" t="str">
            <v>CARRERA ADTIVA.</v>
          </cell>
          <cell r="R1874" t="str">
            <v>EMPLEADOS PUBLICOS</v>
          </cell>
          <cell r="S1874" t="str">
            <v>Reg.Tradicional</v>
          </cell>
          <cell r="T1874">
            <v>2408</v>
          </cell>
          <cell r="U1874" t="str">
            <v>No</v>
          </cell>
          <cell r="V1874" t="str">
            <v/>
          </cell>
          <cell r="W1874">
            <v>5</v>
          </cell>
          <cell r="X1874">
            <v>22</v>
          </cell>
        </row>
        <row r="1875">
          <cell r="A1875">
            <v>43538577</v>
          </cell>
          <cell r="B1875" t="str">
            <v>DIANA PATRICIA</v>
          </cell>
          <cell r="C1875" t="str">
            <v>BERNAL OCAMPO</v>
          </cell>
          <cell r="D1875" t="str">
            <v>F</v>
          </cell>
          <cell r="E1875">
            <v>2</v>
          </cell>
          <cell r="F1875">
            <v>2012219</v>
          </cell>
          <cell r="G1875" t="str">
            <v>PROFESIONAL UNIVERSITARIO</v>
          </cell>
          <cell r="H1875" t="str">
            <v>28.05.2007</v>
          </cell>
          <cell r="I1875">
            <v>2466902</v>
          </cell>
          <cell r="J1875" t="str">
            <v>SUBS. DE SALUD PUBLICA</v>
          </cell>
          <cell r="K1875" t="str">
            <v>SALUD PUBLICA</v>
          </cell>
          <cell r="L1875" t="str">
            <v>SALUD</v>
          </cell>
          <cell r="M1875">
            <v>13228</v>
          </cell>
          <cell r="O1875">
            <v>22</v>
          </cell>
          <cell r="P1875" t="str">
            <v>PROFESIONAL</v>
          </cell>
          <cell r="Q1875" t="str">
            <v>PROVISIONALIDAD</v>
          </cell>
          <cell r="R1875" t="str">
            <v>EMPLEADOS PUBLICOS</v>
          </cell>
          <cell r="S1875" t="str">
            <v>Ley 344(D.1919)</v>
          </cell>
          <cell r="T1875">
            <v>107</v>
          </cell>
          <cell r="U1875" t="str">
            <v>No</v>
          </cell>
          <cell r="V1875" t="str">
            <v/>
          </cell>
          <cell r="W1875">
            <v>4</v>
          </cell>
          <cell r="X1875">
            <v>22</v>
          </cell>
        </row>
        <row r="1876">
          <cell r="A1876">
            <v>43539210</v>
          </cell>
          <cell r="B1876" t="str">
            <v>MELVA MARIA</v>
          </cell>
          <cell r="C1876" t="str">
            <v>ALVAREZ ALVAREZ</v>
          </cell>
          <cell r="D1876" t="str">
            <v>F</v>
          </cell>
          <cell r="E1876">
            <v>6</v>
          </cell>
          <cell r="F1876">
            <v>2004714</v>
          </cell>
          <cell r="G1876" t="str">
            <v>SECRETARIO</v>
          </cell>
          <cell r="H1876" t="str">
            <v>18.02.1992</v>
          </cell>
          <cell r="I1876">
            <v>1463673</v>
          </cell>
          <cell r="J1876" t="str">
            <v>SUBS. DE ASEGURAMIENTO</v>
          </cell>
          <cell r="K1876" t="str">
            <v>ASEGURAMIENTO</v>
          </cell>
          <cell r="L1876" t="str">
            <v>SALUD</v>
          </cell>
          <cell r="M1876">
            <v>6939</v>
          </cell>
          <cell r="O1876">
            <v>24</v>
          </cell>
          <cell r="P1876" t="str">
            <v>ASISTENCIAL</v>
          </cell>
          <cell r="Q1876" t="str">
            <v>CARRERA ADTIVA.</v>
          </cell>
          <cell r="R1876" t="str">
            <v>EMPLEADOS PUBLICOS</v>
          </cell>
          <cell r="S1876" t="str">
            <v>Reg.Tradicional</v>
          </cell>
          <cell r="T1876">
            <v>108</v>
          </cell>
          <cell r="U1876" t="str">
            <v>No</v>
          </cell>
          <cell r="V1876" t="str">
            <v/>
          </cell>
          <cell r="W1876">
            <v>5</v>
          </cell>
          <cell r="X1876">
            <v>24</v>
          </cell>
        </row>
        <row r="1877">
          <cell r="A1877">
            <v>43539220</v>
          </cell>
          <cell r="B1877" t="str">
            <v>DIANA PATRICIA</v>
          </cell>
          <cell r="C1877" t="str">
            <v>ZULUAGA BRAND</v>
          </cell>
          <cell r="D1877" t="str">
            <v>F</v>
          </cell>
          <cell r="E1877">
            <v>2</v>
          </cell>
          <cell r="F1877">
            <v>2000090</v>
          </cell>
          <cell r="G1877" t="str">
            <v>PROFESIONAL UNIVERSITARIO</v>
          </cell>
          <cell r="H1877" t="str">
            <v>07.06.1988</v>
          </cell>
          <cell r="I1877">
            <v>2466902</v>
          </cell>
          <cell r="J1877" t="str">
            <v>EQUIPO DE DATACENTER</v>
          </cell>
          <cell r="K1877" t="str">
            <v>TECNOLOGIA DE INFORMACION</v>
          </cell>
          <cell r="L1877" t="str">
            <v>SERVICIOS ADMINISTRATIVOS</v>
          </cell>
          <cell r="M1877">
            <v>6940</v>
          </cell>
          <cell r="N1877" t="str">
            <v>Encargo</v>
          </cell>
          <cell r="O1877">
            <v>23</v>
          </cell>
          <cell r="P1877" t="str">
            <v>PROFESIONAL</v>
          </cell>
          <cell r="Q1877" t="str">
            <v>CARRERA ADTIVA.</v>
          </cell>
          <cell r="R1877" t="str">
            <v>EMPLEADOS PUBLICOS</v>
          </cell>
          <cell r="S1877" t="str">
            <v>Reg.Tradicional</v>
          </cell>
          <cell r="T1877">
            <v>1106</v>
          </cell>
          <cell r="U1877" t="str">
            <v>No</v>
          </cell>
          <cell r="V1877" t="str">
            <v/>
          </cell>
          <cell r="W1877">
            <v>5</v>
          </cell>
          <cell r="X1877">
            <v>22</v>
          </cell>
        </row>
        <row r="1878">
          <cell r="A1878">
            <v>43540294</v>
          </cell>
          <cell r="B1878" t="str">
            <v>LAURA ELIDIA</v>
          </cell>
          <cell r="C1878" t="str">
            <v>MESA PINO</v>
          </cell>
          <cell r="D1878" t="str">
            <v>F</v>
          </cell>
          <cell r="E1878">
            <v>3</v>
          </cell>
          <cell r="F1878">
            <v>2000756</v>
          </cell>
          <cell r="G1878" t="str">
            <v>LIDER DE PROYECTO</v>
          </cell>
          <cell r="H1878" t="str">
            <v>10.06.2003</v>
          </cell>
          <cell r="I1878">
            <v>2986249</v>
          </cell>
          <cell r="J1878" t="str">
            <v>SUBS. DEL SIMPAD</v>
          </cell>
          <cell r="K1878" t="str">
            <v>SIMPAD</v>
          </cell>
          <cell r="L1878" t="str">
            <v>MEDIO AMBIENTE</v>
          </cell>
          <cell r="M1878">
            <v>6941</v>
          </cell>
          <cell r="O1878">
            <v>22</v>
          </cell>
          <cell r="P1878" t="str">
            <v>PROFESIONAL</v>
          </cell>
          <cell r="Q1878" t="str">
            <v>PROVISIONALIDAD</v>
          </cell>
          <cell r="R1878" t="str">
            <v>EMPLEADOS PUBLICOS</v>
          </cell>
          <cell r="S1878" t="str">
            <v>Ley 344(D.1919)</v>
          </cell>
          <cell r="T1878">
            <v>3008</v>
          </cell>
          <cell r="U1878" t="str">
            <v>No</v>
          </cell>
          <cell r="V1878" t="str">
            <v/>
          </cell>
          <cell r="W1878">
            <v>4</v>
          </cell>
          <cell r="X1878">
            <v>22</v>
          </cell>
        </row>
        <row r="1879">
          <cell r="A1879">
            <v>43540730</v>
          </cell>
          <cell r="B1879" t="str">
            <v>CLAUDIA MARIA</v>
          </cell>
          <cell r="C1879" t="str">
            <v>OSORIO GRAJALES</v>
          </cell>
          <cell r="D1879" t="str">
            <v>F</v>
          </cell>
          <cell r="E1879">
            <v>14</v>
          </cell>
          <cell r="F1879">
            <v>2005141</v>
          </cell>
          <cell r="G1879" t="str">
            <v>PROFESIONAL UNIVERSITARIO</v>
          </cell>
          <cell r="H1879" t="str">
            <v>17.12.1997</v>
          </cell>
          <cell r="I1879">
            <v>2787540</v>
          </cell>
          <cell r="J1879" t="str">
            <v>SUBD. DE METROINFORMACION</v>
          </cell>
          <cell r="K1879" t="str">
            <v>SUBDIRECCION DE METROINFORMACION</v>
          </cell>
          <cell r="L1879" t="str">
            <v>DPTO. ADMINISTRATIVO DE PLANEACION</v>
          </cell>
          <cell r="M1879">
            <v>6942</v>
          </cell>
          <cell r="O1879">
            <v>22</v>
          </cell>
          <cell r="P1879" t="str">
            <v>PROFESIONAL</v>
          </cell>
          <cell r="Q1879" t="str">
            <v>CARRERA ADTIVA.</v>
          </cell>
          <cell r="R1879" t="str">
            <v>EMPLEADOS PUBLICOS</v>
          </cell>
          <cell r="S1879" t="str">
            <v>344 Antes D1919</v>
          </cell>
          <cell r="T1879">
            <v>1907</v>
          </cell>
          <cell r="U1879" t="str">
            <v>No</v>
          </cell>
          <cell r="V1879" t="str">
            <v/>
          </cell>
          <cell r="W1879">
            <v>5</v>
          </cell>
          <cell r="X1879">
            <v>22</v>
          </cell>
        </row>
        <row r="1880">
          <cell r="A1880">
            <v>43541002</v>
          </cell>
          <cell r="B1880" t="str">
            <v>NEILZA ELENA</v>
          </cell>
          <cell r="C1880" t="str">
            <v>ZAPATA RENGIFO</v>
          </cell>
          <cell r="D1880" t="str">
            <v>F</v>
          </cell>
          <cell r="E1880">
            <v>1</v>
          </cell>
          <cell r="F1880">
            <v>2003102</v>
          </cell>
          <cell r="G1880" t="str">
            <v>AUXILIAR DE SERVICIOS GENERALES</v>
          </cell>
          <cell r="H1880" t="str">
            <v>11.02.1992</v>
          </cell>
          <cell r="I1880">
            <v>1019270</v>
          </cell>
          <cell r="J1880" t="str">
            <v>EQUIPO DE GESTION DE SERVICIOS</v>
          </cell>
          <cell r="K1880" t="str">
            <v>TALENTO HUMANO</v>
          </cell>
          <cell r="L1880" t="str">
            <v>SERVICIOS ADMINISTRATIVOS</v>
          </cell>
          <cell r="M1880">
            <v>6943</v>
          </cell>
          <cell r="O1880">
            <v>24</v>
          </cell>
          <cell r="P1880" t="str">
            <v>ASISTENCIAL</v>
          </cell>
          <cell r="Q1880" t="str">
            <v>CARRERA ADTIVA.</v>
          </cell>
          <cell r="R1880" t="str">
            <v>EMPLEADOS PUBLICOS</v>
          </cell>
          <cell r="S1880" t="str">
            <v>Reg.Tradicional</v>
          </cell>
          <cell r="T1880">
            <v>707</v>
          </cell>
          <cell r="U1880" t="str">
            <v>No</v>
          </cell>
          <cell r="V1880" t="str">
            <v/>
          </cell>
          <cell r="W1880">
            <v>5</v>
          </cell>
          <cell r="X1880">
            <v>24</v>
          </cell>
        </row>
        <row r="1881">
          <cell r="A1881">
            <v>43543195</v>
          </cell>
          <cell r="B1881" t="str">
            <v>MARIA ROSA</v>
          </cell>
          <cell r="C1881" t="str">
            <v>MACHADO CHARRY</v>
          </cell>
          <cell r="D1881" t="str">
            <v>F</v>
          </cell>
          <cell r="E1881">
            <v>70</v>
          </cell>
          <cell r="F1881">
            <v>2000778</v>
          </cell>
          <cell r="G1881" t="str">
            <v>SUBSECRETARIO DE DESPACHO</v>
          </cell>
          <cell r="H1881" t="str">
            <v>11.02.2008</v>
          </cell>
          <cell r="I1881">
            <v>5680365</v>
          </cell>
          <cell r="J1881" t="str">
            <v>SUBS. DE METROCULTURA</v>
          </cell>
          <cell r="K1881" t="str">
            <v>METROCULTURA</v>
          </cell>
          <cell r="L1881" t="str">
            <v>CULTURA CIUDADANA</v>
          </cell>
          <cell r="M1881">
            <v>13696</v>
          </cell>
          <cell r="O1881">
            <v>20</v>
          </cell>
          <cell r="P1881" t="str">
            <v>DIRECTIVO</v>
          </cell>
          <cell r="Q1881" t="str">
            <v>LIBRE NOM Y REM</v>
          </cell>
          <cell r="R1881" t="str">
            <v>EMPLEADOS PUBLICOS</v>
          </cell>
          <cell r="S1881" t="str">
            <v>Ley 344(D.1919)</v>
          </cell>
          <cell r="T1881">
            <v>703</v>
          </cell>
          <cell r="U1881" t="str">
            <v>No</v>
          </cell>
          <cell r="V1881" t="str">
            <v/>
          </cell>
          <cell r="W1881">
            <v>2</v>
          </cell>
          <cell r="X1881">
            <v>20</v>
          </cell>
        </row>
        <row r="1882">
          <cell r="A1882">
            <v>43543354</v>
          </cell>
          <cell r="B1882" t="str">
            <v>MARIA CECILIA</v>
          </cell>
          <cell r="C1882" t="str">
            <v>GIRALDO GIRALDO</v>
          </cell>
          <cell r="D1882" t="str">
            <v>F</v>
          </cell>
          <cell r="E1882">
            <v>2</v>
          </cell>
          <cell r="F1882">
            <v>2012717</v>
          </cell>
          <cell r="G1882" t="str">
            <v>TECNICO ADMINISTRATIVO</v>
          </cell>
          <cell r="H1882" t="str">
            <v>13.06.2007</v>
          </cell>
          <cell r="I1882">
            <v>1379517</v>
          </cell>
          <cell r="J1882" t="str">
            <v>SUBS. TECNICA</v>
          </cell>
          <cell r="K1882" t="str">
            <v>TECNICA</v>
          </cell>
          <cell r="L1882" t="str">
            <v>OBRAS PUBLICAS</v>
          </cell>
          <cell r="M1882">
            <v>13280</v>
          </cell>
          <cell r="O1882">
            <v>23</v>
          </cell>
          <cell r="P1882" t="str">
            <v>TECNICO</v>
          </cell>
          <cell r="Q1882" t="str">
            <v>PROVISIONALIDAD</v>
          </cell>
          <cell r="R1882" t="str">
            <v>EMPLEADOS PUBLICOS</v>
          </cell>
          <cell r="S1882" t="str">
            <v>Ley 344(D.1919)</v>
          </cell>
          <cell r="T1882">
            <v>3001</v>
          </cell>
          <cell r="U1882" t="str">
            <v>No</v>
          </cell>
          <cell r="V1882" t="str">
            <v/>
          </cell>
          <cell r="W1882">
            <v>4</v>
          </cell>
          <cell r="X1882">
            <v>23</v>
          </cell>
        </row>
        <row r="1883">
          <cell r="A1883">
            <v>43543404</v>
          </cell>
          <cell r="B1883" t="str">
            <v>RUDTH VIVIANA</v>
          </cell>
          <cell r="C1883" t="str">
            <v>LONDONO CADAVID</v>
          </cell>
          <cell r="D1883" t="str">
            <v>F</v>
          </cell>
          <cell r="E1883">
            <v>6</v>
          </cell>
          <cell r="F1883">
            <v>2002108</v>
          </cell>
          <cell r="G1883" t="str">
            <v>SECRETARIO</v>
          </cell>
          <cell r="H1883" t="str">
            <v>05.07.1994</v>
          </cell>
          <cell r="I1883">
            <v>1463673</v>
          </cell>
          <cell r="J1883" t="str">
            <v>SUBS. DE APOYO A LA JUSTICIA</v>
          </cell>
          <cell r="K1883" t="str">
            <v>APOYO A LA JUSTICIA</v>
          </cell>
          <cell r="L1883" t="str">
            <v>GOBIERNO</v>
          </cell>
          <cell r="M1883">
            <v>6944</v>
          </cell>
          <cell r="O1883">
            <v>24</v>
          </cell>
          <cell r="P1883" t="str">
            <v>ASISTENCIAL</v>
          </cell>
          <cell r="Q1883" t="str">
            <v>CARRERA ADTIVA.</v>
          </cell>
          <cell r="R1883" t="str">
            <v>EMPLEADOS PUBLICOS</v>
          </cell>
          <cell r="S1883" t="str">
            <v>Reg.Tradicional</v>
          </cell>
          <cell r="T1883">
            <v>2112</v>
          </cell>
          <cell r="U1883" t="str">
            <v>No</v>
          </cell>
          <cell r="V1883" t="str">
            <v/>
          </cell>
          <cell r="W1883">
            <v>5</v>
          </cell>
          <cell r="X1883">
            <v>24</v>
          </cell>
        </row>
        <row r="1884">
          <cell r="A1884">
            <v>43543905</v>
          </cell>
          <cell r="B1884" t="str">
            <v>VIVIANA MARIA</v>
          </cell>
          <cell r="C1884" t="str">
            <v>ARANGO SOSA</v>
          </cell>
          <cell r="D1884" t="str">
            <v>F</v>
          </cell>
          <cell r="E1884">
            <v>17</v>
          </cell>
          <cell r="F1884">
            <v>2001109</v>
          </cell>
          <cell r="G1884" t="str">
            <v>INSPECTOR DE POLICIA URBANO 1A CAT</v>
          </cell>
          <cell r="H1884" t="str">
            <v>25.02.1998</v>
          </cell>
          <cell r="I1884">
            <v>3438718</v>
          </cell>
          <cell r="J1884" t="str">
            <v>SUBS. LEGAL DE TRANSITO</v>
          </cell>
          <cell r="K1884" t="str">
            <v>LEGAL DE TRANSITO</v>
          </cell>
          <cell r="L1884" t="str">
            <v>TRANSPORTES Y TRANSITO</v>
          </cell>
          <cell r="M1884">
            <v>6945</v>
          </cell>
          <cell r="O1884">
            <v>22</v>
          </cell>
          <cell r="P1884" t="str">
            <v>PROFESIONAL</v>
          </cell>
          <cell r="Q1884" t="str">
            <v>CARRERA ADTIVA.</v>
          </cell>
          <cell r="R1884" t="str">
            <v>EMPLEADOS PUBLICOS</v>
          </cell>
          <cell r="S1884" t="str">
            <v>344 Antes D1919</v>
          </cell>
          <cell r="T1884">
            <v>701</v>
          </cell>
          <cell r="U1884" t="str">
            <v>No</v>
          </cell>
          <cell r="V1884" t="str">
            <v/>
          </cell>
          <cell r="W1884">
            <v>5</v>
          </cell>
          <cell r="X1884">
            <v>22</v>
          </cell>
        </row>
        <row r="1885">
          <cell r="A1885">
            <v>43545084</v>
          </cell>
          <cell r="B1885" t="str">
            <v>LILIANA MARIA</v>
          </cell>
          <cell r="C1885" t="str">
            <v>CASTRO ZAPATA</v>
          </cell>
          <cell r="D1885" t="str">
            <v>F</v>
          </cell>
          <cell r="E1885">
            <v>2</v>
          </cell>
          <cell r="F1885">
            <v>2002538</v>
          </cell>
          <cell r="G1885" t="str">
            <v>SECRETARIO</v>
          </cell>
          <cell r="H1885" t="str">
            <v>19.04.2006</v>
          </cell>
          <cell r="I1885">
            <v>973777</v>
          </cell>
          <cell r="J1885" t="str">
            <v>EQUIPO ADMINISTRATIVO</v>
          </cell>
          <cell r="K1885" t="str">
            <v>TALENTO HUMANO</v>
          </cell>
          <cell r="L1885" t="str">
            <v>SERVICIOS ADMINISTRATIVOS</v>
          </cell>
          <cell r="M1885">
            <v>12857</v>
          </cell>
          <cell r="O1885">
            <v>24</v>
          </cell>
          <cell r="P1885" t="str">
            <v>ASISTENCIAL</v>
          </cell>
          <cell r="Q1885" t="str">
            <v>PROVISIONALIDAD</v>
          </cell>
          <cell r="R1885" t="str">
            <v>EMPLEADOS PUBLICOS</v>
          </cell>
          <cell r="S1885" t="str">
            <v>Ley 344(D.1919)</v>
          </cell>
          <cell r="T1885">
            <v>901</v>
          </cell>
          <cell r="U1885" t="str">
            <v>No</v>
          </cell>
          <cell r="V1885" t="str">
            <v/>
          </cell>
          <cell r="W1885">
            <v>4</v>
          </cell>
          <cell r="X1885">
            <v>24</v>
          </cell>
        </row>
        <row r="1886">
          <cell r="A1886">
            <v>43545223</v>
          </cell>
          <cell r="B1886" t="str">
            <v>BEATRIZ ELENA</v>
          </cell>
          <cell r="C1886" t="str">
            <v>JORDAN</v>
          </cell>
          <cell r="D1886" t="str">
            <v>F</v>
          </cell>
          <cell r="E1886">
            <v>6</v>
          </cell>
          <cell r="F1886">
            <v>2004196</v>
          </cell>
          <cell r="G1886" t="str">
            <v>SECRETARIO</v>
          </cell>
          <cell r="H1886" t="str">
            <v>28.09.1994</v>
          </cell>
          <cell r="I1886">
            <v>1463673</v>
          </cell>
          <cell r="J1886" t="str">
            <v>UNIDAD DE CONTADURIA</v>
          </cell>
          <cell r="K1886" t="str">
            <v>FINANCIERA</v>
          </cell>
          <cell r="L1886" t="str">
            <v>HACIENDA</v>
          </cell>
          <cell r="M1886">
            <v>6946</v>
          </cell>
          <cell r="O1886">
            <v>24</v>
          </cell>
          <cell r="P1886" t="str">
            <v>ASISTENCIAL</v>
          </cell>
          <cell r="Q1886" t="str">
            <v>CARRERA ADTIVA.</v>
          </cell>
          <cell r="R1886" t="str">
            <v>EMPLEADOS PUBLICOS</v>
          </cell>
          <cell r="S1886" t="str">
            <v>Reg.Tradicional</v>
          </cell>
          <cell r="T1886">
            <v>503</v>
          </cell>
          <cell r="U1886" t="str">
            <v>No</v>
          </cell>
          <cell r="V1886" t="str">
            <v/>
          </cell>
          <cell r="W1886">
            <v>5</v>
          </cell>
          <cell r="X1886">
            <v>24</v>
          </cell>
        </row>
        <row r="1887">
          <cell r="A1887">
            <v>43545665</v>
          </cell>
          <cell r="B1887" t="str">
            <v>MACLOVIA</v>
          </cell>
          <cell r="C1887" t="str">
            <v>ROJAS BOLIVAR</v>
          </cell>
          <cell r="D1887" t="str">
            <v>F</v>
          </cell>
          <cell r="E1887">
            <v>6</v>
          </cell>
          <cell r="F1887">
            <v>2004871</v>
          </cell>
          <cell r="G1887" t="str">
            <v>SECRETARIO</v>
          </cell>
          <cell r="H1887" t="str">
            <v>30.06.1998</v>
          </cell>
          <cell r="I1887">
            <v>1463673</v>
          </cell>
          <cell r="J1887" t="str">
            <v>EQUIPO  ADMON. RECURSO HUMANO DOCENTE</v>
          </cell>
          <cell r="K1887" t="str">
            <v>ADMINISTRATIVA</v>
          </cell>
          <cell r="L1887" t="str">
            <v>EDUCACION</v>
          </cell>
          <cell r="M1887">
            <v>6947</v>
          </cell>
          <cell r="O1887">
            <v>24</v>
          </cell>
          <cell r="P1887" t="str">
            <v>ASISTENCIAL</v>
          </cell>
          <cell r="Q1887" t="str">
            <v>CARRERA ADTIVA.</v>
          </cell>
          <cell r="R1887" t="str">
            <v>EMPLEADOS PUBLICOS</v>
          </cell>
          <cell r="S1887" t="str">
            <v>344 Antes D1919</v>
          </cell>
          <cell r="T1887">
            <v>2012</v>
          </cell>
          <cell r="U1887" t="str">
            <v>No</v>
          </cell>
          <cell r="V1887" t="str">
            <v/>
          </cell>
          <cell r="W1887">
            <v>5</v>
          </cell>
          <cell r="X1887">
            <v>24</v>
          </cell>
        </row>
        <row r="1888">
          <cell r="A1888">
            <v>43546100</v>
          </cell>
          <cell r="B1888" t="str">
            <v>ANA PATRICIA</v>
          </cell>
          <cell r="C1888" t="str">
            <v>MIRA BARRERA</v>
          </cell>
          <cell r="D1888" t="str">
            <v>F</v>
          </cell>
          <cell r="E1888">
            <v>2</v>
          </cell>
          <cell r="F1888">
            <v>2005387</v>
          </cell>
          <cell r="G1888" t="str">
            <v>AUXILIAR ADMINISTRATIVO</v>
          </cell>
          <cell r="H1888" t="str">
            <v>17.02.2003</v>
          </cell>
          <cell r="I1888">
            <v>973777</v>
          </cell>
          <cell r="J1888" t="str">
            <v>EQUIPO ADMINISTRATIVO</v>
          </cell>
          <cell r="K1888" t="str">
            <v>CULTURA CIUDADANA</v>
          </cell>
          <cell r="L1888" t="str">
            <v>CULTURA CIUDADANA</v>
          </cell>
          <cell r="M1888">
            <v>6948</v>
          </cell>
          <cell r="O1888">
            <v>24</v>
          </cell>
          <cell r="P1888" t="str">
            <v>ASISTENCIAL</v>
          </cell>
          <cell r="Q1888" t="str">
            <v>PROVISIONALIDAD</v>
          </cell>
          <cell r="R1888" t="str">
            <v>EMPLEADOS PUBLICOS</v>
          </cell>
          <cell r="S1888" t="str">
            <v>Ley 344(D.1919)</v>
          </cell>
          <cell r="T1888">
            <v>206</v>
          </cell>
          <cell r="U1888" t="str">
            <v>No</v>
          </cell>
          <cell r="V1888" t="str">
            <v/>
          </cell>
          <cell r="W1888">
            <v>4</v>
          </cell>
          <cell r="X1888">
            <v>24</v>
          </cell>
        </row>
        <row r="1889">
          <cell r="A1889">
            <v>43547387</v>
          </cell>
          <cell r="B1889" t="str">
            <v>GLORIA PATRICIA</v>
          </cell>
          <cell r="C1889" t="str">
            <v>ZAPATA GARCIA</v>
          </cell>
          <cell r="D1889" t="str">
            <v>F</v>
          </cell>
          <cell r="E1889">
            <v>1</v>
          </cell>
          <cell r="F1889">
            <v>2004360</v>
          </cell>
          <cell r="G1889" t="str">
            <v>AUXILIAR ADMINISTRATIVO</v>
          </cell>
          <cell r="H1889" t="str">
            <v>10.01.2006</v>
          </cell>
          <cell r="I1889">
            <v>811481</v>
          </cell>
          <cell r="J1889" t="str">
            <v>EQUIPO DE ARCHIVO</v>
          </cell>
          <cell r="K1889" t="str">
            <v>LOGISTICA ORGANIZACIONAL</v>
          </cell>
          <cell r="L1889" t="str">
            <v>SERVICIOS ADMINISTRATIVOS</v>
          </cell>
          <cell r="M1889">
            <v>12762</v>
          </cell>
          <cell r="O1889">
            <v>24</v>
          </cell>
          <cell r="P1889" t="str">
            <v>ASISTENCIAL</v>
          </cell>
          <cell r="Q1889" t="str">
            <v>PROVISIONALIDAD</v>
          </cell>
          <cell r="R1889" t="str">
            <v>EMPLEADOS PUBLICOS</v>
          </cell>
          <cell r="S1889" t="str">
            <v>Ley 344(D.1919)</v>
          </cell>
          <cell r="T1889">
            <v>1002</v>
          </cell>
          <cell r="U1889" t="str">
            <v>No</v>
          </cell>
          <cell r="V1889" t="str">
            <v/>
          </cell>
          <cell r="W1889">
            <v>4</v>
          </cell>
          <cell r="X1889">
            <v>24</v>
          </cell>
        </row>
        <row r="1890">
          <cell r="A1890">
            <v>43547987</v>
          </cell>
          <cell r="B1890" t="str">
            <v>LUZ ANGELA</v>
          </cell>
          <cell r="C1890" t="str">
            <v xml:space="preserve">ALVAREZ HENAO </v>
          </cell>
          <cell r="D1890" t="str">
            <v>F</v>
          </cell>
          <cell r="E1890">
            <v>0</v>
          </cell>
          <cell r="F1890">
            <v>2000534</v>
          </cell>
          <cell r="G1890" t="str">
            <v>LIDER DE PROGRAMA</v>
          </cell>
          <cell r="H1890" t="str">
            <v>02.02.2010</v>
          </cell>
          <cell r="I1890">
            <v>4024944</v>
          </cell>
          <cell r="J1890" t="str">
            <v>EQUIPO DE PROGRAMAS SOCIALES ESPECIALES</v>
          </cell>
          <cell r="K1890" t="str">
            <v>ASISTENCIA SOCIAL</v>
          </cell>
          <cell r="L1890" t="str">
            <v>BIENESTAR SOCIAL</v>
          </cell>
          <cell r="M1890">
            <v>14715</v>
          </cell>
          <cell r="O1890">
            <v>0</v>
          </cell>
          <cell r="P1890" t="str">
            <v>PROFESIONAL</v>
          </cell>
          <cell r="Q1890" t="str">
            <v>PERIODO PRUEBA</v>
          </cell>
          <cell r="R1890" t="str">
            <v>EMPLEADOS PUBLICOS</v>
          </cell>
          <cell r="S1890">
            <v>0</v>
          </cell>
          <cell r="T1890">
            <v>0</v>
          </cell>
          <cell r="U1890" t="str">
            <v>No</v>
          </cell>
          <cell r="V1890" t="str">
            <v/>
          </cell>
          <cell r="W1890">
            <v>3</v>
          </cell>
          <cell r="X1890">
            <v>22</v>
          </cell>
        </row>
        <row r="1891">
          <cell r="A1891">
            <v>43550280</v>
          </cell>
          <cell r="B1891" t="str">
            <v>MARIA EDILMA</v>
          </cell>
          <cell r="C1891" t="str">
            <v>TANGARIFE QUICENO</v>
          </cell>
          <cell r="D1891" t="str">
            <v>F</v>
          </cell>
          <cell r="E1891">
            <v>1</v>
          </cell>
          <cell r="F1891">
            <v>2003103</v>
          </cell>
          <cell r="G1891" t="str">
            <v>AUXILIAR DE SERVICIOS GENERALES</v>
          </cell>
          <cell r="H1891" t="str">
            <v>03.07.1991</v>
          </cell>
          <cell r="I1891">
            <v>1019270</v>
          </cell>
          <cell r="J1891" t="str">
            <v>EQUIPO DE ASEO</v>
          </cell>
          <cell r="K1891" t="str">
            <v>LOGISTICA ORGANIZACIONAL</v>
          </cell>
          <cell r="L1891" t="str">
            <v>SERVICIOS ADMINISTRATIVOS</v>
          </cell>
          <cell r="M1891">
            <v>6949</v>
          </cell>
          <cell r="O1891">
            <v>24</v>
          </cell>
          <cell r="P1891" t="str">
            <v>ASISTENCIAL</v>
          </cell>
          <cell r="Q1891" t="str">
            <v>CARRERA ADTIVA.</v>
          </cell>
          <cell r="R1891" t="str">
            <v>EMPLEADOS PUBLICOS</v>
          </cell>
          <cell r="S1891" t="str">
            <v>Reg.Tradicional</v>
          </cell>
          <cell r="T1891">
            <v>1407</v>
          </cell>
          <cell r="U1891" t="str">
            <v>No</v>
          </cell>
          <cell r="V1891" t="str">
            <v/>
          </cell>
          <cell r="W1891">
            <v>5</v>
          </cell>
          <cell r="X1891">
            <v>24</v>
          </cell>
        </row>
        <row r="1892">
          <cell r="A1892">
            <v>43550951</v>
          </cell>
          <cell r="B1892" t="str">
            <v>DIANA MARIA</v>
          </cell>
          <cell r="C1892" t="str">
            <v>RESTREPO HENAO</v>
          </cell>
          <cell r="D1892" t="str">
            <v>F</v>
          </cell>
          <cell r="E1892">
            <v>1</v>
          </cell>
          <cell r="F1892">
            <v>2004200</v>
          </cell>
          <cell r="G1892" t="str">
            <v>SECRETARIO</v>
          </cell>
          <cell r="H1892" t="str">
            <v>27.01.2009</v>
          </cell>
          <cell r="I1892">
            <v>811481</v>
          </cell>
          <cell r="J1892" t="str">
            <v>UNIDAD DE IMPUESTOS VARIOS</v>
          </cell>
          <cell r="K1892" t="str">
            <v>RENTAS</v>
          </cell>
          <cell r="L1892" t="str">
            <v>HACIENDA</v>
          </cell>
          <cell r="M1892">
            <v>14209</v>
          </cell>
          <cell r="O1892">
            <v>24</v>
          </cell>
          <cell r="P1892" t="str">
            <v>ASISTENCIAL</v>
          </cell>
          <cell r="Q1892" t="str">
            <v>PROVISIONALIDAD</v>
          </cell>
          <cell r="R1892" t="str">
            <v>EMPLEADOS PUBLICOS</v>
          </cell>
          <cell r="S1892" t="str">
            <v>Ley 344(D.1919)</v>
          </cell>
          <cell r="T1892">
            <v>1601</v>
          </cell>
          <cell r="U1892" t="str">
            <v>No</v>
          </cell>
          <cell r="V1892" t="str">
            <v/>
          </cell>
          <cell r="W1892">
            <v>4</v>
          </cell>
          <cell r="X1892">
            <v>24</v>
          </cell>
        </row>
        <row r="1893">
          <cell r="A1893">
            <v>43551430</v>
          </cell>
          <cell r="B1893" t="str">
            <v>BEATRIZ HELENA</v>
          </cell>
          <cell r="C1893" t="str">
            <v>ESCOBAR ARROYAVE</v>
          </cell>
          <cell r="D1893" t="str">
            <v>F</v>
          </cell>
          <cell r="E1893">
            <v>6</v>
          </cell>
          <cell r="F1893">
            <v>2002109</v>
          </cell>
          <cell r="G1893" t="str">
            <v>SECRETARIO</v>
          </cell>
          <cell r="H1893" t="str">
            <v>20.08.1991</v>
          </cell>
          <cell r="I1893">
            <v>1463673</v>
          </cell>
          <cell r="J1893" t="str">
            <v>SUBS. DE APOYO A LA JUSTICIA</v>
          </cell>
          <cell r="K1893" t="str">
            <v>APOYO A LA JUSTICIA</v>
          </cell>
          <cell r="L1893" t="str">
            <v>GOBIERNO</v>
          </cell>
          <cell r="M1893">
            <v>6950</v>
          </cell>
          <cell r="O1893">
            <v>24</v>
          </cell>
          <cell r="P1893" t="str">
            <v>ASISTENCIAL</v>
          </cell>
          <cell r="Q1893" t="str">
            <v>CARRERA ADTIVA.</v>
          </cell>
          <cell r="R1893" t="str">
            <v>EMPLEADOS PUBLICOS</v>
          </cell>
          <cell r="S1893" t="str">
            <v>Reg.Tradicional</v>
          </cell>
          <cell r="T1893">
            <v>2512</v>
          </cell>
          <cell r="U1893" t="str">
            <v>No</v>
          </cell>
          <cell r="V1893" t="str">
            <v/>
          </cell>
          <cell r="W1893">
            <v>5</v>
          </cell>
          <cell r="X1893">
            <v>24</v>
          </cell>
        </row>
        <row r="1894">
          <cell r="A1894">
            <v>43552775</v>
          </cell>
          <cell r="B1894" t="str">
            <v>MARGARITA MARIA</v>
          </cell>
          <cell r="C1894" t="str">
            <v>GONZALEZ JARAMILLO</v>
          </cell>
          <cell r="D1894" t="str">
            <v>F</v>
          </cell>
          <cell r="E1894">
            <v>1</v>
          </cell>
          <cell r="F1894">
            <v>2004679</v>
          </cell>
          <cell r="G1894" t="str">
            <v>AUXILIAR ADMINISTRATIVO</v>
          </cell>
          <cell r="H1894" t="str">
            <v>12.08.1997</v>
          </cell>
          <cell r="I1894">
            <v>1290215</v>
          </cell>
          <cell r="J1894" t="str">
            <v>SUBS. DE INTEGRACION SOCIO-ECONOMICA</v>
          </cell>
          <cell r="K1894" t="str">
            <v>INTEGRACION SOCIO-ECONOMICA</v>
          </cell>
          <cell r="L1894" t="str">
            <v>DESARROLLO SOCIAL</v>
          </cell>
          <cell r="M1894">
            <v>6951</v>
          </cell>
          <cell r="O1894">
            <v>24</v>
          </cell>
          <cell r="P1894" t="str">
            <v>ASISTENCIAL</v>
          </cell>
          <cell r="Q1894" t="str">
            <v>CARRERA ADTIVA.</v>
          </cell>
          <cell r="R1894" t="str">
            <v>EMPLEADOS PUBLICOS</v>
          </cell>
          <cell r="S1894" t="str">
            <v>344 Antes D1919</v>
          </cell>
          <cell r="T1894">
            <v>203</v>
          </cell>
          <cell r="U1894" t="str">
            <v>No</v>
          </cell>
          <cell r="V1894" t="str">
            <v/>
          </cell>
          <cell r="W1894">
            <v>5</v>
          </cell>
          <cell r="X1894">
            <v>24</v>
          </cell>
        </row>
        <row r="1895">
          <cell r="A1895">
            <v>43552903</v>
          </cell>
          <cell r="B1895" t="str">
            <v>MARIA CARMENCITA</v>
          </cell>
          <cell r="C1895" t="str">
            <v>GIRALDO MONTOYA</v>
          </cell>
          <cell r="D1895" t="str">
            <v>F</v>
          </cell>
          <cell r="E1895">
            <v>2</v>
          </cell>
          <cell r="F1895">
            <v>2009823</v>
          </cell>
          <cell r="G1895" t="str">
            <v>PROFESIONAL UNIVERSITARIO</v>
          </cell>
          <cell r="H1895" t="str">
            <v>29.12.2005</v>
          </cell>
          <cell r="I1895">
            <v>2466902</v>
          </cell>
          <cell r="J1895" t="str">
            <v>SECRETARIA DE GOBIERNO</v>
          </cell>
          <cell r="K1895" t="str">
            <v>GOBIERNO</v>
          </cell>
          <cell r="L1895" t="str">
            <v>GOBIERNO</v>
          </cell>
          <cell r="M1895">
            <v>12755</v>
          </cell>
          <cell r="O1895">
            <v>22</v>
          </cell>
          <cell r="P1895" t="str">
            <v>PROFESIONAL</v>
          </cell>
          <cell r="Q1895" t="str">
            <v>PROVISIONALIDAD</v>
          </cell>
          <cell r="R1895" t="str">
            <v>EMPLEADOS PUBLICOS</v>
          </cell>
          <cell r="S1895" t="str">
            <v>Ley 344(D.1919)</v>
          </cell>
          <cell r="T1895">
            <v>1005</v>
          </cell>
          <cell r="U1895" t="str">
            <v>No</v>
          </cell>
          <cell r="V1895" t="str">
            <v/>
          </cell>
          <cell r="W1895">
            <v>4</v>
          </cell>
          <cell r="X1895">
            <v>22</v>
          </cell>
        </row>
        <row r="1896">
          <cell r="A1896">
            <v>43553828</v>
          </cell>
          <cell r="B1896" t="str">
            <v>MARIELENA</v>
          </cell>
          <cell r="C1896" t="str">
            <v>ZABALA ARISTIZABAL</v>
          </cell>
          <cell r="D1896" t="str">
            <v>F</v>
          </cell>
          <cell r="E1896">
            <v>6</v>
          </cell>
          <cell r="F1896">
            <v>2002110</v>
          </cell>
          <cell r="G1896" t="str">
            <v>SECRETARIO</v>
          </cell>
          <cell r="H1896" t="str">
            <v>29.04.1992</v>
          </cell>
          <cell r="I1896">
            <v>1463673</v>
          </cell>
          <cell r="J1896" t="str">
            <v>SUBS. DE APOYO A LA JUSTICIA</v>
          </cell>
          <cell r="K1896" t="str">
            <v>APOYO A LA JUSTICIA</v>
          </cell>
          <cell r="L1896" t="str">
            <v>GOBIERNO</v>
          </cell>
          <cell r="M1896">
            <v>6952</v>
          </cell>
          <cell r="O1896">
            <v>24</v>
          </cell>
          <cell r="P1896" t="str">
            <v>ASISTENCIAL</v>
          </cell>
          <cell r="Q1896" t="str">
            <v>CARRERA ADTIVA.</v>
          </cell>
          <cell r="R1896" t="str">
            <v>EMPLEADOS PUBLICOS</v>
          </cell>
          <cell r="S1896" t="str">
            <v>Reg.Tradicional</v>
          </cell>
          <cell r="T1896">
            <v>2412</v>
          </cell>
          <cell r="U1896" t="str">
            <v>No</v>
          </cell>
          <cell r="V1896" t="str">
            <v/>
          </cell>
          <cell r="W1896">
            <v>5</v>
          </cell>
          <cell r="X1896">
            <v>24</v>
          </cell>
        </row>
        <row r="1897">
          <cell r="A1897">
            <v>43553882</v>
          </cell>
          <cell r="B1897" t="str">
            <v>BEATRIZ ELENA</v>
          </cell>
          <cell r="C1897" t="str">
            <v>ARENAS MONSALVE</v>
          </cell>
          <cell r="D1897" t="str">
            <v>F</v>
          </cell>
          <cell r="E1897">
            <v>2</v>
          </cell>
          <cell r="F1897">
            <v>2004480</v>
          </cell>
          <cell r="G1897" t="str">
            <v>PROFESIONAL UNIVERSITARIO</v>
          </cell>
          <cell r="H1897" t="str">
            <v>08.05.1991</v>
          </cell>
          <cell r="I1897">
            <v>2466902</v>
          </cell>
          <cell r="J1897" t="str">
            <v>UNIDAD TECNICA</v>
          </cell>
          <cell r="K1897" t="str">
            <v>TECNICA</v>
          </cell>
          <cell r="L1897" t="str">
            <v>BIENESTAR SOCIAL</v>
          </cell>
          <cell r="M1897">
            <v>6953</v>
          </cell>
          <cell r="N1897" t="str">
            <v>Encargo</v>
          </cell>
          <cell r="O1897">
            <v>24</v>
          </cell>
          <cell r="P1897" t="str">
            <v>PROFESIONAL</v>
          </cell>
          <cell r="Q1897" t="str">
            <v>CARRERA ADTIVA.</v>
          </cell>
          <cell r="R1897" t="str">
            <v>EMPLEADOS PUBLICOS</v>
          </cell>
          <cell r="S1897" t="str">
            <v>Reg.Tradicional</v>
          </cell>
          <cell r="T1897">
            <v>2403</v>
          </cell>
          <cell r="U1897" t="str">
            <v>No</v>
          </cell>
          <cell r="V1897" t="str">
            <v/>
          </cell>
          <cell r="W1897">
            <v>5</v>
          </cell>
          <cell r="X1897">
            <v>22</v>
          </cell>
        </row>
        <row r="1898">
          <cell r="A1898">
            <v>43554028</v>
          </cell>
          <cell r="B1898" t="str">
            <v>DIANA MARIA</v>
          </cell>
          <cell r="C1898" t="str">
            <v>HERNANDEZ CASTILLO</v>
          </cell>
          <cell r="D1898" t="str">
            <v>F</v>
          </cell>
          <cell r="E1898">
            <v>3</v>
          </cell>
          <cell r="F1898">
            <v>2001188</v>
          </cell>
          <cell r="G1898" t="str">
            <v>AUXILIAR ADMINISTRATIVO</v>
          </cell>
          <cell r="H1898" t="str">
            <v>19.11.1990</v>
          </cell>
          <cell r="I1898">
            <v>1121908</v>
          </cell>
          <cell r="J1898" t="str">
            <v>SUBS. DE CONTROL</v>
          </cell>
          <cell r="K1898" t="str">
            <v>CONTROL</v>
          </cell>
          <cell r="L1898" t="str">
            <v>TRANSPORTES Y TRANSITO</v>
          </cell>
          <cell r="M1898">
            <v>6954</v>
          </cell>
          <cell r="O1898">
            <v>24</v>
          </cell>
          <cell r="P1898" t="str">
            <v>ASISTENCIAL</v>
          </cell>
          <cell r="Q1898" t="str">
            <v>CARRERA ADTIVA.</v>
          </cell>
          <cell r="R1898" t="str">
            <v>EMPLEADOS PUBLICOS</v>
          </cell>
          <cell r="S1898" t="str">
            <v>Reg.Tradicional</v>
          </cell>
          <cell r="T1898">
            <v>1801</v>
          </cell>
          <cell r="U1898" t="str">
            <v>No</v>
          </cell>
          <cell r="V1898" t="str">
            <v/>
          </cell>
          <cell r="W1898">
            <v>5</v>
          </cell>
          <cell r="X1898">
            <v>24</v>
          </cell>
        </row>
        <row r="1899">
          <cell r="A1899">
            <v>43555149</v>
          </cell>
          <cell r="B1899" t="str">
            <v>DIANA PATRICIA</v>
          </cell>
          <cell r="C1899" t="str">
            <v>VALENCIA</v>
          </cell>
          <cell r="D1899" t="str">
            <v>F</v>
          </cell>
          <cell r="E1899">
            <v>8</v>
          </cell>
          <cell r="F1899">
            <v>2000803</v>
          </cell>
          <cell r="G1899" t="str">
            <v>TECNICO OPERATIVO DE TRANSITO</v>
          </cell>
          <cell r="H1899" t="str">
            <v>06.05.1992</v>
          </cell>
          <cell r="I1899">
            <v>1738370</v>
          </cell>
          <cell r="J1899" t="str">
            <v>SUBS. DE CONTROL</v>
          </cell>
          <cell r="K1899" t="str">
            <v>CONTROL</v>
          </cell>
          <cell r="L1899" t="str">
            <v>TRANSPORTES Y TRANSITO</v>
          </cell>
          <cell r="M1899">
            <v>6955</v>
          </cell>
          <cell r="N1899" t="str">
            <v>Encargo</v>
          </cell>
          <cell r="O1899">
            <v>23</v>
          </cell>
          <cell r="P1899" t="str">
            <v>TECNICO</v>
          </cell>
          <cell r="Q1899" t="str">
            <v>CARRERA ADTIVA.</v>
          </cell>
          <cell r="R1899" t="str">
            <v>EMPLEADOS PUBLICOS</v>
          </cell>
          <cell r="S1899" t="str">
            <v>Reg.Tradicional</v>
          </cell>
          <cell r="T1899">
            <v>708</v>
          </cell>
          <cell r="U1899" t="str">
            <v>No</v>
          </cell>
          <cell r="V1899" t="str">
            <v/>
          </cell>
          <cell r="W1899">
            <v>5</v>
          </cell>
          <cell r="X1899">
            <v>23</v>
          </cell>
        </row>
        <row r="1900">
          <cell r="A1900">
            <v>43555285</v>
          </cell>
          <cell r="B1900" t="str">
            <v>ANA JINETH</v>
          </cell>
          <cell r="C1900" t="str">
            <v>GIL JARAMILLO</v>
          </cell>
          <cell r="D1900" t="str">
            <v>F</v>
          </cell>
          <cell r="E1900">
            <v>8</v>
          </cell>
          <cell r="F1900">
            <v>2003605</v>
          </cell>
          <cell r="G1900" t="str">
            <v>AGENTE DE TRANSITO</v>
          </cell>
          <cell r="H1900" t="str">
            <v>12.08.1991</v>
          </cell>
          <cell r="I1900">
            <v>1738370</v>
          </cell>
          <cell r="J1900" t="str">
            <v>SUBS. DE CONTROL</v>
          </cell>
          <cell r="K1900" t="str">
            <v>CONTROL</v>
          </cell>
          <cell r="L1900" t="str">
            <v>TRANSPORTES Y TRANSITO</v>
          </cell>
          <cell r="M1900">
            <v>6956</v>
          </cell>
          <cell r="O1900">
            <v>23</v>
          </cell>
          <cell r="P1900" t="str">
            <v>TECNICO</v>
          </cell>
          <cell r="Q1900" t="str">
            <v>CARRERA ADTIVA.</v>
          </cell>
          <cell r="R1900" t="str">
            <v>EMPLEADOS PUBLICOS</v>
          </cell>
          <cell r="S1900" t="str">
            <v>Reg.Tradicional</v>
          </cell>
          <cell r="T1900">
            <v>2201</v>
          </cell>
          <cell r="U1900" t="str">
            <v>No</v>
          </cell>
          <cell r="V1900" t="str">
            <v/>
          </cell>
          <cell r="W1900">
            <v>5</v>
          </cell>
          <cell r="X1900">
            <v>23</v>
          </cell>
        </row>
        <row r="1901">
          <cell r="A1901">
            <v>43555817</v>
          </cell>
          <cell r="B1901" t="str">
            <v>SULMA DAMARIS</v>
          </cell>
          <cell r="C1901" t="str">
            <v>RODAS LOPEZ</v>
          </cell>
          <cell r="D1901" t="str">
            <v>F</v>
          </cell>
          <cell r="E1901">
            <v>6</v>
          </cell>
          <cell r="F1901">
            <v>2007287</v>
          </cell>
          <cell r="G1901" t="str">
            <v>SECRETARIO</v>
          </cell>
          <cell r="H1901" t="str">
            <v>09.03.1998</v>
          </cell>
          <cell r="I1901">
            <v>1463673</v>
          </cell>
          <cell r="J1901" t="str">
            <v>SUBS. DE GESTION ADMINISTRATIVA</v>
          </cell>
          <cell r="K1901" t="str">
            <v>GESTION ADMINISTRATIVA</v>
          </cell>
          <cell r="L1901" t="str">
            <v>SALUD</v>
          </cell>
          <cell r="M1901">
            <v>6957</v>
          </cell>
          <cell r="O1901">
            <v>24</v>
          </cell>
          <cell r="P1901" t="str">
            <v>ASISTENCIAL</v>
          </cell>
          <cell r="Q1901" t="str">
            <v>CARRERA ADTIVA.</v>
          </cell>
          <cell r="R1901" t="str">
            <v>EMPLEADOS PUBLICOS</v>
          </cell>
          <cell r="S1901" t="str">
            <v>344 Antes D1919</v>
          </cell>
          <cell r="T1901">
            <v>2505</v>
          </cell>
          <cell r="U1901" t="str">
            <v>No</v>
          </cell>
          <cell r="V1901" t="str">
            <v/>
          </cell>
          <cell r="W1901">
            <v>5</v>
          </cell>
          <cell r="X1901">
            <v>24</v>
          </cell>
        </row>
        <row r="1902">
          <cell r="A1902">
            <v>43556325</v>
          </cell>
          <cell r="B1902" t="str">
            <v>GLORIA MARIA</v>
          </cell>
          <cell r="C1902" t="str">
            <v>JARAMILLO RODRIGUEZ</v>
          </cell>
          <cell r="D1902" t="str">
            <v>F</v>
          </cell>
          <cell r="E1902">
            <v>1</v>
          </cell>
          <cell r="F1902">
            <v>2000569</v>
          </cell>
          <cell r="G1902" t="str">
            <v>AUXILIAR ADMINISTRATIVO</v>
          </cell>
          <cell r="H1902" t="str">
            <v>08.06.2005</v>
          </cell>
          <cell r="I1902">
            <v>811481</v>
          </cell>
          <cell r="J1902" t="str">
            <v>EQUIPO DE NOMINA</v>
          </cell>
          <cell r="K1902" t="str">
            <v>TALENTO HUMANO</v>
          </cell>
          <cell r="L1902" t="str">
            <v>SERVICIOS ADMINISTRATIVOS</v>
          </cell>
          <cell r="M1902">
            <v>12583</v>
          </cell>
          <cell r="O1902">
            <v>24</v>
          </cell>
          <cell r="P1902" t="str">
            <v>ASISTENCIAL</v>
          </cell>
          <cell r="Q1902" t="str">
            <v>PROVISIONALIDAD</v>
          </cell>
          <cell r="R1902" t="str">
            <v>EMPLEADOS PUBLICOS</v>
          </cell>
          <cell r="S1902" t="str">
            <v>Ley 344(D.1919)</v>
          </cell>
          <cell r="T1902">
            <v>2903</v>
          </cell>
          <cell r="U1902" t="str">
            <v>No</v>
          </cell>
          <cell r="V1902" t="str">
            <v/>
          </cell>
          <cell r="W1902">
            <v>4</v>
          </cell>
          <cell r="X1902">
            <v>24</v>
          </cell>
        </row>
        <row r="1903">
          <cell r="A1903">
            <v>43557274</v>
          </cell>
          <cell r="B1903" t="str">
            <v>ANGELA MARIA</v>
          </cell>
          <cell r="C1903" t="str">
            <v>SALINAS ARISTIZABAL</v>
          </cell>
          <cell r="D1903" t="str">
            <v>F</v>
          </cell>
          <cell r="E1903">
            <v>4</v>
          </cell>
          <cell r="F1903">
            <v>2004311</v>
          </cell>
          <cell r="G1903" t="str">
            <v>AUXILIAR ADMINISTRATIVO</v>
          </cell>
          <cell r="H1903" t="str">
            <v>29.04.1992</v>
          </cell>
          <cell r="I1903">
            <v>1226347</v>
          </cell>
          <cell r="J1903" t="str">
            <v>SUBS. DE RENTAS</v>
          </cell>
          <cell r="K1903" t="str">
            <v>RENTAS</v>
          </cell>
          <cell r="L1903" t="str">
            <v>HACIENDA</v>
          </cell>
          <cell r="M1903">
            <v>6959</v>
          </cell>
          <cell r="O1903">
            <v>24</v>
          </cell>
          <cell r="P1903" t="str">
            <v>ASISTENCIAL</v>
          </cell>
          <cell r="Q1903" t="str">
            <v>CARRERA ADTIVA.</v>
          </cell>
          <cell r="R1903" t="str">
            <v>EMPLEADOS PUBLICOS</v>
          </cell>
          <cell r="S1903" t="str">
            <v>Reg.Tradicional</v>
          </cell>
          <cell r="T1903">
            <v>1906</v>
          </cell>
          <cell r="U1903" t="str">
            <v>No</v>
          </cell>
          <cell r="V1903" t="str">
            <v/>
          </cell>
          <cell r="W1903">
            <v>5</v>
          </cell>
          <cell r="X1903">
            <v>24</v>
          </cell>
        </row>
        <row r="1904">
          <cell r="A1904">
            <v>43558827</v>
          </cell>
          <cell r="B1904" t="str">
            <v>MARTHA EUGENIA</v>
          </cell>
          <cell r="C1904" t="str">
            <v xml:space="preserve">DUQUE HERRERA </v>
          </cell>
          <cell r="D1904" t="str">
            <v>F</v>
          </cell>
          <cell r="E1904">
            <v>0</v>
          </cell>
          <cell r="F1904">
            <v>2000546</v>
          </cell>
          <cell r="G1904" t="str">
            <v>PROFESIONAL UNIVERSITARIO AREA SALUD</v>
          </cell>
          <cell r="H1904" t="str">
            <v>05.04.2010</v>
          </cell>
          <cell r="I1904">
            <v>1947554</v>
          </cell>
          <cell r="J1904" t="str">
            <v>EQUIPO DE SEGURIDAD ALIMENTARIA</v>
          </cell>
          <cell r="K1904" t="str">
            <v>ASISTENCIA SOCIAL</v>
          </cell>
          <cell r="L1904" t="str">
            <v>BIENESTAR SOCIAL</v>
          </cell>
          <cell r="M1904">
            <v>14837</v>
          </cell>
          <cell r="O1904">
            <v>0</v>
          </cell>
          <cell r="P1904" t="str">
            <v>PROFESIONAL</v>
          </cell>
          <cell r="Q1904" t="str">
            <v>PERIODO PRUEBA</v>
          </cell>
          <cell r="R1904" t="str">
            <v>EMPLEADOS PUBLICOS</v>
          </cell>
          <cell r="S1904">
            <v>0</v>
          </cell>
          <cell r="T1904">
            <v>0</v>
          </cell>
          <cell r="U1904" t="str">
            <v>No</v>
          </cell>
          <cell r="V1904" t="str">
            <v/>
          </cell>
          <cell r="W1904">
            <v>3</v>
          </cell>
          <cell r="X1904">
            <v>22</v>
          </cell>
        </row>
        <row r="1905">
          <cell r="A1905">
            <v>43561781</v>
          </cell>
          <cell r="B1905" t="str">
            <v>LINA ISABEL</v>
          </cell>
          <cell r="C1905" t="str">
            <v xml:space="preserve">ALZATE GOMEZ </v>
          </cell>
          <cell r="D1905" t="str">
            <v>F</v>
          </cell>
          <cell r="E1905">
            <v>0</v>
          </cell>
          <cell r="F1905">
            <v>2001292</v>
          </cell>
          <cell r="G1905" t="str">
            <v>COMISARIO DE FAMILIA</v>
          </cell>
          <cell r="H1905" t="str">
            <v>07.04.2010</v>
          </cell>
          <cell r="I1905">
            <v>2986249</v>
          </cell>
          <cell r="J1905" t="str">
            <v>SUBS. DE APOYO A LA JUSTICIA</v>
          </cell>
          <cell r="K1905" t="str">
            <v>APOYO A LA JUSTICIA</v>
          </cell>
          <cell r="L1905" t="str">
            <v>GOBIERNO</v>
          </cell>
          <cell r="M1905">
            <v>14841</v>
          </cell>
          <cell r="O1905">
            <v>0</v>
          </cell>
          <cell r="P1905" t="str">
            <v>PROFESIONAL</v>
          </cell>
          <cell r="Q1905" t="str">
            <v>PERIODO PRUEBA</v>
          </cell>
          <cell r="R1905" t="str">
            <v>EMPLEADOS PUBLICOS</v>
          </cell>
          <cell r="S1905">
            <v>0</v>
          </cell>
          <cell r="T1905">
            <v>0</v>
          </cell>
          <cell r="U1905" t="str">
            <v>No</v>
          </cell>
          <cell r="V1905" t="str">
            <v/>
          </cell>
          <cell r="W1905">
            <v>3</v>
          </cell>
          <cell r="X1905">
            <v>22</v>
          </cell>
        </row>
        <row r="1906">
          <cell r="A1906">
            <v>43563016</v>
          </cell>
          <cell r="B1906" t="str">
            <v>LUZ DAMARIS</v>
          </cell>
          <cell r="C1906" t="str">
            <v>CASTANO YEPES</v>
          </cell>
          <cell r="D1906" t="str">
            <v>F</v>
          </cell>
          <cell r="E1906">
            <v>1</v>
          </cell>
          <cell r="F1906">
            <v>2001880</v>
          </cell>
          <cell r="G1906" t="str">
            <v>AUXILIAR ADMINISTRATIVO</v>
          </cell>
          <cell r="H1906" t="str">
            <v>28.03.2005</v>
          </cell>
          <cell r="I1906">
            <v>811481</v>
          </cell>
          <cell r="J1906" t="str">
            <v>SUBS. DE APOYO A LA JUSTICIA</v>
          </cell>
          <cell r="K1906" t="str">
            <v>APOYO A LA JUSTICIA</v>
          </cell>
          <cell r="L1906" t="str">
            <v>GOBIERNO</v>
          </cell>
          <cell r="M1906">
            <v>10516</v>
          </cell>
          <cell r="O1906">
            <v>24</v>
          </cell>
          <cell r="P1906" t="str">
            <v>ASISTENCIAL</v>
          </cell>
          <cell r="Q1906" t="str">
            <v>PROVISIONALIDAD</v>
          </cell>
          <cell r="R1906" t="str">
            <v>EMPLEADOS PUBLICOS</v>
          </cell>
          <cell r="S1906" t="str">
            <v>Ley 344(D.1919)</v>
          </cell>
          <cell r="T1906">
            <v>1812</v>
          </cell>
          <cell r="U1906" t="str">
            <v>No</v>
          </cell>
          <cell r="V1906" t="str">
            <v/>
          </cell>
          <cell r="W1906">
            <v>4</v>
          </cell>
          <cell r="X1906">
            <v>24</v>
          </cell>
        </row>
        <row r="1907">
          <cell r="A1907">
            <v>43563853</v>
          </cell>
          <cell r="B1907" t="str">
            <v>MARTHA SONIA</v>
          </cell>
          <cell r="C1907" t="str">
            <v>MUNOZ RAMOS</v>
          </cell>
          <cell r="D1907" t="str">
            <v>F</v>
          </cell>
          <cell r="E1907">
            <v>4</v>
          </cell>
          <cell r="F1907">
            <v>2001353</v>
          </cell>
          <cell r="G1907" t="str">
            <v>AUXILIAR ADMINISTRATIVO</v>
          </cell>
          <cell r="H1907" t="str">
            <v>10.05.1995</v>
          </cell>
          <cell r="I1907">
            <v>1226347</v>
          </cell>
          <cell r="J1907" t="str">
            <v>SUBS. DEFENSORIA DEL ESPACIO PUBLICO</v>
          </cell>
          <cell r="K1907" t="str">
            <v>DEFENSORIA DEL ESPACIO PUBLICO</v>
          </cell>
          <cell r="L1907" t="str">
            <v>GOBIERNO</v>
          </cell>
          <cell r="M1907">
            <v>6961</v>
          </cell>
          <cell r="O1907">
            <v>24</v>
          </cell>
          <cell r="P1907" t="str">
            <v>ASISTENCIAL</v>
          </cell>
          <cell r="Q1907" t="str">
            <v>CARRERA ADTIVA.</v>
          </cell>
          <cell r="R1907" t="str">
            <v>EMPLEADOS PUBLICOS</v>
          </cell>
          <cell r="S1907" t="str">
            <v>Reg.Tradicional</v>
          </cell>
          <cell r="T1907">
            <v>1503</v>
          </cell>
          <cell r="U1907" t="str">
            <v>No</v>
          </cell>
          <cell r="V1907" t="str">
            <v/>
          </cell>
          <cell r="W1907">
            <v>5</v>
          </cell>
          <cell r="X1907">
            <v>24</v>
          </cell>
        </row>
        <row r="1908">
          <cell r="A1908">
            <v>43564015</v>
          </cell>
          <cell r="B1908" t="str">
            <v>YULI MARLY</v>
          </cell>
          <cell r="C1908" t="str">
            <v>AGUDELO RUIZ</v>
          </cell>
          <cell r="D1908" t="str">
            <v>F</v>
          </cell>
          <cell r="E1908">
            <v>8</v>
          </cell>
          <cell r="F1908">
            <v>2003606</v>
          </cell>
          <cell r="G1908" t="str">
            <v>AGENTE DE TRANSITO</v>
          </cell>
          <cell r="H1908" t="str">
            <v>08.06.1998</v>
          </cell>
          <cell r="I1908">
            <v>1738370</v>
          </cell>
          <cell r="J1908" t="str">
            <v>SUBS. DE CONTROL</v>
          </cell>
          <cell r="K1908" t="str">
            <v>CONTROL</v>
          </cell>
          <cell r="L1908" t="str">
            <v>TRANSPORTES Y TRANSITO</v>
          </cell>
          <cell r="M1908">
            <v>6962</v>
          </cell>
          <cell r="O1908">
            <v>23</v>
          </cell>
          <cell r="P1908" t="str">
            <v>TECNICO</v>
          </cell>
          <cell r="Q1908" t="str">
            <v>PROVISIONALIDAD</v>
          </cell>
          <cell r="R1908" t="str">
            <v>EMPLEADOS PUBLICOS</v>
          </cell>
          <cell r="S1908" t="str">
            <v>344 Antes D1919</v>
          </cell>
          <cell r="T1908">
            <v>3101</v>
          </cell>
          <cell r="U1908" t="str">
            <v>No</v>
          </cell>
          <cell r="V1908" t="str">
            <v/>
          </cell>
          <cell r="W1908">
            <v>4</v>
          </cell>
          <cell r="X1908">
            <v>23</v>
          </cell>
        </row>
        <row r="1909">
          <cell r="A1909">
            <v>43564295</v>
          </cell>
          <cell r="B1909" t="str">
            <v>MONICA ISABEL</v>
          </cell>
          <cell r="C1909" t="str">
            <v>GOMEZ MONTOYA</v>
          </cell>
          <cell r="D1909" t="str">
            <v>F</v>
          </cell>
          <cell r="E1909">
            <v>9</v>
          </cell>
          <cell r="F1909">
            <v>2005151</v>
          </cell>
          <cell r="G1909" t="str">
            <v>TECNICO ADMINISTRATIVO</v>
          </cell>
          <cell r="H1909" t="str">
            <v>15.11.1994</v>
          </cell>
          <cell r="I1909">
            <v>1889799</v>
          </cell>
          <cell r="J1909" t="str">
            <v>SUBD. DE METROINFORMACION</v>
          </cell>
          <cell r="K1909" t="str">
            <v>SUBDIRECCION DE METROINFORMACION</v>
          </cell>
          <cell r="L1909" t="str">
            <v>DPTO. ADMINISTRATIVO DE PLANEACION</v>
          </cell>
          <cell r="M1909">
            <v>6963</v>
          </cell>
          <cell r="O1909">
            <v>23</v>
          </cell>
          <cell r="P1909" t="str">
            <v>TECNICO</v>
          </cell>
          <cell r="Q1909" t="str">
            <v>CARRERA ADTIVA.</v>
          </cell>
          <cell r="R1909" t="str">
            <v>EMPLEADOS PUBLICOS</v>
          </cell>
          <cell r="S1909" t="str">
            <v>Reg.Tradicional</v>
          </cell>
          <cell r="T1909">
            <v>106</v>
          </cell>
          <cell r="U1909" t="str">
            <v>No</v>
          </cell>
          <cell r="V1909" t="str">
            <v/>
          </cell>
          <cell r="W1909">
            <v>5</v>
          </cell>
          <cell r="X1909">
            <v>23</v>
          </cell>
        </row>
        <row r="1910">
          <cell r="A1910">
            <v>43565098</v>
          </cell>
          <cell r="B1910" t="str">
            <v>MARTA EUGENIA</v>
          </cell>
          <cell r="C1910" t="str">
            <v>MARIN GONZALEZ</v>
          </cell>
          <cell r="D1910" t="str">
            <v>F</v>
          </cell>
          <cell r="E1910">
            <v>3</v>
          </cell>
          <cell r="F1910">
            <v>2013884</v>
          </cell>
          <cell r="G1910" t="str">
            <v>ENFERMERO ESPECIALISTA</v>
          </cell>
          <cell r="H1910" t="str">
            <v>09.04.1991</v>
          </cell>
          <cell r="I1910">
            <v>2986249</v>
          </cell>
          <cell r="J1910" t="str">
            <v>SUBS. DE SALUD PUBLICA</v>
          </cell>
          <cell r="K1910" t="str">
            <v>SALUD PUBLICA</v>
          </cell>
          <cell r="L1910" t="str">
            <v>SALUD</v>
          </cell>
          <cell r="M1910">
            <v>6964</v>
          </cell>
          <cell r="N1910" t="str">
            <v>Encargo</v>
          </cell>
          <cell r="O1910">
            <v>24</v>
          </cell>
          <cell r="P1910" t="str">
            <v>PROFESIONAL</v>
          </cell>
          <cell r="Q1910" t="str">
            <v>CARRERA ADTIVA.</v>
          </cell>
          <cell r="R1910" t="str">
            <v>EMPLEADOS PUBLICOS</v>
          </cell>
          <cell r="S1910" t="str">
            <v>344 Antes D1919</v>
          </cell>
          <cell r="T1910">
            <v>1806</v>
          </cell>
          <cell r="U1910" t="str">
            <v>No</v>
          </cell>
          <cell r="V1910" t="str">
            <v/>
          </cell>
          <cell r="W1910">
            <v>5</v>
          </cell>
          <cell r="X1910">
            <v>22</v>
          </cell>
        </row>
        <row r="1911">
          <cell r="A1911">
            <v>43567095</v>
          </cell>
          <cell r="B1911" t="str">
            <v>MARIA ISABEL</v>
          </cell>
          <cell r="C1911" t="str">
            <v>RAMIREZ FLOREZ</v>
          </cell>
          <cell r="D1911" t="str">
            <v>F</v>
          </cell>
          <cell r="E1911">
            <v>3</v>
          </cell>
          <cell r="F1911">
            <v>2005333</v>
          </cell>
          <cell r="G1911" t="str">
            <v>BOMBERO</v>
          </cell>
          <cell r="H1911" t="str">
            <v>01.09.2009</v>
          </cell>
          <cell r="I1911">
            <v>930474</v>
          </cell>
          <cell r="J1911" t="str">
            <v>SUBS. DEL SIMPAD</v>
          </cell>
          <cell r="K1911" t="str">
            <v>SIMPAD</v>
          </cell>
          <cell r="L1911" t="str">
            <v>MEDIO AMBIENTE</v>
          </cell>
          <cell r="M1911">
            <v>14438</v>
          </cell>
          <cell r="O1911">
            <v>24</v>
          </cell>
          <cell r="P1911" t="str">
            <v>ASISTENCIAL</v>
          </cell>
          <cell r="Q1911" t="str">
            <v>PROVISIONALIDAD</v>
          </cell>
          <cell r="R1911" t="str">
            <v>EMPLEADOS PUBLICOS</v>
          </cell>
          <cell r="S1911" t="str">
            <v>Ley 344(D.1919)</v>
          </cell>
          <cell r="T1911">
            <v>3009</v>
          </cell>
          <cell r="U1911" t="str">
            <v>No</v>
          </cell>
          <cell r="V1911" t="str">
            <v/>
          </cell>
          <cell r="W1911">
            <v>4</v>
          </cell>
          <cell r="X1911">
            <v>24</v>
          </cell>
        </row>
        <row r="1912">
          <cell r="A1912">
            <v>43567858</v>
          </cell>
          <cell r="B1912" t="str">
            <v>JANNETH CECILA</v>
          </cell>
          <cell r="C1912" t="str">
            <v>RAMIREZ SEPULVEDA</v>
          </cell>
          <cell r="D1912" t="str">
            <v>F</v>
          </cell>
          <cell r="E1912">
            <v>6</v>
          </cell>
          <cell r="F1912">
            <v>2002112</v>
          </cell>
          <cell r="G1912" t="str">
            <v>SECRETARIO</v>
          </cell>
          <cell r="H1912" t="str">
            <v>11.07.1994</v>
          </cell>
          <cell r="I1912">
            <v>1463673</v>
          </cell>
          <cell r="J1912" t="str">
            <v>SUBS. DE APOYO A LA JUSTICIA</v>
          </cell>
          <cell r="K1912" t="str">
            <v>APOYO A LA JUSTICIA</v>
          </cell>
          <cell r="L1912" t="str">
            <v>GOBIERNO</v>
          </cell>
          <cell r="M1912">
            <v>6965</v>
          </cell>
          <cell r="O1912">
            <v>24</v>
          </cell>
          <cell r="P1912" t="str">
            <v>ASISTENCIAL</v>
          </cell>
          <cell r="Q1912" t="str">
            <v>CARRERA ADTIVA.</v>
          </cell>
          <cell r="R1912" t="str">
            <v>EMPLEADOS PUBLICOS</v>
          </cell>
          <cell r="S1912" t="str">
            <v>Reg.Tradicional</v>
          </cell>
          <cell r="T1912">
            <v>1912</v>
          </cell>
          <cell r="U1912" t="str">
            <v>No</v>
          </cell>
          <cell r="V1912" t="str">
            <v/>
          </cell>
          <cell r="W1912">
            <v>5</v>
          </cell>
          <cell r="X1912">
            <v>24</v>
          </cell>
        </row>
        <row r="1913">
          <cell r="A1913">
            <v>43568211</v>
          </cell>
          <cell r="B1913" t="str">
            <v>LUZ MIRIAM</v>
          </cell>
          <cell r="C1913" t="str">
            <v>GARCIA MARTINEZ</v>
          </cell>
          <cell r="D1913" t="str">
            <v>F</v>
          </cell>
          <cell r="E1913">
            <v>2</v>
          </cell>
          <cell r="F1913">
            <v>2014510</v>
          </cell>
          <cell r="G1913" t="str">
            <v>PROFESIONAL UNIVERSITARIO</v>
          </cell>
          <cell r="H1913" t="str">
            <v>23.12.1996</v>
          </cell>
          <cell r="I1913">
            <v>2466902</v>
          </cell>
          <cell r="J1913" t="str">
            <v>EQUIPO ADMINISTRACION BIENES INMUEBLES</v>
          </cell>
          <cell r="K1913" t="str">
            <v>ADMINISTRATIVA</v>
          </cell>
          <cell r="L1913" t="str">
            <v>HACIENDA</v>
          </cell>
          <cell r="M1913">
            <v>6966</v>
          </cell>
          <cell r="N1913" t="str">
            <v>Encargo</v>
          </cell>
          <cell r="O1913">
            <v>24</v>
          </cell>
          <cell r="P1913" t="str">
            <v>PROFESIONAL</v>
          </cell>
          <cell r="Q1913" t="str">
            <v>CARRERA ADTIVA.</v>
          </cell>
          <cell r="R1913" t="str">
            <v>EMPLEADOS PUBLICOS</v>
          </cell>
          <cell r="S1913" t="str">
            <v>Reg.Tradicional</v>
          </cell>
          <cell r="T1913">
            <v>3110</v>
          </cell>
          <cell r="U1913" t="str">
            <v>No</v>
          </cell>
          <cell r="V1913" t="str">
            <v/>
          </cell>
          <cell r="W1913">
            <v>5</v>
          </cell>
          <cell r="X1913">
            <v>22</v>
          </cell>
        </row>
        <row r="1914">
          <cell r="A1914">
            <v>43569733</v>
          </cell>
          <cell r="B1914" t="str">
            <v>LUZ JEANNETTE</v>
          </cell>
          <cell r="C1914" t="str">
            <v xml:space="preserve">ATEHORTUA GOEZ </v>
          </cell>
          <cell r="D1914" t="str">
            <v>F</v>
          </cell>
          <cell r="E1914">
            <v>0</v>
          </cell>
          <cell r="F1914">
            <v>2013591</v>
          </cell>
          <cell r="G1914" t="str">
            <v>PROFESIONAL UNIVERSITARIO</v>
          </cell>
          <cell r="H1914" t="str">
            <v>10.03.2010</v>
          </cell>
          <cell r="I1914">
            <v>2466902</v>
          </cell>
          <cell r="J1914" t="str">
            <v>EQUIPO EVALUACION TALENTO HUMANO</v>
          </cell>
          <cell r="K1914" t="str">
            <v>TALENTO HUMANO</v>
          </cell>
          <cell r="L1914" t="str">
            <v>SERVICIOS ADMINISTRATIVOS</v>
          </cell>
          <cell r="M1914">
            <v>14791</v>
          </cell>
          <cell r="O1914">
            <v>0</v>
          </cell>
          <cell r="P1914" t="str">
            <v>PROFESIONAL</v>
          </cell>
          <cell r="Q1914" t="str">
            <v>PERIODO PRUEBA</v>
          </cell>
          <cell r="R1914" t="str">
            <v>EMPLEADOS PUBLICOS</v>
          </cell>
          <cell r="S1914">
            <v>0</v>
          </cell>
          <cell r="T1914">
            <v>0</v>
          </cell>
          <cell r="U1914" t="str">
            <v>No</v>
          </cell>
          <cell r="V1914" t="str">
            <v/>
          </cell>
          <cell r="W1914">
            <v>3</v>
          </cell>
          <cell r="X1914">
            <v>22</v>
          </cell>
        </row>
        <row r="1915">
          <cell r="A1915">
            <v>43570609</v>
          </cell>
          <cell r="B1915" t="str">
            <v>YANET HERLENE</v>
          </cell>
          <cell r="C1915" t="str">
            <v>MELO YEPES</v>
          </cell>
          <cell r="D1915" t="str">
            <v>F</v>
          </cell>
          <cell r="E1915">
            <v>2</v>
          </cell>
          <cell r="F1915">
            <v>2013604</v>
          </cell>
          <cell r="G1915" t="str">
            <v>TECNICO ADMINISTRATIVO</v>
          </cell>
          <cell r="H1915" t="str">
            <v>19.12.2007</v>
          </cell>
          <cell r="I1915">
            <v>1379517</v>
          </cell>
          <cell r="J1915" t="str">
            <v>EQUIPO DE GESTION LOGISTICA</v>
          </cell>
          <cell r="K1915" t="str">
            <v>LOGISTICA ORGANIZACIONAL</v>
          </cell>
          <cell r="L1915" t="str">
            <v>SERVICIOS ADMINISTRATIVOS</v>
          </cell>
          <cell r="M1915">
            <v>13616</v>
          </cell>
          <cell r="O1915">
            <v>23</v>
          </cell>
          <cell r="P1915" t="str">
            <v>TECNICO</v>
          </cell>
          <cell r="Q1915" t="str">
            <v>PROVISIONALIDAD</v>
          </cell>
          <cell r="R1915" t="str">
            <v>EMPLEADOS PUBLICOS</v>
          </cell>
          <cell r="S1915" t="str">
            <v>Ley 344(D.1919)</v>
          </cell>
          <cell r="T1915">
            <v>309</v>
          </cell>
          <cell r="U1915" t="str">
            <v>No</v>
          </cell>
          <cell r="V1915" t="str">
            <v/>
          </cell>
          <cell r="W1915">
            <v>4</v>
          </cell>
          <cell r="X1915">
            <v>23</v>
          </cell>
        </row>
        <row r="1916">
          <cell r="A1916">
            <v>43570768</v>
          </cell>
          <cell r="B1916" t="str">
            <v>ERIKA</v>
          </cell>
          <cell r="C1916" t="str">
            <v>VARGAS PARRA</v>
          </cell>
          <cell r="D1916" t="str">
            <v>F</v>
          </cell>
          <cell r="E1916">
            <v>6</v>
          </cell>
          <cell r="F1916">
            <v>2005043</v>
          </cell>
          <cell r="G1916" t="str">
            <v>SECRETARIO</v>
          </cell>
          <cell r="H1916" t="str">
            <v>20.05.1999</v>
          </cell>
          <cell r="I1916">
            <v>1463673</v>
          </cell>
          <cell r="J1916" t="str">
            <v>DPTO. ADMINISTRATIVO DE PLANEACION</v>
          </cell>
          <cell r="K1916" t="str">
            <v>DPTO. ADMINISTRATIVO DE PLANEACION</v>
          </cell>
          <cell r="L1916" t="str">
            <v>DPTO. ADMINISTRATIVO DE PLANEACION</v>
          </cell>
          <cell r="M1916">
            <v>9849</v>
          </cell>
          <cell r="O1916">
            <v>24</v>
          </cell>
          <cell r="P1916" t="str">
            <v>ASISTENCIAL</v>
          </cell>
          <cell r="Q1916" t="str">
            <v>PROVISIONALIDAD</v>
          </cell>
          <cell r="R1916" t="str">
            <v>EMPLEADOS PUBLICOS</v>
          </cell>
          <cell r="S1916" t="str">
            <v>344 Antes D1919</v>
          </cell>
          <cell r="T1916">
            <v>2011</v>
          </cell>
          <cell r="U1916" t="str">
            <v>No</v>
          </cell>
          <cell r="V1916" t="str">
            <v/>
          </cell>
          <cell r="W1916">
            <v>4</v>
          </cell>
          <cell r="X1916">
            <v>24</v>
          </cell>
        </row>
        <row r="1917">
          <cell r="A1917">
            <v>43570791</v>
          </cell>
          <cell r="B1917" t="str">
            <v>MAGDA MIREYA</v>
          </cell>
          <cell r="C1917" t="str">
            <v>GARZON CORDOBA</v>
          </cell>
          <cell r="D1917" t="str">
            <v>F</v>
          </cell>
          <cell r="E1917">
            <v>2</v>
          </cell>
          <cell r="F1917">
            <v>2008942</v>
          </cell>
          <cell r="G1917" t="str">
            <v>PROFESIONAL UNIVERSITARIO</v>
          </cell>
          <cell r="H1917" t="str">
            <v>30.12.2003</v>
          </cell>
          <cell r="I1917">
            <v>2466902</v>
          </cell>
          <cell r="J1917" t="str">
            <v>EQUIPO PRESTACION DEL SERVICIO</v>
          </cell>
          <cell r="K1917" t="str">
            <v>EDUCACION</v>
          </cell>
          <cell r="L1917" t="str">
            <v>EDUCACION</v>
          </cell>
          <cell r="M1917">
            <v>10000</v>
          </cell>
          <cell r="O1917">
            <v>22</v>
          </cell>
          <cell r="P1917" t="str">
            <v>PROFESIONAL</v>
          </cell>
          <cell r="Q1917" t="str">
            <v>PROVISIONALIDAD</v>
          </cell>
          <cell r="R1917" t="str">
            <v>EMPLEADOS PUBLICOS</v>
          </cell>
          <cell r="S1917" t="str">
            <v>Ley 344(D.1919)</v>
          </cell>
          <cell r="T1917">
            <v>2709</v>
          </cell>
          <cell r="U1917" t="str">
            <v>No</v>
          </cell>
          <cell r="V1917" t="str">
            <v/>
          </cell>
          <cell r="W1917">
            <v>4</v>
          </cell>
          <cell r="X1917">
            <v>22</v>
          </cell>
        </row>
        <row r="1918">
          <cell r="A1918">
            <v>43573717</v>
          </cell>
          <cell r="B1918" t="str">
            <v>DORA ELENA</v>
          </cell>
          <cell r="C1918" t="str">
            <v>HENAO LOPEZ</v>
          </cell>
          <cell r="D1918" t="str">
            <v>F</v>
          </cell>
          <cell r="E1918">
            <v>1</v>
          </cell>
          <cell r="F1918">
            <v>2005086</v>
          </cell>
          <cell r="G1918" t="str">
            <v>SECRETARIO</v>
          </cell>
          <cell r="H1918" t="str">
            <v>09.12.2009</v>
          </cell>
          <cell r="I1918">
            <v>811481</v>
          </cell>
          <cell r="J1918" t="str">
            <v>SUBS. JURIDICA</v>
          </cell>
          <cell r="K1918" t="str">
            <v>JURIDICA</v>
          </cell>
          <cell r="L1918" t="str">
            <v>GENERAL</v>
          </cell>
          <cell r="M1918">
            <v>14566</v>
          </cell>
          <cell r="O1918">
            <v>24</v>
          </cell>
          <cell r="P1918" t="str">
            <v>ASISTENCIAL</v>
          </cell>
          <cell r="Q1918" t="str">
            <v>PROVISIONALIDAD</v>
          </cell>
          <cell r="R1918" t="str">
            <v>EMPLEADOS PUBLICOS</v>
          </cell>
          <cell r="S1918" t="str">
            <v>Ley 344(D.1919)</v>
          </cell>
          <cell r="T1918">
            <v>1512</v>
          </cell>
          <cell r="U1918" t="str">
            <v>No</v>
          </cell>
          <cell r="V1918" t="str">
            <v/>
          </cell>
          <cell r="W1918">
            <v>4</v>
          </cell>
          <cell r="X1918">
            <v>24</v>
          </cell>
        </row>
        <row r="1919">
          <cell r="A1919">
            <v>43574073</v>
          </cell>
          <cell r="B1919" t="str">
            <v>SIJAN DEL SOCORRO</v>
          </cell>
          <cell r="C1919" t="str">
            <v>HIJAZ VALDERRAMA</v>
          </cell>
          <cell r="D1919" t="str">
            <v>F</v>
          </cell>
          <cell r="E1919">
            <v>8</v>
          </cell>
          <cell r="F1919">
            <v>2003607</v>
          </cell>
          <cell r="G1919" t="str">
            <v>AGENTE DE TRANSITO</v>
          </cell>
          <cell r="H1919" t="str">
            <v>26.10.1994</v>
          </cell>
          <cell r="I1919">
            <v>1738370</v>
          </cell>
          <cell r="J1919" t="str">
            <v>SUBS. DE CONTROL</v>
          </cell>
          <cell r="K1919" t="str">
            <v>CONTROL</v>
          </cell>
          <cell r="L1919" t="str">
            <v>TRANSPORTES Y TRANSITO</v>
          </cell>
          <cell r="M1919">
            <v>6967</v>
          </cell>
          <cell r="O1919">
            <v>23</v>
          </cell>
          <cell r="P1919" t="str">
            <v>TECNICO</v>
          </cell>
          <cell r="Q1919" t="str">
            <v>CARRERA ADTIVA.</v>
          </cell>
          <cell r="R1919" t="str">
            <v>EMPLEADOS PUBLICOS</v>
          </cell>
          <cell r="S1919" t="str">
            <v>Reg.Tradicional</v>
          </cell>
          <cell r="T1919">
            <v>1105</v>
          </cell>
          <cell r="U1919" t="str">
            <v>No</v>
          </cell>
          <cell r="V1919" t="str">
            <v/>
          </cell>
          <cell r="W1919">
            <v>5</v>
          </cell>
          <cell r="X1919">
            <v>23</v>
          </cell>
        </row>
        <row r="1920">
          <cell r="A1920">
            <v>43574644</v>
          </cell>
          <cell r="B1920" t="str">
            <v>NANCY ELENA</v>
          </cell>
          <cell r="C1920" t="str">
            <v>GIRALDO</v>
          </cell>
          <cell r="D1920" t="str">
            <v>F</v>
          </cell>
          <cell r="E1920">
            <v>2</v>
          </cell>
          <cell r="F1920">
            <v>2009361</v>
          </cell>
          <cell r="G1920" t="str">
            <v>PROFESIONAL UNIVERSITARIO</v>
          </cell>
          <cell r="H1920" t="str">
            <v>17.10.1995</v>
          </cell>
          <cell r="I1920">
            <v>2466902</v>
          </cell>
          <cell r="J1920" t="str">
            <v>SUBS. DE APOYO A LA JUSTICIA</v>
          </cell>
          <cell r="K1920" t="str">
            <v>APOYO A LA JUSTICIA</v>
          </cell>
          <cell r="L1920" t="str">
            <v>GOBIERNO</v>
          </cell>
          <cell r="M1920">
            <v>6968</v>
          </cell>
          <cell r="N1920" t="str">
            <v>Encargo</v>
          </cell>
          <cell r="O1920">
            <v>24</v>
          </cell>
          <cell r="P1920" t="str">
            <v>PROFESIONAL</v>
          </cell>
          <cell r="Q1920" t="str">
            <v>CARRERA ADTIVA.</v>
          </cell>
          <cell r="R1920" t="str">
            <v>EMPLEADOS PUBLICOS</v>
          </cell>
          <cell r="S1920" t="str">
            <v>Reg.Tradicional</v>
          </cell>
          <cell r="T1920">
            <v>2311</v>
          </cell>
          <cell r="U1920" t="str">
            <v>No</v>
          </cell>
          <cell r="V1920" t="str">
            <v/>
          </cell>
          <cell r="W1920">
            <v>5</v>
          </cell>
          <cell r="X1920">
            <v>22</v>
          </cell>
        </row>
        <row r="1921">
          <cell r="A1921">
            <v>43575055</v>
          </cell>
          <cell r="B1921" t="str">
            <v>SANDRA PATRICIA</v>
          </cell>
          <cell r="C1921" t="str">
            <v>TORRES MELUK</v>
          </cell>
          <cell r="D1921" t="str">
            <v>F</v>
          </cell>
          <cell r="E1921">
            <v>2</v>
          </cell>
          <cell r="F1921">
            <v>2014866</v>
          </cell>
          <cell r="G1921" t="str">
            <v>PROFESIONAL UNIVERSITARIO</v>
          </cell>
          <cell r="H1921" t="str">
            <v>04.08.2009</v>
          </cell>
          <cell r="I1921">
            <v>2466902</v>
          </cell>
          <cell r="J1921" t="str">
            <v>SUBS. DE APOYO A LA JUSTICIA</v>
          </cell>
          <cell r="K1921" t="str">
            <v>APOYO A LA JUSTICIA</v>
          </cell>
          <cell r="L1921" t="str">
            <v>GOBIERNO</v>
          </cell>
          <cell r="M1921">
            <v>14401</v>
          </cell>
          <cell r="O1921">
            <v>22</v>
          </cell>
          <cell r="P1921" t="str">
            <v>PROFESIONAL</v>
          </cell>
          <cell r="Q1921" t="str">
            <v>PROVISIONALIDAD</v>
          </cell>
          <cell r="R1921" t="str">
            <v>EMPLEADOS PUBLICOS</v>
          </cell>
          <cell r="S1921" t="str">
            <v>Ley 344(D.1919)</v>
          </cell>
          <cell r="T1921">
            <v>1205</v>
          </cell>
          <cell r="U1921" t="str">
            <v>No</v>
          </cell>
          <cell r="V1921" t="str">
            <v/>
          </cell>
          <cell r="W1921">
            <v>4</v>
          </cell>
          <cell r="X1921">
            <v>22</v>
          </cell>
        </row>
        <row r="1922">
          <cell r="A1922">
            <v>43575283</v>
          </cell>
          <cell r="B1922" t="str">
            <v>KAREN YALILE</v>
          </cell>
          <cell r="C1922" t="str">
            <v>QUINTERO QUINTERO</v>
          </cell>
          <cell r="D1922" t="str">
            <v>F</v>
          </cell>
          <cell r="E1922">
            <v>1</v>
          </cell>
          <cell r="F1922">
            <v>2001769</v>
          </cell>
          <cell r="G1922" t="str">
            <v>AUXILIAR ADMINISTRATIVO</v>
          </cell>
          <cell r="H1922" t="str">
            <v>12.03.2008</v>
          </cell>
          <cell r="I1922">
            <v>811481</v>
          </cell>
          <cell r="J1922" t="str">
            <v>GRUPO FAMILIA, VIDA DIGNA Y 123 SOCIAL</v>
          </cell>
          <cell r="K1922" t="str">
            <v>ASISTENCIA SOCIAL</v>
          </cell>
          <cell r="L1922" t="str">
            <v>BIENESTAR SOCIAL</v>
          </cell>
          <cell r="M1922">
            <v>13747</v>
          </cell>
          <cell r="O1922">
            <v>24</v>
          </cell>
          <cell r="P1922" t="str">
            <v>ASISTENCIAL</v>
          </cell>
          <cell r="Q1922" t="str">
            <v>PROVISIONALIDAD</v>
          </cell>
          <cell r="R1922" t="str">
            <v>EMPLEADOS PUBLICOS</v>
          </cell>
          <cell r="S1922" t="str">
            <v>Ley 344(D.1919)</v>
          </cell>
          <cell r="T1922">
            <v>1406</v>
          </cell>
          <cell r="U1922" t="str">
            <v>No</v>
          </cell>
          <cell r="V1922" t="str">
            <v/>
          </cell>
          <cell r="W1922">
            <v>4</v>
          </cell>
          <cell r="X1922">
            <v>24</v>
          </cell>
        </row>
        <row r="1923">
          <cell r="A1923">
            <v>43575734</v>
          </cell>
          <cell r="B1923" t="str">
            <v>CLARA HELENA</v>
          </cell>
          <cell r="C1923" t="str">
            <v>GONZALEZ  SANCHEZ</v>
          </cell>
          <cell r="D1923" t="str">
            <v>F</v>
          </cell>
          <cell r="E1923">
            <v>2</v>
          </cell>
          <cell r="F1923">
            <v>2009210</v>
          </cell>
          <cell r="G1923" t="str">
            <v>PROFESIONAL UNIVERSITARIO</v>
          </cell>
          <cell r="H1923" t="str">
            <v>27.01.2010</v>
          </cell>
          <cell r="I1923">
            <v>2466902</v>
          </cell>
          <cell r="J1923" t="str">
            <v>SECRETARIA DE OBRAS PUBLICAS</v>
          </cell>
          <cell r="K1923" t="str">
            <v>OBRAS PUBLICAS</v>
          </cell>
          <cell r="L1923" t="str">
            <v>OBRAS PUBLICAS</v>
          </cell>
          <cell r="M1923">
            <v>14695</v>
          </cell>
          <cell r="O1923">
            <v>22</v>
          </cell>
          <cell r="P1923" t="str">
            <v>PROFESIONAL</v>
          </cell>
          <cell r="Q1923" t="str">
            <v>PERIODO PRUEBA</v>
          </cell>
          <cell r="R1923" t="str">
            <v>EMPLEADOS PUBLICOS</v>
          </cell>
          <cell r="S1923" t="str">
            <v>Ley 344(D.1919)</v>
          </cell>
          <cell r="T1923">
            <v>1205</v>
          </cell>
          <cell r="U1923" t="str">
            <v>No</v>
          </cell>
          <cell r="V1923" t="str">
            <v/>
          </cell>
          <cell r="W1923">
            <v>3</v>
          </cell>
          <cell r="X1923">
            <v>22</v>
          </cell>
        </row>
        <row r="1924">
          <cell r="A1924">
            <v>43576353</v>
          </cell>
          <cell r="B1924" t="str">
            <v>MARCELA LUCRECIA</v>
          </cell>
          <cell r="C1924" t="str">
            <v>ARANGO LENIS</v>
          </cell>
          <cell r="D1924" t="str">
            <v>F</v>
          </cell>
          <cell r="E1924">
            <v>13</v>
          </cell>
          <cell r="F1924">
            <v>2001692</v>
          </cell>
          <cell r="G1924" t="str">
            <v>PROFESIONAL UNIVERSITARIO AREA SALUD</v>
          </cell>
          <cell r="H1924" t="str">
            <v>04.04.1995</v>
          </cell>
          <cell r="I1924">
            <v>2589233</v>
          </cell>
          <cell r="J1924" t="str">
            <v>SUBS. DE ASISTENCIA SOCIAL</v>
          </cell>
          <cell r="K1924" t="str">
            <v>ASISTENCIA SOCIAL</v>
          </cell>
          <cell r="L1924" t="str">
            <v>BIENESTAR SOCIAL</v>
          </cell>
          <cell r="M1924">
            <v>6969</v>
          </cell>
          <cell r="O1924">
            <v>22</v>
          </cell>
          <cell r="P1924" t="str">
            <v>PROFESIONAL</v>
          </cell>
          <cell r="Q1924" t="str">
            <v>CARRERA ADTIVA.</v>
          </cell>
          <cell r="R1924" t="str">
            <v>EMPLEADOS PUBLICOS</v>
          </cell>
          <cell r="S1924" t="str">
            <v>Reg.Tradicional</v>
          </cell>
          <cell r="T1924">
            <v>3108</v>
          </cell>
          <cell r="U1924" t="str">
            <v>No</v>
          </cell>
          <cell r="V1924" t="str">
            <v/>
          </cell>
          <cell r="W1924">
            <v>5</v>
          </cell>
          <cell r="X1924">
            <v>22</v>
          </cell>
        </row>
        <row r="1925">
          <cell r="A1925">
            <v>43577925</v>
          </cell>
          <cell r="B1925" t="str">
            <v>PATRICIA MARIA</v>
          </cell>
          <cell r="C1925" t="str">
            <v>PANIAGUA ARENAS</v>
          </cell>
          <cell r="D1925" t="str">
            <v>F</v>
          </cell>
          <cell r="E1925">
            <v>1</v>
          </cell>
          <cell r="F1925">
            <v>2003865</v>
          </cell>
          <cell r="G1925" t="str">
            <v>AGENTE DE TRANSITO</v>
          </cell>
          <cell r="H1925" t="str">
            <v>06.06.2006</v>
          </cell>
          <cell r="I1925">
            <v>1217221</v>
          </cell>
          <cell r="J1925" t="str">
            <v>SUBS. DE CONTROL</v>
          </cell>
          <cell r="K1925" t="str">
            <v>CONTROL</v>
          </cell>
          <cell r="L1925" t="str">
            <v>TRANSPORTES Y TRANSITO</v>
          </cell>
          <cell r="M1925">
            <v>12893</v>
          </cell>
          <cell r="O1925">
            <v>23</v>
          </cell>
          <cell r="P1925" t="str">
            <v>TECNICO</v>
          </cell>
          <cell r="Q1925" t="str">
            <v>PROVISIONALIDAD</v>
          </cell>
          <cell r="R1925" t="str">
            <v>EMPLEADOS PUBLICOS</v>
          </cell>
          <cell r="S1925" t="str">
            <v>Ley 344(D.1919)</v>
          </cell>
          <cell r="T1925">
            <v>502</v>
          </cell>
          <cell r="U1925" t="str">
            <v>No</v>
          </cell>
          <cell r="V1925" t="str">
            <v/>
          </cell>
          <cell r="W1925">
            <v>4</v>
          </cell>
          <cell r="X1925">
            <v>23</v>
          </cell>
        </row>
        <row r="1926">
          <cell r="A1926">
            <v>43578756</v>
          </cell>
          <cell r="B1926" t="str">
            <v>MARTHA NURY</v>
          </cell>
          <cell r="C1926" t="str">
            <v>BOLIVAR</v>
          </cell>
          <cell r="D1926" t="str">
            <v>F</v>
          </cell>
          <cell r="E1926">
            <v>2</v>
          </cell>
          <cell r="F1926">
            <v>2012263</v>
          </cell>
          <cell r="G1926" t="str">
            <v>PROFESIONAL UNIVERSITARIO</v>
          </cell>
          <cell r="H1926" t="str">
            <v>03.03.2008</v>
          </cell>
          <cell r="I1926">
            <v>2466902</v>
          </cell>
          <cell r="J1926" t="str">
            <v>SUBS. DE APOYO A LA JUSTICIA</v>
          </cell>
          <cell r="K1926" t="str">
            <v>APOYO A LA JUSTICIA</v>
          </cell>
          <cell r="L1926" t="str">
            <v>GOBIERNO</v>
          </cell>
          <cell r="M1926">
            <v>13732</v>
          </cell>
          <cell r="O1926">
            <v>22</v>
          </cell>
          <cell r="P1926" t="str">
            <v>PROFESIONAL</v>
          </cell>
          <cell r="Q1926" t="str">
            <v>PERIODO PRUEBA</v>
          </cell>
          <cell r="R1926" t="str">
            <v>EMPLEADOS PUBLICOS</v>
          </cell>
          <cell r="S1926" t="str">
            <v>Ley 344(D.1919)</v>
          </cell>
          <cell r="T1926">
            <v>412</v>
          </cell>
          <cell r="U1926" t="str">
            <v>No</v>
          </cell>
          <cell r="V1926" t="str">
            <v/>
          </cell>
          <cell r="W1926">
            <v>3</v>
          </cell>
          <cell r="X1926">
            <v>22</v>
          </cell>
        </row>
        <row r="1927">
          <cell r="A1927">
            <v>43578790</v>
          </cell>
          <cell r="B1927" t="str">
            <v>BEATRIZ ELENA</v>
          </cell>
          <cell r="C1927" t="str">
            <v>GARCIA GUZMAN</v>
          </cell>
          <cell r="D1927" t="str">
            <v>F</v>
          </cell>
          <cell r="E1927">
            <v>2</v>
          </cell>
          <cell r="F1927">
            <v>2014492</v>
          </cell>
          <cell r="G1927" t="str">
            <v>PROFESIONAL UNIVERSITARIO</v>
          </cell>
          <cell r="H1927" t="str">
            <v>11.11.2008</v>
          </cell>
          <cell r="I1927">
            <v>2466902</v>
          </cell>
          <cell r="J1927" t="str">
            <v>EQUIPO CONCILIACIONES BANCARIAS</v>
          </cell>
          <cell r="K1927" t="str">
            <v>FINANCIERA</v>
          </cell>
          <cell r="L1927" t="str">
            <v>HACIENDA</v>
          </cell>
          <cell r="M1927">
            <v>14076</v>
          </cell>
          <cell r="O1927">
            <v>22</v>
          </cell>
          <cell r="P1927" t="str">
            <v>PROFESIONAL</v>
          </cell>
          <cell r="Q1927" t="str">
            <v>PROVISIONALIDAD</v>
          </cell>
          <cell r="R1927" t="str">
            <v>EMPLEADOS PUBLICOS</v>
          </cell>
          <cell r="S1927" t="str">
            <v>Ley 344(D.1919)</v>
          </cell>
          <cell r="T1927">
            <v>2409</v>
          </cell>
          <cell r="U1927" t="str">
            <v>No</v>
          </cell>
          <cell r="V1927" t="str">
            <v/>
          </cell>
          <cell r="W1927">
            <v>4</v>
          </cell>
          <cell r="X1927">
            <v>22</v>
          </cell>
        </row>
        <row r="1928">
          <cell r="A1928">
            <v>43579236</v>
          </cell>
          <cell r="B1928" t="str">
            <v>YENNY ELENA</v>
          </cell>
          <cell r="C1928" t="str">
            <v>MARIN MONA</v>
          </cell>
          <cell r="D1928" t="str">
            <v>F</v>
          </cell>
          <cell r="E1928">
            <v>1</v>
          </cell>
          <cell r="F1928">
            <v>2005232</v>
          </cell>
          <cell r="G1928" t="str">
            <v>SECRETARIO</v>
          </cell>
          <cell r="H1928" t="str">
            <v>03.03.2008</v>
          </cell>
          <cell r="I1928">
            <v>811481</v>
          </cell>
          <cell r="J1928" t="str">
            <v>EQUIPO ADMINISTRATIVO</v>
          </cell>
          <cell r="K1928" t="str">
            <v>DESARROLLO SOCIAL</v>
          </cell>
          <cell r="L1928" t="str">
            <v>DESARROLLO SOCIAL</v>
          </cell>
          <cell r="M1928">
            <v>13734</v>
          </cell>
          <cell r="O1928">
            <v>24</v>
          </cell>
          <cell r="P1928" t="str">
            <v>ASISTENCIAL</v>
          </cell>
          <cell r="Q1928" t="str">
            <v>PROVISIONALIDAD</v>
          </cell>
          <cell r="R1928" t="str">
            <v>EMPLEADOS PUBLICOS</v>
          </cell>
          <cell r="S1928" t="str">
            <v>Ley 344(D.1919)</v>
          </cell>
          <cell r="T1928">
            <v>710</v>
          </cell>
          <cell r="U1928" t="str">
            <v>No</v>
          </cell>
          <cell r="V1928" t="str">
            <v/>
          </cell>
          <cell r="W1928">
            <v>4</v>
          </cell>
          <cell r="X1928">
            <v>24</v>
          </cell>
        </row>
        <row r="1929">
          <cell r="A1929">
            <v>43579495</v>
          </cell>
          <cell r="B1929" t="str">
            <v>CLAUDIA MARCELA</v>
          </cell>
          <cell r="C1929" t="str">
            <v>MEDINA PINZON</v>
          </cell>
          <cell r="D1929" t="str">
            <v>F</v>
          </cell>
          <cell r="E1929">
            <v>2</v>
          </cell>
          <cell r="F1929">
            <v>2013543</v>
          </cell>
          <cell r="G1929" t="str">
            <v>PROFESIONAL UNIVERSITARIO</v>
          </cell>
          <cell r="H1929" t="str">
            <v>13.02.2008</v>
          </cell>
          <cell r="I1929">
            <v>2466902</v>
          </cell>
          <cell r="J1929" t="str">
            <v>SUBS. DE APOYO A LA JUSTICIA</v>
          </cell>
          <cell r="K1929" t="str">
            <v>APOYO A LA JUSTICIA</v>
          </cell>
          <cell r="L1929" t="str">
            <v>GOBIERNO</v>
          </cell>
          <cell r="M1929">
            <v>13698</v>
          </cell>
          <cell r="O1929">
            <v>22</v>
          </cell>
          <cell r="P1929" t="str">
            <v>PROFESIONAL</v>
          </cell>
          <cell r="Q1929" t="str">
            <v>PROVISIONALIDAD</v>
          </cell>
          <cell r="R1929" t="str">
            <v>EMPLEADOS PUBLICOS</v>
          </cell>
          <cell r="S1929" t="str">
            <v>Ley 344(D.1919)</v>
          </cell>
          <cell r="T1929">
            <v>1907</v>
          </cell>
          <cell r="U1929" t="str">
            <v>No</v>
          </cell>
          <cell r="V1929" t="str">
            <v/>
          </cell>
          <cell r="W1929">
            <v>4</v>
          </cell>
          <cell r="X1929">
            <v>22</v>
          </cell>
        </row>
        <row r="1930">
          <cell r="A1930">
            <v>43580166</v>
          </cell>
          <cell r="B1930" t="str">
            <v>GLORIA EMILSEN</v>
          </cell>
          <cell r="C1930" t="str">
            <v>MARIN ROJAS</v>
          </cell>
          <cell r="D1930" t="str">
            <v>F</v>
          </cell>
          <cell r="E1930">
            <v>6</v>
          </cell>
          <cell r="F1930">
            <v>2000431</v>
          </cell>
          <cell r="G1930" t="str">
            <v>SECRETARIO</v>
          </cell>
          <cell r="H1930" t="str">
            <v>01.07.1994</v>
          </cell>
          <cell r="I1930">
            <v>1463673</v>
          </cell>
          <cell r="J1930" t="str">
            <v>SECRETARIA DE GOBIERNO</v>
          </cell>
          <cell r="K1930" t="str">
            <v>GOBIERNO</v>
          </cell>
          <cell r="L1930" t="str">
            <v>GOBIERNO</v>
          </cell>
          <cell r="M1930">
            <v>6973</v>
          </cell>
          <cell r="O1930">
            <v>24</v>
          </cell>
          <cell r="P1930" t="str">
            <v>ASISTENCIAL</v>
          </cell>
          <cell r="Q1930" t="str">
            <v>CARRERA ADTIVA.</v>
          </cell>
          <cell r="R1930" t="str">
            <v>EMPLEADOS PUBLICOS</v>
          </cell>
          <cell r="S1930" t="str">
            <v>344 Antes D1919</v>
          </cell>
          <cell r="T1930">
            <v>411</v>
          </cell>
          <cell r="U1930" t="str">
            <v>No</v>
          </cell>
          <cell r="V1930" t="str">
            <v/>
          </cell>
          <cell r="W1930">
            <v>5</v>
          </cell>
          <cell r="X1930">
            <v>24</v>
          </cell>
        </row>
        <row r="1931">
          <cell r="A1931">
            <v>43580209</v>
          </cell>
          <cell r="B1931" t="str">
            <v>LIZ BANED</v>
          </cell>
          <cell r="C1931" t="str">
            <v>ISAZA RODAS</v>
          </cell>
          <cell r="D1931" t="str">
            <v>F</v>
          </cell>
          <cell r="E1931">
            <v>8</v>
          </cell>
          <cell r="F1931">
            <v>2003608</v>
          </cell>
          <cell r="G1931" t="str">
            <v>AGENTE DE TRANSITO</v>
          </cell>
          <cell r="H1931" t="str">
            <v>14.01.1997</v>
          </cell>
          <cell r="I1931">
            <v>1738370</v>
          </cell>
          <cell r="J1931" t="str">
            <v>SUBS. DE CONTROL</v>
          </cell>
          <cell r="K1931" t="str">
            <v>CONTROL</v>
          </cell>
          <cell r="L1931" t="str">
            <v>TRANSPORTES Y TRANSITO</v>
          </cell>
          <cell r="M1931">
            <v>6974</v>
          </cell>
          <cell r="O1931">
            <v>23</v>
          </cell>
          <cell r="P1931" t="str">
            <v>TECNICO</v>
          </cell>
          <cell r="Q1931" t="str">
            <v>CARRERA ADTIVA.</v>
          </cell>
          <cell r="R1931" t="str">
            <v>EMPLEADOS PUBLICOS</v>
          </cell>
          <cell r="S1931" t="str">
            <v>344 Antes D1919</v>
          </cell>
          <cell r="T1931">
            <v>2802</v>
          </cell>
          <cell r="U1931" t="str">
            <v>No</v>
          </cell>
          <cell r="V1931" t="str">
            <v/>
          </cell>
          <cell r="W1931">
            <v>5</v>
          </cell>
          <cell r="X1931">
            <v>23</v>
          </cell>
        </row>
        <row r="1932">
          <cell r="A1932">
            <v>43581041</v>
          </cell>
          <cell r="B1932" t="str">
            <v>ADIS CRISTINA</v>
          </cell>
          <cell r="C1932" t="str">
            <v>VILLERA MONTERROSA</v>
          </cell>
          <cell r="D1932" t="str">
            <v>F</v>
          </cell>
          <cell r="E1932">
            <v>2</v>
          </cell>
          <cell r="F1932">
            <v>2014912</v>
          </cell>
          <cell r="G1932" t="str">
            <v>PROFESIONAL UNIVERSITARIO</v>
          </cell>
          <cell r="H1932" t="str">
            <v>27.06.1994</v>
          </cell>
          <cell r="I1932">
            <v>2466902</v>
          </cell>
          <cell r="J1932" t="str">
            <v>SUBS. TECNICA</v>
          </cell>
          <cell r="K1932" t="str">
            <v>TECNICA</v>
          </cell>
          <cell r="L1932" t="str">
            <v>BIENESTAR SOCIAL</v>
          </cell>
          <cell r="M1932">
            <v>6975</v>
          </cell>
          <cell r="N1932" t="str">
            <v>Encargo</v>
          </cell>
          <cell r="O1932">
            <v>24</v>
          </cell>
          <cell r="P1932" t="str">
            <v>PROFESIONAL</v>
          </cell>
          <cell r="Q1932" t="str">
            <v>CARRERA ADTIVA.</v>
          </cell>
          <cell r="R1932" t="str">
            <v>EMPLEADOS PUBLICOS</v>
          </cell>
          <cell r="S1932" t="str">
            <v>Reg.Tradicional</v>
          </cell>
          <cell r="T1932">
            <v>2708</v>
          </cell>
          <cell r="U1932" t="str">
            <v>No</v>
          </cell>
          <cell r="V1932" t="str">
            <v/>
          </cell>
          <cell r="W1932">
            <v>5</v>
          </cell>
          <cell r="X1932">
            <v>22</v>
          </cell>
        </row>
        <row r="1933">
          <cell r="A1933">
            <v>43581605</v>
          </cell>
          <cell r="B1933" t="str">
            <v>MARTHA XIMENA</v>
          </cell>
          <cell r="C1933" t="str">
            <v>SOLANO RAMIREZ</v>
          </cell>
          <cell r="D1933" t="str">
            <v>F</v>
          </cell>
          <cell r="E1933">
            <v>2</v>
          </cell>
          <cell r="F1933">
            <v>2000407</v>
          </cell>
          <cell r="G1933" t="str">
            <v>PROFESIONAL UNIVERSITARIO</v>
          </cell>
          <cell r="H1933" t="str">
            <v>20.01.2010</v>
          </cell>
          <cell r="I1933">
            <v>2466902</v>
          </cell>
          <cell r="J1933" t="str">
            <v>EQUIPO DE COMUNICACIONES</v>
          </cell>
          <cell r="K1933" t="str">
            <v>PRIVADA</v>
          </cell>
          <cell r="L1933" t="str">
            <v>PRIVADA</v>
          </cell>
          <cell r="M1933">
            <v>14674</v>
          </cell>
          <cell r="O1933">
            <v>22</v>
          </cell>
          <cell r="P1933" t="str">
            <v>PROFESIONAL</v>
          </cell>
          <cell r="Q1933" t="str">
            <v>PERIODO PRUEBA</v>
          </cell>
          <cell r="R1933" t="str">
            <v>EMPLEADOS PUBLICOS</v>
          </cell>
          <cell r="S1933" t="str">
            <v>Ley 344(D.1919)</v>
          </cell>
          <cell r="T1933">
            <v>2509</v>
          </cell>
          <cell r="U1933" t="str">
            <v>No</v>
          </cell>
          <cell r="V1933" t="str">
            <v/>
          </cell>
          <cell r="W1933">
            <v>3</v>
          </cell>
          <cell r="X1933">
            <v>22</v>
          </cell>
        </row>
        <row r="1934">
          <cell r="A1934">
            <v>43583313</v>
          </cell>
          <cell r="B1934" t="str">
            <v>ISABEL CRISTINA</v>
          </cell>
          <cell r="C1934" t="str">
            <v xml:space="preserve">ESCOBAR POSADA </v>
          </cell>
          <cell r="D1934" t="str">
            <v>F</v>
          </cell>
          <cell r="E1934">
            <v>0</v>
          </cell>
          <cell r="F1934">
            <v>2009812</v>
          </cell>
          <cell r="G1934" t="str">
            <v>PROFESIONAL UNIVERSITARIO</v>
          </cell>
          <cell r="H1934" t="str">
            <v>08.03.2010</v>
          </cell>
          <cell r="I1934">
            <v>2466902</v>
          </cell>
          <cell r="J1934" t="str">
            <v>SUBS. JURIDICA</v>
          </cell>
          <cell r="K1934" t="str">
            <v>JURIDICA</v>
          </cell>
          <cell r="L1934" t="str">
            <v>GENERAL</v>
          </cell>
          <cell r="M1934">
            <v>14775</v>
          </cell>
          <cell r="O1934">
            <v>0</v>
          </cell>
          <cell r="P1934" t="str">
            <v>PROFESIONAL</v>
          </cell>
          <cell r="Q1934" t="str">
            <v>PERIODO PRUEBA</v>
          </cell>
          <cell r="R1934" t="str">
            <v>EMPLEADOS PUBLICOS</v>
          </cell>
          <cell r="S1934">
            <v>0</v>
          </cell>
          <cell r="T1934">
            <v>0</v>
          </cell>
          <cell r="U1934" t="str">
            <v>No</v>
          </cell>
          <cell r="V1934" t="str">
            <v/>
          </cell>
          <cell r="W1934">
            <v>3</v>
          </cell>
          <cell r="X1934">
            <v>22</v>
          </cell>
        </row>
        <row r="1935">
          <cell r="A1935">
            <v>43583315</v>
          </cell>
          <cell r="B1935" t="str">
            <v>TATIANA</v>
          </cell>
          <cell r="C1935" t="str">
            <v>RENDON VARGAS</v>
          </cell>
          <cell r="D1935" t="str">
            <v>F</v>
          </cell>
          <cell r="E1935">
            <v>2</v>
          </cell>
          <cell r="F1935">
            <v>2012236</v>
          </cell>
          <cell r="G1935" t="str">
            <v>TECNICO AREA DE LA SALUD</v>
          </cell>
          <cell r="H1935" t="str">
            <v>23.06.2008</v>
          </cell>
          <cell r="I1935">
            <v>1379517</v>
          </cell>
          <cell r="J1935" t="str">
            <v>SUBS. DE SALUD PUBLICA</v>
          </cell>
          <cell r="K1935" t="str">
            <v>SALUD PUBLICA</v>
          </cell>
          <cell r="L1935" t="str">
            <v>SALUD</v>
          </cell>
          <cell r="M1935">
            <v>13888</v>
          </cell>
          <cell r="O1935">
            <v>23</v>
          </cell>
          <cell r="P1935" t="str">
            <v>TECNICO</v>
          </cell>
          <cell r="Q1935" t="str">
            <v>PROVISIONALIDAD</v>
          </cell>
          <cell r="R1935" t="str">
            <v>EMPLEADOS PUBLICOS</v>
          </cell>
          <cell r="S1935" t="str">
            <v>Ley 344(D.1919)</v>
          </cell>
          <cell r="T1935">
            <v>2005</v>
          </cell>
          <cell r="U1935" t="str">
            <v>No</v>
          </cell>
          <cell r="V1935" t="str">
            <v/>
          </cell>
          <cell r="W1935">
            <v>4</v>
          </cell>
          <cell r="X1935">
            <v>23</v>
          </cell>
        </row>
        <row r="1936">
          <cell r="A1936">
            <v>43583343</v>
          </cell>
          <cell r="B1936" t="str">
            <v>ALEXANDRA</v>
          </cell>
          <cell r="C1936" t="str">
            <v>MUNERA CASTANO</v>
          </cell>
          <cell r="D1936" t="str">
            <v>F</v>
          </cell>
          <cell r="E1936">
            <v>6</v>
          </cell>
          <cell r="F1936">
            <v>2004844</v>
          </cell>
          <cell r="G1936" t="str">
            <v>TECNICO ADMINISTRATIVO</v>
          </cell>
          <cell r="H1936" t="str">
            <v>22.10.1997</v>
          </cell>
          <cell r="I1936">
            <v>1463673</v>
          </cell>
          <cell r="J1936" t="str">
            <v>EQUIPO DE BIENES MUEBLES Y SEGUROS</v>
          </cell>
          <cell r="K1936" t="str">
            <v>LOGISTICA ORGANIZACIONAL</v>
          </cell>
          <cell r="L1936" t="str">
            <v>SERVICIOS ADMINISTRATIVOS</v>
          </cell>
          <cell r="M1936">
            <v>6977</v>
          </cell>
          <cell r="O1936">
            <v>23</v>
          </cell>
          <cell r="P1936" t="str">
            <v>TECNICO</v>
          </cell>
          <cell r="Q1936" t="str">
            <v>CARRERA ADTIVA.</v>
          </cell>
          <cell r="R1936" t="str">
            <v>EMPLEADOS PUBLICOS</v>
          </cell>
          <cell r="S1936" t="str">
            <v>344 Antes D1919</v>
          </cell>
          <cell r="T1936">
            <v>2905</v>
          </cell>
          <cell r="U1936" t="str">
            <v>No</v>
          </cell>
          <cell r="V1936" t="str">
            <v/>
          </cell>
          <cell r="W1936">
            <v>5</v>
          </cell>
          <cell r="X1936">
            <v>23</v>
          </cell>
        </row>
        <row r="1937">
          <cell r="A1937">
            <v>43583655</v>
          </cell>
          <cell r="B1937" t="str">
            <v>MARIA CONSUELO</v>
          </cell>
          <cell r="C1937" t="str">
            <v>VINASCO GOMEZ</v>
          </cell>
          <cell r="D1937" t="str">
            <v>F</v>
          </cell>
          <cell r="E1937">
            <v>2</v>
          </cell>
          <cell r="F1937">
            <v>2001964</v>
          </cell>
          <cell r="G1937" t="str">
            <v>SECRETARIO</v>
          </cell>
          <cell r="H1937" t="str">
            <v>03.06.2008</v>
          </cell>
          <cell r="I1937">
            <v>973777</v>
          </cell>
          <cell r="J1937" t="str">
            <v>SUBS. DE APOYO A LA JUSTICIA</v>
          </cell>
          <cell r="K1937" t="str">
            <v>APOYO A LA JUSTICIA</v>
          </cell>
          <cell r="L1937" t="str">
            <v>GOBIERNO</v>
          </cell>
          <cell r="M1937">
            <v>13849</v>
          </cell>
          <cell r="O1937">
            <v>24</v>
          </cell>
          <cell r="P1937" t="str">
            <v>ASISTENCIAL</v>
          </cell>
          <cell r="Q1937" t="str">
            <v>PROVISIONALIDAD</v>
          </cell>
          <cell r="R1937" t="str">
            <v>EMPLEADOS PUBLICOS</v>
          </cell>
          <cell r="S1937" t="str">
            <v>Ley 344(D.1919)</v>
          </cell>
          <cell r="T1937">
            <v>606</v>
          </cell>
          <cell r="U1937" t="str">
            <v>No</v>
          </cell>
          <cell r="V1937" t="str">
            <v/>
          </cell>
          <cell r="W1937">
            <v>4</v>
          </cell>
          <cell r="X1937">
            <v>24</v>
          </cell>
        </row>
        <row r="1938">
          <cell r="A1938">
            <v>43584742</v>
          </cell>
          <cell r="B1938" t="str">
            <v>MERYAM</v>
          </cell>
          <cell r="C1938" t="str">
            <v>NASSAR GUTIERREZ</v>
          </cell>
          <cell r="D1938" t="str">
            <v>F</v>
          </cell>
          <cell r="E1938">
            <v>1</v>
          </cell>
          <cell r="F1938">
            <v>2004857</v>
          </cell>
          <cell r="G1938" t="str">
            <v>SECRETARIO</v>
          </cell>
          <cell r="H1938" t="str">
            <v>11.12.2007</v>
          </cell>
          <cell r="I1938">
            <v>811481</v>
          </cell>
          <cell r="J1938" t="str">
            <v>EQUIPO MEJORAMIENTO DE LA CALIDAD</v>
          </cell>
          <cell r="K1938" t="str">
            <v>EDUCACION</v>
          </cell>
          <cell r="L1938" t="str">
            <v>EDUCACION</v>
          </cell>
          <cell r="M1938">
            <v>13571</v>
          </cell>
          <cell r="O1938">
            <v>24</v>
          </cell>
          <cell r="P1938" t="str">
            <v>ASISTENCIAL</v>
          </cell>
          <cell r="Q1938" t="str">
            <v>PROVISIONALIDAD</v>
          </cell>
          <cell r="R1938" t="str">
            <v>EMPLEADOS PUBLICOS</v>
          </cell>
          <cell r="S1938" t="str">
            <v>Ley 344(D.1919)</v>
          </cell>
          <cell r="T1938">
            <v>2103</v>
          </cell>
          <cell r="U1938" t="str">
            <v>No</v>
          </cell>
          <cell r="V1938" t="str">
            <v/>
          </cell>
          <cell r="W1938">
            <v>4</v>
          </cell>
          <cell r="X1938">
            <v>24</v>
          </cell>
        </row>
        <row r="1939">
          <cell r="A1939">
            <v>43584927</v>
          </cell>
          <cell r="B1939" t="str">
            <v>PIEDAD MARCELA</v>
          </cell>
          <cell r="C1939" t="str">
            <v>ORREGO PARDO</v>
          </cell>
          <cell r="D1939" t="str">
            <v>F</v>
          </cell>
          <cell r="E1939">
            <v>1</v>
          </cell>
          <cell r="F1939">
            <v>2001790</v>
          </cell>
          <cell r="G1939" t="str">
            <v>AUXILIAR ADMINISTRATIVO</v>
          </cell>
          <cell r="H1939" t="str">
            <v>06.05.2008</v>
          </cell>
          <cell r="I1939">
            <v>811481</v>
          </cell>
          <cell r="J1939" t="str">
            <v>GRUPO  ARANJUEZ Y CAUNCES</v>
          </cell>
          <cell r="K1939" t="str">
            <v>ASISTENCIA SOCIAL</v>
          </cell>
          <cell r="L1939" t="str">
            <v>BIENESTAR SOCIAL</v>
          </cell>
          <cell r="M1939">
            <v>13826</v>
          </cell>
          <cell r="O1939">
            <v>24</v>
          </cell>
          <cell r="P1939" t="str">
            <v>ASISTENCIAL</v>
          </cell>
          <cell r="Q1939" t="str">
            <v>PROVISIONALIDAD</v>
          </cell>
          <cell r="R1939" t="str">
            <v>EMPLEADOS PUBLICOS</v>
          </cell>
          <cell r="S1939" t="str">
            <v>Ley 344(D.1919)</v>
          </cell>
          <cell r="T1939">
            <v>506</v>
          </cell>
          <cell r="U1939" t="str">
            <v>No</v>
          </cell>
          <cell r="V1939" t="str">
            <v/>
          </cell>
          <cell r="W1939">
            <v>4</v>
          </cell>
          <cell r="X1939">
            <v>24</v>
          </cell>
        </row>
        <row r="1940">
          <cell r="A1940">
            <v>43586228</v>
          </cell>
          <cell r="B1940" t="str">
            <v>MARTA ELENA</v>
          </cell>
          <cell r="C1940" t="str">
            <v>ALZATE RAMIREZ</v>
          </cell>
          <cell r="D1940" t="str">
            <v>F</v>
          </cell>
          <cell r="E1940">
            <v>2</v>
          </cell>
          <cell r="F1940">
            <v>2014385</v>
          </cell>
          <cell r="G1940" t="str">
            <v>ASESOR</v>
          </cell>
          <cell r="H1940" t="str">
            <v>28.09.2009</v>
          </cell>
          <cell r="I1940">
            <v>4311947</v>
          </cell>
          <cell r="J1940" t="str">
            <v>ALCALDIA</v>
          </cell>
          <cell r="K1940" t="str">
            <v>ALCALDIA</v>
          </cell>
          <cell r="L1940" t="str">
            <v>ALCALDIA</v>
          </cell>
          <cell r="M1940">
            <v>14463</v>
          </cell>
          <cell r="O1940">
            <v>20</v>
          </cell>
          <cell r="P1940" t="str">
            <v>DIRECTIVO</v>
          </cell>
          <cell r="Q1940" t="str">
            <v>LIBRE NOM Y REM</v>
          </cell>
          <cell r="R1940" t="str">
            <v>EMPLEADOS PUBLICOS</v>
          </cell>
          <cell r="S1940" t="str">
            <v>Ley 344(D.1919)</v>
          </cell>
          <cell r="T1940">
            <v>3107</v>
          </cell>
          <cell r="U1940" t="str">
            <v>No</v>
          </cell>
          <cell r="V1940" t="str">
            <v/>
          </cell>
          <cell r="W1940">
            <v>2</v>
          </cell>
          <cell r="X1940">
            <v>20</v>
          </cell>
        </row>
        <row r="1941">
          <cell r="A1941">
            <v>43586484</v>
          </cell>
          <cell r="B1941" t="str">
            <v>OLGA LUCIA</v>
          </cell>
          <cell r="C1941" t="str">
            <v>BONILLA OSSA</v>
          </cell>
          <cell r="D1941" t="str">
            <v>F</v>
          </cell>
          <cell r="E1941">
            <v>8</v>
          </cell>
          <cell r="F1941">
            <v>2003609</v>
          </cell>
          <cell r="G1941" t="str">
            <v>AGENTE DE TRANSITO</v>
          </cell>
          <cell r="H1941" t="str">
            <v>19.12.1996</v>
          </cell>
          <cell r="I1941">
            <v>1738370</v>
          </cell>
          <cell r="J1941" t="str">
            <v>SUBS. DE CONTROL</v>
          </cell>
          <cell r="K1941" t="str">
            <v>CONTROL</v>
          </cell>
          <cell r="L1941" t="str">
            <v>TRANSPORTES Y TRANSITO</v>
          </cell>
          <cell r="M1941">
            <v>6979</v>
          </cell>
          <cell r="O1941">
            <v>23</v>
          </cell>
          <cell r="P1941" t="str">
            <v>TECNICO</v>
          </cell>
          <cell r="Q1941" t="str">
            <v>CARRERA ADTIVA.</v>
          </cell>
          <cell r="R1941" t="str">
            <v>EMPLEADOS PUBLICOS</v>
          </cell>
          <cell r="S1941" t="str">
            <v>Reg.Tradicional</v>
          </cell>
          <cell r="T1941">
            <v>1607</v>
          </cell>
          <cell r="U1941" t="str">
            <v>No</v>
          </cell>
          <cell r="V1941" t="str">
            <v/>
          </cell>
          <cell r="W1941">
            <v>5</v>
          </cell>
          <cell r="X1941">
            <v>23</v>
          </cell>
        </row>
        <row r="1942">
          <cell r="A1942">
            <v>43586853</v>
          </cell>
          <cell r="B1942" t="str">
            <v xml:space="preserve">NORA DABEIBA </v>
          </cell>
          <cell r="C1942" t="str">
            <v xml:space="preserve">URIBE RESTREPO </v>
          </cell>
          <cell r="D1942" t="str">
            <v>F</v>
          </cell>
          <cell r="E1942">
            <v>0</v>
          </cell>
          <cell r="F1942">
            <v>0</v>
          </cell>
          <cell r="G1942" t="str">
            <v>LIDER DE PROGRAMA</v>
          </cell>
          <cell r="H1942" t="str">
            <v>21.07.2010</v>
          </cell>
          <cell r="I1942">
            <v>0</v>
          </cell>
          <cell r="J1942" t="str">
            <v>EQUIPO LABORATORIO DE TOXICOLOGIA</v>
          </cell>
          <cell r="K1942" t="str">
            <v>SUBSECRETARIA LEGAL DE TRANSITO</v>
          </cell>
          <cell r="L1942" t="str">
            <v>SECRETARIA DE TRANSPORTES Y TRANSITO</v>
          </cell>
          <cell r="M1942">
            <v>14932</v>
          </cell>
          <cell r="N1942">
            <v>0</v>
          </cell>
          <cell r="O1942">
            <v>0</v>
          </cell>
          <cell r="P1942" t="str">
            <v>PROFESIONAL</v>
          </cell>
          <cell r="Q1942" t="str">
            <v>PERIODO PRUEBA</v>
          </cell>
          <cell r="R1942" t="str">
            <v>EMPLEADOS PUBLICOS</v>
          </cell>
          <cell r="S1942">
            <v>0</v>
          </cell>
          <cell r="T1942">
            <v>0</v>
          </cell>
          <cell r="U1942" t="str">
            <v>No</v>
          </cell>
          <cell r="V1942" t="str">
            <v/>
          </cell>
          <cell r="W1942">
            <v>3</v>
          </cell>
          <cell r="X1942">
            <v>22</v>
          </cell>
        </row>
        <row r="1943">
          <cell r="A1943">
            <v>43588933</v>
          </cell>
          <cell r="B1943" t="str">
            <v>TANIA CATALINA</v>
          </cell>
          <cell r="C1943" t="str">
            <v>GOMEZ CARDONA</v>
          </cell>
          <cell r="D1943" t="str">
            <v>F</v>
          </cell>
          <cell r="E1943">
            <v>1</v>
          </cell>
          <cell r="F1943">
            <v>2001782</v>
          </cell>
          <cell r="G1943" t="str">
            <v>AUXILIAR ADMINISTRATIVO</v>
          </cell>
          <cell r="H1943" t="str">
            <v>16.09.2004</v>
          </cell>
          <cell r="I1943">
            <v>811481</v>
          </cell>
          <cell r="J1943" t="str">
            <v>EQUIPO PROTECCION AL ADULTO MAYOR</v>
          </cell>
          <cell r="K1943" t="str">
            <v>ASISTENCIA SOCIAL</v>
          </cell>
          <cell r="L1943" t="str">
            <v>BIENESTAR SOCIAL</v>
          </cell>
          <cell r="M1943">
            <v>10281</v>
          </cell>
          <cell r="O1943">
            <v>24</v>
          </cell>
          <cell r="P1943" t="str">
            <v>ASISTENCIAL</v>
          </cell>
          <cell r="Q1943" t="str">
            <v>PROVISIONALIDAD</v>
          </cell>
          <cell r="R1943" t="str">
            <v>EMPLEADOS PUBLICOS</v>
          </cell>
          <cell r="S1943" t="str">
            <v>Ley 344(D.1919)</v>
          </cell>
          <cell r="T1943">
            <v>410</v>
          </cell>
          <cell r="U1943" t="str">
            <v>No</v>
          </cell>
          <cell r="V1943" t="str">
            <v/>
          </cell>
          <cell r="W1943">
            <v>4</v>
          </cell>
          <cell r="X1943">
            <v>24</v>
          </cell>
        </row>
        <row r="1944">
          <cell r="A1944">
            <v>43589505</v>
          </cell>
          <cell r="B1944" t="str">
            <v>LUZ ANGELA</v>
          </cell>
          <cell r="C1944" t="str">
            <v>RAMIREZ TAMAYO</v>
          </cell>
          <cell r="D1944" t="str">
            <v>F</v>
          </cell>
          <cell r="E1944">
            <v>1</v>
          </cell>
          <cell r="F1944">
            <v>2001693</v>
          </cell>
          <cell r="G1944" t="str">
            <v>PROFESIONAL UNIVERSITARIO</v>
          </cell>
          <cell r="H1944" t="str">
            <v>20.01.2003</v>
          </cell>
          <cell r="I1944">
            <v>1947554</v>
          </cell>
          <cell r="J1944" t="str">
            <v>GRUPO AMERICA, BELEN Y CASTILLA</v>
          </cell>
          <cell r="K1944" t="str">
            <v>ASISTENCIA SOCIAL</v>
          </cell>
          <cell r="L1944" t="str">
            <v>BIENESTAR SOCIAL</v>
          </cell>
          <cell r="M1944">
            <v>6981</v>
          </cell>
          <cell r="O1944">
            <v>22</v>
          </cell>
          <cell r="P1944" t="str">
            <v>PROFESIONAL</v>
          </cell>
          <cell r="Q1944" t="str">
            <v>PROVISIONALIDAD</v>
          </cell>
          <cell r="R1944" t="str">
            <v>EMPLEADOS PUBLICOS</v>
          </cell>
          <cell r="S1944" t="str">
            <v>Ley 344(D.1919)</v>
          </cell>
          <cell r="T1944">
            <v>2811</v>
          </cell>
          <cell r="U1944" t="str">
            <v>No</v>
          </cell>
          <cell r="V1944" t="str">
            <v/>
          </cell>
          <cell r="W1944">
            <v>4</v>
          </cell>
          <cell r="X1944">
            <v>22</v>
          </cell>
        </row>
        <row r="1945">
          <cell r="A1945">
            <v>43589708</v>
          </cell>
          <cell r="B1945" t="str">
            <v>NANCY ASTRID</v>
          </cell>
          <cell r="C1945" t="str">
            <v>BEDOYA ESTRADA</v>
          </cell>
          <cell r="D1945" t="str">
            <v>F</v>
          </cell>
          <cell r="E1945">
            <v>8</v>
          </cell>
          <cell r="F1945">
            <v>2003610</v>
          </cell>
          <cell r="G1945" t="str">
            <v>AGENTE DE TRANSITO</v>
          </cell>
          <cell r="H1945" t="str">
            <v>31.10.1994</v>
          </cell>
          <cell r="I1945">
            <v>1738370</v>
          </cell>
          <cell r="J1945" t="str">
            <v>SUBS. DE CONTROL</v>
          </cell>
          <cell r="K1945" t="str">
            <v>CONTROL</v>
          </cell>
          <cell r="L1945" t="str">
            <v>TRANSPORTES Y TRANSITO</v>
          </cell>
          <cell r="M1945">
            <v>6982</v>
          </cell>
          <cell r="O1945">
            <v>23</v>
          </cell>
          <cell r="P1945" t="str">
            <v>TECNICO</v>
          </cell>
          <cell r="Q1945" t="str">
            <v>CARRERA ADTIVA.</v>
          </cell>
          <cell r="R1945" t="str">
            <v>EMPLEADOS PUBLICOS</v>
          </cell>
          <cell r="S1945" t="str">
            <v>Reg.Tradicional</v>
          </cell>
          <cell r="T1945">
            <v>412</v>
          </cell>
          <cell r="U1945" t="str">
            <v>No</v>
          </cell>
          <cell r="V1945" t="str">
            <v/>
          </cell>
          <cell r="W1945">
            <v>5</v>
          </cell>
          <cell r="X1945">
            <v>23</v>
          </cell>
        </row>
        <row r="1946">
          <cell r="A1946">
            <v>43590050</v>
          </cell>
          <cell r="B1946" t="str">
            <v>DENIS PATRICIA</v>
          </cell>
          <cell r="C1946" t="str">
            <v>LONDONO SABOYA</v>
          </cell>
          <cell r="D1946" t="str">
            <v>F</v>
          </cell>
          <cell r="E1946">
            <v>1</v>
          </cell>
          <cell r="F1946">
            <v>2003719</v>
          </cell>
          <cell r="G1946" t="str">
            <v>AGENTE DE TRANSITO</v>
          </cell>
          <cell r="H1946" t="str">
            <v>01.06.2007</v>
          </cell>
          <cell r="I1946">
            <v>1217221</v>
          </cell>
          <cell r="J1946" t="str">
            <v>SUBS. DE CONTROL</v>
          </cell>
          <cell r="K1946" t="str">
            <v>CONTROL</v>
          </cell>
          <cell r="L1946" t="str">
            <v>TRANSPORTES Y TRANSITO</v>
          </cell>
          <cell r="M1946">
            <v>13274</v>
          </cell>
          <cell r="O1946">
            <v>23</v>
          </cell>
          <cell r="P1946" t="str">
            <v>TECNICO</v>
          </cell>
          <cell r="Q1946" t="str">
            <v>PROVISIONALIDAD</v>
          </cell>
          <cell r="R1946" t="str">
            <v>EMPLEADOS PUBLICOS</v>
          </cell>
          <cell r="S1946" t="str">
            <v>Ley 344(D.1919)</v>
          </cell>
          <cell r="T1946">
            <v>908</v>
          </cell>
          <cell r="U1946" t="str">
            <v>No</v>
          </cell>
          <cell r="V1946" t="str">
            <v/>
          </cell>
          <cell r="W1946">
            <v>4</v>
          </cell>
          <cell r="X1946">
            <v>23</v>
          </cell>
        </row>
        <row r="1947">
          <cell r="A1947">
            <v>43593203</v>
          </cell>
          <cell r="B1947" t="str">
            <v>GLORIA ALEXANDRA</v>
          </cell>
          <cell r="C1947" t="str">
            <v>ORREGO RESTREPO</v>
          </cell>
          <cell r="D1947" t="str">
            <v>F</v>
          </cell>
          <cell r="E1947">
            <v>2</v>
          </cell>
          <cell r="F1947">
            <v>2002115</v>
          </cell>
          <cell r="G1947" t="str">
            <v>SECRETARIO</v>
          </cell>
          <cell r="H1947" t="str">
            <v>04.06.2003</v>
          </cell>
          <cell r="I1947">
            <v>973777</v>
          </cell>
          <cell r="J1947" t="str">
            <v>SUBS. DE APOYO A LA JUSTICIA</v>
          </cell>
          <cell r="K1947" t="str">
            <v>APOYO A LA JUSTICIA</v>
          </cell>
          <cell r="L1947" t="str">
            <v>GOBIERNO</v>
          </cell>
          <cell r="M1947">
            <v>6983</v>
          </cell>
          <cell r="O1947">
            <v>24</v>
          </cell>
          <cell r="P1947" t="str">
            <v>ASISTENCIAL</v>
          </cell>
          <cell r="Q1947" t="str">
            <v>PROVISIONALIDAD</v>
          </cell>
          <cell r="R1947" t="str">
            <v>EMPLEADOS PUBLICOS</v>
          </cell>
          <cell r="S1947" t="str">
            <v>Ley 344(D.1919)</v>
          </cell>
          <cell r="T1947">
            <v>201</v>
          </cell>
          <cell r="U1947" t="str">
            <v>No</v>
          </cell>
          <cell r="V1947" t="str">
            <v/>
          </cell>
          <cell r="W1947">
            <v>4</v>
          </cell>
          <cell r="X1947">
            <v>24</v>
          </cell>
        </row>
        <row r="1948">
          <cell r="A1948">
            <v>43593520</v>
          </cell>
          <cell r="B1948" t="str">
            <v>GENY CATALINA</v>
          </cell>
          <cell r="C1948" t="str">
            <v>VASQUEZ ESPINOSA</v>
          </cell>
          <cell r="D1948" t="str">
            <v>F</v>
          </cell>
          <cell r="E1948">
            <v>2</v>
          </cell>
          <cell r="F1948">
            <v>2014486</v>
          </cell>
          <cell r="G1948" t="str">
            <v>PROFESIONAL UNIVERSITARIO</v>
          </cell>
          <cell r="H1948" t="str">
            <v>19.01.2010</v>
          </cell>
          <cell r="I1948">
            <v>2466902</v>
          </cell>
          <cell r="J1948" t="str">
            <v>SUBS. DE ORDEN CIVIL</v>
          </cell>
          <cell r="K1948" t="str">
            <v>ORDEN CIVIL</v>
          </cell>
          <cell r="L1948" t="str">
            <v>GOBIERNO</v>
          </cell>
          <cell r="M1948">
            <v>14655</v>
          </cell>
          <cell r="O1948">
            <v>22</v>
          </cell>
          <cell r="P1948" t="str">
            <v>PROFESIONAL</v>
          </cell>
          <cell r="Q1948" t="str">
            <v>PERIODO PRUEBA</v>
          </cell>
          <cell r="R1948" t="str">
            <v>EMPLEADOS PUBLICOS</v>
          </cell>
          <cell r="S1948" t="str">
            <v>Ley 344(D.1919)</v>
          </cell>
          <cell r="T1948">
            <v>2603</v>
          </cell>
          <cell r="U1948" t="str">
            <v>No</v>
          </cell>
          <cell r="V1948" t="str">
            <v/>
          </cell>
          <cell r="W1948">
            <v>3</v>
          </cell>
          <cell r="X1948">
            <v>22</v>
          </cell>
        </row>
        <row r="1949">
          <cell r="A1949">
            <v>43593800</v>
          </cell>
          <cell r="B1949" t="str">
            <v>DIANA PATRICIA</v>
          </cell>
          <cell r="C1949" t="str">
            <v>VANEGAS JIMENEZ</v>
          </cell>
          <cell r="D1949" t="str">
            <v>F</v>
          </cell>
          <cell r="E1949">
            <v>6</v>
          </cell>
          <cell r="F1949">
            <v>2013835</v>
          </cell>
          <cell r="G1949" t="str">
            <v>CONDUCTOR MECANICO</v>
          </cell>
          <cell r="H1949" t="str">
            <v>05.12.2007</v>
          </cell>
          <cell r="I1949">
            <v>1352402</v>
          </cell>
          <cell r="J1949" t="str">
            <v>SUBS. DEL SIMPAD</v>
          </cell>
          <cell r="K1949" t="str">
            <v>SIMPAD</v>
          </cell>
          <cell r="L1949" t="str">
            <v>MEDIO AMBIENTE</v>
          </cell>
          <cell r="M1949">
            <v>13587</v>
          </cell>
          <cell r="O1949">
            <v>24</v>
          </cell>
          <cell r="P1949" t="str">
            <v>ASISTENCIAL</v>
          </cell>
          <cell r="Q1949" t="str">
            <v>PROVISIONALIDAD</v>
          </cell>
          <cell r="R1949" t="str">
            <v>EMPLEADOS PUBLICOS</v>
          </cell>
          <cell r="S1949" t="str">
            <v>Ley 344(D.1919)</v>
          </cell>
          <cell r="T1949">
            <v>903</v>
          </cell>
          <cell r="U1949" t="str">
            <v>No</v>
          </cell>
          <cell r="V1949" t="str">
            <v/>
          </cell>
          <cell r="W1949">
            <v>4</v>
          </cell>
          <cell r="X1949">
            <v>24</v>
          </cell>
        </row>
        <row r="1950">
          <cell r="A1950">
            <v>43594075</v>
          </cell>
          <cell r="B1950" t="str">
            <v>ALIXDAIRS</v>
          </cell>
          <cell r="C1950" t="str">
            <v>CIRO JARAMILLO</v>
          </cell>
          <cell r="D1950" t="str">
            <v>F</v>
          </cell>
          <cell r="E1950">
            <v>17</v>
          </cell>
          <cell r="F1950">
            <v>2001302</v>
          </cell>
          <cell r="G1950" t="str">
            <v>COMISARIO DE FAMILIA</v>
          </cell>
          <cell r="H1950" t="str">
            <v>13.04.1998</v>
          </cell>
          <cell r="I1950">
            <v>3438718</v>
          </cell>
          <cell r="J1950" t="str">
            <v>SUBS. DE APOYO A LA JUSTICIA</v>
          </cell>
          <cell r="K1950" t="str">
            <v>APOYO A LA JUSTICIA</v>
          </cell>
          <cell r="L1950" t="str">
            <v>GOBIERNO</v>
          </cell>
          <cell r="M1950">
            <v>6984</v>
          </cell>
          <cell r="O1950">
            <v>22</v>
          </cell>
          <cell r="P1950" t="str">
            <v>PROFESIONAL</v>
          </cell>
          <cell r="Q1950" t="str">
            <v>CARRERA ADTIVA.</v>
          </cell>
          <cell r="R1950" t="str">
            <v>EMPLEADOS PUBLICOS</v>
          </cell>
          <cell r="S1950" t="str">
            <v>344 Antes D1919</v>
          </cell>
          <cell r="T1950">
            <v>3101</v>
          </cell>
          <cell r="U1950" t="str">
            <v>No</v>
          </cell>
          <cell r="V1950" t="str">
            <v/>
          </cell>
          <cell r="W1950">
            <v>5</v>
          </cell>
          <cell r="X1950">
            <v>22</v>
          </cell>
        </row>
        <row r="1951">
          <cell r="A1951">
            <v>43594410</v>
          </cell>
          <cell r="B1951" t="str">
            <v>HILDA YANETH</v>
          </cell>
          <cell r="C1951" t="str">
            <v>SEPULVEDA</v>
          </cell>
          <cell r="D1951" t="str">
            <v>F</v>
          </cell>
          <cell r="E1951">
            <v>1</v>
          </cell>
          <cell r="F1951">
            <v>2001767</v>
          </cell>
          <cell r="G1951" t="str">
            <v>AUXILIAR ADMINISTRATIVO</v>
          </cell>
          <cell r="H1951" t="str">
            <v>18.12.2007</v>
          </cell>
          <cell r="I1951">
            <v>811481</v>
          </cell>
          <cell r="J1951" t="str">
            <v>SUBS. DE ASISTENCIA SOCIAL</v>
          </cell>
          <cell r="K1951" t="str">
            <v>ASISTENCIA SOCIAL</v>
          </cell>
          <cell r="L1951" t="str">
            <v>BIENESTAR SOCIAL</v>
          </cell>
          <cell r="M1951">
            <v>13610</v>
          </cell>
          <cell r="O1951">
            <v>24</v>
          </cell>
          <cell r="P1951" t="str">
            <v>ASISTENCIAL</v>
          </cell>
          <cell r="Q1951" t="str">
            <v>PROVISIONALIDAD</v>
          </cell>
          <cell r="R1951" t="str">
            <v>EMPLEADOS PUBLICOS</v>
          </cell>
          <cell r="S1951" t="str">
            <v>Ley 344(D.1919)</v>
          </cell>
          <cell r="T1951">
            <v>904</v>
          </cell>
          <cell r="U1951" t="str">
            <v>No</v>
          </cell>
          <cell r="V1951" t="str">
            <v/>
          </cell>
          <cell r="W1951">
            <v>4</v>
          </cell>
          <cell r="X1951">
            <v>24</v>
          </cell>
        </row>
        <row r="1952">
          <cell r="A1952">
            <v>43595405</v>
          </cell>
          <cell r="B1952" t="str">
            <v>CLAUDIA JANETH</v>
          </cell>
          <cell r="C1952" t="str">
            <v>SALAZAR ARANGO</v>
          </cell>
          <cell r="D1952" t="str">
            <v>F</v>
          </cell>
          <cell r="E1952">
            <v>5</v>
          </cell>
          <cell r="F1952">
            <v>2000099</v>
          </cell>
          <cell r="G1952" t="str">
            <v>LIDER DE PROGRAMA</v>
          </cell>
          <cell r="H1952" t="str">
            <v>14.01.2009</v>
          </cell>
          <cell r="I1952">
            <v>4024944</v>
          </cell>
          <cell r="J1952" t="str">
            <v>EQUIPO DE COMPRAS</v>
          </cell>
          <cell r="K1952" t="str">
            <v>LOGISTICA ORGANIZACIONAL</v>
          </cell>
          <cell r="L1952" t="str">
            <v>SERVICIOS ADMINISTRATIVOS</v>
          </cell>
          <cell r="M1952">
            <v>14177</v>
          </cell>
          <cell r="O1952">
            <v>22</v>
          </cell>
          <cell r="P1952" t="str">
            <v>PROFESIONAL</v>
          </cell>
          <cell r="Q1952" t="str">
            <v>LIBRE NOM Y REM</v>
          </cell>
          <cell r="R1952" t="str">
            <v>EMPLEADOS PUBLICOS</v>
          </cell>
          <cell r="S1952" t="str">
            <v>Ley 344(D.1919)</v>
          </cell>
          <cell r="T1952">
            <v>1004</v>
          </cell>
          <cell r="U1952" t="str">
            <v>No</v>
          </cell>
          <cell r="V1952" t="str">
            <v/>
          </cell>
          <cell r="W1952">
            <v>2</v>
          </cell>
          <cell r="X1952">
            <v>22</v>
          </cell>
        </row>
        <row r="1953">
          <cell r="A1953">
            <v>43596599</v>
          </cell>
          <cell r="B1953" t="str">
            <v>LUZ BIBIANA</v>
          </cell>
          <cell r="C1953" t="str">
            <v>GOMEZ MONTOYA</v>
          </cell>
          <cell r="D1953" t="str">
            <v>F</v>
          </cell>
          <cell r="E1953">
            <v>3</v>
          </cell>
          <cell r="F1953">
            <v>2013864</v>
          </cell>
          <cell r="G1953" t="str">
            <v>LIDER DE PROYECTO</v>
          </cell>
          <cell r="H1953" t="str">
            <v>23.09.2008</v>
          </cell>
          <cell r="I1953">
            <v>2986249</v>
          </cell>
          <cell r="J1953" t="str">
            <v>SUBS. DE SALUD PUBLICA</v>
          </cell>
          <cell r="K1953" t="str">
            <v>SALUD PUBLICA</v>
          </cell>
          <cell r="L1953" t="str">
            <v>SALUD</v>
          </cell>
          <cell r="M1953">
            <v>14012</v>
          </cell>
          <cell r="O1953">
            <v>22</v>
          </cell>
          <cell r="P1953" t="str">
            <v>PROFESIONAL</v>
          </cell>
          <cell r="Q1953" t="str">
            <v>PROVISIONALIDAD</v>
          </cell>
          <cell r="R1953" t="str">
            <v>EMPLEADOS PUBLICOS</v>
          </cell>
          <cell r="S1953" t="str">
            <v>Ley 344(D.1919)</v>
          </cell>
          <cell r="T1953">
            <v>1804</v>
          </cell>
          <cell r="U1953" t="str">
            <v>No</v>
          </cell>
          <cell r="V1953" t="str">
            <v/>
          </cell>
          <cell r="W1953">
            <v>4</v>
          </cell>
          <cell r="X1953">
            <v>22</v>
          </cell>
        </row>
        <row r="1954">
          <cell r="A1954">
            <v>43596623</v>
          </cell>
          <cell r="B1954" t="str">
            <v>YURY ELIZABETH</v>
          </cell>
          <cell r="C1954" t="str">
            <v>RESTREPO BUENO</v>
          </cell>
          <cell r="D1954" t="str">
            <v>F</v>
          </cell>
          <cell r="E1954">
            <v>2</v>
          </cell>
          <cell r="F1954">
            <v>2012278</v>
          </cell>
          <cell r="G1954" t="str">
            <v>PROFESIONAL UNIVERSITARIO</v>
          </cell>
          <cell r="H1954" t="str">
            <v>28.07.2008</v>
          </cell>
          <cell r="I1954">
            <v>2466902</v>
          </cell>
          <cell r="J1954" t="str">
            <v>SUBS. DE PLANEACION</v>
          </cell>
          <cell r="K1954" t="str">
            <v>PLANEACION</v>
          </cell>
          <cell r="L1954" t="str">
            <v>SALUD</v>
          </cell>
          <cell r="M1954">
            <v>13947</v>
          </cell>
          <cell r="O1954">
            <v>22</v>
          </cell>
          <cell r="P1954" t="str">
            <v>PROFESIONAL</v>
          </cell>
          <cell r="Q1954" t="str">
            <v>PERIODO PRUEBA</v>
          </cell>
          <cell r="R1954" t="str">
            <v>EMPLEADOS PUBLICOS</v>
          </cell>
          <cell r="S1954" t="str">
            <v>Ley 344(D.1919)</v>
          </cell>
          <cell r="T1954">
            <v>606</v>
          </cell>
          <cell r="U1954" t="str">
            <v>No</v>
          </cell>
          <cell r="V1954" t="str">
            <v/>
          </cell>
          <cell r="W1954">
            <v>3</v>
          </cell>
          <cell r="X1954">
            <v>22</v>
          </cell>
        </row>
        <row r="1955">
          <cell r="A1955">
            <v>43597832</v>
          </cell>
          <cell r="B1955" t="str">
            <v>PAULA ANDREA</v>
          </cell>
          <cell r="C1955" t="str">
            <v>VALLEJO CHAUCANEZ</v>
          </cell>
          <cell r="D1955" t="str">
            <v>F</v>
          </cell>
          <cell r="E1955">
            <v>6</v>
          </cell>
          <cell r="F1955">
            <v>2005082</v>
          </cell>
          <cell r="G1955" t="str">
            <v>SECRETARIO</v>
          </cell>
          <cell r="H1955" t="str">
            <v>15.03.1995</v>
          </cell>
          <cell r="I1955">
            <v>1463673</v>
          </cell>
          <cell r="J1955" t="str">
            <v>SUBS. JURIDICA</v>
          </cell>
          <cell r="K1955" t="str">
            <v>JURIDICA</v>
          </cell>
          <cell r="L1955" t="str">
            <v>GENERAL</v>
          </cell>
          <cell r="M1955">
            <v>6985</v>
          </cell>
          <cell r="O1955">
            <v>24</v>
          </cell>
          <cell r="P1955" t="str">
            <v>ASISTENCIAL</v>
          </cell>
          <cell r="Q1955" t="str">
            <v>CARRERA ADTIVA.</v>
          </cell>
          <cell r="R1955" t="str">
            <v>EMPLEADOS PUBLICOS</v>
          </cell>
          <cell r="S1955" t="str">
            <v>Reg.Tradicional</v>
          </cell>
          <cell r="T1955">
            <v>2309</v>
          </cell>
          <cell r="U1955" t="str">
            <v>No</v>
          </cell>
          <cell r="V1955" t="str">
            <v/>
          </cell>
          <cell r="W1955">
            <v>5</v>
          </cell>
          <cell r="X1955">
            <v>24</v>
          </cell>
        </row>
        <row r="1956">
          <cell r="A1956">
            <v>43597910</v>
          </cell>
          <cell r="B1956" t="str">
            <v>ERIKA SOLANYI</v>
          </cell>
          <cell r="C1956" t="str">
            <v>ALVAREZ MONSALVE</v>
          </cell>
          <cell r="D1956" t="str">
            <v>F</v>
          </cell>
          <cell r="E1956">
            <v>1</v>
          </cell>
          <cell r="F1956">
            <v>2003437</v>
          </cell>
          <cell r="G1956" t="str">
            <v>AGENTE DE TRANSITO</v>
          </cell>
          <cell r="H1956" t="str">
            <v>04.09.2006</v>
          </cell>
          <cell r="I1956">
            <v>1217221</v>
          </cell>
          <cell r="J1956" t="str">
            <v>SUBS. DE CONTROL</v>
          </cell>
          <cell r="K1956" t="str">
            <v>CONTROL</v>
          </cell>
          <cell r="L1956" t="str">
            <v>TRANSPORTES Y TRANSITO</v>
          </cell>
          <cell r="M1956">
            <v>12940</v>
          </cell>
          <cell r="O1956">
            <v>23</v>
          </cell>
          <cell r="P1956" t="str">
            <v>TECNICO</v>
          </cell>
          <cell r="Q1956" t="str">
            <v>PROVISIONALIDAD</v>
          </cell>
          <cell r="R1956" t="str">
            <v>EMPLEADOS PUBLICOS</v>
          </cell>
          <cell r="S1956" t="str">
            <v>Ley 344(D.1919)</v>
          </cell>
          <cell r="T1956">
            <v>2102</v>
          </cell>
          <cell r="U1956" t="str">
            <v>No</v>
          </cell>
          <cell r="V1956" t="str">
            <v/>
          </cell>
          <cell r="W1956">
            <v>4</v>
          </cell>
          <cell r="X1956">
            <v>23</v>
          </cell>
        </row>
        <row r="1957">
          <cell r="A1957">
            <v>43602105</v>
          </cell>
          <cell r="B1957" t="str">
            <v>LEIDY YAMILE</v>
          </cell>
          <cell r="C1957" t="str">
            <v>MONSALVE JARAMILLO</v>
          </cell>
          <cell r="D1957" t="str">
            <v>F</v>
          </cell>
          <cell r="E1957">
            <v>2</v>
          </cell>
          <cell r="F1957">
            <v>2007529</v>
          </cell>
          <cell r="G1957" t="str">
            <v>PROFESIONAL UNIVERSITARIO</v>
          </cell>
          <cell r="H1957" t="str">
            <v>04.01.2010</v>
          </cell>
          <cell r="I1957">
            <v>2466902</v>
          </cell>
          <cell r="J1957" t="str">
            <v>UNIDAD DE CAJA</v>
          </cell>
          <cell r="K1957" t="str">
            <v>TESORERIA DE RENTAS</v>
          </cell>
          <cell r="L1957" t="str">
            <v>HACIENDA</v>
          </cell>
          <cell r="M1957">
            <v>14590</v>
          </cell>
          <cell r="O1957">
            <v>22</v>
          </cell>
          <cell r="P1957" t="str">
            <v>PROFESIONAL</v>
          </cell>
          <cell r="Q1957" t="str">
            <v>PERIODO PRUEBA</v>
          </cell>
          <cell r="R1957" t="str">
            <v>EMPLEADOS PUBLICOS</v>
          </cell>
          <cell r="S1957" t="str">
            <v>Ley 344(D.1919)</v>
          </cell>
          <cell r="T1957">
            <v>1604</v>
          </cell>
          <cell r="U1957" t="str">
            <v>No</v>
          </cell>
          <cell r="V1957" t="str">
            <v/>
          </cell>
          <cell r="W1957">
            <v>3</v>
          </cell>
          <cell r="X1957">
            <v>22</v>
          </cell>
        </row>
        <row r="1958">
          <cell r="A1958">
            <v>43602147</v>
          </cell>
          <cell r="B1958" t="str">
            <v>MARTA ELENA</v>
          </cell>
          <cell r="C1958" t="str">
            <v>ROJAS ARISTIZABAL</v>
          </cell>
          <cell r="D1958" t="str">
            <v>F</v>
          </cell>
          <cell r="E1958">
            <v>8</v>
          </cell>
          <cell r="F1958">
            <v>2003611</v>
          </cell>
          <cell r="G1958" t="str">
            <v>AGENTE DE TRANSITO</v>
          </cell>
          <cell r="H1958" t="str">
            <v>02.09.1998</v>
          </cell>
          <cell r="I1958">
            <v>1738370</v>
          </cell>
          <cell r="J1958" t="str">
            <v>SUBS. DE CONTROL</v>
          </cell>
          <cell r="K1958" t="str">
            <v>CONTROL</v>
          </cell>
          <cell r="L1958" t="str">
            <v>TRANSPORTES Y TRANSITO</v>
          </cell>
          <cell r="M1958">
            <v>6987</v>
          </cell>
          <cell r="O1958">
            <v>23</v>
          </cell>
          <cell r="P1958" t="str">
            <v>TECNICO</v>
          </cell>
          <cell r="Q1958" t="str">
            <v>PROVISIONALIDAD</v>
          </cell>
          <cell r="R1958" t="str">
            <v>EMPLEADOS PUBLICOS</v>
          </cell>
          <cell r="S1958" t="str">
            <v>344 Antes D1919</v>
          </cell>
          <cell r="T1958">
            <v>1103</v>
          </cell>
          <cell r="U1958" t="str">
            <v>No</v>
          </cell>
          <cell r="V1958" t="str">
            <v/>
          </cell>
          <cell r="W1958">
            <v>4</v>
          </cell>
          <cell r="X1958">
            <v>23</v>
          </cell>
        </row>
        <row r="1959">
          <cell r="A1959">
            <v>43602724</v>
          </cell>
          <cell r="B1959" t="str">
            <v>AMPARO</v>
          </cell>
          <cell r="C1959" t="str">
            <v>ESCOBAR RUIZ</v>
          </cell>
          <cell r="D1959" t="str">
            <v>F</v>
          </cell>
          <cell r="E1959">
            <v>2</v>
          </cell>
          <cell r="F1959">
            <v>2011960</v>
          </cell>
          <cell r="G1959" t="str">
            <v>SECRETARIO</v>
          </cell>
          <cell r="H1959" t="str">
            <v>03.08.2005</v>
          </cell>
          <cell r="I1959">
            <v>973777</v>
          </cell>
          <cell r="J1959" t="str">
            <v>SUBS. LEGAL DE TRANSITO</v>
          </cell>
          <cell r="K1959" t="str">
            <v>LEGAL DE TRANSITO</v>
          </cell>
          <cell r="L1959" t="str">
            <v>TRANSPORTES Y TRANSITO</v>
          </cell>
          <cell r="M1959">
            <v>12632</v>
          </cell>
          <cell r="O1959">
            <v>24</v>
          </cell>
          <cell r="P1959" t="str">
            <v>ASISTENCIAL</v>
          </cell>
          <cell r="Q1959" t="str">
            <v>PROVISIONALIDAD</v>
          </cell>
          <cell r="R1959" t="str">
            <v>EMPLEADOS PUBLICOS</v>
          </cell>
          <cell r="S1959" t="str">
            <v>Ley 344(D.1919)</v>
          </cell>
          <cell r="T1959">
            <v>304</v>
          </cell>
          <cell r="U1959" t="str">
            <v>No</v>
          </cell>
          <cell r="V1959" t="str">
            <v/>
          </cell>
          <cell r="W1959">
            <v>4</v>
          </cell>
          <cell r="X1959">
            <v>24</v>
          </cell>
        </row>
        <row r="1960">
          <cell r="A1960">
            <v>43603834</v>
          </cell>
          <cell r="B1960" t="str">
            <v>LINA MARIA</v>
          </cell>
          <cell r="C1960" t="str">
            <v>OSORIO GARCES</v>
          </cell>
          <cell r="D1960" t="str">
            <v>F</v>
          </cell>
          <cell r="E1960">
            <v>2</v>
          </cell>
          <cell r="F1960">
            <v>2002075</v>
          </cell>
          <cell r="G1960" t="str">
            <v>SECRETARIO</v>
          </cell>
          <cell r="H1960" t="str">
            <v>07.07.2008</v>
          </cell>
          <cell r="I1960">
            <v>973777</v>
          </cell>
          <cell r="J1960" t="str">
            <v>SUBS. DE APOYO A LA JUSTICIA</v>
          </cell>
          <cell r="K1960" t="str">
            <v>APOYO A LA JUSTICIA</v>
          </cell>
          <cell r="L1960" t="str">
            <v>GOBIERNO</v>
          </cell>
          <cell r="M1960">
            <v>13900</v>
          </cell>
          <cell r="O1960">
            <v>24</v>
          </cell>
          <cell r="P1960" t="str">
            <v>ASISTENCIAL</v>
          </cell>
          <cell r="Q1960" t="str">
            <v>PROVISIONALIDAD</v>
          </cell>
          <cell r="R1960" t="str">
            <v>EMPLEADOS PUBLICOS</v>
          </cell>
          <cell r="S1960" t="str">
            <v>Ley 344(D.1919)</v>
          </cell>
          <cell r="T1960">
            <v>2104</v>
          </cell>
          <cell r="U1960" t="str">
            <v>No</v>
          </cell>
          <cell r="V1960" t="str">
            <v/>
          </cell>
          <cell r="W1960">
            <v>4</v>
          </cell>
          <cell r="X1960">
            <v>24</v>
          </cell>
        </row>
        <row r="1961">
          <cell r="A1961">
            <v>43603954</v>
          </cell>
          <cell r="B1961" t="str">
            <v>CELENE ALEXANDRA</v>
          </cell>
          <cell r="C1961" t="str">
            <v>HURTADO QUICENO</v>
          </cell>
          <cell r="D1961" t="str">
            <v>F</v>
          </cell>
          <cell r="E1961">
            <v>2</v>
          </cell>
          <cell r="F1961">
            <v>2002001</v>
          </cell>
          <cell r="G1961" t="str">
            <v>SECRETARIO</v>
          </cell>
          <cell r="H1961" t="str">
            <v>31.05.2006</v>
          </cell>
          <cell r="I1961">
            <v>973777</v>
          </cell>
          <cell r="J1961" t="str">
            <v>SUBS. DE APOYO A LA JUSTICIA</v>
          </cell>
          <cell r="K1961" t="str">
            <v>APOYO A LA JUSTICIA</v>
          </cell>
          <cell r="L1961" t="str">
            <v>GOBIERNO</v>
          </cell>
          <cell r="M1961">
            <v>12888</v>
          </cell>
          <cell r="O1961">
            <v>24</v>
          </cell>
          <cell r="P1961" t="str">
            <v>ASISTENCIAL</v>
          </cell>
          <cell r="Q1961" t="str">
            <v>PROVISIONALIDAD</v>
          </cell>
          <cell r="R1961" t="str">
            <v>EMPLEADOS PUBLICOS</v>
          </cell>
          <cell r="S1961" t="str">
            <v>Ley 344(D.1919)</v>
          </cell>
          <cell r="T1961">
            <v>406</v>
          </cell>
          <cell r="U1961" t="str">
            <v>No</v>
          </cell>
          <cell r="V1961" t="str">
            <v/>
          </cell>
          <cell r="W1961">
            <v>4</v>
          </cell>
          <cell r="X1961">
            <v>24</v>
          </cell>
        </row>
        <row r="1962">
          <cell r="A1962">
            <v>43604204</v>
          </cell>
          <cell r="B1962" t="str">
            <v>SILVIA ANDREA</v>
          </cell>
          <cell r="C1962" t="str">
            <v>GOMEZ RUIZ</v>
          </cell>
          <cell r="D1962" t="str">
            <v>F</v>
          </cell>
          <cell r="E1962">
            <v>1</v>
          </cell>
          <cell r="F1962">
            <v>2004269</v>
          </cell>
          <cell r="G1962" t="str">
            <v>TECNICO ADMINISTRATIVO</v>
          </cell>
          <cell r="H1962" t="str">
            <v>27.01.2009</v>
          </cell>
          <cell r="I1962">
            <v>1217221</v>
          </cell>
          <cell r="J1962" t="str">
            <v>EQUIPO DE CUENTA CORRIENTE</v>
          </cell>
          <cell r="K1962" t="str">
            <v>RENTAS</v>
          </cell>
          <cell r="L1962" t="str">
            <v>HACIENDA</v>
          </cell>
          <cell r="M1962">
            <v>14210</v>
          </cell>
          <cell r="O1962">
            <v>23</v>
          </cell>
          <cell r="P1962" t="str">
            <v>TECNICO</v>
          </cell>
          <cell r="Q1962" t="str">
            <v>PROVISIONALIDAD</v>
          </cell>
          <cell r="R1962" t="str">
            <v>EMPLEADOS PUBLICOS</v>
          </cell>
          <cell r="S1962" t="str">
            <v>Ley 344(D.1919)</v>
          </cell>
          <cell r="T1962">
            <v>106</v>
          </cell>
          <cell r="U1962" t="str">
            <v>No</v>
          </cell>
          <cell r="V1962" t="str">
            <v/>
          </cell>
          <cell r="W1962">
            <v>4</v>
          </cell>
          <cell r="X1962">
            <v>23</v>
          </cell>
        </row>
        <row r="1963">
          <cell r="A1963">
            <v>43604662</v>
          </cell>
          <cell r="B1963" t="str">
            <v>ISABEL CRISTINA</v>
          </cell>
          <cell r="C1963" t="str">
            <v>GRAJALES ATEHORTUA</v>
          </cell>
          <cell r="D1963" t="str">
            <v>F</v>
          </cell>
          <cell r="E1963">
            <v>2</v>
          </cell>
          <cell r="F1963">
            <v>2013859</v>
          </cell>
          <cell r="G1963" t="str">
            <v>PROFESIONAL UNIVERSITARIO</v>
          </cell>
          <cell r="H1963" t="str">
            <v>28.10.2009</v>
          </cell>
          <cell r="I1963">
            <v>2466902</v>
          </cell>
          <cell r="J1963" t="str">
            <v>SUBS. DE PLANEACION</v>
          </cell>
          <cell r="K1963" t="str">
            <v>PLANEACION</v>
          </cell>
          <cell r="L1963" t="str">
            <v>SALUD</v>
          </cell>
          <cell r="M1963">
            <v>14501</v>
          </cell>
          <cell r="O1963">
            <v>22</v>
          </cell>
          <cell r="P1963" t="str">
            <v>PROFESIONAL</v>
          </cell>
          <cell r="Q1963" t="str">
            <v>PERIODO PRUEBA</v>
          </cell>
          <cell r="R1963" t="str">
            <v>EMPLEADOS PUBLICOS</v>
          </cell>
          <cell r="S1963" t="str">
            <v>Ley 344(D.1919)</v>
          </cell>
          <cell r="T1963">
            <v>2807</v>
          </cell>
          <cell r="U1963" t="str">
            <v>No</v>
          </cell>
          <cell r="V1963" t="str">
            <v/>
          </cell>
          <cell r="W1963">
            <v>3</v>
          </cell>
          <cell r="X1963">
            <v>22</v>
          </cell>
        </row>
        <row r="1964">
          <cell r="A1964">
            <v>43605004</v>
          </cell>
          <cell r="B1964" t="str">
            <v>ASTRID ELENA</v>
          </cell>
          <cell r="C1964" t="str">
            <v>PALACIO MARIN</v>
          </cell>
          <cell r="D1964" t="str">
            <v>F</v>
          </cell>
          <cell r="E1964">
            <v>1</v>
          </cell>
          <cell r="F1964">
            <v>2001847</v>
          </cell>
          <cell r="G1964" t="str">
            <v>AUXILIAR ADMINISTRATIVO</v>
          </cell>
          <cell r="H1964" t="str">
            <v>29.07.2008</v>
          </cell>
          <cell r="I1964">
            <v>811481</v>
          </cell>
          <cell r="J1964" t="str">
            <v>SUBS. DE APOYO A LA JUSTICIA</v>
          </cell>
          <cell r="K1964" t="str">
            <v>APOYO A LA JUSTICIA</v>
          </cell>
          <cell r="L1964" t="str">
            <v>GOBIERNO</v>
          </cell>
          <cell r="M1964">
            <v>13942</v>
          </cell>
          <cell r="O1964">
            <v>24</v>
          </cell>
          <cell r="P1964" t="str">
            <v>ASISTENCIAL</v>
          </cell>
          <cell r="Q1964" t="str">
            <v>PROVISIONALIDAD</v>
          </cell>
          <cell r="R1964" t="str">
            <v>EMPLEADOS PUBLICOS</v>
          </cell>
          <cell r="S1964" t="str">
            <v>Ley 344(D.1919)</v>
          </cell>
          <cell r="T1964">
            <v>2507</v>
          </cell>
          <cell r="U1964" t="str">
            <v>No</v>
          </cell>
          <cell r="V1964" t="str">
            <v/>
          </cell>
          <cell r="W1964">
            <v>4</v>
          </cell>
          <cell r="X1964">
            <v>24</v>
          </cell>
        </row>
        <row r="1965">
          <cell r="A1965">
            <v>43606361</v>
          </cell>
          <cell r="B1965" t="str">
            <v>LUZ JANETH</v>
          </cell>
          <cell r="C1965" t="str">
            <v>MOLINA VELEZ</v>
          </cell>
          <cell r="D1965" t="str">
            <v>F</v>
          </cell>
          <cell r="E1965">
            <v>8</v>
          </cell>
          <cell r="F1965">
            <v>2003612</v>
          </cell>
          <cell r="G1965" t="str">
            <v>AGENTE DE TRANSITO</v>
          </cell>
          <cell r="H1965" t="str">
            <v>26.05.1999</v>
          </cell>
          <cell r="I1965">
            <v>1738370</v>
          </cell>
          <cell r="J1965" t="str">
            <v>SUBS. DE CONTROL</v>
          </cell>
          <cell r="K1965" t="str">
            <v>CONTROL</v>
          </cell>
          <cell r="L1965" t="str">
            <v>TRANSPORTES Y TRANSITO</v>
          </cell>
          <cell r="M1965">
            <v>6988</v>
          </cell>
          <cell r="O1965">
            <v>23</v>
          </cell>
          <cell r="P1965" t="str">
            <v>TECNICO</v>
          </cell>
          <cell r="Q1965" t="str">
            <v>PROVISIONALIDAD</v>
          </cell>
          <cell r="R1965" t="str">
            <v>EMPLEADOS PUBLICOS</v>
          </cell>
          <cell r="S1965" t="str">
            <v>344 Antes D1919</v>
          </cell>
          <cell r="T1965">
            <v>2508</v>
          </cell>
          <cell r="U1965" t="str">
            <v>No</v>
          </cell>
          <cell r="V1965" t="str">
            <v/>
          </cell>
          <cell r="W1965">
            <v>4</v>
          </cell>
          <cell r="X1965">
            <v>23</v>
          </cell>
        </row>
        <row r="1966">
          <cell r="A1966">
            <v>43606520</v>
          </cell>
          <cell r="B1966" t="str">
            <v>MONICA CECILIA</v>
          </cell>
          <cell r="C1966" t="str">
            <v>JARAMILLO PALACIO</v>
          </cell>
          <cell r="D1966" t="str">
            <v>F</v>
          </cell>
          <cell r="E1966">
            <v>3</v>
          </cell>
          <cell r="F1966">
            <v>2001673</v>
          </cell>
          <cell r="G1966" t="str">
            <v>INSPECTOR DE POLICIA URBANO 1A CAT</v>
          </cell>
          <cell r="H1966" t="str">
            <v>25.08.2008</v>
          </cell>
          <cell r="I1966">
            <v>2986249</v>
          </cell>
          <cell r="J1966" t="str">
            <v>SUBS. DE APOYO A LA JUSTICIA</v>
          </cell>
          <cell r="K1966" t="str">
            <v>APOYO A LA JUSTICIA</v>
          </cell>
          <cell r="L1966" t="str">
            <v>GOBIERNO</v>
          </cell>
          <cell r="M1966">
            <v>13979</v>
          </cell>
          <cell r="O1966">
            <v>22</v>
          </cell>
          <cell r="P1966" t="str">
            <v>PROFESIONAL</v>
          </cell>
          <cell r="Q1966" t="str">
            <v>PROVISIONALIDAD</v>
          </cell>
          <cell r="R1966" t="str">
            <v>EMPLEADOS PUBLICOS</v>
          </cell>
          <cell r="S1966" t="str">
            <v>Ley 344(D.1919)</v>
          </cell>
          <cell r="T1966">
            <v>1711</v>
          </cell>
          <cell r="U1966" t="str">
            <v>No</v>
          </cell>
          <cell r="V1966" t="str">
            <v/>
          </cell>
          <cell r="W1966">
            <v>4</v>
          </cell>
          <cell r="X1966">
            <v>22</v>
          </cell>
        </row>
        <row r="1967">
          <cell r="A1967">
            <v>43606752</v>
          </cell>
          <cell r="B1967" t="str">
            <v>JULIANA ESTER</v>
          </cell>
          <cell r="C1967" t="str">
            <v>BARRIOS INDABURO</v>
          </cell>
          <cell r="D1967" t="str">
            <v>F</v>
          </cell>
          <cell r="E1967">
            <v>2</v>
          </cell>
          <cell r="F1967">
            <v>2004488</v>
          </cell>
          <cell r="G1967" t="str">
            <v>PROFESIONAL UNIVERSITARIO</v>
          </cell>
          <cell r="H1967" t="str">
            <v>22.09.2008</v>
          </cell>
          <cell r="I1967">
            <v>2466902</v>
          </cell>
          <cell r="J1967" t="str">
            <v>GRUPO ATENCION AL DISCAPACITADO</v>
          </cell>
          <cell r="K1967" t="str">
            <v>ASISTENCIA SOCIAL</v>
          </cell>
          <cell r="L1967" t="str">
            <v>BIENESTAR SOCIAL</v>
          </cell>
          <cell r="M1967">
            <v>14009</v>
          </cell>
          <cell r="O1967">
            <v>22</v>
          </cell>
          <cell r="P1967" t="str">
            <v>PROFESIONAL</v>
          </cell>
          <cell r="Q1967" t="str">
            <v>PROVISIONALIDAD</v>
          </cell>
          <cell r="R1967" t="str">
            <v>EMPLEADOS PUBLICOS</v>
          </cell>
          <cell r="S1967" t="str">
            <v>Ley 344(D.1919)</v>
          </cell>
          <cell r="T1967">
            <v>507</v>
          </cell>
          <cell r="U1967" t="str">
            <v>No</v>
          </cell>
          <cell r="V1967" t="str">
            <v/>
          </cell>
          <cell r="W1967">
            <v>4</v>
          </cell>
          <cell r="X1967">
            <v>22</v>
          </cell>
        </row>
        <row r="1968">
          <cell r="A1968">
            <v>43607131</v>
          </cell>
          <cell r="B1968" t="str">
            <v>MARIA VICTORIA</v>
          </cell>
          <cell r="C1968" t="str">
            <v>HERRERA MURILLO</v>
          </cell>
          <cell r="D1968" t="str">
            <v>F</v>
          </cell>
          <cell r="E1968">
            <v>1</v>
          </cell>
          <cell r="F1968">
            <v>2013794</v>
          </cell>
          <cell r="G1968" t="str">
            <v>AUXILIAR ADMINISTRATIVO</v>
          </cell>
          <cell r="H1968" t="str">
            <v>02.10.2007</v>
          </cell>
          <cell r="I1968">
            <v>811481</v>
          </cell>
          <cell r="J1968" t="str">
            <v>EQUIPO DE VINCULACION Y BIENESTAR</v>
          </cell>
          <cell r="K1968" t="str">
            <v>ADMINISTRATIVA</v>
          </cell>
          <cell r="L1968" t="str">
            <v>EDUCACION</v>
          </cell>
          <cell r="M1968">
            <v>13429</v>
          </cell>
          <cell r="O1968">
            <v>24</v>
          </cell>
          <cell r="P1968" t="str">
            <v>ASISTENCIAL</v>
          </cell>
          <cell r="Q1968" t="str">
            <v>PROVISIONALIDAD</v>
          </cell>
          <cell r="R1968" t="str">
            <v>EMPLEADOS PUBLICOS</v>
          </cell>
          <cell r="S1968" t="str">
            <v>Ley 344(D.1919)</v>
          </cell>
          <cell r="T1968">
            <v>1807</v>
          </cell>
          <cell r="U1968" t="str">
            <v>No</v>
          </cell>
          <cell r="V1968" t="str">
            <v/>
          </cell>
          <cell r="W1968">
            <v>4</v>
          </cell>
          <cell r="X1968">
            <v>24</v>
          </cell>
        </row>
        <row r="1969">
          <cell r="A1969">
            <v>43607639</v>
          </cell>
          <cell r="B1969" t="str">
            <v>MARIA CRISTINA</v>
          </cell>
          <cell r="C1969" t="str">
            <v>MURILLO SUAZA</v>
          </cell>
          <cell r="D1969" t="str">
            <v>F</v>
          </cell>
          <cell r="E1969">
            <v>6</v>
          </cell>
          <cell r="F1969">
            <v>2005072</v>
          </cell>
          <cell r="G1969" t="str">
            <v>SECRETARIO</v>
          </cell>
          <cell r="H1969" t="str">
            <v>01.12.1997</v>
          </cell>
          <cell r="I1969">
            <v>1463673</v>
          </cell>
          <cell r="J1969" t="str">
            <v>DPTO. ADMINISTRATIVO DE PLANEACION</v>
          </cell>
          <cell r="K1969" t="str">
            <v>DPTO. ADMINISTRATIVO DE PLANEACION</v>
          </cell>
          <cell r="L1969" t="str">
            <v>DPTO. ADMINISTRATIVO DE PLANEACION</v>
          </cell>
          <cell r="M1969">
            <v>6989</v>
          </cell>
          <cell r="O1969">
            <v>24</v>
          </cell>
          <cell r="P1969" t="str">
            <v>ASISTENCIAL</v>
          </cell>
          <cell r="Q1969" t="str">
            <v>CARRERA ADTIVA.</v>
          </cell>
          <cell r="R1969" t="str">
            <v>EMPLEADOS PUBLICOS</v>
          </cell>
          <cell r="S1969" t="str">
            <v>344 Antes D1919</v>
          </cell>
          <cell r="T1969">
            <v>2006</v>
          </cell>
          <cell r="U1969" t="str">
            <v>No</v>
          </cell>
          <cell r="V1969" t="str">
            <v/>
          </cell>
          <cell r="W1969">
            <v>5</v>
          </cell>
          <cell r="X1969">
            <v>24</v>
          </cell>
        </row>
        <row r="1970">
          <cell r="A1970">
            <v>43607706</v>
          </cell>
          <cell r="B1970" t="str">
            <v>VIVIANA PATRICIA</v>
          </cell>
          <cell r="C1970" t="str">
            <v>CORREA GIL</v>
          </cell>
          <cell r="D1970" t="str">
            <v>F</v>
          </cell>
          <cell r="E1970">
            <v>2</v>
          </cell>
          <cell r="F1970">
            <v>2004820</v>
          </cell>
          <cell r="G1970" t="str">
            <v>PROFESIONAL UNIVERSITARIO</v>
          </cell>
          <cell r="H1970" t="str">
            <v>18.01.2010</v>
          </cell>
          <cell r="I1970">
            <v>2466902</v>
          </cell>
          <cell r="J1970" t="str">
            <v>EQUIPO SALUD OCUPACIONAL</v>
          </cell>
          <cell r="K1970" t="str">
            <v>TALENTO HUMANO</v>
          </cell>
          <cell r="L1970" t="str">
            <v>SERVICIOS ADMINISTRATIVOS</v>
          </cell>
          <cell r="M1970">
            <v>14642</v>
          </cell>
          <cell r="O1970">
            <v>22</v>
          </cell>
          <cell r="P1970" t="str">
            <v>PROFESIONAL</v>
          </cell>
          <cell r="Q1970" t="str">
            <v>PERIODO PRUEBA</v>
          </cell>
          <cell r="R1970" t="str">
            <v>EMPLEADOS PUBLICOS</v>
          </cell>
          <cell r="S1970" t="str">
            <v>Ley 344(D.1919)</v>
          </cell>
          <cell r="T1970">
            <v>510</v>
          </cell>
          <cell r="U1970" t="str">
            <v>No</v>
          </cell>
          <cell r="V1970" t="str">
            <v/>
          </cell>
          <cell r="W1970">
            <v>3</v>
          </cell>
          <cell r="X1970">
            <v>22</v>
          </cell>
        </row>
        <row r="1971">
          <cell r="A1971">
            <v>43607924</v>
          </cell>
          <cell r="B1971" t="str">
            <v>LEIDI ANDREA</v>
          </cell>
          <cell r="C1971" t="str">
            <v>RESTREPO GOEZ</v>
          </cell>
          <cell r="D1971" t="str">
            <v>F</v>
          </cell>
          <cell r="E1971">
            <v>2</v>
          </cell>
          <cell r="F1971">
            <v>2005225</v>
          </cell>
          <cell r="G1971" t="str">
            <v>TECNICO ADMINISTRATIVO</v>
          </cell>
          <cell r="H1971" t="str">
            <v>04.11.2008</v>
          </cell>
          <cell r="I1971">
            <v>1379517</v>
          </cell>
          <cell r="J1971" t="str">
            <v>SUBS. DE ORGANIZACION Y PARTI. CIUDADANA</v>
          </cell>
          <cell r="K1971" t="str">
            <v>ORGANIZACION Y PARTICIPACION CIUDADANA</v>
          </cell>
          <cell r="L1971" t="str">
            <v>DESARROLLO SOCIAL</v>
          </cell>
          <cell r="M1971">
            <v>14070</v>
          </cell>
          <cell r="O1971">
            <v>23</v>
          </cell>
          <cell r="P1971" t="str">
            <v>TECNICO</v>
          </cell>
          <cell r="Q1971" t="str">
            <v>PROVISIONALIDAD</v>
          </cell>
          <cell r="R1971" t="str">
            <v>EMPLEADOS PUBLICOS</v>
          </cell>
          <cell r="S1971" t="str">
            <v>Ley 344(D.1919)</v>
          </cell>
          <cell r="T1971">
            <v>2008</v>
          </cell>
          <cell r="U1971" t="str">
            <v>No</v>
          </cell>
          <cell r="V1971" t="str">
            <v/>
          </cell>
          <cell r="W1971">
            <v>4</v>
          </cell>
          <cell r="X1971">
            <v>23</v>
          </cell>
        </row>
        <row r="1972">
          <cell r="A1972">
            <v>43608885</v>
          </cell>
          <cell r="B1972" t="str">
            <v>GLORIA PATRICIA</v>
          </cell>
          <cell r="C1972" t="str">
            <v>CUERVO BEDOYA</v>
          </cell>
          <cell r="D1972" t="str">
            <v>F</v>
          </cell>
          <cell r="E1972">
            <v>2</v>
          </cell>
          <cell r="F1972">
            <v>2012435</v>
          </cell>
          <cell r="G1972" t="str">
            <v>PROFESIONAL UNIVERSITARIO</v>
          </cell>
          <cell r="H1972" t="str">
            <v>27.01.2010</v>
          </cell>
          <cell r="I1972">
            <v>2466902</v>
          </cell>
          <cell r="J1972" t="str">
            <v>SUBS. DE APOYO A LA JUSTICIA</v>
          </cell>
          <cell r="K1972" t="str">
            <v>APOYO A LA JUSTICIA</v>
          </cell>
          <cell r="L1972" t="str">
            <v>GOBIERNO</v>
          </cell>
          <cell r="M1972">
            <v>14697</v>
          </cell>
          <cell r="O1972">
            <v>22</v>
          </cell>
          <cell r="P1972" t="str">
            <v>PROFESIONAL</v>
          </cell>
          <cell r="Q1972" t="str">
            <v>PERIODO PRUEBA</v>
          </cell>
          <cell r="R1972" t="str">
            <v>EMPLEADOS PUBLICOS</v>
          </cell>
          <cell r="S1972" t="str">
            <v>Ley 344(D.1919)</v>
          </cell>
          <cell r="T1972">
            <v>1012</v>
          </cell>
          <cell r="U1972" t="str">
            <v>No</v>
          </cell>
          <cell r="V1972" t="str">
            <v/>
          </cell>
          <cell r="W1972">
            <v>3</v>
          </cell>
          <cell r="X1972">
            <v>22</v>
          </cell>
        </row>
        <row r="1973">
          <cell r="A1973">
            <v>43609109</v>
          </cell>
          <cell r="B1973" t="str">
            <v>YULIETH</v>
          </cell>
          <cell r="C1973" t="str">
            <v xml:space="preserve">BEDOYA MEJIA </v>
          </cell>
          <cell r="D1973" t="str">
            <v>F</v>
          </cell>
          <cell r="E1973">
            <v>0</v>
          </cell>
          <cell r="F1973">
            <v>2013611</v>
          </cell>
          <cell r="G1973" t="str">
            <v>PROFESIONAL UNIVERSITARIO</v>
          </cell>
          <cell r="H1973" t="str">
            <v>09.02.2010</v>
          </cell>
          <cell r="I1973">
            <v>2466902</v>
          </cell>
          <cell r="J1973" t="str">
            <v>SUBS. DE INTEGRACION SOCIO-ECONOMICA</v>
          </cell>
          <cell r="K1973" t="str">
            <v>INTEGRACION SOCIO-ECONOMICA</v>
          </cell>
          <cell r="L1973" t="str">
            <v>DESARROLLO SOCIAL</v>
          </cell>
          <cell r="M1973">
            <v>14741</v>
          </cell>
          <cell r="O1973">
            <v>0</v>
          </cell>
          <cell r="P1973" t="str">
            <v>PROFESIONAL</v>
          </cell>
          <cell r="Q1973" t="str">
            <v>PERIODO PRUEBA</v>
          </cell>
          <cell r="R1973" t="str">
            <v>EMPLEADOS PUBLICOS</v>
          </cell>
          <cell r="S1973">
            <v>0</v>
          </cell>
          <cell r="T1973">
            <v>0</v>
          </cell>
          <cell r="U1973" t="str">
            <v>No</v>
          </cell>
          <cell r="V1973" t="str">
            <v/>
          </cell>
          <cell r="W1973">
            <v>3</v>
          </cell>
          <cell r="X1973">
            <v>22</v>
          </cell>
        </row>
        <row r="1974">
          <cell r="A1974">
            <v>43609389</v>
          </cell>
          <cell r="B1974" t="str">
            <v>CLAUDIA CONSTANZA</v>
          </cell>
          <cell r="C1974" t="str">
            <v>LOPEZ CRUZ</v>
          </cell>
          <cell r="D1974" t="str">
            <v>F</v>
          </cell>
          <cell r="E1974">
            <v>2</v>
          </cell>
          <cell r="F1974">
            <v>2013872</v>
          </cell>
          <cell r="G1974" t="str">
            <v>TECNICO AREA DE LA SALUD</v>
          </cell>
          <cell r="H1974" t="str">
            <v>23.06.2008</v>
          </cell>
          <cell r="I1974">
            <v>1379517</v>
          </cell>
          <cell r="J1974" t="str">
            <v>SUBS. DE SALUD PUBLICA</v>
          </cell>
          <cell r="K1974" t="str">
            <v>SALUD PUBLICA</v>
          </cell>
          <cell r="L1974" t="str">
            <v>SALUD</v>
          </cell>
          <cell r="M1974">
            <v>13886</v>
          </cell>
          <cell r="O1974">
            <v>23</v>
          </cell>
          <cell r="P1974" t="str">
            <v>TECNICO</v>
          </cell>
          <cell r="Q1974" t="str">
            <v>PROVISIONALIDAD</v>
          </cell>
          <cell r="R1974" t="str">
            <v>EMPLEADOS PUBLICOS</v>
          </cell>
          <cell r="S1974" t="str">
            <v>Ley 344(D.1919)</v>
          </cell>
          <cell r="T1974">
            <v>1311</v>
          </cell>
          <cell r="U1974" t="str">
            <v>No</v>
          </cell>
          <cell r="V1974" t="str">
            <v/>
          </cell>
          <cell r="W1974">
            <v>4</v>
          </cell>
          <cell r="X1974">
            <v>23</v>
          </cell>
        </row>
        <row r="1975">
          <cell r="A1975">
            <v>43610244</v>
          </cell>
          <cell r="B1975" t="str">
            <v>LUZ MARIA</v>
          </cell>
          <cell r="C1975" t="str">
            <v xml:space="preserve">ESCOBAR CHAVARRIAGA </v>
          </cell>
          <cell r="D1975" t="str">
            <v>F</v>
          </cell>
          <cell r="E1975">
            <v>0</v>
          </cell>
          <cell r="F1975">
            <v>2012488</v>
          </cell>
          <cell r="G1975" t="str">
            <v>PROFESIONAL ESPECIALIZADO</v>
          </cell>
          <cell r="H1975" t="str">
            <v>01.02.2010</v>
          </cell>
          <cell r="I1975">
            <v>2986249</v>
          </cell>
          <cell r="J1975" t="str">
            <v>SUBS. JURIDICA</v>
          </cell>
          <cell r="K1975" t="str">
            <v>JURIDICA</v>
          </cell>
          <cell r="L1975" t="str">
            <v>GENERAL</v>
          </cell>
          <cell r="M1975">
            <v>14712</v>
          </cell>
          <cell r="O1975">
            <v>0</v>
          </cell>
          <cell r="P1975" t="str">
            <v>PROFESIONAL</v>
          </cell>
          <cell r="Q1975" t="str">
            <v>PERIODO PRUEBA</v>
          </cell>
          <cell r="R1975" t="str">
            <v>EMPLEADOS PUBLICOS</v>
          </cell>
          <cell r="S1975">
            <v>0</v>
          </cell>
          <cell r="T1975">
            <v>0</v>
          </cell>
          <cell r="U1975" t="str">
            <v>No</v>
          </cell>
          <cell r="V1975" t="str">
            <v/>
          </cell>
          <cell r="W1975">
            <v>3</v>
          </cell>
          <cell r="X1975">
            <v>22</v>
          </cell>
        </row>
        <row r="1976">
          <cell r="A1976">
            <v>43612298</v>
          </cell>
          <cell r="B1976" t="str">
            <v>PIEDAD CRISTINA</v>
          </cell>
          <cell r="C1976" t="str">
            <v>MONSALVE GARCES</v>
          </cell>
          <cell r="D1976" t="str">
            <v>F</v>
          </cell>
          <cell r="E1976">
            <v>70</v>
          </cell>
          <cell r="F1976">
            <v>2000794</v>
          </cell>
          <cell r="G1976" t="str">
            <v>SUBSECRETARIO DE DESPACHO</v>
          </cell>
          <cell r="H1976" t="str">
            <v>23.11.2009</v>
          </cell>
          <cell r="I1976">
            <v>5680365</v>
          </cell>
          <cell r="J1976" t="str">
            <v>SUBS. DE EDUCACION CIUDADANA</v>
          </cell>
          <cell r="K1976" t="str">
            <v>EDUCACION CIUDADANA</v>
          </cell>
          <cell r="L1976" t="str">
            <v>CULTURA CIUDADANA</v>
          </cell>
          <cell r="M1976">
            <v>14546</v>
          </cell>
          <cell r="O1976">
            <v>20</v>
          </cell>
          <cell r="P1976" t="str">
            <v>DIRECTIVO</v>
          </cell>
          <cell r="Q1976" t="str">
            <v>LIBRE NOM Y REM</v>
          </cell>
          <cell r="R1976" t="str">
            <v>EMPLEADOS PUBLICOS</v>
          </cell>
          <cell r="S1976" t="str">
            <v>Ley 344(D.1919)</v>
          </cell>
          <cell r="T1976">
            <v>606</v>
          </cell>
          <cell r="U1976" t="str">
            <v>No</v>
          </cell>
          <cell r="V1976" t="str">
            <v/>
          </cell>
          <cell r="W1976">
            <v>2</v>
          </cell>
          <cell r="X1976">
            <v>20</v>
          </cell>
        </row>
        <row r="1977">
          <cell r="A1977">
            <v>43612442</v>
          </cell>
          <cell r="B1977" t="str">
            <v>CECILIA</v>
          </cell>
          <cell r="C1977" t="str">
            <v>YEPES TAMAYO</v>
          </cell>
          <cell r="D1977" t="str">
            <v>F</v>
          </cell>
          <cell r="E1977">
            <v>2</v>
          </cell>
          <cell r="F1977">
            <v>2012271</v>
          </cell>
          <cell r="G1977" t="str">
            <v>PROFESIONAL UNIVERSITARIO</v>
          </cell>
          <cell r="H1977" t="str">
            <v>02.09.1998</v>
          </cell>
          <cell r="I1977">
            <v>2466902</v>
          </cell>
          <cell r="J1977" t="str">
            <v>EQ. EJECUCION SISTEMA CONTABILIDAD PUBLI</v>
          </cell>
          <cell r="K1977" t="str">
            <v>FINANCIERA</v>
          </cell>
          <cell r="L1977" t="str">
            <v>HACIENDA</v>
          </cell>
          <cell r="M1977">
            <v>6990</v>
          </cell>
          <cell r="N1977" t="str">
            <v>Encargo</v>
          </cell>
          <cell r="O1977">
            <v>23</v>
          </cell>
          <cell r="P1977" t="str">
            <v>PROFESIONAL</v>
          </cell>
          <cell r="Q1977" t="str">
            <v>CARRERA ADTIVA.</v>
          </cell>
          <cell r="R1977" t="str">
            <v>EMPLEADOS PUBLICOS</v>
          </cell>
          <cell r="S1977" t="str">
            <v>344 Antes D1919</v>
          </cell>
          <cell r="T1977">
            <v>2901</v>
          </cell>
          <cell r="U1977" t="str">
            <v>No</v>
          </cell>
          <cell r="V1977" t="str">
            <v/>
          </cell>
          <cell r="W1977">
            <v>5</v>
          </cell>
          <cell r="X1977">
            <v>22</v>
          </cell>
        </row>
        <row r="1978">
          <cell r="A1978">
            <v>43612550</v>
          </cell>
          <cell r="B1978" t="str">
            <v>LINA MARCELA</v>
          </cell>
          <cell r="C1978" t="str">
            <v>ARENAS VARGAS</v>
          </cell>
          <cell r="D1978" t="str">
            <v>F</v>
          </cell>
          <cell r="E1978">
            <v>2</v>
          </cell>
          <cell r="F1978">
            <v>2004617</v>
          </cell>
          <cell r="G1978" t="str">
            <v>PROFESIONAL UNIVERSITARIO</v>
          </cell>
          <cell r="H1978" t="str">
            <v>29.10.1997</v>
          </cell>
          <cell r="I1978">
            <v>2466902</v>
          </cell>
          <cell r="J1978" t="str">
            <v>SUBS. TECNICA</v>
          </cell>
          <cell r="K1978" t="str">
            <v>TECNICA</v>
          </cell>
          <cell r="L1978" t="str">
            <v>OBRAS PUBLICAS</v>
          </cell>
          <cell r="M1978">
            <v>6991</v>
          </cell>
          <cell r="N1978" t="str">
            <v>Encargo</v>
          </cell>
          <cell r="O1978">
            <v>23</v>
          </cell>
          <cell r="P1978" t="str">
            <v>PROFESIONAL</v>
          </cell>
          <cell r="Q1978" t="str">
            <v>CARRERA ADTIVA.</v>
          </cell>
          <cell r="R1978" t="str">
            <v>EMPLEADOS PUBLICOS</v>
          </cell>
          <cell r="S1978" t="str">
            <v>344 Antes D1919</v>
          </cell>
          <cell r="T1978">
            <v>708</v>
          </cell>
          <cell r="U1978" t="str">
            <v>No</v>
          </cell>
          <cell r="V1978" t="str">
            <v/>
          </cell>
          <cell r="W1978">
            <v>5</v>
          </cell>
          <cell r="X1978">
            <v>22</v>
          </cell>
        </row>
        <row r="1979">
          <cell r="A1979">
            <v>43612972</v>
          </cell>
          <cell r="B1979" t="str">
            <v>ISABEL CRISTINA</v>
          </cell>
          <cell r="C1979" t="str">
            <v>CARDONA CUARTAS</v>
          </cell>
          <cell r="D1979" t="str">
            <v>F</v>
          </cell>
          <cell r="E1979">
            <v>2</v>
          </cell>
          <cell r="F1979">
            <v>2004440</v>
          </cell>
          <cell r="G1979" t="str">
            <v>PROFESIONAL UNIVERSITARIO</v>
          </cell>
          <cell r="H1979" t="str">
            <v>06.11.1997</v>
          </cell>
          <cell r="I1979">
            <v>2466902</v>
          </cell>
          <cell r="J1979" t="str">
            <v>EQUIPO EJECUCION Y SEGUIMIENTO DEL PRESU</v>
          </cell>
          <cell r="K1979" t="str">
            <v>FINANCIERA</v>
          </cell>
          <cell r="L1979" t="str">
            <v>HACIENDA</v>
          </cell>
          <cell r="M1979">
            <v>6992</v>
          </cell>
          <cell r="N1979" t="str">
            <v>Encargo</v>
          </cell>
          <cell r="O1979">
            <v>23</v>
          </cell>
          <cell r="P1979" t="str">
            <v>PROFESIONAL</v>
          </cell>
          <cell r="Q1979" t="str">
            <v>CARRERA ADTIVA.</v>
          </cell>
          <cell r="R1979" t="str">
            <v>EMPLEADOS PUBLICOS</v>
          </cell>
          <cell r="S1979" t="str">
            <v>344 Antes D1919</v>
          </cell>
          <cell r="T1979">
            <v>1110</v>
          </cell>
          <cell r="U1979" t="str">
            <v>No</v>
          </cell>
          <cell r="V1979" t="str">
            <v/>
          </cell>
          <cell r="W1979">
            <v>5</v>
          </cell>
          <cell r="X1979">
            <v>22</v>
          </cell>
        </row>
        <row r="1980">
          <cell r="A1980">
            <v>43614639</v>
          </cell>
          <cell r="B1980" t="str">
            <v>GLORIA ANGELICA</v>
          </cell>
          <cell r="C1980" t="str">
            <v>GONZALEZ GRANDA</v>
          </cell>
          <cell r="D1980" t="str">
            <v>F</v>
          </cell>
          <cell r="E1980">
            <v>2</v>
          </cell>
          <cell r="F1980">
            <v>2013117</v>
          </cell>
          <cell r="G1980" t="str">
            <v>TECNICO AREA DE LA SALUD</v>
          </cell>
          <cell r="H1980" t="str">
            <v>12.09.2007</v>
          </cell>
          <cell r="I1980">
            <v>1379517</v>
          </cell>
          <cell r="J1980" t="str">
            <v>SUBS. DEL SIMPAD</v>
          </cell>
          <cell r="K1980" t="str">
            <v>SIMPAD</v>
          </cell>
          <cell r="L1980" t="str">
            <v>MEDIO AMBIENTE</v>
          </cell>
          <cell r="M1980">
            <v>13405</v>
          </cell>
          <cell r="O1980">
            <v>23</v>
          </cell>
          <cell r="P1980" t="str">
            <v>TECNICO</v>
          </cell>
          <cell r="Q1980" t="str">
            <v>PROVISIONALIDAD</v>
          </cell>
          <cell r="R1980" t="str">
            <v>EMPLEADOS PUBLICOS</v>
          </cell>
          <cell r="S1980" t="str">
            <v>Ley 344(D.1919)</v>
          </cell>
          <cell r="T1980">
            <v>2601</v>
          </cell>
          <cell r="U1980" t="str">
            <v>No</v>
          </cell>
          <cell r="V1980" t="str">
            <v/>
          </cell>
          <cell r="W1980">
            <v>4</v>
          </cell>
          <cell r="X1980">
            <v>23</v>
          </cell>
        </row>
        <row r="1981">
          <cell r="A1981">
            <v>43615770</v>
          </cell>
          <cell r="B1981" t="str">
            <v>CATALINA MARIA</v>
          </cell>
          <cell r="C1981" t="str">
            <v>PUERTA ARANGO</v>
          </cell>
          <cell r="D1981" t="str">
            <v>F</v>
          </cell>
          <cell r="E1981">
            <v>3</v>
          </cell>
          <cell r="F1981">
            <v>2013637</v>
          </cell>
          <cell r="G1981" t="str">
            <v>LIDER DE PROYECTO</v>
          </cell>
          <cell r="H1981" t="str">
            <v>13.01.2010</v>
          </cell>
          <cell r="I1981">
            <v>2986249</v>
          </cell>
          <cell r="J1981" t="str">
            <v>EQUIPO DEVOLUCIONES</v>
          </cell>
          <cell r="K1981" t="str">
            <v>RENTAS</v>
          </cell>
          <cell r="L1981" t="str">
            <v>HACIENDA</v>
          </cell>
          <cell r="M1981">
            <v>14635</v>
          </cell>
          <cell r="O1981">
            <v>22</v>
          </cell>
          <cell r="P1981" t="str">
            <v>PROFESIONAL</v>
          </cell>
          <cell r="Q1981" t="str">
            <v>PERIODO PRUEBA</v>
          </cell>
          <cell r="R1981" t="str">
            <v>EMPLEADOS PUBLICOS</v>
          </cell>
          <cell r="S1981" t="str">
            <v>Ley 344(D.1919)</v>
          </cell>
          <cell r="T1981">
            <v>1008</v>
          </cell>
          <cell r="U1981" t="str">
            <v>No</v>
          </cell>
          <cell r="V1981" t="str">
            <v/>
          </cell>
          <cell r="W1981">
            <v>3</v>
          </cell>
          <cell r="X1981">
            <v>22</v>
          </cell>
        </row>
        <row r="1982">
          <cell r="A1982">
            <v>43616293</v>
          </cell>
          <cell r="B1982" t="str">
            <v>LUISA FERNANDA</v>
          </cell>
          <cell r="C1982" t="str">
            <v>CASTANO VELEZ</v>
          </cell>
          <cell r="D1982" t="str">
            <v>F</v>
          </cell>
          <cell r="E1982">
            <v>2</v>
          </cell>
          <cell r="F1982">
            <v>2013727</v>
          </cell>
          <cell r="G1982" t="str">
            <v>PROFESIONAL UNIVERSITARIO</v>
          </cell>
          <cell r="H1982" t="str">
            <v>01.12.2007</v>
          </cell>
          <cell r="I1982">
            <v>2466902</v>
          </cell>
          <cell r="J1982" t="str">
            <v>EQUIPO FINANCIERO Y FONDO DE SERV EDUCAT</v>
          </cell>
          <cell r="K1982" t="str">
            <v>ADMINISTRATIVA</v>
          </cell>
          <cell r="L1982" t="str">
            <v>EDUCACION</v>
          </cell>
          <cell r="M1982">
            <v>13564</v>
          </cell>
          <cell r="O1982">
            <v>22</v>
          </cell>
          <cell r="P1982" t="str">
            <v>PROFESIONAL</v>
          </cell>
          <cell r="Q1982" t="str">
            <v>PROVISIONALIDAD</v>
          </cell>
          <cell r="R1982" t="str">
            <v>EMPLEADOS PUBLICOS</v>
          </cell>
          <cell r="S1982" t="str">
            <v>Ley 344(D.1919)</v>
          </cell>
          <cell r="T1982">
            <v>2005</v>
          </cell>
          <cell r="U1982" t="str">
            <v>No</v>
          </cell>
          <cell r="V1982" t="str">
            <v/>
          </cell>
          <cell r="W1982">
            <v>4</v>
          </cell>
          <cell r="X1982">
            <v>22</v>
          </cell>
        </row>
        <row r="1983">
          <cell r="A1983">
            <v>43617300</v>
          </cell>
          <cell r="B1983" t="str">
            <v>OLGA LUCIA</v>
          </cell>
          <cell r="C1983" t="str">
            <v xml:space="preserve">SUAREZ MORENO </v>
          </cell>
          <cell r="D1983" t="str">
            <v>F</v>
          </cell>
          <cell r="E1983">
            <v>0</v>
          </cell>
          <cell r="F1983">
            <v>2014436</v>
          </cell>
          <cell r="G1983" t="str">
            <v>PROFESIONAL UNIVERSITARIO</v>
          </cell>
          <cell r="H1983" t="str">
            <v>27.01.2010</v>
          </cell>
          <cell r="I1983">
            <v>2466902</v>
          </cell>
          <cell r="J1983" t="str">
            <v>EQUIPO DE PLANEACION</v>
          </cell>
          <cell r="K1983" t="str">
            <v>TECNICA</v>
          </cell>
          <cell r="L1983" t="str">
            <v>OBRAS PUBLICAS</v>
          </cell>
          <cell r="M1983">
            <v>14704</v>
          </cell>
          <cell r="O1983">
            <v>0</v>
          </cell>
          <cell r="P1983" t="str">
            <v>PROFESIONAL</v>
          </cell>
          <cell r="Q1983" t="str">
            <v>PERIODO PRUEBA</v>
          </cell>
          <cell r="R1983" t="str">
            <v>EMPLEADOS PUBLICOS</v>
          </cell>
          <cell r="S1983">
            <v>0</v>
          </cell>
          <cell r="T1983">
            <v>0</v>
          </cell>
          <cell r="U1983" t="str">
            <v>No</v>
          </cell>
          <cell r="V1983" t="str">
            <v/>
          </cell>
          <cell r="W1983">
            <v>3</v>
          </cell>
          <cell r="X1983">
            <v>22</v>
          </cell>
        </row>
        <row r="1984">
          <cell r="A1984">
            <v>43617732</v>
          </cell>
          <cell r="B1984" t="str">
            <v>ROCIO</v>
          </cell>
          <cell r="C1984" t="str">
            <v>COLONIA AGUILAR</v>
          </cell>
          <cell r="D1984" t="str">
            <v>F</v>
          </cell>
          <cell r="E1984">
            <v>2</v>
          </cell>
          <cell r="F1984">
            <v>2012266</v>
          </cell>
          <cell r="G1984" t="str">
            <v>SECRETARIO</v>
          </cell>
          <cell r="H1984" t="str">
            <v>06.03.2007</v>
          </cell>
          <cell r="I1984">
            <v>973777</v>
          </cell>
          <cell r="J1984" t="str">
            <v>SUBS. DE APOYO A LA JUSTICIA</v>
          </cell>
          <cell r="K1984" t="str">
            <v>APOYO A LA JUSTICIA</v>
          </cell>
          <cell r="L1984" t="str">
            <v>GOBIERNO</v>
          </cell>
          <cell r="M1984">
            <v>13067</v>
          </cell>
          <cell r="O1984">
            <v>24</v>
          </cell>
          <cell r="P1984" t="str">
            <v>ASISTENCIAL</v>
          </cell>
          <cell r="Q1984" t="str">
            <v>PROVISIONALIDAD</v>
          </cell>
          <cell r="R1984" t="str">
            <v>EMPLEADOS PUBLICOS</v>
          </cell>
          <cell r="S1984" t="str">
            <v>Ley 344(D.1919)</v>
          </cell>
          <cell r="T1984">
            <v>404</v>
          </cell>
          <cell r="U1984" t="str">
            <v>No</v>
          </cell>
          <cell r="V1984" t="str">
            <v/>
          </cell>
          <cell r="W1984">
            <v>4</v>
          </cell>
          <cell r="X1984">
            <v>24</v>
          </cell>
        </row>
        <row r="1985">
          <cell r="A1985">
            <v>43617788</v>
          </cell>
          <cell r="B1985" t="str">
            <v>JHOR MARY</v>
          </cell>
          <cell r="C1985" t="str">
            <v>LOPEZ LOPERA</v>
          </cell>
          <cell r="D1985" t="str">
            <v>F</v>
          </cell>
          <cell r="E1985">
            <v>2</v>
          </cell>
          <cell r="F1985">
            <v>2013772</v>
          </cell>
          <cell r="G1985" t="str">
            <v>TECNICO ADMINISTRATIVO</v>
          </cell>
          <cell r="H1985" t="str">
            <v>01.12.2007</v>
          </cell>
          <cell r="I1985">
            <v>1379517</v>
          </cell>
          <cell r="J1985" t="str">
            <v>EQUIPO DE ACREDITACION Y RECONOCIMIENTO</v>
          </cell>
          <cell r="K1985" t="str">
            <v>EDUCACION</v>
          </cell>
          <cell r="L1985" t="str">
            <v>EDUCACION</v>
          </cell>
          <cell r="M1985">
            <v>13554</v>
          </cell>
          <cell r="O1985">
            <v>23</v>
          </cell>
          <cell r="P1985" t="str">
            <v>TECNICO</v>
          </cell>
          <cell r="Q1985" t="str">
            <v>PROVISIONALIDAD</v>
          </cell>
          <cell r="R1985" t="str">
            <v>EMPLEADOS PUBLICOS</v>
          </cell>
          <cell r="S1985" t="str">
            <v>Ley 344(D.1919)</v>
          </cell>
          <cell r="T1985">
            <v>2103</v>
          </cell>
          <cell r="U1985" t="str">
            <v>No</v>
          </cell>
          <cell r="V1985" t="str">
            <v/>
          </cell>
          <cell r="W1985">
            <v>4</v>
          </cell>
          <cell r="X1985">
            <v>23</v>
          </cell>
        </row>
        <row r="1986">
          <cell r="A1986">
            <v>43618273</v>
          </cell>
          <cell r="B1986" t="str">
            <v>LUZ EUGENIA</v>
          </cell>
          <cell r="C1986" t="str">
            <v xml:space="preserve">OSORIO GAVIRIA </v>
          </cell>
          <cell r="D1986" t="str">
            <v>F</v>
          </cell>
          <cell r="E1986">
            <v>0</v>
          </cell>
          <cell r="F1986">
            <v>2000408</v>
          </cell>
          <cell r="G1986" t="str">
            <v>PROFESIONAL UNIVERSITARIO</v>
          </cell>
          <cell r="H1986" t="str">
            <v>27.01.2010</v>
          </cell>
          <cell r="I1986">
            <v>2466902</v>
          </cell>
          <cell r="J1986" t="str">
            <v>EQUIPO DE REGISTRO UNICO TRIBUTARIO</v>
          </cell>
          <cell r="K1986" t="str">
            <v>RENTAS</v>
          </cell>
          <cell r="L1986" t="str">
            <v>HACIENDA</v>
          </cell>
          <cell r="M1986">
            <v>14705</v>
          </cell>
          <cell r="O1986">
            <v>0</v>
          </cell>
          <cell r="P1986" t="str">
            <v>PROFESIONAL</v>
          </cell>
          <cell r="Q1986" t="str">
            <v>PERIODO PRUEBA</v>
          </cell>
          <cell r="R1986" t="str">
            <v>EMPLEADOS PUBLICOS</v>
          </cell>
          <cell r="S1986">
            <v>0</v>
          </cell>
          <cell r="T1986">
            <v>0</v>
          </cell>
          <cell r="U1986" t="str">
            <v>No</v>
          </cell>
          <cell r="V1986" t="str">
            <v/>
          </cell>
          <cell r="W1986">
            <v>3</v>
          </cell>
          <cell r="X1986">
            <v>22</v>
          </cell>
        </row>
        <row r="1987">
          <cell r="A1987">
            <v>43618822</v>
          </cell>
          <cell r="B1987" t="str">
            <v>PAULA ANDREA</v>
          </cell>
          <cell r="C1987" t="str">
            <v>TORO ALVAREZ</v>
          </cell>
          <cell r="D1987" t="str">
            <v>F</v>
          </cell>
          <cell r="E1987">
            <v>2</v>
          </cell>
          <cell r="F1987">
            <v>2009713</v>
          </cell>
          <cell r="G1987" t="str">
            <v>PROFESIONAL UNIVERSITARIO</v>
          </cell>
          <cell r="H1987" t="str">
            <v>29.03.2005</v>
          </cell>
          <cell r="I1987">
            <v>2466902</v>
          </cell>
          <cell r="J1987" t="str">
            <v>SUBS. TECNICA</v>
          </cell>
          <cell r="K1987" t="str">
            <v>TECNICA</v>
          </cell>
          <cell r="L1987" t="str">
            <v>BIENESTAR SOCIAL</v>
          </cell>
          <cell r="M1987">
            <v>10518</v>
          </cell>
          <cell r="O1987">
            <v>22</v>
          </cell>
          <cell r="P1987" t="str">
            <v>PROFESIONAL</v>
          </cell>
          <cell r="Q1987" t="str">
            <v>PERIODO PRUEBA</v>
          </cell>
          <cell r="R1987" t="str">
            <v>EMPLEADOS PUBLICOS</v>
          </cell>
          <cell r="S1987" t="str">
            <v>Ley 344(D.1919)</v>
          </cell>
          <cell r="T1987">
            <v>1705</v>
          </cell>
          <cell r="U1987" t="str">
            <v>No</v>
          </cell>
          <cell r="V1987" t="str">
            <v/>
          </cell>
          <cell r="W1987">
            <v>3</v>
          </cell>
          <cell r="X1987">
            <v>22</v>
          </cell>
        </row>
        <row r="1988">
          <cell r="A1988">
            <v>43619135</v>
          </cell>
          <cell r="B1988" t="str">
            <v>ISABEL CRISTINA</v>
          </cell>
          <cell r="C1988" t="str">
            <v>JIMENEZ MONTOYA</v>
          </cell>
          <cell r="D1988" t="str">
            <v>F</v>
          </cell>
          <cell r="E1988">
            <v>1</v>
          </cell>
          <cell r="F1988">
            <v>2001604</v>
          </cell>
          <cell r="G1988" t="str">
            <v>TECNICO ADMINISTRATIVO</v>
          </cell>
          <cell r="H1988" t="str">
            <v>13.02.2008</v>
          </cell>
          <cell r="I1988">
            <v>1217221</v>
          </cell>
          <cell r="J1988" t="str">
            <v>UNIDAD DE EVALUACION FINANCIERA</v>
          </cell>
          <cell r="K1988" t="str">
            <v>FINANCIERA</v>
          </cell>
          <cell r="L1988" t="str">
            <v>HACIENDA</v>
          </cell>
          <cell r="M1988">
            <v>13700</v>
          </cell>
          <cell r="O1988">
            <v>23</v>
          </cell>
          <cell r="P1988" t="str">
            <v>TECNICO</v>
          </cell>
          <cell r="Q1988" t="str">
            <v>PROVISIONALIDAD</v>
          </cell>
          <cell r="R1988" t="str">
            <v>EMPLEADOS PUBLICOS</v>
          </cell>
          <cell r="S1988" t="str">
            <v>Ley 344(D.1919)</v>
          </cell>
          <cell r="T1988">
            <v>609</v>
          </cell>
          <cell r="U1988" t="str">
            <v>No</v>
          </cell>
          <cell r="V1988" t="str">
            <v/>
          </cell>
          <cell r="W1988">
            <v>4</v>
          </cell>
          <cell r="X1988">
            <v>23</v>
          </cell>
        </row>
        <row r="1989">
          <cell r="A1989">
            <v>43619642</v>
          </cell>
          <cell r="B1989" t="str">
            <v>YANETH PATRICIA</v>
          </cell>
          <cell r="C1989" t="str">
            <v>GALEANO PENA</v>
          </cell>
          <cell r="D1989" t="str">
            <v>F</v>
          </cell>
          <cell r="E1989">
            <v>1</v>
          </cell>
          <cell r="F1989">
            <v>2013067</v>
          </cell>
          <cell r="G1989" t="str">
            <v>AGENTE DE TRANSITO</v>
          </cell>
          <cell r="H1989" t="str">
            <v>30.05.2007</v>
          </cell>
          <cell r="I1989">
            <v>1217221</v>
          </cell>
          <cell r="J1989" t="str">
            <v>SUBS. DE CONTROL</v>
          </cell>
          <cell r="K1989" t="str">
            <v>CONTROL</v>
          </cell>
          <cell r="L1989" t="str">
            <v>TRANSPORTES Y TRANSITO</v>
          </cell>
          <cell r="M1989">
            <v>13230</v>
          </cell>
          <cell r="O1989">
            <v>23</v>
          </cell>
          <cell r="P1989" t="str">
            <v>TECNICO</v>
          </cell>
          <cell r="Q1989" t="str">
            <v>PROVISIONALIDAD</v>
          </cell>
          <cell r="R1989" t="str">
            <v>EMPLEADOS PUBLICOS</v>
          </cell>
          <cell r="S1989" t="str">
            <v>Ley 344(D.1919)</v>
          </cell>
          <cell r="T1989">
            <v>903</v>
          </cell>
          <cell r="U1989" t="str">
            <v>No</v>
          </cell>
          <cell r="V1989" t="str">
            <v/>
          </cell>
          <cell r="W1989">
            <v>4</v>
          </cell>
          <cell r="X1989">
            <v>23</v>
          </cell>
        </row>
        <row r="1990">
          <cell r="A1990">
            <v>43620225</v>
          </cell>
          <cell r="B1990" t="str">
            <v>GLORIA LUZ</v>
          </cell>
          <cell r="C1990" t="str">
            <v>MORA DAVID</v>
          </cell>
          <cell r="D1990" t="str">
            <v>F</v>
          </cell>
          <cell r="E1990">
            <v>2</v>
          </cell>
          <cell r="F1990">
            <v>2001937</v>
          </cell>
          <cell r="G1990" t="str">
            <v>SECRETARIO</v>
          </cell>
          <cell r="H1990" t="str">
            <v>02.08.2005</v>
          </cell>
          <cell r="I1990">
            <v>973777</v>
          </cell>
          <cell r="J1990" t="str">
            <v>SUBS. DE APOYO A LA JUSTICIA</v>
          </cell>
          <cell r="K1990" t="str">
            <v>APOYO A LA JUSTICIA</v>
          </cell>
          <cell r="L1990" t="str">
            <v>GOBIERNO</v>
          </cell>
          <cell r="M1990">
            <v>12629</v>
          </cell>
          <cell r="O1990">
            <v>24</v>
          </cell>
          <cell r="P1990" t="str">
            <v>ASISTENCIAL</v>
          </cell>
          <cell r="Q1990" t="str">
            <v>PROVISIONALIDAD</v>
          </cell>
          <cell r="R1990" t="str">
            <v>EMPLEADOS PUBLICOS</v>
          </cell>
          <cell r="S1990" t="str">
            <v>Ley 344(D.1919)</v>
          </cell>
          <cell r="T1990">
            <v>2509</v>
          </cell>
          <cell r="U1990" t="str">
            <v>No</v>
          </cell>
          <cell r="V1990" t="str">
            <v/>
          </cell>
          <cell r="W1990">
            <v>4</v>
          </cell>
          <cell r="X1990">
            <v>24</v>
          </cell>
        </row>
        <row r="1991">
          <cell r="A1991">
            <v>43623238</v>
          </cell>
          <cell r="B1991" t="str">
            <v>CLAUDIA YULIED</v>
          </cell>
          <cell r="C1991" t="str">
            <v>VILLADA ALZATE</v>
          </cell>
          <cell r="D1991" t="str">
            <v>F</v>
          </cell>
          <cell r="E1991">
            <v>3</v>
          </cell>
          <cell r="F1991">
            <v>2001310</v>
          </cell>
          <cell r="G1991" t="str">
            <v>AUXILIAR ADMINISTRATIVO</v>
          </cell>
          <cell r="H1991" t="str">
            <v>23.02.1998</v>
          </cell>
          <cell r="I1991">
            <v>1121908</v>
          </cell>
          <cell r="J1991" t="str">
            <v>SUBS. DE APOYO A LA JUSTICIA</v>
          </cell>
          <cell r="K1991" t="str">
            <v>APOYO A LA JUSTICIA</v>
          </cell>
          <cell r="L1991" t="str">
            <v>GOBIERNO</v>
          </cell>
          <cell r="M1991">
            <v>6994</v>
          </cell>
          <cell r="O1991">
            <v>24</v>
          </cell>
          <cell r="P1991" t="str">
            <v>ASISTENCIAL</v>
          </cell>
          <cell r="Q1991" t="str">
            <v>CARRERA ADTIVA.</v>
          </cell>
          <cell r="R1991" t="str">
            <v>EMPLEADOS PUBLICOS</v>
          </cell>
          <cell r="S1991" t="str">
            <v>344 Antes D1919</v>
          </cell>
          <cell r="T1991">
            <v>2809</v>
          </cell>
          <cell r="U1991" t="str">
            <v>No</v>
          </cell>
          <cell r="V1991" t="str">
            <v/>
          </cell>
          <cell r="W1991">
            <v>5</v>
          </cell>
          <cell r="X1991">
            <v>24</v>
          </cell>
        </row>
        <row r="1992">
          <cell r="A1992">
            <v>43623247</v>
          </cell>
          <cell r="B1992" t="str">
            <v>NANCY JIMENA</v>
          </cell>
          <cell r="C1992" t="str">
            <v>OSORNO OCHOA</v>
          </cell>
          <cell r="D1992" t="str">
            <v>F</v>
          </cell>
          <cell r="E1992">
            <v>8</v>
          </cell>
          <cell r="F1992">
            <v>2003613</v>
          </cell>
          <cell r="G1992" t="str">
            <v>AGENTE DE TRANSITO</v>
          </cell>
          <cell r="H1992" t="str">
            <v>19.12.1996</v>
          </cell>
          <cell r="I1992">
            <v>1738370</v>
          </cell>
          <cell r="J1992" t="str">
            <v>SUBS. DE CONTROL</v>
          </cell>
          <cell r="K1992" t="str">
            <v>CONTROL</v>
          </cell>
          <cell r="L1992" t="str">
            <v>TRANSPORTES Y TRANSITO</v>
          </cell>
          <cell r="M1992">
            <v>6995</v>
          </cell>
          <cell r="O1992">
            <v>23</v>
          </cell>
          <cell r="P1992" t="str">
            <v>TECNICO</v>
          </cell>
          <cell r="Q1992" t="str">
            <v>CARRERA ADTIVA.</v>
          </cell>
          <cell r="R1992" t="str">
            <v>EMPLEADOS PUBLICOS</v>
          </cell>
          <cell r="S1992" t="str">
            <v>Reg.Tradicional</v>
          </cell>
          <cell r="T1992">
            <v>2808</v>
          </cell>
          <cell r="U1992" t="str">
            <v>No</v>
          </cell>
          <cell r="V1992" t="str">
            <v/>
          </cell>
          <cell r="W1992">
            <v>5</v>
          </cell>
          <cell r="X1992">
            <v>23</v>
          </cell>
        </row>
        <row r="1993">
          <cell r="A1993">
            <v>43623373</v>
          </cell>
          <cell r="B1993" t="str">
            <v>MARIA ALEIDA</v>
          </cell>
          <cell r="C1993" t="str">
            <v>OCHOA HIGUITA</v>
          </cell>
          <cell r="D1993" t="str">
            <v>F</v>
          </cell>
          <cell r="E1993">
            <v>2</v>
          </cell>
          <cell r="F1993">
            <v>2012721</v>
          </cell>
          <cell r="G1993" t="str">
            <v>PROFESIONAL UNIVERSITARIO</v>
          </cell>
          <cell r="H1993" t="str">
            <v>09.02.2009</v>
          </cell>
          <cell r="I1993">
            <v>2466902</v>
          </cell>
          <cell r="J1993" t="str">
            <v>EQUIPO LABORATORIO DE TOXICOLOGIA</v>
          </cell>
          <cell r="K1993" t="str">
            <v>LEGAL DE TRANSITO</v>
          </cell>
          <cell r="L1993" t="str">
            <v>TRANSPORTES Y TRANSITO</v>
          </cell>
          <cell r="M1993">
            <v>14223</v>
          </cell>
          <cell r="O1993">
            <v>22</v>
          </cell>
          <cell r="P1993" t="str">
            <v>PROFESIONAL</v>
          </cell>
          <cell r="Q1993" t="str">
            <v>PROVISIONALIDAD</v>
          </cell>
          <cell r="R1993" t="str">
            <v>EMPLEADOS PUBLICOS</v>
          </cell>
          <cell r="S1993" t="str">
            <v>Ley 344(D.1919)</v>
          </cell>
          <cell r="T1993">
            <v>2812</v>
          </cell>
          <cell r="U1993" t="str">
            <v>No</v>
          </cell>
          <cell r="V1993" t="str">
            <v/>
          </cell>
          <cell r="W1993">
            <v>4</v>
          </cell>
          <cell r="X1993">
            <v>22</v>
          </cell>
        </row>
        <row r="1994">
          <cell r="A1994">
            <v>43623602</v>
          </cell>
          <cell r="B1994" t="str">
            <v>ANDREA LILIANA</v>
          </cell>
          <cell r="C1994" t="str">
            <v>OROZCO MALDONADO</v>
          </cell>
          <cell r="D1994" t="str">
            <v>F</v>
          </cell>
          <cell r="E1994">
            <v>1</v>
          </cell>
          <cell r="F1994">
            <v>2003670</v>
          </cell>
          <cell r="G1994" t="str">
            <v>AGENTE DE TRANSITO</v>
          </cell>
          <cell r="H1994" t="str">
            <v>09.05.2006</v>
          </cell>
          <cell r="I1994">
            <v>1217221</v>
          </cell>
          <cell r="J1994" t="str">
            <v>SUBS. DE CONTROL</v>
          </cell>
          <cell r="K1994" t="str">
            <v>CONTROL</v>
          </cell>
          <cell r="L1994" t="str">
            <v>TRANSPORTES Y TRANSITO</v>
          </cell>
          <cell r="M1994">
            <v>12874</v>
          </cell>
          <cell r="O1994">
            <v>23</v>
          </cell>
          <cell r="P1994" t="str">
            <v>TECNICO</v>
          </cell>
          <cell r="Q1994" t="str">
            <v>PROVISIONALIDAD</v>
          </cell>
          <cell r="R1994" t="str">
            <v>EMPLEADOS PUBLICOS</v>
          </cell>
          <cell r="S1994" t="str">
            <v>Ley 344(D.1919)</v>
          </cell>
          <cell r="T1994">
            <v>1702</v>
          </cell>
          <cell r="U1994" t="str">
            <v>No</v>
          </cell>
          <cell r="V1994" t="str">
            <v/>
          </cell>
          <cell r="W1994">
            <v>4</v>
          </cell>
          <cell r="X1994">
            <v>23</v>
          </cell>
        </row>
        <row r="1995">
          <cell r="A1995">
            <v>43625534</v>
          </cell>
          <cell r="B1995" t="str">
            <v>PAULA ANDREA</v>
          </cell>
          <cell r="C1995" t="str">
            <v>MOSQUERA QUIROZ</v>
          </cell>
          <cell r="D1995" t="str">
            <v>F</v>
          </cell>
          <cell r="E1995">
            <v>4</v>
          </cell>
          <cell r="F1995">
            <v>2004668</v>
          </cell>
          <cell r="G1995" t="str">
            <v>AUXILIAR ADMINISTRATIVO</v>
          </cell>
          <cell r="H1995" t="str">
            <v>25.03.1998</v>
          </cell>
          <cell r="I1995">
            <v>1226347</v>
          </cell>
          <cell r="J1995" t="str">
            <v>EQUIPO ADMINISTRATIVO</v>
          </cell>
          <cell r="K1995" t="str">
            <v>TALENTO HUMANO</v>
          </cell>
          <cell r="L1995" t="str">
            <v>SERVICIOS ADMINISTRATIVOS</v>
          </cell>
          <cell r="M1995">
            <v>6996</v>
          </cell>
          <cell r="O1995">
            <v>24</v>
          </cell>
          <cell r="P1995" t="str">
            <v>ASISTENCIAL</v>
          </cell>
          <cell r="Q1995" t="str">
            <v>CARRERA ADTIVA.</v>
          </cell>
          <cell r="R1995" t="str">
            <v>EMPLEADOS PUBLICOS</v>
          </cell>
          <cell r="S1995" t="str">
            <v>344 Antes D1919</v>
          </cell>
          <cell r="T1995">
            <v>110</v>
          </cell>
          <cell r="U1995" t="str">
            <v>No</v>
          </cell>
          <cell r="V1995" t="str">
            <v/>
          </cell>
          <cell r="W1995">
            <v>5</v>
          </cell>
          <cell r="X1995">
            <v>24</v>
          </cell>
        </row>
        <row r="1996">
          <cell r="A1996">
            <v>43625765</v>
          </cell>
          <cell r="B1996" t="str">
            <v>CLARIBEL DEL PILAR</v>
          </cell>
          <cell r="C1996" t="str">
            <v>SUAREZ CASTRILLON</v>
          </cell>
          <cell r="D1996" t="str">
            <v>F</v>
          </cell>
          <cell r="E1996">
            <v>2</v>
          </cell>
          <cell r="F1996">
            <v>2001993</v>
          </cell>
          <cell r="G1996" t="str">
            <v>SECRETARIO</v>
          </cell>
          <cell r="H1996" t="str">
            <v>26.01.2006</v>
          </cell>
          <cell r="I1996">
            <v>973777</v>
          </cell>
          <cell r="J1996" t="str">
            <v>SUBS. DE APOYO A LA JUSTICIA</v>
          </cell>
          <cell r="K1996" t="str">
            <v>APOYO A LA JUSTICIA</v>
          </cell>
          <cell r="L1996" t="str">
            <v>GOBIERNO</v>
          </cell>
          <cell r="M1996">
            <v>12784</v>
          </cell>
          <cell r="O1996">
            <v>24</v>
          </cell>
          <cell r="P1996" t="str">
            <v>ASISTENCIAL</v>
          </cell>
          <cell r="Q1996" t="str">
            <v>PROVISIONALIDAD</v>
          </cell>
          <cell r="R1996" t="str">
            <v>EMPLEADOS PUBLICOS</v>
          </cell>
          <cell r="S1996" t="str">
            <v>Ley 344(D.1919)</v>
          </cell>
          <cell r="T1996">
            <v>210</v>
          </cell>
          <cell r="U1996" t="str">
            <v>No</v>
          </cell>
          <cell r="V1996" t="str">
            <v/>
          </cell>
          <cell r="W1996">
            <v>4</v>
          </cell>
          <cell r="X1996">
            <v>24</v>
          </cell>
        </row>
        <row r="1997">
          <cell r="A1997">
            <v>43625848</v>
          </cell>
          <cell r="B1997" t="str">
            <v>DURLEY ANDREA</v>
          </cell>
          <cell r="C1997" t="str">
            <v>BOHORQUEZ RAMIREZ</v>
          </cell>
          <cell r="D1997" t="str">
            <v>F</v>
          </cell>
          <cell r="E1997">
            <v>8</v>
          </cell>
          <cell r="F1997">
            <v>2003614</v>
          </cell>
          <cell r="G1997" t="str">
            <v>AGENTE DE TRANSITO</v>
          </cell>
          <cell r="H1997" t="str">
            <v>19.07.1999</v>
          </cell>
          <cell r="I1997">
            <v>1738370</v>
          </cell>
          <cell r="J1997" t="str">
            <v>SUBS. DE CONTROL</v>
          </cell>
          <cell r="K1997" t="str">
            <v>CONTROL</v>
          </cell>
          <cell r="L1997" t="str">
            <v>TRANSPORTES Y TRANSITO</v>
          </cell>
          <cell r="M1997">
            <v>6997</v>
          </cell>
          <cell r="O1997">
            <v>23</v>
          </cell>
          <cell r="P1997" t="str">
            <v>TECNICO</v>
          </cell>
          <cell r="Q1997" t="str">
            <v>PROVISIONALIDAD</v>
          </cell>
          <cell r="R1997" t="str">
            <v>EMPLEADOS PUBLICOS</v>
          </cell>
          <cell r="S1997" t="str">
            <v>344 Antes D1919</v>
          </cell>
          <cell r="T1997">
            <v>2708</v>
          </cell>
          <cell r="U1997" t="str">
            <v>No</v>
          </cell>
          <cell r="V1997" t="str">
            <v/>
          </cell>
          <cell r="W1997">
            <v>4</v>
          </cell>
          <cell r="X1997">
            <v>23</v>
          </cell>
        </row>
        <row r="1998">
          <cell r="A1998">
            <v>43626392</v>
          </cell>
          <cell r="B1998" t="str">
            <v>ANA MARIA</v>
          </cell>
          <cell r="C1998" t="str">
            <v>ARREDONDO BETANCUR</v>
          </cell>
          <cell r="D1998" t="str">
            <v>F</v>
          </cell>
          <cell r="E1998">
            <v>3</v>
          </cell>
          <cell r="F1998">
            <v>2001669</v>
          </cell>
          <cell r="G1998" t="str">
            <v>INSPECTOR DE POLICIA URBANO 1A CAT</v>
          </cell>
          <cell r="H1998" t="str">
            <v>30.12.2003</v>
          </cell>
          <cell r="I1998">
            <v>2986249</v>
          </cell>
          <cell r="J1998" t="str">
            <v>SUBS. DE APOYO A LA JUSTICIA</v>
          </cell>
          <cell r="K1998" t="str">
            <v>APOYO A LA JUSTICIA</v>
          </cell>
          <cell r="L1998" t="str">
            <v>GOBIERNO</v>
          </cell>
          <cell r="M1998">
            <v>9978</v>
          </cell>
          <cell r="O1998">
            <v>22</v>
          </cell>
          <cell r="P1998" t="str">
            <v>PROFESIONAL</v>
          </cell>
          <cell r="Q1998" t="str">
            <v>PROVISIONALIDAD</v>
          </cell>
          <cell r="R1998" t="str">
            <v>EMPLEADOS PUBLICOS</v>
          </cell>
          <cell r="S1998" t="str">
            <v>Ley 344(D.1919)</v>
          </cell>
          <cell r="T1998">
            <v>1402</v>
          </cell>
          <cell r="U1998" t="str">
            <v>No</v>
          </cell>
          <cell r="V1998" t="str">
            <v/>
          </cell>
          <cell r="W1998">
            <v>4</v>
          </cell>
          <cell r="X1998">
            <v>22</v>
          </cell>
        </row>
        <row r="1999">
          <cell r="A1999">
            <v>43628260</v>
          </cell>
          <cell r="B1999" t="str">
            <v>DIANA ISADORA</v>
          </cell>
          <cell r="C1999" t="str">
            <v>BOTERO MARTINEZ</v>
          </cell>
          <cell r="D1999" t="str">
            <v>F</v>
          </cell>
          <cell r="E1999">
            <v>2</v>
          </cell>
          <cell r="F1999">
            <v>2013719</v>
          </cell>
          <cell r="G1999" t="str">
            <v>PROFESIONAL UNIVERSITARIO</v>
          </cell>
          <cell r="H1999" t="str">
            <v>04.12.2007</v>
          </cell>
          <cell r="I1999">
            <v>2466902</v>
          </cell>
          <cell r="J1999" t="str">
            <v>EQUIPO DE APOYO JURIDICO</v>
          </cell>
          <cell r="K1999" t="str">
            <v>ADMINISTRATIVA</v>
          </cell>
          <cell r="L1999" t="str">
            <v>EDUCACION</v>
          </cell>
          <cell r="M1999">
            <v>13517</v>
          </cell>
          <cell r="O1999">
            <v>22</v>
          </cell>
          <cell r="P1999" t="str">
            <v>PROFESIONAL</v>
          </cell>
          <cell r="Q1999" t="str">
            <v>PERIODO PRUEBA</v>
          </cell>
          <cell r="R1999" t="str">
            <v>EMPLEADOS PUBLICOS</v>
          </cell>
          <cell r="S1999" t="str">
            <v>Ley 344(D.1919)</v>
          </cell>
          <cell r="T1999">
            <v>510</v>
          </cell>
          <cell r="U1999" t="str">
            <v>No</v>
          </cell>
          <cell r="V1999" t="str">
            <v/>
          </cell>
          <cell r="W1999">
            <v>3</v>
          </cell>
          <cell r="X1999">
            <v>22</v>
          </cell>
        </row>
        <row r="2000">
          <cell r="A2000">
            <v>43628785</v>
          </cell>
          <cell r="B2000" t="str">
            <v>LINA MARCELA</v>
          </cell>
          <cell r="C2000" t="str">
            <v>CUARTAS OSPINA</v>
          </cell>
          <cell r="D2000" t="str">
            <v>F</v>
          </cell>
          <cell r="E2000">
            <v>2</v>
          </cell>
          <cell r="F2000">
            <v>2012738</v>
          </cell>
          <cell r="G2000" t="str">
            <v>ASESOR</v>
          </cell>
          <cell r="H2000" t="str">
            <v>05.11.2008</v>
          </cell>
          <cell r="I2000">
            <v>4311947</v>
          </cell>
          <cell r="J2000" t="str">
            <v>SECRETARIA PRIVADA</v>
          </cell>
          <cell r="K2000" t="str">
            <v>PRIVADA</v>
          </cell>
          <cell r="L2000" t="str">
            <v>PRIVADA</v>
          </cell>
          <cell r="M2000">
            <v>14069</v>
          </cell>
          <cell r="O2000">
            <v>21</v>
          </cell>
          <cell r="P2000" t="str">
            <v>ASESOR</v>
          </cell>
          <cell r="Q2000" t="str">
            <v>LIBRE NOM Y REM</v>
          </cell>
          <cell r="R2000" t="str">
            <v>EMPLEADOS PUBLICOS</v>
          </cell>
          <cell r="S2000" t="str">
            <v>Ley 344(D.1919)</v>
          </cell>
          <cell r="T2000">
            <v>2102</v>
          </cell>
          <cell r="U2000" t="str">
            <v>No</v>
          </cell>
          <cell r="V2000" t="str">
            <v/>
          </cell>
          <cell r="W2000">
            <v>2</v>
          </cell>
          <cell r="X2000">
            <v>21</v>
          </cell>
        </row>
        <row r="2001">
          <cell r="A2001">
            <v>43629170</v>
          </cell>
          <cell r="B2001" t="str">
            <v>LUZ MARLENY</v>
          </cell>
          <cell r="C2001" t="str">
            <v>OSORIO OSPINA</v>
          </cell>
          <cell r="D2001" t="str">
            <v>F</v>
          </cell>
          <cell r="E2001">
            <v>2</v>
          </cell>
          <cell r="F2001">
            <v>2013866</v>
          </cell>
          <cell r="G2001" t="str">
            <v>TECNICO AREA DE LA SALUD</v>
          </cell>
          <cell r="H2001" t="str">
            <v>27.01.2009</v>
          </cell>
          <cell r="I2001">
            <v>1379517</v>
          </cell>
          <cell r="J2001" t="str">
            <v>SUBS. DE SALUD PUBLICA</v>
          </cell>
          <cell r="K2001" t="str">
            <v>SALUD PUBLICA</v>
          </cell>
          <cell r="L2001" t="str">
            <v>SALUD</v>
          </cell>
          <cell r="M2001">
            <v>14206</v>
          </cell>
          <cell r="O2001">
            <v>23</v>
          </cell>
          <cell r="P2001" t="str">
            <v>TECNICO</v>
          </cell>
          <cell r="Q2001" t="str">
            <v>PROVISIONALIDAD</v>
          </cell>
          <cell r="R2001" t="str">
            <v>EMPLEADOS PUBLICOS</v>
          </cell>
          <cell r="S2001" t="str">
            <v>Ley 344(D.1919)</v>
          </cell>
          <cell r="T2001">
            <v>3009</v>
          </cell>
          <cell r="U2001" t="str">
            <v>No</v>
          </cell>
          <cell r="V2001" t="str">
            <v/>
          </cell>
          <cell r="W2001">
            <v>4</v>
          </cell>
          <cell r="X2001">
            <v>23</v>
          </cell>
        </row>
        <row r="2002">
          <cell r="A2002">
            <v>43629223</v>
          </cell>
          <cell r="B2002" t="str">
            <v>DIANA JANETH</v>
          </cell>
          <cell r="C2002" t="str">
            <v>URIBE GAÑAN</v>
          </cell>
          <cell r="D2002" t="str">
            <v>F</v>
          </cell>
          <cell r="E2002">
            <v>2</v>
          </cell>
          <cell r="F2002">
            <v>2012279</v>
          </cell>
          <cell r="G2002" t="str">
            <v>PROFESIONAL UNIVERSITARIO</v>
          </cell>
          <cell r="H2002" t="str">
            <v>18.01.2010</v>
          </cell>
          <cell r="I2002">
            <v>2466902</v>
          </cell>
          <cell r="J2002" t="str">
            <v>SUBS. DE PLANEACION</v>
          </cell>
          <cell r="K2002" t="str">
            <v>PLANEACION</v>
          </cell>
          <cell r="L2002" t="str">
            <v>SALUD</v>
          </cell>
          <cell r="M2002">
            <v>14641</v>
          </cell>
          <cell r="O2002">
            <v>22</v>
          </cell>
          <cell r="P2002" t="str">
            <v>PROFESIONAL</v>
          </cell>
          <cell r="Q2002" t="str">
            <v>PERIODO PRUEBA</v>
          </cell>
          <cell r="R2002" t="str">
            <v>EMPLEADOS PUBLICOS</v>
          </cell>
          <cell r="S2002" t="str">
            <v>Ley 344(D.1919)</v>
          </cell>
          <cell r="T2002">
            <v>1710</v>
          </cell>
          <cell r="U2002" t="str">
            <v>No</v>
          </cell>
          <cell r="V2002" t="str">
            <v/>
          </cell>
          <cell r="W2002">
            <v>3</v>
          </cell>
          <cell r="X2002">
            <v>22</v>
          </cell>
        </row>
        <row r="2003">
          <cell r="A2003">
            <v>43630195</v>
          </cell>
          <cell r="B2003" t="str">
            <v>ANA MARIA</v>
          </cell>
          <cell r="C2003" t="str">
            <v>USUGA QUINTERO</v>
          </cell>
          <cell r="D2003" t="str">
            <v>F</v>
          </cell>
          <cell r="E2003">
            <v>2</v>
          </cell>
          <cell r="F2003">
            <v>2013870</v>
          </cell>
          <cell r="G2003" t="str">
            <v>TECNICO AREA DE LA SALUD</v>
          </cell>
          <cell r="H2003" t="str">
            <v>23.06.2008</v>
          </cell>
          <cell r="I2003">
            <v>1379517</v>
          </cell>
          <cell r="J2003" t="str">
            <v>SUBS. DE SALUD PUBLICA</v>
          </cell>
          <cell r="K2003" t="str">
            <v>SALUD PUBLICA</v>
          </cell>
          <cell r="L2003" t="str">
            <v>SALUD</v>
          </cell>
          <cell r="M2003">
            <v>13890</v>
          </cell>
          <cell r="O2003">
            <v>23</v>
          </cell>
          <cell r="P2003" t="str">
            <v>TECNICO</v>
          </cell>
          <cell r="Q2003" t="str">
            <v>PROVISIONALIDAD</v>
          </cell>
          <cell r="R2003" t="str">
            <v>EMPLEADOS PUBLICOS</v>
          </cell>
          <cell r="S2003" t="str">
            <v>Ley 344(D.1919)</v>
          </cell>
          <cell r="T2003">
            <v>1303</v>
          </cell>
          <cell r="U2003" t="str">
            <v>No</v>
          </cell>
          <cell r="V2003" t="str">
            <v/>
          </cell>
          <cell r="W2003">
            <v>4</v>
          </cell>
          <cell r="X2003">
            <v>23</v>
          </cell>
        </row>
        <row r="2004">
          <cell r="A2004">
            <v>43631019</v>
          </cell>
          <cell r="B2004" t="str">
            <v>LISETH ANDREA</v>
          </cell>
          <cell r="C2004" t="str">
            <v xml:space="preserve">GARCIA RUIZ </v>
          </cell>
          <cell r="D2004" t="str">
            <v>F</v>
          </cell>
          <cell r="E2004">
            <v>0</v>
          </cell>
          <cell r="F2004">
            <v>2009487</v>
          </cell>
          <cell r="G2004" t="str">
            <v>ASESOR</v>
          </cell>
          <cell r="H2004" t="str">
            <v>07.04.2010</v>
          </cell>
          <cell r="I2004">
            <v>5165214</v>
          </cell>
          <cell r="J2004" t="str">
            <v>ALCALDIA</v>
          </cell>
          <cell r="K2004" t="str">
            <v>ALCALDIA</v>
          </cell>
          <cell r="L2004" t="str">
            <v>ALCALDIA</v>
          </cell>
          <cell r="M2004">
            <v>14842</v>
          </cell>
          <cell r="O2004">
            <v>0</v>
          </cell>
          <cell r="P2004" t="str">
            <v>ASESOR</v>
          </cell>
          <cell r="Q2004" t="str">
            <v>LIBRE NOM Y REM</v>
          </cell>
          <cell r="R2004" t="str">
            <v>EMPLEADOS PUBLICOS</v>
          </cell>
          <cell r="S2004">
            <v>0</v>
          </cell>
          <cell r="T2004">
            <v>0</v>
          </cell>
          <cell r="U2004" t="str">
            <v>No</v>
          </cell>
          <cell r="V2004" t="str">
            <v/>
          </cell>
          <cell r="W2004">
            <v>2</v>
          </cell>
          <cell r="X2004">
            <v>21</v>
          </cell>
        </row>
        <row r="2005">
          <cell r="A2005">
            <v>43632585</v>
          </cell>
          <cell r="B2005" t="str">
            <v>YAMILE</v>
          </cell>
          <cell r="C2005" t="str">
            <v>DUQUE VALLEJO</v>
          </cell>
          <cell r="D2005" t="str">
            <v>F</v>
          </cell>
          <cell r="E2005">
            <v>8</v>
          </cell>
          <cell r="F2005">
            <v>2003984</v>
          </cell>
          <cell r="G2005" t="str">
            <v>TECNICO ADMINISTRATIVO</v>
          </cell>
          <cell r="H2005" t="str">
            <v>21.11.1997</v>
          </cell>
          <cell r="I2005">
            <v>1738370</v>
          </cell>
          <cell r="J2005" t="str">
            <v>SUBS. DE ORGANIZACION Y PARTI. CIUDADANA</v>
          </cell>
          <cell r="K2005" t="str">
            <v>ORGANIZACION Y PARTICIPACION CIUDADANA</v>
          </cell>
          <cell r="L2005" t="str">
            <v>DESARROLLO SOCIAL</v>
          </cell>
          <cell r="M2005">
            <v>7000</v>
          </cell>
          <cell r="O2005">
            <v>23</v>
          </cell>
          <cell r="P2005" t="str">
            <v>TECNICO</v>
          </cell>
          <cell r="Q2005" t="str">
            <v>CARRERA ADTIVA.</v>
          </cell>
          <cell r="R2005" t="str">
            <v>EMPLEADOS PUBLICOS</v>
          </cell>
          <cell r="S2005" t="str">
            <v>344 Antes D1919</v>
          </cell>
          <cell r="T2005">
            <v>104</v>
          </cell>
          <cell r="U2005" t="str">
            <v>No</v>
          </cell>
          <cell r="V2005" t="str">
            <v/>
          </cell>
          <cell r="W2005">
            <v>5</v>
          </cell>
          <cell r="X2005">
            <v>23</v>
          </cell>
        </row>
        <row r="2006">
          <cell r="A2006">
            <v>43633857</v>
          </cell>
          <cell r="B2006" t="str">
            <v>GLORIA AMPARO</v>
          </cell>
          <cell r="C2006" t="str">
            <v>RAMIREZ ALVAREZ</v>
          </cell>
          <cell r="D2006" t="str">
            <v>F</v>
          </cell>
          <cell r="E2006">
            <v>1</v>
          </cell>
          <cell r="F2006">
            <v>2003036</v>
          </cell>
          <cell r="G2006" t="str">
            <v>AUXILIAR ADMINISTRATIVO</v>
          </cell>
          <cell r="H2006" t="str">
            <v>20.10.2008</v>
          </cell>
          <cell r="I2006">
            <v>811481</v>
          </cell>
          <cell r="J2006" t="str">
            <v>EQUIPO DE ARCHIVO</v>
          </cell>
          <cell r="K2006" t="str">
            <v>LOGISTICA ORGANIZACIONAL</v>
          </cell>
          <cell r="L2006" t="str">
            <v>SERVICIOS ADMINISTRATIVOS</v>
          </cell>
          <cell r="M2006">
            <v>14062</v>
          </cell>
          <cell r="O2006">
            <v>24</v>
          </cell>
          <cell r="P2006" t="str">
            <v>ASISTENCIAL</v>
          </cell>
          <cell r="Q2006" t="str">
            <v>PROVISIONALIDAD</v>
          </cell>
          <cell r="R2006" t="str">
            <v>EMPLEADOS PUBLICOS</v>
          </cell>
          <cell r="S2006" t="str">
            <v>Ley 344(D.1919)</v>
          </cell>
          <cell r="T2006">
            <v>2608</v>
          </cell>
          <cell r="U2006" t="str">
            <v>No</v>
          </cell>
          <cell r="V2006" t="str">
            <v/>
          </cell>
          <cell r="W2006">
            <v>4</v>
          </cell>
          <cell r="X2006">
            <v>24</v>
          </cell>
        </row>
        <row r="2007">
          <cell r="A2007">
            <v>43634907</v>
          </cell>
          <cell r="B2007" t="str">
            <v>PAULA ANDREA</v>
          </cell>
          <cell r="C2007" t="str">
            <v>CARDONA RESTREPO</v>
          </cell>
          <cell r="D2007" t="str">
            <v>F</v>
          </cell>
          <cell r="E2007">
            <v>2</v>
          </cell>
          <cell r="F2007">
            <v>2013873</v>
          </cell>
          <cell r="G2007" t="str">
            <v>TECNICO AREA DE LA SALUD</v>
          </cell>
          <cell r="H2007" t="str">
            <v>24.06.2008</v>
          </cell>
          <cell r="I2007">
            <v>1379517</v>
          </cell>
          <cell r="J2007" t="str">
            <v>SUBS. DE SALUD PUBLICA</v>
          </cell>
          <cell r="K2007" t="str">
            <v>SALUD PUBLICA</v>
          </cell>
          <cell r="L2007" t="str">
            <v>SALUD</v>
          </cell>
          <cell r="M2007">
            <v>13880</v>
          </cell>
          <cell r="O2007">
            <v>23</v>
          </cell>
          <cell r="P2007" t="str">
            <v>TECNICO</v>
          </cell>
          <cell r="Q2007" t="str">
            <v>PROVISIONALIDAD</v>
          </cell>
          <cell r="R2007" t="str">
            <v>EMPLEADOS PUBLICOS</v>
          </cell>
          <cell r="S2007" t="str">
            <v>Ley 344(D.1919)</v>
          </cell>
          <cell r="T2007">
            <v>1911</v>
          </cell>
          <cell r="U2007" t="str">
            <v>No</v>
          </cell>
          <cell r="V2007" t="str">
            <v/>
          </cell>
          <cell r="W2007">
            <v>4</v>
          </cell>
          <cell r="X2007">
            <v>23</v>
          </cell>
        </row>
        <row r="2008">
          <cell r="A2008">
            <v>43635190</v>
          </cell>
          <cell r="B2008" t="str">
            <v>ANGELA MARIA</v>
          </cell>
          <cell r="C2008" t="str">
            <v>RESTREPO LORA</v>
          </cell>
          <cell r="D2008" t="str">
            <v>F</v>
          </cell>
          <cell r="E2008">
            <v>8</v>
          </cell>
          <cell r="F2008">
            <v>2003615</v>
          </cell>
          <cell r="G2008" t="str">
            <v>AGENTE DE TRANSITO</v>
          </cell>
          <cell r="H2008" t="str">
            <v>20.09.1999</v>
          </cell>
          <cell r="I2008">
            <v>1738370</v>
          </cell>
          <cell r="J2008" t="str">
            <v>SUBS. DE CONTROL</v>
          </cell>
          <cell r="K2008" t="str">
            <v>CONTROL</v>
          </cell>
          <cell r="L2008" t="str">
            <v>TRANSPORTES Y TRANSITO</v>
          </cell>
          <cell r="M2008">
            <v>7001</v>
          </cell>
          <cell r="O2008">
            <v>23</v>
          </cell>
          <cell r="P2008" t="str">
            <v>TECNICO</v>
          </cell>
          <cell r="Q2008" t="str">
            <v>PROVISIONALIDAD</v>
          </cell>
          <cell r="R2008" t="str">
            <v>EMPLEADOS PUBLICOS</v>
          </cell>
          <cell r="S2008" t="str">
            <v>344 Antes D1919</v>
          </cell>
          <cell r="T2008">
            <v>2006</v>
          </cell>
          <cell r="U2008" t="str">
            <v>No</v>
          </cell>
          <cell r="V2008" t="str">
            <v/>
          </cell>
          <cell r="W2008">
            <v>4</v>
          </cell>
          <cell r="X2008">
            <v>23</v>
          </cell>
        </row>
        <row r="2009">
          <cell r="A2009">
            <v>43635294</v>
          </cell>
          <cell r="B2009" t="str">
            <v>SONIA MARCELA</v>
          </cell>
          <cell r="C2009" t="str">
            <v>GOMEZ VILLADA</v>
          </cell>
          <cell r="D2009" t="str">
            <v>F</v>
          </cell>
          <cell r="E2009">
            <v>2</v>
          </cell>
          <cell r="F2009">
            <v>2008219</v>
          </cell>
          <cell r="G2009" t="str">
            <v>PROFESIONAL UNIVERSITARIO</v>
          </cell>
          <cell r="H2009" t="str">
            <v>01.10.2003</v>
          </cell>
          <cell r="I2009">
            <v>2466902</v>
          </cell>
          <cell r="J2009" t="str">
            <v>EQUIPO DE CONTROL INTERNO DISCIPLINARIO</v>
          </cell>
          <cell r="K2009" t="str">
            <v>SERVICIOS ADMINISTRATIVOS</v>
          </cell>
          <cell r="L2009" t="str">
            <v>SERVICIOS ADMINISTRATIVOS</v>
          </cell>
          <cell r="M2009">
            <v>7002</v>
          </cell>
          <cell r="O2009">
            <v>22</v>
          </cell>
          <cell r="P2009" t="str">
            <v>PROFESIONAL</v>
          </cell>
          <cell r="Q2009" t="str">
            <v>PROVISIONALIDAD</v>
          </cell>
          <cell r="R2009" t="str">
            <v>EMPLEADOS PUBLICOS</v>
          </cell>
          <cell r="S2009" t="str">
            <v>Ley 344(D.1919)</v>
          </cell>
          <cell r="T2009">
            <v>2507</v>
          </cell>
          <cell r="U2009" t="str">
            <v>No</v>
          </cell>
          <cell r="V2009" t="str">
            <v/>
          </cell>
          <cell r="W2009">
            <v>4</v>
          </cell>
          <cell r="X2009">
            <v>22</v>
          </cell>
        </row>
        <row r="2010">
          <cell r="A2010">
            <v>43636067</v>
          </cell>
          <cell r="B2010" t="str">
            <v>ANGELA MARIA</v>
          </cell>
          <cell r="C2010" t="str">
            <v>RESTREPO BETANCUR</v>
          </cell>
          <cell r="D2010" t="str">
            <v>F</v>
          </cell>
          <cell r="E2010">
            <v>3</v>
          </cell>
          <cell r="F2010">
            <v>2013661</v>
          </cell>
          <cell r="G2010" t="str">
            <v>LIDER DE PROYECTO</v>
          </cell>
          <cell r="H2010" t="str">
            <v>10.12.2007</v>
          </cell>
          <cell r="I2010">
            <v>2986249</v>
          </cell>
          <cell r="J2010" t="str">
            <v>SUBS. DE PLANEACION AMBIENTAL</v>
          </cell>
          <cell r="K2010" t="str">
            <v>PLANEACION AMBIENTAL</v>
          </cell>
          <cell r="L2010" t="str">
            <v>MEDIO AMBIENTE</v>
          </cell>
          <cell r="M2010">
            <v>13593</v>
          </cell>
          <cell r="O2010">
            <v>22</v>
          </cell>
          <cell r="P2010" t="str">
            <v>PROFESIONAL</v>
          </cell>
          <cell r="Q2010" t="str">
            <v>PROVISIONALIDAD</v>
          </cell>
          <cell r="R2010" t="str">
            <v>EMPLEADOS PUBLICOS</v>
          </cell>
          <cell r="S2010" t="str">
            <v>Ley 344(D.1919)</v>
          </cell>
          <cell r="T2010">
            <v>2509</v>
          </cell>
          <cell r="U2010" t="str">
            <v>No</v>
          </cell>
          <cell r="V2010" t="str">
            <v/>
          </cell>
          <cell r="W2010">
            <v>4</v>
          </cell>
          <cell r="X2010">
            <v>22</v>
          </cell>
        </row>
        <row r="2011">
          <cell r="A2011">
            <v>43637365</v>
          </cell>
          <cell r="B2011" t="str">
            <v>ALEJANDRA MARIA</v>
          </cell>
          <cell r="C2011" t="str">
            <v>DUQUE ZAPATA</v>
          </cell>
          <cell r="D2011" t="str">
            <v>F</v>
          </cell>
          <cell r="E2011">
            <v>2</v>
          </cell>
          <cell r="F2011">
            <v>2015038</v>
          </cell>
          <cell r="G2011" t="str">
            <v>PROFESIONAL UNIVERSITARIO</v>
          </cell>
          <cell r="H2011" t="str">
            <v>05.12.2007</v>
          </cell>
          <cell r="I2011">
            <v>2466902</v>
          </cell>
          <cell r="J2011" t="str">
            <v>EQUIPO DE VINCULACION Y BIENESTAR</v>
          </cell>
          <cell r="K2011" t="str">
            <v>ADMINISTRATIVA</v>
          </cell>
          <cell r="L2011" t="str">
            <v>EDUCACION</v>
          </cell>
          <cell r="M2011">
            <v>13531</v>
          </cell>
          <cell r="O2011">
            <v>22</v>
          </cell>
          <cell r="P2011" t="str">
            <v>PROFESIONAL</v>
          </cell>
          <cell r="Q2011" t="str">
            <v>PROVISIONALIDAD</v>
          </cell>
          <cell r="R2011" t="str">
            <v>EMPLEADOS PUBLICOS</v>
          </cell>
          <cell r="S2011" t="str">
            <v>Ley 344(D.1919)</v>
          </cell>
          <cell r="T2011">
            <v>502</v>
          </cell>
          <cell r="U2011" t="str">
            <v>No</v>
          </cell>
          <cell r="V2011" t="str">
            <v/>
          </cell>
          <cell r="W2011">
            <v>4</v>
          </cell>
          <cell r="X2011">
            <v>22</v>
          </cell>
        </row>
        <row r="2012">
          <cell r="A2012">
            <v>43638478</v>
          </cell>
          <cell r="B2012" t="str">
            <v>MARY LUZ</v>
          </cell>
          <cell r="C2012" t="str">
            <v>AGUIRRE PULGARIN</v>
          </cell>
          <cell r="D2012" t="str">
            <v>F</v>
          </cell>
          <cell r="E2012">
            <v>2</v>
          </cell>
          <cell r="F2012">
            <v>2009387</v>
          </cell>
          <cell r="G2012" t="str">
            <v>PROFESIONAL UNIVERSITARIO</v>
          </cell>
          <cell r="H2012" t="str">
            <v>12.01.2010</v>
          </cell>
          <cell r="I2012">
            <v>2466902</v>
          </cell>
          <cell r="J2012" t="str">
            <v>EQUIPO DE DESARROLLO CORREGIMENTAL</v>
          </cell>
          <cell r="K2012" t="str">
            <v>DESARROLLO SOCIAL</v>
          </cell>
          <cell r="L2012" t="str">
            <v>DESARROLLO SOCIAL</v>
          </cell>
          <cell r="M2012">
            <v>14619</v>
          </cell>
          <cell r="O2012">
            <v>22</v>
          </cell>
          <cell r="P2012" t="str">
            <v>PROFESIONAL</v>
          </cell>
          <cell r="Q2012" t="str">
            <v>PERIODO PRUEBA</v>
          </cell>
          <cell r="R2012" t="str">
            <v>EMPLEADOS PUBLICOS</v>
          </cell>
          <cell r="S2012" t="str">
            <v>Ley 344(D.1919)</v>
          </cell>
          <cell r="T2012">
            <v>2201</v>
          </cell>
          <cell r="U2012" t="str">
            <v>No</v>
          </cell>
          <cell r="V2012" t="str">
            <v/>
          </cell>
          <cell r="W2012">
            <v>3</v>
          </cell>
          <cell r="X2012">
            <v>22</v>
          </cell>
        </row>
        <row r="2013">
          <cell r="A2013">
            <v>43639006</v>
          </cell>
          <cell r="B2013" t="str">
            <v>MARIA ISABEL</v>
          </cell>
          <cell r="C2013" t="str">
            <v>CARMONA ANGULO</v>
          </cell>
          <cell r="D2013" t="str">
            <v>F</v>
          </cell>
          <cell r="E2013">
            <v>1</v>
          </cell>
          <cell r="F2013">
            <v>2008892</v>
          </cell>
          <cell r="G2013" t="str">
            <v>AUXILIAR ADMINISTRATIVO</v>
          </cell>
          <cell r="H2013" t="str">
            <v>02.12.2008</v>
          </cell>
          <cell r="I2013">
            <v>811481</v>
          </cell>
          <cell r="J2013" t="str">
            <v>EQUIPO DE BIENES MUEBLES Y SEGUROS</v>
          </cell>
          <cell r="K2013" t="str">
            <v>LOGISTICA ORGANIZACIONAL</v>
          </cell>
          <cell r="L2013" t="str">
            <v>SERVICIOS ADMINISTRATIVOS</v>
          </cell>
          <cell r="M2013">
            <v>14112</v>
          </cell>
          <cell r="O2013">
            <v>24</v>
          </cell>
          <cell r="P2013" t="str">
            <v>ASISTENCIAL</v>
          </cell>
          <cell r="Q2013" t="str">
            <v>PROVISIONALIDAD</v>
          </cell>
          <cell r="R2013" t="str">
            <v>EMPLEADOS PUBLICOS</v>
          </cell>
          <cell r="S2013" t="str">
            <v>Ley 344(D.1919)</v>
          </cell>
          <cell r="T2013">
            <v>2101</v>
          </cell>
          <cell r="U2013" t="str">
            <v>No</v>
          </cell>
          <cell r="V2013" t="str">
            <v/>
          </cell>
          <cell r="W2013">
            <v>4</v>
          </cell>
          <cell r="X2013">
            <v>24</v>
          </cell>
        </row>
        <row r="2014">
          <cell r="A2014">
            <v>43640244</v>
          </cell>
          <cell r="B2014" t="str">
            <v>ISABEL CRISTINA</v>
          </cell>
          <cell r="C2014" t="str">
            <v>GARCES AMAYA</v>
          </cell>
          <cell r="D2014" t="str">
            <v>F</v>
          </cell>
          <cell r="E2014">
            <v>1</v>
          </cell>
          <cell r="F2014">
            <v>2005302</v>
          </cell>
          <cell r="G2014" t="str">
            <v>SECRETARIO</v>
          </cell>
          <cell r="H2014" t="str">
            <v>23.06.2009</v>
          </cell>
          <cell r="I2014">
            <v>811481</v>
          </cell>
          <cell r="J2014" t="str">
            <v>EQUIPO ADMINISTRATIVO</v>
          </cell>
          <cell r="K2014" t="str">
            <v>MEDIO AMBIENTE</v>
          </cell>
          <cell r="L2014" t="str">
            <v>MEDIO AMBIENTE</v>
          </cell>
          <cell r="M2014">
            <v>14349</v>
          </cell>
          <cell r="O2014">
            <v>24</v>
          </cell>
          <cell r="P2014" t="str">
            <v>ASISTENCIAL</v>
          </cell>
          <cell r="Q2014" t="str">
            <v>PROVISIONALIDAD</v>
          </cell>
          <cell r="R2014" t="str">
            <v>EMPLEADOS PUBLICOS</v>
          </cell>
          <cell r="S2014" t="str">
            <v>Ley 344(D.1919)</v>
          </cell>
          <cell r="T2014">
            <v>1506</v>
          </cell>
          <cell r="U2014" t="str">
            <v>No</v>
          </cell>
          <cell r="V2014" t="str">
            <v/>
          </cell>
          <cell r="W2014">
            <v>4</v>
          </cell>
          <cell r="X2014">
            <v>24</v>
          </cell>
        </row>
        <row r="2015">
          <cell r="A2015">
            <v>43661696</v>
          </cell>
          <cell r="B2015" t="str">
            <v>ANA MARIA</v>
          </cell>
          <cell r="C2015" t="str">
            <v>HOYOS FRANCO</v>
          </cell>
          <cell r="D2015" t="str">
            <v>F</v>
          </cell>
          <cell r="E2015">
            <v>5</v>
          </cell>
          <cell r="F2015">
            <v>2012249</v>
          </cell>
          <cell r="G2015" t="str">
            <v>LIDER DE PROGRAMA</v>
          </cell>
          <cell r="H2015" t="str">
            <v>11.08.1997</v>
          </cell>
          <cell r="I2015">
            <v>4024944</v>
          </cell>
          <cell r="J2015" t="str">
            <v>UNIDAD DE GESTION PUBLICA</v>
          </cell>
          <cell r="K2015" t="str">
            <v>TALENTO HUMANO</v>
          </cell>
          <cell r="L2015" t="str">
            <v>SERVICIOS ADMINISTRATIVOS</v>
          </cell>
          <cell r="M2015">
            <v>7003</v>
          </cell>
          <cell r="O2015">
            <v>22</v>
          </cell>
          <cell r="P2015" t="str">
            <v>PROFESIONAL</v>
          </cell>
          <cell r="Q2015" t="str">
            <v>PERIODO PRUEBA</v>
          </cell>
          <cell r="R2015" t="str">
            <v>EMPLEADOS PUBLICOS</v>
          </cell>
          <cell r="S2015" t="str">
            <v>344 Antes D1919</v>
          </cell>
          <cell r="T2015">
            <v>3003</v>
          </cell>
          <cell r="U2015" t="str">
            <v>No</v>
          </cell>
          <cell r="V2015" t="str">
            <v/>
          </cell>
          <cell r="W2015">
            <v>3</v>
          </cell>
          <cell r="X2015">
            <v>22</v>
          </cell>
        </row>
        <row r="2016">
          <cell r="A2016">
            <v>43661881</v>
          </cell>
          <cell r="B2016" t="str">
            <v>GLADYS DEL SOCORRO</v>
          </cell>
          <cell r="C2016" t="str">
            <v>QUICENO ACEVEDO</v>
          </cell>
          <cell r="D2016" t="str">
            <v>F</v>
          </cell>
          <cell r="E2016">
            <v>3</v>
          </cell>
          <cell r="F2016">
            <v>2013682</v>
          </cell>
          <cell r="G2016" t="str">
            <v>TECNICO ADMINISTRATIVO</v>
          </cell>
          <cell r="H2016" t="str">
            <v>16.02.1993</v>
          </cell>
          <cell r="I2016">
            <v>1541814</v>
          </cell>
          <cell r="J2016" t="str">
            <v>ALCALDIA</v>
          </cell>
          <cell r="K2016" t="str">
            <v>ALCALDIA</v>
          </cell>
          <cell r="L2016" t="str">
            <v>ALCALDIA</v>
          </cell>
          <cell r="M2016">
            <v>7004</v>
          </cell>
          <cell r="N2016" t="str">
            <v>Comision misma Entidad</v>
          </cell>
          <cell r="O2016">
            <v>24</v>
          </cell>
          <cell r="P2016" t="str">
            <v>TECNICO</v>
          </cell>
          <cell r="Q2016" t="str">
            <v>CARRERA ADTIVA.</v>
          </cell>
          <cell r="R2016" t="str">
            <v>EMPLEADOS PUBLICOS</v>
          </cell>
          <cell r="S2016" t="str">
            <v>Reg.Tradicional</v>
          </cell>
          <cell r="T2016">
            <v>1603</v>
          </cell>
          <cell r="U2016" t="str">
            <v>No</v>
          </cell>
          <cell r="V2016" t="str">
            <v/>
          </cell>
          <cell r="W2016">
            <v>5</v>
          </cell>
          <cell r="X2016">
            <v>23</v>
          </cell>
        </row>
        <row r="2017">
          <cell r="A2017">
            <v>43661885</v>
          </cell>
          <cell r="B2017" t="str">
            <v>ADRIANA AUXILIADORA</v>
          </cell>
          <cell r="C2017" t="str">
            <v>ORTIZ DIAZ</v>
          </cell>
          <cell r="D2017" t="str">
            <v>F</v>
          </cell>
          <cell r="E2017">
            <v>7</v>
          </cell>
          <cell r="F2017">
            <v>2001724</v>
          </cell>
          <cell r="G2017" t="str">
            <v>AUXILIAR AREA SALUD</v>
          </cell>
          <cell r="H2017" t="str">
            <v>15.10.1997</v>
          </cell>
          <cell r="I2017">
            <v>1580901</v>
          </cell>
          <cell r="J2017" t="str">
            <v>EQUIPO POBLACION EN SITUACION DE CALLE</v>
          </cell>
          <cell r="K2017" t="str">
            <v>ASISTENCIA SOCIAL</v>
          </cell>
          <cell r="L2017" t="str">
            <v>BIENESTAR SOCIAL</v>
          </cell>
          <cell r="M2017">
            <v>7005</v>
          </cell>
          <cell r="O2017">
            <v>24</v>
          </cell>
          <cell r="P2017" t="str">
            <v>ASISTENCIAL</v>
          </cell>
          <cell r="Q2017" t="str">
            <v>CARRERA ADTIVA.</v>
          </cell>
          <cell r="R2017" t="str">
            <v>EMPLEADOS PUBLICOS</v>
          </cell>
          <cell r="S2017" t="str">
            <v>344 Antes D1919</v>
          </cell>
          <cell r="T2017">
            <v>3004</v>
          </cell>
          <cell r="U2017" t="str">
            <v>No</v>
          </cell>
          <cell r="V2017" t="str">
            <v/>
          </cell>
          <cell r="W2017">
            <v>5</v>
          </cell>
          <cell r="X2017">
            <v>24</v>
          </cell>
        </row>
        <row r="2018">
          <cell r="A2018">
            <v>43663775</v>
          </cell>
          <cell r="B2018" t="str">
            <v>CONSUELO DEL PILAR</v>
          </cell>
          <cell r="C2018" t="str">
            <v>SANCHEZ TABARES</v>
          </cell>
          <cell r="D2018" t="str">
            <v>F</v>
          </cell>
          <cell r="E2018">
            <v>6</v>
          </cell>
          <cell r="F2018">
            <v>2004722</v>
          </cell>
          <cell r="G2018" t="str">
            <v>SECRETARIO</v>
          </cell>
          <cell r="H2018" t="str">
            <v>28.03.1995</v>
          </cell>
          <cell r="I2018">
            <v>1463673</v>
          </cell>
          <cell r="J2018" t="str">
            <v>SECRETARIA DE OBRAS PUBLICAS</v>
          </cell>
          <cell r="K2018" t="str">
            <v>OBRAS PUBLICAS</v>
          </cell>
          <cell r="L2018" t="str">
            <v>OBRAS PUBLICAS</v>
          </cell>
          <cell r="M2018">
            <v>7006</v>
          </cell>
          <cell r="O2018">
            <v>24</v>
          </cell>
          <cell r="P2018" t="str">
            <v>ASISTENCIAL</v>
          </cell>
          <cell r="Q2018" t="str">
            <v>CARRERA ADTIVA.</v>
          </cell>
          <cell r="R2018" t="str">
            <v>EMPLEADOS PUBLICOS</v>
          </cell>
          <cell r="S2018" t="str">
            <v>Reg.Tradicional</v>
          </cell>
          <cell r="T2018">
            <v>808</v>
          </cell>
          <cell r="U2018" t="str">
            <v>No</v>
          </cell>
          <cell r="V2018" t="str">
            <v/>
          </cell>
          <cell r="W2018">
            <v>5</v>
          </cell>
          <cell r="X2018">
            <v>24</v>
          </cell>
        </row>
        <row r="2019">
          <cell r="A2019">
            <v>43664294</v>
          </cell>
          <cell r="B2019" t="str">
            <v>GLORIA CECILIA</v>
          </cell>
          <cell r="C2019" t="str">
            <v>ARBOLEDA GIRALDO</v>
          </cell>
          <cell r="D2019" t="str">
            <v>F</v>
          </cell>
          <cell r="E2019">
            <v>2</v>
          </cell>
          <cell r="F2019">
            <v>2001145</v>
          </cell>
          <cell r="G2019" t="str">
            <v>SECRETARIO</v>
          </cell>
          <cell r="H2019" t="str">
            <v>20.09.2004</v>
          </cell>
          <cell r="I2019">
            <v>973777</v>
          </cell>
          <cell r="J2019" t="str">
            <v>SUBS. LEGAL DE TRANSITO</v>
          </cell>
          <cell r="K2019" t="str">
            <v>LEGAL DE TRANSITO</v>
          </cell>
          <cell r="L2019" t="str">
            <v>TRANSPORTES Y TRANSITO</v>
          </cell>
          <cell r="M2019">
            <v>10301</v>
          </cell>
          <cell r="O2019">
            <v>24</v>
          </cell>
          <cell r="P2019" t="str">
            <v>ASISTENCIAL</v>
          </cell>
          <cell r="Q2019" t="str">
            <v>PROVISIONALIDAD</v>
          </cell>
          <cell r="R2019" t="str">
            <v>EMPLEADOS PUBLICOS</v>
          </cell>
          <cell r="S2019" t="str">
            <v>Ley 344(D.1919)</v>
          </cell>
          <cell r="T2019">
            <v>1401</v>
          </cell>
          <cell r="U2019" t="str">
            <v>No</v>
          </cell>
          <cell r="V2019" t="str">
            <v/>
          </cell>
          <cell r="W2019">
            <v>4</v>
          </cell>
          <cell r="X2019">
            <v>24</v>
          </cell>
        </row>
        <row r="2020">
          <cell r="A2020">
            <v>43665862</v>
          </cell>
          <cell r="B2020" t="str">
            <v>ZULY DEL SOCORRO</v>
          </cell>
          <cell r="C2020" t="str">
            <v>PANIAGUA MEJIA</v>
          </cell>
          <cell r="D2020" t="str">
            <v>F</v>
          </cell>
          <cell r="E2020">
            <v>4</v>
          </cell>
          <cell r="F2020">
            <v>2004312</v>
          </cell>
          <cell r="G2020" t="str">
            <v>AUXILIAR ADMINISTRATIVO</v>
          </cell>
          <cell r="H2020" t="str">
            <v>03.05.1988</v>
          </cell>
          <cell r="I2020">
            <v>1226347</v>
          </cell>
          <cell r="J2020" t="str">
            <v>EQUIPO RECAUDO</v>
          </cell>
          <cell r="K2020" t="str">
            <v>TESORERIA DE RENTAS</v>
          </cell>
          <cell r="L2020" t="str">
            <v>HACIENDA</v>
          </cell>
          <cell r="M2020">
            <v>7007</v>
          </cell>
          <cell r="O2020">
            <v>24</v>
          </cell>
          <cell r="P2020" t="str">
            <v>ASISTENCIAL</v>
          </cell>
          <cell r="Q2020" t="str">
            <v>CARRERA ADTIVA.</v>
          </cell>
          <cell r="R2020" t="str">
            <v>EMPLEADOS PUBLICOS</v>
          </cell>
          <cell r="S2020" t="str">
            <v>Reg.Tradicional</v>
          </cell>
          <cell r="T2020">
            <v>1109</v>
          </cell>
          <cell r="U2020" t="str">
            <v>No</v>
          </cell>
          <cell r="V2020" t="str">
            <v/>
          </cell>
          <cell r="W2020">
            <v>5</v>
          </cell>
          <cell r="X2020">
            <v>24</v>
          </cell>
        </row>
        <row r="2021">
          <cell r="A2021">
            <v>43666532</v>
          </cell>
          <cell r="B2021" t="str">
            <v>MARY YANNET</v>
          </cell>
          <cell r="C2021" t="str">
            <v>SANCHEZ VALENCIA</v>
          </cell>
          <cell r="D2021" t="str">
            <v>F</v>
          </cell>
          <cell r="E2021">
            <v>3</v>
          </cell>
          <cell r="F2021">
            <v>2008861</v>
          </cell>
          <cell r="G2021" t="str">
            <v>LIDER DE PROYECTO</v>
          </cell>
          <cell r="H2021" t="str">
            <v>19.06.1989</v>
          </cell>
          <cell r="I2021">
            <v>2986249</v>
          </cell>
          <cell r="J2021" t="str">
            <v>EQUIPO DE GESTION DE SERVICIOS</v>
          </cell>
          <cell r="K2021" t="str">
            <v>TALENTO HUMANO</v>
          </cell>
          <cell r="L2021" t="str">
            <v>SERVICIOS ADMINISTRATIVOS</v>
          </cell>
          <cell r="M2021">
            <v>7008</v>
          </cell>
          <cell r="N2021" t="str">
            <v>Encargo</v>
          </cell>
          <cell r="O2021">
            <v>23</v>
          </cell>
          <cell r="P2021" t="str">
            <v>PROFESIONAL</v>
          </cell>
          <cell r="Q2021" t="str">
            <v>CARRERA ADTIVA.</v>
          </cell>
          <cell r="R2021" t="str">
            <v>EMPLEADOS PUBLICOS</v>
          </cell>
          <cell r="S2021" t="str">
            <v>Reg.Tradicional</v>
          </cell>
          <cell r="T2021">
            <v>2008</v>
          </cell>
          <cell r="U2021" t="str">
            <v>No</v>
          </cell>
          <cell r="V2021" t="str">
            <v/>
          </cell>
          <cell r="W2021">
            <v>5</v>
          </cell>
          <cell r="X2021">
            <v>22</v>
          </cell>
        </row>
        <row r="2022">
          <cell r="A2022">
            <v>43667029</v>
          </cell>
          <cell r="B2022" t="str">
            <v>ADRIANA PATRICIA</v>
          </cell>
          <cell r="C2022" t="str">
            <v>HERNANDEZ GOMEZ</v>
          </cell>
          <cell r="D2022" t="str">
            <v>F</v>
          </cell>
          <cell r="E2022">
            <v>1</v>
          </cell>
          <cell r="F2022">
            <v>2004576</v>
          </cell>
          <cell r="G2022" t="str">
            <v>AUXILIAR DE SERVICIOS GENERALES</v>
          </cell>
          <cell r="H2022" t="str">
            <v>14.08.1995</v>
          </cell>
          <cell r="I2022">
            <v>1019270</v>
          </cell>
          <cell r="J2022" t="str">
            <v>EQUIPO POBLACION DESPLAZADA Y EN EMERGEN</v>
          </cell>
          <cell r="K2022" t="str">
            <v>ASISTENCIA SOCIAL</v>
          </cell>
          <cell r="L2022" t="str">
            <v>BIENESTAR SOCIAL</v>
          </cell>
          <cell r="M2022">
            <v>7009</v>
          </cell>
          <cell r="O2022">
            <v>24</v>
          </cell>
          <cell r="P2022" t="str">
            <v>ASISTENCIAL</v>
          </cell>
          <cell r="Q2022" t="str">
            <v>CARRERA ADTIVA.</v>
          </cell>
          <cell r="R2022" t="str">
            <v>EMPLEADOS PUBLICOS</v>
          </cell>
          <cell r="S2022" t="str">
            <v>Reg.Tradicional</v>
          </cell>
          <cell r="T2022">
            <v>2409</v>
          </cell>
          <cell r="U2022" t="str">
            <v>No</v>
          </cell>
          <cell r="V2022" t="str">
            <v/>
          </cell>
          <cell r="W2022">
            <v>5</v>
          </cell>
          <cell r="X2022">
            <v>24</v>
          </cell>
        </row>
        <row r="2023">
          <cell r="A2023">
            <v>43668552</v>
          </cell>
          <cell r="B2023" t="str">
            <v>BEATRIZ ELENA</v>
          </cell>
          <cell r="C2023" t="str">
            <v>TABORDA PEREZ</v>
          </cell>
          <cell r="D2023" t="str">
            <v>F</v>
          </cell>
          <cell r="E2023">
            <v>1</v>
          </cell>
          <cell r="F2023">
            <v>2008896</v>
          </cell>
          <cell r="G2023" t="str">
            <v>TECNICO ADMINISTRATIVO</v>
          </cell>
          <cell r="H2023" t="str">
            <v>27.08.2007</v>
          </cell>
          <cell r="I2023">
            <v>1217221</v>
          </cell>
          <cell r="J2023" t="str">
            <v>EQUIPO DEVOLUCIONES</v>
          </cell>
          <cell r="K2023" t="str">
            <v>RENTAS</v>
          </cell>
          <cell r="L2023" t="str">
            <v>HACIENDA</v>
          </cell>
          <cell r="M2023">
            <v>13375</v>
          </cell>
          <cell r="O2023">
            <v>23</v>
          </cell>
          <cell r="P2023" t="str">
            <v>TECNICO</v>
          </cell>
          <cell r="Q2023" t="str">
            <v>PROVISIONALIDAD</v>
          </cell>
          <cell r="R2023" t="str">
            <v>EMPLEADOS PUBLICOS</v>
          </cell>
          <cell r="S2023" t="str">
            <v>Ley 344(D.1919)</v>
          </cell>
          <cell r="T2023">
            <v>2909</v>
          </cell>
          <cell r="U2023" t="str">
            <v>No</v>
          </cell>
          <cell r="V2023" t="str">
            <v/>
          </cell>
          <cell r="W2023">
            <v>4</v>
          </cell>
          <cell r="X2023">
            <v>23</v>
          </cell>
        </row>
        <row r="2024">
          <cell r="A2024">
            <v>43668563</v>
          </cell>
          <cell r="B2024" t="str">
            <v>DORA PATRICIA</v>
          </cell>
          <cell r="C2024" t="str">
            <v>ZAPATA POSADA</v>
          </cell>
          <cell r="D2024" t="str">
            <v>F</v>
          </cell>
          <cell r="E2024">
            <v>2</v>
          </cell>
          <cell r="F2024">
            <v>2005226</v>
          </cell>
          <cell r="G2024" t="str">
            <v>TECNICO ADMINISTRATIVO</v>
          </cell>
          <cell r="H2024" t="str">
            <v>11.02.1997</v>
          </cell>
          <cell r="I2024">
            <v>1932884</v>
          </cell>
          <cell r="J2024" t="str">
            <v>SUBS. DE METRORIO</v>
          </cell>
          <cell r="K2024" t="str">
            <v>METRORIO</v>
          </cell>
          <cell r="L2024" t="str">
            <v>MEDIO AMBIENTE</v>
          </cell>
          <cell r="M2024">
            <v>7010</v>
          </cell>
          <cell r="O2024">
            <v>23</v>
          </cell>
          <cell r="P2024" t="str">
            <v>TECNICO</v>
          </cell>
          <cell r="Q2024" t="str">
            <v>CARRERA ADTIVA.</v>
          </cell>
          <cell r="R2024" t="str">
            <v>EMPLEADOS PUBLICOS</v>
          </cell>
          <cell r="S2024" t="str">
            <v>344 Antes D1919</v>
          </cell>
          <cell r="T2024">
            <v>811</v>
          </cell>
          <cell r="U2024" t="str">
            <v>No</v>
          </cell>
          <cell r="V2024" t="str">
            <v/>
          </cell>
          <cell r="W2024">
            <v>5</v>
          </cell>
          <cell r="X2024">
            <v>23</v>
          </cell>
        </row>
        <row r="2025">
          <cell r="A2025">
            <v>43669457</v>
          </cell>
          <cell r="B2025" t="str">
            <v>RUTH MERY</v>
          </cell>
          <cell r="C2025" t="str">
            <v>ZULUAGA SALAZAR</v>
          </cell>
          <cell r="D2025" t="str">
            <v>F</v>
          </cell>
          <cell r="E2025">
            <v>1</v>
          </cell>
          <cell r="F2025">
            <v>2003104</v>
          </cell>
          <cell r="G2025" t="str">
            <v>AUXILIAR DE SERVICIOS GENERALES</v>
          </cell>
          <cell r="H2025" t="str">
            <v>11.03.1991</v>
          </cell>
          <cell r="I2025">
            <v>1019270</v>
          </cell>
          <cell r="J2025" t="str">
            <v>EQUIPO DE ASEO</v>
          </cell>
          <cell r="K2025" t="str">
            <v>LOGISTICA ORGANIZACIONAL</v>
          </cell>
          <cell r="L2025" t="str">
            <v>SERVICIOS ADMINISTRATIVOS</v>
          </cell>
          <cell r="M2025">
            <v>7011</v>
          </cell>
          <cell r="O2025">
            <v>24</v>
          </cell>
          <cell r="P2025" t="str">
            <v>ASISTENCIAL</v>
          </cell>
          <cell r="Q2025" t="str">
            <v>CARRERA ADTIVA.</v>
          </cell>
          <cell r="R2025" t="str">
            <v>EMPLEADOS PUBLICOS</v>
          </cell>
          <cell r="S2025" t="str">
            <v>Reg.Tradicional</v>
          </cell>
          <cell r="T2025">
            <v>802</v>
          </cell>
          <cell r="U2025" t="str">
            <v>No</v>
          </cell>
          <cell r="V2025" t="str">
            <v/>
          </cell>
          <cell r="W2025">
            <v>5</v>
          </cell>
          <cell r="X2025">
            <v>24</v>
          </cell>
        </row>
        <row r="2026">
          <cell r="A2026">
            <v>43670154</v>
          </cell>
          <cell r="B2026" t="str">
            <v>SILVIA</v>
          </cell>
          <cell r="C2026" t="str">
            <v>ARIAS FLOREZ</v>
          </cell>
          <cell r="D2026" t="str">
            <v>F</v>
          </cell>
          <cell r="E2026">
            <v>17</v>
          </cell>
          <cell r="F2026">
            <v>2001652</v>
          </cell>
          <cell r="G2026" t="str">
            <v>INSPECTOR DE POLICIA URBANO 1A CAT</v>
          </cell>
          <cell r="H2026" t="str">
            <v>03.03.1998</v>
          </cell>
          <cell r="I2026">
            <v>3438718</v>
          </cell>
          <cell r="J2026" t="str">
            <v>SUBS. DE APOYO A LA JUSTICIA</v>
          </cell>
          <cell r="K2026" t="str">
            <v>APOYO A LA JUSTICIA</v>
          </cell>
          <cell r="L2026" t="str">
            <v>GOBIERNO</v>
          </cell>
          <cell r="M2026">
            <v>7012</v>
          </cell>
          <cell r="O2026">
            <v>22</v>
          </cell>
          <cell r="P2026" t="str">
            <v>PROFESIONAL</v>
          </cell>
          <cell r="Q2026" t="str">
            <v>CARRERA ADTIVA.</v>
          </cell>
          <cell r="R2026" t="str">
            <v>EMPLEADOS PUBLICOS</v>
          </cell>
          <cell r="S2026" t="str">
            <v>344 Antes D1919</v>
          </cell>
          <cell r="T2026">
            <v>805</v>
          </cell>
          <cell r="U2026" t="str">
            <v>No</v>
          </cell>
          <cell r="V2026" t="str">
            <v/>
          </cell>
          <cell r="W2026">
            <v>5</v>
          </cell>
          <cell r="X2026">
            <v>22</v>
          </cell>
        </row>
        <row r="2027">
          <cell r="A2027">
            <v>43672228</v>
          </cell>
          <cell r="B2027" t="str">
            <v>NERY YANET</v>
          </cell>
          <cell r="C2027" t="str">
            <v>GARCIA TAVERA</v>
          </cell>
          <cell r="D2027" t="str">
            <v>F</v>
          </cell>
          <cell r="E2027">
            <v>1</v>
          </cell>
          <cell r="F2027">
            <v>2003618</v>
          </cell>
          <cell r="G2027" t="str">
            <v>AGENTE DE TRANSITO</v>
          </cell>
          <cell r="H2027" t="str">
            <v>22.07.2008</v>
          </cell>
          <cell r="I2027">
            <v>1217221</v>
          </cell>
          <cell r="J2027" t="str">
            <v>SUBS. DE CONTROL</v>
          </cell>
          <cell r="K2027" t="str">
            <v>CONTROL</v>
          </cell>
          <cell r="L2027" t="str">
            <v>TRANSPORTES Y TRANSITO</v>
          </cell>
          <cell r="M2027">
            <v>13924</v>
          </cell>
          <cell r="O2027">
            <v>23</v>
          </cell>
          <cell r="P2027" t="str">
            <v>TECNICO</v>
          </cell>
          <cell r="Q2027" t="str">
            <v>PROVISIONALIDAD</v>
          </cell>
          <cell r="R2027" t="str">
            <v>EMPLEADOS PUBLICOS</v>
          </cell>
          <cell r="S2027" t="str">
            <v>Ley 344(D.1919)</v>
          </cell>
          <cell r="T2027">
            <v>109</v>
          </cell>
          <cell r="U2027" t="str">
            <v>No</v>
          </cell>
          <cell r="V2027" t="str">
            <v/>
          </cell>
          <cell r="W2027">
            <v>4</v>
          </cell>
          <cell r="X2027">
            <v>23</v>
          </cell>
        </row>
        <row r="2028">
          <cell r="A2028">
            <v>43672663</v>
          </cell>
          <cell r="B2028" t="str">
            <v>GLORIA PATRICIA</v>
          </cell>
          <cell r="C2028" t="str">
            <v>AGUDELO TABARES</v>
          </cell>
          <cell r="D2028" t="str">
            <v>F</v>
          </cell>
          <cell r="E2028">
            <v>5</v>
          </cell>
          <cell r="F2028">
            <v>2000429</v>
          </cell>
          <cell r="G2028" t="str">
            <v>TECNICO ADMINISTRATIVO</v>
          </cell>
          <cell r="H2028" t="str">
            <v>26.07.1993</v>
          </cell>
          <cell r="I2028">
            <v>1580901</v>
          </cell>
          <cell r="J2028" t="str">
            <v>ALCALDIA</v>
          </cell>
          <cell r="K2028" t="str">
            <v>ALCALDIA</v>
          </cell>
          <cell r="L2028" t="str">
            <v>ALCALDIA</v>
          </cell>
          <cell r="M2028">
            <v>7013</v>
          </cell>
          <cell r="N2028" t="str">
            <v>Encargo</v>
          </cell>
          <cell r="O2028">
            <v>24</v>
          </cell>
          <cell r="P2028" t="str">
            <v>TECNICO</v>
          </cell>
          <cell r="Q2028" t="str">
            <v>CARRERA ADTIVA.</v>
          </cell>
          <cell r="R2028" t="str">
            <v>EMPLEADOS PUBLICOS</v>
          </cell>
          <cell r="S2028" t="str">
            <v>Reg.Tradicional</v>
          </cell>
          <cell r="T2028">
            <v>508</v>
          </cell>
          <cell r="U2028" t="str">
            <v>No</v>
          </cell>
          <cell r="V2028" t="str">
            <v/>
          </cell>
          <cell r="W2028">
            <v>5</v>
          </cell>
          <cell r="X2028">
            <v>23</v>
          </cell>
        </row>
        <row r="2029">
          <cell r="A2029">
            <v>43673134</v>
          </cell>
          <cell r="B2029" t="str">
            <v>NOELBA MARIA</v>
          </cell>
          <cell r="C2029" t="str">
            <v>FLOREZ GARCIA</v>
          </cell>
          <cell r="D2029" t="str">
            <v>F</v>
          </cell>
          <cell r="E2029">
            <v>2</v>
          </cell>
          <cell r="F2029">
            <v>2012214</v>
          </cell>
          <cell r="G2029" t="str">
            <v>PROFESIONAL UNIVERSITARIO AREA SALUD</v>
          </cell>
          <cell r="H2029" t="str">
            <v>17.11.2009</v>
          </cell>
          <cell r="I2029">
            <v>2466902</v>
          </cell>
          <cell r="J2029" t="str">
            <v>SUBS. DE SALUD PUBLICA</v>
          </cell>
          <cell r="K2029" t="str">
            <v>SALUD PUBLICA</v>
          </cell>
          <cell r="L2029" t="str">
            <v>SALUD</v>
          </cell>
          <cell r="M2029">
            <v>14529</v>
          </cell>
          <cell r="O2029">
            <v>22</v>
          </cell>
          <cell r="P2029" t="str">
            <v>PROFESIONAL</v>
          </cell>
          <cell r="Q2029" t="str">
            <v>PROVISIONALIDAD</v>
          </cell>
          <cell r="R2029" t="str">
            <v>EMPLEADOS PUBLICOS</v>
          </cell>
          <cell r="S2029" t="str">
            <v>Ley 344(D.1919)</v>
          </cell>
          <cell r="T2029">
            <v>2609</v>
          </cell>
          <cell r="U2029" t="str">
            <v>No</v>
          </cell>
          <cell r="V2029" t="str">
            <v/>
          </cell>
          <cell r="W2029">
            <v>4</v>
          </cell>
          <cell r="X2029">
            <v>22</v>
          </cell>
        </row>
        <row r="2030">
          <cell r="A2030">
            <v>43673327</v>
          </cell>
          <cell r="B2030" t="str">
            <v>LUZ DARY</v>
          </cell>
          <cell r="C2030" t="str">
            <v>ECHAVARRIA CIRO</v>
          </cell>
          <cell r="D2030" t="str">
            <v>F</v>
          </cell>
          <cell r="E2030">
            <v>1</v>
          </cell>
          <cell r="F2030">
            <v>2004577</v>
          </cell>
          <cell r="G2030" t="str">
            <v>AUXILIAR DE SERVICIOS GENERALES</v>
          </cell>
          <cell r="H2030" t="str">
            <v>15.02.2000</v>
          </cell>
          <cell r="I2030">
            <v>1019270</v>
          </cell>
          <cell r="J2030" t="str">
            <v>GRUPO NIÑEZ EN PROTECCION</v>
          </cell>
          <cell r="K2030" t="str">
            <v>ASISTENCIA SOCIAL</v>
          </cell>
          <cell r="L2030" t="str">
            <v>BIENESTAR SOCIAL</v>
          </cell>
          <cell r="M2030">
            <v>7014</v>
          </cell>
          <cell r="O2030">
            <v>24</v>
          </cell>
          <cell r="P2030" t="str">
            <v>ASISTENCIAL</v>
          </cell>
          <cell r="Q2030" t="str">
            <v>PROVISIONALIDAD</v>
          </cell>
          <cell r="R2030" t="str">
            <v>EMPLEADOS PUBLICOS</v>
          </cell>
          <cell r="S2030" t="str">
            <v>344 Antes D1919</v>
          </cell>
          <cell r="T2030">
            <v>2210</v>
          </cell>
          <cell r="U2030" t="str">
            <v>No</v>
          </cell>
          <cell r="V2030" t="str">
            <v/>
          </cell>
          <cell r="W2030">
            <v>4</v>
          </cell>
          <cell r="X2030">
            <v>24</v>
          </cell>
        </row>
        <row r="2031">
          <cell r="A2031">
            <v>43675614</v>
          </cell>
          <cell r="B2031" t="str">
            <v>DORA CECILIA</v>
          </cell>
          <cell r="C2031" t="str">
            <v>GUTIERREZ HERNANDEZ</v>
          </cell>
          <cell r="D2031" t="str">
            <v>F</v>
          </cell>
          <cell r="E2031">
            <v>85</v>
          </cell>
          <cell r="F2031">
            <v>2001368</v>
          </cell>
          <cell r="G2031" t="str">
            <v>SECRETARIO DE DESPACHO</v>
          </cell>
          <cell r="H2031" t="str">
            <v>04.02.2009</v>
          </cell>
          <cell r="I2031">
            <v>9054438</v>
          </cell>
          <cell r="J2031" t="str">
            <v>SECRETARIA DE BIENESTAR SOCIAL</v>
          </cell>
          <cell r="K2031" t="str">
            <v>BIENESTAR SOCIAL</v>
          </cell>
          <cell r="L2031" t="str">
            <v>BIENESTAR SOCIAL</v>
          </cell>
          <cell r="M2031">
            <v>14218</v>
          </cell>
          <cell r="O2031">
            <v>20</v>
          </cell>
          <cell r="P2031" t="str">
            <v>DIRECTIVO</v>
          </cell>
          <cell r="Q2031" t="str">
            <v>LIBRE NOM Y REM</v>
          </cell>
          <cell r="R2031" t="str">
            <v>EMPLEADOS PUBLICOS</v>
          </cell>
          <cell r="S2031" t="str">
            <v>Ley 344(D.1919)</v>
          </cell>
          <cell r="T2031">
            <v>2406</v>
          </cell>
          <cell r="U2031" t="str">
            <v>No</v>
          </cell>
          <cell r="V2031" t="str">
            <v/>
          </cell>
          <cell r="W2031">
            <v>2</v>
          </cell>
          <cell r="X2031">
            <v>20</v>
          </cell>
        </row>
        <row r="2032">
          <cell r="A2032">
            <v>43676650</v>
          </cell>
          <cell r="B2032" t="str">
            <v>MARIA EUGENIA</v>
          </cell>
          <cell r="C2032" t="str">
            <v>DIEZ LOAIZA</v>
          </cell>
          <cell r="D2032" t="str">
            <v>F</v>
          </cell>
          <cell r="E2032">
            <v>2</v>
          </cell>
          <cell r="F2032">
            <v>2013716</v>
          </cell>
          <cell r="G2032" t="str">
            <v>PROFESIONAL UNIVERSITARIO</v>
          </cell>
          <cell r="H2032" t="str">
            <v>04.12.2007</v>
          </cell>
          <cell r="I2032">
            <v>2466902</v>
          </cell>
          <cell r="J2032" t="str">
            <v>EQUIPO DE APOYO JURIDICO</v>
          </cell>
          <cell r="K2032" t="str">
            <v>ADMINISTRATIVA</v>
          </cell>
          <cell r="L2032" t="str">
            <v>EDUCACION</v>
          </cell>
          <cell r="M2032">
            <v>13523</v>
          </cell>
          <cell r="O2032">
            <v>22</v>
          </cell>
          <cell r="P2032" t="str">
            <v>PROFESIONAL</v>
          </cell>
          <cell r="Q2032" t="str">
            <v>PERIODO PRUEBA</v>
          </cell>
          <cell r="R2032" t="str">
            <v>EMPLEADOS PUBLICOS</v>
          </cell>
          <cell r="S2032" t="str">
            <v>Ley 344(D.1919)</v>
          </cell>
          <cell r="T2032">
            <v>1508</v>
          </cell>
          <cell r="U2032" t="str">
            <v>No</v>
          </cell>
          <cell r="V2032" t="str">
            <v/>
          </cell>
          <cell r="W2032">
            <v>3</v>
          </cell>
          <cell r="X2032">
            <v>22</v>
          </cell>
        </row>
        <row r="2033">
          <cell r="A2033">
            <v>43678123</v>
          </cell>
          <cell r="B2033" t="str">
            <v>CLAUDIA YANET</v>
          </cell>
          <cell r="C2033" t="str">
            <v>PENA CASTANO</v>
          </cell>
          <cell r="D2033" t="str">
            <v>F</v>
          </cell>
          <cell r="E2033">
            <v>2</v>
          </cell>
          <cell r="F2033">
            <v>2001545</v>
          </cell>
          <cell r="G2033" t="str">
            <v>TECNICO ADMINISTRATIVO</v>
          </cell>
          <cell r="H2033" t="str">
            <v>10.07.1991</v>
          </cell>
          <cell r="I2033">
            <v>1379517</v>
          </cell>
          <cell r="J2033" t="str">
            <v>EQUIPO DE MUTACIONES 2DA CLASE</v>
          </cell>
          <cell r="K2033" t="str">
            <v>CATASTRO</v>
          </cell>
          <cell r="L2033" t="str">
            <v>HACIENDA</v>
          </cell>
          <cell r="M2033">
            <v>7016</v>
          </cell>
          <cell r="N2033" t="str">
            <v>Encargo</v>
          </cell>
          <cell r="O2033">
            <v>24</v>
          </cell>
          <cell r="P2033" t="str">
            <v>TECNICO</v>
          </cell>
          <cell r="Q2033" t="str">
            <v>CARRERA ADTIVA.</v>
          </cell>
          <cell r="R2033" t="str">
            <v>EMPLEADOS PUBLICOS</v>
          </cell>
          <cell r="S2033" t="str">
            <v>Reg.Tradicional</v>
          </cell>
          <cell r="T2033">
            <v>605</v>
          </cell>
          <cell r="U2033" t="str">
            <v>No</v>
          </cell>
          <cell r="V2033" t="str">
            <v/>
          </cell>
          <cell r="W2033">
            <v>5</v>
          </cell>
          <cell r="X2033">
            <v>23</v>
          </cell>
        </row>
        <row r="2034">
          <cell r="A2034">
            <v>43680090</v>
          </cell>
          <cell r="B2034" t="str">
            <v>MARIA DEL PILAR</v>
          </cell>
          <cell r="C2034" t="str">
            <v>ECHEVERRI LEON</v>
          </cell>
          <cell r="D2034" t="str">
            <v>F</v>
          </cell>
          <cell r="E2034">
            <v>2</v>
          </cell>
          <cell r="F2034">
            <v>2013722</v>
          </cell>
          <cell r="G2034" t="str">
            <v>PROFESIONAL UNIVERSITARIO</v>
          </cell>
          <cell r="H2034" t="str">
            <v>10.12.2007</v>
          </cell>
          <cell r="I2034">
            <v>2466902</v>
          </cell>
          <cell r="J2034" t="str">
            <v>EQUIPO FINANCIERO Y FONDO DE SERV EDUCAT</v>
          </cell>
          <cell r="K2034" t="str">
            <v>ADMINISTRATIVA</v>
          </cell>
          <cell r="L2034" t="str">
            <v>EDUCACION</v>
          </cell>
          <cell r="M2034">
            <v>13557</v>
          </cell>
          <cell r="O2034">
            <v>22</v>
          </cell>
          <cell r="P2034" t="str">
            <v>PROFESIONAL</v>
          </cell>
          <cell r="Q2034" t="str">
            <v>PROVISIONALIDAD</v>
          </cell>
          <cell r="R2034" t="str">
            <v>EMPLEADOS PUBLICOS</v>
          </cell>
          <cell r="S2034" t="str">
            <v>Ley 344(D.1919)</v>
          </cell>
          <cell r="T2034">
            <v>1404</v>
          </cell>
          <cell r="U2034" t="str">
            <v>No</v>
          </cell>
          <cell r="V2034" t="str">
            <v/>
          </cell>
          <cell r="W2034">
            <v>4</v>
          </cell>
          <cell r="X2034">
            <v>22</v>
          </cell>
        </row>
        <row r="2035">
          <cell r="A2035">
            <v>43681256</v>
          </cell>
          <cell r="B2035" t="str">
            <v>LUZ MABEL</v>
          </cell>
          <cell r="C2035" t="str">
            <v>ESTRADA PATINO</v>
          </cell>
          <cell r="D2035" t="str">
            <v>F</v>
          </cell>
          <cell r="E2035">
            <v>6</v>
          </cell>
          <cell r="F2035">
            <v>2004872</v>
          </cell>
          <cell r="G2035" t="str">
            <v>SECRETARIO</v>
          </cell>
          <cell r="H2035" t="str">
            <v>30.05.1995</v>
          </cell>
          <cell r="I2035">
            <v>1463673</v>
          </cell>
          <cell r="J2035" t="str">
            <v>EQUIPO DE INFRAESTRUCTURA</v>
          </cell>
          <cell r="K2035" t="str">
            <v>ADMINISTRATIVA</v>
          </cell>
          <cell r="L2035" t="str">
            <v>EDUCACION</v>
          </cell>
          <cell r="M2035">
            <v>7018</v>
          </cell>
          <cell r="O2035">
            <v>24</v>
          </cell>
          <cell r="P2035" t="str">
            <v>ASISTENCIAL</v>
          </cell>
          <cell r="Q2035" t="str">
            <v>CARRERA ADTIVA.</v>
          </cell>
          <cell r="R2035" t="str">
            <v>EMPLEADOS PUBLICOS</v>
          </cell>
          <cell r="S2035" t="str">
            <v>Reg.Tradicional</v>
          </cell>
          <cell r="T2035">
            <v>3007</v>
          </cell>
          <cell r="U2035" t="str">
            <v>No</v>
          </cell>
          <cell r="V2035" t="str">
            <v/>
          </cell>
          <cell r="W2035">
            <v>5</v>
          </cell>
          <cell r="X2035">
            <v>24</v>
          </cell>
        </row>
        <row r="2036">
          <cell r="A2036">
            <v>43681379</v>
          </cell>
          <cell r="B2036" t="str">
            <v>MARTA CECILIA</v>
          </cell>
          <cell r="C2036" t="str">
            <v>OSORIO RENDON</v>
          </cell>
          <cell r="D2036" t="str">
            <v>F</v>
          </cell>
          <cell r="E2036">
            <v>2</v>
          </cell>
          <cell r="F2036">
            <v>2002025</v>
          </cell>
          <cell r="G2036" t="str">
            <v>SECRETARIO</v>
          </cell>
          <cell r="H2036" t="str">
            <v>18.11.2008</v>
          </cell>
          <cell r="I2036">
            <v>973777</v>
          </cell>
          <cell r="J2036" t="str">
            <v>SUBS. DE APOYO A LA JUSTICIA</v>
          </cell>
          <cell r="K2036" t="str">
            <v>APOYO A LA JUSTICIA</v>
          </cell>
          <cell r="L2036" t="str">
            <v>GOBIERNO</v>
          </cell>
          <cell r="M2036">
            <v>14087</v>
          </cell>
          <cell r="O2036">
            <v>24</v>
          </cell>
          <cell r="P2036" t="str">
            <v>ASISTENCIAL</v>
          </cell>
          <cell r="Q2036" t="str">
            <v>PROVISIONALIDAD</v>
          </cell>
          <cell r="R2036" t="str">
            <v>EMPLEADOS PUBLICOS</v>
          </cell>
          <cell r="S2036" t="str">
            <v>Ley 344(D.1919)</v>
          </cell>
          <cell r="T2036">
            <v>2602</v>
          </cell>
          <cell r="U2036" t="str">
            <v>No</v>
          </cell>
          <cell r="V2036" t="str">
            <v/>
          </cell>
          <cell r="W2036">
            <v>4</v>
          </cell>
          <cell r="X2036">
            <v>24</v>
          </cell>
        </row>
        <row r="2037">
          <cell r="A2037">
            <v>43682017</v>
          </cell>
          <cell r="B2037" t="str">
            <v>ASTRID ELENA</v>
          </cell>
          <cell r="C2037" t="str">
            <v>MUNOZ URIBE</v>
          </cell>
          <cell r="D2037" t="str">
            <v>F</v>
          </cell>
          <cell r="E2037">
            <v>15</v>
          </cell>
          <cell r="F2037">
            <v>2005149</v>
          </cell>
          <cell r="G2037" t="str">
            <v>PROFESIONAL UNIVERSITARIO</v>
          </cell>
          <cell r="H2037" t="str">
            <v>29.08.1995</v>
          </cell>
          <cell r="I2037">
            <v>2995219</v>
          </cell>
          <cell r="J2037" t="str">
            <v>SUBD. DE METROINFORMACION</v>
          </cell>
          <cell r="K2037" t="str">
            <v>SUBDIRECCION DE METROINFORMACION</v>
          </cell>
          <cell r="L2037" t="str">
            <v>DPTO. ADMINISTRATIVO DE PLANEACION</v>
          </cell>
          <cell r="M2037">
            <v>7019</v>
          </cell>
          <cell r="O2037">
            <v>22</v>
          </cell>
          <cell r="P2037" t="str">
            <v>PROFESIONAL</v>
          </cell>
          <cell r="Q2037" t="str">
            <v>CARRERA ADTIVA.</v>
          </cell>
          <cell r="R2037" t="str">
            <v>EMPLEADOS PUBLICOS</v>
          </cell>
          <cell r="S2037" t="str">
            <v>Reg.Tradicional</v>
          </cell>
          <cell r="T2037">
            <v>3011</v>
          </cell>
          <cell r="U2037" t="str">
            <v>No</v>
          </cell>
          <cell r="V2037" t="str">
            <v/>
          </cell>
          <cell r="W2037">
            <v>5</v>
          </cell>
          <cell r="X2037">
            <v>22</v>
          </cell>
        </row>
        <row r="2038">
          <cell r="A2038">
            <v>43684546</v>
          </cell>
          <cell r="B2038" t="str">
            <v>LEIDY PATRICIA</v>
          </cell>
          <cell r="C2038" t="str">
            <v>PAREJA ALVAREZ</v>
          </cell>
          <cell r="D2038" t="str">
            <v>F</v>
          </cell>
          <cell r="E2038">
            <v>2</v>
          </cell>
          <cell r="F2038">
            <v>2001125</v>
          </cell>
          <cell r="G2038" t="str">
            <v>SECRETARIO</v>
          </cell>
          <cell r="H2038" t="str">
            <v>04.06.2008</v>
          </cell>
          <cell r="I2038">
            <v>973777</v>
          </cell>
          <cell r="J2038" t="str">
            <v>SUBS. LEGAL DE TRANSITO</v>
          </cell>
          <cell r="K2038" t="str">
            <v>LEGAL DE TRANSITO</v>
          </cell>
          <cell r="L2038" t="str">
            <v>TRANSPORTES Y TRANSITO</v>
          </cell>
          <cell r="M2038">
            <v>13850</v>
          </cell>
          <cell r="O2038">
            <v>24</v>
          </cell>
          <cell r="P2038" t="str">
            <v>ASISTENCIAL</v>
          </cell>
          <cell r="Q2038" t="str">
            <v>PROVISIONALIDAD</v>
          </cell>
          <cell r="R2038" t="str">
            <v>EMPLEADOS PUBLICOS</v>
          </cell>
          <cell r="S2038" t="str">
            <v>Ley 344(D.1919)</v>
          </cell>
          <cell r="T2038">
            <v>806</v>
          </cell>
          <cell r="U2038" t="str">
            <v>No</v>
          </cell>
          <cell r="V2038" t="str">
            <v/>
          </cell>
          <cell r="W2038">
            <v>4</v>
          </cell>
          <cell r="X2038">
            <v>24</v>
          </cell>
        </row>
        <row r="2039">
          <cell r="A2039">
            <v>43686532</v>
          </cell>
          <cell r="B2039" t="str">
            <v>SANDRA MILENA</v>
          </cell>
          <cell r="C2039" t="str">
            <v xml:space="preserve">VASQUEZ BOLIVAR </v>
          </cell>
          <cell r="D2039" t="str">
            <v>F</v>
          </cell>
          <cell r="E2039">
            <v>0</v>
          </cell>
          <cell r="F2039">
            <v>2001340</v>
          </cell>
          <cell r="G2039" t="str">
            <v>PROFESIONAL UNIVERSITARIO</v>
          </cell>
          <cell r="H2039" t="str">
            <v>02.02.2010</v>
          </cell>
          <cell r="I2039">
            <v>2466902</v>
          </cell>
          <cell r="J2039" t="str">
            <v>SECRETARIA DE GOBIERNO</v>
          </cell>
          <cell r="K2039" t="str">
            <v>GOBIERNO</v>
          </cell>
          <cell r="L2039" t="str">
            <v>GOBIERNO</v>
          </cell>
          <cell r="M2039">
            <v>14720</v>
          </cell>
          <cell r="O2039">
            <v>0</v>
          </cell>
          <cell r="P2039" t="str">
            <v>PROFESIONAL</v>
          </cell>
          <cell r="Q2039" t="str">
            <v>PERIODO PRUEBA</v>
          </cell>
          <cell r="R2039" t="str">
            <v>EMPLEADOS PUBLICOS</v>
          </cell>
          <cell r="S2039">
            <v>0</v>
          </cell>
          <cell r="T2039">
            <v>0</v>
          </cell>
          <cell r="U2039" t="str">
            <v>No</v>
          </cell>
          <cell r="V2039" t="str">
            <v/>
          </cell>
          <cell r="W2039">
            <v>3</v>
          </cell>
          <cell r="X2039">
            <v>22</v>
          </cell>
        </row>
        <row r="2040">
          <cell r="A2040">
            <v>43686616</v>
          </cell>
          <cell r="B2040" t="str">
            <v>CLAUDIA PATRICIA</v>
          </cell>
          <cell r="C2040" t="str">
            <v>ARIAS ESCOBAR</v>
          </cell>
          <cell r="D2040" t="str">
            <v>F</v>
          </cell>
          <cell r="E2040">
            <v>2</v>
          </cell>
          <cell r="F2040">
            <v>2009827</v>
          </cell>
          <cell r="G2040" t="str">
            <v>SECRETARIO</v>
          </cell>
          <cell r="H2040" t="str">
            <v>21.04.2005</v>
          </cell>
          <cell r="I2040">
            <v>973777</v>
          </cell>
          <cell r="J2040" t="str">
            <v>SUBS. LEGAL DE TRANSITO</v>
          </cell>
          <cell r="K2040" t="str">
            <v>LEGAL DE TRANSITO</v>
          </cell>
          <cell r="L2040" t="str">
            <v>TRANSPORTES Y TRANSITO</v>
          </cell>
          <cell r="M2040">
            <v>10556</v>
          </cell>
          <cell r="O2040">
            <v>24</v>
          </cell>
          <cell r="P2040" t="str">
            <v>ASISTENCIAL</v>
          </cell>
          <cell r="Q2040" t="str">
            <v>PROVISIONALIDAD</v>
          </cell>
          <cell r="R2040" t="str">
            <v>EMPLEADOS PUBLICOS</v>
          </cell>
          <cell r="S2040" t="str">
            <v>Ley 344(D.1919)</v>
          </cell>
          <cell r="T2040">
            <v>2606</v>
          </cell>
          <cell r="U2040" t="str">
            <v>No</v>
          </cell>
          <cell r="V2040" t="str">
            <v/>
          </cell>
          <cell r="W2040">
            <v>4</v>
          </cell>
          <cell r="X2040">
            <v>24</v>
          </cell>
        </row>
        <row r="2041">
          <cell r="A2041">
            <v>43689328</v>
          </cell>
          <cell r="B2041" t="str">
            <v>ANA CECILIA</v>
          </cell>
          <cell r="C2041" t="str">
            <v>SANCHEZ  ATEHORTUA</v>
          </cell>
          <cell r="D2041" t="str">
            <v>F</v>
          </cell>
          <cell r="E2041">
            <v>2</v>
          </cell>
          <cell r="F2041">
            <v>2014688</v>
          </cell>
          <cell r="G2041" t="str">
            <v>PROFESIONAL UNIVERSITARIO</v>
          </cell>
          <cell r="H2041" t="str">
            <v>28.04.2008</v>
          </cell>
          <cell r="I2041">
            <v>2466902</v>
          </cell>
          <cell r="J2041" t="str">
            <v>EQUIPO MEJORAMIENTO DE LA CALIDAD</v>
          </cell>
          <cell r="K2041" t="str">
            <v>EDUCACION</v>
          </cell>
          <cell r="L2041" t="str">
            <v>EDUCACION</v>
          </cell>
          <cell r="M2041">
            <v>13818</v>
          </cell>
          <cell r="O2041">
            <v>22</v>
          </cell>
          <cell r="P2041" t="str">
            <v>PROFESIONAL</v>
          </cell>
          <cell r="Q2041" t="str">
            <v>PROVISIONALIDAD</v>
          </cell>
          <cell r="R2041" t="str">
            <v>EMPLEADOS PUBLICOS</v>
          </cell>
          <cell r="S2041" t="str">
            <v>Ley 344(D.1919)</v>
          </cell>
          <cell r="T2041">
            <v>1406</v>
          </cell>
          <cell r="U2041" t="str">
            <v>No</v>
          </cell>
          <cell r="V2041" t="str">
            <v/>
          </cell>
          <cell r="W2041">
            <v>4</v>
          </cell>
          <cell r="X2041">
            <v>22</v>
          </cell>
        </row>
        <row r="2042">
          <cell r="A2042">
            <v>43706845</v>
          </cell>
          <cell r="B2042" t="str">
            <v>ALBA IRENE</v>
          </cell>
          <cell r="C2042" t="str">
            <v>TASCON TORO</v>
          </cell>
          <cell r="D2042" t="str">
            <v>F</v>
          </cell>
          <cell r="E2042">
            <v>1</v>
          </cell>
          <cell r="F2042">
            <v>2008889</v>
          </cell>
          <cell r="G2042" t="str">
            <v>SECRETARIO</v>
          </cell>
          <cell r="H2042" t="str">
            <v>14.09.2009</v>
          </cell>
          <cell r="I2042">
            <v>811481</v>
          </cell>
          <cell r="J2042" t="str">
            <v>EQUIPO ADMINISTRATIVO</v>
          </cell>
          <cell r="K2042" t="str">
            <v>DESARROLLO SOCIAL</v>
          </cell>
          <cell r="L2042" t="str">
            <v>DESARROLLO SOCIAL</v>
          </cell>
          <cell r="M2042">
            <v>14445</v>
          </cell>
          <cell r="O2042">
            <v>24</v>
          </cell>
          <cell r="P2042" t="str">
            <v>ASISTENCIAL</v>
          </cell>
          <cell r="Q2042" t="str">
            <v>PROVISIONALIDAD</v>
          </cell>
          <cell r="R2042" t="str">
            <v>EMPLEADOS PUBLICOS</v>
          </cell>
          <cell r="S2042" t="str">
            <v>Ley 344(D.1919)</v>
          </cell>
          <cell r="T2042">
            <v>2009</v>
          </cell>
          <cell r="U2042" t="str">
            <v>No</v>
          </cell>
          <cell r="V2042" t="str">
            <v/>
          </cell>
          <cell r="W2042">
            <v>4</v>
          </cell>
          <cell r="X2042">
            <v>24</v>
          </cell>
        </row>
        <row r="2043">
          <cell r="A2043">
            <v>43712424</v>
          </cell>
          <cell r="B2043" t="str">
            <v>MARIA VERONICA</v>
          </cell>
          <cell r="C2043" t="str">
            <v xml:space="preserve">GOMEZ MONTOYA </v>
          </cell>
          <cell r="D2043" t="str">
            <v>F</v>
          </cell>
          <cell r="E2043">
            <v>0</v>
          </cell>
          <cell r="F2043">
            <v>2013733</v>
          </cell>
          <cell r="G2043" t="str">
            <v>PROFESIONAL UNIVERSITARIO</v>
          </cell>
          <cell r="H2043" t="str">
            <v>06.04.2010</v>
          </cell>
          <cell r="I2043">
            <v>2466902</v>
          </cell>
          <cell r="J2043" t="str">
            <v>EQUIPO FINANCIERO Y FONDO DE SERV EDUCAT</v>
          </cell>
          <cell r="K2043" t="str">
            <v>ADMINISTRATIVA</v>
          </cell>
          <cell r="L2043" t="str">
            <v>EDUCACION</v>
          </cell>
          <cell r="M2043">
            <v>14840</v>
          </cell>
          <cell r="O2043">
            <v>0</v>
          </cell>
          <cell r="P2043" t="str">
            <v>PROFESIONAL</v>
          </cell>
          <cell r="Q2043" t="str">
            <v>PERIODO PRUEBA</v>
          </cell>
          <cell r="R2043" t="str">
            <v>EMPLEADOS PUBLICOS</v>
          </cell>
          <cell r="S2043">
            <v>0</v>
          </cell>
          <cell r="T2043">
            <v>0</v>
          </cell>
          <cell r="U2043" t="str">
            <v>No</v>
          </cell>
          <cell r="V2043" t="str">
            <v/>
          </cell>
          <cell r="W2043">
            <v>3</v>
          </cell>
          <cell r="X2043">
            <v>22</v>
          </cell>
        </row>
        <row r="2044">
          <cell r="A2044">
            <v>43721439</v>
          </cell>
          <cell r="B2044" t="str">
            <v>SOR ALEJANDRA</v>
          </cell>
          <cell r="C2044" t="str">
            <v>HOYOS ROJAS</v>
          </cell>
          <cell r="D2044" t="str">
            <v>F</v>
          </cell>
          <cell r="E2044">
            <v>3</v>
          </cell>
          <cell r="F2044">
            <v>2005475</v>
          </cell>
          <cell r="G2044" t="str">
            <v>TECNICO ADMINISTRATIVO</v>
          </cell>
          <cell r="H2044" t="str">
            <v>16.01.1995</v>
          </cell>
          <cell r="I2044">
            <v>1541814</v>
          </cell>
          <cell r="J2044" t="str">
            <v>EQUIPO DE APOYO INFORMATICO</v>
          </cell>
          <cell r="K2044" t="str">
            <v>ADMINISTRATIVA</v>
          </cell>
          <cell r="L2044" t="str">
            <v>EDUCACION</v>
          </cell>
          <cell r="M2044">
            <v>7021</v>
          </cell>
          <cell r="N2044" t="str">
            <v>Encargo</v>
          </cell>
          <cell r="O2044">
            <v>24</v>
          </cell>
          <cell r="P2044" t="str">
            <v>TECNICO</v>
          </cell>
          <cell r="Q2044" t="str">
            <v>CARRERA ADTIVA.</v>
          </cell>
          <cell r="R2044" t="str">
            <v>EMPLEADOS PUBLICOS</v>
          </cell>
          <cell r="S2044" t="str">
            <v>Reg.Tradicional</v>
          </cell>
          <cell r="T2044">
            <v>3107</v>
          </cell>
          <cell r="U2044" t="str">
            <v>No</v>
          </cell>
          <cell r="V2044" t="str">
            <v/>
          </cell>
          <cell r="W2044">
            <v>5</v>
          </cell>
          <cell r="X2044">
            <v>23</v>
          </cell>
        </row>
        <row r="2045">
          <cell r="A2045">
            <v>43722560</v>
          </cell>
          <cell r="B2045" t="str">
            <v>CATALINA MARIA</v>
          </cell>
          <cell r="C2045" t="str">
            <v>DUQUE LOPEZ</v>
          </cell>
          <cell r="D2045" t="str">
            <v>F</v>
          </cell>
          <cell r="E2045">
            <v>17</v>
          </cell>
          <cell r="F2045">
            <v>2008285</v>
          </cell>
          <cell r="G2045" t="str">
            <v>PROFESIONAL ESPECIALIZADO</v>
          </cell>
          <cell r="H2045" t="str">
            <v>14.04.1998</v>
          </cell>
          <cell r="I2045">
            <v>3438718</v>
          </cell>
          <cell r="J2045" t="str">
            <v>SUBS. JURIDICA</v>
          </cell>
          <cell r="K2045" t="str">
            <v>JURIDICA</v>
          </cell>
          <cell r="L2045" t="str">
            <v>GENERAL</v>
          </cell>
          <cell r="M2045">
            <v>7022</v>
          </cell>
          <cell r="O2045">
            <v>22</v>
          </cell>
          <cell r="P2045" t="str">
            <v>PROFESIONAL</v>
          </cell>
          <cell r="Q2045" t="str">
            <v>CARRERA ADTIVA.</v>
          </cell>
          <cell r="R2045" t="str">
            <v>EMPLEADOS PUBLICOS</v>
          </cell>
          <cell r="S2045" t="str">
            <v>344 Antes D1919</v>
          </cell>
          <cell r="T2045">
            <v>2102</v>
          </cell>
          <cell r="U2045" t="str">
            <v>No</v>
          </cell>
          <cell r="V2045" t="str">
            <v/>
          </cell>
          <cell r="W2045">
            <v>5</v>
          </cell>
          <cell r="X2045">
            <v>22</v>
          </cell>
        </row>
        <row r="2046">
          <cell r="A2046">
            <v>43722854</v>
          </cell>
          <cell r="B2046" t="str">
            <v>MARIA ISABEL</v>
          </cell>
          <cell r="C2046" t="str">
            <v>RAMIREZ RESTREPO</v>
          </cell>
          <cell r="D2046" t="str">
            <v>F</v>
          </cell>
          <cell r="E2046">
            <v>4</v>
          </cell>
          <cell r="F2046">
            <v>2009437</v>
          </cell>
          <cell r="G2046" t="str">
            <v>PROFESIONAL ESPECIALIZADO</v>
          </cell>
          <cell r="H2046" t="str">
            <v>14.04.2008</v>
          </cell>
          <cell r="I2046">
            <v>3505597</v>
          </cell>
          <cell r="J2046" t="str">
            <v>ALCALDIA</v>
          </cell>
          <cell r="K2046" t="str">
            <v>ALCALDIA</v>
          </cell>
          <cell r="L2046" t="str">
            <v>ALCALDIA</v>
          </cell>
          <cell r="M2046">
            <v>13808</v>
          </cell>
          <cell r="O2046">
            <v>22</v>
          </cell>
          <cell r="P2046" t="str">
            <v>PROFESIONAL</v>
          </cell>
          <cell r="Q2046" t="str">
            <v>LIBRE NOM Y REM</v>
          </cell>
          <cell r="R2046" t="str">
            <v>EMPLEADOS PUBLICOS</v>
          </cell>
          <cell r="S2046" t="str">
            <v>Ley 344(D.1919)</v>
          </cell>
          <cell r="T2046">
            <v>309</v>
          </cell>
          <cell r="U2046" t="str">
            <v>No</v>
          </cell>
          <cell r="V2046" t="str">
            <v/>
          </cell>
          <cell r="W2046">
            <v>2</v>
          </cell>
          <cell r="X2046">
            <v>22</v>
          </cell>
        </row>
        <row r="2047">
          <cell r="A2047">
            <v>43723124</v>
          </cell>
          <cell r="B2047" t="str">
            <v>LUZ MARINA</v>
          </cell>
          <cell r="C2047" t="str">
            <v>NARVAEZ CASTANO</v>
          </cell>
          <cell r="D2047" t="str">
            <v>F</v>
          </cell>
          <cell r="E2047">
            <v>6</v>
          </cell>
          <cell r="F2047">
            <v>2002118</v>
          </cell>
          <cell r="G2047" t="str">
            <v>SECRETARIO</v>
          </cell>
          <cell r="H2047" t="str">
            <v>20.08.1991</v>
          </cell>
          <cell r="I2047">
            <v>1463673</v>
          </cell>
          <cell r="J2047" t="str">
            <v>SUBS. DE APOYO A LA JUSTICIA</v>
          </cell>
          <cell r="K2047" t="str">
            <v>APOYO A LA JUSTICIA</v>
          </cell>
          <cell r="L2047" t="str">
            <v>GOBIERNO</v>
          </cell>
          <cell r="M2047">
            <v>7023</v>
          </cell>
          <cell r="O2047">
            <v>24</v>
          </cell>
          <cell r="P2047" t="str">
            <v>ASISTENCIAL</v>
          </cell>
          <cell r="Q2047" t="str">
            <v>CARRERA ADTIVA.</v>
          </cell>
          <cell r="R2047" t="str">
            <v>EMPLEADOS PUBLICOS</v>
          </cell>
          <cell r="S2047" t="str">
            <v>Reg.Tradicional</v>
          </cell>
          <cell r="T2047">
            <v>1807</v>
          </cell>
          <cell r="U2047" t="str">
            <v>No</v>
          </cell>
          <cell r="V2047" t="str">
            <v/>
          </cell>
          <cell r="W2047">
            <v>5</v>
          </cell>
          <cell r="X2047">
            <v>24</v>
          </cell>
        </row>
        <row r="2048">
          <cell r="A2048">
            <v>43723173</v>
          </cell>
          <cell r="B2048" t="str">
            <v>LINA ISABEL</v>
          </cell>
          <cell r="C2048" t="str">
            <v>BONILLA OSSA</v>
          </cell>
          <cell r="D2048" t="str">
            <v>F</v>
          </cell>
          <cell r="E2048">
            <v>8</v>
          </cell>
          <cell r="F2048">
            <v>2003616</v>
          </cell>
          <cell r="G2048" t="str">
            <v>AGENTE DE TRANSITO</v>
          </cell>
          <cell r="H2048" t="str">
            <v>27.04.1992</v>
          </cell>
          <cell r="I2048">
            <v>1738370</v>
          </cell>
          <cell r="J2048" t="str">
            <v>SUBS. DE CONTROL</v>
          </cell>
          <cell r="K2048" t="str">
            <v>CONTROL</v>
          </cell>
          <cell r="L2048" t="str">
            <v>TRANSPORTES Y TRANSITO</v>
          </cell>
          <cell r="M2048">
            <v>7024</v>
          </cell>
          <cell r="O2048">
            <v>23</v>
          </cell>
          <cell r="P2048" t="str">
            <v>TECNICO</v>
          </cell>
          <cell r="Q2048" t="str">
            <v>CARRERA ADTIVA.</v>
          </cell>
          <cell r="R2048" t="str">
            <v>EMPLEADOS PUBLICOS</v>
          </cell>
          <cell r="S2048" t="str">
            <v>Reg.Tradicional</v>
          </cell>
          <cell r="T2048">
            <v>312</v>
          </cell>
          <cell r="U2048" t="str">
            <v>No</v>
          </cell>
          <cell r="V2048" t="str">
            <v/>
          </cell>
          <cell r="W2048">
            <v>5</v>
          </cell>
          <cell r="X2048">
            <v>23</v>
          </cell>
        </row>
        <row r="2049">
          <cell r="A2049">
            <v>43723403</v>
          </cell>
          <cell r="B2049" t="str">
            <v>BEATRIZ ELENA</v>
          </cell>
          <cell r="C2049" t="str">
            <v>SERNA GARCIA</v>
          </cell>
          <cell r="D2049" t="str">
            <v>F</v>
          </cell>
          <cell r="E2049">
            <v>1</v>
          </cell>
          <cell r="F2049">
            <v>2003105</v>
          </cell>
          <cell r="G2049" t="str">
            <v>AUXILIAR DE SERVICIOS GENERALES</v>
          </cell>
          <cell r="H2049" t="str">
            <v>17.11.1989</v>
          </cell>
          <cell r="I2049">
            <v>1019270</v>
          </cell>
          <cell r="J2049" t="str">
            <v>EQUIPO DE ASEO</v>
          </cell>
          <cell r="K2049" t="str">
            <v>LOGISTICA ORGANIZACIONAL</v>
          </cell>
          <cell r="L2049" t="str">
            <v>SERVICIOS ADMINISTRATIVOS</v>
          </cell>
          <cell r="M2049">
            <v>7025</v>
          </cell>
          <cell r="O2049">
            <v>24</v>
          </cell>
          <cell r="P2049" t="str">
            <v>ASISTENCIAL</v>
          </cell>
          <cell r="Q2049" t="str">
            <v>CARRERA ADTIVA.</v>
          </cell>
          <cell r="R2049" t="str">
            <v>EMPLEADOS PUBLICOS</v>
          </cell>
          <cell r="S2049" t="str">
            <v>Reg.Tradicional</v>
          </cell>
          <cell r="T2049">
            <v>508</v>
          </cell>
          <cell r="U2049" t="str">
            <v>No</v>
          </cell>
          <cell r="V2049" t="str">
            <v/>
          </cell>
          <cell r="W2049">
            <v>5</v>
          </cell>
          <cell r="X2049">
            <v>24</v>
          </cell>
        </row>
        <row r="2050">
          <cell r="A2050">
            <v>43724442</v>
          </cell>
          <cell r="B2050" t="str">
            <v>CLAUDIA STELLA</v>
          </cell>
          <cell r="C2050" t="str">
            <v>FRANCO ALZATE</v>
          </cell>
          <cell r="D2050" t="str">
            <v>F</v>
          </cell>
          <cell r="E2050">
            <v>2</v>
          </cell>
          <cell r="F2050">
            <v>2013871</v>
          </cell>
          <cell r="G2050" t="str">
            <v>TECNICO AREA DE LA SALUD</v>
          </cell>
          <cell r="H2050" t="str">
            <v>14.10.2009</v>
          </cell>
          <cell r="I2050">
            <v>1379517</v>
          </cell>
          <cell r="J2050" t="str">
            <v>SUBS. DE SALUD PUBLICA</v>
          </cell>
          <cell r="K2050" t="str">
            <v>SALUD PUBLICA</v>
          </cell>
          <cell r="L2050" t="str">
            <v>SALUD</v>
          </cell>
          <cell r="M2050">
            <v>14478</v>
          </cell>
          <cell r="O2050">
            <v>23</v>
          </cell>
          <cell r="P2050" t="str">
            <v>TECNICO</v>
          </cell>
          <cell r="Q2050" t="str">
            <v>PROVISIONALIDAD</v>
          </cell>
          <cell r="R2050" t="str">
            <v>EMPLEADOS PUBLICOS</v>
          </cell>
          <cell r="S2050" t="str">
            <v>Ley 344(D.1919)</v>
          </cell>
          <cell r="T2050">
            <v>503</v>
          </cell>
          <cell r="U2050" t="str">
            <v>No</v>
          </cell>
          <cell r="V2050" t="str">
            <v/>
          </cell>
          <cell r="W2050">
            <v>4</v>
          </cell>
          <cell r="X2050">
            <v>23</v>
          </cell>
        </row>
        <row r="2051">
          <cell r="A2051">
            <v>43724788</v>
          </cell>
          <cell r="B2051" t="str">
            <v>BEATRIZ EUGENIA</v>
          </cell>
          <cell r="C2051" t="str">
            <v>SERNA GOMEZ</v>
          </cell>
          <cell r="D2051" t="str">
            <v>F</v>
          </cell>
          <cell r="E2051">
            <v>4</v>
          </cell>
          <cell r="F2051">
            <v>2004648</v>
          </cell>
          <cell r="G2051" t="str">
            <v>AUXILIAR ADMINISTRATIVO</v>
          </cell>
          <cell r="H2051" t="str">
            <v>25.05.1993</v>
          </cell>
          <cell r="I2051">
            <v>1226347</v>
          </cell>
          <cell r="J2051" t="str">
            <v>EQUIPO ADMINISTRATIVO</v>
          </cell>
          <cell r="K2051" t="str">
            <v>DPTO. ADMINISTRATIVO DE PLANEACION</v>
          </cell>
          <cell r="L2051" t="str">
            <v>DPTO. ADMINISTRATIVO DE PLANEACION</v>
          </cell>
          <cell r="M2051">
            <v>7026</v>
          </cell>
          <cell r="O2051">
            <v>24</v>
          </cell>
          <cell r="P2051" t="str">
            <v>ASISTENCIAL</v>
          </cell>
          <cell r="Q2051" t="str">
            <v>CARRERA ADTIVA.</v>
          </cell>
          <cell r="R2051" t="str">
            <v>EMPLEADOS PUBLICOS</v>
          </cell>
          <cell r="S2051" t="str">
            <v>Reg.Tradicional</v>
          </cell>
          <cell r="T2051">
            <v>2805</v>
          </cell>
          <cell r="U2051" t="str">
            <v>No</v>
          </cell>
          <cell r="V2051" t="str">
            <v/>
          </cell>
          <cell r="W2051">
            <v>5</v>
          </cell>
          <cell r="X2051">
            <v>24</v>
          </cell>
        </row>
        <row r="2052">
          <cell r="A2052">
            <v>43725196</v>
          </cell>
          <cell r="B2052" t="str">
            <v>CLAUDIA PATRICIA</v>
          </cell>
          <cell r="C2052" t="str">
            <v xml:space="preserve">JARABA PULGARIN </v>
          </cell>
          <cell r="D2052" t="str">
            <v>F</v>
          </cell>
          <cell r="E2052">
            <v>0</v>
          </cell>
          <cell r="F2052">
            <v>2013616</v>
          </cell>
          <cell r="G2052" t="str">
            <v>PROFESIONAL UNIVERSITARIO</v>
          </cell>
          <cell r="H2052" t="str">
            <v>16.03.2010</v>
          </cell>
          <cell r="I2052">
            <v>2466902</v>
          </cell>
          <cell r="J2052" t="str">
            <v>EQUIPO ESCUELA DEL MAESTRO</v>
          </cell>
          <cell r="K2052" t="str">
            <v>EDUCACION</v>
          </cell>
          <cell r="L2052" t="str">
            <v>EDUCACION</v>
          </cell>
          <cell r="M2052">
            <v>14809</v>
          </cell>
          <cell r="O2052">
            <v>0</v>
          </cell>
          <cell r="P2052" t="str">
            <v>PROFESIONAL</v>
          </cell>
          <cell r="Q2052" t="str">
            <v>PERIODO PRUEBA</v>
          </cell>
          <cell r="R2052" t="str">
            <v>EMPLEADOS PUBLICOS</v>
          </cell>
          <cell r="S2052">
            <v>0</v>
          </cell>
          <cell r="T2052">
            <v>0</v>
          </cell>
          <cell r="U2052" t="str">
            <v>No</v>
          </cell>
          <cell r="V2052" t="str">
            <v/>
          </cell>
          <cell r="W2052">
            <v>3</v>
          </cell>
          <cell r="X2052">
            <v>22</v>
          </cell>
        </row>
        <row r="2053">
          <cell r="A2053">
            <v>43726092</v>
          </cell>
          <cell r="B2053" t="str">
            <v>MARIA YOLANDA</v>
          </cell>
          <cell r="C2053" t="str">
            <v>GUZMAN MAZO</v>
          </cell>
          <cell r="D2053" t="str">
            <v>F</v>
          </cell>
          <cell r="E2053">
            <v>1</v>
          </cell>
          <cell r="F2053">
            <v>2008866</v>
          </cell>
          <cell r="G2053" t="str">
            <v>AUXILIAR ADMINISTRATIVO</v>
          </cell>
          <cell r="H2053" t="str">
            <v>14.01.2004</v>
          </cell>
          <cell r="I2053">
            <v>811481</v>
          </cell>
          <cell r="J2053" t="str">
            <v>EQUIPO DE NOMINA Y PRESTACIONES SOCIALES</v>
          </cell>
          <cell r="K2053" t="str">
            <v>ADMINISTRATIVA</v>
          </cell>
          <cell r="L2053" t="str">
            <v>EDUCACION</v>
          </cell>
          <cell r="M2053">
            <v>10014</v>
          </cell>
          <cell r="O2053">
            <v>24</v>
          </cell>
          <cell r="P2053" t="str">
            <v>ASISTENCIAL</v>
          </cell>
          <cell r="Q2053" t="str">
            <v>PROVISIONALIDAD</v>
          </cell>
          <cell r="R2053" t="str">
            <v>EMPLEADOS PUBLICOS</v>
          </cell>
          <cell r="S2053" t="str">
            <v>Ley 344(D.1919)</v>
          </cell>
          <cell r="T2053">
            <v>2308</v>
          </cell>
          <cell r="U2053" t="str">
            <v>No</v>
          </cell>
          <cell r="V2053" t="str">
            <v/>
          </cell>
          <cell r="W2053">
            <v>4</v>
          </cell>
          <cell r="X2053">
            <v>24</v>
          </cell>
        </row>
        <row r="2054">
          <cell r="A2054">
            <v>43726266</v>
          </cell>
          <cell r="B2054" t="str">
            <v>ADRIANA MARIA</v>
          </cell>
          <cell r="C2054" t="str">
            <v>MURIEL RUIZ</v>
          </cell>
          <cell r="D2054" t="str">
            <v>F</v>
          </cell>
          <cell r="E2054">
            <v>1</v>
          </cell>
          <cell r="F2054">
            <v>2001729</v>
          </cell>
          <cell r="G2054" t="str">
            <v>AUXILIAR ADMINISTRATIVO</v>
          </cell>
          <cell r="H2054" t="str">
            <v>06.06.2007</v>
          </cell>
          <cell r="I2054">
            <v>811481</v>
          </cell>
          <cell r="J2054" t="str">
            <v>GRUPO AMERICA, BELEN Y CASTILLA</v>
          </cell>
          <cell r="K2054" t="str">
            <v>ASISTENCIA SOCIAL</v>
          </cell>
          <cell r="L2054" t="str">
            <v>BIENESTAR SOCIAL</v>
          </cell>
          <cell r="M2054">
            <v>13268</v>
          </cell>
          <cell r="O2054">
            <v>24</v>
          </cell>
          <cell r="P2054" t="str">
            <v>ASISTENCIAL</v>
          </cell>
          <cell r="Q2054" t="str">
            <v>PROVISIONALIDAD</v>
          </cell>
          <cell r="R2054" t="str">
            <v>EMPLEADOS PUBLICOS</v>
          </cell>
          <cell r="S2054" t="str">
            <v>Ley 344(D.1919)</v>
          </cell>
          <cell r="T2054">
            <v>904</v>
          </cell>
          <cell r="U2054" t="str">
            <v>No</v>
          </cell>
          <cell r="V2054" t="str">
            <v/>
          </cell>
          <cell r="W2054">
            <v>4</v>
          </cell>
          <cell r="X2054">
            <v>24</v>
          </cell>
        </row>
        <row r="2055">
          <cell r="A2055">
            <v>43726334</v>
          </cell>
          <cell r="B2055" t="str">
            <v>OLGA LUCIA</v>
          </cell>
          <cell r="C2055" t="str">
            <v>LOPEZ ACEVEDO</v>
          </cell>
          <cell r="D2055" t="str">
            <v>F</v>
          </cell>
          <cell r="E2055">
            <v>2</v>
          </cell>
          <cell r="F2055">
            <v>2002125</v>
          </cell>
          <cell r="G2055" t="str">
            <v>SECRETARIO</v>
          </cell>
          <cell r="H2055" t="str">
            <v>06.03.2006</v>
          </cell>
          <cell r="I2055">
            <v>973777</v>
          </cell>
          <cell r="J2055" t="str">
            <v>SUBS. DE APOYO A LA JUSTICIA</v>
          </cell>
          <cell r="K2055" t="str">
            <v>APOYO A LA JUSTICIA</v>
          </cell>
          <cell r="L2055" t="str">
            <v>GOBIERNO</v>
          </cell>
          <cell r="M2055">
            <v>12830</v>
          </cell>
          <cell r="O2055">
            <v>24</v>
          </cell>
          <cell r="P2055" t="str">
            <v>ASISTENCIAL</v>
          </cell>
          <cell r="Q2055" t="str">
            <v>PROVISIONALIDAD</v>
          </cell>
          <cell r="R2055" t="str">
            <v>EMPLEADOS PUBLICOS</v>
          </cell>
          <cell r="S2055" t="str">
            <v>Ley 344(D.1919)</v>
          </cell>
          <cell r="T2055">
            <v>405</v>
          </cell>
          <cell r="U2055" t="str">
            <v>No</v>
          </cell>
          <cell r="V2055" t="str">
            <v/>
          </cell>
          <cell r="W2055">
            <v>4</v>
          </cell>
          <cell r="X2055">
            <v>24</v>
          </cell>
        </row>
        <row r="2056">
          <cell r="A2056">
            <v>43726434</v>
          </cell>
          <cell r="B2056" t="str">
            <v>PATRICIA OFELIA</v>
          </cell>
          <cell r="C2056" t="str">
            <v>ECHEVERRY TOBON</v>
          </cell>
          <cell r="D2056" t="str">
            <v>F</v>
          </cell>
          <cell r="E2056">
            <v>2</v>
          </cell>
          <cell r="F2056">
            <v>2013622</v>
          </cell>
          <cell r="G2056" t="str">
            <v>PROFESIONAL UNIVERSITARIO</v>
          </cell>
          <cell r="H2056" t="str">
            <v>26.12.1994</v>
          </cell>
          <cell r="I2056">
            <v>2466902</v>
          </cell>
          <cell r="J2056" t="str">
            <v>EQUIPO MEJORAMIENTO DE LA CALIDAD</v>
          </cell>
          <cell r="K2056" t="str">
            <v>EDUCACION</v>
          </cell>
          <cell r="L2056" t="str">
            <v>EDUCACION</v>
          </cell>
          <cell r="M2056">
            <v>7027</v>
          </cell>
          <cell r="N2056" t="str">
            <v>Encargo</v>
          </cell>
          <cell r="O2056">
            <v>24</v>
          </cell>
          <cell r="P2056" t="str">
            <v>PROFESIONAL</v>
          </cell>
          <cell r="Q2056" t="str">
            <v>CARRERA ADTIVA.</v>
          </cell>
          <cell r="R2056" t="str">
            <v>EMPLEADOS PUBLICOS</v>
          </cell>
          <cell r="S2056" t="str">
            <v>Reg.Tradicional</v>
          </cell>
          <cell r="T2056">
            <v>2012</v>
          </cell>
          <cell r="U2056" t="str">
            <v>No</v>
          </cell>
          <cell r="V2056" t="str">
            <v/>
          </cell>
          <cell r="W2056">
            <v>5</v>
          </cell>
          <cell r="X2056">
            <v>22</v>
          </cell>
        </row>
        <row r="2057">
          <cell r="A2057">
            <v>43727344</v>
          </cell>
          <cell r="B2057" t="str">
            <v>LIA LUCELLY</v>
          </cell>
          <cell r="C2057" t="str">
            <v>PATINO MONTOYA</v>
          </cell>
          <cell r="D2057" t="str">
            <v>F</v>
          </cell>
          <cell r="E2057">
            <v>15</v>
          </cell>
          <cell r="F2057">
            <v>2000652</v>
          </cell>
          <cell r="G2057" t="str">
            <v>LIDER DE PROYECTO</v>
          </cell>
          <cell r="H2057" t="str">
            <v>29.10.1997</v>
          </cell>
          <cell r="I2057">
            <v>2995219</v>
          </cell>
          <cell r="J2057" t="str">
            <v>EQ. EJECUCION SISTEMA CONTABILIDAD PUBLI</v>
          </cell>
          <cell r="K2057" t="str">
            <v>FINANCIERA</v>
          </cell>
          <cell r="L2057" t="str">
            <v>HACIENDA</v>
          </cell>
          <cell r="M2057">
            <v>7028</v>
          </cell>
          <cell r="O2057">
            <v>22</v>
          </cell>
          <cell r="P2057" t="str">
            <v>PROFESIONAL</v>
          </cell>
          <cell r="Q2057" t="str">
            <v>CARRERA ADTIVA.</v>
          </cell>
          <cell r="R2057" t="str">
            <v>EMPLEADOS PUBLICOS</v>
          </cell>
          <cell r="S2057" t="str">
            <v>344 Antes D1919</v>
          </cell>
          <cell r="T2057">
            <v>2909</v>
          </cell>
          <cell r="U2057" t="str">
            <v>No</v>
          </cell>
          <cell r="V2057" t="str">
            <v/>
          </cell>
          <cell r="W2057">
            <v>5</v>
          </cell>
          <cell r="X2057">
            <v>22</v>
          </cell>
        </row>
        <row r="2058">
          <cell r="A2058">
            <v>43727584</v>
          </cell>
          <cell r="B2058" t="str">
            <v xml:space="preserve">INES AYDE </v>
          </cell>
          <cell r="C2058" t="str">
            <v xml:space="preserve">ESCOBAR QUIROZ </v>
          </cell>
          <cell r="D2058" t="str">
            <v>F</v>
          </cell>
          <cell r="E2058">
            <v>0</v>
          </cell>
          <cell r="F2058">
            <v>0</v>
          </cell>
          <cell r="G2058" t="str">
            <v>AUXILIAR ADMINISTRATIVO</v>
          </cell>
          <cell r="H2058" t="str">
            <v>21.07.2010</v>
          </cell>
          <cell r="I2058">
            <v>0</v>
          </cell>
          <cell r="J2058" t="str">
            <v>SUBS. DE APOYO A LA JUSTICIA</v>
          </cell>
          <cell r="K2058" t="str">
            <v>SUBSECRETARIA DE APOYO A LA JUSTICIA</v>
          </cell>
          <cell r="L2058" t="str">
            <v>SECRETARIA DE GOBIERNO</v>
          </cell>
          <cell r="M2058">
            <v>14930</v>
          </cell>
          <cell r="N2058">
            <v>0</v>
          </cell>
          <cell r="O2058">
            <v>0</v>
          </cell>
          <cell r="P2058" t="str">
            <v>ASISTENCIAL</v>
          </cell>
          <cell r="Q2058" t="str">
            <v>PROVISIONALIDAD</v>
          </cell>
          <cell r="R2058" t="str">
            <v>EMPLEADOS PUBLICOS</v>
          </cell>
          <cell r="S2058">
            <v>0</v>
          </cell>
          <cell r="T2058">
            <v>0</v>
          </cell>
          <cell r="U2058" t="str">
            <v>No</v>
          </cell>
          <cell r="V2058" t="str">
            <v/>
          </cell>
          <cell r="W2058">
            <v>4</v>
          </cell>
          <cell r="X2058">
            <v>24</v>
          </cell>
        </row>
        <row r="2059">
          <cell r="A2059">
            <v>43728329</v>
          </cell>
          <cell r="B2059" t="str">
            <v>ANGELA MARIA</v>
          </cell>
          <cell r="C2059" t="str">
            <v>MONTOYA HURTADO</v>
          </cell>
          <cell r="D2059" t="str">
            <v>F</v>
          </cell>
          <cell r="E2059">
            <v>2</v>
          </cell>
          <cell r="F2059">
            <v>2004483</v>
          </cell>
          <cell r="G2059" t="str">
            <v>PROFESIONAL UNIVERSITARIO</v>
          </cell>
          <cell r="H2059" t="str">
            <v>28.07.2008</v>
          </cell>
          <cell r="I2059">
            <v>2466902</v>
          </cell>
          <cell r="J2059" t="str">
            <v>EQUIPO POBLACION EN SITUACION DE CALLE</v>
          </cell>
          <cell r="K2059" t="str">
            <v>ASISTENCIA SOCIAL</v>
          </cell>
          <cell r="L2059" t="str">
            <v>BIENESTAR SOCIAL</v>
          </cell>
          <cell r="M2059">
            <v>13948</v>
          </cell>
          <cell r="O2059">
            <v>22</v>
          </cell>
          <cell r="P2059" t="str">
            <v>PROFESIONAL</v>
          </cell>
          <cell r="Q2059" t="str">
            <v>PROVISIONALIDAD</v>
          </cell>
          <cell r="R2059" t="str">
            <v>EMPLEADOS PUBLICOS</v>
          </cell>
          <cell r="S2059" t="str">
            <v>Ley 344(D.1919)</v>
          </cell>
          <cell r="T2059">
            <v>2112</v>
          </cell>
          <cell r="U2059" t="str">
            <v>No</v>
          </cell>
          <cell r="V2059" t="str">
            <v/>
          </cell>
          <cell r="W2059">
            <v>4</v>
          </cell>
          <cell r="X2059">
            <v>22</v>
          </cell>
        </row>
        <row r="2060">
          <cell r="A2060">
            <v>43728399</v>
          </cell>
          <cell r="B2060" t="str">
            <v>MAGDA CRISTINA</v>
          </cell>
          <cell r="C2060" t="str">
            <v>TIRADO VERGARA</v>
          </cell>
          <cell r="D2060" t="str">
            <v>F</v>
          </cell>
          <cell r="E2060">
            <v>1</v>
          </cell>
          <cell r="F2060">
            <v>2013493</v>
          </cell>
          <cell r="G2060" t="str">
            <v>SECRETARIO</v>
          </cell>
          <cell r="H2060" t="str">
            <v>05.09.2007</v>
          </cell>
          <cell r="I2060">
            <v>811481</v>
          </cell>
          <cell r="J2060" t="str">
            <v>SUBSECRETARÍA DE DERECHOS Y DESARROLLO</v>
          </cell>
          <cell r="K2060" t="str">
            <v>DERECHOS Y DESARROLLO</v>
          </cell>
          <cell r="L2060" t="str">
            <v>DE LAS MUJERES</v>
          </cell>
          <cell r="M2060">
            <v>13390</v>
          </cell>
          <cell r="O2060">
            <v>24</v>
          </cell>
          <cell r="P2060" t="str">
            <v>ASISTENCIAL</v>
          </cell>
          <cell r="Q2060" t="str">
            <v>PROVISIONALIDAD</v>
          </cell>
          <cell r="R2060" t="str">
            <v>EMPLEADOS PUBLICOS</v>
          </cell>
          <cell r="S2060" t="str">
            <v>Ley 344(D.1919)</v>
          </cell>
          <cell r="T2060">
            <v>1301</v>
          </cell>
          <cell r="U2060" t="str">
            <v>No</v>
          </cell>
          <cell r="V2060" t="str">
            <v/>
          </cell>
          <cell r="W2060">
            <v>4</v>
          </cell>
          <cell r="X2060">
            <v>24</v>
          </cell>
        </row>
        <row r="2061">
          <cell r="A2061">
            <v>43728503</v>
          </cell>
          <cell r="B2061" t="str">
            <v>ANGELA MARIA</v>
          </cell>
          <cell r="C2061" t="str">
            <v>CEBALLOS ARIAS</v>
          </cell>
          <cell r="D2061" t="str">
            <v>F</v>
          </cell>
          <cell r="E2061">
            <v>2</v>
          </cell>
          <cell r="F2061">
            <v>2004453</v>
          </cell>
          <cell r="G2061" t="str">
            <v>SECRETARIO</v>
          </cell>
          <cell r="H2061" t="str">
            <v>26.05.2004</v>
          </cell>
          <cell r="I2061">
            <v>973777</v>
          </cell>
          <cell r="J2061" t="str">
            <v>UNIDAD COACTIVO</v>
          </cell>
          <cell r="K2061" t="str">
            <v>TESORERIA DE RENTAS</v>
          </cell>
          <cell r="L2061" t="str">
            <v>HACIENDA</v>
          </cell>
          <cell r="M2061">
            <v>10186</v>
          </cell>
          <cell r="O2061">
            <v>24</v>
          </cell>
          <cell r="P2061" t="str">
            <v>ASISTENCIAL</v>
          </cell>
          <cell r="Q2061" t="str">
            <v>PROVISIONALIDAD</v>
          </cell>
          <cell r="R2061" t="str">
            <v>EMPLEADOS PUBLICOS</v>
          </cell>
          <cell r="S2061" t="str">
            <v>Ley 344(D.1919)</v>
          </cell>
          <cell r="T2061">
            <v>2805</v>
          </cell>
          <cell r="U2061" t="str">
            <v>No</v>
          </cell>
          <cell r="V2061" t="str">
            <v/>
          </cell>
          <cell r="W2061">
            <v>4</v>
          </cell>
          <cell r="X2061">
            <v>24</v>
          </cell>
        </row>
        <row r="2062">
          <cell r="A2062">
            <v>43728540</v>
          </cell>
          <cell r="B2062" t="str">
            <v>LUZ MARINA</v>
          </cell>
          <cell r="C2062" t="str">
            <v xml:space="preserve">LOPEZ OROZCO </v>
          </cell>
          <cell r="D2062" t="str">
            <v>F</v>
          </cell>
          <cell r="E2062">
            <v>0</v>
          </cell>
          <cell r="F2062">
            <v>2012442</v>
          </cell>
          <cell r="G2062" t="str">
            <v>DIRECTOR TECNICO</v>
          </cell>
          <cell r="H2062" t="str">
            <v>03.03.2010</v>
          </cell>
          <cell r="I2062">
            <v>5529864</v>
          </cell>
          <cell r="J2062" t="str">
            <v>SECRETARIA DE OBRAS PUBLICAS</v>
          </cell>
          <cell r="K2062" t="str">
            <v>OBRAS PUBLICAS</v>
          </cell>
          <cell r="L2062" t="str">
            <v>OBRAS PUBLICAS</v>
          </cell>
          <cell r="M2062">
            <v>14772</v>
          </cell>
          <cell r="O2062">
            <v>0</v>
          </cell>
          <cell r="P2062" t="str">
            <v>DIRECTIVO</v>
          </cell>
          <cell r="Q2062" t="str">
            <v>LIBRE NOM Y REM</v>
          </cell>
          <cell r="R2062" t="str">
            <v>EMPLEADOS PUBLICOS</v>
          </cell>
          <cell r="S2062">
            <v>0</v>
          </cell>
          <cell r="T2062">
            <v>0</v>
          </cell>
          <cell r="U2062" t="str">
            <v>No</v>
          </cell>
          <cell r="V2062" t="str">
            <v/>
          </cell>
          <cell r="W2062">
            <v>2</v>
          </cell>
          <cell r="X2062">
            <v>20</v>
          </cell>
        </row>
        <row r="2063">
          <cell r="A2063">
            <v>43728644</v>
          </cell>
          <cell r="B2063" t="str">
            <v>ADRIANA PATRICIA</v>
          </cell>
          <cell r="C2063" t="str">
            <v>BEDOYA PAEZ</v>
          </cell>
          <cell r="D2063" t="str">
            <v>F</v>
          </cell>
          <cell r="E2063">
            <v>5</v>
          </cell>
          <cell r="F2063">
            <v>2000646</v>
          </cell>
          <cell r="G2063" t="str">
            <v>LIDER DE PROGRAMA</v>
          </cell>
          <cell r="H2063" t="str">
            <v>24.11.1997</v>
          </cell>
          <cell r="I2063">
            <v>4024944</v>
          </cell>
          <cell r="J2063" t="str">
            <v>UNIDAD DE PRESUPUESTO</v>
          </cell>
          <cell r="K2063" t="str">
            <v>FINANCIERA</v>
          </cell>
          <cell r="L2063" t="str">
            <v>HACIENDA</v>
          </cell>
          <cell r="M2063">
            <v>7030</v>
          </cell>
          <cell r="N2063" t="str">
            <v>Encargo</v>
          </cell>
          <cell r="O2063">
            <v>23</v>
          </cell>
          <cell r="P2063" t="str">
            <v>PROFESIONAL</v>
          </cell>
          <cell r="Q2063" t="str">
            <v>CARRERA ADTIVA.</v>
          </cell>
          <cell r="R2063" t="str">
            <v>EMPLEADOS PUBLICOS</v>
          </cell>
          <cell r="S2063" t="str">
            <v>344 Antes D1919</v>
          </cell>
          <cell r="T2063">
            <v>1212</v>
          </cell>
          <cell r="U2063" t="str">
            <v>No</v>
          </cell>
          <cell r="V2063" t="str">
            <v/>
          </cell>
          <cell r="W2063">
            <v>5</v>
          </cell>
          <cell r="X2063">
            <v>22</v>
          </cell>
        </row>
        <row r="2064">
          <cell r="A2064">
            <v>43728928</v>
          </cell>
          <cell r="B2064" t="str">
            <v>LUZ OMAIRA</v>
          </cell>
          <cell r="C2064" t="str">
            <v>GIL GRAJALES</v>
          </cell>
          <cell r="D2064" t="str">
            <v>F</v>
          </cell>
          <cell r="E2064">
            <v>4</v>
          </cell>
          <cell r="F2064">
            <v>2004325</v>
          </cell>
          <cell r="G2064" t="str">
            <v>AUXILIAR ADMINISTRATIVO</v>
          </cell>
          <cell r="H2064" t="str">
            <v>12.06.1991</v>
          </cell>
          <cell r="I2064">
            <v>1226347</v>
          </cell>
          <cell r="J2064" t="str">
            <v>EQUIPO ORIENTACION SERVICIOS TRIBUTARIOS</v>
          </cell>
          <cell r="K2064" t="str">
            <v>RENTAS</v>
          </cell>
          <cell r="L2064" t="str">
            <v>HACIENDA</v>
          </cell>
          <cell r="M2064">
            <v>9888</v>
          </cell>
          <cell r="O2064">
            <v>24</v>
          </cell>
          <cell r="P2064" t="str">
            <v>ASISTENCIAL</v>
          </cell>
          <cell r="Q2064" t="str">
            <v>CARRERA ADTIVA.</v>
          </cell>
          <cell r="R2064" t="str">
            <v>EMPLEADOS PUBLICOS</v>
          </cell>
          <cell r="S2064" t="str">
            <v>Reg.Tradicional</v>
          </cell>
          <cell r="T2064">
            <v>2301</v>
          </cell>
          <cell r="U2064" t="str">
            <v>No</v>
          </cell>
          <cell r="V2064" t="str">
            <v/>
          </cell>
          <cell r="W2064">
            <v>5</v>
          </cell>
          <cell r="X2064">
            <v>24</v>
          </cell>
        </row>
        <row r="2065">
          <cell r="A2065">
            <v>43730436</v>
          </cell>
          <cell r="B2065" t="str">
            <v>MONICA</v>
          </cell>
          <cell r="C2065" t="str">
            <v>PINEDA VELASQUEZ</v>
          </cell>
          <cell r="D2065" t="str">
            <v>F</v>
          </cell>
          <cell r="E2065">
            <v>2</v>
          </cell>
          <cell r="F2065">
            <v>2012265</v>
          </cell>
          <cell r="G2065" t="str">
            <v>SECRETARIO</v>
          </cell>
          <cell r="H2065" t="str">
            <v>25.02.2009</v>
          </cell>
          <cell r="I2065">
            <v>973777</v>
          </cell>
          <cell r="J2065" t="str">
            <v>SUBS. DE APOYO A LA JUSTICIA</v>
          </cell>
          <cell r="K2065" t="str">
            <v>APOYO A LA JUSTICIA</v>
          </cell>
          <cell r="L2065" t="str">
            <v>GOBIERNO</v>
          </cell>
          <cell r="M2065">
            <v>14239</v>
          </cell>
          <cell r="O2065">
            <v>24</v>
          </cell>
          <cell r="P2065" t="str">
            <v>ASISTENCIAL</v>
          </cell>
          <cell r="Q2065" t="str">
            <v>PROVISIONALIDAD</v>
          </cell>
          <cell r="R2065" t="str">
            <v>EMPLEADOS PUBLICOS</v>
          </cell>
          <cell r="S2065" t="str">
            <v>Ley 344(D.1919)</v>
          </cell>
          <cell r="T2065">
            <v>3012</v>
          </cell>
          <cell r="U2065" t="str">
            <v>No</v>
          </cell>
          <cell r="V2065" t="str">
            <v/>
          </cell>
          <cell r="W2065">
            <v>4</v>
          </cell>
          <cell r="X2065">
            <v>24</v>
          </cell>
        </row>
        <row r="2066">
          <cell r="A2066">
            <v>43730775</v>
          </cell>
          <cell r="B2066" t="str">
            <v>ADRIANA MARCELA</v>
          </cell>
          <cell r="C2066" t="str">
            <v>SALDARRIAGA FACIOLINCE</v>
          </cell>
          <cell r="D2066" t="str">
            <v>F</v>
          </cell>
          <cell r="E2066">
            <v>9</v>
          </cell>
          <cell r="F2066">
            <v>2005294</v>
          </cell>
          <cell r="G2066" t="str">
            <v>TECNICO ADMINISTRATIVO</v>
          </cell>
          <cell r="H2066" t="str">
            <v>19.12.1996</v>
          </cell>
          <cell r="I2066">
            <v>1889799</v>
          </cell>
          <cell r="J2066" t="str">
            <v>SUBS. DE INTEGRACION SOCIO-ECONOMICA</v>
          </cell>
          <cell r="K2066" t="str">
            <v>INTEGRACION SOCIO-ECONOMICA</v>
          </cell>
          <cell r="L2066" t="str">
            <v>DESARROLLO SOCIAL</v>
          </cell>
          <cell r="M2066">
            <v>7032</v>
          </cell>
          <cell r="O2066">
            <v>23</v>
          </cell>
          <cell r="P2066" t="str">
            <v>TECNICO</v>
          </cell>
          <cell r="Q2066" t="str">
            <v>CARRERA ADTIVA.</v>
          </cell>
          <cell r="R2066" t="str">
            <v>EMPLEADOS PUBLICOS</v>
          </cell>
          <cell r="S2066" t="str">
            <v>Reg.Tradicional</v>
          </cell>
          <cell r="T2066">
            <v>2006</v>
          </cell>
          <cell r="U2066" t="str">
            <v>No</v>
          </cell>
          <cell r="V2066" t="str">
            <v/>
          </cell>
          <cell r="W2066">
            <v>5</v>
          </cell>
          <cell r="X2066">
            <v>23</v>
          </cell>
        </row>
        <row r="2067">
          <cell r="A2067">
            <v>43730987</v>
          </cell>
          <cell r="B2067" t="str">
            <v>SANDRA MARIA</v>
          </cell>
          <cell r="C2067" t="str">
            <v>VALENCIA UPEGUI</v>
          </cell>
          <cell r="D2067" t="str">
            <v>F</v>
          </cell>
          <cell r="E2067">
            <v>3</v>
          </cell>
          <cell r="F2067">
            <v>2002524</v>
          </cell>
          <cell r="G2067" t="str">
            <v>LIDER DE PROYECTO</v>
          </cell>
          <cell r="H2067" t="str">
            <v>30.07.2007</v>
          </cell>
          <cell r="I2067">
            <v>2986249</v>
          </cell>
          <cell r="J2067" t="str">
            <v>EQUIPO DE COMPETENCIAS</v>
          </cell>
          <cell r="K2067" t="str">
            <v>TALENTO HUMANO</v>
          </cell>
          <cell r="L2067" t="str">
            <v>SERVICIOS ADMINISTRATIVOS</v>
          </cell>
          <cell r="M2067">
            <v>13342</v>
          </cell>
          <cell r="O2067">
            <v>22</v>
          </cell>
          <cell r="P2067" t="str">
            <v>PROFESIONAL</v>
          </cell>
          <cell r="Q2067" t="str">
            <v>PROVISIONALIDAD</v>
          </cell>
          <cell r="R2067" t="str">
            <v>EMPLEADOS PUBLICOS</v>
          </cell>
          <cell r="S2067" t="str">
            <v>Ley 344(D.1919)</v>
          </cell>
          <cell r="T2067">
            <v>207</v>
          </cell>
          <cell r="U2067" t="str">
            <v>No</v>
          </cell>
          <cell r="V2067" t="str">
            <v/>
          </cell>
          <cell r="W2067">
            <v>4</v>
          </cell>
          <cell r="X2067">
            <v>22</v>
          </cell>
        </row>
        <row r="2068">
          <cell r="A2068">
            <v>43732610</v>
          </cell>
          <cell r="B2068" t="str">
            <v>MONICA MARIA</v>
          </cell>
          <cell r="C2068" t="str">
            <v>GIL DURANGO</v>
          </cell>
          <cell r="D2068" t="str">
            <v>F</v>
          </cell>
          <cell r="E2068">
            <v>2</v>
          </cell>
          <cell r="F2068">
            <v>2013565</v>
          </cell>
          <cell r="G2068" t="str">
            <v>PROFESIONAL UNIVERSITARIO</v>
          </cell>
          <cell r="H2068" t="str">
            <v>03.07.2007</v>
          </cell>
          <cell r="I2068">
            <v>2466902</v>
          </cell>
          <cell r="J2068" t="str">
            <v>EQUIPO DE GEODATABASE</v>
          </cell>
          <cell r="K2068" t="str">
            <v>CATASTRO</v>
          </cell>
          <cell r="L2068" t="str">
            <v>HACIENDA</v>
          </cell>
          <cell r="M2068">
            <v>13299</v>
          </cell>
          <cell r="O2068">
            <v>22</v>
          </cell>
          <cell r="P2068" t="str">
            <v>PROFESIONAL</v>
          </cell>
          <cell r="Q2068" t="str">
            <v>PROVISIONALIDAD</v>
          </cell>
          <cell r="R2068" t="str">
            <v>EMPLEADOS PUBLICOS</v>
          </cell>
          <cell r="S2068" t="str">
            <v>Ley 344(D.1919)</v>
          </cell>
          <cell r="T2068">
            <v>910</v>
          </cell>
          <cell r="U2068" t="str">
            <v>No</v>
          </cell>
          <cell r="V2068" t="str">
            <v/>
          </cell>
          <cell r="W2068">
            <v>4</v>
          </cell>
          <cell r="X2068">
            <v>22</v>
          </cell>
        </row>
        <row r="2069">
          <cell r="A2069">
            <v>43732916</v>
          </cell>
          <cell r="B2069" t="str">
            <v xml:space="preserve">BEATRIZ ENIDIA </v>
          </cell>
          <cell r="C2069" t="str">
            <v xml:space="preserve">BEDOYA ALVAREZ </v>
          </cell>
          <cell r="D2069" t="str">
            <v>F</v>
          </cell>
          <cell r="E2069">
            <v>0</v>
          </cell>
          <cell r="F2069">
            <v>0</v>
          </cell>
          <cell r="G2069" t="str">
            <v>AUXILIAR ADMINISTRATIVO</v>
          </cell>
          <cell r="H2069" t="str">
            <v>29.06.2010</v>
          </cell>
          <cell r="I2069">
            <v>0</v>
          </cell>
          <cell r="J2069" t="str">
            <v>EQUIPO DE COMUNICACIONES</v>
          </cell>
          <cell r="K2069" t="str">
            <v>SECRETARIA PRIVADA</v>
          </cell>
          <cell r="L2069" t="str">
            <v>SECRETARIA PRIVADA</v>
          </cell>
          <cell r="M2069">
            <v>14906</v>
          </cell>
          <cell r="N2069">
            <v>0</v>
          </cell>
          <cell r="O2069">
            <v>0</v>
          </cell>
          <cell r="P2069" t="str">
            <v>ASISTENCIAL</v>
          </cell>
          <cell r="Q2069" t="str">
            <v>PROVISIONALIDAD</v>
          </cell>
          <cell r="R2069" t="str">
            <v>EMPLEADOS PUBLICOS</v>
          </cell>
          <cell r="S2069">
            <v>0</v>
          </cell>
          <cell r="T2069">
            <v>0</v>
          </cell>
          <cell r="U2069" t="str">
            <v>No</v>
          </cell>
          <cell r="V2069" t="str">
            <v/>
          </cell>
          <cell r="W2069">
            <v>4</v>
          </cell>
          <cell r="X2069">
            <v>24</v>
          </cell>
        </row>
        <row r="2070">
          <cell r="A2070">
            <v>43733406</v>
          </cell>
          <cell r="B2070" t="str">
            <v>ADRIANA MARIA</v>
          </cell>
          <cell r="C2070" t="str">
            <v>GOMEZ DUQUE</v>
          </cell>
          <cell r="D2070" t="str">
            <v>F</v>
          </cell>
          <cell r="E2070">
            <v>5</v>
          </cell>
          <cell r="F2070">
            <v>2004828</v>
          </cell>
          <cell r="G2070" t="str">
            <v>TECNICO ADMINISTRATIVO</v>
          </cell>
          <cell r="H2070" t="str">
            <v>19.09.1995</v>
          </cell>
          <cell r="I2070">
            <v>1340375</v>
          </cell>
          <cell r="J2070" t="str">
            <v>EQUIPO ESTÍMULOS</v>
          </cell>
          <cell r="K2070" t="str">
            <v>TALENTO HUMANO</v>
          </cell>
          <cell r="L2070" t="str">
            <v>SERVICIOS ADMINISTRATIVOS</v>
          </cell>
          <cell r="M2070">
            <v>7034</v>
          </cell>
          <cell r="O2070">
            <v>23</v>
          </cell>
          <cell r="P2070" t="str">
            <v>TECNICO</v>
          </cell>
          <cell r="Q2070" t="str">
            <v>CARRERA ADTIVA.</v>
          </cell>
          <cell r="R2070" t="str">
            <v>EMPLEADOS PUBLICOS</v>
          </cell>
          <cell r="S2070" t="str">
            <v>Reg.Tradicional</v>
          </cell>
          <cell r="T2070">
            <v>701</v>
          </cell>
          <cell r="U2070" t="str">
            <v>No</v>
          </cell>
          <cell r="V2070" t="str">
            <v/>
          </cell>
          <cell r="W2070">
            <v>5</v>
          </cell>
          <cell r="X2070">
            <v>23</v>
          </cell>
        </row>
        <row r="2071">
          <cell r="A2071">
            <v>43733505</v>
          </cell>
          <cell r="B2071" t="str">
            <v>LILIANA PATRICIA</v>
          </cell>
          <cell r="C2071" t="str">
            <v>SALDARRIAGA URAN</v>
          </cell>
          <cell r="D2071" t="str">
            <v>F</v>
          </cell>
          <cell r="E2071">
            <v>2</v>
          </cell>
          <cell r="F2071">
            <v>2000651</v>
          </cell>
          <cell r="G2071" t="str">
            <v>PROFESIONAL UNIVERSITARIO</v>
          </cell>
          <cell r="H2071" t="str">
            <v>04.05.1992</v>
          </cell>
          <cell r="I2071">
            <v>2466902</v>
          </cell>
          <cell r="J2071" t="str">
            <v>UNIDAD ADMINISTRATIVA</v>
          </cell>
          <cell r="K2071" t="str">
            <v>ADMINISTRATIVA</v>
          </cell>
          <cell r="L2071" t="str">
            <v>HACIENDA</v>
          </cell>
          <cell r="M2071">
            <v>7035</v>
          </cell>
          <cell r="N2071" t="str">
            <v>Encargo</v>
          </cell>
          <cell r="O2071">
            <v>24</v>
          </cell>
          <cell r="P2071" t="str">
            <v>PROFESIONAL</v>
          </cell>
          <cell r="Q2071" t="str">
            <v>CARRERA ADTIVA.</v>
          </cell>
          <cell r="R2071" t="str">
            <v>EMPLEADOS PUBLICOS</v>
          </cell>
          <cell r="S2071" t="str">
            <v>Reg.Tradicional</v>
          </cell>
          <cell r="T2071">
            <v>1001</v>
          </cell>
          <cell r="U2071" t="str">
            <v>No</v>
          </cell>
          <cell r="V2071" t="str">
            <v/>
          </cell>
          <cell r="W2071">
            <v>5</v>
          </cell>
          <cell r="X2071">
            <v>22</v>
          </cell>
        </row>
        <row r="2072">
          <cell r="A2072">
            <v>43733979</v>
          </cell>
          <cell r="B2072" t="str">
            <v>MIRIAM ESTELLA</v>
          </cell>
          <cell r="C2072" t="str">
            <v>MOLINA</v>
          </cell>
          <cell r="D2072" t="str">
            <v>F</v>
          </cell>
          <cell r="E2072">
            <v>13</v>
          </cell>
          <cell r="F2072">
            <v>2004501</v>
          </cell>
          <cell r="G2072" t="str">
            <v>PROFESIONAL UNIVERSITARIO</v>
          </cell>
          <cell r="H2072" t="str">
            <v>20.10.1997</v>
          </cell>
          <cell r="I2072">
            <v>2589233</v>
          </cell>
          <cell r="J2072" t="str">
            <v>EQUIPO PROTECCION AL ADULTO MAYOR</v>
          </cell>
          <cell r="K2072" t="str">
            <v>ASISTENCIA SOCIAL</v>
          </cell>
          <cell r="L2072" t="str">
            <v>BIENESTAR SOCIAL</v>
          </cell>
          <cell r="M2072">
            <v>7036</v>
          </cell>
          <cell r="O2072">
            <v>22</v>
          </cell>
          <cell r="P2072" t="str">
            <v>PROFESIONAL</v>
          </cell>
          <cell r="Q2072" t="str">
            <v>CARRERA ADTIVA.</v>
          </cell>
          <cell r="R2072" t="str">
            <v>EMPLEADOS PUBLICOS</v>
          </cell>
          <cell r="S2072" t="str">
            <v>344 Antes D1919</v>
          </cell>
          <cell r="T2072">
            <v>2104</v>
          </cell>
          <cell r="U2072" t="str">
            <v>No</v>
          </cell>
          <cell r="V2072" t="str">
            <v/>
          </cell>
          <cell r="W2072">
            <v>5</v>
          </cell>
          <cell r="X2072">
            <v>22</v>
          </cell>
        </row>
        <row r="2073">
          <cell r="A2073">
            <v>43734147</v>
          </cell>
          <cell r="B2073" t="str">
            <v>PAULINA</v>
          </cell>
          <cell r="C2073" t="str">
            <v>ESPINOSA RODRIGUEZ</v>
          </cell>
          <cell r="D2073" t="str">
            <v>F</v>
          </cell>
          <cell r="E2073">
            <v>3</v>
          </cell>
          <cell r="F2073">
            <v>2013636</v>
          </cell>
          <cell r="G2073" t="str">
            <v>LIDER DE PROYECTO</v>
          </cell>
          <cell r="H2073" t="str">
            <v>03.02.1998</v>
          </cell>
          <cell r="I2073">
            <v>2986249</v>
          </cell>
          <cell r="J2073" t="str">
            <v>EQUIPO DE REGISTRO UNICO TRIBUTARIO</v>
          </cell>
          <cell r="K2073" t="str">
            <v>RENTAS</v>
          </cell>
          <cell r="L2073" t="str">
            <v>HACIENDA</v>
          </cell>
          <cell r="M2073">
            <v>7037</v>
          </cell>
          <cell r="O2073">
            <v>22</v>
          </cell>
          <cell r="P2073" t="str">
            <v>PROFESIONAL</v>
          </cell>
          <cell r="Q2073" t="str">
            <v>PERIODO PRUEBA</v>
          </cell>
          <cell r="R2073" t="str">
            <v>EMPLEADOS PUBLICOS</v>
          </cell>
          <cell r="S2073" t="str">
            <v>344 Antes D1919</v>
          </cell>
          <cell r="T2073">
            <v>2901</v>
          </cell>
          <cell r="U2073" t="str">
            <v>No</v>
          </cell>
          <cell r="V2073" t="str">
            <v/>
          </cell>
          <cell r="W2073">
            <v>3</v>
          </cell>
          <cell r="X2073">
            <v>22</v>
          </cell>
        </row>
        <row r="2074">
          <cell r="A2074">
            <v>43734332</v>
          </cell>
          <cell r="B2074" t="str">
            <v>SANDRA INES</v>
          </cell>
          <cell r="C2074" t="str">
            <v>MONSALVE MUÑOZ</v>
          </cell>
          <cell r="D2074" t="str">
            <v>F</v>
          </cell>
          <cell r="E2074">
            <v>3</v>
          </cell>
          <cell r="F2074">
            <v>2013847</v>
          </cell>
          <cell r="G2074" t="str">
            <v>PROFESIONAL ESPECIALIZADO</v>
          </cell>
          <cell r="H2074" t="str">
            <v>10.11.2009</v>
          </cell>
          <cell r="I2074">
            <v>2986249</v>
          </cell>
          <cell r="J2074" t="str">
            <v>SUBD. DE PROSPECTIVA DE CIUDAD</v>
          </cell>
          <cell r="K2074" t="str">
            <v>SUBDIRECCION DE PROSPECTIVA DE CIUDAD</v>
          </cell>
          <cell r="L2074" t="str">
            <v>DPTO. ADMINISTRATIVO DE PLANEACION</v>
          </cell>
          <cell r="M2074">
            <v>14523</v>
          </cell>
          <cell r="O2074">
            <v>22</v>
          </cell>
          <cell r="P2074" t="str">
            <v>PROFESIONAL</v>
          </cell>
          <cell r="Q2074" t="str">
            <v>PERIODO PRUEBA</v>
          </cell>
          <cell r="R2074" t="str">
            <v>EMPLEADOS PUBLICOS</v>
          </cell>
          <cell r="S2074" t="str">
            <v>Ley 344(D.1919)</v>
          </cell>
          <cell r="T2074">
            <v>2308</v>
          </cell>
          <cell r="U2074" t="str">
            <v>No</v>
          </cell>
          <cell r="V2074" t="str">
            <v/>
          </cell>
          <cell r="W2074">
            <v>3</v>
          </cell>
          <cell r="X2074">
            <v>22</v>
          </cell>
        </row>
        <row r="2075">
          <cell r="A2075">
            <v>43734755</v>
          </cell>
          <cell r="B2075" t="str">
            <v>MARTHA CECILIA</v>
          </cell>
          <cell r="C2075" t="str">
            <v>VALENCIA OSPINA</v>
          </cell>
          <cell r="D2075" t="str">
            <v>F</v>
          </cell>
          <cell r="E2075">
            <v>4</v>
          </cell>
          <cell r="F2075">
            <v>2007899</v>
          </cell>
          <cell r="G2075" t="str">
            <v>AUXILIAR ADMINISTRATIVO</v>
          </cell>
          <cell r="H2075" t="str">
            <v>20.09.1993</v>
          </cell>
          <cell r="I2075">
            <v>1226347</v>
          </cell>
          <cell r="J2075" t="str">
            <v>SUBSECRETARIA DE PLANEACION Y TRANSVERSA</v>
          </cell>
          <cell r="K2075" t="str">
            <v>PLANEACION Y TRANSVERSALIZACION</v>
          </cell>
          <cell r="L2075" t="str">
            <v>DE LAS MUJERES</v>
          </cell>
          <cell r="M2075">
            <v>7038</v>
          </cell>
          <cell r="O2075">
            <v>24</v>
          </cell>
          <cell r="P2075" t="str">
            <v>ASISTENCIAL</v>
          </cell>
          <cell r="Q2075" t="str">
            <v>CARRERA ADTIVA.</v>
          </cell>
          <cell r="R2075" t="str">
            <v>EMPLEADOS PUBLICOS</v>
          </cell>
          <cell r="S2075" t="str">
            <v>Reg.Tradicional</v>
          </cell>
          <cell r="T2075">
            <v>2211</v>
          </cell>
          <cell r="U2075" t="str">
            <v>No</v>
          </cell>
          <cell r="V2075" t="str">
            <v/>
          </cell>
          <cell r="W2075">
            <v>5</v>
          </cell>
          <cell r="X2075">
            <v>24</v>
          </cell>
        </row>
        <row r="2076">
          <cell r="A2076">
            <v>43735013</v>
          </cell>
          <cell r="B2076" t="str">
            <v>CLAUDIA MARIA</v>
          </cell>
          <cell r="C2076" t="str">
            <v>DIOSA LONDONO</v>
          </cell>
          <cell r="D2076" t="str">
            <v>F</v>
          </cell>
          <cell r="E2076">
            <v>1</v>
          </cell>
          <cell r="F2076">
            <v>2004313</v>
          </cell>
          <cell r="G2076" t="str">
            <v>AUXILIAR ADMINISTRATIVO</v>
          </cell>
          <cell r="H2076" t="str">
            <v>26.02.2007</v>
          </cell>
          <cell r="I2076">
            <v>811481</v>
          </cell>
          <cell r="J2076" t="str">
            <v>EQUIPO ORIENTACION SERVICIOS TRIBUTARIOS</v>
          </cell>
          <cell r="K2076" t="str">
            <v>RENTAS</v>
          </cell>
          <cell r="L2076" t="str">
            <v>HACIENDA</v>
          </cell>
          <cell r="M2076">
            <v>13053</v>
          </cell>
          <cell r="O2076">
            <v>24</v>
          </cell>
          <cell r="P2076" t="str">
            <v>ASISTENCIAL</v>
          </cell>
          <cell r="Q2076" t="str">
            <v>PROVISIONALIDAD</v>
          </cell>
          <cell r="R2076" t="str">
            <v>EMPLEADOS PUBLICOS</v>
          </cell>
          <cell r="S2076" t="str">
            <v>Ley 344(D.1919)</v>
          </cell>
          <cell r="T2076">
            <v>2603</v>
          </cell>
          <cell r="U2076" t="str">
            <v>No</v>
          </cell>
          <cell r="V2076" t="str">
            <v/>
          </cell>
          <cell r="W2076">
            <v>4</v>
          </cell>
          <cell r="X2076">
            <v>24</v>
          </cell>
        </row>
        <row r="2077">
          <cell r="A2077">
            <v>43735308</v>
          </cell>
          <cell r="B2077" t="str">
            <v>DIANA MARIA</v>
          </cell>
          <cell r="C2077" t="str">
            <v>LONDONO HERNANDEZ</v>
          </cell>
          <cell r="D2077" t="str">
            <v>F</v>
          </cell>
          <cell r="E2077">
            <v>6</v>
          </cell>
          <cell r="F2077">
            <v>2007290</v>
          </cell>
          <cell r="G2077" t="str">
            <v>SECRETARIO</v>
          </cell>
          <cell r="H2077" t="str">
            <v>13.04.1998</v>
          </cell>
          <cell r="I2077">
            <v>1463673</v>
          </cell>
          <cell r="J2077" t="str">
            <v>SUBS. DE PLANEACION</v>
          </cell>
          <cell r="K2077" t="str">
            <v>PLANEACION</v>
          </cell>
          <cell r="L2077" t="str">
            <v>SALUD</v>
          </cell>
          <cell r="M2077">
            <v>7039</v>
          </cell>
          <cell r="O2077">
            <v>24</v>
          </cell>
          <cell r="P2077" t="str">
            <v>ASISTENCIAL</v>
          </cell>
          <cell r="Q2077" t="str">
            <v>CARRERA ADTIVA.</v>
          </cell>
          <cell r="R2077" t="str">
            <v>EMPLEADOS PUBLICOS</v>
          </cell>
          <cell r="S2077" t="str">
            <v>344 Antes D1919</v>
          </cell>
          <cell r="T2077">
            <v>2408</v>
          </cell>
          <cell r="U2077" t="str">
            <v>No</v>
          </cell>
          <cell r="V2077" t="str">
            <v/>
          </cell>
          <cell r="W2077">
            <v>5</v>
          </cell>
          <cell r="X2077">
            <v>24</v>
          </cell>
        </row>
        <row r="2078">
          <cell r="A2078">
            <v>43735791</v>
          </cell>
          <cell r="B2078" t="str">
            <v>LILIANA CECILIA</v>
          </cell>
          <cell r="C2078" t="str">
            <v>JASBON CABRALES</v>
          </cell>
          <cell r="D2078" t="str">
            <v>F</v>
          </cell>
          <cell r="E2078">
            <v>3</v>
          </cell>
          <cell r="F2078">
            <v>2001655</v>
          </cell>
          <cell r="G2078" t="str">
            <v>INSPECTOR DE POLICIA URBANO 1A CAT</v>
          </cell>
          <cell r="H2078" t="str">
            <v>23.04.2002</v>
          </cell>
          <cell r="I2078">
            <v>2986249</v>
          </cell>
          <cell r="J2078" t="str">
            <v>SUBS. DE APOYO A LA JUSTICIA</v>
          </cell>
          <cell r="K2078" t="str">
            <v>APOYO A LA JUSTICIA</v>
          </cell>
          <cell r="L2078" t="str">
            <v>GOBIERNO</v>
          </cell>
          <cell r="M2078">
            <v>9889</v>
          </cell>
          <cell r="O2078">
            <v>22</v>
          </cell>
          <cell r="P2078" t="str">
            <v>PROFESIONAL</v>
          </cell>
          <cell r="Q2078" t="str">
            <v>PROVISIONALIDAD</v>
          </cell>
          <cell r="R2078" t="str">
            <v>EMPLEADOS PUBLICOS</v>
          </cell>
          <cell r="S2078" t="str">
            <v>344 Antes D1919</v>
          </cell>
          <cell r="T2078">
            <v>1209</v>
          </cell>
          <cell r="U2078" t="str">
            <v>No</v>
          </cell>
          <cell r="V2078" t="str">
            <v/>
          </cell>
          <cell r="W2078">
            <v>4</v>
          </cell>
          <cell r="X2078">
            <v>22</v>
          </cell>
        </row>
        <row r="2079">
          <cell r="A2079">
            <v>43737216</v>
          </cell>
          <cell r="B2079" t="str">
            <v>INGRID SURLAY</v>
          </cell>
          <cell r="C2079" t="str">
            <v>VILLA SOTO</v>
          </cell>
          <cell r="D2079" t="str">
            <v>F</v>
          </cell>
          <cell r="E2079">
            <v>6</v>
          </cell>
          <cell r="F2079">
            <v>2000634</v>
          </cell>
          <cell r="G2079" t="str">
            <v>TECNICO ADMINISTRATIVO</v>
          </cell>
          <cell r="H2079" t="str">
            <v>04.12.1997</v>
          </cell>
          <cell r="I2079">
            <v>1463673</v>
          </cell>
          <cell r="J2079" t="str">
            <v>SUBS. JURIDICA</v>
          </cell>
          <cell r="K2079" t="str">
            <v>JURIDICA</v>
          </cell>
          <cell r="L2079" t="str">
            <v>GENERAL</v>
          </cell>
          <cell r="M2079">
            <v>7040</v>
          </cell>
          <cell r="N2079" t="str">
            <v>Encargo</v>
          </cell>
          <cell r="O2079">
            <v>24</v>
          </cell>
          <cell r="P2079" t="str">
            <v>TECNICO</v>
          </cell>
          <cell r="Q2079" t="str">
            <v>CARRERA ADTIVA.</v>
          </cell>
          <cell r="R2079" t="str">
            <v>EMPLEADOS PUBLICOS</v>
          </cell>
          <cell r="S2079" t="str">
            <v>344 Antes D1919</v>
          </cell>
          <cell r="T2079">
            <v>2904</v>
          </cell>
          <cell r="U2079" t="str">
            <v>No</v>
          </cell>
          <cell r="V2079" t="str">
            <v/>
          </cell>
          <cell r="W2079">
            <v>5</v>
          </cell>
          <cell r="X2079">
            <v>23</v>
          </cell>
        </row>
        <row r="2080">
          <cell r="A2080">
            <v>43739013</v>
          </cell>
          <cell r="B2080" t="str">
            <v>VALERIA</v>
          </cell>
          <cell r="C2080" t="str">
            <v>SALDARRIAGA DE LA TORRE</v>
          </cell>
          <cell r="D2080" t="str">
            <v>F</v>
          </cell>
          <cell r="E2080">
            <v>3</v>
          </cell>
          <cell r="F2080">
            <v>2004734</v>
          </cell>
          <cell r="G2080" t="str">
            <v>LIDER DE PROYECTO</v>
          </cell>
          <cell r="H2080" t="str">
            <v>26.08.2002</v>
          </cell>
          <cell r="I2080">
            <v>2986249</v>
          </cell>
          <cell r="J2080" t="str">
            <v>EQUIPO DE NOVEDADES DE PERSONAL</v>
          </cell>
          <cell r="K2080" t="str">
            <v>ADMINISTRATIVA</v>
          </cell>
          <cell r="L2080" t="str">
            <v>EDUCACION</v>
          </cell>
          <cell r="M2080">
            <v>7041</v>
          </cell>
          <cell r="O2080">
            <v>22</v>
          </cell>
          <cell r="P2080" t="str">
            <v>PROFESIONAL</v>
          </cell>
          <cell r="Q2080" t="str">
            <v>PROVISIONALIDAD</v>
          </cell>
          <cell r="R2080" t="str">
            <v>EMPLEADOS PUBLICOS</v>
          </cell>
          <cell r="S2080" t="str">
            <v>344 Antes D1919</v>
          </cell>
          <cell r="T2080">
            <v>2612</v>
          </cell>
          <cell r="U2080" t="str">
            <v>No</v>
          </cell>
          <cell r="V2080" t="str">
            <v/>
          </cell>
          <cell r="W2080">
            <v>4</v>
          </cell>
          <cell r="X2080">
            <v>22</v>
          </cell>
        </row>
        <row r="2081">
          <cell r="A2081">
            <v>43739996</v>
          </cell>
          <cell r="B2081" t="str">
            <v>YORLADY ZULENA</v>
          </cell>
          <cell r="C2081" t="str">
            <v>RUIZ TABORDA</v>
          </cell>
          <cell r="D2081" t="str">
            <v>F</v>
          </cell>
          <cell r="E2081">
            <v>1</v>
          </cell>
          <cell r="F2081">
            <v>2004530</v>
          </cell>
          <cell r="G2081" t="str">
            <v>SECRETARIO</v>
          </cell>
          <cell r="H2081" t="str">
            <v>30.12.2008</v>
          </cell>
          <cell r="I2081">
            <v>811481</v>
          </cell>
          <cell r="J2081" t="str">
            <v>UNIDAD DE TERCERA EDAD</v>
          </cell>
          <cell r="K2081" t="str">
            <v>ASISTENCIA SOCIAL</v>
          </cell>
          <cell r="L2081" t="str">
            <v>BIENESTAR SOCIAL</v>
          </cell>
          <cell r="M2081">
            <v>14147</v>
          </cell>
          <cell r="O2081">
            <v>24</v>
          </cell>
          <cell r="P2081" t="str">
            <v>ASISTENCIAL</v>
          </cell>
          <cell r="Q2081" t="str">
            <v>PROVISIONALIDAD</v>
          </cell>
          <cell r="R2081" t="str">
            <v>EMPLEADOS PUBLICOS</v>
          </cell>
          <cell r="S2081" t="str">
            <v>Ley 344(D.1919)</v>
          </cell>
          <cell r="T2081">
            <v>1605</v>
          </cell>
          <cell r="U2081" t="str">
            <v>No</v>
          </cell>
          <cell r="V2081" t="str">
            <v/>
          </cell>
          <cell r="W2081">
            <v>4</v>
          </cell>
          <cell r="X2081">
            <v>24</v>
          </cell>
        </row>
        <row r="2082">
          <cell r="A2082">
            <v>43740202</v>
          </cell>
          <cell r="B2082" t="str">
            <v>ANA LUCIA</v>
          </cell>
          <cell r="C2082" t="str">
            <v>BUSTAMANTE MESA</v>
          </cell>
          <cell r="D2082" t="str">
            <v>F</v>
          </cell>
          <cell r="E2082">
            <v>4</v>
          </cell>
          <cell r="F2082">
            <v>2005420</v>
          </cell>
          <cell r="G2082" t="str">
            <v>AUXILIAR ADMINISTRATIVO</v>
          </cell>
          <cell r="H2082" t="str">
            <v>26.09.1995</v>
          </cell>
          <cell r="I2082">
            <v>1226347</v>
          </cell>
          <cell r="J2082" t="str">
            <v>SUBS. DE METROCULTURA</v>
          </cell>
          <cell r="K2082" t="str">
            <v>METROCULTURA</v>
          </cell>
          <cell r="L2082" t="str">
            <v>CULTURA CIUDADANA</v>
          </cell>
          <cell r="M2082">
            <v>7042</v>
          </cell>
          <cell r="O2082">
            <v>24</v>
          </cell>
          <cell r="P2082" t="str">
            <v>ASISTENCIAL</v>
          </cell>
          <cell r="Q2082" t="str">
            <v>CARRERA ADTIVA.</v>
          </cell>
          <cell r="R2082" t="str">
            <v>EMPLEADOS PUBLICOS</v>
          </cell>
          <cell r="S2082" t="str">
            <v>Reg.Tradicional</v>
          </cell>
          <cell r="T2082">
            <v>2105</v>
          </cell>
          <cell r="U2082" t="str">
            <v>No</v>
          </cell>
          <cell r="V2082" t="str">
            <v/>
          </cell>
          <cell r="W2082">
            <v>5</v>
          </cell>
          <cell r="X2082">
            <v>24</v>
          </cell>
        </row>
        <row r="2083">
          <cell r="A2083">
            <v>43740525</v>
          </cell>
          <cell r="B2083" t="str">
            <v>MARTHA ELENA</v>
          </cell>
          <cell r="C2083" t="str">
            <v>DE LA HOZ MEJIA</v>
          </cell>
          <cell r="D2083" t="str">
            <v>F</v>
          </cell>
          <cell r="E2083">
            <v>2</v>
          </cell>
          <cell r="F2083">
            <v>2000776</v>
          </cell>
          <cell r="G2083" t="str">
            <v>TECNICO ADMINISTRATIVO</v>
          </cell>
          <cell r="H2083" t="str">
            <v>11.08.2003</v>
          </cell>
          <cell r="I2083">
            <v>1379517</v>
          </cell>
          <cell r="J2083" t="str">
            <v>SECRETARIA GENERAL</v>
          </cell>
          <cell r="K2083" t="str">
            <v>GENERAL</v>
          </cell>
          <cell r="L2083" t="str">
            <v>GENERAL</v>
          </cell>
          <cell r="M2083">
            <v>7043</v>
          </cell>
          <cell r="O2083">
            <v>23</v>
          </cell>
          <cell r="P2083" t="str">
            <v>TECNICO</v>
          </cell>
          <cell r="Q2083" t="str">
            <v>PROVISIONALIDAD</v>
          </cell>
          <cell r="R2083" t="str">
            <v>EMPLEADOS PUBLICOS</v>
          </cell>
          <cell r="S2083" t="str">
            <v>Ley 344(D.1919)</v>
          </cell>
          <cell r="T2083">
            <v>1905</v>
          </cell>
          <cell r="U2083" t="str">
            <v>No</v>
          </cell>
          <cell r="V2083" t="str">
            <v/>
          </cell>
          <cell r="W2083">
            <v>4</v>
          </cell>
          <cell r="X2083">
            <v>23</v>
          </cell>
        </row>
        <row r="2084">
          <cell r="A2084">
            <v>43741051</v>
          </cell>
          <cell r="B2084" t="str">
            <v>ANGELA MARIA</v>
          </cell>
          <cell r="C2084" t="str">
            <v>VALENCIA RAMIREZ</v>
          </cell>
          <cell r="D2084" t="str">
            <v>F</v>
          </cell>
          <cell r="E2084">
            <v>2</v>
          </cell>
          <cell r="F2084">
            <v>2003987</v>
          </cell>
          <cell r="G2084" t="str">
            <v>PROFESIONAL UNIVERSITARIO</v>
          </cell>
          <cell r="H2084" t="str">
            <v>11.10.2004</v>
          </cell>
          <cell r="I2084">
            <v>2466902</v>
          </cell>
          <cell r="J2084" t="str">
            <v>SECRETARIA DE EVALUACION Y CONTROL</v>
          </cell>
          <cell r="K2084" t="str">
            <v>EVALUACION Y CONTROL</v>
          </cell>
          <cell r="L2084" t="str">
            <v>EVALUACION Y CONTROL</v>
          </cell>
          <cell r="M2084">
            <v>10358</v>
          </cell>
          <cell r="O2084">
            <v>22</v>
          </cell>
          <cell r="P2084" t="str">
            <v>PROFESIONAL</v>
          </cell>
          <cell r="Q2084" t="str">
            <v>PROVISIONALIDAD</v>
          </cell>
          <cell r="R2084" t="str">
            <v>EMPLEADOS PUBLICOS</v>
          </cell>
          <cell r="S2084" t="str">
            <v>Ley 344(D.1919)</v>
          </cell>
          <cell r="T2084">
            <v>1109</v>
          </cell>
          <cell r="U2084" t="str">
            <v>No</v>
          </cell>
          <cell r="V2084" t="str">
            <v/>
          </cell>
          <cell r="W2084">
            <v>4</v>
          </cell>
          <cell r="X2084">
            <v>22</v>
          </cell>
        </row>
        <row r="2085">
          <cell r="A2085">
            <v>43742938</v>
          </cell>
          <cell r="B2085" t="str">
            <v>DORIS EMILCE</v>
          </cell>
          <cell r="C2085" t="str">
            <v>GALLEGO DUQUE</v>
          </cell>
          <cell r="D2085" t="str">
            <v>F</v>
          </cell>
          <cell r="E2085">
            <v>6</v>
          </cell>
          <cell r="F2085">
            <v>2004985</v>
          </cell>
          <cell r="G2085" t="str">
            <v>TECNICO ADMINISTRATIVO</v>
          </cell>
          <cell r="H2085" t="str">
            <v>02.07.1996</v>
          </cell>
          <cell r="I2085">
            <v>1463673</v>
          </cell>
          <cell r="J2085" t="str">
            <v>SUBS. JURIDICA</v>
          </cell>
          <cell r="K2085" t="str">
            <v>JURIDICA</v>
          </cell>
          <cell r="L2085" t="str">
            <v>GENERAL</v>
          </cell>
          <cell r="M2085">
            <v>7044</v>
          </cell>
          <cell r="N2085" t="str">
            <v>Encargo</v>
          </cell>
          <cell r="O2085">
            <v>24</v>
          </cell>
          <cell r="P2085" t="str">
            <v>TECNICO</v>
          </cell>
          <cell r="Q2085" t="str">
            <v>CARRERA ADTIVA.</v>
          </cell>
          <cell r="R2085" t="str">
            <v>EMPLEADOS PUBLICOS</v>
          </cell>
          <cell r="S2085" t="str">
            <v>Reg.Tradicional</v>
          </cell>
          <cell r="T2085">
            <v>812</v>
          </cell>
          <cell r="U2085" t="str">
            <v>No</v>
          </cell>
          <cell r="V2085" t="str">
            <v/>
          </cell>
          <cell r="W2085">
            <v>5</v>
          </cell>
          <cell r="X2085">
            <v>23</v>
          </cell>
        </row>
        <row r="2086">
          <cell r="A2086">
            <v>43744952</v>
          </cell>
          <cell r="B2086" t="str">
            <v>MARIA TERESA</v>
          </cell>
          <cell r="C2086" t="str">
            <v>SERNA GUERRA</v>
          </cell>
          <cell r="D2086" t="str">
            <v>F</v>
          </cell>
          <cell r="E2086">
            <v>3</v>
          </cell>
          <cell r="F2086">
            <v>2014535</v>
          </cell>
          <cell r="G2086" t="str">
            <v>INSPECTOR DE POLICIA URBANO 1A CAT</v>
          </cell>
          <cell r="H2086" t="str">
            <v>16.02.2009</v>
          </cell>
          <cell r="I2086">
            <v>2986249</v>
          </cell>
          <cell r="J2086" t="str">
            <v>EQUIPO INSPECCION DE POLICIA AMBIENTAL</v>
          </cell>
          <cell r="K2086" t="str">
            <v>APOYO A LA JUSTICIA</v>
          </cell>
          <cell r="L2086" t="str">
            <v>GOBIERNO</v>
          </cell>
          <cell r="M2086">
            <v>14234</v>
          </cell>
          <cell r="O2086">
            <v>22</v>
          </cell>
          <cell r="P2086" t="str">
            <v>PROFESIONAL</v>
          </cell>
          <cell r="Q2086" t="str">
            <v>PROVISIONALIDAD</v>
          </cell>
          <cell r="R2086" t="str">
            <v>EMPLEADOS PUBLICOS</v>
          </cell>
          <cell r="S2086" t="str">
            <v>Ley 344(D.1919)</v>
          </cell>
          <cell r="T2086">
            <v>2505</v>
          </cell>
          <cell r="U2086" t="str">
            <v>No</v>
          </cell>
          <cell r="V2086" t="str">
            <v/>
          </cell>
          <cell r="W2086">
            <v>4</v>
          </cell>
          <cell r="X2086">
            <v>22</v>
          </cell>
        </row>
        <row r="2087">
          <cell r="A2087">
            <v>43746012</v>
          </cell>
          <cell r="B2087" t="str">
            <v>ELLIANA MARIA</v>
          </cell>
          <cell r="C2087" t="str">
            <v>HURTADO FLOREZ</v>
          </cell>
          <cell r="D2087" t="str">
            <v>F</v>
          </cell>
          <cell r="E2087">
            <v>3</v>
          </cell>
          <cell r="F2087">
            <v>2014496</v>
          </cell>
          <cell r="G2087" t="str">
            <v>TECNICO ADMINISTRATIVO</v>
          </cell>
          <cell r="H2087" t="str">
            <v>20.01.2009</v>
          </cell>
          <cell r="I2087">
            <v>1541814</v>
          </cell>
          <cell r="J2087" t="str">
            <v>EQUIPO CONCILIACIONES BANCARIAS</v>
          </cell>
          <cell r="K2087" t="str">
            <v>FINANCIERA</v>
          </cell>
          <cell r="L2087" t="str">
            <v>HACIENDA</v>
          </cell>
          <cell r="M2087">
            <v>14190</v>
          </cell>
          <cell r="O2087">
            <v>23</v>
          </cell>
          <cell r="P2087" t="str">
            <v>TECNICO</v>
          </cell>
          <cell r="Q2087" t="str">
            <v>PROVISIONALIDAD</v>
          </cell>
          <cell r="R2087" t="str">
            <v>EMPLEADOS PUBLICOS</v>
          </cell>
          <cell r="S2087" t="str">
            <v>Ley 344(D.1919)</v>
          </cell>
          <cell r="T2087">
            <v>102</v>
          </cell>
          <cell r="U2087" t="str">
            <v>No</v>
          </cell>
          <cell r="V2087" t="str">
            <v/>
          </cell>
          <cell r="W2087">
            <v>4</v>
          </cell>
          <cell r="X2087">
            <v>23</v>
          </cell>
        </row>
        <row r="2088">
          <cell r="A2088">
            <v>43747813</v>
          </cell>
          <cell r="B2088" t="str">
            <v>VIRGINIA</v>
          </cell>
          <cell r="C2088" t="str">
            <v>ECHAVARRIA ADARVE</v>
          </cell>
          <cell r="D2088" t="str">
            <v>F</v>
          </cell>
          <cell r="E2088">
            <v>2</v>
          </cell>
          <cell r="F2088">
            <v>2014812</v>
          </cell>
          <cell r="G2088" t="str">
            <v>PROFESIONAL UNIVERSITARIO</v>
          </cell>
          <cell r="H2088" t="str">
            <v>29.07.1996</v>
          </cell>
          <cell r="I2088">
            <v>2466902</v>
          </cell>
          <cell r="J2088" t="str">
            <v>SUBS. ADMINISTRATIVA</v>
          </cell>
          <cell r="K2088" t="str">
            <v>ADMINISTRATIVA</v>
          </cell>
          <cell r="L2088" t="str">
            <v>TRANSPORTES Y TRANSITO</v>
          </cell>
          <cell r="M2088">
            <v>7045</v>
          </cell>
          <cell r="N2088" t="str">
            <v>Encargo</v>
          </cell>
          <cell r="O2088">
            <v>24</v>
          </cell>
          <cell r="P2088" t="str">
            <v>PROFESIONAL</v>
          </cell>
          <cell r="Q2088" t="str">
            <v>CARRERA ADTIVA.</v>
          </cell>
          <cell r="R2088" t="str">
            <v>EMPLEADOS PUBLICOS</v>
          </cell>
          <cell r="S2088" t="str">
            <v>344 Antes D1919</v>
          </cell>
          <cell r="T2088">
            <v>2603</v>
          </cell>
          <cell r="U2088" t="str">
            <v>No</v>
          </cell>
          <cell r="V2088" t="str">
            <v/>
          </cell>
          <cell r="W2088">
            <v>5</v>
          </cell>
          <cell r="X2088">
            <v>22</v>
          </cell>
        </row>
        <row r="2089">
          <cell r="A2089">
            <v>43750711</v>
          </cell>
          <cell r="B2089" t="str">
            <v>BEATRIZ EUGENIA</v>
          </cell>
          <cell r="C2089" t="str">
            <v>RUIZ LOPEZ</v>
          </cell>
          <cell r="D2089" t="str">
            <v>F</v>
          </cell>
          <cell r="E2089">
            <v>2</v>
          </cell>
          <cell r="F2089">
            <v>2013875</v>
          </cell>
          <cell r="G2089" t="str">
            <v>TECNICO AREA DE LA SALUD</v>
          </cell>
          <cell r="H2089" t="str">
            <v>13.01.2009</v>
          </cell>
          <cell r="I2089">
            <v>1379517</v>
          </cell>
          <cell r="J2089" t="str">
            <v>SUBS. DE SALUD PUBLICA</v>
          </cell>
          <cell r="K2089" t="str">
            <v>SALUD PUBLICA</v>
          </cell>
          <cell r="L2089" t="str">
            <v>SALUD</v>
          </cell>
          <cell r="M2089">
            <v>14164</v>
          </cell>
          <cell r="O2089">
            <v>23</v>
          </cell>
          <cell r="P2089" t="str">
            <v>TECNICO</v>
          </cell>
          <cell r="Q2089" t="str">
            <v>PROVISIONALIDAD</v>
          </cell>
          <cell r="R2089" t="str">
            <v>EMPLEADOS PUBLICOS</v>
          </cell>
          <cell r="S2089" t="str">
            <v>Ley 344(D.1919)</v>
          </cell>
          <cell r="T2089">
            <v>3103</v>
          </cell>
          <cell r="U2089" t="str">
            <v>No</v>
          </cell>
          <cell r="V2089" t="str">
            <v/>
          </cell>
          <cell r="W2089">
            <v>4</v>
          </cell>
          <cell r="X2089">
            <v>23</v>
          </cell>
        </row>
        <row r="2090">
          <cell r="A2090">
            <v>43751766</v>
          </cell>
          <cell r="B2090" t="str">
            <v>DIANA PATRICIA</v>
          </cell>
          <cell r="C2090" t="str">
            <v>MIRA PIEDRAHITA</v>
          </cell>
          <cell r="D2090" t="str">
            <v>F</v>
          </cell>
          <cell r="E2090">
            <v>2</v>
          </cell>
          <cell r="F2090">
            <v>2002095</v>
          </cell>
          <cell r="G2090" t="str">
            <v>SECRETARIO</v>
          </cell>
          <cell r="H2090" t="str">
            <v>22.12.2003</v>
          </cell>
          <cell r="I2090">
            <v>973777</v>
          </cell>
          <cell r="J2090" t="str">
            <v>SUBS. DE APOYO A LA JUSTICIA</v>
          </cell>
          <cell r="K2090" t="str">
            <v>APOYO A LA JUSTICIA</v>
          </cell>
          <cell r="L2090" t="str">
            <v>GOBIERNO</v>
          </cell>
          <cell r="M2090">
            <v>9984</v>
          </cell>
          <cell r="O2090">
            <v>24</v>
          </cell>
          <cell r="P2090" t="str">
            <v>ASISTENCIAL</v>
          </cell>
          <cell r="Q2090" t="str">
            <v>PROVISIONALIDAD</v>
          </cell>
          <cell r="R2090" t="str">
            <v>EMPLEADOS PUBLICOS</v>
          </cell>
          <cell r="S2090" t="str">
            <v>Ley 344(D.1919)</v>
          </cell>
          <cell r="T2090">
            <v>1109</v>
          </cell>
          <cell r="U2090" t="str">
            <v>No</v>
          </cell>
          <cell r="V2090" t="str">
            <v/>
          </cell>
          <cell r="W2090">
            <v>4</v>
          </cell>
          <cell r="X2090">
            <v>24</v>
          </cell>
        </row>
        <row r="2091">
          <cell r="A2091">
            <v>43753050</v>
          </cell>
          <cell r="B2091" t="str">
            <v>NORA PATRICIA</v>
          </cell>
          <cell r="C2091" t="str">
            <v>QUICENO METAUTE</v>
          </cell>
          <cell r="D2091" t="str">
            <v>F</v>
          </cell>
          <cell r="E2091">
            <v>6</v>
          </cell>
          <cell r="F2091">
            <v>2004858</v>
          </cell>
          <cell r="G2091" t="str">
            <v>SECRETARIO</v>
          </cell>
          <cell r="H2091" t="str">
            <v>01.09.1998</v>
          </cell>
          <cell r="I2091">
            <v>1463673</v>
          </cell>
          <cell r="J2091" t="str">
            <v>SECRETARIA DE EDUCACION</v>
          </cell>
          <cell r="K2091" t="str">
            <v>EDUCACION</v>
          </cell>
          <cell r="L2091" t="str">
            <v>EDUCACION</v>
          </cell>
          <cell r="M2091">
            <v>7046</v>
          </cell>
          <cell r="O2091">
            <v>24</v>
          </cell>
          <cell r="P2091" t="str">
            <v>ASISTENCIAL</v>
          </cell>
          <cell r="Q2091" t="str">
            <v>CARRERA ADTIVA.</v>
          </cell>
          <cell r="R2091" t="str">
            <v>EMPLEADOS PUBLICOS</v>
          </cell>
          <cell r="S2091" t="str">
            <v>344 Antes D1919</v>
          </cell>
          <cell r="T2091">
            <v>602</v>
          </cell>
          <cell r="U2091" t="str">
            <v>No</v>
          </cell>
          <cell r="V2091" t="str">
            <v/>
          </cell>
          <cell r="W2091">
            <v>5</v>
          </cell>
          <cell r="X2091">
            <v>24</v>
          </cell>
        </row>
        <row r="2092">
          <cell r="A2092">
            <v>43755118</v>
          </cell>
          <cell r="B2092" t="str">
            <v>ANA CATALINA</v>
          </cell>
          <cell r="C2092" t="str">
            <v>SANDOVAL HERNANDEZ</v>
          </cell>
          <cell r="D2092" t="str">
            <v>F</v>
          </cell>
          <cell r="E2092">
            <v>2</v>
          </cell>
          <cell r="F2092">
            <v>2000029</v>
          </cell>
          <cell r="G2092" t="str">
            <v>PROFESIONAL UNIVERSITARIO</v>
          </cell>
          <cell r="H2092" t="str">
            <v>09.11.2009</v>
          </cell>
          <cell r="I2092">
            <v>2466902</v>
          </cell>
          <cell r="J2092" t="str">
            <v>SUBS. DE INTEGRACION SOCIO-ECONOMICA</v>
          </cell>
          <cell r="K2092" t="str">
            <v>INTEGRACION SOCIO-ECONOMICA</v>
          </cell>
          <cell r="L2092" t="str">
            <v>DESARROLLO SOCIAL</v>
          </cell>
          <cell r="M2092">
            <v>14520</v>
          </cell>
          <cell r="O2092">
            <v>22</v>
          </cell>
          <cell r="P2092" t="str">
            <v>PROFESIONAL</v>
          </cell>
          <cell r="Q2092" t="str">
            <v>PERIODO PRUEBA</v>
          </cell>
          <cell r="R2092" t="str">
            <v>EMPLEADOS PUBLICOS</v>
          </cell>
          <cell r="S2092" t="str">
            <v>Ley 344(D.1919)</v>
          </cell>
          <cell r="T2092">
            <v>2408</v>
          </cell>
          <cell r="U2092" t="str">
            <v>No</v>
          </cell>
          <cell r="V2092" t="str">
            <v/>
          </cell>
          <cell r="W2092">
            <v>3</v>
          </cell>
          <cell r="X2092">
            <v>22</v>
          </cell>
        </row>
        <row r="2093">
          <cell r="A2093">
            <v>43756054</v>
          </cell>
          <cell r="B2093" t="str">
            <v>LICETH ANDREA</v>
          </cell>
          <cell r="C2093" t="str">
            <v>GARCIA HOYOS</v>
          </cell>
          <cell r="D2093" t="str">
            <v>F</v>
          </cell>
          <cell r="E2093">
            <v>1</v>
          </cell>
          <cell r="F2093">
            <v>2004865</v>
          </cell>
          <cell r="G2093" t="str">
            <v>SECRETARIO</v>
          </cell>
          <cell r="H2093" t="str">
            <v>30.11.2005</v>
          </cell>
          <cell r="I2093">
            <v>811481</v>
          </cell>
          <cell r="J2093" t="str">
            <v>EQUIPO DE APOYO JURIDICO</v>
          </cell>
          <cell r="K2093" t="str">
            <v>ADMINISTRATIVA</v>
          </cell>
          <cell r="L2093" t="str">
            <v>EDUCACION</v>
          </cell>
          <cell r="M2093">
            <v>12713</v>
          </cell>
          <cell r="O2093">
            <v>24</v>
          </cell>
          <cell r="P2093" t="str">
            <v>ASISTENCIAL</v>
          </cell>
          <cell r="Q2093" t="str">
            <v>PROVISIONALIDAD</v>
          </cell>
          <cell r="R2093" t="str">
            <v>EMPLEADOS PUBLICOS</v>
          </cell>
          <cell r="S2093" t="str">
            <v>Ley 344(D.1919)</v>
          </cell>
          <cell r="T2093">
            <v>710</v>
          </cell>
          <cell r="U2093" t="str">
            <v>No</v>
          </cell>
          <cell r="V2093" t="str">
            <v/>
          </cell>
          <cell r="W2093">
            <v>4</v>
          </cell>
          <cell r="X2093">
            <v>24</v>
          </cell>
        </row>
        <row r="2094">
          <cell r="A2094">
            <v>43757985</v>
          </cell>
          <cell r="B2094" t="str">
            <v>VERONICA SHIRLEY</v>
          </cell>
          <cell r="C2094" t="str">
            <v>OCAMPO VILLA</v>
          </cell>
          <cell r="D2094" t="str">
            <v>F</v>
          </cell>
          <cell r="E2094">
            <v>1</v>
          </cell>
          <cell r="F2094">
            <v>2005396</v>
          </cell>
          <cell r="G2094" t="str">
            <v>SECRETARIO</v>
          </cell>
          <cell r="H2094" t="str">
            <v>17.06.2009</v>
          </cell>
          <cell r="I2094">
            <v>811481</v>
          </cell>
          <cell r="J2094" t="str">
            <v>EQUIPO ADMINISTRATIVO</v>
          </cell>
          <cell r="K2094" t="str">
            <v>CULTURA CIUDADANA</v>
          </cell>
          <cell r="L2094" t="str">
            <v>CULTURA CIUDADANA</v>
          </cell>
          <cell r="M2094">
            <v>14346</v>
          </cell>
          <cell r="O2094">
            <v>24</v>
          </cell>
          <cell r="P2094" t="str">
            <v>ASISTENCIAL</v>
          </cell>
          <cell r="Q2094" t="str">
            <v>PROVISIONALIDAD</v>
          </cell>
          <cell r="R2094" t="str">
            <v>EMPLEADOS PUBLICOS</v>
          </cell>
          <cell r="S2094" t="str">
            <v>Ley 344(D.1919)</v>
          </cell>
          <cell r="T2094">
            <v>205</v>
          </cell>
          <cell r="U2094" t="str">
            <v>No</v>
          </cell>
          <cell r="V2094" t="str">
            <v/>
          </cell>
          <cell r="W2094">
            <v>4</v>
          </cell>
          <cell r="X2094">
            <v>24</v>
          </cell>
        </row>
        <row r="2095">
          <cell r="A2095">
            <v>43766430</v>
          </cell>
          <cell r="B2095" t="str">
            <v>OLGA LUCIA</v>
          </cell>
          <cell r="C2095" t="str">
            <v xml:space="preserve">AGUDELO CASANOVA </v>
          </cell>
          <cell r="D2095" t="str">
            <v>F</v>
          </cell>
          <cell r="E2095">
            <v>0</v>
          </cell>
          <cell r="F2095">
            <v>2001303</v>
          </cell>
          <cell r="G2095" t="str">
            <v>COMISARIO DE FAMILIA</v>
          </cell>
          <cell r="H2095" t="str">
            <v>17.03.2010</v>
          </cell>
          <cell r="I2095">
            <v>2986249</v>
          </cell>
          <cell r="J2095" t="str">
            <v>SUBS. DE APOYO A LA JUSTICIA</v>
          </cell>
          <cell r="K2095" t="str">
            <v>APOYO A LA JUSTICIA</v>
          </cell>
          <cell r="L2095" t="str">
            <v>GOBIERNO</v>
          </cell>
          <cell r="M2095">
            <v>14814</v>
          </cell>
          <cell r="O2095">
            <v>0</v>
          </cell>
          <cell r="P2095" t="str">
            <v>PROFESIONAL</v>
          </cell>
          <cell r="Q2095" t="str">
            <v>PERIODO PRUEBA</v>
          </cell>
          <cell r="R2095" t="str">
            <v>EMPLEADOS PUBLICOS</v>
          </cell>
          <cell r="S2095">
            <v>0</v>
          </cell>
          <cell r="T2095">
            <v>0</v>
          </cell>
          <cell r="U2095" t="str">
            <v>No</v>
          </cell>
          <cell r="V2095" t="str">
            <v/>
          </cell>
          <cell r="W2095">
            <v>3</v>
          </cell>
          <cell r="X2095">
            <v>22</v>
          </cell>
        </row>
        <row r="2096">
          <cell r="A2096">
            <v>43785633</v>
          </cell>
          <cell r="B2096" t="str">
            <v>ERIKA ALEJANDRA</v>
          </cell>
          <cell r="C2096" t="str">
            <v>GALLEGO QUINTERO</v>
          </cell>
          <cell r="D2096" t="str">
            <v>F</v>
          </cell>
          <cell r="E2096">
            <v>2</v>
          </cell>
          <cell r="F2096">
            <v>2001579</v>
          </cell>
          <cell r="G2096" t="str">
            <v>PROFESIONAL UNIVERSITARIO</v>
          </cell>
          <cell r="H2096" t="str">
            <v>28.06.1993</v>
          </cell>
          <cell r="I2096">
            <v>2466902</v>
          </cell>
          <cell r="J2096" t="str">
            <v>EQUIPO DE FISCALIZACION</v>
          </cell>
          <cell r="K2096" t="str">
            <v>RENTAS</v>
          </cell>
          <cell r="L2096" t="str">
            <v>HACIENDA</v>
          </cell>
          <cell r="M2096">
            <v>7047</v>
          </cell>
          <cell r="N2096" t="str">
            <v>Encargo</v>
          </cell>
          <cell r="O2096">
            <v>24</v>
          </cell>
          <cell r="P2096" t="str">
            <v>PROFESIONAL</v>
          </cell>
          <cell r="Q2096" t="str">
            <v>CARRERA ADTIVA.</v>
          </cell>
          <cell r="R2096" t="str">
            <v>EMPLEADOS PUBLICOS</v>
          </cell>
          <cell r="S2096" t="str">
            <v>Reg.Tradicional</v>
          </cell>
          <cell r="T2096">
            <v>108</v>
          </cell>
          <cell r="U2096" t="str">
            <v>No</v>
          </cell>
          <cell r="V2096" t="str">
            <v/>
          </cell>
          <cell r="W2096">
            <v>5</v>
          </cell>
          <cell r="X2096">
            <v>22</v>
          </cell>
        </row>
        <row r="2097">
          <cell r="A2097">
            <v>43792188</v>
          </cell>
          <cell r="B2097" t="str">
            <v>MARIA HELIDA</v>
          </cell>
          <cell r="C2097" t="str">
            <v>ABELLO GRAJALES</v>
          </cell>
          <cell r="D2097" t="str">
            <v>F</v>
          </cell>
          <cell r="E2097">
            <v>2</v>
          </cell>
          <cell r="F2097">
            <v>2004452</v>
          </cell>
          <cell r="G2097" t="str">
            <v>SECRETARIO</v>
          </cell>
          <cell r="H2097" t="str">
            <v>02.06.2004</v>
          </cell>
          <cell r="I2097">
            <v>973777</v>
          </cell>
          <cell r="J2097" t="str">
            <v>SUBS. DE TESORERIA DE RENTAS</v>
          </cell>
          <cell r="K2097" t="str">
            <v>TESORERIA DE RENTAS</v>
          </cell>
          <cell r="L2097" t="str">
            <v>HACIENDA</v>
          </cell>
          <cell r="M2097">
            <v>10194</v>
          </cell>
          <cell r="O2097">
            <v>24</v>
          </cell>
          <cell r="P2097" t="str">
            <v>ASISTENCIAL</v>
          </cell>
          <cell r="Q2097" t="str">
            <v>PROVISIONALIDAD</v>
          </cell>
          <cell r="R2097" t="str">
            <v>EMPLEADOS PUBLICOS</v>
          </cell>
          <cell r="S2097" t="str">
            <v>Ley 344(D.1919)</v>
          </cell>
          <cell r="T2097">
            <v>512</v>
          </cell>
          <cell r="U2097" t="str">
            <v>No</v>
          </cell>
          <cell r="V2097" t="str">
            <v/>
          </cell>
          <cell r="W2097">
            <v>4</v>
          </cell>
          <cell r="X2097">
            <v>24</v>
          </cell>
        </row>
        <row r="2098">
          <cell r="A2098">
            <v>43792820</v>
          </cell>
          <cell r="B2098" t="str">
            <v>MILENA ANDREA</v>
          </cell>
          <cell r="C2098" t="str">
            <v>BETANCUR TORRES</v>
          </cell>
          <cell r="D2098" t="str">
            <v>F</v>
          </cell>
          <cell r="E2098">
            <v>2</v>
          </cell>
          <cell r="F2098">
            <v>2001997</v>
          </cell>
          <cell r="G2098" t="str">
            <v>SECRETARIO</v>
          </cell>
          <cell r="H2098" t="str">
            <v>28.04.2009</v>
          </cell>
          <cell r="I2098">
            <v>973777</v>
          </cell>
          <cell r="J2098" t="str">
            <v>SUBS. DE APOYO A LA JUSTICIA</v>
          </cell>
          <cell r="K2098" t="str">
            <v>APOYO A LA JUSTICIA</v>
          </cell>
          <cell r="L2098" t="str">
            <v>GOBIERNO</v>
          </cell>
          <cell r="M2098">
            <v>14305</v>
          </cell>
          <cell r="O2098">
            <v>24</v>
          </cell>
          <cell r="P2098" t="str">
            <v>ASISTENCIAL</v>
          </cell>
          <cell r="Q2098" t="str">
            <v>PROVISIONALIDAD</v>
          </cell>
          <cell r="R2098" t="str">
            <v>EMPLEADOS PUBLICOS</v>
          </cell>
          <cell r="S2098" t="str">
            <v>Ley 344(D.1919)</v>
          </cell>
          <cell r="T2098">
            <v>1605</v>
          </cell>
          <cell r="U2098" t="str">
            <v>No</v>
          </cell>
          <cell r="V2098" t="str">
            <v/>
          </cell>
          <cell r="W2098">
            <v>4</v>
          </cell>
          <cell r="X2098">
            <v>24</v>
          </cell>
        </row>
        <row r="2099">
          <cell r="A2099">
            <v>43798262</v>
          </cell>
          <cell r="B2099" t="str">
            <v>MARGARITA MARIA</v>
          </cell>
          <cell r="C2099" t="str">
            <v>TOBON JIMENEZ</v>
          </cell>
          <cell r="D2099" t="str">
            <v>F</v>
          </cell>
          <cell r="E2099">
            <v>2</v>
          </cell>
          <cell r="F2099">
            <v>2009712</v>
          </cell>
          <cell r="G2099" t="str">
            <v>PROFESIONAL UNIVERSITARIO</v>
          </cell>
          <cell r="H2099" t="str">
            <v>13.01.2010</v>
          </cell>
          <cell r="I2099">
            <v>2466902</v>
          </cell>
          <cell r="J2099" t="str">
            <v>EQUIPO ADMINISTRATIVO</v>
          </cell>
          <cell r="K2099" t="str">
            <v>DESARROLLO SOCIAL</v>
          </cell>
          <cell r="L2099" t="str">
            <v>DESARROLLO SOCIAL</v>
          </cell>
          <cell r="M2099">
            <v>14623</v>
          </cell>
          <cell r="O2099">
            <v>22</v>
          </cell>
          <cell r="P2099" t="str">
            <v>PROFESIONAL</v>
          </cell>
          <cell r="Q2099" t="str">
            <v>PERIODO PRUEBA</v>
          </cell>
          <cell r="R2099" t="str">
            <v>EMPLEADOS PUBLICOS</v>
          </cell>
          <cell r="S2099" t="str">
            <v>Ley 344(D.1919)</v>
          </cell>
          <cell r="T2099">
            <v>2306</v>
          </cell>
          <cell r="U2099" t="str">
            <v>No</v>
          </cell>
          <cell r="V2099" t="str">
            <v/>
          </cell>
          <cell r="W2099">
            <v>3</v>
          </cell>
          <cell r="X2099">
            <v>22</v>
          </cell>
        </row>
        <row r="2100">
          <cell r="A2100">
            <v>43798424</v>
          </cell>
          <cell r="B2100" t="str">
            <v>MARIA LUCERO</v>
          </cell>
          <cell r="C2100" t="str">
            <v>VERGARA MARIN</v>
          </cell>
          <cell r="D2100" t="str">
            <v>F</v>
          </cell>
          <cell r="E2100">
            <v>2</v>
          </cell>
          <cell r="F2100">
            <v>2009824</v>
          </cell>
          <cell r="G2100" t="str">
            <v>PROFESIONAL UNIVERSITARIO</v>
          </cell>
          <cell r="H2100" t="str">
            <v>29.05.2007</v>
          </cell>
          <cell r="I2100">
            <v>2466902</v>
          </cell>
          <cell r="J2100" t="str">
            <v>SUBS. DE ORDEN CIVIL</v>
          </cell>
          <cell r="K2100" t="str">
            <v>ORDEN CIVIL</v>
          </cell>
          <cell r="L2100" t="str">
            <v>GOBIERNO</v>
          </cell>
          <cell r="M2100">
            <v>13238</v>
          </cell>
          <cell r="O2100">
            <v>22</v>
          </cell>
          <cell r="P2100" t="str">
            <v>PROFESIONAL</v>
          </cell>
          <cell r="Q2100" t="str">
            <v>PROVISIONALIDAD</v>
          </cell>
          <cell r="R2100" t="str">
            <v>EMPLEADOS PUBLICOS</v>
          </cell>
          <cell r="S2100" t="str">
            <v>Ley 344(D.1919)</v>
          </cell>
          <cell r="T2100">
            <v>802</v>
          </cell>
          <cell r="U2100" t="str">
            <v>No</v>
          </cell>
          <cell r="V2100" t="str">
            <v/>
          </cell>
          <cell r="W2100">
            <v>4</v>
          </cell>
          <cell r="X2100">
            <v>22</v>
          </cell>
        </row>
        <row r="2101">
          <cell r="A2101">
            <v>43799423</v>
          </cell>
          <cell r="B2101" t="str">
            <v>VILLANY MARIA</v>
          </cell>
          <cell r="C2101" t="str">
            <v>CORRALES BETANCUR</v>
          </cell>
          <cell r="D2101" t="str">
            <v>F</v>
          </cell>
          <cell r="E2101">
            <v>1</v>
          </cell>
          <cell r="F2101">
            <v>2013673</v>
          </cell>
          <cell r="G2101" t="str">
            <v>ASESOR</v>
          </cell>
          <cell r="H2101" t="str">
            <v>14.09.1998</v>
          </cell>
          <cell r="I2101">
            <v>3458679</v>
          </cell>
          <cell r="J2101" t="str">
            <v>ALCALDIA</v>
          </cell>
          <cell r="K2101" t="str">
            <v>ALCALDIA</v>
          </cell>
          <cell r="L2101" t="str">
            <v>ALCALDIA</v>
          </cell>
          <cell r="M2101">
            <v>7050</v>
          </cell>
          <cell r="N2101" t="str">
            <v>Comision misma Entidad</v>
          </cell>
          <cell r="O2101">
            <v>22</v>
          </cell>
          <cell r="P2101" t="str">
            <v>ASESOR</v>
          </cell>
          <cell r="Q2101" t="str">
            <v>CARRERA ADTIVA.</v>
          </cell>
          <cell r="R2101" t="str">
            <v>EMPLEADOS PUBLICOS</v>
          </cell>
          <cell r="S2101" t="str">
            <v>344 Antes D1919</v>
          </cell>
          <cell r="T2101">
            <v>1410</v>
          </cell>
          <cell r="U2101" t="str">
            <v>No</v>
          </cell>
          <cell r="V2101" t="str">
            <v/>
          </cell>
          <cell r="W2101">
            <v>5</v>
          </cell>
          <cell r="X2101">
            <v>21</v>
          </cell>
        </row>
        <row r="2102">
          <cell r="A2102">
            <v>43800458</v>
          </cell>
          <cell r="B2102" t="str">
            <v>IRMA YADIRA</v>
          </cell>
          <cell r="C2102" t="str">
            <v>RODRIGUEZ ALVAREZ</v>
          </cell>
          <cell r="D2102" t="str">
            <v>F</v>
          </cell>
          <cell r="E2102">
            <v>6</v>
          </cell>
          <cell r="F2102">
            <v>2005303</v>
          </cell>
          <cell r="G2102" t="str">
            <v>SECRETARIO</v>
          </cell>
          <cell r="H2102" t="str">
            <v>13.06.1995</v>
          </cell>
          <cell r="I2102">
            <v>1463673</v>
          </cell>
          <cell r="J2102" t="str">
            <v>SUBS. DEL SIMPAD</v>
          </cell>
          <cell r="K2102" t="str">
            <v>SIMPAD</v>
          </cell>
          <cell r="L2102" t="str">
            <v>MEDIO AMBIENTE</v>
          </cell>
          <cell r="M2102">
            <v>7051</v>
          </cell>
          <cell r="O2102">
            <v>24</v>
          </cell>
          <cell r="P2102" t="str">
            <v>ASISTENCIAL</v>
          </cell>
          <cell r="Q2102" t="str">
            <v>CARRERA ADTIVA.</v>
          </cell>
          <cell r="R2102" t="str">
            <v>EMPLEADOS PUBLICOS</v>
          </cell>
          <cell r="S2102" t="str">
            <v>Reg.Tradicional</v>
          </cell>
          <cell r="T2102">
            <v>2101</v>
          </cell>
          <cell r="U2102" t="str">
            <v>No</v>
          </cell>
          <cell r="V2102" t="str">
            <v/>
          </cell>
          <cell r="W2102">
            <v>5</v>
          </cell>
          <cell r="X2102">
            <v>24</v>
          </cell>
        </row>
        <row r="2103">
          <cell r="A2103">
            <v>43800951</v>
          </cell>
          <cell r="B2103" t="str">
            <v>GLORIA ISABEL</v>
          </cell>
          <cell r="C2103" t="str">
            <v>RAMIREZ BOLIVAR</v>
          </cell>
          <cell r="D2103" t="str">
            <v>F</v>
          </cell>
          <cell r="E2103">
            <v>3</v>
          </cell>
          <cell r="F2103">
            <v>2012885</v>
          </cell>
          <cell r="G2103" t="str">
            <v>PROFESIONAL ESPECIALIZADO</v>
          </cell>
          <cell r="H2103" t="str">
            <v>25.06.2007</v>
          </cell>
          <cell r="I2103">
            <v>2986249</v>
          </cell>
          <cell r="J2103" t="str">
            <v>SUBS. TECNICA</v>
          </cell>
          <cell r="K2103" t="str">
            <v>TECNICA</v>
          </cell>
          <cell r="L2103" t="str">
            <v>OBRAS PUBLICAS</v>
          </cell>
          <cell r="M2103">
            <v>13292</v>
          </cell>
          <cell r="O2103">
            <v>22</v>
          </cell>
          <cell r="P2103" t="str">
            <v>PROFESIONAL</v>
          </cell>
          <cell r="Q2103" t="str">
            <v>PERIODO PRUEBA</v>
          </cell>
          <cell r="R2103" t="str">
            <v>EMPLEADOS PUBLICOS</v>
          </cell>
          <cell r="S2103" t="str">
            <v>Ley 344(D.1919)</v>
          </cell>
          <cell r="T2103">
            <v>905</v>
          </cell>
          <cell r="U2103" t="str">
            <v>No</v>
          </cell>
          <cell r="V2103" t="str">
            <v/>
          </cell>
          <cell r="W2103">
            <v>3</v>
          </cell>
          <cell r="X2103">
            <v>22</v>
          </cell>
        </row>
        <row r="2104">
          <cell r="A2104">
            <v>43802490</v>
          </cell>
          <cell r="B2104" t="str">
            <v>SILVIA MARIA</v>
          </cell>
          <cell r="C2104" t="str">
            <v>OSORIO MOSQUERA</v>
          </cell>
          <cell r="D2104" t="str">
            <v>F</v>
          </cell>
          <cell r="E2104">
            <v>4</v>
          </cell>
          <cell r="F2104">
            <v>2014260</v>
          </cell>
          <cell r="G2104" t="str">
            <v>ASESOR</v>
          </cell>
          <cell r="H2104" t="str">
            <v>24.02.2009</v>
          </cell>
          <cell r="I2104">
            <v>6018482</v>
          </cell>
          <cell r="J2104" t="str">
            <v>SECRETARIA PRIVADA</v>
          </cell>
          <cell r="K2104" t="str">
            <v>PRIVADA</v>
          </cell>
          <cell r="L2104" t="str">
            <v>PRIVADA</v>
          </cell>
          <cell r="M2104">
            <v>14242</v>
          </cell>
          <cell r="O2104">
            <v>21</v>
          </cell>
          <cell r="P2104" t="str">
            <v>ASESOR</v>
          </cell>
          <cell r="Q2104" t="str">
            <v>LIBRE NOM Y REM</v>
          </cell>
          <cell r="R2104" t="str">
            <v>EMPLEADOS PUBLICOS</v>
          </cell>
          <cell r="S2104" t="str">
            <v>Ley 344(D.1919)</v>
          </cell>
          <cell r="T2104">
            <v>2109</v>
          </cell>
          <cell r="U2104" t="str">
            <v>No</v>
          </cell>
          <cell r="V2104" t="str">
            <v/>
          </cell>
          <cell r="W2104">
            <v>2</v>
          </cell>
          <cell r="X2104">
            <v>21</v>
          </cell>
        </row>
        <row r="2105">
          <cell r="A2105">
            <v>43805537</v>
          </cell>
          <cell r="B2105" t="str">
            <v>GIRLESA ALEXI</v>
          </cell>
          <cell r="C2105" t="str">
            <v>MEJIA MEJIA</v>
          </cell>
          <cell r="D2105" t="str">
            <v>F</v>
          </cell>
          <cell r="E2105">
            <v>2</v>
          </cell>
          <cell r="F2105">
            <v>2015011</v>
          </cell>
          <cell r="G2105" t="str">
            <v>PROFESIONAL UNIVERSITARIO</v>
          </cell>
          <cell r="H2105" t="str">
            <v>14.07.1993</v>
          </cell>
          <cell r="I2105">
            <v>2466902</v>
          </cell>
          <cell r="J2105" t="str">
            <v>EQUIPO ADMINISTRATIVO</v>
          </cell>
          <cell r="K2105" t="str">
            <v>DPTO. ADMINISTRATIVO DE PLANEACION</v>
          </cell>
          <cell r="L2105" t="str">
            <v>DPTO. ADMINISTRATIVO DE PLANEACION</v>
          </cell>
          <cell r="M2105">
            <v>7052</v>
          </cell>
          <cell r="N2105" t="str">
            <v>Encargo</v>
          </cell>
          <cell r="O2105">
            <v>24</v>
          </cell>
          <cell r="P2105" t="str">
            <v>PROFESIONAL</v>
          </cell>
          <cell r="Q2105" t="str">
            <v>CARRERA ADTIVA.</v>
          </cell>
          <cell r="R2105" t="str">
            <v>EMPLEADOS PUBLICOS</v>
          </cell>
          <cell r="S2105" t="str">
            <v>Reg.Tradicional</v>
          </cell>
          <cell r="T2105">
            <v>2304</v>
          </cell>
          <cell r="U2105" t="str">
            <v>No</v>
          </cell>
          <cell r="V2105" t="str">
            <v/>
          </cell>
          <cell r="W2105">
            <v>5</v>
          </cell>
          <cell r="X2105">
            <v>22</v>
          </cell>
        </row>
        <row r="2106">
          <cell r="A2106">
            <v>43806997</v>
          </cell>
          <cell r="B2106" t="str">
            <v>LUZ YASMIN</v>
          </cell>
          <cell r="C2106" t="str">
            <v>VILLA CHICA</v>
          </cell>
          <cell r="D2106" t="str">
            <v>F</v>
          </cell>
          <cell r="E2106">
            <v>2</v>
          </cell>
          <cell r="F2106">
            <v>2011885</v>
          </cell>
          <cell r="G2106" t="str">
            <v>PROFESIONAL UNIVERSITARIO</v>
          </cell>
          <cell r="H2106" t="str">
            <v>18.01.2010</v>
          </cell>
          <cell r="I2106">
            <v>2466902</v>
          </cell>
          <cell r="J2106" t="str">
            <v>EQ. GERENCIA DEL SISTEMA CONTAB. PUBLICA</v>
          </cell>
          <cell r="K2106" t="str">
            <v>FINANCIERA</v>
          </cell>
          <cell r="L2106" t="str">
            <v>HACIENDA</v>
          </cell>
          <cell r="M2106">
            <v>14648</v>
          </cell>
          <cell r="O2106">
            <v>22</v>
          </cell>
          <cell r="P2106" t="str">
            <v>PROFESIONAL</v>
          </cell>
          <cell r="Q2106" t="str">
            <v>PERIODO PRUEBA</v>
          </cell>
          <cell r="R2106" t="str">
            <v>EMPLEADOS PUBLICOS</v>
          </cell>
          <cell r="S2106" t="str">
            <v>Ley 344(D.1919)</v>
          </cell>
          <cell r="T2106">
            <v>812</v>
          </cell>
          <cell r="U2106" t="str">
            <v>No</v>
          </cell>
          <cell r="V2106" t="str">
            <v/>
          </cell>
          <cell r="W2106">
            <v>3</v>
          </cell>
          <cell r="X2106">
            <v>22</v>
          </cell>
        </row>
        <row r="2107">
          <cell r="A2107">
            <v>43808451</v>
          </cell>
          <cell r="B2107" t="str">
            <v>DORALBA</v>
          </cell>
          <cell r="C2107" t="str">
            <v>RESTREPO GALVIS</v>
          </cell>
          <cell r="D2107" t="str">
            <v>F</v>
          </cell>
          <cell r="E2107">
            <v>1</v>
          </cell>
          <cell r="F2107">
            <v>2004310</v>
          </cell>
          <cell r="G2107" t="str">
            <v>AUXILIAR ADMINISTRATIVO</v>
          </cell>
          <cell r="H2107" t="str">
            <v>29.09.2003</v>
          </cell>
          <cell r="I2107">
            <v>811481</v>
          </cell>
          <cell r="J2107" t="str">
            <v>EQUIPO DE CUENTA CORRIENTE</v>
          </cell>
          <cell r="K2107" t="str">
            <v>RENTAS</v>
          </cell>
          <cell r="L2107" t="str">
            <v>HACIENDA</v>
          </cell>
          <cell r="M2107">
            <v>7053</v>
          </cell>
          <cell r="O2107">
            <v>24</v>
          </cell>
          <cell r="P2107" t="str">
            <v>ASISTENCIAL</v>
          </cell>
          <cell r="Q2107" t="str">
            <v>PROVISIONALIDAD</v>
          </cell>
          <cell r="R2107" t="str">
            <v>EMPLEADOS PUBLICOS</v>
          </cell>
          <cell r="S2107" t="str">
            <v>Ley 344(D.1919)</v>
          </cell>
          <cell r="T2107">
            <v>302</v>
          </cell>
          <cell r="U2107" t="str">
            <v>No</v>
          </cell>
          <cell r="V2107" t="str">
            <v/>
          </cell>
          <cell r="W2107">
            <v>4</v>
          </cell>
          <cell r="X2107">
            <v>24</v>
          </cell>
        </row>
        <row r="2108">
          <cell r="A2108">
            <v>43809022</v>
          </cell>
          <cell r="B2108" t="str">
            <v>CLAUDIA INES</v>
          </cell>
          <cell r="C2108" t="str">
            <v>BAQUERO GALEANO</v>
          </cell>
          <cell r="D2108" t="str">
            <v>F</v>
          </cell>
          <cell r="E2108">
            <v>2</v>
          </cell>
          <cell r="F2108">
            <v>2003982</v>
          </cell>
          <cell r="G2108" t="str">
            <v>TECNICO ADMINISTRATIVO</v>
          </cell>
          <cell r="H2108" t="str">
            <v>19.04.2005</v>
          </cell>
          <cell r="I2108">
            <v>1379517</v>
          </cell>
          <cell r="J2108" t="str">
            <v>SUBS. DE ORGANIZACION Y PARTI. CIUDADANA</v>
          </cell>
          <cell r="K2108" t="str">
            <v>ORGANIZACION Y PARTICIPACION CIUDADANA</v>
          </cell>
          <cell r="L2108" t="str">
            <v>DESARROLLO SOCIAL</v>
          </cell>
          <cell r="M2108">
            <v>10546</v>
          </cell>
          <cell r="O2108">
            <v>23</v>
          </cell>
          <cell r="P2108" t="str">
            <v>TECNICO</v>
          </cell>
          <cell r="Q2108" t="str">
            <v>PROVISIONALIDAD</v>
          </cell>
          <cell r="R2108" t="str">
            <v>EMPLEADOS PUBLICOS</v>
          </cell>
          <cell r="S2108" t="str">
            <v>Ley 344(D.1919)</v>
          </cell>
          <cell r="T2108">
            <v>1003</v>
          </cell>
          <cell r="U2108" t="str">
            <v>No</v>
          </cell>
          <cell r="V2108" t="str">
            <v/>
          </cell>
          <cell r="W2108">
            <v>4</v>
          </cell>
          <cell r="X2108">
            <v>23</v>
          </cell>
        </row>
        <row r="2109">
          <cell r="A2109">
            <v>43809058</v>
          </cell>
          <cell r="B2109" t="str">
            <v>MARTHA NELLY</v>
          </cell>
          <cell r="C2109" t="str">
            <v>RAMIREZ LLANO</v>
          </cell>
          <cell r="D2109" t="str">
            <v>F</v>
          </cell>
          <cell r="E2109">
            <v>2</v>
          </cell>
          <cell r="F2109">
            <v>2012686</v>
          </cell>
          <cell r="G2109" t="str">
            <v>PROFESIONAL UNIVERSITARIO</v>
          </cell>
          <cell r="H2109" t="str">
            <v>06.01.2010</v>
          </cell>
          <cell r="I2109">
            <v>2466902</v>
          </cell>
          <cell r="J2109" t="str">
            <v>EQUIPO INGENIERIA ORGANIZACIONAL</v>
          </cell>
          <cell r="K2109" t="str">
            <v>SERVICIOS ADMINISTRATIVOS</v>
          </cell>
          <cell r="L2109" t="str">
            <v>SERVICIOS ADMINISTRATIVOS</v>
          </cell>
          <cell r="M2109">
            <v>14608</v>
          </cell>
          <cell r="O2109">
            <v>22</v>
          </cell>
          <cell r="P2109" t="str">
            <v>PROFESIONAL</v>
          </cell>
          <cell r="Q2109" t="str">
            <v>PERIODO PRUEBA</v>
          </cell>
          <cell r="R2109" t="str">
            <v>EMPLEADOS PUBLICOS</v>
          </cell>
          <cell r="S2109" t="str">
            <v>Ley 344(D.1919)</v>
          </cell>
          <cell r="T2109">
            <v>3103</v>
          </cell>
          <cell r="U2109" t="str">
            <v>No</v>
          </cell>
          <cell r="V2109" t="str">
            <v/>
          </cell>
          <cell r="W2109">
            <v>3</v>
          </cell>
          <cell r="X2109">
            <v>22</v>
          </cell>
        </row>
        <row r="2110">
          <cell r="A2110">
            <v>43810818</v>
          </cell>
          <cell r="B2110" t="str">
            <v>CLAUDIA MILENA</v>
          </cell>
          <cell r="C2110" t="str">
            <v>ALVAREZ GRANDA</v>
          </cell>
          <cell r="D2110" t="str">
            <v>F</v>
          </cell>
          <cell r="E2110">
            <v>2</v>
          </cell>
          <cell r="F2110">
            <v>2004831</v>
          </cell>
          <cell r="G2110" t="str">
            <v>PROFESIONAL UNIVERSITARIO</v>
          </cell>
          <cell r="H2110" t="str">
            <v>01.12.2007</v>
          </cell>
          <cell r="I2110">
            <v>2466902</v>
          </cell>
          <cell r="J2110" t="str">
            <v>SECRETARIA DE BIENESTAR SOCIAL</v>
          </cell>
          <cell r="K2110" t="str">
            <v>BIENESTAR SOCIAL</v>
          </cell>
          <cell r="L2110" t="str">
            <v>BIENESTAR SOCIAL</v>
          </cell>
          <cell r="M2110">
            <v>13558</v>
          </cell>
          <cell r="O2110">
            <v>22</v>
          </cell>
          <cell r="P2110" t="str">
            <v>PROFESIONAL</v>
          </cell>
          <cell r="Q2110" t="str">
            <v>PROVISIONALIDAD</v>
          </cell>
          <cell r="R2110" t="str">
            <v>EMPLEADOS PUBLICOS</v>
          </cell>
          <cell r="S2110" t="str">
            <v>Ley 344(D.1919)</v>
          </cell>
          <cell r="T2110">
            <v>1207</v>
          </cell>
          <cell r="U2110" t="str">
            <v>No</v>
          </cell>
          <cell r="V2110" t="str">
            <v/>
          </cell>
          <cell r="W2110">
            <v>4</v>
          </cell>
          <cell r="X2110">
            <v>22</v>
          </cell>
        </row>
        <row r="2111">
          <cell r="A2111">
            <v>43811898</v>
          </cell>
          <cell r="B2111" t="str">
            <v>DIANA PATRICIA</v>
          </cell>
          <cell r="C2111" t="str">
            <v>OSORIO ALVAREZ</v>
          </cell>
          <cell r="D2111" t="str">
            <v>F</v>
          </cell>
          <cell r="E2111">
            <v>6</v>
          </cell>
          <cell r="F2111">
            <v>2004522</v>
          </cell>
          <cell r="G2111" t="str">
            <v>SECRETARIO</v>
          </cell>
          <cell r="H2111" t="str">
            <v>08.03.1996</v>
          </cell>
          <cell r="I2111">
            <v>1463673</v>
          </cell>
          <cell r="J2111" t="str">
            <v>UNIDAD COACTIVO</v>
          </cell>
          <cell r="K2111" t="str">
            <v>TESORERIA DE RENTAS</v>
          </cell>
          <cell r="L2111" t="str">
            <v>HACIENDA</v>
          </cell>
          <cell r="M2111">
            <v>7054</v>
          </cell>
          <cell r="O2111">
            <v>24</v>
          </cell>
          <cell r="P2111" t="str">
            <v>ASISTENCIAL</v>
          </cell>
          <cell r="Q2111" t="str">
            <v>CARRERA ADTIVA.</v>
          </cell>
          <cell r="R2111" t="str">
            <v>EMPLEADOS PUBLICOS</v>
          </cell>
          <cell r="S2111" t="str">
            <v>Reg.Tradicional</v>
          </cell>
          <cell r="T2111">
            <v>1312</v>
          </cell>
          <cell r="U2111" t="str">
            <v>No</v>
          </cell>
          <cell r="V2111" t="str">
            <v/>
          </cell>
          <cell r="W2111">
            <v>5</v>
          </cell>
          <cell r="X2111">
            <v>24</v>
          </cell>
        </row>
        <row r="2112">
          <cell r="A2112">
            <v>43812096</v>
          </cell>
          <cell r="B2112" t="str">
            <v>GLORIA ELENA</v>
          </cell>
          <cell r="C2112" t="str">
            <v>ZULUAGA MUNOZ</v>
          </cell>
          <cell r="D2112" t="str">
            <v>F</v>
          </cell>
          <cell r="E2112">
            <v>2</v>
          </cell>
          <cell r="F2112">
            <v>2004479</v>
          </cell>
          <cell r="G2112" t="str">
            <v>PROFESIONAL UNIVERSITARIO</v>
          </cell>
          <cell r="H2112" t="str">
            <v>11.11.1997</v>
          </cell>
          <cell r="I2112">
            <v>2466902</v>
          </cell>
          <cell r="J2112" t="str">
            <v>SUBSECRETARIA DE PLANEACION Y TRANSVERSA</v>
          </cell>
          <cell r="K2112" t="str">
            <v>PLANEACION Y TRANSVERSALIZACION</v>
          </cell>
          <cell r="L2112" t="str">
            <v>DE LAS MUJERES</v>
          </cell>
          <cell r="M2112">
            <v>7055</v>
          </cell>
          <cell r="N2112" t="str">
            <v>Encargo</v>
          </cell>
          <cell r="O2112">
            <v>24</v>
          </cell>
          <cell r="P2112" t="str">
            <v>PROFESIONAL</v>
          </cell>
          <cell r="Q2112" t="str">
            <v>CARRERA ADTIVA.</v>
          </cell>
          <cell r="R2112" t="str">
            <v>EMPLEADOS PUBLICOS</v>
          </cell>
          <cell r="S2112" t="str">
            <v>344 Antes D1919</v>
          </cell>
          <cell r="T2112">
            <v>407</v>
          </cell>
          <cell r="U2112" t="str">
            <v>No</v>
          </cell>
          <cell r="V2112" t="str">
            <v/>
          </cell>
          <cell r="W2112">
            <v>5</v>
          </cell>
          <cell r="X2112">
            <v>22</v>
          </cell>
        </row>
        <row r="2113">
          <cell r="A2113">
            <v>43812777</v>
          </cell>
          <cell r="B2113" t="str">
            <v>LINA MARIA</v>
          </cell>
          <cell r="C2113" t="str">
            <v>JIMENEZ AGUDELO</v>
          </cell>
          <cell r="D2113" t="str">
            <v>F</v>
          </cell>
          <cell r="E2113">
            <v>13</v>
          </cell>
          <cell r="F2113">
            <v>2002165</v>
          </cell>
          <cell r="G2113" t="str">
            <v>PROFESIONAL UNIVERSITARIO</v>
          </cell>
          <cell r="H2113" t="str">
            <v>19.11.1997</v>
          </cell>
          <cell r="I2113">
            <v>2589233</v>
          </cell>
          <cell r="J2113" t="str">
            <v>SUBS. DE APOYO A LA JUSTICIA</v>
          </cell>
          <cell r="K2113" t="str">
            <v>APOYO A LA JUSTICIA</v>
          </cell>
          <cell r="L2113" t="str">
            <v>GOBIERNO</v>
          </cell>
          <cell r="M2113">
            <v>7056</v>
          </cell>
          <cell r="O2113">
            <v>22</v>
          </cell>
          <cell r="P2113" t="str">
            <v>PROFESIONAL</v>
          </cell>
          <cell r="Q2113" t="str">
            <v>CARRERA ADTIVA.</v>
          </cell>
          <cell r="R2113" t="str">
            <v>EMPLEADOS PUBLICOS</v>
          </cell>
          <cell r="S2113" t="str">
            <v>344 Antes D1919</v>
          </cell>
          <cell r="T2113">
            <v>2710</v>
          </cell>
          <cell r="U2113" t="str">
            <v>No</v>
          </cell>
          <cell r="V2113" t="str">
            <v/>
          </cell>
          <cell r="W2113">
            <v>5</v>
          </cell>
          <cell r="X2113">
            <v>22</v>
          </cell>
        </row>
        <row r="2114">
          <cell r="A2114">
            <v>43814081</v>
          </cell>
          <cell r="B2114" t="str">
            <v>ELIANA MARIA</v>
          </cell>
          <cell r="C2114" t="str">
            <v>RUIZ CANO</v>
          </cell>
          <cell r="D2114" t="str">
            <v>F</v>
          </cell>
          <cell r="E2114">
            <v>1</v>
          </cell>
          <cell r="F2114">
            <v>2004529</v>
          </cell>
          <cell r="G2114" t="str">
            <v>SECRETARIO</v>
          </cell>
          <cell r="H2114" t="str">
            <v>06.10.2008</v>
          </cell>
          <cell r="I2114">
            <v>811481</v>
          </cell>
          <cell r="J2114" t="str">
            <v>SUBS. TECNICA</v>
          </cell>
          <cell r="K2114" t="str">
            <v>TECNICA</v>
          </cell>
          <cell r="L2114" t="str">
            <v>BIENESTAR SOCIAL</v>
          </cell>
          <cell r="M2114">
            <v>14040</v>
          </cell>
          <cell r="O2114">
            <v>24</v>
          </cell>
          <cell r="P2114" t="str">
            <v>ASISTENCIAL</v>
          </cell>
          <cell r="Q2114" t="str">
            <v>PROVISIONALIDAD</v>
          </cell>
          <cell r="R2114" t="str">
            <v>EMPLEADOS PUBLICOS</v>
          </cell>
          <cell r="S2114" t="str">
            <v>Ley 344(D.1919)</v>
          </cell>
          <cell r="T2114">
            <v>2008</v>
          </cell>
          <cell r="U2114" t="str">
            <v>No</v>
          </cell>
          <cell r="V2114" t="str">
            <v/>
          </cell>
          <cell r="W2114">
            <v>4</v>
          </cell>
          <cell r="X2114">
            <v>24</v>
          </cell>
        </row>
        <row r="2115">
          <cell r="A2115">
            <v>43814506</v>
          </cell>
          <cell r="B2115" t="str">
            <v>LINA MARIA</v>
          </cell>
          <cell r="C2115" t="str">
            <v>MORENO ROJAS</v>
          </cell>
          <cell r="D2115" t="str">
            <v>F</v>
          </cell>
          <cell r="E2115">
            <v>6</v>
          </cell>
          <cell r="F2115">
            <v>2000056</v>
          </cell>
          <cell r="G2115" t="str">
            <v>TECNICO ADMINISTRATIVO</v>
          </cell>
          <cell r="H2115" t="str">
            <v>16.03.1998</v>
          </cell>
          <cell r="I2115">
            <v>1463673</v>
          </cell>
          <cell r="J2115" t="str">
            <v>EQUIPO ADMINISTRATIVO</v>
          </cell>
          <cell r="K2115" t="str">
            <v>TALENTO HUMANO</v>
          </cell>
          <cell r="L2115" t="str">
            <v>SERVICIOS ADMINISTRATIVOS</v>
          </cell>
          <cell r="M2115">
            <v>7057</v>
          </cell>
          <cell r="N2115" t="str">
            <v>Encargo</v>
          </cell>
          <cell r="O2115">
            <v>24</v>
          </cell>
          <cell r="P2115" t="str">
            <v>TECNICO</v>
          </cell>
          <cell r="Q2115" t="str">
            <v>CARRERA ADTIVA.</v>
          </cell>
          <cell r="R2115" t="str">
            <v>EMPLEADOS PUBLICOS</v>
          </cell>
          <cell r="S2115" t="str">
            <v>344 Antes D1919</v>
          </cell>
          <cell r="T2115">
            <v>2708</v>
          </cell>
          <cell r="U2115" t="str">
            <v>No</v>
          </cell>
          <cell r="V2115" t="str">
            <v/>
          </cell>
          <cell r="W2115">
            <v>5</v>
          </cell>
          <cell r="X2115">
            <v>23</v>
          </cell>
        </row>
        <row r="2116">
          <cell r="A2116">
            <v>43817109</v>
          </cell>
          <cell r="B2116" t="str">
            <v>YAMILE</v>
          </cell>
          <cell r="C2116" t="str">
            <v>AGUDELO GARCIA</v>
          </cell>
          <cell r="D2116" t="str">
            <v>F</v>
          </cell>
          <cell r="E2116">
            <v>1</v>
          </cell>
          <cell r="F2116">
            <v>2001896</v>
          </cell>
          <cell r="G2116" t="str">
            <v>AUXILIAR ADMINISTRATIVO</v>
          </cell>
          <cell r="H2116" t="str">
            <v>07.07.2008</v>
          </cell>
          <cell r="I2116">
            <v>811481</v>
          </cell>
          <cell r="J2116" t="str">
            <v>SUBS. DE APOYO A LA JUSTICIA</v>
          </cell>
          <cell r="K2116" t="str">
            <v>APOYO A LA JUSTICIA</v>
          </cell>
          <cell r="L2116" t="str">
            <v>GOBIERNO</v>
          </cell>
          <cell r="M2116">
            <v>13911</v>
          </cell>
          <cell r="O2116">
            <v>24</v>
          </cell>
          <cell r="P2116" t="str">
            <v>ASISTENCIAL</v>
          </cell>
          <cell r="Q2116" t="str">
            <v>PROVISIONALIDAD</v>
          </cell>
          <cell r="R2116" t="str">
            <v>EMPLEADOS PUBLICOS</v>
          </cell>
          <cell r="S2116" t="str">
            <v>Ley 344(D.1919)</v>
          </cell>
          <cell r="T2116">
            <v>810</v>
          </cell>
          <cell r="U2116" t="str">
            <v>No</v>
          </cell>
          <cell r="V2116" t="str">
            <v/>
          </cell>
          <cell r="W2116">
            <v>4</v>
          </cell>
          <cell r="X2116">
            <v>24</v>
          </cell>
        </row>
        <row r="2117">
          <cell r="A2117">
            <v>43818361</v>
          </cell>
          <cell r="B2117" t="str">
            <v>ASTRID ELENA</v>
          </cell>
          <cell r="C2117" t="str">
            <v>ARIAS SANCHEZ</v>
          </cell>
          <cell r="D2117" t="str">
            <v>F</v>
          </cell>
          <cell r="E2117">
            <v>2</v>
          </cell>
          <cell r="F2117">
            <v>2004481</v>
          </cell>
          <cell r="G2117" t="str">
            <v>PROFESIONAL UNIVERSITARIO</v>
          </cell>
          <cell r="H2117" t="str">
            <v>11.03.1996</v>
          </cell>
          <cell r="I2117">
            <v>2466902</v>
          </cell>
          <cell r="J2117" t="str">
            <v>EQUIPO POBLACION EN SITUACION DE CALLE</v>
          </cell>
          <cell r="K2117" t="str">
            <v>ASISTENCIA SOCIAL</v>
          </cell>
          <cell r="L2117" t="str">
            <v>BIENESTAR SOCIAL</v>
          </cell>
          <cell r="M2117">
            <v>7058</v>
          </cell>
          <cell r="N2117" t="str">
            <v>Encargo</v>
          </cell>
          <cell r="O2117">
            <v>24</v>
          </cell>
          <cell r="P2117" t="str">
            <v>PROFESIONAL</v>
          </cell>
          <cell r="Q2117" t="str">
            <v>CARRERA ADTIVA.</v>
          </cell>
          <cell r="R2117" t="str">
            <v>EMPLEADOS PUBLICOS</v>
          </cell>
          <cell r="S2117" t="str">
            <v>344 Antes D1919</v>
          </cell>
          <cell r="T2117">
            <v>604</v>
          </cell>
          <cell r="U2117" t="str">
            <v>No</v>
          </cell>
          <cell r="V2117" t="str">
            <v/>
          </cell>
          <cell r="W2117">
            <v>5</v>
          </cell>
          <cell r="X2117">
            <v>22</v>
          </cell>
        </row>
        <row r="2118">
          <cell r="A2118">
            <v>43821303</v>
          </cell>
          <cell r="B2118" t="str">
            <v>ISLENY</v>
          </cell>
          <cell r="C2118" t="str">
            <v>HERNANDEZ HERNANDEZ</v>
          </cell>
          <cell r="D2118" t="str">
            <v>F</v>
          </cell>
          <cell r="E2118">
            <v>3</v>
          </cell>
          <cell r="F2118">
            <v>2000510</v>
          </cell>
          <cell r="G2118" t="str">
            <v>LIDER DE PROYECTO</v>
          </cell>
          <cell r="H2118" t="str">
            <v>16.03.1998</v>
          </cell>
          <cell r="I2118">
            <v>2986249</v>
          </cell>
          <cell r="J2118" t="str">
            <v>EQUIPO ADMINISTRACION BIENES INMUEBLES</v>
          </cell>
          <cell r="K2118" t="str">
            <v>ADMINISTRATIVA</v>
          </cell>
          <cell r="L2118" t="str">
            <v>HACIENDA</v>
          </cell>
          <cell r="M2118">
            <v>7060</v>
          </cell>
          <cell r="N2118" t="str">
            <v>Encargo</v>
          </cell>
          <cell r="O2118">
            <v>24</v>
          </cell>
          <cell r="P2118" t="str">
            <v>PROFESIONAL</v>
          </cell>
          <cell r="Q2118" t="str">
            <v>CARRERA ADTIVA.</v>
          </cell>
          <cell r="R2118" t="str">
            <v>EMPLEADOS PUBLICOS</v>
          </cell>
          <cell r="S2118" t="str">
            <v>344 Antes D1919</v>
          </cell>
          <cell r="T2118">
            <v>1901</v>
          </cell>
          <cell r="U2118" t="str">
            <v>No</v>
          </cell>
          <cell r="V2118" t="str">
            <v/>
          </cell>
          <cell r="W2118">
            <v>5</v>
          </cell>
          <cell r="X2118">
            <v>22</v>
          </cell>
        </row>
        <row r="2119">
          <cell r="A2119">
            <v>43826027</v>
          </cell>
          <cell r="B2119" t="str">
            <v>SANDRA PATRICIA</v>
          </cell>
          <cell r="C2119" t="str">
            <v>SANCHEZ GUZMAN</v>
          </cell>
          <cell r="D2119" t="str">
            <v>F</v>
          </cell>
          <cell r="E2119">
            <v>1</v>
          </cell>
          <cell r="F2119">
            <v>2001772</v>
          </cell>
          <cell r="G2119" t="str">
            <v>AUXILIAR ADMINISTRATIVO</v>
          </cell>
          <cell r="H2119" t="str">
            <v>12.05.2008</v>
          </cell>
          <cell r="I2119">
            <v>811481</v>
          </cell>
          <cell r="J2119" t="str">
            <v>GRUPO  ARANJUEZ Y CAUNCES</v>
          </cell>
          <cell r="K2119" t="str">
            <v>ASISTENCIA SOCIAL</v>
          </cell>
          <cell r="L2119" t="str">
            <v>BIENESTAR SOCIAL</v>
          </cell>
          <cell r="M2119">
            <v>13829</v>
          </cell>
          <cell r="O2119">
            <v>24</v>
          </cell>
          <cell r="P2119" t="str">
            <v>ASISTENCIAL</v>
          </cell>
          <cell r="Q2119" t="str">
            <v>PROVISIONALIDAD</v>
          </cell>
          <cell r="R2119" t="str">
            <v>EMPLEADOS PUBLICOS</v>
          </cell>
          <cell r="S2119" t="str">
            <v>Ley 344(D.1919)</v>
          </cell>
          <cell r="T2119">
            <v>501</v>
          </cell>
          <cell r="U2119" t="str">
            <v>No</v>
          </cell>
          <cell r="V2119" t="str">
            <v/>
          </cell>
          <cell r="W2119">
            <v>4</v>
          </cell>
          <cell r="X2119">
            <v>24</v>
          </cell>
        </row>
        <row r="2120">
          <cell r="A2120">
            <v>43827092</v>
          </cell>
          <cell r="B2120" t="str">
            <v xml:space="preserve">PAULA NATALIA </v>
          </cell>
          <cell r="C2120" t="str">
            <v xml:space="preserve">SEPULVEDA COSSIO </v>
          </cell>
          <cell r="D2120" t="str">
            <v>F</v>
          </cell>
          <cell r="E2120">
            <v>0</v>
          </cell>
          <cell r="F2120">
            <v>0</v>
          </cell>
          <cell r="G2120" t="str">
            <v>PROFESIONAL UNIVERSITARIO</v>
          </cell>
          <cell r="H2120" t="str">
            <v>04.05.2010</v>
          </cell>
          <cell r="I2120">
            <v>0</v>
          </cell>
          <cell r="J2120" t="str">
            <v>EQUIPO DE ACREDITACION Y RECONOCIMIENTO</v>
          </cell>
          <cell r="K2120" t="str">
            <v>SUBSECRETARIA DE EDUCACION</v>
          </cell>
          <cell r="L2120" t="str">
            <v>SECRETARIA DE EDUCACION</v>
          </cell>
          <cell r="M2120">
            <v>14869</v>
          </cell>
          <cell r="N2120">
            <v>0</v>
          </cell>
          <cell r="O2120">
            <v>0</v>
          </cell>
          <cell r="P2120" t="str">
            <v>PROFESIONAL</v>
          </cell>
          <cell r="Q2120" t="str">
            <v>PERIODO PRUEBA</v>
          </cell>
          <cell r="R2120" t="str">
            <v>EMPLEADOS PUBLICOS</v>
          </cell>
          <cell r="S2120">
            <v>0</v>
          </cell>
          <cell r="T2120">
            <v>0</v>
          </cell>
          <cell r="U2120" t="str">
            <v>No</v>
          </cell>
          <cell r="V2120" t="str">
            <v/>
          </cell>
          <cell r="W2120">
            <v>3</v>
          </cell>
          <cell r="X2120">
            <v>22</v>
          </cell>
        </row>
        <row r="2121">
          <cell r="A2121">
            <v>43827672</v>
          </cell>
          <cell r="B2121" t="str">
            <v>MARIA VICTORIA</v>
          </cell>
          <cell r="C2121" t="str">
            <v>GRACIANO RESTREPO</v>
          </cell>
          <cell r="D2121" t="str">
            <v>F</v>
          </cell>
          <cell r="E2121">
            <v>6</v>
          </cell>
          <cell r="F2121">
            <v>2007295</v>
          </cell>
          <cell r="G2121" t="str">
            <v>SECRETARIO</v>
          </cell>
          <cell r="H2121" t="str">
            <v>01.04.1998</v>
          </cell>
          <cell r="I2121">
            <v>1463673</v>
          </cell>
          <cell r="J2121" t="str">
            <v>SUBS. DE ASEGURAMIENTO</v>
          </cell>
          <cell r="K2121" t="str">
            <v>ASEGURAMIENTO</v>
          </cell>
          <cell r="L2121" t="str">
            <v>SALUD</v>
          </cell>
          <cell r="M2121">
            <v>7061</v>
          </cell>
          <cell r="O2121">
            <v>24</v>
          </cell>
          <cell r="P2121" t="str">
            <v>ASISTENCIAL</v>
          </cell>
          <cell r="Q2121" t="str">
            <v>CARRERA ADTIVA.</v>
          </cell>
          <cell r="R2121" t="str">
            <v>EMPLEADOS PUBLICOS</v>
          </cell>
          <cell r="S2121" t="str">
            <v>344 Antes D1919</v>
          </cell>
          <cell r="T2121">
            <v>202</v>
          </cell>
          <cell r="U2121" t="str">
            <v>No</v>
          </cell>
          <cell r="V2121" t="str">
            <v/>
          </cell>
          <cell r="W2121">
            <v>5</v>
          </cell>
          <cell r="X2121">
            <v>24</v>
          </cell>
        </row>
        <row r="2122">
          <cell r="A2122">
            <v>43828677</v>
          </cell>
          <cell r="B2122" t="str">
            <v>LEIDI MARCELA</v>
          </cell>
          <cell r="C2122" t="str">
            <v>VIANA MORALES</v>
          </cell>
          <cell r="D2122" t="str">
            <v>F</v>
          </cell>
          <cell r="E2122">
            <v>3</v>
          </cell>
          <cell r="F2122">
            <v>2013768</v>
          </cell>
          <cell r="G2122" t="str">
            <v>TECNICO ADMINISTRATIVO</v>
          </cell>
          <cell r="H2122" t="str">
            <v>19.12.2007</v>
          </cell>
          <cell r="I2122">
            <v>1541814</v>
          </cell>
          <cell r="J2122" t="str">
            <v>EQUIPO DE NOMINA Y PRESTACIONES SOCIALES</v>
          </cell>
          <cell r="K2122" t="str">
            <v>ADMINISTRATIVA</v>
          </cell>
          <cell r="L2122" t="str">
            <v>EDUCACION</v>
          </cell>
          <cell r="M2122">
            <v>13618</v>
          </cell>
          <cell r="O2122">
            <v>23</v>
          </cell>
          <cell r="P2122" t="str">
            <v>TECNICO</v>
          </cell>
          <cell r="Q2122" t="str">
            <v>PROVISIONALIDAD</v>
          </cell>
          <cell r="R2122" t="str">
            <v>EMPLEADOS PUBLICOS</v>
          </cell>
          <cell r="S2122" t="str">
            <v>Ley 344(D.1919)</v>
          </cell>
          <cell r="T2122">
            <v>101</v>
          </cell>
          <cell r="U2122" t="str">
            <v>No</v>
          </cell>
          <cell r="V2122" t="str">
            <v/>
          </cell>
          <cell r="W2122">
            <v>4</v>
          </cell>
          <cell r="X2122">
            <v>23</v>
          </cell>
        </row>
        <row r="2123">
          <cell r="A2123">
            <v>43828894</v>
          </cell>
          <cell r="B2123" t="str">
            <v>ALBA LIGIA</v>
          </cell>
          <cell r="C2123" t="str">
            <v>BETANCUR TORO</v>
          </cell>
          <cell r="D2123" t="str">
            <v>F</v>
          </cell>
          <cell r="E2123">
            <v>6</v>
          </cell>
          <cell r="F2123">
            <v>2002121</v>
          </cell>
          <cell r="G2123" t="str">
            <v>SECRETARIO</v>
          </cell>
          <cell r="H2123" t="str">
            <v>12.05.1998</v>
          </cell>
          <cell r="I2123">
            <v>1463673</v>
          </cell>
          <cell r="J2123" t="str">
            <v>SUBS. DE APOYO A LA JUSTICIA</v>
          </cell>
          <cell r="K2123" t="str">
            <v>APOYO A LA JUSTICIA</v>
          </cell>
          <cell r="L2123" t="str">
            <v>GOBIERNO</v>
          </cell>
          <cell r="M2123">
            <v>7062</v>
          </cell>
          <cell r="O2123">
            <v>24</v>
          </cell>
          <cell r="P2123" t="str">
            <v>ASISTENCIAL</v>
          </cell>
          <cell r="Q2123" t="str">
            <v>CARRERA ADTIVA.</v>
          </cell>
          <cell r="R2123" t="str">
            <v>EMPLEADOS PUBLICOS</v>
          </cell>
          <cell r="S2123" t="str">
            <v>344 Antes D1919</v>
          </cell>
          <cell r="T2123">
            <v>701</v>
          </cell>
          <cell r="U2123" t="str">
            <v>No</v>
          </cell>
          <cell r="V2123" t="str">
            <v/>
          </cell>
          <cell r="W2123">
            <v>5</v>
          </cell>
          <cell r="X2123">
            <v>24</v>
          </cell>
        </row>
        <row r="2124">
          <cell r="A2124">
            <v>43831090</v>
          </cell>
          <cell r="B2124" t="str">
            <v>PAOLA ANDREA</v>
          </cell>
          <cell r="C2124" t="str">
            <v>MUNOZ PEREZ</v>
          </cell>
          <cell r="D2124" t="str">
            <v>F</v>
          </cell>
          <cell r="E2124">
            <v>1</v>
          </cell>
          <cell r="F2124">
            <v>2007543</v>
          </cell>
          <cell r="G2124" t="str">
            <v>AUXILIAR ADMINISTRATIVO</v>
          </cell>
          <cell r="H2124" t="str">
            <v>02.05.2007</v>
          </cell>
          <cell r="I2124">
            <v>811481</v>
          </cell>
          <cell r="J2124" t="str">
            <v>EQUIPO APOYO JURIDICO Y CONTRATACION</v>
          </cell>
          <cell r="K2124" t="str">
            <v>DESARROLLO SOCIAL</v>
          </cell>
          <cell r="L2124" t="str">
            <v>DESARROLLO SOCIAL</v>
          </cell>
          <cell r="M2124">
            <v>13117</v>
          </cell>
          <cell r="O2124">
            <v>24</v>
          </cell>
          <cell r="P2124" t="str">
            <v>ASISTENCIAL</v>
          </cell>
          <cell r="Q2124" t="str">
            <v>PROVISIONALIDAD</v>
          </cell>
          <cell r="R2124" t="str">
            <v>EMPLEADOS PUBLICOS</v>
          </cell>
          <cell r="S2124" t="str">
            <v>Ley 344(D.1919)</v>
          </cell>
          <cell r="T2124">
            <v>1111</v>
          </cell>
          <cell r="U2124" t="str">
            <v>No</v>
          </cell>
          <cell r="V2124" t="str">
            <v/>
          </cell>
          <cell r="W2124">
            <v>4</v>
          </cell>
          <cell r="X2124">
            <v>24</v>
          </cell>
        </row>
        <row r="2125">
          <cell r="A2125">
            <v>43831499</v>
          </cell>
          <cell r="B2125" t="str">
            <v>CLAUDIA MARIA</v>
          </cell>
          <cell r="C2125" t="str">
            <v>PEREZ MONSALVE</v>
          </cell>
          <cell r="D2125" t="str">
            <v>F</v>
          </cell>
          <cell r="E2125">
            <v>1</v>
          </cell>
          <cell r="F2125">
            <v>2004637</v>
          </cell>
          <cell r="G2125" t="str">
            <v>AUXILIAR ADMINISTRATIVO</v>
          </cell>
          <cell r="H2125" t="str">
            <v>11.12.2007</v>
          </cell>
          <cell r="I2125">
            <v>811481</v>
          </cell>
          <cell r="J2125" t="str">
            <v>EQUIPO DE APOYO LOGISTICO</v>
          </cell>
          <cell r="K2125" t="str">
            <v>ADMINISTRATIVA</v>
          </cell>
          <cell r="L2125" t="str">
            <v>EDUCACION</v>
          </cell>
          <cell r="M2125">
            <v>13570</v>
          </cell>
          <cell r="O2125">
            <v>24</v>
          </cell>
          <cell r="P2125" t="str">
            <v>ASISTENCIAL</v>
          </cell>
          <cell r="Q2125" t="str">
            <v>PROVISIONALIDAD</v>
          </cell>
          <cell r="R2125" t="str">
            <v>EMPLEADOS PUBLICOS</v>
          </cell>
          <cell r="S2125" t="str">
            <v>Ley 344(D.1919)</v>
          </cell>
          <cell r="T2125">
            <v>411</v>
          </cell>
          <cell r="U2125" t="str">
            <v>No</v>
          </cell>
          <cell r="V2125" t="str">
            <v/>
          </cell>
          <cell r="W2125">
            <v>4</v>
          </cell>
          <cell r="X2125">
            <v>24</v>
          </cell>
        </row>
        <row r="2126">
          <cell r="A2126">
            <v>43834551</v>
          </cell>
          <cell r="B2126" t="str">
            <v>IVON DAMARYS</v>
          </cell>
          <cell r="C2126" t="str">
            <v>VALENCIA MUNOZ</v>
          </cell>
          <cell r="D2126" t="str">
            <v>F</v>
          </cell>
          <cell r="E2126">
            <v>65</v>
          </cell>
          <cell r="F2126">
            <v>2012410</v>
          </cell>
          <cell r="G2126" t="str">
            <v>DIRECTOR TECNICO</v>
          </cell>
          <cell r="H2126" t="str">
            <v>15.05.2008</v>
          </cell>
          <cell r="I2126">
            <v>5529864</v>
          </cell>
          <cell r="J2126" t="str">
            <v>ALCALDIA</v>
          </cell>
          <cell r="K2126" t="str">
            <v>ALCALDIA</v>
          </cell>
          <cell r="L2126" t="str">
            <v>ALCALDIA</v>
          </cell>
          <cell r="M2126">
            <v>13830</v>
          </cell>
          <cell r="O2126">
            <v>20</v>
          </cell>
          <cell r="P2126" t="str">
            <v>DIRECTIVO</v>
          </cell>
          <cell r="Q2126" t="str">
            <v>LIBRE NOM Y REM</v>
          </cell>
          <cell r="R2126" t="str">
            <v>EMPLEADOS PUBLICOS</v>
          </cell>
          <cell r="S2126" t="str">
            <v>Ley 344(D.1919)</v>
          </cell>
          <cell r="T2126">
            <v>301</v>
          </cell>
          <cell r="U2126" t="str">
            <v>No</v>
          </cell>
          <cell r="V2126" t="str">
            <v/>
          </cell>
          <cell r="W2126">
            <v>2</v>
          </cell>
          <cell r="X2126">
            <v>20</v>
          </cell>
        </row>
        <row r="2127">
          <cell r="A2127">
            <v>43837009</v>
          </cell>
          <cell r="B2127" t="str">
            <v>MARY LUZ</v>
          </cell>
          <cell r="C2127" t="str">
            <v xml:space="preserve">DUQUE ESTRADA </v>
          </cell>
          <cell r="D2127" t="str">
            <v>F</v>
          </cell>
          <cell r="E2127">
            <v>0</v>
          </cell>
          <cell r="F2127">
            <v>2013497</v>
          </cell>
          <cell r="G2127" t="str">
            <v>PROFESIONAL ESPECIALIZADO</v>
          </cell>
          <cell r="H2127" t="str">
            <v>28.01.2010</v>
          </cell>
          <cell r="I2127">
            <v>2986249</v>
          </cell>
          <cell r="J2127" t="str">
            <v>SUBSECRETARIA DE PLANEACION Y TRANSVERSA</v>
          </cell>
          <cell r="K2127" t="str">
            <v>PLANEACION Y TRANSVERSALIZACION</v>
          </cell>
          <cell r="L2127" t="str">
            <v>DE LAS MUJERES</v>
          </cell>
          <cell r="M2127">
            <v>14709</v>
          </cell>
          <cell r="O2127">
            <v>0</v>
          </cell>
          <cell r="P2127" t="str">
            <v>PROFESIONAL</v>
          </cell>
          <cell r="Q2127" t="str">
            <v>PERIODO PRUEBA</v>
          </cell>
          <cell r="R2127" t="str">
            <v>EMPLEADOS PUBLICOS</v>
          </cell>
          <cell r="S2127">
            <v>0</v>
          </cell>
          <cell r="T2127">
            <v>0</v>
          </cell>
          <cell r="U2127" t="str">
            <v>No</v>
          </cell>
          <cell r="V2127" t="str">
            <v/>
          </cell>
          <cell r="W2127">
            <v>3</v>
          </cell>
          <cell r="X2127">
            <v>22</v>
          </cell>
        </row>
        <row r="2128">
          <cell r="A2128">
            <v>43837855</v>
          </cell>
          <cell r="B2128" t="str">
            <v>MARJORIE ELENA</v>
          </cell>
          <cell r="C2128" t="str">
            <v>HENAO DIAZ</v>
          </cell>
          <cell r="D2128" t="str">
            <v>F</v>
          </cell>
          <cell r="E2128">
            <v>1</v>
          </cell>
          <cell r="F2128">
            <v>2005080</v>
          </cell>
          <cell r="G2128" t="str">
            <v>SECRETARIO</v>
          </cell>
          <cell r="H2128" t="str">
            <v>05.07.2005</v>
          </cell>
          <cell r="I2128">
            <v>811481</v>
          </cell>
          <cell r="J2128" t="str">
            <v>SUBS. JURIDICA</v>
          </cell>
          <cell r="K2128" t="str">
            <v>JURIDICA</v>
          </cell>
          <cell r="L2128" t="str">
            <v>GENERAL</v>
          </cell>
          <cell r="M2128">
            <v>12600</v>
          </cell>
          <cell r="O2128">
            <v>24</v>
          </cell>
          <cell r="P2128" t="str">
            <v>ASISTENCIAL</v>
          </cell>
          <cell r="Q2128" t="str">
            <v>PROVISIONALIDAD</v>
          </cell>
          <cell r="R2128" t="str">
            <v>EMPLEADOS PUBLICOS</v>
          </cell>
          <cell r="S2128" t="str">
            <v>Ley 344(D.1919)</v>
          </cell>
          <cell r="T2128">
            <v>1702</v>
          </cell>
          <cell r="U2128" t="str">
            <v>No</v>
          </cell>
          <cell r="V2128" t="str">
            <v/>
          </cell>
          <cell r="W2128">
            <v>4</v>
          </cell>
          <cell r="X2128">
            <v>24</v>
          </cell>
        </row>
        <row r="2129">
          <cell r="A2129">
            <v>43838286</v>
          </cell>
          <cell r="B2129" t="str">
            <v>ALICIA ANDREA</v>
          </cell>
          <cell r="C2129" t="str">
            <v>HERRERA GOMEZ</v>
          </cell>
          <cell r="D2129" t="str">
            <v>F</v>
          </cell>
          <cell r="E2129">
            <v>1</v>
          </cell>
          <cell r="F2129">
            <v>2004391</v>
          </cell>
          <cell r="G2129" t="str">
            <v>AUXILIAR ADMINISTRATIVO</v>
          </cell>
          <cell r="H2129" t="str">
            <v>20.09.2004</v>
          </cell>
          <cell r="I2129">
            <v>811481</v>
          </cell>
          <cell r="J2129" t="str">
            <v>UNIDAD ADMINISTRATIVA</v>
          </cell>
          <cell r="K2129" t="str">
            <v>ADMINISTRATIVA</v>
          </cell>
          <cell r="L2129" t="str">
            <v>HACIENDA</v>
          </cell>
          <cell r="M2129">
            <v>10309</v>
          </cell>
          <cell r="O2129">
            <v>24</v>
          </cell>
          <cell r="P2129" t="str">
            <v>ASISTENCIAL</v>
          </cell>
          <cell r="Q2129" t="str">
            <v>PROVISIONALIDAD</v>
          </cell>
          <cell r="R2129" t="str">
            <v>EMPLEADOS PUBLICOS</v>
          </cell>
          <cell r="S2129" t="str">
            <v>Ley 344(D.1919)</v>
          </cell>
          <cell r="T2129">
            <v>2512</v>
          </cell>
          <cell r="U2129" t="str">
            <v>No</v>
          </cell>
          <cell r="V2129" t="str">
            <v/>
          </cell>
          <cell r="W2129">
            <v>4</v>
          </cell>
          <cell r="X2129">
            <v>24</v>
          </cell>
        </row>
        <row r="2130">
          <cell r="A2130">
            <v>43858755</v>
          </cell>
          <cell r="B2130" t="str">
            <v>DIANA MARIA</v>
          </cell>
          <cell r="C2130" t="str">
            <v>LOPEZ LOPEZ</v>
          </cell>
          <cell r="D2130" t="str">
            <v>F</v>
          </cell>
          <cell r="E2130">
            <v>3</v>
          </cell>
          <cell r="F2130">
            <v>2005339</v>
          </cell>
          <cell r="G2130" t="str">
            <v>BOMBERO</v>
          </cell>
          <cell r="H2130" t="str">
            <v>25.08.2009</v>
          </cell>
          <cell r="I2130">
            <v>930474</v>
          </cell>
          <cell r="J2130" t="str">
            <v>SUBS. DEL SIMPAD</v>
          </cell>
          <cell r="K2130" t="str">
            <v>SIMPAD</v>
          </cell>
          <cell r="L2130" t="str">
            <v>MEDIO AMBIENTE</v>
          </cell>
          <cell r="M2130">
            <v>14424</v>
          </cell>
          <cell r="O2130">
            <v>24</v>
          </cell>
          <cell r="P2130" t="str">
            <v>ASISTENCIAL</v>
          </cell>
          <cell r="Q2130" t="str">
            <v>PROVISIONALIDAD</v>
          </cell>
          <cell r="R2130" t="str">
            <v>EMPLEADOS PUBLICOS</v>
          </cell>
          <cell r="S2130" t="str">
            <v>Ley 344(D.1919)</v>
          </cell>
          <cell r="T2130">
            <v>1408</v>
          </cell>
          <cell r="U2130" t="str">
            <v>No</v>
          </cell>
          <cell r="V2130" t="str">
            <v/>
          </cell>
          <cell r="W2130">
            <v>4</v>
          </cell>
          <cell r="X2130">
            <v>24</v>
          </cell>
        </row>
        <row r="2131">
          <cell r="A2131">
            <v>43858757</v>
          </cell>
          <cell r="B2131" t="str">
            <v>MARIA CATALINA</v>
          </cell>
          <cell r="C2131" t="str">
            <v xml:space="preserve">MONSALVE BAENA </v>
          </cell>
          <cell r="D2131" t="str">
            <v>F</v>
          </cell>
          <cell r="E2131">
            <v>0</v>
          </cell>
          <cell r="F2131">
            <v>2012836</v>
          </cell>
          <cell r="G2131" t="str">
            <v>PROFESIONAL UNIVERSITARIO</v>
          </cell>
          <cell r="H2131" t="str">
            <v>05.04.2010</v>
          </cell>
          <cell r="I2131">
            <v>2466902</v>
          </cell>
          <cell r="J2131" t="str">
            <v>EQUIPO APOYO JURIDICO Y CONTRATACION</v>
          </cell>
          <cell r="K2131" t="str">
            <v>DESARROLLO SOCIAL</v>
          </cell>
          <cell r="L2131" t="str">
            <v>DESARROLLO SOCIAL</v>
          </cell>
          <cell r="M2131">
            <v>14844</v>
          </cell>
          <cell r="O2131">
            <v>0</v>
          </cell>
          <cell r="P2131" t="str">
            <v>PROFESIONAL</v>
          </cell>
          <cell r="Q2131" t="str">
            <v>PERIODO PRUEBA</v>
          </cell>
          <cell r="R2131" t="str">
            <v>EMPLEADOS PUBLICOS</v>
          </cell>
          <cell r="S2131">
            <v>0</v>
          </cell>
          <cell r="T2131">
            <v>0</v>
          </cell>
          <cell r="U2131" t="str">
            <v>No</v>
          </cell>
          <cell r="V2131" t="str">
            <v/>
          </cell>
          <cell r="W2131">
            <v>3</v>
          </cell>
          <cell r="X2131">
            <v>22</v>
          </cell>
        </row>
        <row r="2132">
          <cell r="A2132">
            <v>43859030</v>
          </cell>
          <cell r="B2132" t="str">
            <v>MARITZA</v>
          </cell>
          <cell r="C2132" t="str">
            <v>GUTIERREZ VALENCIA</v>
          </cell>
          <cell r="D2132" t="str">
            <v>F</v>
          </cell>
          <cell r="E2132">
            <v>2</v>
          </cell>
          <cell r="F2132">
            <v>2002534</v>
          </cell>
          <cell r="G2132" t="str">
            <v>TECNICO ADMINISTRATIVO</v>
          </cell>
          <cell r="H2132" t="str">
            <v>03.01.2008</v>
          </cell>
          <cell r="I2132">
            <v>1379517</v>
          </cell>
          <cell r="J2132" t="str">
            <v>EQUIPO ADMINISTRATIVO</v>
          </cell>
          <cell r="K2132" t="str">
            <v>TALENTO HUMANO</v>
          </cell>
          <cell r="L2132" t="str">
            <v>SERVICIOS ADMINISTRATIVOS</v>
          </cell>
          <cell r="M2132">
            <v>13628</v>
          </cell>
          <cell r="O2132">
            <v>23</v>
          </cell>
          <cell r="P2132" t="str">
            <v>TECNICO</v>
          </cell>
          <cell r="Q2132" t="str">
            <v>PROVISIONALIDAD</v>
          </cell>
          <cell r="R2132" t="str">
            <v>EMPLEADOS PUBLICOS</v>
          </cell>
          <cell r="S2132" t="str">
            <v>Ley 344(D.1919)</v>
          </cell>
          <cell r="T2132">
            <v>2605</v>
          </cell>
          <cell r="U2132" t="str">
            <v>No</v>
          </cell>
          <cell r="V2132" t="str">
            <v/>
          </cell>
          <cell r="W2132">
            <v>4</v>
          </cell>
          <cell r="X2132">
            <v>23</v>
          </cell>
        </row>
        <row r="2133">
          <cell r="A2133">
            <v>43865093</v>
          </cell>
          <cell r="B2133" t="str">
            <v>PAULA ANDREA</v>
          </cell>
          <cell r="C2133" t="str">
            <v>PEÑA RODRIGUEZ</v>
          </cell>
          <cell r="D2133" t="str">
            <v>F</v>
          </cell>
          <cell r="E2133">
            <v>2</v>
          </cell>
          <cell r="F2133">
            <v>2012243</v>
          </cell>
          <cell r="G2133" t="str">
            <v>TECNICO AREA DE LA SALUD</v>
          </cell>
          <cell r="H2133" t="str">
            <v>02.02.2009</v>
          </cell>
          <cell r="I2133">
            <v>1379517</v>
          </cell>
          <cell r="J2133" t="str">
            <v>SUBS. DE SALUD PUBLICA</v>
          </cell>
          <cell r="K2133" t="str">
            <v>SALUD PUBLICA</v>
          </cell>
          <cell r="L2133" t="str">
            <v>SALUD</v>
          </cell>
          <cell r="M2133">
            <v>14213</v>
          </cell>
          <cell r="O2133">
            <v>23</v>
          </cell>
          <cell r="P2133" t="str">
            <v>TECNICO</v>
          </cell>
          <cell r="Q2133" t="str">
            <v>PROVISIONALIDAD</v>
          </cell>
          <cell r="R2133" t="str">
            <v>EMPLEADOS PUBLICOS</v>
          </cell>
          <cell r="S2133" t="str">
            <v>Ley 344(D.1919)</v>
          </cell>
          <cell r="T2133">
            <v>1503</v>
          </cell>
          <cell r="U2133" t="str">
            <v>No</v>
          </cell>
          <cell r="V2133" t="str">
            <v/>
          </cell>
          <cell r="W2133">
            <v>4</v>
          </cell>
          <cell r="X2133">
            <v>23</v>
          </cell>
        </row>
        <row r="2134">
          <cell r="A2134">
            <v>43866061</v>
          </cell>
          <cell r="B2134" t="str">
            <v>MARIA LIZETH</v>
          </cell>
          <cell r="C2134" t="str">
            <v>CORRALES AGUDELO</v>
          </cell>
          <cell r="D2134" t="str">
            <v>F</v>
          </cell>
          <cell r="E2134">
            <v>1</v>
          </cell>
          <cell r="F2134">
            <v>2005181</v>
          </cell>
          <cell r="G2134" t="str">
            <v>AUXILIAR ADMINISTRATIVO</v>
          </cell>
          <cell r="H2134" t="str">
            <v>13.03.2006</v>
          </cell>
          <cell r="I2134">
            <v>811481</v>
          </cell>
          <cell r="J2134" t="str">
            <v>EQUIPO DE ACREDITACION Y RECONOCIMIENTO</v>
          </cell>
          <cell r="K2134" t="str">
            <v>EDUCACION</v>
          </cell>
          <cell r="L2134" t="str">
            <v>EDUCACION</v>
          </cell>
          <cell r="M2134">
            <v>12833</v>
          </cell>
          <cell r="O2134">
            <v>24</v>
          </cell>
          <cell r="P2134" t="str">
            <v>ASISTENCIAL</v>
          </cell>
          <cell r="Q2134" t="str">
            <v>PROVISIONALIDAD</v>
          </cell>
          <cell r="R2134" t="str">
            <v>EMPLEADOS PUBLICOS</v>
          </cell>
          <cell r="S2134" t="str">
            <v>Ley 344(D.1919)</v>
          </cell>
          <cell r="T2134">
            <v>808</v>
          </cell>
          <cell r="U2134" t="str">
            <v>No</v>
          </cell>
          <cell r="V2134" t="str">
            <v/>
          </cell>
          <cell r="W2134">
            <v>4</v>
          </cell>
          <cell r="X2134">
            <v>24</v>
          </cell>
        </row>
        <row r="2135">
          <cell r="A2135">
            <v>43866221</v>
          </cell>
          <cell r="B2135" t="str">
            <v>DIANA VANESSA</v>
          </cell>
          <cell r="C2135" t="str">
            <v>HERRERA LARA</v>
          </cell>
          <cell r="D2135" t="str">
            <v>F</v>
          </cell>
          <cell r="E2135">
            <v>3</v>
          </cell>
          <cell r="F2135">
            <v>2003972</v>
          </cell>
          <cell r="G2135" t="str">
            <v>PROFESIONAL ESPECIALIZADO</v>
          </cell>
          <cell r="H2135" t="str">
            <v>27.08.2007</v>
          </cell>
          <cell r="I2135">
            <v>2986249</v>
          </cell>
          <cell r="J2135" t="str">
            <v>SUBS. JURIDICA</v>
          </cell>
          <cell r="K2135" t="str">
            <v>JURIDICA</v>
          </cell>
          <cell r="L2135" t="str">
            <v>GENERAL</v>
          </cell>
          <cell r="M2135">
            <v>13374</v>
          </cell>
          <cell r="O2135">
            <v>22</v>
          </cell>
          <cell r="P2135" t="str">
            <v>PROFESIONAL</v>
          </cell>
          <cell r="Q2135" t="str">
            <v>PROVISIONALIDAD</v>
          </cell>
          <cell r="R2135" t="str">
            <v>EMPLEADOS PUBLICOS</v>
          </cell>
          <cell r="S2135" t="str">
            <v>Ley 344(D.1919)</v>
          </cell>
          <cell r="T2135">
            <v>302</v>
          </cell>
          <cell r="U2135" t="str">
            <v>No</v>
          </cell>
          <cell r="V2135" t="str">
            <v/>
          </cell>
          <cell r="W2135">
            <v>4</v>
          </cell>
          <cell r="X2135">
            <v>22</v>
          </cell>
        </row>
        <row r="2136">
          <cell r="A2136">
            <v>43866529</v>
          </cell>
          <cell r="B2136" t="str">
            <v>CAROLINA</v>
          </cell>
          <cell r="C2136" t="str">
            <v xml:space="preserve">AGUDELO RODRIGUEZ </v>
          </cell>
          <cell r="D2136" t="str">
            <v>F</v>
          </cell>
          <cell r="E2136">
            <v>0</v>
          </cell>
          <cell r="F2136">
            <v>2012214</v>
          </cell>
          <cell r="G2136" t="str">
            <v>PROFESIONAL UNIVERSITARIO AREA SALUD</v>
          </cell>
          <cell r="H2136" t="str">
            <v>07.04.2010</v>
          </cell>
          <cell r="I2136">
            <v>2466902</v>
          </cell>
          <cell r="J2136" t="str">
            <v>SUBS. DE SALUD PUBLICA</v>
          </cell>
          <cell r="K2136" t="str">
            <v>SALUD PUBLICA</v>
          </cell>
          <cell r="L2136" t="str">
            <v>SALUD</v>
          </cell>
          <cell r="M2136">
            <v>14846</v>
          </cell>
          <cell r="O2136">
            <v>0</v>
          </cell>
          <cell r="P2136" t="str">
            <v>PROFESIONAL</v>
          </cell>
          <cell r="Q2136" t="str">
            <v>PERIODO PRUEBA</v>
          </cell>
          <cell r="R2136" t="str">
            <v>EMPLEADOS PUBLICOS</v>
          </cell>
          <cell r="S2136">
            <v>0</v>
          </cell>
          <cell r="T2136">
            <v>0</v>
          </cell>
          <cell r="U2136" t="str">
            <v>No</v>
          </cell>
          <cell r="V2136" t="str">
            <v/>
          </cell>
          <cell r="W2136">
            <v>3</v>
          </cell>
          <cell r="X2136">
            <v>22</v>
          </cell>
        </row>
        <row r="2137">
          <cell r="A2137">
            <v>43867110</v>
          </cell>
          <cell r="B2137" t="str">
            <v>MARY LUZ</v>
          </cell>
          <cell r="C2137" t="str">
            <v>SEPULVEDA OCAMPO</v>
          </cell>
          <cell r="D2137" t="str">
            <v>F</v>
          </cell>
          <cell r="E2137">
            <v>2</v>
          </cell>
          <cell r="F2137">
            <v>2014362</v>
          </cell>
          <cell r="G2137" t="str">
            <v>PROFESIONAL UNIVERSITARIO</v>
          </cell>
          <cell r="H2137" t="str">
            <v>22.09.2008</v>
          </cell>
          <cell r="I2137">
            <v>2466902</v>
          </cell>
          <cell r="J2137" t="str">
            <v>EQUIPO LABORATORIO DE TOXICOLOGIA</v>
          </cell>
          <cell r="K2137" t="str">
            <v>LEGAL DE TRANSITO</v>
          </cell>
          <cell r="L2137" t="str">
            <v>TRANSPORTES Y TRANSITO</v>
          </cell>
          <cell r="M2137">
            <v>14006</v>
          </cell>
          <cell r="O2137">
            <v>22</v>
          </cell>
          <cell r="P2137" t="str">
            <v>PROFESIONAL</v>
          </cell>
          <cell r="Q2137" t="str">
            <v>PROVISIONALIDAD</v>
          </cell>
          <cell r="R2137" t="str">
            <v>EMPLEADOS PUBLICOS</v>
          </cell>
          <cell r="S2137" t="str">
            <v>Ley 344(D.1919)</v>
          </cell>
          <cell r="T2137">
            <v>2010</v>
          </cell>
          <cell r="U2137" t="str">
            <v>No</v>
          </cell>
          <cell r="V2137" t="str">
            <v/>
          </cell>
          <cell r="W2137">
            <v>4</v>
          </cell>
          <cell r="X2137">
            <v>22</v>
          </cell>
        </row>
        <row r="2138">
          <cell r="A2138">
            <v>43868296</v>
          </cell>
          <cell r="B2138" t="str">
            <v>MARCELA</v>
          </cell>
          <cell r="C2138" t="str">
            <v>RAMIREZ RAVE</v>
          </cell>
          <cell r="D2138" t="str">
            <v>F</v>
          </cell>
          <cell r="E2138">
            <v>1</v>
          </cell>
          <cell r="F2138">
            <v>2001752</v>
          </cell>
          <cell r="G2138" t="str">
            <v>AUXILIAR ADMINISTRATIVO</v>
          </cell>
          <cell r="H2138" t="str">
            <v>30.08.2005</v>
          </cell>
          <cell r="I2138">
            <v>811481</v>
          </cell>
          <cell r="J2138" t="str">
            <v>GRUPO NIÑEZ EN PROTECCION</v>
          </cell>
          <cell r="K2138" t="str">
            <v>ASISTENCIA SOCIAL</v>
          </cell>
          <cell r="L2138" t="str">
            <v>BIENESTAR SOCIAL</v>
          </cell>
          <cell r="M2138">
            <v>12661</v>
          </cell>
          <cell r="O2138">
            <v>24</v>
          </cell>
          <cell r="P2138" t="str">
            <v>ASISTENCIAL</v>
          </cell>
          <cell r="Q2138" t="str">
            <v>PROVISIONALIDAD</v>
          </cell>
          <cell r="R2138" t="str">
            <v>EMPLEADOS PUBLICOS</v>
          </cell>
          <cell r="S2138" t="str">
            <v>Ley 344(D.1919)</v>
          </cell>
          <cell r="T2138">
            <v>2001</v>
          </cell>
          <cell r="U2138" t="str">
            <v>No</v>
          </cell>
          <cell r="V2138" t="str">
            <v/>
          </cell>
          <cell r="W2138">
            <v>4</v>
          </cell>
          <cell r="X2138">
            <v>24</v>
          </cell>
        </row>
        <row r="2139">
          <cell r="A2139">
            <v>43868730</v>
          </cell>
          <cell r="B2139" t="str">
            <v>DILLANELID</v>
          </cell>
          <cell r="C2139" t="str">
            <v>CAÑAS BETANCUR</v>
          </cell>
          <cell r="D2139" t="str">
            <v>F</v>
          </cell>
          <cell r="E2139">
            <v>2</v>
          </cell>
          <cell r="F2139">
            <v>2013860</v>
          </cell>
          <cell r="G2139" t="str">
            <v>PROFESIONAL UNIVERSITARIO</v>
          </cell>
          <cell r="H2139" t="str">
            <v>30.12.2009</v>
          </cell>
          <cell r="I2139">
            <v>2466902</v>
          </cell>
          <cell r="J2139" t="str">
            <v>SUBS. DE PLANEACION</v>
          </cell>
          <cell r="K2139" t="str">
            <v>PLANEACION</v>
          </cell>
          <cell r="L2139" t="str">
            <v>SALUD</v>
          </cell>
          <cell r="M2139">
            <v>14585</v>
          </cell>
          <cell r="O2139">
            <v>22</v>
          </cell>
          <cell r="P2139" t="str">
            <v>PROFESIONAL</v>
          </cell>
          <cell r="Q2139" t="str">
            <v>PERIODO PRUEBA</v>
          </cell>
          <cell r="R2139" t="str">
            <v>EMPLEADOS PUBLICOS</v>
          </cell>
          <cell r="S2139" t="str">
            <v>Ley 344(D.1919)</v>
          </cell>
          <cell r="T2139">
            <v>1802</v>
          </cell>
          <cell r="U2139" t="str">
            <v>No</v>
          </cell>
          <cell r="V2139" t="str">
            <v/>
          </cell>
          <cell r="W2139">
            <v>3</v>
          </cell>
          <cell r="X2139">
            <v>22</v>
          </cell>
        </row>
        <row r="2140">
          <cell r="A2140">
            <v>43868847</v>
          </cell>
          <cell r="B2140" t="str">
            <v>ISABEL CRISTINA</v>
          </cell>
          <cell r="C2140" t="str">
            <v>ECHAVARRIA ESPINOSA</v>
          </cell>
          <cell r="D2140" t="str">
            <v>F</v>
          </cell>
          <cell r="E2140">
            <v>1</v>
          </cell>
          <cell r="F2140">
            <v>2001195</v>
          </cell>
          <cell r="G2140" t="str">
            <v>SECRETARIO</v>
          </cell>
          <cell r="H2140" t="str">
            <v>05.01.2009</v>
          </cell>
          <cell r="I2140">
            <v>811481</v>
          </cell>
          <cell r="J2140" t="str">
            <v>SUBS. ADMINISTRATIVA</v>
          </cell>
          <cell r="K2140" t="str">
            <v>ADMINISTRATIVA</v>
          </cell>
          <cell r="L2140" t="str">
            <v>TRANSPORTES Y TRANSITO</v>
          </cell>
          <cell r="M2140">
            <v>14167</v>
          </cell>
          <cell r="O2140">
            <v>24</v>
          </cell>
          <cell r="P2140" t="str">
            <v>ASISTENCIAL</v>
          </cell>
          <cell r="Q2140" t="str">
            <v>PROVISIONALIDAD</v>
          </cell>
          <cell r="R2140" t="str">
            <v>EMPLEADOS PUBLICOS</v>
          </cell>
          <cell r="S2140" t="str">
            <v>Ley 344(D.1919)</v>
          </cell>
          <cell r="T2140">
            <v>711</v>
          </cell>
          <cell r="U2140" t="str">
            <v>No</v>
          </cell>
          <cell r="V2140" t="str">
            <v/>
          </cell>
          <cell r="W2140">
            <v>4</v>
          </cell>
          <cell r="X2140">
            <v>24</v>
          </cell>
        </row>
        <row r="2141">
          <cell r="A2141">
            <v>43870400</v>
          </cell>
          <cell r="B2141" t="str">
            <v>ERICA SURLEY</v>
          </cell>
          <cell r="C2141" t="str">
            <v>ORTIZ GUARDIA</v>
          </cell>
          <cell r="D2141" t="str">
            <v>F</v>
          </cell>
          <cell r="E2141">
            <v>1</v>
          </cell>
          <cell r="F2141">
            <v>2009819</v>
          </cell>
          <cell r="G2141" t="str">
            <v>AUXILIAR ADMINISTRATIVO</v>
          </cell>
          <cell r="H2141" t="str">
            <v>27.07.2005</v>
          </cell>
          <cell r="I2141">
            <v>811481</v>
          </cell>
          <cell r="J2141" t="str">
            <v>SECRETARIA GENERAL</v>
          </cell>
          <cell r="K2141" t="str">
            <v>GENERAL</v>
          </cell>
          <cell r="L2141" t="str">
            <v>GENERAL</v>
          </cell>
          <cell r="M2141">
            <v>12638</v>
          </cell>
          <cell r="O2141">
            <v>24</v>
          </cell>
          <cell r="P2141" t="str">
            <v>ASISTENCIAL</v>
          </cell>
          <cell r="Q2141" t="str">
            <v>PROVISIONALIDAD</v>
          </cell>
          <cell r="R2141" t="str">
            <v>EMPLEADOS PUBLICOS</v>
          </cell>
          <cell r="S2141" t="str">
            <v>Ley 344(D.1919)</v>
          </cell>
          <cell r="T2141">
            <v>2206</v>
          </cell>
          <cell r="U2141" t="str">
            <v>No</v>
          </cell>
          <cell r="V2141" t="str">
            <v/>
          </cell>
          <cell r="W2141">
            <v>4</v>
          </cell>
          <cell r="X2141">
            <v>24</v>
          </cell>
        </row>
        <row r="2142">
          <cell r="A2142">
            <v>43870476</v>
          </cell>
          <cell r="B2142" t="str">
            <v>ANA MARIA</v>
          </cell>
          <cell r="C2142" t="str">
            <v xml:space="preserve">VARGAS BONILLA </v>
          </cell>
          <cell r="D2142" t="str">
            <v>F</v>
          </cell>
          <cell r="E2142">
            <v>0</v>
          </cell>
          <cell r="F2142">
            <v>2009813</v>
          </cell>
          <cell r="G2142" t="str">
            <v>PROFESIONAL UNIVERSITARIO</v>
          </cell>
          <cell r="H2142" t="str">
            <v>23.03.2010</v>
          </cell>
          <cell r="I2142">
            <v>2466902</v>
          </cell>
          <cell r="J2142" t="str">
            <v>EQUIPO DE COMUNICACIONES</v>
          </cell>
          <cell r="K2142" t="str">
            <v>PRIVADA</v>
          </cell>
          <cell r="L2142" t="str">
            <v>PRIVADA</v>
          </cell>
          <cell r="M2142">
            <v>14822</v>
          </cell>
          <cell r="O2142">
            <v>0</v>
          </cell>
          <cell r="P2142" t="str">
            <v>PROFESIONAL</v>
          </cell>
          <cell r="Q2142" t="str">
            <v>PERIODO PRUEBA</v>
          </cell>
          <cell r="R2142" t="str">
            <v>EMPLEADOS PUBLICOS</v>
          </cell>
          <cell r="S2142">
            <v>0</v>
          </cell>
          <cell r="T2142">
            <v>0</v>
          </cell>
          <cell r="U2142" t="str">
            <v>No</v>
          </cell>
          <cell r="V2142" t="str">
            <v/>
          </cell>
          <cell r="W2142">
            <v>3</v>
          </cell>
          <cell r="X2142">
            <v>22</v>
          </cell>
        </row>
        <row r="2143">
          <cell r="A2143">
            <v>43872119</v>
          </cell>
          <cell r="B2143" t="str">
            <v>CATALINA</v>
          </cell>
          <cell r="C2143" t="str">
            <v>ORTIZ SALAZAR</v>
          </cell>
          <cell r="D2143" t="str">
            <v>F</v>
          </cell>
          <cell r="E2143">
            <v>1</v>
          </cell>
          <cell r="F2143">
            <v>2004347</v>
          </cell>
          <cell r="G2143" t="str">
            <v>AUXILIAR ADMINISTRATIVO</v>
          </cell>
          <cell r="H2143" t="str">
            <v>09.06.2008</v>
          </cell>
          <cell r="I2143">
            <v>811481</v>
          </cell>
          <cell r="J2143" t="str">
            <v>EQUIPO PAGOS</v>
          </cell>
          <cell r="K2143" t="str">
            <v>TESORERIA DE RENTAS</v>
          </cell>
          <cell r="L2143" t="str">
            <v>HACIENDA</v>
          </cell>
          <cell r="M2143">
            <v>13853</v>
          </cell>
          <cell r="O2143">
            <v>24</v>
          </cell>
          <cell r="P2143" t="str">
            <v>ASISTENCIAL</v>
          </cell>
          <cell r="Q2143" t="str">
            <v>PROVISIONALIDAD</v>
          </cell>
          <cell r="R2143" t="str">
            <v>EMPLEADOS PUBLICOS</v>
          </cell>
          <cell r="S2143" t="str">
            <v>Ley 344(D.1919)</v>
          </cell>
          <cell r="T2143">
            <v>1911</v>
          </cell>
          <cell r="U2143" t="str">
            <v>No</v>
          </cell>
          <cell r="V2143" t="str">
            <v/>
          </cell>
          <cell r="W2143">
            <v>4</v>
          </cell>
          <cell r="X2143">
            <v>24</v>
          </cell>
        </row>
        <row r="2144">
          <cell r="A2144">
            <v>43873088</v>
          </cell>
          <cell r="B2144" t="str">
            <v>SANDRA MILENA</v>
          </cell>
          <cell r="C2144" t="str">
            <v>BOTERO</v>
          </cell>
          <cell r="D2144" t="str">
            <v>F</v>
          </cell>
          <cell r="E2144">
            <v>1</v>
          </cell>
          <cell r="F2144">
            <v>2005081</v>
          </cell>
          <cell r="G2144" t="str">
            <v>SECRETARIO</v>
          </cell>
          <cell r="H2144" t="str">
            <v>27.01.2009</v>
          </cell>
          <cell r="I2144">
            <v>811481</v>
          </cell>
          <cell r="J2144" t="str">
            <v>SUBS. JURIDICA</v>
          </cell>
          <cell r="K2144" t="str">
            <v>JURIDICA</v>
          </cell>
          <cell r="L2144" t="str">
            <v>GENERAL</v>
          </cell>
          <cell r="M2144">
            <v>14208</v>
          </cell>
          <cell r="O2144">
            <v>24</v>
          </cell>
          <cell r="P2144" t="str">
            <v>ASISTENCIAL</v>
          </cell>
          <cell r="Q2144" t="str">
            <v>PROVISIONALIDAD</v>
          </cell>
          <cell r="R2144" t="str">
            <v>EMPLEADOS PUBLICOS</v>
          </cell>
          <cell r="S2144" t="str">
            <v>Ley 344(D.1919)</v>
          </cell>
          <cell r="T2144">
            <v>2604</v>
          </cell>
          <cell r="U2144" t="str">
            <v>No</v>
          </cell>
          <cell r="V2144" t="str">
            <v/>
          </cell>
          <cell r="W2144">
            <v>4</v>
          </cell>
          <cell r="X2144">
            <v>24</v>
          </cell>
        </row>
        <row r="2145">
          <cell r="A2145">
            <v>43873089</v>
          </cell>
          <cell r="B2145" t="str">
            <v>LINA MARCELA</v>
          </cell>
          <cell r="C2145" t="str">
            <v xml:space="preserve">GIRALDO CANO </v>
          </cell>
          <cell r="D2145" t="str">
            <v>F</v>
          </cell>
          <cell r="E2145">
            <v>0</v>
          </cell>
          <cell r="F2145">
            <v>2001773</v>
          </cell>
          <cell r="G2145" t="str">
            <v>AUXILIAR ADMINISTRATIVO</v>
          </cell>
          <cell r="H2145" t="str">
            <v>14.04.2010</v>
          </cell>
          <cell r="I2145">
            <v>811481</v>
          </cell>
          <cell r="J2145" t="str">
            <v>EQUIPO DE DISCAPACIDAD</v>
          </cell>
          <cell r="K2145" t="str">
            <v>ASISTENCIA SOCIAL</v>
          </cell>
          <cell r="L2145" t="str">
            <v>BIENESTAR SOCIAL</v>
          </cell>
          <cell r="M2145">
            <v>14859</v>
          </cell>
          <cell r="O2145">
            <v>0</v>
          </cell>
          <cell r="P2145" t="str">
            <v>ASISTENCIAL</v>
          </cell>
          <cell r="Q2145" t="str">
            <v>PROVISIONALIDAD</v>
          </cell>
          <cell r="R2145" t="str">
            <v>EMPLEADOS PUBLICOS</v>
          </cell>
          <cell r="S2145">
            <v>0</v>
          </cell>
          <cell r="T2145">
            <v>0</v>
          </cell>
          <cell r="U2145" t="str">
            <v>No</v>
          </cell>
          <cell r="V2145" t="str">
            <v/>
          </cell>
          <cell r="W2145">
            <v>4</v>
          </cell>
          <cell r="X2145">
            <v>24</v>
          </cell>
        </row>
        <row r="2146">
          <cell r="A2146">
            <v>43873603</v>
          </cell>
          <cell r="B2146" t="str">
            <v>ADRIANA MILENA</v>
          </cell>
          <cell r="C2146" t="str">
            <v>DURANGO RAMIREZ</v>
          </cell>
          <cell r="D2146" t="str">
            <v>F</v>
          </cell>
          <cell r="E2146">
            <v>2</v>
          </cell>
          <cell r="F2146">
            <v>2013120</v>
          </cell>
          <cell r="G2146" t="str">
            <v>TECNICO AREA DE LA SALUD</v>
          </cell>
          <cell r="H2146" t="str">
            <v>04.12.2007</v>
          </cell>
          <cell r="I2146">
            <v>1379517</v>
          </cell>
          <cell r="J2146" t="str">
            <v>SUBS. DEL SIMPAD</v>
          </cell>
          <cell r="K2146" t="str">
            <v>SIMPAD</v>
          </cell>
          <cell r="L2146" t="str">
            <v>MEDIO AMBIENTE</v>
          </cell>
          <cell r="M2146">
            <v>13543</v>
          </cell>
          <cell r="O2146">
            <v>23</v>
          </cell>
          <cell r="P2146" t="str">
            <v>TECNICO</v>
          </cell>
          <cell r="Q2146" t="str">
            <v>PROVISIONALIDAD</v>
          </cell>
          <cell r="R2146" t="str">
            <v>EMPLEADOS PUBLICOS</v>
          </cell>
          <cell r="S2146" t="str">
            <v>Ley 344(D.1919)</v>
          </cell>
          <cell r="T2146">
            <v>403</v>
          </cell>
          <cell r="U2146" t="str">
            <v>No</v>
          </cell>
          <cell r="V2146" t="str">
            <v/>
          </cell>
          <cell r="W2146">
            <v>4</v>
          </cell>
          <cell r="X2146">
            <v>23</v>
          </cell>
        </row>
        <row r="2147">
          <cell r="A2147">
            <v>43877124</v>
          </cell>
          <cell r="B2147" t="str">
            <v>VIVIANA MARIA</v>
          </cell>
          <cell r="C2147" t="str">
            <v>VERA ESCOBAR</v>
          </cell>
          <cell r="D2147" t="str">
            <v>F</v>
          </cell>
          <cell r="E2147">
            <v>2</v>
          </cell>
          <cell r="F2147">
            <v>2001988</v>
          </cell>
          <cell r="G2147" t="str">
            <v>SECRETARIO</v>
          </cell>
          <cell r="H2147" t="str">
            <v>13.10.2009</v>
          </cell>
          <cell r="I2147">
            <v>973777</v>
          </cell>
          <cell r="J2147" t="str">
            <v>SUBS. DE APOYO A LA JUSTICIA</v>
          </cell>
          <cell r="K2147" t="str">
            <v>APOYO A LA JUSTICIA</v>
          </cell>
          <cell r="L2147" t="str">
            <v>GOBIERNO</v>
          </cell>
          <cell r="M2147">
            <v>14476</v>
          </cell>
          <cell r="O2147">
            <v>24</v>
          </cell>
          <cell r="P2147" t="str">
            <v>ASISTENCIAL</v>
          </cell>
          <cell r="Q2147" t="str">
            <v>PROVISIONALIDAD</v>
          </cell>
          <cell r="R2147" t="str">
            <v>EMPLEADOS PUBLICOS</v>
          </cell>
          <cell r="S2147" t="str">
            <v>Ley 344(D.1919)</v>
          </cell>
          <cell r="T2147">
            <v>2502</v>
          </cell>
          <cell r="U2147" t="str">
            <v>No</v>
          </cell>
          <cell r="V2147" t="str">
            <v/>
          </cell>
          <cell r="W2147">
            <v>4</v>
          </cell>
          <cell r="X2147">
            <v>24</v>
          </cell>
        </row>
        <row r="2148">
          <cell r="A2148">
            <v>43877279</v>
          </cell>
          <cell r="B2148" t="str">
            <v>CATALINA MARIA</v>
          </cell>
          <cell r="C2148" t="str">
            <v>ALVAREZ RAMIREZ</v>
          </cell>
          <cell r="D2148" t="str">
            <v>F</v>
          </cell>
          <cell r="E2148">
            <v>2</v>
          </cell>
          <cell r="F2148">
            <v>2000822</v>
          </cell>
          <cell r="G2148" t="str">
            <v>PROFESIONAL UNIVERSITARIO</v>
          </cell>
          <cell r="H2148" t="str">
            <v>04.11.2008</v>
          </cell>
          <cell r="I2148">
            <v>2466902</v>
          </cell>
          <cell r="J2148" t="str">
            <v>EQUIPO LABORATORIO DE TOXICOLOGIA</v>
          </cell>
          <cell r="K2148" t="str">
            <v>LEGAL DE TRANSITO</v>
          </cell>
          <cell r="L2148" t="str">
            <v>TRANSPORTES Y TRANSITO</v>
          </cell>
          <cell r="M2148">
            <v>14067</v>
          </cell>
          <cell r="O2148">
            <v>22</v>
          </cell>
          <cell r="P2148" t="str">
            <v>PROFESIONAL</v>
          </cell>
          <cell r="Q2148" t="str">
            <v>PROVISIONALIDAD</v>
          </cell>
          <cell r="R2148" t="str">
            <v>EMPLEADOS PUBLICOS</v>
          </cell>
          <cell r="S2148" t="str">
            <v>Ley 344(D.1919)</v>
          </cell>
          <cell r="T2148">
            <v>2203</v>
          </cell>
          <cell r="U2148" t="str">
            <v>No</v>
          </cell>
          <cell r="V2148" t="str">
            <v/>
          </cell>
          <cell r="W2148">
            <v>4</v>
          </cell>
          <cell r="X2148">
            <v>22</v>
          </cell>
        </row>
        <row r="2149">
          <cell r="A2149">
            <v>43879462</v>
          </cell>
          <cell r="B2149" t="str">
            <v>ISABEL CRISTINA</v>
          </cell>
          <cell r="C2149" t="str">
            <v>GOMEZ YEPES</v>
          </cell>
          <cell r="D2149" t="str">
            <v>F</v>
          </cell>
          <cell r="E2149">
            <v>1</v>
          </cell>
          <cell r="F2149">
            <v>2015272</v>
          </cell>
          <cell r="G2149" t="str">
            <v>ASESOR</v>
          </cell>
          <cell r="H2149" t="str">
            <v>23.11.2009</v>
          </cell>
          <cell r="I2149">
            <v>3458679</v>
          </cell>
          <cell r="J2149" t="str">
            <v>ALCALDIA</v>
          </cell>
          <cell r="K2149" t="str">
            <v>ALCALDIA</v>
          </cell>
          <cell r="L2149" t="str">
            <v>ALCALDIA</v>
          </cell>
          <cell r="M2149">
            <v>14551</v>
          </cell>
          <cell r="O2149">
            <v>21</v>
          </cell>
          <cell r="P2149" t="str">
            <v>ASESOR</v>
          </cell>
          <cell r="Q2149" t="str">
            <v>LIBRE NOM Y REM</v>
          </cell>
          <cell r="R2149" t="str">
            <v>EMPLEADOS PUBLICOS</v>
          </cell>
          <cell r="S2149" t="str">
            <v>Ley 344(D.1919)</v>
          </cell>
          <cell r="T2149">
            <v>2708</v>
          </cell>
          <cell r="U2149" t="str">
            <v>No</v>
          </cell>
          <cell r="V2149" t="str">
            <v/>
          </cell>
          <cell r="W2149">
            <v>2</v>
          </cell>
          <cell r="X2149">
            <v>21</v>
          </cell>
        </row>
        <row r="2150">
          <cell r="A2150">
            <v>43901688</v>
          </cell>
          <cell r="B2150" t="str">
            <v>JOHANA MILENA</v>
          </cell>
          <cell r="C2150" t="str">
            <v>RODRIGUEZ SANCHEZ</v>
          </cell>
          <cell r="D2150" t="str">
            <v>F</v>
          </cell>
          <cell r="E2150">
            <v>2</v>
          </cell>
          <cell r="F2150">
            <v>2002033</v>
          </cell>
          <cell r="G2150" t="str">
            <v>SECRETARIO</v>
          </cell>
          <cell r="H2150" t="str">
            <v>01.10.2007</v>
          </cell>
          <cell r="I2150">
            <v>973777</v>
          </cell>
          <cell r="J2150" t="str">
            <v>SUBS. DE APOYO A LA JUSTICIA</v>
          </cell>
          <cell r="K2150" t="str">
            <v>APOYO A LA JUSTICIA</v>
          </cell>
          <cell r="L2150" t="str">
            <v>GOBIERNO</v>
          </cell>
          <cell r="M2150">
            <v>13422</v>
          </cell>
          <cell r="O2150">
            <v>24</v>
          </cell>
          <cell r="P2150" t="str">
            <v>ASISTENCIAL</v>
          </cell>
          <cell r="Q2150" t="str">
            <v>PROVISIONALIDAD</v>
          </cell>
          <cell r="R2150" t="str">
            <v>EMPLEADOS PUBLICOS</v>
          </cell>
          <cell r="S2150" t="str">
            <v>Ley 344(D.1919)</v>
          </cell>
          <cell r="T2150">
            <v>1505</v>
          </cell>
          <cell r="U2150" t="str">
            <v>No</v>
          </cell>
          <cell r="V2150" t="str">
            <v/>
          </cell>
          <cell r="W2150">
            <v>4</v>
          </cell>
          <cell r="X2150">
            <v>24</v>
          </cell>
        </row>
        <row r="2151">
          <cell r="A2151">
            <v>43905198</v>
          </cell>
          <cell r="B2151" t="str">
            <v>LINA MARCELA</v>
          </cell>
          <cell r="C2151" t="str">
            <v>NEIRA ARISTIZABAL</v>
          </cell>
          <cell r="D2151" t="str">
            <v>F</v>
          </cell>
          <cell r="E2151">
            <v>2</v>
          </cell>
          <cell r="F2151">
            <v>2002158</v>
          </cell>
          <cell r="G2151" t="str">
            <v>SECRETARIO</v>
          </cell>
          <cell r="H2151" t="str">
            <v>06.03.2007</v>
          </cell>
          <cell r="I2151">
            <v>973777</v>
          </cell>
          <cell r="J2151" t="str">
            <v>SUBS. DE APOYO A LA JUSTICIA</v>
          </cell>
          <cell r="K2151" t="str">
            <v>APOYO A LA JUSTICIA</v>
          </cell>
          <cell r="L2151" t="str">
            <v>GOBIERNO</v>
          </cell>
          <cell r="M2151">
            <v>13068</v>
          </cell>
          <cell r="O2151">
            <v>24</v>
          </cell>
          <cell r="P2151" t="str">
            <v>ASISTENCIAL</v>
          </cell>
          <cell r="Q2151" t="str">
            <v>PROVISIONALIDAD</v>
          </cell>
          <cell r="R2151" t="str">
            <v>EMPLEADOS PUBLICOS</v>
          </cell>
          <cell r="S2151" t="str">
            <v>Ley 344(D.1919)</v>
          </cell>
          <cell r="T2151">
            <v>505</v>
          </cell>
          <cell r="U2151" t="str">
            <v>No</v>
          </cell>
          <cell r="V2151" t="str">
            <v/>
          </cell>
          <cell r="W2151">
            <v>4</v>
          </cell>
          <cell r="X2151">
            <v>24</v>
          </cell>
        </row>
        <row r="2152">
          <cell r="A2152">
            <v>43905203</v>
          </cell>
          <cell r="B2152" t="str">
            <v>MARIBEL CRISTINA</v>
          </cell>
          <cell r="C2152" t="str">
            <v>BUSTAMANTE ALVAREZ</v>
          </cell>
          <cell r="D2152" t="str">
            <v>F</v>
          </cell>
          <cell r="E2152">
            <v>2</v>
          </cell>
          <cell r="F2152">
            <v>2012810</v>
          </cell>
          <cell r="G2152" t="str">
            <v>PROFESIONAL UNIVERSITARIO</v>
          </cell>
          <cell r="H2152" t="str">
            <v>12.01.2010</v>
          </cell>
          <cell r="I2152">
            <v>2466902</v>
          </cell>
          <cell r="J2152" t="str">
            <v>EQUIPO SALUD OCUPACIONAL</v>
          </cell>
          <cell r="K2152" t="str">
            <v>TALENTO HUMANO</v>
          </cell>
          <cell r="L2152" t="str">
            <v>SERVICIOS ADMINISTRATIVOS</v>
          </cell>
          <cell r="M2152">
            <v>14615</v>
          </cell>
          <cell r="O2152">
            <v>22</v>
          </cell>
          <cell r="P2152" t="str">
            <v>PROFESIONAL</v>
          </cell>
          <cell r="Q2152" t="str">
            <v>PERIODO PRUEBA</v>
          </cell>
          <cell r="R2152" t="str">
            <v>EMPLEADOS PUBLICOS</v>
          </cell>
          <cell r="S2152" t="str">
            <v>Ley 344(D.1919)</v>
          </cell>
          <cell r="T2152">
            <v>2801</v>
          </cell>
          <cell r="U2152" t="str">
            <v>No</v>
          </cell>
          <cell r="V2152" t="str">
            <v/>
          </cell>
          <cell r="W2152">
            <v>3</v>
          </cell>
          <cell r="X2152">
            <v>22</v>
          </cell>
        </row>
        <row r="2153">
          <cell r="A2153">
            <v>43905376</v>
          </cell>
          <cell r="B2153" t="str">
            <v>SANDRA MILENA</v>
          </cell>
          <cell r="C2153" t="str">
            <v>GUERRA VALENCIA</v>
          </cell>
          <cell r="D2153" t="str">
            <v>F</v>
          </cell>
          <cell r="E2153">
            <v>1</v>
          </cell>
          <cell r="F2153">
            <v>2005447</v>
          </cell>
          <cell r="G2153" t="str">
            <v>SECRETARIO</v>
          </cell>
          <cell r="H2153" t="str">
            <v>21.05.2003</v>
          </cell>
          <cell r="I2153">
            <v>811481</v>
          </cell>
          <cell r="J2153" t="str">
            <v>SUBS. DE EDUCACION</v>
          </cell>
          <cell r="K2153" t="str">
            <v>EDUCACION</v>
          </cell>
          <cell r="L2153" t="str">
            <v>EDUCACION</v>
          </cell>
          <cell r="M2153">
            <v>7063</v>
          </cell>
          <cell r="O2153">
            <v>24</v>
          </cell>
          <cell r="P2153" t="str">
            <v>ASISTENCIAL</v>
          </cell>
          <cell r="Q2153" t="str">
            <v>PROVISIONALIDAD</v>
          </cell>
          <cell r="R2153" t="str">
            <v>EMPLEADOS PUBLICOS</v>
          </cell>
          <cell r="S2153" t="str">
            <v>Ley 344(D.1919)</v>
          </cell>
          <cell r="T2153">
            <v>2510</v>
          </cell>
          <cell r="U2153" t="str">
            <v>No</v>
          </cell>
          <cell r="V2153" t="str">
            <v/>
          </cell>
          <cell r="W2153">
            <v>4</v>
          </cell>
          <cell r="X2153">
            <v>24</v>
          </cell>
        </row>
        <row r="2154">
          <cell r="A2154">
            <v>43905529</v>
          </cell>
          <cell r="B2154" t="str">
            <v>DIANA ESTELLA</v>
          </cell>
          <cell r="C2154" t="str">
            <v>GALLEGO MADRID</v>
          </cell>
          <cell r="D2154" t="str">
            <v>F</v>
          </cell>
          <cell r="E2154">
            <v>2</v>
          </cell>
          <cell r="F2154">
            <v>2013618</v>
          </cell>
          <cell r="G2154" t="str">
            <v>PROFESIONAL UNIVERSITARIO</v>
          </cell>
          <cell r="H2154" t="str">
            <v>16.07.2008</v>
          </cell>
          <cell r="I2154">
            <v>2466902</v>
          </cell>
          <cell r="J2154" t="str">
            <v>EQUIPO ESCUELA DEL MAESTRO</v>
          </cell>
          <cell r="K2154" t="str">
            <v>EDUCACION</v>
          </cell>
          <cell r="L2154" t="str">
            <v>EDUCACION</v>
          </cell>
          <cell r="M2154">
            <v>13908</v>
          </cell>
          <cell r="O2154">
            <v>22</v>
          </cell>
          <cell r="P2154" t="str">
            <v>PROFESIONAL</v>
          </cell>
          <cell r="Q2154" t="str">
            <v>PROVISIONALIDAD</v>
          </cell>
          <cell r="R2154" t="str">
            <v>EMPLEADOS PUBLICOS</v>
          </cell>
          <cell r="S2154" t="str">
            <v>Ley 344(D.1919)</v>
          </cell>
          <cell r="T2154">
            <v>3001</v>
          </cell>
          <cell r="U2154" t="str">
            <v>No</v>
          </cell>
          <cell r="V2154" t="str">
            <v/>
          </cell>
          <cell r="W2154">
            <v>4</v>
          </cell>
          <cell r="X2154">
            <v>22</v>
          </cell>
        </row>
        <row r="2155">
          <cell r="A2155">
            <v>43911775</v>
          </cell>
          <cell r="B2155" t="str">
            <v>LINA MARIA</v>
          </cell>
          <cell r="C2155" t="str">
            <v>URREGO MUÑOZ</v>
          </cell>
          <cell r="D2155" t="str">
            <v>F</v>
          </cell>
          <cell r="E2155">
            <v>2</v>
          </cell>
          <cell r="F2155">
            <v>2002077</v>
          </cell>
          <cell r="G2155" t="str">
            <v>SECRETARIO</v>
          </cell>
          <cell r="H2155" t="str">
            <v>18.11.2008</v>
          </cell>
          <cell r="I2155">
            <v>973777</v>
          </cell>
          <cell r="J2155" t="str">
            <v>UNIDAD DE DESARROLLO HUMANO</v>
          </cell>
          <cell r="K2155" t="str">
            <v>TALENTO HUMANO</v>
          </cell>
          <cell r="L2155" t="str">
            <v>SERVICIOS ADMINISTRATIVOS</v>
          </cell>
          <cell r="M2155">
            <v>14086</v>
          </cell>
          <cell r="O2155">
            <v>24</v>
          </cell>
          <cell r="P2155" t="str">
            <v>ASISTENCIAL</v>
          </cell>
          <cell r="Q2155" t="str">
            <v>PROVISIONALIDAD</v>
          </cell>
          <cell r="R2155" t="str">
            <v>EMPLEADOS PUBLICOS</v>
          </cell>
          <cell r="S2155" t="str">
            <v>Ley 344(D.1919)</v>
          </cell>
          <cell r="T2155">
            <v>1501</v>
          </cell>
          <cell r="U2155" t="str">
            <v>No</v>
          </cell>
          <cell r="V2155" t="str">
            <v/>
          </cell>
          <cell r="W2155">
            <v>4</v>
          </cell>
          <cell r="X2155">
            <v>24</v>
          </cell>
        </row>
        <row r="2156">
          <cell r="A2156">
            <v>43914171</v>
          </cell>
          <cell r="B2156" t="str">
            <v>LUZ ESTELLA</v>
          </cell>
          <cell r="C2156" t="str">
            <v>ACEVEDO GUISAO</v>
          </cell>
          <cell r="D2156" t="str">
            <v>F</v>
          </cell>
          <cell r="E2156">
            <v>2</v>
          </cell>
          <cell r="F2156">
            <v>2014864</v>
          </cell>
          <cell r="G2156" t="str">
            <v>PROFESIONAL UNIVERSITARIO</v>
          </cell>
          <cell r="H2156" t="str">
            <v>24.08.2009</v>
          </cell>
          <cell r="I2156">
            <v>2466902</v>
          </cell>
          <cell r="J2156" t="str">
            <v>SUBS. DE APOYO A LA JUSTICIA</v>
          </cell>
          <cell r="K2156" t="str">
            <v>APOYO A LA JUSTICIA</v>
          </cell>
          <cell r="L2156" t="str">
            <v>GOBIERNO</v>
          </cell>
          <cell r="M2156">
            <v>14422</v>
          </cell>
          <cell r="O2156">
            <v>22</v>
          </cell>
          <cell r="P2156" t="str">
            <v>PROFESIONAL</v>
          </cell>
          <cell r="Q2156" t="str">
            <v>PROVISIONALIDAD</v>
          </cell>
          <cell r="R2156" t="str">
            <v>EMPLEADOS PUBLICOS</v>
          </cell>
          <cell r="S2156" t="str">
            <v>Ley 344(D.1919)</v>
          </cell>
          <cell r="T2156">
            <v>3103</v>
          </cell>
          <cell r="U2156" t="str">
            <v>No</v>
          </cell>
          <cell r="V2156" t="str">
            <v/>
          </cell>
          <cell r="W2156">
            <v>4</v>
          </cell>
          <cell r="X2156">
            <v>22</v>
          </cell>
        </row>
        <row r="2157">
          <cell r="A2157">
            <v>43916165</v>
          </cell>
          <cell r="B2157" t="str">
            <v>CATALINA MARIA</v>
          </cell>
          <cell r="C2157" t="str">
            <v>PALACIO BUILES</v>
          </cell>
          <cell r="D2157" t="str">
            <v>F</v>
          </cell>
          <cell r="E2157">
            <v>2</v>
          </cell>
          <cell r="F2157">
            <v>2005388</v>
          </cell>
          <cell r="G2157" t="str">
            <v>AUXILIAR ADMINISTRATIVO</v>
          </cell>
          <cell r="H2157" t="str">
            <v>12.03.2003</v>
          </cell>
          <cell r="I2157">
            <v>973777</v>
          </cell>
          <cell r="J2157" t="str">
            <v>EQUIPO ADMINISTRATIVO</v>
          </cell>
          <cell r="K2157" t="str">
            <v>CULTURA CIUDADANA</v>
          </cell>
          <cell r="L2157" t="str">
            <v>CULTURA CIUDADANA</v>
          </cell>
          <cell r="M2157">
            <v>7064</v>
          </cell>
          <cell r="O2157">
            <v>24</v>
          </cell>
          <cell r="P2157" t="str">
            <v>ASISTENCIAL</v>
          </cell>
          <cell r="Q2157" t="str">
            <v>PROVISIONALIDAD</v>
          </cell>
          <cell r="R2157" t="str">
            <v>EMPLEADOS PUBLICOS</v>
          </cell>
          <cell r="S2157" t="str">
            <v>Ley 344(D.1919)</v>
          </cell>
          <cell r="T2157">
            <v>1909</v>
          </cell>
          <cell r="U2157" t="str">
            <v>No</v>
          </cell>
          <cell r="V2157" t="str">
            <v/>
          </cell>
          <cell r="W2157">
            <v>4</v>
          </cell>
          <cell r="X2157">
            <v>24</v>
          </cell>
        </row>
        <row r="2158">
          <cell r="A2158">
            <v>43917511</v>
          </cell>
          <cell r="B2158" t="str">
            <v>SONIA MILENA</v>
          </cell>
          <cell r="C2158" t="str">
            <v>MOLINA VILLA</v>
          </cell>
          <cell r="D2158" t="str">
            <v>F</v>
          </cell>
          <cell r="E2158">
            <v>1</v>
          </cell>
          <cell r="F2158">
            <v>2005070</v>
          </cell>
          <cell r="G2158" t="str">
            <v>SECRETARIO</v>
          </cell>
          <cell r="H2158" t="str">
            <v>13.02.2006</v>
          </cell>
          <cell r="I2158">
            <v>811481</v>
          </cell>
          <cell r="J2158" t="str">
            <v>EQUIPO ADMINISTRATIVO</v>
          </cell>
          <cell r="K2158" t="str">
            <v>DPTO. ADMINISTRATIVO DE PLANEACION</v>
          </cell>
          <cell r="L2158" t="str">
            <v>DPTO. ADMINISTRATIVO DE PLANEACION</v>
          </cell>
          <cell r="M2158">
            <v>12805</v>
          </cell>
          <cell r="O2158">
            <v>24</v>
          </cell>
          <cell r="P2158" t="str">
            <v>ASISTENCIAL</v>
          </cell>
          <cell r="Q2158" t="str">
            <v>PROVISIONALIDAD</v>
          </cell>
          <cell r="R2158" t="str">
            <v>EMPLEADOS PUBLICOS</v>
          </cell>
          <cell r="S2158" t="str">
            <v>Ley 344(D.1919)</v>
          </cell>
          <cell r="T2158">
            <v>2611</v>
          </cell>
          <cell r="U2158" t="str">
            <v>No</v>
          </cell>
          <cell r="V2158" t="str">
            <v/>
          </cell>
          <cell r="W2158">
            <v>4</v>
          </cell>
          <cell r="X2158">
            <v>24</v>
          </cell>
        </row>
        <row r="2159">
          <cell r="A2159">
            <v>43922446</v>
          </cell>
          <cell r="B2159" t="str">
            <v>LORENY</v>
          </cell>
          <cell r="C2159" t="str">
            <v>HERNANDEZ HERNANDEZ</v>
          </cell>
          <cell r="D2159" t="str">
            <v>F</v>
          </cell>
          <cell r="E2159">
            <v>2</v>
          </cell>
          <cell r="F2159">
            <v>2001932</v>
          </cell>
          <cell r="G2159" t="str">
            <v>SECRETARIO</v>
          </cell>
          <cell r="H2159" t="str">
            <v>18.01.2006</v>
          </cell>
          <cell r="I2159">
            <v>973777</v>
          </cell>
          <cell r="J2159" t="str">
            <v>SUBS. DE APOYO A LA JUSTICIA</v>
          </cell>
          <cell r="K2159" t="str">
            <v>APOYO A LA JUSTICIA</v>
          </cell>
          <cell r="L2159" t="str">
            <v>GOBIERNO</v>
          </cell>
          <cell r="M2159">
            <v>12764</v>
          </cell>
          <cell r="O2159">
            <v>24</v>
          </cell>
          <cell r="P2159" t="str">
            <v>ASISTENCIAL</v>
          </cell>
          <cell r="Q2159" t="str">
            <v>PROVISIONALIDAD</v>
          </cell>
          <cell r="R2159" t="str">
            <v>EMPLEADOS PUBLICOS</v>
          </cell>
          <cell r="S2159" t="str">
            <v>Ley 344(D.1919)</v>
          </cell>
          <cell r="T2159">
            <v>2710</v>
          </cell>
          <cell r="U2159" t="str">
            <v>No</v>
          </cell>
          <cell r="V2159" t="str">
            <v/>
          </cell>
          <cell r="W2159">
            <v>4</v>
          </cell>
          <cell r="X2159">
            <v>24</v>
          </cell>
        </row>
        <row r="2160">
          <cell r="A2160">
            <v>43926311</v>
          </cell>
          <cell r="B2160" t="str">
            <v>PAOLA ANDREA</v>
          </cell>
          <cell r="C2160" t="str">
            <v>VASCO MESA</v>
          </cell>
          <cell r="D2160" t="str">
            <v>F</v>
          </cell>
          <cell r="E2160">
            <v>1</v>
          </cell>
          <cell r="F2160">
            <v>2007537</v>
          </cell>
          <cell r="G2160" t="str">
            <v>SECRETARIO</v>
          </cell>
          <cell r="H2160" t="str">
            <v>02.01.2008</v>
          </cell>
          <cell r="I2160">
            <v>811481</v>
          </cell>
          <cell r="J2160" t="str">
            <v>EQUIPO PRESTACION DEL SERVICIO</v>
          </cell>
          <cell r="K2160" t="str">
            <v>EDUCACION</v>
          </cell>
          <cell r="L2160" t="str">
            <v>EDUCACION</v>
          </cell>
          <cell r="M2160">
            <v>13634</v>
          </cell>
          <cell r="O2160">
            <v>24</v>
          </cell>
          <cell r="P2160" t="str">
            <v>ASISTENCIAL</v>
          </cell>
          <cell r="Q2160" t="str">
            <v>PROVISIONALIDAD</v>
          </cell>
          <cell r="R2160" t="str">
            <v>EMPLEADOS PUBLICOS</v>
          </cell>
          <cell r="S2160" t="str">
            <v>Ley 344(D.1919)</v>
          </cell>
          <cell r="T2160">
            <v>2408</v>
          </cell>
          <cell r="U2160" t="str">
            <v>No</v>
          </cell>
          <cell r="V2160" t="str">
            <v/>
          </cell>
          <cell r="W2160">
            <v>4</v>
          </cell>
          <cell r="X2160">
            <v>24</v>
          </cell>
        </row>
        <row r="2161">
          <cell r="A2161">
            <v>43926577</v>
          </cell>
          <cell r="B2161" t="str">
            <v>LEIDY DIANA</v>
          </cell>
          <cell r="C2161" t="str">
            <v>DAVILA ECHAVARRIA</v>
          </cell>
          <cell r="D2161" t="str">
            <v>F</v>
          </cell>
          <cell r="E2161">
            <v>2</v>
          </cell>
          <cell r="F2161">
            <v>2001977</v>
          </cell>
          <cell r="G2161" t="str">
            <v>SECRETARIO</v>
          </cell>
          <cell r="H2161" t="str">
            <v>14.04.2009</v>
          </cell>
          <cell r="I2161">
            <v>973777</v>
          </cell>
          <cell r="J2161" t="str">
            <v>SUBS. DE APOYO A LA JUSTICIA</v>
          </cell>
          <cell r="K2161" t="str">
            <v>APOYO A LA JUSTICIA</v>
          </cell>
          <cell r="L2161" t="str">
            <v>GOBIERNO</v>
          </cell>
          <cell r="M2161">
            <v>14290</v>
          </cell>
          <cell r="O2161">
            <v>24</v>
          </cell>
          <cell r="P2161" t="str">
            <v>ASISTENCIAL</v>
          </cell>
          <cell r="Q2161" t="str">
            <v>PROVISIONALIDAD</v>
          </cell>
          <cell r="R2161" t="str">
            <v>EMPLEADOS PUBLICOS</v>
          </cell>
          <cell r="S2161" t="str">
            <v>Ley 344(D.1919)</v>
          </cell>
          <cell r="T2161">
            <v>605</v>
          </cell>
          <cell r="U2161" t="str">
            <v>No</v>
          </cell>
          <cell r="V2161" t="str">
            <v/>
          </cell>
          <cell r="W2161">
            <v>4</v>
          </cell>
          <cell r="X2161">
            <v>24</v>
          </cell>
        </row>
        <row r="2162">
          <cell r="A2162">
            <v>43927032</v>
          </cell>
          <cell r="B2162" t="str">
            <v>ISABEL CRISTINA</v>
          </cell>
          <cell r="C2162" t="str">
            <v>CASAS MOSQUERA</v>
          </cell>
          <cell r="D2162" t="str">
            <v>F</v>
          </cell>
          <cell r="E2162">
            <v>1</v>
          </cell>
          <cell r="F2162">
            <v>2001871</v>
          </cell>
          <cell r="G2162" t="str">
            <v>AUXILIAR ADMINISTRATIVO</v>
          </cell>
          <cell r="H2162" t="str">
            <v>04.11.2008</v>
          </cell>
          <cell r="I2162">
            <v>811481</v>
          </cell>
          <cell r="J2162" t="str">
            <v>SUBS. DE APOYO A LA JUSTICIA</v>
          </cell>
          <cell r="K2162" t="str">
            <v>APOYO A LA JUSTICIA</v>
          </cell>
          <cell r="L2162" t="str">
            <v>GOBIERNO</v>
          </cell>
          <cell r="M2162">
            <v>14068</v>
          </cell>
          <cell r="O2162">
            <v>24</v>
          </cell>
          <cell r="P2162" t="str">
            <v>ASISTENCIAL</v>
          </cell>
          <cell r="Q2162" t="str">
            <v>PROVISIONALIDAD</v>
          </cell>
          <cell r="R2162" t="str">
            <v>EMPLEADOS PUBLICOS</v>
          </cell>
          <cell r="S2162" t="str">
            <v>Ley 344(D.1919)</v>
          </cell>
          <cell r="T2162">
            <v>1305</v>
          </cell>
          <cell r="U2162" t="str">
            <v>No</v>
          </cell>
          <cell r="V2162" t="str">
            <v/>
          </cell>
          <cell r="W2162">
            <v>4</v>
          </cell>
          <cell r="X2162">
            <v>24</v>
          </cell>
        </row>
        <row r="2163">
          <cell r="A2163">
            <v>43927885</v>
          </cell>
          <cell r="B2163" t="str">
            <v>FLOR CAROLINA</v>
          </cell>
          <cell r="C2163" t="str">
            <v>SERRANO MUNERA</v>
          </cell>
          <cell r="D2163" t="str">
            <v>F</v>
          </cell>
          <cell r="E2163">
            <v>2</v>
          </cell>
          <cell r="F2163">
            <v>2002004</v>
          </cell>
          <cell r="G2163" t="str">
            <v>SECRETARIO</v>
          </cell>
          <cell r="H2163" t="str">
            <v>18.06.2008</v>
          </cell>
          <cell r="I2163">
            <v>973777</v>
          </cell>
          <cell r="J2163" t="str">
            <v>SUBS. DE APOYO A LA JUSTICIA</v>
          </cell>
          <cell r="K2163" t="str">
            <v>APOYO A LA JUSTICIA</v>
          </cell>
          <cell r="L2163" t="str">
            <v>GOBIERNO</v>
          </cell>
          <cell r="M2163">
            <v>13860</v>
          </cell>
          <cell r="O2163">
            <v>24</v>
          </cell>
          <cell r="P2163" t="str">
            <v>ASISTENCIAL</v>
          </cell>
          <cell r="Q2163" t="str">
            <v>PROVISIONALIDAD</v>
          </cell>
          <cell r="R2163" t="str">
            <v>EMPLEADOS PUBLICOS</v>
          </cell>
          <cell r="S2163" t="str">
            <v>Ley 344(D.1919)</v>
          </cell>
          <cell r="T2163">
            <v>1907</v>
          </cell>
          <cell r="U2163" t="str">
            <v>No</v>
          </cell>
          <cell r="V2163" t="str">
            <v/>
          </cell>
          <cell r="W2163">
            <v>4</v>
          </cell>
          <cell r="X2163">
            <v>24</v>
          </cell>
        </row>
        <row r="2164">
          <cell r="A2164">
            <v>43960517</v>
          </cell>
          <cell r="B2164" t="str">
            <v>CLAUDIA MILENA</v>
          </cell>
          <cell r="C2164" t="str">
            <v>VILLEGAS ARANGO</v>
          </cell>
          <cell r="D2164" t="str">
            <v>F</v>
          </cell>
          <cell r="E2164">
            <v>2</v>
          </cell>
          <cell r="F2164">
            <v>2000858</v>
          </cell>
          <cell r="G2164" t="str">
            <v>TECNICO ADMINISTRATIVO</v>
          </cell>
          <cell r="H2164" t="str">
            <v>23.11.2009</v>
          </cell>
          <cell r="I2164">
            <v>1379517</v>
          </cell>
          <cell r="J2164" t="str">
            <v>SUBS. ADMINISTRATIVA</v>
          </cell>
          <cell r="K2164" t="str">
            <v>ADMINISTRATIVA</v>
          </cell>
          <cell r="L2164" t="str">
            <v>TRANSPORTES Y TRANSITO</v>
          </cell>
          <cell r="M2164">
            <v>14558</v>
          </cell>
          <cell r="O2164">
            <v>23</v>
          </cell>
          <cell r="P2164" t="str">
            <v>TECNICO</v>
          </cell>
          <cell r="Q2164" t="str">
            <v>PROVISIONALIDAD</v>
          </cell>
          <cell r="R2164" t="str">
            <v>EMPLEADOS PUBLICOS</v>
          </cell>
          <cell r="S2164" t="str">
            <v>Ley 344(D.1919)</v>
          </cell>
          <cell r="T2164">
            <v>201</v>
          </cell>
          <cell r="U2164" t="str">
            <v>No</v>
          </cell>
          <cell r="V2164" t="str">
            <v/>
          </cell>
          <cell r="W2164">
            <v>4</v>
          </cell>
          <cell r="X2164">
            <v>23</v>
          </cell>
        </row>
        <row r="2165">
          <cell r="A2165">
            <v>43971854</v>
          </cell>
          <cell r="B2165" t="str">
            <v>LEIDY JOHANA</v>
          </cell>
          <cell r="C2165" t="str">
            <v>AGUDELO MUÑOZ</v>
          </cell>
          <cell r="D2165" t="str">
            <v>F</v>
          </cell>
          <cell r="E2165">
            <v>1</v>
          </cell>
          <cell r="F2165">
            <v>2001903</v>
          </cell>
          <cell r="G2165" t="str">
            <v>AUXILIAR ADMINISTRATIVO</v>
          </cell>
          <cell r="H2165" t="str">
            <v>24.06.2008</v>
          </cell>
          <cell r="I2165">
            <v>811481</v>
          </cell>
          <cell r="J2165" t="str">
            <v>SUBS. DE APOYO A LA JUSTICIA</v>
          </cell>
          <cell r="K2165" t="str">
            <v>APOYO A LA JUSTICIA</v>
          </cell>
          <cell r="L2165" t="str">
            <v>GOBIERNO</v>
          </cell>
          <cell r="M2165">
            <v>13876</v>
          </cell>
          <cell r="O2165">
            <v>24</v>
          </cell>
          <cell r="P2165" t="str">
            <v>ASISTENCIAL</v>
          </cell>
          <cell r="Q2165" t="str">
            <v>PROVISIONALIDAD</v>
          </cell>
          <cell r="R2165" t="str">
            <v>EMPLEADOS PUBLICOS</v>
          </cell>
          <cell r="S2165" t="str">
            <v>Ley 344(D.1919)</v>
          </cell>
          <cell r="T2165">
            <v>1803</v>
          </cell>
          <cell r="U2165" t="str">
            <v>No</v>
          </cell>
          <cell r="V2165" t="str">
            <v/>
          </cell>
          <cell r="W2165">
            <v>4</v>
          </cell>
          <cell r="X2165">
            <v>24</v>
          </cell>
        </row>
        <row r="2166">
          <cell r="A2166">
            <v>43972041</v>
          </cell>
          <cell r="B2166" t="str">
            <v>DEISY JOHANA</v>
          </cell>
          <cell r="C2166" t="str">
            <v>PEIDRAHITA BERRIO</v>
          </cell>
          <cell r="D2166" t="str">
            <v>F</v>
          </cell>
          <cell r="E2166">
            <v>1</v>
          </cell>
          <cell r="F2166">
            <v>2008738</v>
          </cell>
          <cell r="G2166" t="str">
            <v>AUXILIAR ADMINISTRATIVO</v>
          </cell>
          <cell r="H2166" t="str">
            <v>22.12.2008</v>
          </cell>
          <cell r="I2166">
            <v>811481</v>
          </cell>
          <cell r="J2166" t="str">
            <v>EQUIPO ADMINISTRATIVO</v>
          </cell>
          <cell r="K2166" t="str">
            <v>CULTURA CIUDADANA</v>
          </cell>
          <cell r="L2166" t="str">
            <v>CULTURA CIUDADANA</v>
          </cell>
          <cell r="M2166">
            <v>14133</v>
          </cell>
          <cell r="O2166">
            <v>24</v>
          </cell>
          <cell r="P2166" t="str">
            <v>ASISTENCIAL</v>
          </cell>
          <cell r="Q2166" t="str">
            <v>PROVISIONALIDAD</v>
          </cell>
          <cell r="R2166" t="str">
            <v>EMPLEADOS PUBLICOS</v>
          </cell>
          <cell r="S2166" t="str">
            <v>Ley 344(D.1919)</v>
          </cell>
          <cell r="T2166">
            <v>203</v>
          </cell>
          <cell r="U2166" t="str">
            <v>No</v>
          </cell>
          <cell r="V2166" t="str">
            <v/>
          </cell>
          <cell r="W2166">
            <v>4</v>
          </cell>
          <cell r="X2166">
            <v>24</v>
          </cell>
        </row>
        <row r="2167">
          <cell r="A2167">
            <v>43974146</v>
          </cell>
          <cell r="B2167" t="str">
            <v>LAURA CRISTINA</v>
          </cell>
          <cell r="C2167" t="str">
            <v>RAMIREZ SERNA</v>
          </cell>
          <cell r="D2167" t="str">
            <v>F</v>
          </cell>
          <cell r="E2167">
            <v>1</v>
          </cell>
          <cell r="F2167">
            <v>2013035</v>
          </cell>
          <cell r="G2167" t="str">
            <v>AGENTE DE TRANSITO</v>
          </cell>
          <cell r="H2167" t="str">
            <v>14.05.2007</v>
          </cell>
          <cell r="I2167">
            <v>1217221</v>
          </cell>
          <cell r="J2167" t="str">
            <v>SUBS. DE CONTROL</v>
          </cell>
          <cell r="K2167" t="str">
            <v>CONTROL</v>
          </cell>
          <cell r="L2167" t="str">
            <v>TRANSPORTES Y TRANSITO</v>
          </cell>
          <cell r="M2167">
            <v>13199</v>
          </cell>
          <cell r="O2167">
            <v>23</v>
          </cell>
          <cell r="P2167" t="str">
            <v>TECNICO</v>
          </cell>
          <cell r="Q2167" t="str">
            <v>PROVISIONALIDAD</v>
          </cell>
          <cell r="R2167" t="str">
            <v>EMPLEADOS PUBLICOS</v>
          </cell>
          <cell r="S2167" t="str">
            <v>Ley 344(D.1919)</v>
          </cell>
          <cell r="T2167">
            <v>2105</v>
          </cell>
          <cell r="U2167" t="str">
            <v>No</v>
          </cell>
          <cell r="V2167" t="str">
            <v/>
          </cell>
          <cell r="W2167">
            <v>4</v>
          </cell>
          <cell r="X2167">
            <v>23</v>
          </cell>
        </row>
        <row r="2168">
          <cell r="A2168">
            <v>43974594</v>
          </cell>
          <cell r="B2168" t="str">
            <v>ANA MARIA</v>
          </cell>
          <cell r="C2168" t="str">
            <v>LONDOÑO LOPEZ</v>
          </cell>
          <cell r="D2168" t="str">
            <v>F</v>
          </cell>
          <cell r="E2168">
            <v>1</v>
          </cell>
          <cell r="F2168">
            <v>2001737</v>
          </cell>
          <cell r="G2168" t="str">
            <v>AUXILIAR ADMINISTRATIVO</v>
          </cell>
          <cell r="H2168" t="str">
            <v>12.05.2008</v>
          </cell>
          <cell r="I2168">
            <v>811481</v>
          </cell>
          <cell r="J2168" t="str">
            <v>GRUPO  ARANJUEZ Y CAUNCES</v>
          </cell>
          <cell r="K2168" t="str">
            <v>ASISTENCIA SOCIAL</v>
          </cell>
          <cell r="L2168" t="str">
            <v>BIENESTAR SOCIAL</v>
          </cell>
          <cell r="M2168">
            <v>13836</v>
          </cell>
          <cell r="O2168">
            <v>24</v>
          </cell>
          <cell r="P2168" t="str">
            <v>ASISTENCIAL</v>
          </cell>
          <cell r="Q2168" t="str">
            <v>PROVISIONALIDAD</v>
          </cell>
          <cell r="R2168" t="str">
            <v>EMPLEADOS PUBLICOS</v>
          </cell>
          <cell r="S2168" t="str">
            <v>Ley 344(D.1919)</v>
          </cell>
          <cell r="T2168">
            <v>503</v>
          </cell>
          <cell r="U2168" t="str">
            <v>No</v>
          </cell>
          <cell r="V2168" t="str">
            <v/>
          </cell>
          <cell r="W2168">
            <v>4</v>
          </cell>
          <cell r="X2168">
            <v>24</v>
          </cell>
        </row>
        <row r="2169">
          <cell r="A2169">
            <v>43974635</v>
          </cell>
          <cell r="B2169" t="str">
            <v>NATALIA</v>
          </cell>
          <cell r="C2169" t="str">
            <v xml:space="preserve">RESTREPO MONTOYA </v>
          </cell>
          <cell r="D2169" t="str">
            <v>F</v>
          </cell>
          <cell r="E2169">
            <v>0</v>
          </cell>
          <cell r="F2169">
            <v>2000785</v>
          </cell>
          <cell r="G2169" t="str">
            <v>SUBSECRETARIO DE DESPACHO</v>
          </cell>
          <cell r="H2169" t="str">
            <v>12.04.2010</v>
          </cell>
          <cell r="I2169">
            <v>5680365</v>
          </cell>
          <cell r="J2169" t="str">
            <v>SUBS. DE TURISMO</v>
          </cell>
          <cell r="K2169" t="str">
            <v>TURISMO</v>
          </cell>
          <cell r="L2169" t="str">
            <v>CULTURA CIUDADANA</v>
          </cell>
          <cell r="M2169">
            <v>14856</v>
          </cell>
          <cell r="O2169">
            <v>0</v>
          </cell>
          <cell r="P2169" t="str">
            <v>DIRECTIVO</v>
          </cell>
          <cell r="Q2169" t="str">
            <v>LIBRE NOM Y REM</v>
          </cell>
          <cell r="R2169" t="str">
            <v>EMPLEADOS PUBLICOS</v>
          </cell>
          <cell r="S2169">
            <v>0</v>
          </cell>
          <cell r="T2169">
            <v>0</v>
          </cell>
          <cell r="U2169" t="str">
            <v>No</v>
          </cell>
          <cell r="V2169" t="str">
            <v/>
          </cell>
          <cell r="W2169">
            <v>2</v>
          </cell>
          <cell r="X2169">
            <v>20</v>
          </cell>
        </row>
        <row r="2170">
          <cell r="A2170">
            <v>43975517</v>
          </cell>
          <cell r="B2170" t="str">
            <v>NATALIA</v>
          </cell>
          <cell r="C2170" t="str">
            <v>SOTO MONSALVE</v>
          </cell>
          <cell r="D2170" t="str">
            <v>F</v>
          </cell>
          <cell r="E2170">
            <v>1</v>
          </cell>
          <cell r="F2170">
            <v>2013797</v>
          </cell>
          <cell r="G2170" t="str">
            <v>AUXILIAR ADMINISTRATIVO</v>
          </cell>
          <cell r="H2170" t="str">
            <v>03.10.2007</v>
          </cell>
          <cell r="I2170">
            <v>811481</v>
          </cell>
          <cell r="J2170" t="str">
            <v>EQUIPO DE NOVEDADES DE PERSONAL</v>
          </cell>
          <cell r="K2170" t="str">
            <v>ADMINISTRATIVA</v>
          </cell>
          <cell r="L2170" t="str">
            <v>EDUCACION</v>
          </cell>
          <cell r="M2170">
            <v>13436</v>
          </cell>
          <cell r="O2170">
            <v>24</v>
          </cell>
          <cell r="P2170" t="str">
            <v>ASISTENCIAL</v>
          </cell>
          <cell r="Q2170" t="str">
            <v>PROVISIONALIDAD</v>
          </cell>
          <cell r="R2170" t="str">
            <v>EMPLEADOS PUBLICOS</v>
          </cell>
          <cell r="S2170" t="str">
            <v>Ley 344(D.1919)</v>
          </cell>
          <cell r="T2170">
            <v>907</v>
          </cell>
          <cell r="U2170" t="str">
            <v>No</v>
          </cell>
          <cell r="V2170" t="str">
            <v/>
          </cell>
          <cell r="W2170">
            <v>4</v>
          </cell>
          <cell r="X2170">
            <v>24</v>
          </cell>
        </row>
        <row r="2171">
          <cell r="A2171">
            <v>43975731</v>
          </cell>
          <cell r="B2171" t="str">
            <v>JOHANNA PATRICIA</v>
          </cell>
          <cell r="C2171" t="str">
            <v>PATIÑO ZULUAGA</v>
          </cell>
          <cell r="D2171" t="str">
            <v>F</v>
          </cell>
          <cell r="E2171">
            <v>1</v>
          </cell>
          <cell r="F2171">
            <v>2001873</v>
          </cell>
          <cell r="G2171" t="str">
            <v>AUXILIAR ADMINISTRATIVO</v>
          </cell>
          <cell r="H2171" t="str">
            <v>17.12.2008</v>
          </cell>
          <cell r="I2171">
            <v>811481</v>
          </cell>
          <cell r="J2171" t="str">
            <v>SUBS. DE APOYO A LA JUSTICIA</v>
          </cell>
          <cell r="K2171" t="str">
            <v>APOYO A LA JUSTICIA</v>
          </cell>
          <cell r="L2171" t="str">
            <v>GOBIERNO</v>
          </cell>
          <cell r="M2171">
            <v>14129</v>
          </cell>
          <cell r="O2171">
            <v>24</v>
          </cell>
          <cell r="P2171" t="str">
            <v>ASISTENCIAL</v>
          </cell>
          <cell r="Q2171" t="str">
            <v>PROVISIONALIDAD</v>
          </cell>
          <cell r="R2171" t="str">
            <v>EMPLEADOS PUBLICOS</v>
          </cell>
          <cell r="S2171" t="str">
            <v>Ley 344(D.1919)</v>
          </cell>
          <cell r="T2171">
            <v>107</v>
          </cell>
          <cell r="U2171" t="str">
            <v>No</v>
          </cell>
          <cell r="V2171" t="str">
            <v/>
          </cell>
          <cell r="W2171">
            <v>4</v>
          </cell>
          <cell r="X2171">
            <v>24</v>
          </cell>
        </row>
        <row r="2172">
          <cell r="A2172">
            <v>43976281</v>
          </cell>
          <cell r="B2172" t="str">
            <v>ELIANA MARIA</v>
          </cell>
          <cell r="C2172" t="str">
            <v>OSPINA LONDOÑO</v>
          </cell>
          <cell r="D2172" t="str">
            <v>F</v>
          </cell>
          <cell r="E2172">
            <v>1</v>
          </cell>
          <cell r="F2172">
            <v>2005073</v>
          </cell>
          <cell r="G2172" t="str">
            <v>SECRETARIO</v>
          </cell>
          <cell r="H2172" t="str">
            <v>14.09.2009</v>
          </cell>
          <cell r="I2172">
            <v>811481</v>
          </cell>
          <cell r="J2172" t="str">
            <v>DPTO. ADMINISTRATIVO DE PLANEACION</v>
          </cell>
          <cell r="K2172" t="str">
            <v>DPTO. ADMINISTRATIVO DE PLANEACION</v>
          </cell>
          <cell r="L2172" t="str">
            <v>DPTO. ADMINISTRATIVO DE PLANEACION</v>
          </cell>
          <cell r="M2172">
            <v>14446</v>
          </cell>
          <cell r="O2172">
            <v>24</v>
          </cell>
          <cell r="P2172" t="str">
            <v>ASISTENCIAL</v>
          </cell>
          <cell r="Q2172" t="str">
            <v>PROVISIONALIDAD</v>
          </cell>
          <cell r="R2172" t="str">
            <v>EMPLEADOS PUBLICOS</v>
          </cell>
          <cell r="S2172" t="str">
            <v>Ley 344(D.1919)</v>
          </cell>
          <cell r="T2172">
            <v>3006</v>
          </cell>
          <cell r="U2172" t="str">
            <v>No</v>
          </cell>
          <cell r="V2172" t="str">
            <v/>
          </cell>
          <cell r="W2172">
            <v>4</v>
          </cell>
          <cell r="X2172">
            <v>24</v>
          </cell>
        </row>
        <row r="2173">
          <cell r="A2173">
            <v>43977018</v>
          </cell>
          <cell r="B2173" t="str">
            <v>CATALINA</v>
          </cell>
          <cell r="C2173" t="str">
            <v xml:space="preserve">MARQUEZ MEDINA </v>
          </cell>
          <cell r="D2173" t="str">
            <v>F</v>
          </cell>
          <cell r="E2173">
            <v>0</v>
          </cell>
          <cell r="F2173">
            <v>2011910</v>
          </cell>
          <cell r="G2173" t="str">
            <v>DIRECTOR ADMINISTRATIVO</v>
          </cell>
          <cell r="H2173" t="str">
            <v>10.02.2010</v>
          </cell>
          <cell r="I2173">
            <v>3458679</v>
          </cell>
          <cell r="J2173" t="str">
            <v>ALCALDIA</v>
          </cell>
          <cell r="K2173" t="str">
            <v>ALCALDIA</v>
          </cell>
          <cell r="L2173" t="str">
            <v>ALCALDIA</v>
          </cell>
          <cell r="M2173">
            <v>14746</v>
          </cell>
          <cell r="O2173">
            <v>0</v>
          </cell>
          <cell r="P2173" t="str">
            <v>DIRECTIVO</v>
          </cell>
          <cell r="Q2173" t="str">
            <v>LIBRE NOM Y REM</v>
          </cell>
          <cell r="R2173" t="str">
            <v>EMPLEADOS PUBLICOS</v>
          </cell>
          <cell r="S2173">
            <v>0</v>
          </cell>
          <cell r="T2173">
            <v>0</v>
          </cell>
          <cell r="U2173" t="str">
            <v>No</v>
          </cell>
          <cell r="V2173" t="str">
            <v/>
          </cell>
          <cell r="W2173">
            <v>2</v>
          </cell>
          <cell r="X2173">
            <v>20</v>
          </cell>
        </row>
        <row r="2174">
          <cell r="A2174">
            <v>43978554</v>
          </cell>
          <cell r="B2174" t="str">
            <v>NATALIA MARIA</v>
          </cell>
          <cell r="C2174" t="str">
            <v>ORTEGA LOTERO</v>
          </cell>
          <cell r="D2174" t="str">
            <v>F</v>
          </cell>
          <cell r="E2174">
            <v>2</v>
          </cell>
          <cell r="F2174">
            <v>2014487</v>
          </cell>
          <cell r="G2174" t="str">
            <v>PROFESIONAL UNIVERSITARIO</v>
          </cell>
          <cell r="H2174" t="str">
            <v>19.11.2008</v>
          </cell>
          <cell r="I2174">
            <v>2466902</v>
          </cell>
          <cell r="J2174" t="str">
            <v>EQUIPO COORDINACION FINANCIERA</v>
          </cell>
          <cell r="K2174" t="str">
            <v>FINANCIERA</v>
          </cell>
          <cell r="L2174" t="str">
            <v>HACIENDA</v>
          </cell>
          <cell r="M2174">
            <v>14092</v>
          </cell>
          <cell r="O2174">
            <v>22</v>
          </cell>
          <cell r="P2174" t="str">
            <v>PROFESIONAL</v>
          </cell>
          <cell r="Q2174" t="str">
            <v>PROVISIONALIDAD</v>
          </cell>
          <cell r="R2174" t="str">
            <v>EMPLEADOS PUBLICOS</v>
          </cell>
          <cell r="S2174" t="str">
            <v>Ley 344(D.1919)</v>
          </cell>
          <cell r="T2174">
            <v>2404</v>
          </cell>
          <cell r="U2174" t="str">
            <v>No</v>
          </cell>
          <cell r="V2174" t="str">
            <v/>
          </cell>
          <cell r="W2174">
            <v>4</v>
          </cell>
          <cell r="X2174">
            <v>22</v>
          </cell>
        </row>
        <row r="2175">
          <cell r="A2175">
            <v>43979316</v>
          </cell>
          <cell r="B2175" t="str">
            <v>CLAUDIA CAROLINA</v>
          </cell>
          <cell r="C2175" t="str">
            <v>MEJIA PEREZ</v>
          </cell>
          <cell r="D2175" t="str">
            <v>F</v>
          </cell>
          <cell r="E2175">
            <v>1</v>
          </cell>
          <cell r="F2175">
            <v>2005084</v>
          </cell>
          <cell r="G2175" t="str">
            <v>SECRETARIO</v>
          </cell>
          <cell r="H2175" t="str">
            <v>05.01.2009</v>
          </cell>
          <cell r="I2175">
            <v>811481</v>
          </cell>
          <cell r="J2175" t="str">
            <v>SUBS. JURIDICA</v>
          </cell>
          <cell r="K2175" t="str">
            <v>JURIDICA</v>
          </cell>
          <cell r="L2175" t="str">
            <v>GENERAL</v>
          </cell>
          <cell r="M2175">
            <v>14155</v>
          </cell>
          <cell r="O2175">
            <v>24</v>
          </cell>
          <cell r="P2175" t="str">
            <v>ASISTENCIAL</v>
          </cell>
          <cell r="Q2175" t="str">
            <v>PROVISIONALIDAD</v>
          </cell>
          <cell r="R2175" t="str">
            <v>EMPLEADOS PUBLICOS</v>
          </cell>
          <cell r="S2175" t="str">
            <v>Ley 344(D.1919)</v>
          </cell>
          <cell r="T2175">
            <v>902</v>
          </cell>
          <cell r="U2175" t="str">
            <v>No</v>
          </cell>
          <cell r="V2175" t="str">
            <v/>
          </cell>
          <cell r="W2175">
            <v>4</v>
          </cell>
          <cell r="X2175">
            <v>24</v>
          </cell>
        </row>
        <row r="2176">
          <cell r="A2176">
            <v>43979476</v>
          </cell>
          <cell r="B2176" t="str">
            <v>CAROLINA</v>
          </cell>
          <cell r="C2176" t="str">
            <v>URIBE CORRALES</v>
          </cell>
          <cell r="D2176" t="str">
            <v>F</v>
          </cell>
          <cell r="E2176">
            <v>2</v>
          </cell>
          <cell r="F2176">
            <v>2013779</v>
          </cell>
          <cell r="G2176" t="str">
            <v>TECNICO ADMINISTRATIVO</v>
          </cell>
          <cell r="H2176" t="str">
            <v>02.01.2008</v>
          </cell>
          <cell r="I2176">
            <v>1379517</v>
          </cell>
          <cell r="J2176" t="str">
            <v>EQUIPO DE NOMINA Y PRESTACIONES SOCIALES</v>
          </cell>
          <cell r="K2176" t="str">
            <v>ADMINISTRATIVA</v>
          </cell>
          <cell r="L2176" t="str">
            <v>EDUCACION</v>
          </cell>
          <cell r="M2176">
            <v>13627</v>
          </cell>
          <cell r="O2176">
            <v>23</v>
          </cell>
          <cell r="P2176" t="str">
            <v>TECNICO</v>
          </cell>
          <cell r="Q2176" t="str">
            <v>PROVISIONALIDAD</v>
          </cell>
          <cell r="R2176" t="str">
            <v>EMPLEADOS PUBLICOS</v>
          </cell>
          <cell r="S2176" t="str">
            <v>Ley 344(D.1919)</v>
          </cell>
          <cell r="T2176">
            <v>1009</v>
          </cell>
          <cell r="U2176" t="str">
            <v>No</v>
          </cell>
          <cell r="V2176" t="str">
            <v/>
          </cell>
          <cell r="W2176">
            <v>4</v>
          </cell>
          <cell r="X2176">
            <v>23</v>
          </cell>
        </row>
        <row r="2177">
          <cell r="A2177">
            <v>43985147</v>
          </cell>
          <cell r="B2177" t="str">
            <v>JENNY ASTRID</v>
          </cell>
          <cell r="C2177" t="str">
            <v>LONDONO ORTIZ</v>
          </cell>
          <cell r="D2177" t="str">
            <v>F</v>
          </cell>
          <cell r="E2177">
            <v>1</v>
          </cell>
          <cell r="F2177">
            <v>2001158</v>
          </cell>
          <cell r="G2177" t="str">
            <v>AUXILIAR ADMINISTRATIVO</v>
          </cell>
          <cell r="H2177" t="str">
            <v>26.03.2008</v>
          </cell>
          <cell r="I2177">
            <v>811481</v>
          </cell>
          <cell r="J2177" t="str">
            <v>EQUIPO DE PENSIONES</v>
          </cell>
          <cell r="K2177" t="str">
            <v>TALENTO HUMANO</v>
          </cell>
          <cell r="L2177" t="str">
            <v>SERVICIOS ADMINISTRATIVOS</v>
          </cell>
          <cell r="M2177">
            <v>13768</v>
          </cell>
          <cell r="O2177">
            <v>24</v>
          </cell>
          <cell r="P2177" t="str">
            <v>ASISTENCIAL</v>
          </cell>
          <cell r="Q2177" t="str">
            <v>PROVISIONALIDAD</v>
          </cell>
          <cell r="R2177" t="str">
            <v>EMPLEADOS PUBLICOS</v>
          </cell>
          <cell r="S2177" t="str">
            <v>Ley 344(D.1919)</v>
          </cell>
          <cell r="T2177">
            <v>910</v>
          </cell>
          <cell r="U2177" t="str">
            <v>No</v>
          </cell>
          <cell r="V2177" t="str">
            <v/>
          </cell>
          <cell r="W2177">
            <v>4</v>
          </cell>
          <cell r="X2177">
            <v>24</v>
          </cell>
        </row>
        <row r="2178">
          <cell r="A2178">
            <v>43985432</v>
          </cell>
          <cell r="B2178" t="str">
            <v>JULIANA</v>
          </cell>
          <cell r="C2178" t="str">
            <v>MORENO BOTERO</v>
          </cell>
          <cell r="D2178" t="str">
            <v>F</v>
          </cell>
          <cell r="E2178">
            <v>1</v>
          </cell>
          <cell r="F2178">
            <v>2015271</v>
          </cell>
          <cell r="G2178" t="str">
            <v>ASESOR</v>
          </cell>
          <cell r="H2178" t="str">
            <v>23.11.2009</v>
          </cell>
          <cell r="I2178">
            <v>3458679</v>
          </cell>
          <cell r="J2178" t="str">
            <v>ALCALDIA</v>
          </cell>
          <cell r="K2178" t="str">
            <v>ALCALDIA</v>
          </cell>
          <cell r="L2178" t="str">
            <v>ALCALDIA</v>
          </cell>
          <cell r="M2178">
            <v>14549</v>
          </cell>
          <cell r="O2178">
            <v>21</v>
          </cell>
          <cell r="P2178" t="str">
            <v>ASESOR</v>
          </cell>
          <cell r="Q2178" t="str">
            <v>LIBRE NOM Y REM</v>
          </cell>
          <cell r="R2178" t="str">
            <v>EMPLEADOS PUBLICOS</v>
          </cell>
          <cell r="S2178" t="str">
            <v>Ley 344(D.1919)</v>
          </cell>
          <cell r="T2178">
            <v>1411</v>
          </cell>
          <cell r="U2178" t="str">
            <v>No</v>
          </cell>
          <cell r="V2178" t="str">
            <v/>
          </cell>
          <cell r="W2178">
            <v>2</v>
          </cell>
          <cell r="X2178">
            <v>21</v>
          </cell>
        </row>
        <row r="2179">
          <cell r="A2179">
            <v>43986485</v>
          </cell>
          <cell r="B2179" t="str">
            <v>MONICA YULIET</v>
          </cell>
          <cell r="C2179" t="str">
            <v>ATEHORTUA LONDOÑO</v>
          </cell>
          <cell r="D2179" t="str">
            <v>F</v>
          </cell>
          <cell r="E2179">
            <v>2</v>
          </cell>
          <cell r="F2179">
            <v>2015063</v>
          </cell>
          <cell r="G2179" t="str">
            <v>SECRETARIO</v>
          </cell>
          <cell r="H2179" t="str">
            <v>25.11.2009</v>
          </cell>
          <cell r="I2179">
            <v>973777</v>
          </cell>
          <cell r="J2179" t="str">
            <v>SUBS. LEGAL DE TRANSITO</v>
          </cell>
          <cell r="K2179" t="str">
            <v>LEGAL DE TRANSITO</v>
          </cell>
          <cell r="L2179" t="str">
            <v>TRANSPORTES Y TRANSITO</v>
          </cell>
          <cell r="M2179">
            <v>14557</v>
          </cell>
          <cell r="O2179">
            <v>24</v>
          </cell>
          <cell r="P2179" t="str">
            <v>ASISTENCIAL</v>
          </cell>
          <cell r="Q2179" t="str">
            <v>PROVISIONALIDAD</v>
          </cell>
          <cell r="R2179" t="str">
            <v>EMPLEADOS PUBLICOS</v>
          </cell>
          <cell r="S2179" t="str">
            <v>Ley 344(D.1919)</v>
          </cell>
          <cell r="T2179">
            <v>1611</v>
          </cell>
          <cell r="U2179" t="str">
            <v>No</v>
          </cell>
          <cell r="V2179" t="str">
            <v/>
          </cell>
          <cell r="W2179">
            <v>4</v>
          </cell>
          <cell r="X2179">
            <v>24</v>
          </cell>
        </row>
        <row r="2180">
          <cell r="A2180">
            <v>43987368</v>
          </cell>
          <cell r="B2180" t="str">
            <v>MICHELLE KATERINE</v>
          </cell>
          <cell r="C2180" t="str">
            <v>ARANGO CARDONA</v>
          </cell>
          <cell r="D2180" t="str">
            <v>F</v>
          </cell>
          <cell r="E2180">
            <v>1</v>
          </cell>
          <cell r="F2180">
            <v>2001207</v>
          </cell>
          <cell r="G2180" t="str">
            <v>SECRETARIO</v>
          </cell>
          <cell r="H2180" t="str">
            <v>01.12.2008</v>
          </cell>
          <cell r="I2180">
            <v>811481</v>
          </cell>
          <cell r="J2180" t="str">
            <v>SUBS. ADMINISTRATIVA</v>
          </cell>
          <cell r="K2180" t="str">
            <v>ADMINISTRATIVA</v>
          </cell>
          <cell r="L2180" t="str">
            <v>TRANSPORTES Y TRANSITO</v>
          </cell>
          <cell r="M2180">
            <v>14111</v>
          </cell>
          <cell r="O2180">
            <v>24</v>
          </cell>
          <cell r="P2180" t="str">
            <v>ASISTENCIAL</v>
          </cell>
          <cell r="Q2180" t="str">
            <v>PROVISIONALIDAD</v>
          </cell>
          <cell r="R2180" t="str">
            <v>EMPLEADOS PUBLICOS</v>
          </cell>
          <cell r="S2180" t="str">
            <v>Ley 344(D.1919)</v>
          </cell>
          <cell r="T2180">
            <v>604</v>
          </cell>
          <cell r="U2180" t="str">
            <v>No</v>
          </cell>
          <cell r="V2180" t="str">
            <v/>
          </cell>
          <cell r="W2180">
            <v>4</v>
          </cell>
          <cell r="X2180">
            <v>24</v>
          </cell>
        </row>
        <row r="2181">
          <cell r="A2181">
            <v>43988504</v>
          </cell>
          <cell r="B2181" t="str">
            <v>CLAUDIA JIMENA</v>
          </cell>
          <cell r="C2181" t="str">
            <v>ECHAVARRIA BARRIENTOS</v>
          </cell>
          <cell r="D2181" t="str">
            <v>F</v>
          </cell>
          <cell r="E2181">
            <v>2</v>
          </cell>
          <cell r="F2181">
            <v>2013092</v>
          </cell>
          <cell r="G2181" t="str">
            <v>SECRETARIO</v>
          </cell>
          <cell r="H2181" t="str">
            <v>23.05.2007</v>
          </cell>
          <cell r="I2181">
            <v>973777</v>
          </cell>
          <cell r="J2181" t="str">
            <v>SUBS. LEGAL DE TRANSITO</v>
          </cell>
          <cell r="K2181" t="str">
            <v>LEGAL DE TRANSITO</v>
          </cell>
          <cell r="L2181" t="str">
            <v>TRANSPORTES Y TRANSITO</v>
          </cell>
          <cell r="M2181">
            <v>13207</v>
          </cell>
          <cell r="O2181">
            <v>24</v>
          </cell>
          <cell r="P2181" t="str">
            <v>ASISTENCIAL</v>
          </cell>
          <cell r="Q2181" t="str">
            <v>PROVISIONALIDAD</v>
          </cell>
          <cell r="R2181" t="str">
            <v>EMPLEADOS PUBLICOS</v>
          </cell>
          <cell r="S2181" t="str">
            <v>Ley 344(D.1919)</v>
          </cell>
          <cell r="T2181">
            <v>2108</v>
          </cell>
          <cell r="U2181" t="str">
            <v>No</v>
          </cell>
          <cell r="V2181" t="str">
            <v/>
          </cell>
          <cell r="W2181">
            <v>4</v>
          </cell>
          <cell r="X2181">
            <v>24</v>
          </cell>
        </row>
        <row r="2182">
          <cell r="A2182">
            <v>43991077</v>
          </cell>
          <cell r="B2182" t="str">
            <v>LAURI ADELAIDA</v>
          </cell>
          <cell r="C2182" t="str">
            <v>ZAPATA RENGIFO</v>
          </cell>
          <cell r="D2182" t="str">
            <v>F</v>
          </cell>
          <cell r="E2182">
            <v>1</v>
          </cell>
          <cell r="F2182">
            <v>2008810</v>
          </cell>
          <cell r="G2182" t="str">
            <v>SECRETARIO</v>
          </cell>
          <cell r="H2182" t="str">
            <v>10.10.2006</v>
          </cell>
          <cell r="I2182">
            <v>811481</v>
          </cell>
          <cell r="J2182" t="str">
            <v>SUBS. ADMINISTRATIVA</v>
          </cell>
          <cell r="K2182" t="str">
            <v>ADMINISTRATIVA</v>
          </cell>
          <cell r="L2182" t="str">
            <v>EDUCACION</v>
          </cell>
          <cell r="M2182">
            <v>12951</v>
          </cell>
          <cell r="O2182">
            <v>24</v>
          </cell>
          <cell r="P2182" t="str">
            <v>ASISTENCIAL</v>
          </cell>
          <cell r="Q2182" t="str">
            <v>PROVISIONALIDAD</v>
          </cell>
          <cell r="R2182" t="str">
            <v>EMPLEADOS PUBLICOS</v>
          </cell>
          <cell r="S2182" t="str">
            <v>Ley 344(D.1919)</v>
          </cell>
          <cell r="T2182">
            <v>2211</v>
          </cell>
          <cell r="U2182" t="str">
            <v>No</v>
          </cell>
          <cell r="V2182" t="str">
            <v/>
          </cell>
          <cell r="W2182">
            <v>4</v>
          </cell>
          <cell r="X2182">
            <v>24</v>
          </cell>
        </row>
        <row r="2183">
          <cell r="A2183">
            <v>43991296</v>
          </cell>
          <cell r="B2183" t="str">
            <v>ISABEL CRISTINA</v>
          </cell>
          <cell r="C2183" t="str">
            <v>DIAZ TORO</v>
          </cell>
          <cell r="D2183" t="str">
            <v>F</v>
          </cell>
          <cell r="E2183">
            <v>2</v>
          </cell>
          <cell r="F2183">
            <v>2001958</v>
          </cell>
          <cell r="G2183" t="str">
            <v>SECRETARIO</v>
          </cell>
          <cell r="H2183" t="str">
            <v>26.10.2009</v>
          </cell>
          <cell r="I2183">
            <v>973777</v>
          </cell>
          <cell r="J2183" t="str">
            <v>EQUIPO EVALUACION TALENTO HUMANO</v>
          </cell>
          <cell r="K2183" t="str">
            <v>TALENTO HUMANO</v>
          </cell>
          <cell r="L2183" t="str">
            <v>SERVICIOS ADMINISTRATIVOS</v>
          </cell>
          <cell r="M2183">
            <v>14506</v>
          </cell>
          <cell r="O2183">
            <v>24</v>
          </cell>
          <cell r="P2183" t="str">
            <v>ASISTENCIAL</v>
          </cell>
          <cell r="Q2183" t="str">
            <v>PROVISIONALIDAD</v>
          </cell>
          <cell r="R2183" t="str">
            <v>EMPLEADOS PUBLICOS</v>
          </cell>
          <cell r="S2183" t="str">
            <v>Ley 344(D.1919)</v>
          </cell>
          <cell r="T2183">
            <v>1712</v>
          </cell>
          <cell r="U2183" t="str">
            <v>No</v>
          </cell>
          <cell r="V2183" t="str">
            <v/>
          </cell>
          <cell r="W2183">
            <v>4</v>
          </cell>
          <cell r="X2183">
            <v>24</v>
          </cell>
        </row>
        <row r="2184">
          <cell r="A2184">
            <v>43991763</v>
          </cell>
          <cell r="B2184" t="str">
            <v>AIDA PATRICIA</v>
          </cell>
          <cell r="C2184" t="str">
            <v>GONZALEZ MONDRAGON</v>
          </cell>
          <cell r="D2184" t="str">
            <v>F</v>
          </cell>
          <cell r="E2184">
            <v>1</v>
          </cell>
          <cell r="F2184">
            <v>2007542</v>
          </cell>
          <cell r="G2184" t="str">
            <v>AUXILIAR ADMINISTRATIVO</v>
          </cell>
          <cell r="H2184" t="str">
            <v>11.03.2008</v>
          </cell>
          <cell r="I2184">
            <v>811481</v>
          </cell>
          <cell r="J2184" t="str">
            <v>EQUIPO APOYO JURIDICO Y CONTRATACION</v>
          </cell>
          <cell r="K2184" t="str">
            <v>DESARROLLO SOCIAL</v>
          </cell>
          <cell r="L2184" t="str">
            <v>DESARROLLO SOCIAL</v>
          </cell>
          <cell r="M2184">
            <v>13749</v>
          </cell>
          <cell r="O2184">
            <v>24</v>
          </cell>
          <cell r="P2184" t="str">
            <v>ASISTENCIAL</v>
          </cell>
          <cell r="Q2184" t="str">
            <v>PROVISIONALIDAD</v>
          </cell>
          <cell r="R2184" t="str">
            <v>EMPLEADOS PUBLICOS</v>
          </cell>
          <cell r="S2184" t="str">
            <v>Ley 344(D.1919)</v>
          </cell>
          <cell r="T2184">
            <v>2311</v>
          </cell>
          <cell r="U2184" t="str">
            <v>No</v>
          </cell>
          <cell r="V2184" t="str">
            <v/>
          </cell>
          <cell r="W2184">
            <v>4</v>
          </cell>
          <cell r="X2184">
            <v>24</v>
          </cell>
        </row>
        <row r="2185">
          <cell r="A2185">
            <v>43996367</v>
          </cell>
          <cell r="B2185" t="str">
            <v>LUISA FERNANDA</v>
          </cell>
          <cell r="C2185" t="str">
            <v>HERRERA DUQUE</v>
          </cell>
          <cell r="D2185" t="str">
            <v>F</v>
          </cell>
          <cell r="E2185">
            <v>1</v>
          </cell>
          <cell r="F2185">
            <v>2001681</v>
          </cell>
          <cell r="G2185" t="str">
            <v>AYUDANTE</v>
          </cell>
          <cell r="H2185" t="str">
            <v>31.03.2005</v>
          </cell>
          <cell r="I2185">
            <v>649185</v>
          </cell>
          <cell r="J2185" t="str">
            <v>UNIDAD TECNICA</v>
          </cell>
          <cell r="K2185" t="str">
            <v>TECNICA</v>
          </cell>
          <cell r="L2185" t="str">
            <v>BIENESTAR SOCIAL</v>
          </cell>
          <cell r="M2185">
            <v>10526</v>
          </cell>
          <cell r="O2185">
            <v>24</v>
          </cell>
          <cell r="P2185" t="str">
            <v>ASISTENCIAL</v>
          </cell>
          <cell r="Q2185" t="str">
            <v>PROVISIONALIDAD</v>
          </cell>
          <cell r="R2185" t="str">
            <v>EMPLEADOS PUBLICOS</v>
          </cell>
          <cell r="S2185" t="str">
            <v>Ley 344(D.1919)</v>
          </cell>
          <cell r="T2185">
            <v>3001</v>
          </cell>
          <cell r="U2185" t="str">
            <v>No</v>
          </cell>
          <cell r="V2185" t="str">
            <v/>
          </cell>
          <cell r="W2185">
            <v>4</v>
          </cell>
          <cell r="X2185">
            <v>24</v>
          </cell>
        </row>
        <row r="2186">
          <cell r="A2186">
            <v>43997073</v>
          </cell>
          <cell r="B2186" t="str">
            <v>CLARA ISABEL</v>
          </cell>
          <cell r="C2186" t="str">
            <v>ZAPATA LUJAN</v>
          </cell>
          <cell r="D2186" t="str">
            <v>F</v>
          </cell>
          <cell r="E2186">
            <v>2</v>
          </cell>
          <cell r="F2186">
            <v>2014960</v>
          </cell>
          <cell r="G2186" t="str">
            <v>PROFESIONAL UNIVERSITARIO</v>
          </cell>
          <cell r="H2186" t="str">
            <v>08.07.2009</v>
          </cell>
          <cell r="I2186">
            <v>2466902</v>
          </cell>
          <cell r="J2186" t="str">
            <v>ALCALDIA</v>
          </cell>
          <cell r="K2186" t="str">
            <v>ALCALDIA</v>
          </cell>
          <cell r="L2186" t="str">
            <v>ALCALDIA</v>
          </cell>
          <cell r="M2186">
            <v>14363</v>
          </cell>
          <cell r="O2186">
            <v>22</v>
          </cell>
          <cell r="P2186" t="str">
            <v>PROFESIONAL</v>
          </cell>
          <cell r="Q2186" t="str">
            <v>LIBRE NOM Y REM</v>
          </cell>
          <cell r="R2186" t="str">
            <v>EMPLEADOS PUBLICOS</v>
          </cell>
          <cell r="S2186" t="str">
            <v>Ley 344(D.1919)</v>
          </cell>
          <cell r="T2186">
            <v>908</v>
          </cell>
          <cell r="U2186" t="str">
            <v>No</v>
          </cell>
          <cell r="V2186" t="str">
            <v/>
          </cell>
          <cell r="W2186">
            <v>2</v>
          </cell>
          <cell r="X2186">
            <v>22</v>
          </cell>
        </row>
        <row r="2187">
          <cell r="A2187">
            <v>43999441</v>
          </cell>
          <cell r="B2187" t="str">
            <v>MONICA MARIA</v>
          </cell>
          <cell r="C2187" t="str">
            <v>CEBALLOS VELASQUEZ</v>
          </cell>
          <cell r="D2187" t="str">
            <v>F</v>
          </cell>
          <cell r="E2187">
            <v>1</v>
          </cell>
          <cell r="F2187">
            <v>2005230</v>
          </cell>
          <cell r="G2187" t="str">
            <v>SECRETARIO</v>
          </cell>
          <cell r="H2187" t="str">
            <v>27.10.2009</v>
          </cell>
          <cell r="I2187">
            <v>811481</v>
          </cell>
          <cell r="J2187" t="str">
            <v>EQUIPO ADMINISTRATIVO</v>
          </cell>
          <cell r="K2187" t="str">
            <v>DESARROLLO SOCIAL</v>
          </cell>
          <cell r="L2187" t="str">
            <v>DESARROLLO SOCIAL</v>
          </cell>
          <cell r="M2187">
            <v>14495</v>
          </cell>
          <cell r="O2187">
            <v>24</v>
          </cell>
          <cell r="P2187" t="str">
            <v>ASISTENCIAL</v>
          </cell>
          <cell r="Q2187" t="str">
            <v>PROVISIONALIDAD</v>
          </cell>
          <cell r="R2187" t="str">
            <v>EMPLEADOS PUBLICOS</v>
          </cell>
          <cell r="S2187" t="str">
            <v>Ley 344(D.1919)</v>
          </cell>
          <cell r="T2187">
            <v>2905</v>
          </cell>
          <cell r="U2187" t="str">
            <v>No</v>
          </cell>
          <cell r="V2187" t="str">
            <v/>
          </cell>
          <cell r="W2187">
            <v>4</v>
          </cell>
          <cell r="X2187">
            <v>24</v>
          </cell>
        </row>
        <row r="2188">
          <cell r="A2188">
            <v>44002137</v>
          </cell>
          <cell r="B2188" t="str">
            <v>YOMARA</v>
          </cell>
          <cell r="C2188" t="str">
            <v>CEBALLOS CASTRILLON</v>
          </cell>
          <cell r="D2188" t="str">
            <v>F</v>
          </cell>
          <cell r="E2188">
            <v>1</v>
          </cell>
          <cell r="F2188">
            <v>2004795</v>
          </cell>
          <cell r="G2188" t="str">
            <v>SECRETARIO</v>
          </cell>
          <cell r="H2188" t="str">
            <v>18.06.2008</v>
          </cell>
          <cell r="I2188">
            <v>811481</v>
          </cell>
          <cell r="J2188" t="str">
            <v>SUBS. TECNOLOGIA DE INFORMACION</v>
          </cell>
          <cell r="K2188" t="str">
            <v>TECNOLOGIA DE INFORMACION</v>
          </cell>
          <cell r="L2188" t="str">
            <v>SERVICIOS ADMINISTRATIVOS</v>
          </cell>
          <cell r="M2188">
            <v>13856</v>
          </cell>
          <cell r="O2188">
            <v>24</v>
          </cell>
          <cell r="P2188" t="str">
            <v>ASISTENCIAL</v>
          </cell>
          <cell r="Q2188" t="str">
            <v>PROVISIONALIDAD</v>
          </cell>
          <cell r="R2188" t="str">
            <v>EMPLEADOS PUBLICOS</v>
          </cell>
          <cell r="S2188" t="str">
            <v>Ley 344(D.1919)</v>
          </cell>
          <cell r="T2188">
            <v>2311</v>
          </cell>
          <cell r="U2188" t="str">
            <v>No</v>
          </cell>
          <cell r="V2188" t="str">
            <v/>
          </cell>
          <cell r="W2188">
            <v>4</v>
          </cell>
          <cell r="X2188">
            <v>24</v>
          </cell>
        </row>
        <row r="2189">
          <cell r="A2189">
            <v>44004529</v>
          </cell>
          <cell r="B2189" t="str">
            <v>PAOLA ANDREA</v>
          </cell>
          <cell r="C2189" t="str">
            <v>QUINTERO ECHEVERRI</v>
          </cell>
          <cell r="D2189" t="str">
            <v>F</v>
          </cell>
          <cell r="E2189">
            <v>2</v>
          </cell>
          <cell r="F2189">
            <v>2013603</v>
          </cell>
          <cell r="G2189" t="str">
            <v>TECNICO ADMINISTRATIVO</v>
          </cell>
          <cell r="H2189" t="str">
            <v>03.12.2007</v>
          </cell>
          <cell r="I2189">
            <v>1379517</v>
          </cell>
          <cell r="J2189" t="str">
            <v>EQUIPO DE GESTION LOGISTICA</v>
          </cell>
          <cell r="K2189" t="str">
            <v>LOGISTICA ORGANIZACIONAL</v>
          </cell>
          <cell r="L2189" t="str">
            <v>SERVICIOS ADMINISTRATIVOS</v>
          </cell>
          <cell r="M2189">
            <v>13551</v>
          </cell>
          <cell r="O2189">
            <v>23</v>
          </cell>
          <cell r="P2189" t="str">
            <v>TECNICO</v>
          </cell>
          <cell r="Q2189" t="str">
            <v>PROVISIONALIDAD</v>
          </cell>
          <cell r="R2189" t="str">
            <v>EMPLEADOS PUBLICOS</v>
          </cell>
          <cell r="S2189" t="str">
            <v>Ley 344(D.1919)</v>
          </cell>
          <cell r="T2189">
            <v>1105</v>
          </cell>
          <cell r="U2189" t="str">
            <v>No</v>
          </cell>
          <cell r="V2189" t="str">
            <v/>
          </cell>
          <cell r="W2189">
            <v>4</v>
          </cell>
          <cell r="X2189">
            <v>23</v>
          </cell>
        </row>
        <row r="2190">
          <cell r="A2190">
            <v>45519791</v>
          </cell>
          <cell r="B2190" t="str">
            <v>RITA ELENA</v>
          </cell>
          <cell r="C2190" t="str">
            <v>ALMANZA PAYARES</v>
          </cell>
          <cell r="D2190" t="str">
            <v>F</v>
          </cell>
          <cell r="E2190">
            <v>3</v>
          </cell>
          <cell r="F2190">
            <v>2009217</v>
          </cell>
          <cell r="G2190" t="str">
            <v>PROFESIONAL ESPECIALIZADO AREA SALUD</v>
          </cell>
          <cell r="H2190" t="str">
            <v>29.04.2008</v>
          </cell>
          <cell r="I2190">
            <v>2986249</v>
          </cell>
          <cell r="J2190" t="str">
            <v>SUBS. DE SALUD PUBLICA</v>
          </cell>
          <cell r="K2190" t="str">
            <v>SALUD PUBLICA</v>
          </cell>
          <cell r="L2190" t="str">
            <v>SALUD</v>
          </cell>
          <cell r="M2190">
            <v>13813</v>
          </cell>
          <cell r="O2190">
            <v>22</v>
          </cell>
          <cell r="P2190" t="str">
            <v>PROFESIONAL</v>
          </cell>
          <cell r="Q2190" t="str">
            <v>PROVISIONALIDAD</v>
          </cell>
          <cell r="R2190" t="str">
            <v>EMPLEADOS PUBLICOS</v>
          </cell>
          <cell r="S2190" t="str">
            <v>Ley 344(D.1919)</v>
          </cell>
          <cell r="T2190">
            <v>1706</v>
          </cell>
          <cell r="U2190" t="str">
            <v>No</v>
          </cell>
          <cell r="V2190" t="str">
            <v/>
          </cell>
          <cell r="W2190">
            <v>4</v>
          </cell>
          <cell r="X2190">
            <v>22</v>
          </cell>
        </row>
        <row r="2191">
          <cell r="A2191">
            <v>49729704</v>
          </cell>
          <cell r="B2191" t="str">
            <v>ISABEL CRISTINA</v>
          </cell>
          <cell r="C2191" t="str">
            <v>EGURROLA OCHOA</v>
          </cell>
          <cell r="D2191" t="str">
            <v>F</v>
          </cell>
          <cell r="E2191">
            <v>2</v>
          </cell>
          <cell r="F2191">
            <v>2012272</v>
          </cell>
          <cell r="G2191" t="str">
            <v>PROFESIONAL UNIVERSITARIO</v>
          </cell>
          <cell r="H2191" t="str">
            <v>04.10.1988</v>
          </cell>
          <cell r="I2191">
            <v>2466902</v>
          </cell>
          <cell r="J2191" t="str">
            <v>EQ. EJECUCION SISTEMA CONTABILIDAD PUBLI</v>
          </cell>
          <cell r="K2191" t="str">
            <v>FINANCIERA</v>
          </cell>
          <cell r="L2191" t="str">
            <v>HACIENDA</v>
          </cell>
          <cell r="M2191">
            <v>10021</v>
          </cell>
          <cell r="N2191" t="str">
            <v>Encargo</v>
          </cell>
          <cell r="O2191">
            <v>23</v>
          </cell>
          <cell r="P2191" t="str">
            <v>PROFESIONAL</v>
          </cell>
          <cell r="Q2191" t="str">
            <v>CARRERA ADTIVA.</v>
          </cell>
          <cell r="R2191" t="str">
            <v>EMPLEADOS PUBLICOS</v>
          </cell>
          <cell r="S2191" t="str">
            <v>Reg.Tradicional</v>
          </cell>
          <cell r="T2191">
            <v>2901</v>
          </cell>
          <cell r="U2191" t="str">
            <v>No</v>
          </cell>
          <cell r="V2191" t="str">
            <v/>
          </cell>
          <cell r="W2191">
            <v>5</v>
          </cell>
          <cell r="X2191">
            <v>22</v>
          </cell>
        </row>
        <row r="2192">
          <cell r="A2192">
            <v>51674877</v>
          </cell>
          <cell r="B2192" t="str">
            <v>MARISOL</v>
          </cell>
          <cell r="C2192" t="str">
            <v>CASAS PALACIO</v>
          </cell>
          <cell r="D2192" t="str">
            <v>F</v>
          </cell>
          <cell r="E2192">
            <v>8</v>
          </cell>
          <cell r="F2192">
            <v>2001261</v>
          </cell>
          <cell r="G2192" t="str">
            <v>TECNICO ADMINISTRATIVO</v>
          </cell>
          <cell r="H2192" t="str">
            <v>23.02.1993</v>
          </cell>
          <cell r="I2192">
            <v>1738370</v>
          </cell>
          <cell r="J2192" t="str">
            <v>SUBS. DE ORDEN CIVIL</v>
          </cell>
          <cell r="K2192" t="str">
            <v>ORDEN CIVIL</v>
          </cell>
          <cell r="L2192" t="str">
            <v>GOBIERNO</v>
          </cell>
          <cell r="M2192">
            <v>7066</v>
          </cell>
          <cell r="O2192">
            <v>23</v>
          </cell>
          <cell r="P2192" t="str">
            <v>TECNICO</v>
          </cell>
          <cell r="Q2192" t="str">
            <v>CARRERA ADTIVA.</v>
          </cell>
          <cell r="R2192" t="str">
            <v>EMPLEADOS PUBLICOS</v>
          </cell>
          <cell r="S2192" t="str">
            <v>Reg.Tradicional</v>
          </cell>
          <cell r="T2192">
            <v>709</v>
          </cell>
          <cell r="U2192" t="str">
            <v>No</v>
          </cell>
          <cell r="V2192" t="str">
            <v/>
          </cell>
          <cell r="W2192">
            <v>5</v>
          </cell>
          <cell r="X2192">
            <v>23</v>
          </cell>
        </row>
        <row r="2193">
          <cell r="A2193">
            <v>51747510</v>
          </cell>
          <cell r="B2193" t="str">
            <v>AHIDA</v>
          </cell>
          <cell r="C2193" t="str">
            <v>LADINO GAITAN</v>
          </cell>
          <cell r="D2193" t="str">
            <v>F</v>
          </cell>
          <cell r="E2193">
            <v>17</v>
          </cell>
          <cell r="F2193">
            <v>2001656</v>
          </cell>
          <cell r="G2193" t="str">
            <v>INSPECTOR DE POLICIA URBANO 1A CAT</v>
          </cell>
          <cell r="H2193" t="str">
            <v>09.06.1998</v>
          </cell>
          <cell r="I2193">
            <v>3438718</v>
          </cell>
          <cell r="J2193" t="str">
            <v>SUBS. DE APOYO A LA JUSTICIA</v>
          </cell>
          <cell r="K2193" t="str">
            <v>APOYO A LA JUSTICIA</v>
          </cell>
          <cell r="L2193" t="str">
            <v>GOBIERNO</v>
          </cell>
          <cell r="M2193">
            <v>7067</v>
          </cell>
          <cell r="O2193">
            <v>22</v>
          </cell>
          <cell r="P2193" t="str">
            <v>PROFESIONAL</v>
          </cell>
          <cell r="Q2193" t="str">
            <v>CARRERA ADTIVA.</v>
          </cell>
          <cell r="R2193" t="str">
            <v>EMPLEADOS PUBLICOS</v>
          </cell>
          <cell r="S2193" t="str">
            <v>344 Antes D1919</v>
          </cell>
          <cell r="T2193">
            <v>1712</v>
          </cell>
          <cell r="U2193" t="str">
            <v>No</v>
          </cell>
          <cell r="V2193" t="str">
            <v/>
          </cell>
          <cell r="W2193">
            <v>5</v>
          </cell>
          <cell r="X2193">
            <v>22</v>
          </cell>
        </row>
        <row r="2194">
          <cell r="A2194">
            <v>51829573</v>
          </cell>
          <cell r="B2194" t="str">
            <v>DORA LILIANA</v>
          </cell>
          <cell r="C2194" t="str">
            <v>VELEZ</v>
          </cell>
          <cell r="D2194" t="str">
            <v>F</v>
          </cell>
          <cell r="E2194">
            <v>1</v>
          </cell>
          <cell r="F2194">
            <v>2005185</v>
          </cell>
          <cell r="G2194" t="str">
            <v>AUXILIAR ADMINISTRATIVO</v>
          </cell>
          <cell r="H2194" t="str">
            <v>12.02.2004</v>
          </cell>
          <cell r="I2194">
            <v>811481</v>
          </cell>
          <cell r="J2194" t="str">
            <v>EQUIPO DE EDUCACION SUPERIOR</v>
          </cell>
          <cell r="K2194" t="str">
            <v>EDUCACION</v>
          </cell>
          <cell r="L2194" t="str">
            <v>EDUCACION</v>
          </cell>
          <cell r="M2194">
            <v>10082</v>
          </cell>
          <cell r="O2194">
            <v>24</v>
          </cell>
          <cell r="P2194" t="str">
            <v>ASISTENCIAL</v>
          </cell>
          <cell r="Q2194" t="str">
            <v>PROVISIONALIDAD</v>
          </cell>
          <cell r="R2194" t="str">
            <v>EMPLEADOS PUBLICOS</v>
          </cell>
          <cell r="S2194" t="str">
            <v>Ley 344(D.1919)</v>
          </cell>
          <cell r="T2194">
            <v>408</v>
          </cell>
          <cell r="U2194" t="str">
            <v>No</v>
          </cell>
          <cell r="V2194" t="str">
            <v/>
          </cell>
          <cell r="W2194">
            <v>4</v>
          </cell>
          <cell r="X2194">
            <v>24</v>
          </cell>
        </row>
        <row r="2195">
          <cell r="A2195">
            <v>52002791</v>
          </cell>
          <cell r="B2195" t="str">
            <v>CLARA ALEJANDRA</v>
          </cell>
          <cell r="C2195" t="str">
            <v>MUNERA BETANCUR</v>
          </cell>
          <cell r="D2195" t="str">
            <v>F</v>
          </cell>
          <cell r="E2195">
            <v>2</v>
          </cell>
          <cell r="F2195">
            <v>2013118</v>
          </cell>
          <cell r="G2195" t="str">
            <v>TECNICO AREA DE LA SALUD</v>
          </cell>
          <cell r="H2195" t="str">
            <v>07.06.2007</v>
          </cell>
          <cell r="I2195">
            <v>1379517</v>
          </cell>
          <cell r="J2195" t="str">
            <v>SUBS. DEL SIMPAD</v>
          </cell>
          <cell r="K2195" t="str">
            <v>SIMPAD</v>
          </cell>
          <cell r="L2195" t="str">
            <v>MEDIO AMBIENTE</v>
          </cell>
          <cell r="M2195">
            <v>13285</v>
          </cell>
          <cell r="O2195">
            <v>23</v>
          </cell>
          <cell r="P2195" t="str">
            <v>TECNICO</v>
          </cell>
          <cell r="Q2195" t="str">
            <v>PROVISIONALIDAD</v>
          </cell>
          <cell r="R2195" t="str">
            <v>EMPLEADOS PUBLICOS</v>
          </cell>
          <cell r="S2195" t="str">
            <v>Ley 344(D.1919)</v>
          </cell>
          <cell r="T2195">
            <v>2602</v>
          </cell>
          <cell r="U2195" t="str">
            <v>No</v>
          </cell>
          <cell r="V2195" t="str">
            <v/>
          </cell>
          <cell r="W2195">
            <v>4</v>
          </cell>
          <cell r="X2195">
            <v>23</v>
          </cell>
        </row>
        <row r="2196">
          <cell r="A2196">
            <v>52082911</v>
          </cell>
          <cell r="B2196" t="str">
            <v>SANDRA LUCIA</v>
          </cell>
          <cell r="C2196" t="str">
            <v>RODRIGUEZ AGUDELO</v>
          </cell>
          <cell r="D2196" t="str">
            <v>F</v>
          </cell>
          <cell r="E2196">
            <v>2</v>
          </cell>
          <cell r="F2196">
            <v>2008490</v>
          </cell>
          <cell r="G2196" t="str">
            <v>PROFESIONAL UNIVERSITARIO</v>
          </cell>
          <cell r="H2196" t="str">
            <v>24.09.2003</v>
          </cell>
          <cell r="I2196">
            <v>2466902</v>
          </cell>
          <cell r="J2196" t="str">
            <v>EQUIPO MEJORAMIENTO DE LA CALIDAD</v>
          </cell>
          <cell r="K2196" t="str">
            <v>EDUCACION</v>
          </cell>
          <cell r="L2196" t="str">
            <v>EDUCACION</v>
          </cell>
          <cell r="M2196">
            <v>7069</v>
          </cell>
          <cell r="O2196">
            <v>22</v>
          </cell>
          <cell r="P2196" t="str">
            <v>PROFESIONAL</v>
          </cell>
          <cell r="Q2196" t="str">
            <v>PROVISIONALIDAD</v>
          </cell>
          <cell r="R2196" t="str">
            <v>EMPLEADOS PUBLICOS</v>
          </cell>
          <cell r="S2196" t="str">
            <v>Ley 344(D.1919)</v>
          </cell>
          <cell r="T2196">
            <v>2106</v>
          </cell>
          <cell r="U2196" t="str">
            <v>No</v>
          </cell>
          <cell r="V2196" t="str">
            <v/>
          </cell>
          <cell r="W2196">
            <v>4</v>
          </cell>
          <cell r="X2196">
            <v>22</v>
          </cell>
        </row>
        <row r="2197">
          <cell r="A2197">
            <v>52197606</v>
          </cell>
          <cell r="B2197" t="str">
            <v>PIEDAD LILIANA</v>
          </cell>
          <cell r="C2197" t="str">
            <v xml:space="preserve">MARQUEZ VELANDIA </v>
          </cell>
          <cell r="D2197" t="str">
            <v>F</v>
          </cell>
          <cell r="E2197">
            <v>0</v>
          </cell>
          <cell r="F2197">
            <v>2014364</v>
          </cell>
          <cell r="G2197" t="str">
            <v>PROFESIONAL UNIVERSITARIO</v>
          </cell>
          <cell r="H2197" t="str">
            <v>06.04.2010</v>
          </cell>
          <cell r="I2197">
            <v>2466902</v>
          </cell>
          <cell r="J2197" t="str">
            <v>EQUIPO LABORATORIO DE TOXICOLOGIA</v>
          </cell>
          <cell r="K2197" t="str">
            <v>LEGAL DE TRANSITO</v>
          </cell>
          <cell r="L2197" t="str">
            <v>TRANSPORTES Y TRANSITO</v>
          </cell>
          <cell r="M2197">
            <v>14843</v>
          </cell>
          <cell r="O2197">
            <v>0</v>
          </cell>
          <cell r="P2197" t="str">
            <v>PROFESIONAL</v>
          </cell>
          <cell r="Q2197" t="str">
            <v>PERIODO PRUEBA</v>
          </cell>
          <cell r="R2197" t="str">
            <v>EMPLEADOS PUBLICOS</v>
          </cell>
          <cell r="S2197">
            <v>0</v>
          </cell>
          <cell r="T2197">
            <v>0</v>
          </cell>
          <cell r="U2197" t="str">
            <v>No</v>
          </cell>
          <cell r="V2197" t="str">
            <v/>
          </cell>
          <cell r="W2197">
            <v>3</v>
          </cell>
          <cell r="X2197">
            <v>22</v>
          </cell>
        </row>
        <row r="2198">
          <cell r="A2198">
            <v>52410384</v>
          </cell>
          <cell r="B2198" t="str">
            <v>CARMENZA</v>
          </cell>
          <cell r="C2198" t="str">
            <v>BARRIGA LESMES</v>
          </cell>
          <cell r="D2198" t="str">
            <v>F</v>
          </cell>
          <cell r="E2198">
            <v>65</v>
          </cell>
          <cell r="F2198">
            <v>2014837</v>
          </cell>
          <cell r="G2198" t="str">
            <v>DIRECTOR TECNICO</v>
          </cell>
          <cell r="H2198" t="str">
            <v>28.09.2009</v>
          </cell>
          <cell r="I2198">
            <v>5529864</v>
          </cell>
          <cell r="J2198" t="str">
            <v>ALCALDIA</v>
          </cell>
          <cell r="K2198" t="str">
            <v>ALCALDIA</v>
          </cell>
          <cell r="L2198" t="str">
            <v>ALCALDIA</v>
          </cell>
          <cell r="M2198">
            <v>14461</v>
          </cell>
          <cell r="O2198">
            <v>20</v>
          </cell>
          <cell r="P2198" t="str">
            <v>DIRECTIVO</v>
          </cell>
          <cell r="Q2198" t="str">
            <v>LIBRE NOM Y REM</v>
          </cell>
          <cell r="R2198" t="str">
            <v>EMPLEADOS PUBLICOS</v>
          </cell>
          <cell r="S2198" t="str">
            <v>Ley 344(D.1919)</v>
          </cell>
          <cell r="T2198">
            <v>2711</v>
          </cell>
          <cell r="U2198" t="str">
            <v>No</v>
          </cell>
          <cell r="V2198" t="str">
            <v/>
          </cell>
          <cell r="W2198">
            <v>2</v>
          </cell>
          <cell r="X2198">
            <v>20</v>
          </cell>
        </row>
        <row r="2199">
          <cell r="A2199">
            <v>52425233</v>
          </cell>
          <cell r="B2199" t="str">
            <v>ARIS CONCEPCION</v>
          </cell>
          <cell r="C2199" t="str">
            <v>ARRIAGA ANDRADE</v>
          </cell>
          <cell r="D2199" t="str">
            <v>F</v>
          </cell>
          <cell r="E2199">
            <v>16</v>
          </cell>
          <cell r="F2199">
            <v>2005219</v>
          </cell>
          <cell r="G2199" t="str">
            <v>PROFESIONAL UNIVERSITARIO</v>
          </cell>
          <cell r="H2199" t="str">
            <v>29.05.2002</v>
          </cell>
          <cell r="I2199">
            <v>3212277</v>
          </cell>
          <cell r="J2199" t="str">
            <v>SUBS. DE ORGANIZACION Y PARTI. CIUDADANA</v>
          </cell>
          <cell r="K2199" t="str">
            <v>ORGANIZACION Y PARTICIPACION CIUDADANA</v>
          </cell>
          <cell r="L2199" t="str">
            <v>DESARROLLO SOCIAL</v>
          </cell>
          <cell r="M2199">
            <v>9890</v>
          </cell>
          <cell r="O2199">
            <v>22</v>
          </cell>
          <cell r="P2199" t="str">
            <v>PROFESIONAL</v>
          </cell>
          <cell r="Q2199" t="str">
            <v>PROVISIONALIDAD</v>
          </cell>
          <cell r="R2199" t="str">
            <v>EMPLEADOS PUBLICOS</v>
          </cell>
          <cell r="S2199" t="str">
            <v>344 Antes D1919</v>
          </cell>
          <cell r="T2199">
            <v>1005</v>
          </cell>
          <cell r="U2199" t="str">
            <v>No</v>
          </cell>
          <cell r="V2199" t="str">
            <v/>
          </cell>
          <cell r="W2199">
            <v>4</v>
          </cell>
          <cell r="X2199">
            <v>22</v>
          </cell>
        </row>
        <row r="2200">
          <cell r="A2200">
            <v>52767825</v>
          </cell>
          <cell r="B2200" t="str">
            <v>ANGELA DEL PILAR</v>
          </cell>
          <cell r="C2200" t="str">
            <v>RENGIFO GUISAO</v>
          </cell>
          <cell r="D2200" t="str">
            <v>F</v>
          </cell>
          <cell r="E2200">
            <v>2</v>
          </cell>
          <cell r="F2200">
            <v>2004186</v>
          </cell>
          <cell r="G2200" t="str">
            <v>SECRETARIO EJECUTIVO</v>
          </cell>
          <cell r="H2200" t="str">
            <v>13.01.2009</v>
          </cell>
          <cell r="I2200">
            <v>973777</v>
          </cell>
          <cell r="J2200" t="str">
            <v>SUBS. DE INTEGRACION SOCIO-ECONOMICA</v>
          </cell>
          <cell r="K2200" t="str">
            <v>INTEGRACION SOCIO-ECONOMICA</v>
          </cell>
          <cell r="L2200" t="str">
            <v>DESARROLLO SOCIAL</v>
          </cell>
          <cell r="M2200">
            <v>14171</v>
          </cell>
          <cell r="O2200">
            <v>24</v>
          </cell>
          <cell r="P2200" t="str">
            <v>ASISTENCIAL</v>
          </cell>
          <cell r="Q2200" t="str">
            <v>PROVISIONALIDAD</v>
          </cell>
          <cell r="R2200" t="str">
            <v>EMPLEADOS PUBLICOS</v>
          </cell>
          <cell r="S2200" t="str">
            <v>Ley 344(D.1919)</v>
          </cell>
          <cell r="T2200">
            <v>301</v>
          </cell>
          <cell r="U2200" t="str">
            <v>No</v>
          </cell>
          <cell r="V2200" t="str">
            <v/>
          </cell>
          <cell r="W2200">
            <v>4</v>
          </cell>
          <cell r="X2200">
            <v>24</v>
          </cell>
        </row>
        <row r="2201">
          <cell r="A2201">
            <v>54254918</v>
          </cell>
          <cell r="B2201" t="str">
            <v>ONEIDA</v>
          </cell>
          <cell r="C2201" t="str">
            <v>ASPRILLA LOPEZ</v>
          </cell>
          <cell r="D2201" t="str">
            <v>F</v>
          </cell>
          <cell r="E2201">
            <v>6</v>
          </cell>
          <cell r="F2201">
            <v>2002122</v>
          </cell>
          <cell r="G2201" t="str">
            <v>SECRETARIO</v>
          </cell>
          <cell r="H2201" t="str">
            <v>20.05.1991</v>
          </cell>
          <cell r="I2201">
            <v>1463673</v>
          </cell>
          <cell r="J2201" t="str">
            <v>SUBS. DE APOYO A LA JUSTICIA</v>
          </cell>
          <cell r="K2201" t="str">
            <v>APOYO A LA JUSTICIA</v>
          </cell>
          <cell r="L2201" t="str">
            <v>GOBIERNO</v>
          </cell>
          <cell r="M2201">
            <v>7070</v>
          </cell>
          <cell r="O2201">
            <v>24</v>
          </cell>
          <cell r="P2201" t="str">
            <v>ASISTENCIAL</v>
          </cell>
          <cell r="Q2201" t="str">
            <v>CARRERA ADTIVA.</v>
          </cell>
          <cell r="R2201" t="str">
            <v>EMPLEADOS PUBLICOS</v>
          </cell>
          <cell r="S2201" t="str">
            <v>Reg.Tradicional</v>
          </cell>
          <cell r="T2201">
            <v>2503</v>
          </cell>
          <cell r="U2201" t="str">
            <v>No</v>
          </cell>
          <cell r="V2201" t="str">
            <v/>
          </cell>
          <cell r="W2201">
            <v>5</v>
          </cell>
          <cell r="X2201">
            <v>24</v>
          </cell>
        </row>
        <row r="2202">
          <cell r="A2202">
            <v>54255783</v>
          </cell>
          <cell r="B2202" t="str">
            <v>MARIA NIEVES</v>
          </cell>
          <cell r="C2202" t="str">
            <v>PALACIOS RENTERIA</v>
          </cell>
          <cell r="D2202" t="str">
            <v>F</v>
          </cell>
          <cell r="E2202">
            <v>2</v>
          </cell>
          <cell r="F2202">
            <v>2013487</v>
          </cell>
          <cell r="G2202" t="str">
            <v>PROFESIONAL UNIVERSITARIO</v>
          </cell>
          <cell r="H2202" t="str">
            <v>16.11.1994</v>
          </cell>
          <cell r="I2202">
            <v>2466902</v>
          </cell>
          <cell r="J2202" t="str">
            <v>SECRETARÍA DE LAS MUJERES</v>
          </cell>
          <cell r="K2202" t="str">
            <v>DE LAS MUJERES</v>
          </cell>
          <cell r="L2202" t="str">
            <v>DE LAS MUJERES</v>
          </cell>
          <cell r="M2202">
            <v>7071</v>
          </cell>
          <cell r="N2202" t="str">
            <v>Encargo</v>
          </cell>
          <cell r="O2202">
            <v>24</v>
          </cell>
          <cell r="P2202" t="str">
            <v>PROFESIONAL</v>
          </cell>
          <cell r="Q2202" t="str">
            <v>CARRERA ADTIVA.</v>
          </cell>
          <cell r="R2202" t="str">
            <v>EMPLEADOS PUBLICOS</v>
          </cell>
          <cell r="S2202" t="str">
            <v>Reg.Tradicional</v>
          </cell>
          <cell r="T2202">
            <v>408</v>
          </cell>
          <cell r="U2202" t="str">
            <v>No</v>
          </cell>
          <cell r="V2202" t="str">
            <v/>
          </cell>
          <cell r="W2202">
            <v>5</v>
          </cell>
          <cell r="X2202">
            <v>22</v>
          </cell>
        </row>
        <row r="2203">
          <cell r="A2203">
            <v>54259270</v>
          </cell>
          <cell r="B2203" t="str">
            <v>ANA CRISTINA</v>
          </cell>
          <cell r="C2203" t="str">
            <v>MORENO PARRA</v>
          </cell>
          <cell r="D2203" t="str">
            <v>F</v>
          </cell>
          <cell r="E2203">
            <v>2</v>
          </cell>
          <cell r="F2203">
            <v>2000095</v>
          </cell>
          <cell r="G2203" t="str">
            <v>TECNICO ADMINISTRATIVO</v>
          </cell>
          <cell r="H2203" t="str">
            <v>26.05.2009</v>
          </cell>
          <cell r="I2203">
            <v>1379517</v>
          </cell>
          <cell r="J2203" t="str">
            <v>UNIDAD DE DESARROLLO HUMANO</v>
          </cell>
          <cell r="K2203" t="str">
            <v>TALENTO HUMANO</v>
          </cell>
          <cell r="L2203" t="str">
            <v>SERVICIOS ADMINISTRATIVOS</v>
          </cell>
          <cell r="M2203">
            <v>14328</v>
          </cell>
          <cell r="O2203">
            <v>23</v>
          </cell>
          <cell r="P2203" t="str">
            <v>TECNICO</v>
          </cell>
          <cell r="Q2203" t="str">
            <v>PROVISIONALIDAD</v>
          </cell>
          <cell r="R2203" t="str">
            <v>EMPLEADOS PUBLICOS</v>
          </cell>
          <cell r="S2203" t="str">
            <v>Ley 344(D.1919)</v>
          </cell>
          <cell r="T2203">
            <v>710</v>
          </cell>
          <cell r="U2203" t="str">
            <v>No</v>
          </cell>
          <cell r="V2203" t="str">
            <v/>
          </cell>
          <cell r="W2203">
            <v>4</v>
          </cell>
          <cell r="X2203">
            <v>23</v>
          </cell>
        </row>
        <row r="2204">
          <cell r="A2204">
            <v>54259988</v>
          </cell>
          <cell r="B2204" t="str">
            <v>SANDRA PATRICIA</v>
          </cell>
          <cell r="C2204" t="str">
            <v xml:space="preserve">GARCIA MARTINEZ </v>
          </cell>
          <cell r="D2204" t="str">
            <v>F</v>
          </cell>
          <cell r="E2204">
            <v>0</v>
          </cell>
          <cell r="F2204">
            <v>2012589</v>
          </cell>
          <cell r="G2204" t="str">
            <v>PROFESIONAL UNIVERSITARIO</v>
          </cell>
          <cell r="H2204" t="str">
            <v>05.04.2010</v>
          </cell>
          <cell r="I2204">
            <v>2466902</v>
          </cell>
          <cell r="J2204" t="str">
            <v>EQ. EJECUCION SISTEMA CONTABILIDAD PUBLI</v>
          </cell>
          <cell r="K2204" t="str">
            <v>FINANCIERA</v>
          </cell>
          <cell r="L2204" t="str">
            <v>HACIENDA</v>
          </cell>
          <cell r="M2204">
            <v>14835</v>
          </cell>
          <cell r="O2204">
            <v>0</v>
          </cell>
          <cell r="P2204" t="str">
            <v>PROFESIONAL</v>
          </cell>
          <cell r="Q2204" t="str">
            <v>PERIODO PRUEBA</v>
          </cell>
          <cell r="R2204" t="str">
            <v>EMPLEADOS PUBLICOS</v>
          </cell>
          <cell r="S2204">
            <v>0</v>
          </cell>
          <cell r="T2204">
            <v>0</v>
          </cell>
          <cell r="U2204" t="str">
            <v>No</v>
          </cell>
          <cell r="V2204" t="str">
            <v/>
          </cell>
          <cell r="W2204">
            <v>3</v>
          </cell>
          <cell r="X2204">
            <v>22</v>
          </cell>
        </row>
        <row r="2205">
          <cell r="A2205">
            <v>57299221</v>
          </cell>
          <cell r="B2205" t="str">
            <v>MARGARITA ELENA</v>
          </cell>
          <cell r="C2205" t="str">
            <v>MIER PELAEZ</v>
          </cell>
          <cell r="D2205" t="str">
            <v>F</v>
          </cell>
          <cell r="E2205">
            <v>1</v>
          </cell>
          <cell r="F2205">
            <v>2004258</v>
          </cell>
          <cell r="G2205" t="str">
            <v>TECNICO ADMINISTRATIVO</v>
          </cell>
          <cell r="H2205" t="str">
            <v>08.02.2007</v>
          </cell>
          <cell r="I2205">
            <v>1217221</v>
          </cell>
          <cell r="J2205" t="str">
            <v>EQUIPO DE COMPETENCIAS</v>
          </cell>
          <cell r="K2205" t="str">
            <v>TALENTO HUMANO</v>
          </cell>
          <cell r="L2205" t="str">
            <v>SERVICIOS ADMINISTRATIVOS</v>
          </cell>
          <cell r="M2205">
            <v>13026</v>
          </cell>
          <cell r="O2205">
            <v>23</v>
          </cell>
          <cell r="P2205" t="str">
            <v>TECNICO</v>
          </cell>
          <cell r="Q2205" t="str">
            <v>PROVISIONALIDAD</v>
          </cell>
          <cell r="R2205" t="str">
            <v>EMPLEADOS PUBLICOS</v>
          </cell>
          <cell r="S2205" t="str">
            <v>Ley 344(D.1919)</v>
          </cell>
          <cell r="T2205">
            <v>1701</v>
          </cell>
          <cell r="U2205" t="str">
            <v>No</v>
          </cell>
          <cell r="V2205" t="str">
            <v/>
          </cell>
          <cell r="W2205">
            <v>4</v>
          </cell>
          <cell r="X2205">
            <v>23</v>
          </cell>
        </row>
        <row r="2206">
          <cell r="A2206">
            <v>60401328</v>
          </cell>
          <cell r="B2206" t="str">
            <v>ADRIANA PATRICIA</v>
          </cell>
          <cell r="C2206" t="str">
            <v>ARANGO BENITEZ</v>
          </cell>
          <cell r="D2206" t="str">
            <v>F</v>
          </cell>
          <cell r="E2206">
            <v>6</v>
          </cell>
          <cell r="F2206">
            <v>2001210</v>
          </cell>
          <cell r="G2206" t="str">
            <v>SECRETARIO</v>
          </cell>
          <cell r="H2206" t="str">
            <v>29.06.1993</v>
          </cell>
          <cell r="I2206">
            <v>1463673</v>
          </cell>
          <cell r="J2206" t="str">
            <v>SUBS. ADMINISTRATIVA</v>
          </cell>
          <cell r="K2206" t="str">
            <v>ADMINISTRATIVA</v>
          </cell>
          <cell r="L2206" t="str">
            <v>TRANSPORTES Y TRANSITO</v>
          </cell>
          <cell r="M2206">
            <v>7072</v>
          </cell>
          <cell r="O2206">
            <v>24</v>
          </cell>
          <cell r="P2206" t="str">
            <v>ASISTENCIAL</v>
          </cell>
          <cell r="Q2206" t="str">
            <v>CARRERA ADTIVA.</v>
          </cell>
          <cell r="R2206" t="str">
            <v>EMPLEADOS PUBLICOS</v>
          </cell>
          <cell r="S2206" t="str">
            <v>Reg.Tradicional</v>
          </cell>
          <cell r="T2206">
            <v>1605</v>
          </cell>
          <cell r="U2206" t="str">
            <v>No</v>
          </cell>
          <cell r="V2206" t="str">
            <v/>
          </cell>
          <cell r="W2206">
            <v>5</v>
          </cell>
          <cell r="X2206">
            <v>24</v>
          </cell>
        </row>
        <row r="2207">
          <cell r="A2207">
            <v>64558447</v>
          </cell>
          <cell r="B2207" t="str">
            <v>MARTA LIGIA</v>
          </cell>
          <cell r="C2207" t="str">
            <v>ZULUAGA OROZCO</v>
          </cell>
          <cell r="D2207" t="str">
            <v>F</v>
          </cell>
          <cell r="E2207">
            <v>6</v>
          </cell>
          <cell r="F2207">
            <v>2005074</v>
          </cell>
          <cell r="G2207" t="str">
            <v>SECRETARIO</v>
          </cell>
          <cell r="H2207" t="str">
            <v>11.11.1992</v>
          </cell>
          <cell r="I2207">
            <v>1463673</v>
          </cell>
          <cell r="J2207" t="str">
            <v>SUBD. DE METROINFORMACION</v>
          </cell>
          <cell r="K2207" t="str">
            <v>SUBDIRECCION DE METROINFORMACION</v>
          </cell>
          <cell r="L2207" t="str">
            <v>DPTO. ADMINISTRATIVO DE PLANEACION</v>
          </cell>
          <cell r="M2207">
            <v>7074</v>
          </cell>
          <cell r="O2207">
            <v>24</v>
          </cell>
          <cell r="P2207" t="str">
            <v>ASISTENCIAL</v>
          </cell>
          <cell r="Q2207" t="str">
            <v>CARRERA ADTIVA.</v>
          </cell>
          <cell r="R2207" t="str">
            <v>EMPLEADOS PUBLICOS</v>
          </cell>
          <cell r="S2207" t="str">
            <v>Reg.Tradicional</v>
          </cell>
          <cell r="T2207">
            <v>1901</v>
          </cell>
          <cell r="U2207" t="str">
            <v>No</v>
          </cell>
          <cell r="V2207" t="str">
            <v/>
          </cell>
          <cell r="W2207">
            <v>5</v>
          </cell>
          <cell r="X2207">
            <v>24</v>
          </cell>
        </row>
        <row r="2208">
          <cell r="A2208">
            <v>64581235</v>
          </cell>
          <cell r="B2208" t="str">
            <v>SILVANA</v>
          </cell>
          <cell r="C2208" t="str">
            <v>ZUÑIGA MENDOZA</v>
          </cell>
          <cell r="D2208" t="str">
            <v>F</v>
          </cell>
          <cell r="E2208">
            <v>2</v>
          </cell>
          <cell r="F2208">
            <v>2013563</v>
          </cell>
          <cell r="G2208" t="str">
            <v>PROFESIONAL UNIVERSITARIO</v>
          </cell>
          <cell r="H2208" t="str">
            <v>26.08.2008</v>
          </cell>
          <cell r="I2208">
            <v>2466902</v>
          </cell>
          <cell r="J2208" t="str">
            <v>EQUIPO DE GEODATABASE</v>
          </cell>
          <cell r="K2208" t="str">
            <v>CATASTRO</v>
          </cell>
          <cell r="L2208" t="str">
            <v>HACIENDA</v>
          </cell>
          <cell r="M2208">
            <v>13982</v>
          </cell>
          <cell r="O2208">
            <v>22</v>
          </cell>
          <cell r="P2208" t="str">
            <v>PROFESIONAL</v>
          </cell>
          <cell r="Q2208" t="str">
            <v>PROVISIONALIDAD</v>
          </cell>
          <cell r="R2208" t="str">
            <v>EMPLEADOS PUBLICOS</v>
          </cell>
          <cell r="S2208" t="str">
            <v>Ley 344(D.1919)</v>
          </cell>
          <cell r="T2208">
            <v>1106</v>
          </cell>
          <cell r="U2208" t="str">
            <v>No</v>
          </cell>
          <cell r="V2208" t="str">
            <v/>
          </cell>
          <cell r="W2208">
            <v>4</v>
          </cell>
          <cell r="X2208">
            <v>22</v>
          </cell>
        </row>
        <row r="2209">
          <cell r="A2209">
            <v>64866708</v>
          </cell>
          <cell r="B2209" t="str">
            <v>RUBIELA DEL CARMEN</v>
          </cell>
          <cell r="C2209" t="str">
            <v>PALENCIA AVILA</v>
          </cell>
          <cell r="D2209" t="str">
            <v>F</v>
          </cell>
          <cell r="E2209">
            <v>1</v>
          </cell>
          <cell r="F2209">
            <v>2001734</v>
          </cell>
          <cell r="G2209" t="str">
            <v>AUXILIAR ADMINISTRATIVO</v>
          </cell>
          <cell r="H2209" t="str">
            <v>10.03.2009</v>
          </cell>
          <cell r="I2209">
            <v>811481</v>
          </cell>
          <cell r="J2209" t="str">
            <v>UNIDAD TECNICA</v>
          </cell>
          <cell r="K2209" t="str">
            <v>TECNICA</v>
          </cell>
          <cell r="L2209" t="str">
            <v>BIENESTAR SOCIAL</v>
          </cell>
          <cell r="M2209">
            <v>14265</v>
          </cell>
          <cell r="O2209">
            <v>24</v>
          </cell>
          <cell r="P2209" t="str">
            <v>ASISTENCIAL</v>
          </cell>
          <cell r="Q2209" t="str">
            <v>PROVISIONALIDAD</v>
          </cell>
          <cell r="R2209" t="str">
            <v>EMPLEADOS PUBLICOS</v>
          </cell>
          <cell r="S2209" t="str">
            <v>Ley 344(D.1919)</v>
          </cell>
          <cell r="T2209">
            <v>2602</v>
          </cell>
          <cell r="U2209" t="str">
            <v>No</v>
          </cell>
          <cell r="V2209" t="str">
            <v/>
          </cell>
          <cell r="W2209">
            <v>4</v>
          </cell>
          <cell r="X2209">
            <v>24</v>
          </cell>
        </row>
        <row r="2210">
          <cell r="A2210">
            <v>66682194</v>
          </cell>
          <cell r="B2210" t="str">
            <v>DIANA ALEXANDRA</v>
          </cell>
          <cell r="C2210" t="str">
            <v xml:space="preserve">DELGADO ANDRADE </v>
          </cell>
          <cell r="D2210" t="str">
            <v>F</v>
          </cell>
          <cell r="E2210">
            <v>0</v>
          </cell>
          <cell r="F2210">
            <v>2013689</v>
          </cell>
          <cell r="G2210" t="str">
            <v>PROFESIONAL UNIVERSITARIO</v>
          </cell>
          <cell r="H2210" t="str">
            <v>01.02.2010</v>
          </cell>
          <cell r="I2210">
            <v>2466902</v>
          </cell>
          <cell r="J2210" t="str">
            <v>EQUIPO DE COBERTURA EDUCATIVA</v>
          </cell>
          <cell r="K2210" t="str">
            <v>PLANEACION EDUCATIVA</v>
          </cell>
          <cell r="L2210" t="str">
            <v>EDUCACION</v>
          </cell>
          <cell r="M2210">
            <v>14749</v>
          </cell>
          <cell r="O2210">
            <v>0</v>
          </cell>
          <cell r="P2210" t="str">
            <v>PROFESIONAL</v>
          </cell>
          <cell r="Q2210" t="str">
            <v>PERIODO PRUEBA</v>
          </cell>
          <cell r="R2210" t="str">
            <v>EMPLEADOS PUBLICOS</v>
          </cell>
          <cell r="S2210">
            <v>0</v>
          </cell>
          <cell r="T2210">
            <v>0</v>
          </cell>
          <cell r="U2210" t="str">
            <v>No</v>
          </cell>
          <cell r="V2210" t="str">
            <v/>
          </cell>
          <cell r="W2210">
            <v>3</v>
          </cell>
          <cell r="X2210">
            <v>22</v>
          </cell>
        </row>
        <row r="2211">
          <cell r="A2211">
            <v>66999240</v>
          </cell>
          <cell r="B2211" t="str">
            <v>PAOLA ANDREA</v>
          </cell>
          <cell r="C2211" t="str">
            <v>LOPEZ PATINO</v>
          </cell>
          <cell r="D2211" t="str">
            <v>F</v>
          </cell>
          <cell r="E2211">
            <v>2</v>
          </cell>
          <cell r="F2211">
            <v>2005107</v>
          </cell>
          <cell r="G2211" t="str">
            <v>PROFESIONAL UNIVERSITARIO</v>
          </cell>
          <cell r="H2211" t="str">
            <v>27.07.2005</v>
          </cell>
          <cell r="I2211">
            <v>2466902</v>
          </cell>
          <cell r="J2211" t="str">
            <v>SUBD. DE PLANEACION TERRITORIAL</v>
          </cell>
          <cell r="K2211" t="str">
            <v>SUBDIRECCION DE PLANEACION TERRITORIAL</v>
          </cell>
          <cell r="L2211" t="str">
            <v>DPTO. ADMINISTRATIVO DE PLANEACION</v>
          </cell>
          <cell r="M2211">
            <v>12625</v>
          </cell>
          <cell r="O2211">
            <v>22</v>
          </cell>
          <cell r="P2211" t="str">
            <v>PROFESIONAL</v>
          </cell>
          <cell r="Q2211" t="str">
            <v>PROVISIONALIDAD</v>
          </cell>
          <cell r="R2211" t="str">
            <v>EMPLEADOS PUBLICOS</v>
          </cell>
          <cell r="S2211" t="str">
            <v>Ley 344(D.1919)</v>
          </cell>
          <cell r="T2211">
            <v>1401</v>
          </cell>
          <cell r="U2211" t="str">
            <v>No</v>
          </cell>
          <cell r="V2211" t="str">
            <v/>
          </cell>
          <cell r="W2211">
            <v>4</v>
          </cell>
          <cell r="X2211">
            <v>22</v>
          </cell>
        </row>
        <row r="2212">
          <cell r="A2212">
            <v>70000061</v>
          </cell>
          <cell r="B2212" t="str">
            <v>JOSE DARIO</v>
          </cell>
          <cell r="C2212" t="str">
            <v>PIEDRAHITA JIMENEZ</v>
          </cell>
          <cell r="D2212" t="str">
            <v>M</v>
          </cell>
          <cell r="E2212">
            <v>6</v>
          </cell>
          <cell r="F2212">
            <v>2002124</v>
          </cell>
          <cell r="G2212" t="str">
            <v>SECRETARIO</v>
          </cell>
          <cell r="H2212" t="str">
            <v>04.12.1989</v>
          </cell>
          <cell r="I2212">
            <v>1463673</v>
          </cell>
          <cell r="J2212" t="str">
            <v>SUBS. DE APOYO A LA JUSTICIA</v>
          </cell>
          <cell r="K2212" t="str">
            <v>APOYO A LA JUSTICIA</v>
          </cell>
          <cell r="L2212" t="str">
            <v>GOBIERNO</v>
          </cell>
          <cell r="M2212">
            <v>7075</v>
          </cell>
          <cell r="O2212">
            <v>24</v>
          </cell>
          <cell r="P2212" t="str">
            <v>ASISTENCIAL</v>
          </cell>
          <cell r="Q2212" t="str">
            <v>CARRERA ADTIVA.</v>
          </cell>
          <cell r="R2212" t="str">
            <v>EMPLEADOS PUBLICOS</v>
          </cell>
          <cell r="S2212" t="str">
            <v>Reg.Tradicional</v>
          </cell>
          <cell r="T2212">
            <v>2410</v>
          </cell>
          <cell r="U2212" t="str">
            <v>No</v>
          </cell>
          <cell r="V2212" t="str">
            <v/>
          </cell>
          <cell r="W2212">
            <v>5</v>
          </cell>
          <cell r="X2212">
            <v>24</v>
          </cell>
        </row>
        <row r="2213">
          <cell r="A2213">
            <v>70000124</v>
          </cell>
          <cell r="B2213" t="str">
            <v>DIEGO ARTURO</v>
          </cell>
          <cell r="C2213" t="str">
            <v xml:space="preserve">PIEDRAHITA JIMENEZ </v>
          </cell>
          <cell r="D2213" t="str">
            <v>M</v>
          </cell>
          <cell r="E2213">
            <v>0</v>
          </cell>
          <cell r="F2213">
            <v>2001672</v>
          </cell>
          <cell r="G2213" t="str">
            <v>INSPECTOR DE POLICIA URBANO 1A CAT</v>
          </cell>
          <cell r="H2213" t="str">
            <v>24.03.2010</v>
          </cell>
          <cell r="I2213">
            <v>2986249</v>
          </cell>
          <cell r="J2213" t="str">
            <v>SUBS. DE APOYO A LA JUSTICIA</v>
          </cell>
          <cell r="K2213" t="str">
            <v>APOYO A LA JUSTICIA</v>
          </cell>
          <cell r="L2213" t="str">
            <v>GOBIERNO</v>
          </cell>
          <cell r="M2213">
            <v>14829</v>
          </cell>
          <cell r="O2213">
            <v>0</v>
          </cell>
          <cell r="P2213" t="str">
            <v>PROFESIONAL</v>
          </cell>
          <cell r="Q2213" t="str">
            <v>PERIODO PRUEBA</v>
          </cell>
          <cell r="R2213" t="str">
            <v>EMPLEADOS PUBLICOS</v>
          </cell>
          <cell r="S2213">
            <v>0</v>
          </cell>
          <cell r="T2213">
            <v>0</v>
          </cell>
          <cell r="U2213" t="str">
            <v>No</v>
          </cell>
          <cell r="V2213" t="str">
            <v/>
          </cell>
          <cell r="W2213">
            <v>3</v>
          </cell>
          <cell r="X2213">
            <v>22</v>
          </cell>
        </row>
        <row r="2214">
          <cell r="A2214">
            <v>70000681</v>
          </cell>
          <cell r="B2214" t="str">
            <v>JORGE IVAN</v>
          </cell>
          <cell r="C2214" t="str">
            <v>ARREDONDO GARCES</v>
          </cell>
          <cell r="D2214" t="str">
            <v>M</v>
          </cell>
          <cell r="E2214">
            <v>3</v>
          </cell>
          <cell r="F2214">
            <v>2001670</v>
          </cell>
          <cell r="G2214" t="str">
            <v>INSPECTOR DE POLICIA URBANO 1A CAT</v>
          </cell>
          <cell r="H2214" t="str">
            <v>11.06.1991</v>
          </cell>
          <cell r="I2214">
            <v>2986249</v>
          </cell>
          <cell r="J2214" t="str">
            <v>SUBS. DE APOYO A LA JUSTICIA</v>
          </cell>
          <cell r="K2214" t="str">
            <v>APOYO A LA JUSTICIA</v>
          </cell>
          <cell r="L2214" t="str">
            <v>GOBIERNO</v>
          </cell>
          <cell r="M2214">
            <v>7076</v>
          </cell>
          <cell r="N2214" t="str">
            <v>Encargo</v>
          </cell>
          <cell r="O2214">
            <v>24</v>
          </cell>
          <cell r="P2214" t="str">
            <v>PROFESIONAL</v>
          </cell>
          <cell r="Q2214" t="str">
            <v>CARRERA ADTIVA.</v>
          </cell>
          <cell r="R2214" t="str">
            <v>EMPLEADOS PUBLICOS</v>
          </cell>
          <cell r="S2214" t="str">
            <v>344 Antes D1919</v>
          </cell>
          <cell r="T2214">
            <v>112</v>
          </cell>
          <cell r="U2214" t="str">
            <v>No</v>
          </cell>
          <cell r="V2214" t="str">
            <v/>
          </cell>
          <cell r="W2214">
            <v>5</v>
          </cell>
          <cell r="X2214">
            <v>22</v>
          </cell>
        </row>
        <row r="2215">
          <cell r="A2215">
            <v>70000974</v>
          </cell>
          <cell r="B2215" t="str">
            <v>JOAQUIN ALBERTO</v>
          </cell>
          <cell r="C2215" t="str">
            <v>BUSTAMANTE MONTOYA</v>
          </cell>
          <cell r="D2215" t="str">
            <v>M</v>
          </cell>
          <cell r="E2215">
            <v>12</v>
          </cell>
          <cell r="F2215">
            <v>2002193</v>
          </cell>
          <cell r="G2215" t="str">
            <v>CONDUCTOR</v>
          </cell>
          <cell r="H2215" t="str">
            <v>24.06.1985</v>
          </cell>
          <cell r="I2215">
            <v>1250746</v>
          </cell>
          <cell r="J2215" t="str">
            <v>EQUIPO ADMINISTRATIVO</v>
          </cell>
          <cell r="K2215" t="str">
            <v>ORDEN CIVIL</v>
          </cell>
          <cell r="L2215" t="str">
            <v>GOBIERNO</v>
          </cell>
          <cell r="M2215">
            <v>7077</v>
          </cell>
          <cell r="O2215">
            <v>24</v>
          </cell>
          <cell r="P2215" t="str">
            <v>ASISTENCIAL</v>
          </cell>
          <cell r="Q2215" t="str">
            <v>CARRERA ADTIVA.</v>
          </cell>
          <cell r="R2215" t="str">
            <v>EMPLEADOS PUBLICOS</v>
          </cell>
          <cell r="S2215" t="str">
            <v>Reg.Tradicional</v>
          </cell>
          <cell r="T2215">
            <v>2301</v>
          </cell>
          <cell r="U2215" t="str">
            <v>No</v>
          </cell>
          <cell r="V2215" t="str">
            <v/>
          </cell>
          <cell r="W2215">
            <v>5</v>
          </cell>
          <cell r="X2215">
            <v>24</v>
          </cell>
        </row>
        <row r="2216">
          <cell r="A2216">
            <v>70030820</v>
          </cell>
          <cell r="B2216" t="str">
            <v>HENRY LEON</v>
          </cell>
          <cell r="C2216" t="str">
            <v>MARTINEZ CUERVO</v>
          </cell>
          <cell r="D2216" t="str">
            <v>M</v>
          </cell>
          <cell r="E2216">
            <v>9</v>
          </cell>
          <cell r="F2216">
            <v>2001546</v>
          </cell>
          <cell r="G2216" t="str">
            <v>TECNICO ADMINISTRATIVO</v>
          </cell>
          <cell r="H2216" t="str">
            <v>28.01.1974</v>
          </cell>
          <cell r="I2216">
            <v>1889799</v>
          </cell>
          <cell r="J2216" t="str">
            <v>EQUIPO DE MUTACIONES 2DA CLASE</v>
          </cell>
          <cell r="K2216" t="str">
            <v>CATASTRO</v>
          </cell>
          <cell r="L2216" t="str">
            <v>HACIENDA</v>
          </cell>
          <cell r="M2216">
            <v>7081</v>
          </cell>
          <cell r="O2216">
            <v>23</v>
          </cell>
          <cell r="P2216" t="str">
            <v>TECNICO</v>
          </cell>
          <cell r="Q2216" t="str">
            <v>CARRERA ADTIVA.</v>
          </cell>
          <cell r="R2216" t="str">
            <v>EMPLEADOS PUBLICOS</v>
          </cell>
          <cell r="S2216" t="str">
            <v>Reg.Tradicional</v>
          </cell>
          <cell r="T2216">
            <v>1902</v>
          </cell>
          <cell r="U2216" t="str">
            <v>No</v>
          </cell>
          <cell r="V2216" t="str">
            <v/>
          </cell>
          <cell r="W2216">
            <v>5</v>
          </cell>
          <cell r="X2216">
            <v>23</v>
          </cell>
        </row>
        <row r="2217">
          <cell r="A2217">
            <v>70031292</v>
          </cell>
          <cell r="B2217" t="str">
            <v>DARIO DE JESUS</v>
          </cell>
          <cell r="C2217" t="str">
            <v>DUQUE CANO</v>
          </cell>
          <cell r="D2217" t="str">
            <v>M</v>
          </cell>
          <cell r="E2217">
            <v>4</v>
          </cell>
          <cell r="F2217">
            <v>2001770</v>
          </cell>
          <cell r="G2217" t="str">
            <v>AUXILIAR ADMINISTRATIVO</v>
          </cell>
          <cell r="H2217" t="str">
            <v>15.10.1979</v>
          </cell>
          <cell r="I2217">
            <v>1226347</v>
          </cell>
          <cell r="J2217" t="str">
            <v>EQUIPO POBLACION EN SITUACION DE CALLE</v>
          </cell>
          <cell r="K2217" t="str">
            <v>ASISTENCIA SOCIAL</v>
          </cell>
          <cell r="L2217" t="str">
            <v>BIENESTAR SOCIAL</v>
          </cell>
          <cell r="M2217">
            <v>7082</v>
          </cell>
          <cell r="O2217">
            <v>24</v>
          </cell>
          <cell r="P2217" t="str">
            <v>ASISTENCIAL</v>
          </cell>
          <cell r="Q2217" t="str">
            <v>CARRERA ADTIVA.</v>
          </cell>
          <cell r="R2217" t="str">
            <v>EMPLEADOS PUBLICOS</v>
          </cell>
          <cell r="S2217" t="str">
            <v>Reg.Tradicional</v>
          </cell>
          <cell r="T2217">
            <v>105</v>
          </cell>
          <cell r="U2217" t="str">
            <v>No</v>
          </cell>
          <cell r="V2217" t="str">
            <v/>
          </cell>
          <cell r="W2217">
            <v>5</v>
          </cell>
          <cell r="X2217">
            <v>24</v>
          </cell>
        </row>
        <row r="2218">
          <cell r="A2218">
            <v>70032372</v>
          </cell>
          <cell r="B2218" t="str">
            <v>DIDIER DE JESUS</v>
          </cell>
          <cell r="C2218" t="str">
            <v>MORALES</v>
          </cell>
          <cell r="D2218" t="str">
            <v>M</v>
          </cell>
          <cell r="E2218">
            <v>6</v>
          </cell>
          <cell r="F2218">
            <v>2005370</v>
          </cell>
          <cell r="G2218" t="str">
            <v>CONDUCTOR MECANICO</v>
          </cell>
          <cell r="H2218" t="str">
            <v>19.12.1994</v>
          </cell>
          <cell r="I2218">
            <v>1352402</v>
          </cell>
          <cell r="J2218" t="str">
            <v>SUBS. DEL SIMPAD</v>
          </cell>
          <cell r="K2218" t="str">
            <v>SIMPAD</v>
          </cell>
          <cell r="L2218" t="str">
            <v>MEDIO AMBIENTE</v>
          </cell>
          <cell r="M2218">
            <v>7086</v>
          </cell>
          <cell r="N2218" t="str">
            <v>Encargo</v>
          </cell>
          <cell r="O2218">
            <v>24</v>
          </cell>
          <cell r="P2218" t="str">
            <v>ASISTENCIAL</v>
          </cell>
          <cell r="Q2218" t="str">
            <v>CARRERA ADTIVA.</v>
          </cell>
          <cell r="R2218" t="str">
            <v>EMPLEADOS PUBLICOS</v>
          </cell>
          <cell r="S2218" t="str">
            <v>Reg.Tradicional</v>
          </cell>
          <cell r="T2218">
            <v>202</v>
          </cell>
          <cell r="U2218" t="str">
            <v>No</v>
          </cell>
          <cell r="V2218" t="str">
            <v/>
          </cell>
          <cell r="W2218">
            <v>5</v>
          </cell>
          <cell r="X2218">
            <v>24</v>
          </cell>
        </row>
        <row r="2219">
          <cell r="A2219">
            <v>70032624</v>
          </cell>
          <cell r="B2219" t="str">
            <v>JESUS EMILIO</v>
          </cell>
          <cell r="C2219" t="str">
            <v>GARCIA GONZALEZ</v>
          </cell>
          <cell r="D2219" t="str">
            <v>M</v>
          </cell>
          <cell r="E2219">
            <v>1</v>
          </cell>
          <cell r="F2219">
            <v>2003106</v>
          </cell>
          <cell r="G2219" t="str">
            <v>AUXILIAR DE SERVICIOS GENERALES</v>
          </cell>
          <cell r="H2219" t="str">
            <v>24.12.1991</v>
          </cell>
          <cell r="I2219">
            <v>1019270</v>
          </cell>
          <cell r="J2219" t="str">
            <v>EQUIPO DE ASEO</v>
          </cell>
          <cell r="K2219" t="str">
            <v>LOGISTICA ORGANIZACIONAL</v>
          </cell>
          <cell r="L2219" t="str">
            <v>SERVICIOS ADMINISTRATIVOS</v>
          </cell>
          <cell r="M2219">
            <v>7087</v>
          </cell>
          <cell r="O2219">
            <v>24</v>
          </cell>
          <cell r="P2219" t="str">
            <v>ASISTENCIAL</v>
          </cell>
          <cell r="Q2219" t="str">
            <v>CARRERA ADTIVA.</v>
          </cell>
          <cell r="R2219" t="str">
            <v>EMPLEADOS PUBLICOS</v>
          </cell>
          <cell r="S2219" t="str">
            <v>Reg.Tradicional</v>
          </cell>
          <cell r="T2219">
            <v>1411</v>
          </cell>
          <cell r="U2219">
            <v>40878</v>
          </cell>
          <cell r="V2219">
            <v>489</v>
          </cell>
          <cell r="W2219">
            <v>5</v>
          </cell>
          <cell r="X2219">
            <v>24</v>
          </cell>
        </row>
        <row r="2220">
          <cell r="A2220">
            <v>70032716</v>
          </cell>
          <cell r="B2220" t="str">
            <v>RODRIGO ALFONSO</v>
          </cell>
          <cell r="C2220" t="str">
            <v>BOTERO ECHEVERRI</v>
          </cell>
          <cell r="D2220" t="str">
            <v>M</v>
          </cell>
          <cell r="E2220">
            <v>16</v>
          </cell>
          <cell r="F2220">
            <v>2004611</v>
          </cell>
          <cell r="G2220" t="str">
            <v>PROFESIONAL UNIVERSITARIO</v>
          </cell>
          <cell r="H2220" t="str">
            <v>14.05.1991</v>
          </cell>
          <cell r="I2220">
            <v>3212277</v>
          </cell>
          <cell r="J2220" t="str">
            <v>SUBS. TECNICA</v>
          </cell>
          <cell r="K2220" t="str">
            <v>TECNICA</v>
          </cell>
          <cell r="L2220" t="str">
            <v>OBRAS PUBLICAS</v>
          </cell>
          <cell r="M2220">
            <v>7089</v>
          </cell>
          <cell r="O2220">
            <v>22</v>
          </cell>
          <cell r="P2220" t="str">
            <v>PROFESIONAL</v>
          </cell>
          <cell r="Q2220" t="str">
            <v>CARRERA ADTIVA.</v>
          </cell>
          <cell r="R2220" t="str">
            <v>EMPLEADOS PUBLICOS</v>
          </cell>
          <cell r="S2220" t="str">
            <v>Reg.Tradicional</v>
          </cell>
          <cell r="T2220">
            <v>1207</v>
          </cell>
          <cell r="U2220" t="str">
            <v>No</v>
          </cell>
          <cell r="V2220" t="str">
            <v/>
          </cell>
          <cell r="W2220">
            <v>5</v>
          </cell>
          <cell r="X2220">
            <v>22</v>
          </cell>
        </row>
        <row r="2221">
          <cell r="A2221">
            <v>70033866</v>
          </cell>
          <cell r="B2221" t="str">
            <v>JOSE HUMBERTO</v>
          </cell>
          <cell r="C2221" t="str">
            <v>RAVE OROZCO</v>
          </cell>
          <cell r="D2221" t="str">
            <v>M</v>
          </cell>
          <cell r="E2221">
            <v>12</v>
          </cell>
          <cell r="F2221">
            <v>2004803</v>
          </cell>
          <cell r="G2221" t="str">
            <v>CONDUCTOR</v>
          </cell>
          <cell r="H2221" t="str">
            <v>01.08.1989</v>
          </cell>
          <cell r="I2221">
            <v>1250746</v>
          </cell>
          <cell r="J2221" t="str">
            <v>EQUIPO DE SERVICIOS INTERNOS</v>
          </cell>
          <cell r="K2221" t="str">
            <v>LOGISTICA ORGANIZACIONAL</v>
          </cell>
          <cell r="L2221" t="str">
            <v>SERVICIOS ADMINISTRATIVOS</v>
          </cell>
          <cell r="M2221">
            <v>7093</v>
          </cell>
          <cell r="O2221">
            <v>24</v>
          </cell>
          <cell r="P2221" t="str">
            <v>ASISTENCIAL</v>
          </cell>
          <cell r="Q2221" t="str">
            <v>CARRERA ADTIVA.</v>
          </cell>
          <cell r="R2221" t="str">
            <v>EMPLEADOS PUBLICOS</v>
          </cell>
          <cell r="S2221" t="str">
            <v>Reg.Tradicional</v>
          </cell>
          <cell r="T2221">
            <v>1903</v>
          </cell>
          <cell r="U2221" t="str">
            <v>No</v>
          </cell>
          <cell r="V2221" t="str">
            <v/>
          </cell>
          <cell r="W2221">
            <v>5</v>
          </cell>
          <cell r="X2221">
            <v>24</v>
          </cell>
        </row>
        <row r="2222">
          <cell r="A2222">
            <v>70036277</v>
          </cell>
          <cell r="B2222" t="str">
            <v>LEONARDO</v>
          </cell>
          <cell r="C2222" t="str">
            <v>OROZCO GALLEGO</v>
          </cell>
          <cell r="D2222" t="str">
            <v>M</v>
          </cell>
          <cell r="E2222">
            <v>4</v>
          </cell>
          <cell r="F2222">
            <v>2001771</v>
          </cell>
          <cell r="G2222" t="str">
            <v>AUXILIAR ADMINISTRATIVO</v>
          </cell>
          <cell r="H2222" t="str">
            <v>20.06.1983</v>
          </cell>
          <cell r="I2222">
            <v>1226347</v>
          </cell>
          <cell r="J2222" t="str">
            <v>GRUPO AMERICA, BELEN Y CASTILLA</v>
          </cell>
          <cell r="K2222" t="str">
            <v>ASISTENCIA SOCIAL</v>
          </cell>
          <cell r="L2222" t="str">
            <v>BIENESTAR SOCIAL</v>
          </cell>
          <cell r="M2222">
            <v>7101</v>
          </cell>
          <cell r="O2222">
            <v>24</v>
          </cell>
          <cell r="P2222" t="str">
            <v>ASISTENCIAL</v>
          </cell>
          <cell r="Q2222" t="str">
            <v>CARRERA ADTIVA.</v>
          </cell>
          <cell r="R2222" t="str">
            <v>EMPLEADOS PUBLICOS</v>
          </cell>
          <cell r="S2222" t="str">
            <v>Reg.Tradicional</v>
          </cell>
          <cell r="T2222">
            <v>1204</v>
          </cell>
          <cell r="U2222" t="str">
            <v>No</v>
          </cell>
          <cell r="V2222" t="str">
            <v/>
          </cell>
          <cell r="W2222">
            <v>5</v>
          </cell>
          <cell r="X2222">
            <v>24</v>
          </cell>
        </row>
        <row r="2223">
          <cell r="A2223">
            <v>70038047</v>
          </cell>
          <cell r="B2223" t="str">
            <v>OSCAR HERNAN</v>
          </cell>
          <cell r="C2223" t="str">
            <v>CARDONA SANCHEZ</v>
          </cell>
          <cell r="D2223" t="str">
            <v>M</v>
          </cell>
          <cell r="E2223">
            <v>2</v>
          </cell>
          <cell r="F2223">
            <v>2005192</v>
          </cell>
          <cell r="G2223" t="str">
            <v>CONDUCTOR</v>
          </cell>
          <cell r="H2223" t="str">
            <v>15.11.2006</v>
          </cell>
          <cell r="I2223">
            <v>811481</v>
          </cell>
          <cell r="J2223" t="str">
            <v>SECRETARIA GENERAL</v>
          </cell>
          <cell r="K2223" t="str">
            <v>GENERAL</v>
          </cell>
          <cell r="L2223" t="str">
            <v>GENERAL</v>
          </cell>
          <cell r="M2223">
            <v>12967</v>
          </cell>
          <cell r="O2223">
            <v>24</v>
          </cell>
          <cell r="P2223" t="str">
            <v>ASISTENCIAL</v>
          </cell>
          <cell r="Q2223" t="str">
            <v>PROVISIONALIDAD</v>
          </cell>
          <cell r="R2223" t="str">
            <v>EMPLEADOS PUBLICOS</v>
          </cell>
          <cell r="S2223" t="str">
            <v>Ley 344(D.1919)</v>
          </cell>
          <cell r="T2223">
            <v>2004</v>
          </cell>
          <cell r="U2223" t="str">
            <v>No</v>
          </cell>
          <cell r="V2223" t="str">
            <v/>
          </cell>
          <cell r="W2223">
            <v>4</v>
          </cell>
          <cell r="X2223">
            <v>24</v>
          </cell>
        </row>
        <row r="2224">
          <cell r="A2224">
            <v>70038340</v>
          </cell>
          <cell r="B2224" t="str">
            <v>IVAN DE JESUS</v>
          </cell>
          <cell r="C2224" t="str">
            <v>BEDOYA BARRERA</v>
          </cell>
          <cell r="D2224" t="str">
            <v>M</v>
          </cell>
          <cell r="E2224">
            <v>20</v>
          </cell>
          <cell r="F2224">
            <v>2003973</v>
          </cell>
          <cell r="G2224" t="str">
            <v>PROFESIONAL ESPECIALIZADO</v>
          </cell>
          <cell r="H2224" t="str">
            <v>05.06.1972</v>
          </cell>
          <cell r="I2224">
            <v>4174249</v>
          </cell>
          <cell r="J2224" t="str">
            <v>SUBS. JURIDICA</v>
          </cell>
          <cell r="K2224" t="str">
            <v>JURIDICA</v>
          </cell>
          <cell r="L2224" t="str">
            <v>GENERAL</v>
          </cell>
          <cell r="M2224">
            <v>7108</v>
          </cell>
          <cell r="O2224">
            <v>22</v>
          </cell>
          <cell r="P2224" t="str">
            <v>PROFESIONAL</v>
          </cell>
          <cell r="Q2224" t="str">
            <v>CARRERA ADTIVA.</v>
          </cell>
          <cell r="R2224" t="str">
            <v>EMPLEADOS PUBLICOS</v>
          </cell>
          <cell r="S2224" t="str">
            <v>Reg.Tradicional</v>
          </cell>
          <cell r="T2224">
            <v>1208</v>
          </cell>
          <cell r="U2224" t="str">
            <v>No</v>
          </cell>
          <cell r="V2224" t="str">
            <v/>
          </cell>
          <cell r="W2224">
            <v>5</v>
          </cell>
          <cell r="X2224">
            <v>22</v>
          </cell>
        </row>
        <row r="2225">
          <cell r="A2225">
            <v>70038731</v>
          </cell>
          <cell r="B2225" t="str">
            <v>ALBEIRO</v>
          </cell>
          <cell r="C2225" t="str">
            <v>OSORIO SEPULVEDA</v>
          </cell>
          <cell r="D2225" t="str">
            <v>M</v>
          </cell>
          <cell r="E2225">
            <v>14</v>
          </cell>
          <cell r="F2225">
            <v>2000591</v>
          </cell>
          <cell r="G2225" t="str">
            <v>PROFESIONAL UNIVERSITARIO</v>
          </cell>
          <cell r="H2225" t="str">
            <v>24.05.1989</v>
          </cell>
          <cell r="I2225">
            <v>2787540</v>
          </cell>
          <cell r="J2225" t="str">
            <v>SUBD. DE PLANEACION TERRITORIAL</v>
          </cell>
          <cell r="K2225" t="str">
            <v>SUBDIRECCION DE PLANEACION TERRITORIAL</v>
          </cell>
          <cell r="L2225" t="str">
            <v>DPTO. ADMINISTRATIVO DE PLANEACION</v>
          </cell>
          <cell r="M2225">
            <v>7109</v>
          </cell>
          <cell r="O2225">
            <v>22</v>
          </cell>
          <cell r="P2225" t="str">
            <v>PROFESIONAL</v>
          </cell>
          <cell r="Q2225" t="str">
            <v>CARRERA ADTIVA.</v>
          </cell>
          <cell r="R2225" t="str">
            <v>EMPLEADOS PUBLICOS</v>
          </cell>
          <cell r="S2225" t="str">
            <v>Reg.Tradicional</v>
          </cell>
          <cell r="T2225">
            <v>2601</v>
          </cell>
          <cell r="U2225" t="str">
            <v>No</v>
          </cell>
          <cell r="V2225" t="str">
            <v/>
          </cell>
          <cell r="W2225">
            <v>5</v>
          </cell>
          <cell r="X2225">
            <v>22</v>
          </cell>
        </row>
        <row r="2226">
          <cell r="A2226">
            <v>70039168</v>
          </cell>
          <cell r="B2226" t="str">
            <v>CESAR AUGUSTO</v>
          </cell>
          <cell r="C2226" t="str">
            <v>RICAURTE GAVIRIA</v>
          </cell>
          <cell r="D2226" t="str">
            <v>M</v>
          </cell>
          <cell r="E2226">
            <v>10</v>
          </cell>
          <cell r="F2226">
            <v>2013802</v>
          </cell>
          <cell r="G2226" t="str">
            <v>SUBCOMANDANTE DE BOMBEROS</v>
          </cell>
          <cell r="H2226" t="str">
            <v>06.09.1979</v>
          </cell>
          <cell r="I2226">
            <v>1914972</v>
          </cell>
          <cell r="J2226" t="str">
            <v>SUBS. DEL SIMPAD</v>
          </cell>
          <cell r="K2226" t="str">
            <v>SIMPAD</v>
          </cell>
          <cell r="L2226" t="str">
            <v>MEDIO AMBIENTE</v>
          </cell>
          <cell r="M2226">
            <v>7111</v>
          </cell>
          <cell r="N2226" t="str">
            <v>Encargo</v>
          </cell>
          <cell r="O2226">
            <v>24</v>
          </cell>
          <cell r="P2226" t="str">
            <v>TECNICO</v>
          </cell>
          <cell r="Q2226" t="str">
            <v>CARRERA ADTIVA.</v>
          </cell>
          <cell r="R2226" t="str">
            <v>EMPLEADOS PUBLICOS</v>
          </cell>
          <cell r="S2226" t="str">
            <v>Reg.Tradicional</v>
          </cell>
          <cell r="T2226">
            <v>403</v>
          </cell>
          <cell r="U2226" t="str">
            <v>No</v>
          </cell>
          <cell r="V2226" t="str">
            <v/>
          </cell>
          <cell r="W2226">
            <v>5</v>
          </cell>
          <cell r="X2226">
            <v>23</v>
          </cell>
        </row>
        <row r="2227">
          <cell r="A2227">
            <v>70039727</v>
          </cell>
          <cell r="B2227" t="str">
            <v>FABIO ARTURO</v>
          </cell>
          <cell r="C2227" t="str">
            <v>RODRIGUEZ RODRIGUEZ</v>
          </cell>
          <cell r="D2227" t="str">
            <v>M</v>
          </cell>
          <cell r="E2227">
            <v>17</v>
          </cell>
          <cell r="F2227">
            <v>2001657</v>
          </cell>
          <cell r="G2227" t="str">
            <v>INSPECTOR DE POLICIA URBANO 1A CAT</v>
          </cell>
          <cell r="H2227" t="str">
            <v>19.02.1992</v>
          </cell>
          <cell r="I2227">
            <v>3438718</v>
          </cell>
          <cell r="J2227" t="str">
            <v>SUBS. DE APOYO A LA JUSTICIA</v>
          </cell>
          <cell r="K2227" t="str">
            <v>APOYO A LA JUSTICIA</v>
          </cell>
          <cell r="L2227" t="str">
            <v>GOBIERNO</v>
          </cell>
          <cell r="M2227">
            <v>7113</v>
          </cell>
          <cell r="O2227">
            <v>22</v>
          </cell>
          <cell r="P2227" t="str">
            <v>PROFESIONAL</v>
          </cell>
          <cell r="Q2227" t="str">
            <v>CARRERA ADTIVA.</v>
          </cell>
          <cell r="R2227" t="str">
            <v>EMPLEADOS PUBLICOS</v>
          </cell>
          <cell r="S2227" t="str">
            <v>344 Antes D1919</v>
          </cell>
          <cell r="T2227">
            <v>2706</v>
          </cell>
          <cell r="U2227">
            <v>40940</v>
          </cell>
          <cell r="V2227">
            <v>551</v>
          </cell>
          <cell r="W2227">
            <v>5</v>
          </cell>
          <cell r="X2227">
            <v>22</v>
          </cell>
        </row>
        <row r="2228">
          <cell r="A2228">
            <v>70040135</v>
          </cell>
          <cell r="B2228" t="str">
            <v>MARINO ANTONIO</v>
          </cell>
          <cell r="C2228" t="str">
            <v>MEJIA VALENCIA</v>
          </cell>
          <cell r="D2228" t="str">
            <v>M</v>
          </cell>
          <cell r="E2228">
            <v>18</v>
          </cell>
          <cell r="F2228">
            <v>2001240</v>
          </cell>
          <cell r="G2228" t="str">
            <v>PROFESIONAL UNIVERSITARIO</v>
          </cell>
          <cell r="H2228" t="str">
            <v>03.04.1992</v>
          </cell>
          <cell r="I2228">
            <v>3674495</v>
          </cell>
          <cell r="J2228" t="str">
            <v>EQUIPO DE COMUNICACIONES</v>
          </cell>
          <cell r="K2228" t="str">
            <v>PRIVADA</v>
          </cell>
          <cell r="L2228" t="str">
            <v>PRIVADA</v>
          </cell>
          <cell r="M2228">
            <v>7116</v>
          </cell>
          <cell r="O2228">
            <v>22</v>
          </cell>
          <cell r="P2228" t="str">
            <v>PROFESIONAL</v>
          </cell>
          <cell r="Q2228" t="str">
            <v>CARRERA ADTIVA.</v>
          </cell>
          <cell r="R2228" t="str">
            <v>EMPLEADOS PUBLICOS</v>
          </cell>
          <cell r="S2228" t="str">
            <v>Reg.Tradicional</v>
          </cell>
          <cell r="T2228">
            <v>2108</v>
          </cell>
          <cell r="U2228">
            <v>41000</v>
          </cell>
          <cell r="V2228">
            <v>611</v>
          </cell>
          <cell r="W2228">
            <v>5</v>
          </cell>
          <cell r="X2228">
            <v>22</v>
          </cell>
        </row>
        <row r="2229">
          <cell r="A2229">
            <v>70041895</v>
          </cell>
          <cell r="B2229" t="str">
            <v>MARIO</v>
          </cell>
          <cell r="C2229" t="str">
            <v>HERNANDEZ BOLIVAR</v>
          </cell>
          <cell r="D2229" t="str">
            <v>M</v>
          </cell>
          <cell r="E2229">
            <v>9</v>
          </cell>
          <cell r="F2229">
            <v>2005116</v>
          </cell>
          <cell r="G2229" t="str">
            <v>TECNICO ADMINISTRATIVO</v>
          </cell>
          <cell r="H2229" t="str">
            <v>24.02.1995</v>
          </cell>
          <cell r="I2229">
            <v>1889799</v>
          </cell>
          <cell r="J2229" t="str">
            <v>SUBD. DE PLANEACION SOCIAL Y ECONOMICA</v>
          </cell>
          <cell r="K2229" t="str">
            <v>SUBDIRECCION DE PLANEACION SOCIAL Y ECONOMICA</v>
          </cell>
          <cell r="L2229" t="str">
            <v>DPTO. ADMINISTRATIVO DE PLANEACION</v>
          </cell>
          <cell r="M2229">
            <v>7120</v>
          </cell>
          <cell r="O2229">
            <v>23</v>
          </cell>
          <cell r="P2229" t="str">
            <v>TECNICO</v>
          </cell>
          <cell r="Q2229" t="str">
            <v>CARRERA ADTIVA.</v>
          </cell>
          <cell r="R2229" t="str">
            <v>EMPLEADOS PUBLICOS</v>
          </cell>
          <cell r="S2229" t="str">
            <v>Reg.Tradicional</v>
          </cell>
          <cell r="T2229">
            <v>1101</v>
          </cell>
          <cell r="U2229" t="str">
            <v>No</v>
          </cell>
          <cell r="V2229" t="str">
            <v/>
          </cell>
          <cell r="W2229">
            <v>5</v>
          </cell>
          <cell r="X2229">
            <v>23</v>
          </cell>
        </row>
        <row r="2230">
          <cell r="A2230">
            <v>70042454</v>
          </cell>
          <cell r="B2230" t="str">
            <v>ROGELIO</v>
          </cell>
          <cell r="C2230" t="str">
            <v>HENAO SALAZAR</v>
          </cell>
          <cell r="D2230" t="str">
            <v>M</v>
          </cell>
          <cell r="E2230">
            <v>2</v>
          </cell>
          <cell r="F2230">
            <v>2012338</v>
          </cell>
          <cell r="G2230" t="str">
            <v>PROFESIONAL UNIVERSITARIO</v>
          </cell>
          <cell r="H2230" t="str">
            <v>19.01.2010</v>
          </cell>
          <cell r="I2230">
            <v>2466902</v>
          </cell>
          <cell r="J2230" t="str">
            <v>SUBS. DE ORGANIZACION Y PARTI. CIUDADANA</v>
          </cell>
          <cell r="K2230" t="str">
            <v>ORGANIZACION Y PARTICIPACION CIUDADANA</v>
          </cell>
          <cell r="L2230" t="str">
            <v>DESARROLLO SOCIAL</v>
          </cell>
          <cell r="M2230">
            <v>14660</v>
          </cell>
          <cell r="O2230">
            <v>22</v>
          </cell>
          <cell r="P2230" t="str">
            <v>PROFESIONAL</v>
          </cell>
          <cell r="Q2230" t="str">
            <v>PERIODO PRUEBA</v>
          </cell>
          <cell r="R2230" t="str">
            <v>EMPLEADOS PUBLICOS</v>
          </cell>
          <cell r="S2230" t="str">
            <v>Ley 344(D.1919)</v>
          </cell>
          <cell r="T2230">
            <v>2608</v>
          </cell>
          <cell r="U2230" t="str">
            <v>No</v>
          </cell>
          <cell r="V2230" t="str">
            <v/>
          </cell>
          <cell r="W2230">
            <v>3</v>
          </cell>
          <cell r="X2230">
            <v>22</v>
          </cell>
        </row>
        <row r="2231">
          <cell r="A2231">
            <v>70042744</v>
          </cell>
          <cell r="B2231" t="str">
            <v>JORGE ALBERTO</v>
          </cell>
          <cell r="C2231" t="str">
            <v>MADRID VIECO</v>
          </cell>
          <cell r="D2231" t="str">
            <v>M</v>
          </cell>
          <cell r="E2231">
            <v>9</v>
          </cell>
          <cell r="F2231">
            <v>2005130</v>
          </cell>
          <cell r="G2231" t="str">
            <v>TECNICO ADMINISTRATIVO</v>
          </cell>
          <cell r="H2231" t="str">
            <v>09.01.1990</v>
          </cell>
          <cell r="I2231">
            <v>1889799</v>
          </cell>
          <cell r="J2231" t="str">
            <v>SUBD. DE METROINFORMACION</v>
          </cell>
          <cell r="K2231" t="str">
            <v>SUBDIRECCION DE METROINFORMACION</v>
          </cell>
          <cell r="L2231" t="str">
            <v>DPTO. ADMINISTRATIVO DE PLANEACION</v>
          </cell>
          <cell r="M2231">
            <v>7122</v>
          </cell>
          <cell r="O2231">
            <v>23</v>
          </cell>
          <cell r="P2231" t="str">
            <v>TECNICO</v>
          </cell>
          <cell r="Q2231" t="str">
            <v>CARRERA ADTIVA.</v>
          </cell>
          <cell r="R2231" t="str">
            <v>EMPLEADOS PUBLICOS</v>
          </cell>
          <cell r="S2231" t="str">
            <v>Reg.Tradicional</v>
          </cell>
          <cell r="T2231">
            <v>3006</v>
          </cell>
          <cell r="U2231" t="str">
            <v>No</v>
          </cell>
          <cell r="V2231" t="str">
            <v/>
          </cell>
          <cell r="W2231">
            <v>5</v>
          </cell>
          <cell r="X2231">
            <v>23</v>
          </cell>
        </row>
        <row r="2232">
          <cell r="A2232">
            <v>70043519</v>
          </cell>
          <cell r="B2232" t="str">
            <v>LUIS GUILLERMO</v>
          </cell>
          <cell r="C2232" t="str">
            <v>VASQUEZ TORRES</v>
          </cell>
          <cell r="D2232" t="str">
            <v>M</v>
          </cell>
          <cell r="E2232">
            <v>1</v>
          </cell>
          <cell r="F2232">
            <v>2013678</v>
          </cell>
          <cell r="G2232" t="str">
            <v>ASESOR</v>
          </cell>
          <cell r="H2232" t="str">
            <v>22.02.1978</v>
          </cell>
          <cell r="I2232">
            <v>3458679</v>
          </cell>
          <cell r="J2232" t="str">
            <v>ALCALDIA</v>
          </cell>
          <cell r="K2232" t="str">
            <v>ALCALDIA</v>
          </cell>
          <cell r="L2232" t="str">
            <v>ALCALDIA</v>
          </cell>
          <cell r="M2232">
            <v>7125</v>
          </cell>
          <cell r="N2232" t="str">
            <v>Comision misma Entidad</v>
          </cell>
          <cell r="O2232">
            <v>22</v>
          </cell>
          <cell r="P2232" t="str">
            <v>ASESOR</v>
          </cell>
          <cell r="Q2232" t="str">
            <v>CARRERA ADTIVA.</v>
          </cell>
          <cell r="R2232" t="str">
            <v>EMPLEADOS PUBLICOS</v>
          </cell>
          <cell r="S2232" t="str">
            <v>Reg.Tradicional</v>
          </cell>
          <cell r="T2232">
            <v>2011</v>
          </cell>
          <cell r="U2232" t="str">
            <v>No</v>
          </cell>
          <cell r="V2232" t="str">
            <v/>
          </cell>
          <cell r="W2232">
            <v>5</v>
          </cell>
          <cell r="X2232">
            <v>21</v>
          </cell>
        </row>
        <row r="2233">
          <cell r="A2233">
            <v>70044485</v>
          </cell>
          <cell r="B2233" t="str">
            <v>JORGE ENRIQUE</v>
          </cell>
          <cell r="C2233" t="str">
            <v>ARISTIZABAL GUZMAN</v>
          </cell>
          <cell r="D2233" t="str">
            <v>M</v>
          </cell>
          <cell r="E2233">
            <v>7</v>
          </cell>
          <cell r="F2233">
            <v>2000846</v>
          </cell>
          <cell r="G2233" t="str">
            <v>TECNICO OPERATIVO</v>
          </cell>
          <cell r="H2233" t="str">
            <v>09.02.1978</v>
          </cell>
          <cell r="I2233">
            <v>1580901</v>
          </cell>
          <cell r="J2233" t="str">
            <v>EQUIPO CIRCULACION</v>
          </cell>
          <cell r="K2233" t="str">
            <v>TECNICA</v>
          </cell>
          <cell r="L2233" t="str">
            <v>TRANSPORTES Y TRANSITO</v>
          </cell>
          <cell r="M2233">
            <v>7127</v>
          </cell>
          <cell r="O2233">
            <v>23</v>
          </cell>
          <cell r="P2233" t="str">
            <v>TECNICO</v>
          </cell>
          <cell r="Q2233" t="str">
            <v>CARRERA ADTIVA.</v>
          </cell>
          <cell r="R2233" t="str">
            <v>EMPLEADOS PUBLICOS</v>
          </cell>
          <cell r="S2233" t="str">
            <v>Reg.Tradicional</v>
          </cell>
          <cell r="T2233">
            <v>1104</v>
          </cell>
          <cell r="U2233" t="str">
            <v>No</v>
          </cell>
          <cell r="V2233" t="str">
            <v/>
          </cell>
          <cell r="W2233">
            <v>5</v>
          </cell>
          <cell r="X2233">
            <v>23</v>
          </cell>
        </row>
        <row r="2234">
          <cell r="A2234">
            <v>70045132</v>
          </cell>
          <cell r="B2234" t="str">
            <v>GUSTAVO</v>
          </cell>
          <cell r="C2234" t="str">
            <v>MAYA RAMIREZ</v>
          </cell>
          <cell r="D2234" t="str">
            <v>M</v>
          </cell>
          <cell r="E2234">
            <v>9</v>
          </cell>
          <cell r="F2234">
            <v>2004019</v>
          </cell>
          <cell r="G2234" t="str">
            <v>CAPITAN DE BOMBEROS</v>
          </cell>
          <cell r="H2234" t="str">
            <v>04.07.1984</v>
          </cell>
          <cell r="I2234">
            <v>1774332</v>
          </cell>
          <cell r="J2234" t="str">
            <v>SUBS. DEL SIMPAD</v>
          </cell>
          <cell r="K2234" t="str">
            <v>SIMPAD</v>
          </cell>
          <cell r="L2234" t="str">
            <v>MEDIO AMBIENTE</v>
          </cell>
          <cell r="M2234">
            <v>7128</v>
          </cell>
          <cell r="N2234" t="str">
            <v>Encargo</v>
          </cell>
          <cell r="O2234">
            <v>24</v>
          </cell>
          <cell r="P2234" t="str">
            <v>ASISTENCIAL</v>
          </cell>
          <cell r="Q2234" t="str">
            <v>CARRERA ADTIVA.</v>
          </cell>
          <cell r="R2234" t="str">
            <v>EMPLEADOS PUBLICOS</v>
          </cell>
          <cell r="S2234" t="str">
            <v>Reg.Tradicional</v>
          </cell>
          <cell r="T2234">
            <v>1102</v>
          </cell>
          <cell r="U2234" t="str">
            <v>No</v>
          </cell>
          <cell r="V2234" t="str">
            <v/>
          </cell>
          <cell r="W2234">
            <v>5</v>
          </cell>
          <cell r="X2234">
            <v>24</v>
          </cell>
        </row>
        <row r="2235">
          <cell r="A2235">
            <v>70045258</v>
          </cell>
          <cell r="B2235" t="str">
            <v>JORGE DE JESUS</v>
          </cell>
          <cell r="C2235" t="str">
            <v>HOYOS</v>
          </cell>
          <cell r="D2235" t="str">
            <v>M</v>
          </cell>
          <cell r="E2235">
            <v>3</v>
          </cell>
          <cell r="F2235">
            <v>2001872</v>
          </cell>
          <cell r="G2235" t="str">
            <v>AUXILIAR ADMINISTRATIVO</v>
          </cell>
          <cell r="H2235" t="str">
            <v>12.02.1992</v>
          </cell>
          <cell r="I2235">
            <v>1121908</v>
          </cell>
          <cell r="J2235" t="str">
            <v>SUBS. DE APOYO A LA JUSTICIA</v>
          </cell>
          <cell r="K2235" t="str">
            <v>APOYO A LA JUSTICIA</v>
          </cell>
          <cell r="L2235" t="str">
            <v>GOBIERNO</v>
          </cell>
          <cell r="M2235">
            <v>7130</v>
          </cell>
          <cell r="O2235">
            <v>24</v>
          </cell>
          <cell r="P2235" t="str">
            <v>ASISTENCIAL</v>
          </cell>
          <cell r="Q2235" t="str">
            <v>CARRERA ADTIVA.</v>
          </cell>
          <cell r="R2235" t="str">
            <v>EMPLEADOS PUBLICOS</v>
          </cell>
          <cell r="S2235" t="str">
            <v>Reg.Tradicional</v>
          </cell>
          <cell r="T2235">
            <v>2303</v>
          </cell>
          <cell r="U2235">
            <v>40940</v>
          </cell>
          <cell r="V2235">
            <v>551</v>
          </cell>
          <cell r="W2235">
            <v>5</v>
          </cell>
          <cell r="X2235">
            <v>24</v>
          </cell>
        </row>
        <row r="2236">
          <cell r="A2236">
            <v>70045612</v>
          </cell>
          <cell r="B2236" t="str">
            <v>ALVARO DE JESUS</v>
          </cell>
          <cell r="C2236" t="str">
            <v>BOCANUMENTH PUERTA</v>
          </cell>
          <cell r="D2236" t="str">
            <v>M</v>
          </cell>
          <cell r="E2236">
            <v>65</v>
          </cell>
          <cell r="F2236">
            <v>2014386</v>
          </cell>
          <cell r="G2236" t="str">
            <v>DIRECTOR TECNICO</v>
          </cell>
          <cell r="H2236" t="str">
            <v>10.06.2009</v>
          </cell>
          <cell r="I2236">
            <v>5529864</v>
          </cell>
          <cell r="J2236" t="str">
            <v>EQUIPO DE DESARROLLO CORREGIMENTAL</v>
          </cell>
          <cell r="K2236" t="str">
            <v>SECRETARIA DE DESARROLLO SOCIAL</v>
          </cell>
          <cell r="L2236" t="str">
            <v>ALCALDIA</v>
          </cell>
          <cell r="M2236">
            <v>14344</v>
          </cell>
          <cell r="N2236">
            <v>0</v>
          </cell>
          <cell r="O2236">
            <v>20</v>
          </cell>
          <cell r="P2236" t="str">
            <v>DIRECTIVO</v>
          </cell>
          <cell r="Q2236" t="str">
            <v>LIBRE NOM Y REM</v>
          </cell>
          <cell r="R2236" t="str">
            <v>EMPLEADOS PUBLICOS</v>
          </cell>
          <cell r="S2236" t="str">
            <v>Ley 344(D.1919)</v>
          </cell>
          <cell r="T2236">
            <v>2201</v>
          </cell>
          <cell r="U2236" t="str">
            <v>No</v>
          </cell>
          <cell r="V2236" t="str">
            <v/>
          </cell>
          <cell r="W2236">
            <v>2</v>
          </cell>
          <cell r="X2236">
            <v>20</v>
          </cell>
        </row>
        <row r="2237">
          <cell r="A2237">
            <v>70046869</v>
          </cell>
          <cell r="B2237" t="str">
            <v>GUILLERMO LEON</v>
          </cell>
          <cell r="C2237" t="str">
            <v>GIRALDO RINCON</v>
          </cell>
          <cell r="D2237" t="str">
            <v>M</v>
          </cell>
          <cell r="E2237">
            <v>4</v>
          </cell>
          <cell r="F2237">
            <v>2004356</v>
          </cell>
          <cell r="G2237" t="str">
            <v>AUXILIAR ADMINISTRATIVO</v>
          </cell>
          <cell r="H2237" t="str">
            <v>07.10.1997</v>
          </cell>
          <cell r="I2237">
            <v>1226347</v>
          </cell>
          <cell r="J2237" t="str">
            <v>EQUIPO PAGOS</v>
          </cell>
          <cell r="K2237" t="str">
            <v>TESORERIA DE RENTAS</v>
          </cell>
          <cell r="L2237" t="str">
            <v>HACIENDA</v>
          </cell>
          <cell r="M2237">
            <v>7133</v>
          </cell>
          <cell r="O2237">
            <v>24</v>
          </cell>
          <cell r="P2237" t="str">
            <v>ASISTENCIAL</v>
          </cell>
          <cell r="Q2237" t="str">
            <v>CARRERA ADTIVA.</v>
          </cell>
          <cell r="R2237" t="str">
            <v>EMPLEADOS PUBLICOS</v>
          </cell>
          <cell r="S2237" t="str">
            <v>344 Antes D1919</v>
          </cell>
          <cell r="T2237">
            <v>2001</v>
          </cell>
          <cell r="U2237" t="str">
            <v>No</v>
          </cell>
          <cell r="V2237" t="str">
            <v/>
          </cell>
          <cell r="W2237">
            <v>5</v>
          </cell>
          <cell r="X2237">
            <v>24</v>
          </cell>
        </row>
        <row r="2238">
          <cell r="A2238">
            <v>70047087</v>
          </cell>
          <cell r="B2238" t="str">
            <v>GILDARDO DE JESUS</v>
          </cell>
          <cell r="C2238" t="str">
            <v>ORREGO RESTREPO</v>
          </cell>
          <cell r="D2238" t="str">
            <v>M</v>
          </cell>
          <cell r="E2238">
            <v>17</v>
          </cell>
          <cell r="F2238">
            <v>2004816</v>
          </cell>
          <cell r="G2238" t="str">
            <v>PROFESIONAL UNIVERSITARIO</v>
          </cell>
          <cell r="H2238" t="str">
            <v>29.04.1992</v>
          </cell>
          <cell r="I2238">
            <v>3438718</v>
          </cell>
          <cell r="J2238" t="str">
            <v>EQUIPO DE CONTROL INTERNO DISCIPLINARIO</v>
          </cell>
          <cell r="K2238" t="str">
            <v>SERVICIOS ADMINISTRATIVOS</v>
          </cell>
          <cell r="L2238" t="str">
            <v>SERVICIOS ADMINISTRATIVOS</v>
          </cell>
          <cell r="M2238">
            <v>7134</v>
          </cell>
          <cell r="O2238">
            <v>22</v>
          </cell>
          <cell r="P2238" t="str">
            <v>PROFESIONAL</v>
          </cell>
          <cell r="Q2238" t="str">
            <v>CARRERA ADTIVA.</v>
          </cell>
          <cell r="R2238" t="str">
            <v>EMPLEADOS PUBLICOS</v>
          </cell>
          <cell r="S2238" t="str">
            <v>Reg.Tradicional</v>
          </cell>
          <cell r="T2238">
            <v>1509</v>
          </cell>
          <cell r="U2238">
            <v>41000</v>
          </cell>
          <cell r="V2238">
            <v>611</v>
          </cell>
          <cell r="W2238">
            <v>5</v>
          </cell>
          <cell r="X2238">
            <v>22</v>
          </cell>
        </row>
        <row r="2239">
          <cell r="A2239">
            <v>70047915</v>
          </cell>
          <cell r="B2239" t="str">
            <v>UBALDO DE JESUS</v>
          </cell>
          <cell r="C2239" t="str">
            <v>MACIAS MESA</v>
          </cell>
          <cell r="D2239" t="str">
            <v>M</v>
          </cell>
          <cell r="E2239">
            <v>10</v>
          </cell>
          <cell r="F2239">
            <v>2000563</v>
          </cell>
          <cell r="G2239" t="str">
            <v>TECNICO ADMINISTRATIVO</v>
          </cell>
          <cell r="H2239" t="str">
            <v>06.11.1990</v>
          </cell>
          <cell r="I2239">
            <v>2050603</v>
          </cell>
          <cell r="J2239" t="str">
            <v>UNIDAD ADMINISTRACION PLANTA DE EMPLEOS</v>
          </cell>
          <cell r="K2239" t="str">
            <v>TALENTO HUMANO</v>
          </cell>
          <cell r="L2239" t="str">
            <v>SERVICIOS ADMINISTRATIVOS</v>
          </cell>
          <cell r="M2239">
            <v>7137</v>
          </cell>
          <cell r="O2239">
            <v>23</v>
          </cell>
          <cell r="P2239" t="str">
            <v>TECNICO</v>
          </cell>
          <cell r="Q2239" t="str">
            <v>CARRERA ADTIVA.</v>
          </cell>
          <cell r="R2239" t="str">
            <v>EMPLEADOS PUBLICOS</v>
          </cell>
          <cell r="S2239" t="str">
            <v>Reg.Tradicional</v>
          </cell>
          <cell r="T2239">
            <v>2305</v>
          </cell>
          <cell r="U2239" t="str">
            <v>No</v>
          </cell>
          <cell r="V2239" t="str">
            <v/>
          </cell>
          <cell r="W2239">
            <v>5</v>
          </cell>
          <cell r="X2239">
            <v>23</v>
          </cell>
        </row>
        <row r="2240">
          <cell r="A2240">
            <v>70048129</v>
          </cell>
          <cell r="B2240" t="str">
            <v>FRANCISCO ANTONIO</v>
          </cell>
          <cell r="C2240" t="str">
            <v>CORREA PINEDA</v>
          </cell>
          <cell r="D2240" t="str">
            <v>M</v>
          </cell>
          <cell r="E2240">
            <v>6</v>
          </cell>
          <cell r="F2240">
            <v>2004261</v>
          </cell>
          <cell r="G2240" t="str">
            <v>TECNICO ADMINISTRATIVO</v>
          </cell>
          <cell r="H2240" t="str">
            <v>11.02.1992</v>
          </cell>
          <cell r="I2240">
            <v>1463673</v>
          </cell>
          <cell r="J2240" t="str">
            <v>EQUIPO ADMINISTRATIVO</v>
          </cell>
          <cell r="K2240" t="str">
            <v>TALENTO HUMANO</v>
          </cell>
          <cell r="L2240" t="str">
            <v>SERVICIOS ADMINISTRATIVOS</v>
          </cell>
          <cell r="M2240">
            <v>7139</v>
          </cell>
          <cell r="O2240">
            <v>23</v>
          </cell>
          <cell r="P2240" t="str">
            <v>TECNICO</v>
          </cell>
          <cell r="Q2240" t="str">
            <v>CARRERA ADTIVA.</v>
          </cell>
          <cell r="R2240" t="str">
            <v>EMPLEADOS PUBLICOS</v>
          </cell>
          <cell r="S2240" t="str">
            <v>Reg.Tradicional</v>
          </cell>
          <cell r="T2240">
            <v>2307</v>
          </cell>
          <cell r="U2240">
            <v>40940</v>
          </cell>
          <cell r="V2240">
            <v>551</v>
          </cell>
          <cell r="W2240">
            <v>5</v>
          </cell>
          <cell r="X2240">
            <v>23</v>
          </cell>
        </row>
        <row r="2241">
          <cell r="A2241">
            <v>70049727</v>
          </cell>
          <cell r="B2241" t="str">
            <v>JUAN GUILLERMO</v>
          </cell>
          <cell r="C2241" t="str">
            <v>CADAVID GOMEZ</v>
          </cell>
          <cell r="D2241" t="str">
            <v>M</v>
          </cell>
          <cell r="E2241">
            <v>9</v>
          </cell>
          <cell r="F2241">
            <v>2004011</v>
          </cell>
          <cell r="G2241" t="str">
            <v>CAPITAN DE BOMBEROS</v>
          </cell>
          <cell r="H2241" t="str">
            <v>29.07.1975</v>
          </cell>
          <cell r="I2241">
            <v>1889799</v>
          </cell>
          <cell r="J2241" t="str">
            <v>SUBS. DEL SIMPAD</v>
          </cell>
          <cell r="K2241" t="str">
            <v>SIMPAD</v>
          </cell>
          <cell r="L2241" t="str">
            <v>MEDIO AMBIENTE</v>
          </cell>
          <cell r="M2241">
            <v>7140</v>
          </cell>
          <cell r="O2241">
            <v>24</v>
          </cell>
          <cell r="P2241" t="str">
            <v>ASISTENCIAL</v>
          </cell>
          <cell r="Q2241" t="str">
            <v>CARRERA ADTIVA.</v>
          </cell>
          <cell r="R2241" t="str">
            <v>EMPLEADOS PUBLICOS</v>
          </cell>
          <cell r="S2241" t="str">
            <v>Reg.Tradicional</v>
          </cell>
          <cell r="T2241">
            <v>2907</v>
          </cell>
          <cell r="U2241" t="str">
            <v>No</v>
          </cell>
          <cell r="V2241" t="str">
            <v/>
          </cell>
          <cell r="W2241">
            <v>5</v>
          </cell>
          <cell r="X2241">
            <v>24</v>
          </cell>
        </row>
        <row r="2242">
          <cell r="A2242">
            <v>70051259</v>
          </cell>
          <cell r="B2242" t="str">
            <v>LUIS ENRIQUE</v>
          </cell>
          <cell r="C2242" t="str">
            <v>SERNA MUNOZ</v>
          </cell>
          <cell r="D2242" t="str">
            <v>M</v>
          </cell>
          <cell r="E2242">
            <v>4</v>
          </cell>
          <cell r="F2242">
            <v>2000765</v>
          </cell>
          <cell r="G2242" t="str">
            <v>AUXILIAR ADMINISTRATIVO</v>
          </cell>
          <cell r="H2242" t="str">
            <v>13.08.1986</v>
          </cell>
          <cell r="I2242">
            <v>1226347</v>
          </cell>
          <cell r="J2242" t="str">
            <v>SUBS. DEL SIMPAD</v>
          </cell>
          <cell r="K2242" t="str">
            <v>SIMPAD</v>
          </cell>
          <cell r="L2242" t="str">
            <v>MEDIO AMBIENTE</v>
          </cell>
          <cell r="M2242">
            <v>7144</v>
          </cell>
          <cell r="O2242">
            <v>24</v>
          </cell>
          <cell r="P2242" t="str">
            <v>ASISTENCIAL</v>
          </cell>
          <cell r="Q2242" t="str">
            <v>CARRERA ADTIVA.</v>
          </cell>
          <cell r="R2242" t="str">
            <v>EMPLEADOS PUBLICOS</v>
          </cell>
          <cell r="S2242" t="str">
            <v>Reg.Tradicional</v>
          </cell>
          <cell r="T2242">
            <v>1708</v>
          </cell>
          <cell r="U2242" t="str">
            <v>No</v>
          </cell>
          <cell r="V2242" t="str">
            <v/>
          </cell>
          <cell r="W2242">
            <v>5</v>
          </cell>
          <cell r="X2242">
            <v>24</v>
          </cell>
        </row>
        <row r="2243">
          <cell r="A2243">
            <v>70051334</v>
          </cell>
          <cell r="B2243" t="str">
            <v>ELIAS ANTONIO</v>
          </cell>
          <cell r="C2243" t="str">
            <v>FRANCO CARDONA</v>
          </cell>
          <cell r="D2243" t="str">
            <v>M</v>
          </cell>
          <cell r="E2243">
            <v>6</v>
          </cell>
          <cell r="F2243">
            <v>2005369</v>
          </cell>
          <cell r="G2243" t="str">
            <v>CONDUCTOR MECANICO</v>
          </cell>
          <cell r="H2243" t="str">
            <v>29.04.1992</v>
          </cell>
          <cell r="I2243">
            <v>1352402</v>
          </cell>
          <cell r="J2243" t="str">
            <v>SUBS. DEL SIMPAD</v>
          </cell>
          <cell r="K2243" t="str">
            <v>SIMPAD</v>
          </cell>
          <cell r="L2243" t="str">
            <v>MEDIO AMBIENTE</v>
          </cell>
          <cell r="M2243">
            <v>7145</v>
          </cell>
          <cell r="N2243" t="str">
            <v>Encargo</v>
          </cell>
          <cell r="O2243">
            <v>24</v>
          </cell>
          <cell r="P2243" t="str">
            <v>ASISTENCIAL</v>
          </cell>
          <cell r="Q2243" t="str">
            <v>CARRERA ADTIVA.</v>
          </cell>
          <cell r="R2243" t="str">
            <v>EMPLEADOS PUBLICOS</v>
          </cell>
          <cell r="S2243" t="str">
            <v>Reg.Tradicional</v>
          </cell>
          <cell r="T2243">
            <v>2903</v>
          </cell>
          <cell r="U2243">
            <v>41000</v>
          </cell>
          <cell r="V2243">
            <v>611</v>
          </cell>
          <cell r="W2243">
            <v>5</v>
          </cell>
          <cell r="X2243">
            <v>24</v>
          </cell>
        </row>
        <row r="2244">
          <cell r="A2244">
            <v>70052277</v>
          </cell>
          <cell r="B2244" t="str">
            <v>MARIO DE JESUS</v>
          </cell>
          <cell r="C2244" t="str">
            <v>GUARIN JIMENEZ</v>
          </cell>
          <cell r="D2244" t="str">
            <v>M</v>
          </cell>
          <cell r="E2244">
            <v>3</v>
          </cell>
          <cell r="F2244">
            <v>2002507</v>
          </cell>
          <cell r="G2244" t="str">
            <v>TECNICO ADMINISTRATIVO</v>
          </cell>
          <cell r="H2244" t="str">
            <v>07.02.1989</v>
          </cell>
          <cell r="I2244">
            <v>1541814</v>
          </cell>
          <cell r="J2244" t="str">
            <v>EQUIPO DE TELEINFORMATICA</v>
          </cell>
          <cell r="K2244" t="str">
            <v>TECNOLOGIA DE INFORMACION</v>
          </cell>
          <cell r="L2244" t="str">
            <v>SERVICIOS ADMINISTRATIVOS</v>
          </cell>
          <cell r="M2244">
            <v>7147</v>
          </cell>
          <cell r="N2244" t="str">
            <v>Encargo</v>
          </cell>
          <cell r="O2244">
            <v>24</v>
          </cell>
          <cell r="P2244" t="str">
            <v>TECNICO</v>
          </cell>
          <cell r="Q2244" t="str">
            <v>CARRERA ADTIVA.</v>
          </cell>
          <cell r="R2244" t="str">
            <v>EMPLEADOS PUBLICOS</v>
          </cell>
          <cell r="S2244" t="str">
            <v>Reg.Tradicional</v>
          </cell>
          <cell r="T2244">
            <v>101</v>
          </cell>
          <cell r="U2244" t="str">
            <v>No</v>
          </cell>
          <cell r="V2244" t="str">
            <v/>
          </cell>
          <cell r="W2244">
            <v>5</v>
          </cell>
          <cell r="X2244">
            <v>23</v>
          </cell>
        </row>
        <row r="2245">
          <cell r="A2245">
            <v>70052283</v>
          </cell>
          <cell r="B2245" t="str">
            <v>JULIO CESAR</v>
          </cell>
          <cell r="C2245" t="str">
            <v>HOYOS MARIN</v>
          </cell>
          <cell r="D2245" t="str">
            <v>M</v>
          </cell>
          <cell r="E2245">
            <v>20</v>
          </cell>
          <cell r="F2245">
            <v>2003974</v>
          </cell>
          <cell r="G2245" t="str">
            <v>PROFESIONAL ESPECIALIZADO</v>
          </cell>
          <cell r="H2245" t="str">
            <v>26.10.1988</v>
          </cell>
          <cell r="I2245">
            <v>4174249</v>
          </cell>
          <cell r="J2245" t="str">
            <v>SUBS. JURIDICA</v>
          </cell>
          <cell r="K2245" t="str">
            <v>JURIDICA</v>
          </cell>
          <cell r="L2245" t="str">
            <v>GENERAL</v>
          </cell>
          <cell r="M2245">
            <v>7148</v>
          </cell>
          <cell r="O2245">
            <v>22</v>
          </cell>
          <cell r="P2245" t="str">
            <v>PROFESIONAL</v>
          </cell>
          <cell r="Q2245" t="str">
            <v>CARRERA ADTIVA.</v>
          </cell>
          <cell r="R2245" t="str">
            <v>EMPLEADOS PUBLICOS</v>
          </cell>
          <cell r="S2245" t="str">
            <v>Reg.Tradicional</v>
          </cell>
          <cell r="T2245">
            <v>2009</v>
          </cell>
          <cell r="U2245" t="str">
            <v>No</v>
          </cell>
          <cell r="V2245" t="str">
            <v/>
          </cell>
          <cell r="W2245">
            <v>5</v>
          </cell>
          <cell r="X2245">
            <v>22</v>
          </cell>
        </row>
        <row r="2246">
          <cell r="A2246">
            <v>70053721</v>
          </cell>
          <cell r="B2246" t="str">
            <v>ELKIN HORACIO</v>
          </cell>
          <cell r="C2246" t="str">
            <v>RAMIREZ ZAPATA</v>
          </cell>
          <cell r="D2246" t="str">
            <v>M</v>
          </cell>
          <cell r="E2246">
            <v>6</v>
          </cell>
          <cell r="F2246">
            <v>2005368</v>
          </cell>
          <cell r="G2246" t="str">
            <v>CONDUCTOR MECANICO</v>
          </cell>
          <cell r="H2246" t="str">
            <v>15.04.1998</v>
          </cell>
          <cell r="I2246">
            <v>1352402</v>
          </cell>
          <cell r="J2246" t="str">
            <v>SUBS. DEL SIMPAD</v>
          </cell>
          <cell r="K2246" t="str">
            <v>SIMPAD</v>
          </cell>
          <cell r="L2246" t="str">
            <v>MEDIO AMBIENTE</v>
          </cell>
          <cell r="M2246">
            <v>7151</v>
          </cell>
          <cell r="N2246" t="str">
            <v>Encargo</v>
          </cell>
          <cell r="O2246">
            <v>24</v>
          </cell>
          <cell r="P2246" t="str">
            <v>ASISTENCIAL</v>
          </cell>
          <cell r="Q2246" t="str">
            <v>CARRERA ADTIVA.</v>
          </cell>
          <cell r="R2246" t="str">
            <v>EMPLEADOS PUBLICOS</v>
          </cell>
          <cell r="S2246" t="str">
            <v>344 Antes D1919</v>
          </cell>
          <cell r="T2246">
            <v>1710</v>
          </cell>
          <cell r="U2246" t="str">
            <v>No</v>
          </cell>
          <cell r="V2246" t="str">
            <v/>
          </cell>
          <cell r="W2246">
            <v>5</v>
          </cell>
          <cell r="X2246">
            <v>24</v>
          </cell>
        </row>
        <row r="2247">
          <cell r="A2247">
            <v>70053812</v>
          </cell>
          <cell r="B2247" t="str">
            <v>IVAN DE JESUS</v>
          </cell>
          <cell r="C2247" t="str">
            <v>OCHOA CASTANO</v>
          </cell>
          <cell r="D2247" t="str">
            <v>M</v>
          </cell>
          <cell r="E2247">
            <v>3</v>
          </cell>
          <cell r="F2247">
            <v>2004399</v>
          </cell>
          <cell r="G2247" t="str">
            <v>AUXILIAR ADMINISTRATIVO</v>
          </cell>
          <cell r="H2247" t="str">
            <v>16.02.1988</v>
          </cell>
          <cell r="I2247">
            <v>1121908</v>
          </cell>
          <cell r="J2247" t="str">
            <v>EQUIPO ORIENTACION SERVICIOS TRIBUTARIOS</v>
          </cell>
          <cell r="K2247" t="str">
            <v>RENTAS</v>
          </cell>
          <cell r="L2247" t="str">
            <v>HACIENDA</v>
          </cell>
          <cell r="M2247">
            <v>7152</v>
          </cell>
          <cell r="O2247">
            <v>24</v>
          </cell>
          <cell r="P2247" t="str">
            <v>ASISTENCIAL</v>
          </cell>
          <cell r="Q2247" t="str">
            <v>CARRERA ADTIVA.</v>
          </cell>
          <cell r="R2247" t="str">
            <v>EMPLEADOS PUBLICOS</v>
          </cell>
          <cell r="S2247" t="str">
            <v>Reg.Tradicional</v>
          </cell>
          <cell r="T2247">
            <v>912</v>
          </cell>
          <cell r="U2247" t="str">
            <v>No</v>
          </cell>
          <cell r="V2247" t="str">
            <v/>
          </cell>
          <cell r="W2247">
            <v>5</v>
          </cell>
          <cell r="X2247">
            <v>24</v>
          </cell>
        </row>
        <row r="2248">
          <cell r="A2248">
            <v>70056080</v>
          </cell>
          <cell r="B2248" t="str">
            <v>JOSE DE JESUS</v>
          </cell>
          <cell r="C2248" t="str">
            <v>CONGOTE ZULETA</v>
          </cell>
          <cell r="D2248" t="str">
            <v>M</v>
          </cell>
          <cell r="E2248">
            <v>17</v>
          </cell>
          <cell r="F2248">
            <v>2012060</v>
          </cell>
          <cell r="G2248" t="str">
            <v>LIDER DE PROGRAMA</v>
          </cell>
          <cell r="H2248" t="str">
            <v>05.02.1992</v>
          </cell>
          <cell r="I2248">
            <v>5060820</v>
          </cell>
          <cell r="J2248" t="str">
            <v>SUBS. DE LOGISTICA ORGANIZACIONAL</v>
          </cell>
          <cell r="K2248" t="str">
            <v>LOGISTICA ORGANIZACIONAL</v>
          </cell>
          <cell r="L2248" t="str">
            <v>SERVICIOS ADMINISTRATIVOS</v>
          </cell>
          <cell r="M2248">
            <v>12684</v>
          </cell>
          <cell r="O2248">
            <v>22</v>
          </cell>
          <cell r="P2248" t="str">
            <v>PROFESIONAL</v>
          </cell>
          <cell r="Q2248" t="str">
            <v>CARRERA ADTIVA.</v>
          </cell>
          <cell r="R2248" t="str">
            <v>EMPLEADOS PUBLICOS</v>
          </cell>
          <cell r="S2248" t="str">
            <v>Reg.Tradicional</v>
          </cell>
          <cell r="T2248">
            <v>2412</v>
          </cell>
          <cell r="U2248" t="str">
            <v>No</v>
          </cell>
          <cell r="V2248" t="str">
            <v/>
          </cell>
          <cell r="W2248">
            <v>5</v>
          </cell>
          <cell r="X2248">
            <v>22</v>
          </cell>
        </row>
        <row r="2249">
          <cell r="A2249">
            <v>70056092</v>
          </cell>
          <cell r="B2249" t="str">
            <v>JORGE DE JESUS</v>
          </cell>
          <cell r="C2249" t="str">
            <v>MONSALVE</v>
          </cell>
          <cell r="D2249" t="str">
            <v>M</v>
          </cell>
          <cell r="E2249">
            <v>2</v>
          </cell>
          <cell r="F2249">
            <v>2001568</v>
          </cell>
          <cell r="G2249" t="str">
            <v>PROFESIONAL UNIVERSITARIO</v>
          </cell>
          <cell r="H2249" t="str">
            <v>14.10.1997</v>
          </cell>
          <cell r="I2249">
            <v>2466902</v>
          </cell>
          <cell r="J2249" t="str">
            <v>EQUIPO DE FISCALIZACION</v>
          </cell>
          <cell r="K2249" t="str">
            <v>RENTAS</v>
          </cell>
          <cell r="L2249" t="str">
            <v>HACIENDA</v>
          </cell>
          <cell r="M2249">
            <v>7157</v>
          </cell>
          <cell r="O2249">
            <v>22</v>
          </cell>
          <cell r="P2249" t="str">
            <v>PROFESIONAL</v>
          </cell>
          <cell r="Q2249" t="str">
            <v>PERIODO PRUEBA</v>
          </cell>
          <cell r="R2249" t="str">
            <v>EMPLEADOS PUBLICOS</v>
          </cell>
          <cell r="S2249" t="str">
            <v>344 Antes D1919</v>
          </cell>
          <cell r="T2249">
            <v>2304</v>
          </cell>
          <cell r="U2249" t="str">
            <v>No</v>
          </cell>
          <cell r="V2249" t="str">
            <v/>
          </cell>
          <cell r="W2249">
            <v>3</v>
          </cell>
          <cell r="X2249">
            <v>22</v>
          </cell>
        </row>
        <row r="2250">
          <cell r="A2250">
            <v>70056108</v>
          </cell>
          <cell r="B2250" t="str">
            <v>JAIME ALONSO</v>
          </cell>
          <cell r="C2250" t="str">
            <v>GARCIA SANCHEZ</v>
          </cell>
          <cell r="D2250" t="str">
            <v>M</v>
          </cell>
          <cell r="E2250">
            <v>12</v>
          </cell>
          <cell r="F2250">
            <v>2005241</v>
          </cell>
          <cell r="G2250" t="str">
            <v>CONDUCTOR</v>
          </cell>
          <cell r="H2250" t="str">
            <v>21.02.1989</v>
          </cell>
          <cell r="I2250">
            <v>1250746</v>
          </cell>
          <cell r="J2250" t="str">
            <v>EQUIPO ADMINISTRATIVO</v>
          </cell>
          <cell r="K2250" t="str">
            <v>DESARROLLO SOCIAL</v>
          </cell>
          <cell r="L2250" t="str">
            <v>DESARROLLO SOCIAL</v>
          </cell>
          <cell r="M2250">
            <v>7158</v>
          </cell>
          <cell r="O2250">
            <v>24</v>
          </cell>
          <cell r="P2250" t="str">
            <v>ASISTENCIAL</v>
          </cell>
          <cell r="Q2250" t="str">
            <v>CARRERA ADTIVA.</v>
          </cell>
          <cell r="R2250" t="str">
            <v>EMPLEADOS PUBLICOS</v>
          </cell>
          <cell r="S2250" t="str">
            <v>Reg.Tradicional</v>
          </cell>
          <cell r="T2250">
            <v>2812</v>
          </cell>
          <cell r="U2250" t="str">
            <v>No</v>
          </cell>
          <cell r="V2250" t="str">
            <v/>
          </cell>
          <cell r="W2250">
            <v>5</v>
          </cell>
          <cell r="X2250">
            <v>24</v>
          </cell>
        </row>
        <row r="2251">
          <cell r="A2251">
            <v>70056748</v>
          </cell>
          <cell r="B2251" t="str">
            <v>ROBERTO ANTONIO</v>
          </cell>
          <cell r="C2251" t="str">
            <v>RAMIREZ HINCAPIE</v>
          </cell>
          <cell r="D2251" t="str">
            <v>M</v>
          </cell>
          <cell r="E2251">
            <v>8</v>
          </cell>
          <cell r="F2251">
            <v>2005324</v>
          </cell>
          <cell r="G2251" t="str">
            <v>TENIENTE DE BOMBEROS</v>
          </cell>
          <cell r="H2251" t="str">
            <v>15.06.1978</v>
          </cell>
          <cell r="I2251">
            <v>1633689</v>
          </cell>
          <cell r="J2251" t="str">
            <v>SUBS. DEL SIMPAD</v>
          </cell>
          <cell r="K2251" t="str">
            <v>SIMPAD</v>
          </cell>
          <cell r="L2251" t="str">
            <v>MEDIO AMBIENTE</v>
          </cell>
          <cell r="M2251">
            <v>7159</v>
          </cell>
          <cell r="N2251" t="str">
            <v>Encargo</v>
          </cell>
          <cell r="O2251">
            <v>24</v>
          </cell>
          <cell r="P2251" t="str">
            <v>ASISTENCIAL</v>
          </cell>
          <cell r="Q2251" t="str">
            <v>CARRERA ADTIVA.</v>
          </cell>
          <cell r="R2251" t="str">
            <v>EMPLEADOS PUBLICOS</v>
          </cell>
          <cell r="S2251" t="str">
            <v>Reg.Tradicional</v>
          </cell>
          <cell r="T2251">
            <v>107</v>
          </cell>
          <cell r="U2251" t="str">
            <v>No</v>
          </cell>
          <cell r="V2251" t="str">
            <v/>
          </cell>
          <cell r="W2251">
            <v>5</v>
          </cell>
          <cell r="X2251">
            <v>24</v>
          </cell>
        </row>
        <row r="2252">
          <cell r="A2252">
            <v>70056861</v>
          </cell>
          <cell r="B2252" t="str">
            <v>CARLOS ENRIQUE</v>
          </cell>
          <cell r="C2252" t="str">
            <v>FRANCO TAMAYO</v>
          </cell>
          <cell r="D2252" t="str">
            <v>M</v>
          </cell>
          <cell r="E2252">
            <v>3</v>
          </cell>
          <cell r="F2252">
            <v>2004364</v>
          </cell>
          <cell r="G2252" t="str">
            <v>AUXILIAR ADMINISTRATIVO</v>
          </cell>
          <cell r="H2252" t="str">
            <v>21.06.1976</v>
          </cell>
          <cell r="I2252">
            <v>1121908</v>
          </cell>
          <cell r="J2252" t="str">
            <v>EQUIPO DE ARCHIVO</v>
          </cell>
          <cell r="K2252" t="str">
            <v>LOGISTICA ORGANIZACIONAL</v>
          </cell>
          <cell r="L2252" t="str">
            <v>SERVICIOS ADMINISTRATIVOS</v>
          </cell>
          <cell r="M2252">
            <v>7161</v>
          </cell>
          <cell r="O2252">
            <v>24</v>
          </cell>
          <cell r="P2252" t="str">
            <v>ASISTENCIAL</v>
          </cell>
          <cell r="Q2252" t="str">
            <v>CARRERA ADTIVA.</v>
          </cell>
          <cell r="R2252" t="str">
            <v>EMPLEADOS PUBLICOS</v>
          </cell>
          <cell r="S2252" t="str">
            <v>Reg.Tradicional</v>
          </cell>
          <cell r="T2252">
            <v>1812</v>
          </cell>
          <cell r="U2252" t="str">
            <v>No</v>
          </cell>
          <cell r="V2252" t="str">
            <v/>
          </cell>
          <cell r="W2252">
            <v>5</v>
          </cell>
          <cell r="X2252">
            <v>24</v>
          </cell>
        </row>
        <row r="2253">
          <cell r="A2253">
            <v>70057491</v>
          </cell>
          <cell r="B2253" t="str">
            <v>JUAN EUGENIO</v>
          </cell>
          <cell r="C2253" t="str">
            <v>VASQUEZ FERNANDEZ</v>
          </cell>
          <cell r="D2253" t="str">
            <v>M</v>
          </cell>
          <cell r="E2253">
            <v>2</v>
          </cell>
          <cell r="F2253">
            <v>2004630</v>
          </cell>
          <cell r="G2253" t="str">
            <v>TECNICO ADMINISTRATIVO</v>
          </cell>
          <cell r="H2253" t="str">
            <v>06.10.2004</v>
          </cell>
          <cell r="I2253">
            <v>1379517</v>
          </cell>
          <cell r="J2253" t="str">
            <v>SUBD. DE PLANEACION TERRITORIAL</v>
          </cell>
          <cell r="K2253" t="str">
            <v>SUBDIRECCION DE PLANEACION TERRITORIAL</v>
          </cell>
          <cell r="L2253" t="str">
            <v>DPTO. ADMINISTRATIVO DE PLANEACION</v>
          </cell>
          <cell r="M2253">
            <v>10320</v>
          </cell>
          <cell r="O2253">
            <v>23</v>
          </cell>
          <cell r="P2253" t="str">
            <v>TECNICO</v>
          </cell>
          <cell r="Q2253" t="str">
            <v>PROVISIONALIDAD</v>
          </cell>
          <cell r="R2253" t="str">
            <v>EMPLEADOS PUBLICOS</v>
          </cell>
          <cell r="S2253" t="str">
            <v>Ley 344(D.1919)</v>
          </cell>
          <cell r="T2253">
            <v>1207</v>
          </cell>
          <cell r="U2253" t="str">
            <v>No</v>
          </cell>
          <cell r="V2253" t="str">
            <v/>
          </cell>
          <cell r="W2253">
            <v>4</v>
          </cell>
          <cell r="X2253">
            <v>23</v>
          </cell>
        </row>
        <row r="2254">
          <cell r="A2254">
            <v>70057574</v>
          </cell>
          <cell r="B2254" t="str">
            <v>GUILLERMO</v>
          </cell>
          <cell r="C2254" t="str">
            <v xml:space="preserve">GAVIRIA OROZCO </v>
          </cell>
          <cell r="D2254" t="str">
            <v>M</v>
          </cell>
          <cell r="E2254">
            <v>0</v>
          </cell>
          <cell r="F2254">
            <v>2001653</v>
          </cell>
          <cell r="G2254" t="str">
            <v>INSPECTOR DE POLICIA URBANO 1A CAT</v>
          </cell>
          <cell r="H2254" t="str">
            <v>02.03.2010</v>
          </cell>
          <cell r="I2254">
            <v>2986249</v>
          </cell>
          <cell r="J2254" t="str">
            <v>SUBS. DE APOYO A LA JUSTICIA</v>
          </cell>
          <cell r="K2254" t="str">
            <v>APOYO A LA JUSTICIA</v>
          </cell>
          <cell r="L2254" t="str">
            <v>GOBIERNO</v>
          </cell>
          <cell r="M2254">
            <v>14764</v>
          </cell>
          <cell r="O2254">
            <v>0</v>
          </cell>
          <cell r="P2254" t="str">
            <v>PROFESIONAL</v>
          </cell>
          <cell r="Q2254" t="str">
            <v>PERIODO PRUEBA</v>
          </cell>
          <cell r="R2254" t="str">
            <v>EMPLEADOS PUBLICOS</v>
          </cell>
          <cell r="S2254">
            <v>0</v>
          </cell>
          <cell r="T2254">
            <v>0</v>
          </cell>
          <cell r="U2254" t="str">
            <v>No</v>
          </cell>
          <cell r="V2254" t="str">
            <v/>
          </cell>
          <cell r="W2254">
            <v>3</v>
          </cell>
          <cell r="X2254">
            <v>22</v>
          </cell>
        </row>
        <row r="2255">
          <cell r="A2255">
            <v>70057700</v>
          </cell>
          <cell r="B2255" t="str">
            <v>GABRIEL</v>
          </cell>
          <cell r="C2255" t="str">
            <v>OROZCO GIRALDO</v>
          </cell>
          <cell r="D2255" t="str">
            <v>M</v>
          </cell>
          <cell r="E2255">
            <v>12</v>
          </cell>
          <cell r="F2255">
            <v>2002194</v>
          </cell>
          <cell r="G2255" t="str">
            <v>CONDUCTOR</v>
          </cell>
          <cell r="H2255" t="str">
            <v>08.03.1996</v>
          </cell>
          <cell r="I2255">
            <v>1250746</v>
          </cell>
          <cell r="J2255" t="str">
            <v>EQUIPO ADMINISTRATIVO</v>
          </cell>
          <cell r="K2255" t="str">
            <v>ORDEN CIVIL</v>
          </cell>
          <cell r="L2255" t="str">
            <v>GOBIERNO</v>
          </cell>
          <cell r="M2255">
            <v>7163</v>
          </cell>
          <cell r="O2255">
            <v>24</v>
          </cell>
          <cell r="P2255" t="str">
            <v>ASISTENCIAL</v>
          </cell>
          <cell r="Q2255" t="str">
            <v>CARRERA ADTIVA.</v>
          </cell>
          <cell r="R2255" t="str">
            <v>EMPLEADOS PUBLICOS</v>
          </cell>
          <cell r="S2255" t="str">
            <v>Reg.Tradicional</v>
          </cell>
          <cell r="T2255">
            <v>201</v>
          </cell>
          <cell r="U2255" t="str">
            <v>No</v>
          </cell>
          <cell r="V2255" t="str">
            <v/>
          </cell>
          <cell r="W2255">
            <v>5</v>
          </cell>
          <cell r="X2255">
            <v>24</v>
          </cell>
        </row>
        <row r="2256">
          <cell r="A2256">
            <v>70060075</v>
          </cell>
          <cell r="B2256" t="str">
            <v>ANGEL DE JESUS</v>
          </cell>
          <cell r="C2256" t="str">
            <v>LOPEZ RUIZ</v>
          </cell>
          <cell r="D2256" t="str">
            <v>M</v>
          </cell>
          <cell r="E2256">
            <v>15</v>
          </cell>
          <cell r="F2256">
            <v>2002416</v>
          </cell>
          <cell r="G2256" t="str">
            <v>PROFESIONAL UNIVERSITARIO</v>
          </cell>
          <cell r="H2256" t="str">
            <v>06.04.1982</v>
          </cell>
          <cell r="I2256">
            <v>2995219</v>
          </cell>
          <cell r="J2256" t="str">
            <v>EQUIPO INGENIERIA ORGANIZACIONAL</v>
          </cell>
          <cell r="K2256" t="str">
            <v>SERVICIOS ADMINISTRATIVOS</v>
          </cell>
          <cell r="L2256" t="str">
            <v>SERVICIOS ADMINISTRATIVOS</v>
          </cell>
          <cell r="M2256">
            <v>7166</v>
          </cell>
          <cell r="O2256">
            <v>22</v>
          </cell>
          <cell r="P2256" t="str">
            <v>PROFESIONAL</v>
          </cell>
          <cell r="Q2256" t="str">
            <v>CARRERA ADTIVA.</v>
          </cell>
          <cell r="R2256" t="str">
            <v>EMPLEADOS PUBLICOS</v>
          </cell>
          <cell r="S2256" t="str">
            <v>Reg.Tradicional</v>
          </cell>
          <cell r="T2256">
            <v>1212</v>
          </cell>
          <cell r="U2256" t="str">
            <v>No</v>
          </cell>
          <cell r="V2256" t="str">
            <v/>
          </cell>
          <cell r="W2256">
            <v>5</v>
          </cell>
          <cell r="X2256">
            <v>22</v>
          </cell>
        </row>
        <row r="2257">
          <cell r="A2257">
            <v>70060660</v>
          </cell>
          <cell r="B2257" t="str">
            <v>LEON DARIO</v>
          </cell>
          <cell r="C2257" t="str">
            <v>CANO FRANCO</v>
          </cell>
          <cell r="D2257" t="str">
            <v>M</v>
          </cell>
          <cell r="E2257">
            <v>15</v>
          </cell>
          <cell r="F2257">
            <v>2001291</v>
          </cell>
          <cell r="G2257" t="str">
            <v>LIDER DE PROYECTO</v>
          </cell>
          <cell r="H2257" t="str">
            <v>30.01.1980</v>
          </cell>
          <cell r="I2257">
            <v>4177482</v>
          </cell>
          <cell r="J2257" t="str">
            <v>SUBS. DE APOYO A LA JUSTICIA</v>
          </cell>
          <cell r="K2257" t="str">
            <v>APOYO A LA JUSTICIA</v>
          </cell>
          <cell r="L2257" t="str">
            <v>GOBIERNO</v>
          </cell>
          <cell r="M2257">
            <v>7167</v>
          </cell>
          <cell r="O2257">
            <v>22</v>
          </cell>
          <cell r="P2257" t="str">
            <v>PROFESIONAL</v>
          </cell>
          <cell r="Q2257" t="str">
            <v>CARRERA ADTIVA.</v>
          </cell>
          <cell r="R2257" t="str">
            <v>EMPLEADOS PUBLICOS</v>
          </cell>
          <cell r="S2257" t="str">
            <v>344 Antes D1919</v>
          </cell>
          <cell r="T2257">
            <v>2212</v>
          </cell>
          <cell r="U2257" t="str">
            <v>No</v>
          </cell>
          <cell r="V2257" t="str">
            <v/>
          </cell>
          <cell r="W2257">
            <v>5</v>
          </cell>
          <cell r="X2257">
            <v>22</v>
          </cell>
        </row>
        <row r="2258">
          <cell r="A2258">
            <v>70061689</v>
          </cell>
          <cell r="B2258" t="str">
            <v>JOSE ROBERTO</v>
          </cell>
          <cell r="C2258" t="str">
            <v>URIBE GUTIERREZ</v>
          </cell>
          <cell r="D2258" t="str">
            <v>M</v>
          </cell>
          <cell r="E2258">
            <v>12</v>
          </cell>
          <cell r="F2258">
            <v>2002196</v>
          </cell>
          <cell r="G2258" t="str">
            <v>CONDUCTOR</v>
          </cell>
          <cell r="H2258" t="str">
            <v>02.01.1991</v>
          </cell>
          <cell r="I2258">
            <v>1250746</v>
          </cell>
          <cell r="J2258" t="str">
            <v>EQUIPO ADMINISTRATIVO</v>
          </cell>
          <cell r="K2258" t="str">
            <v>ORDEN CIVIL</v>
          </cell>
          <cell r="L2258" t="str">
            <v>GOBIERNO</v>
          </cell>
          <cell r="M2258">
            <v>7168</v>
          </cell>
          <cell r="O2258">
            <v>24</v>
          </cell>
          <cell r="P2258" t="str">
            <v>ASISTENCIAL</v>
          </cell>
          <cell r="Q2258" t="str">
            <v>CARRERA ADTIVA.</v>
          </cell>
          <cell r="R2258" t="str">
            <v>EMPLEADOS PUBLICOS</v>
          </cell>
          <cell r="S2258" t="str">
            <v>Reg.Tradicional</v>
          </cell>
          <cell r="T2258">
            <v>1501</v>
          </cell>
          <cell r="U2258">
            <v>40544</v>
          </cell>
          <cell r="V2258">
            <v>155</v>
          </cell>
          <cell r="W2258">
            <v>5</v>
          </cell>
          <cell r="X2258">
            <v>24</v>
          </cell>
        </row>
        <row r="2259">
          <cell r="A2259">
            <v>70062661</v>
          </cell>
          <cell r="B2259" t="str">
            <v>OSCAR ORLANDO</v>
          </cell>
          <cell r="C2259" t="str">
            <v>PATINO TRUJILLO</v>
          </cell>
          <cell r="D2259" t="str">
            <v>M</v>
          </cell>
          <cell r="E2259">
            <v>3</v>
          </cell>
          <cell r="F2259">
            <v>2001659</v>
          </cell>
          <cell r="G2259" t="str">
            <v>INSPECTOR DE POLICIA URBANO 1A CAT</v>
          </cell>
          <cell r="H2259" t="str">
            <v>11.02.1992</v>
          </cell>
          <cell r="I2259">
            <v>3438718</v>
          </cell>
          <cell r="J2259" t="str">
            <v>SUBS. DE APOYO A LA JUSTICIA</v>
          </cell>
          <cell r="K2259" t="str">
            <v>APOYO A LA JUSTICIA</v>
          </cell>
          <cell r="L2259" t="str">
            <v>GOBIERNO</v>
          </cell>
          <cell r="M2259">
            <v>7170</v>
          </cell>
          <cell r="O2259">
            <v>22</v>
          </cell>
          <cell r="P2259" t="str">
            <v>PROFESIONAL</v>
          </cell>
          <cell r="Q2259" t="str">
            <v>CARRERA ADTIVA.</v>
          </cell>
          <cell r="R2259" t="str">
            <v>EMPLEADOS PUBLICOS</v>
          </cell>
          <cell r="S2259" t="str">
            <v>Reg.Tradicional</v>
          </cell>
          <cell r="T2259">
            <v>2004</v>
          </cell>
          <cell r="U2259">
            <v>40940</v>
          </cell>
          <cell r="V2259">
            <v>551</v>
          </cell>
          <cell r="W2259">
            <v>5</v>
          </cell>
          <cell r="X2259">
            <v>22</v>
          </cell>
        </row>
        <row r="2260">
          <cell r="A2260">
            <v>70062736</v>
          </cell>
          <cell r="B2260" t="str">
            <v>LUIS CARLOS</v>
          </cell>
          <cell r="C2260" t="str">
            <v>MEJIA RAMIREZ</v>
          </cell>
          <cell r="D2260" t="str">
            <v>M</v>
          </cell>
          <cell r="E2260">
            <v>16</v>
          </cell>
          <cell r="F2260">
            <v>2005471</v>
          </cell>
          <cell r="G2260" t="str">
            <v>PROFESIONAL UNIVERSITARIO</v>
          </cell>
          <cell r="H2260" t="str">
            <v>23.07.1997</v>
          </cell>
          <cell r="I2260">
            <v>3212277</v>
          </cell>
          <cell r="J2260" t="str">
            <v>EQUIPO PROGRAMAS EDUCATIVOS ESPECIALES</v>
          </cell>
          <cell r="K2260" t="str">
            <v>EDUCACION</v>
          </cell>
          <cell r="L2260" t="str">
            <v>EDUCACION</v>
          </cell>
          <cell r="M2260">
            <v>7171</v>
          </cell>
          <cell r="O2260">
            <v>22</v>
          </cell>
          <cell r="P2260" t="str">
            <v>PROFESIONAL</v>
          </cell>
          <cell r="Q2260" t="str">
            <v>CARRERA ADTIVA.</v>
          </cell>
          <cell r="R2260" t="str">
            <v>EMPLEADOS PUBLICOS</v>
          </cell>
          <cell r="S2260" t="str">
            <v>344 Antes D1919</v>
          </cell>
          <cell r="T2260">
            <v>2105</v>
          </cell>
          <cell r="U2260" t="str">
            <v>No</v>
          </cell>
          <cell r="V2260" t="str">
            <v/>
          </cell>
          <cell r="W2260">
            <v>5</v>
          </cell>
          <cell r="X2260">
            <v>22</v>
          </cell>
        </row>
        <row r="2261">
          <cell r="A2261">
            <v>70063120</v>
          </cell>
          <cell r="B2261" t="str">
            <v>JULIO CESAR</v>
          </cell>
          <cell r="C2261" t="str">
            <v>ZAPATA MONSALVE</v>
          </cell>
          <cell r="D2261" t="str">
            <v>M</v>
          </cell>
          <cell r="E2261">
            <v>8</v>
          </cell>
          <cell r="F2261">
            <v>2003625</v>
          </cell>
          <cell r="G2261" t="str">
            <v>AGENTE DE TRANSITO</v>
          </cell>
          <cell r="H2261" t="str">
            <v>09.02.1978</v>
          </cell>
          <cell r="I2261">
            <v>1738370</v>
          </cell>
          <cell r="J2261" t="str">
            <v>SUBS. DE CONTROL</v>
          </cell>
          <cell r="K2261" t="str">
            <v>CONTROL</v>
          </cell>
          <cell r="L2261" t="str">
            <v>TRANSPORTES Y TRANSITO</v>
          </cell>
          <cell r="M2261">
            <v>7172</v>
          </cell>
          <cell r="O2261">
            <v>23</v>
          </cell>
          <cell r="P2261" t="str">
            <v>TECNICO</v>
          </cell>
          <cell r="Q2261" t="str">
            <v>CARRERA ADTIVA.</v>
          </cell>
          <cell r="R2261" t="str">
            <v>EMPLEADOS PUBLICOS</v>
          </cell>
          <cell r="S2261" t="str">
            <v>Reg.Tradicional</v>
          </cell>
          <cell r="T2261">
            <v>2011</v>
          </cell>
          <cell r="U2261" t="str">
            <v>No</v>
          </cell>
          <cell r="V2261" t="str">
            <v/>
          </cell>
          <cell r="W2261">
            <v>5</v>
          </cell>
          <cell r="X2261">
            <v>23</v>
          </cell>
        </row>
        <row r="2262">
          <cell r="A2262">
            <v>70063481</v>
          </cell>
          <cell r="B2262" t="str">
            <v>LEON MARINO</v>
          </cell>
          <cell r="C2262" t="str">
            <v>PABON BETANCUR</v>
          </cell>
          <cell r="D2262" t="str">
            <v>M</v>
          </cell>
          <cell r="E2262">
            <v>4</v>
          </cell>
          <cell r="F2262">
            <v>2004641</v>
          </cell>
          <cell r="G2262" t="str">
            <v>AUXILIAR ADMINISTRATIVO</v>
          </cell>
          <cell r="H2262" t="str">
            <v>28.08.1991</v>
          </cell>
          <cell r="I2262">
            <v>1226347</v>
          </cell>
          <cell r="J2262" t="str">
            <v>SUBS. ADMINISTRATIVA</v>
          </cell>
          <cell r="K2262" t="str">
            <v>ADMINISTRATIVA</v>
          </cell>
          <cell r="L2262" t="str">
            <v>EDUCACION</v>
          </cell>
          <cell r="M2262">
            <v>7173</v>
          </cell>
          <cell r="O2262">
            <v>24</v>
          </cell>
          <cell r="P2262" t="str">
            <v>ASISTENCIAL</v>
          </cell>
          <cell r="Q2262" t="str">
            <v>CARRERA ADTIVA.</v>
          </cell>
          <cell r="R2262" t="str">
            <v>EMPLEADOS PUBLICOS</v>
          </cell>
          <cell r="S2262" t="str">
            <v>Reg.Tradicional</v>
          </cell>
          <cell r="T2262">
            <v>401</v>
          </cell>
          <cell r="U2262">
            <v>40756</v>
          </cell>
          <cell r="V2262">
            <v>367</v>
          </cell>
          <cell r="W2262">
            <v>5</v>
          </cell>
          <cell r="X2262">
            <v>24</v>
          </cell>
        </row>
        <row r="2263">
          <cell r="A2263">
            <v>70064904</v>
          </cell>
          <cell r="B2263" t="str">
            <v>JAIME ALBERTO</v>
          </cell>
          <cell r="C2263" t="str">
            <v>RESTREPO PEREZ</v>
          </cell>
          <cell r="D2263" t="str">
            <v>M</v>
          </cell>
          <cell r="E2263">
            <v>12</v>
          </cell>
          <cell r="F2263">
            <v>2002197</v>
          </cell>
          <cell r="G2263" t="str">
            <v>CONDUCTOR</v>
          </cell>
          <cell r="H2263" t="str">
            <v>14.03.1983</v>
          </cell>
          <cell r="I2263">
            <v>1250746</v>
          </cell>
          <cell r="J2263" t="str">
            <v>EQUIPO ADMINISTRATIVO</v>
          </cell>
          <cell r="K2263" t="str">
            <v>ORDEN CIVIL</v>
          </cell>
          <cell r="L2263" t="str">
            <v>GOBIERNO</v>
          </cell>
          <cell r="M2263">
            <v>7178</v>
          </cell>
          <cell r="O2263">
            <v>24</v>
          </cell>
          <cell r="P2263" t="str">
            <v>ASISTENCIAL</v>
          </cell>
          <cell r="Q2263" t="str">
            <v>CARRERA ADTIVA.</v>
          </cell>
          <cell r="R2263" t="str">
            <v>EMPLEADOS PUBLICOS</v>
          </cell>
          <cell r="S2263" t="str">
            <v>Reg.Tradicional</v>
          </cell>
          <cell r="T2263">
            <v>2906</v>
          </cell>
          <cell r="U2263" t="str">
            <v>No</v>
          </cell>
          <cell r="V2263" t="str">
            <v/>
          </cell>
          <cell r="W2263">
            <v>5</v>
          </cell>
          <cell r="X2263">
            <v>24</v>
          </cell>
        </row>
        <row r="2264">
          <cell r="A2264">
            <v>70065614</v>
          </cell>
          <cell r="B2264" t="str">
            <v>CARLOS LUIS</v>
          </cell>
          <cell r="C2264" t="str">
            <v>VANEGAS AGUDELO</v>
          </cell>
          <cell r="D2264" t="str">
            <v>M</v>
          </cell>
          <cell r="E2264">
            <v>6</v>
          </cell>
          <cell r="F2264">
            <v>2002127</v>
          </cell>
          <cell r="G2264" t="str">
            <v>SECRETARIO</v>
          </cell>
          <cell r="H2264" t="str">
            <v>29.10.1981</v>
          </cell>
          <cell r="I2264">
            <v>1463673</v>
          </cell>
          <cell r="J2264" t="str">
            <v>SUBS. DE APOYO A LA JUSTICIA</v>
          </cell>
          <cell r="K2264" t="str">
            <v>APOYO A LA JUSTICIA</v>
          </cell>
          <cell r="L2264" t="str">
            <v>GOBIERNO</v>
          </cell>
          <cell r="M2264">
            <v>7179</v>
          </cell>
          <cell r="O2264">
            <v>24</v>
          </cell>
          <cell r="P2264" t="str">
            <v>ASISTENCIAL</v>
          </cell>
          <cell r="Q2264" t="str">
            <v>CARRERA ADTIVA.</v>
          </cell>
          <cell r="R2264" t="str">
            <v>EMPLEADOS PUBLICOS</v>
          </cell>
          <cell r="S2264" t="str">
            <v>Reg.Tradicional</v>
          </cell>
          <cell r="T2264">
            <v>607</v>
          </cell>
          <cell r="U2264" t="str">
            <v>No</v>
          </cell>
          <cell r="V2264" t="str">
            <v/>
          </cell>
          <cell r="W2264">
            <v>5</v>
          </cell>
          <cell r="X2264">
            <v>24</v>
          </cell>
        </row>
        <row r="2265">
          <cell r="A2265">
            <v>70066514</v>
          </cell>
          <cell r="B2265" t="str">
            <v>TIBERIO ANTONIO</v>
          </cell>
          <cell r="C2265" t="str">
            <v>TAMAYO TORRES</v>
          </cell>
          <cell r="D2265" t="str">
            <v>M</v>
          </cell>
          <cell r="E2265">
            <v>5</v>
          </cell>
          <cell r="F2265">
            <v>2014361</v>
          </cell>
          <cell r="G2265" t="str">
            <v>LIDER DE PROGRAMA</v>
          </cell>
          <cell r="H2265" t="str">
            <v>04.05.1988</v>
          </cell>
          <cell r="I2265">
            <v>4024944</v>
          </cell>
          <cell r="J2265" t="str">
            <v>EQUIPO LABORATORIO DE TOXICOLOGIA</v>
          </cell>
          <cell r="K2265" t="str">
            <v>LEGAL DE TRANSITO</v>
          </cell>
          <cell r="L2265" t="str">
            <v>TRANSPORTES Y TRANSITO</v>
          </cell>
          <cell r="M2265">
            <v>7182</v>
          </cell>
          <cell r="N2265" t="str">
            <v>Encargo</v>
          </cell>
          <cell r="O2265">
            <v>22</v>
          </cell>
          <cell r="P2265" t="str">
            <v>PROFESIONAL</v>
          </cell>
          <cell r="Q2265" t="str">
            <v>CARRERA ADTIVA.</v>
          </cell>
          <cell r="R2265" t="str">
            <v>EMPLEADOS PUBLICOS</v>
          </cell>
          <cell r="S2265" t="str">
            <v>Reg.Tradicional</v>
          </cell>
          <cell r="T2265">
            <v>2705</v>
          </cell>
          <cell r="U2265" t="str">
            <v>No</v>
          </cell>
          <cell r="V2265" t="str">
            <v/>
          </cell>
          <cell r="W2265">
            <v>5</v>
          </cell>
          <cell r="X2265">
            <v>22</v>
          </cell>
        </row>
        <row r="2266">
          <cell r="A2266">
            <v>70067085</v>
          </cell>
          <cell r="B2266" t="str">
            <v>LUIS IGNACIO</v>
          </cell>
          <cell r="C2266" t="str">
            <v>CORREA VASQUEZ</v>
          </cell>
          <cell r="D2266" t="str">
            <v>M</v>
          </cell>
          <cell r="E2266">
            <v>17</v>
          </cell>
          <cell r="F2266">
            <v>2001110</v>
          </cell>
          <cell r="G2266" t="str">
            <v>INSPECTOR DE POLICIA URBANO 1A CAT</v>
          </cell>
          <cell r="H2266" t="str">
            <v>07.02.1983</v>
          </cell>
          <cell r="I2266">
            <v>3438718</v>
          </cell>
          <cell r="J2266" t="str">
            <v>SUBS. LEGAL DE TRANSITO</v>
          </cell>
          <cell r="K2266" t="str">
            <v>LEGAL DE TRANSITO</v>
          </cell>
          <cell r="L2266" t="str">
            <v>TRANSPORTES Y TRANSITO</v>
          </cell>
          <cell r="M2266">
            <v>7183</v>
          </cell>
          <cell r="O2266">
            <v>22</v>
          </cell>
          <cell r="P2266" t="str">
            <v>PROFESIONAL</v>
          </cell>
          <cell r="Q2266" t="str">
            <v>CARRERA ADTIVA.</v>
          </cell>
          <cell r="R2266" t="str">
            <v>EMPLEADOS PUBLICOS</v>
          </cell>
          <cell r="S2266" t="str">
            <v>Reg.Tradicional</v>
          </cell>
          <cell r="T2266">
            <v>806</v>
          </cell>
          <cell r="U2266" t="str">
            <v>No</v>
          </cell>
          <cell r="V2266" t="str">
            <v/>
          </cell>
          <cell r="W2266">
            <v>5</v>
          </cell>
          <cell r="X2266">
            <v>22</v>
          </cell>
        </row>
        <row r="2267">
          <cell r="A2267">
            <v>70067116</v>
          </cell>
          <cell r="B2267" t="str">
            <v>JAIRO ALONSO</v>
          </cell>
          <cell r="C2267" t="str">
            <v>PABON RAMIREZ</v>
          </cell>
          <cell r="D2267" t="str">
            <v>M</v>
          </cell>
          <cell r="E2267">
            <v>13</v>
          </cell>
          <cell r="F2267">
            <v>2004532</v>
          </cell>
          <cell r="G2267" t="str">
            <v>CONDUCTOR</v>
          </cell>
          <cell r="H2267" t="str">
            <v>19.03.1993</v>
          </cell>
          <cell r="I2267">
            <v>1272314</v>
          </cell>
          <cell r="J2267" t="str">
            <v>SUBS. OPERATIVA</v>
          </cell>
          <cell r="K2267" t="str">
            <v>OPERATIVA</v>
          </cell>
          <cell r="L2267" t="str">
            <v>OBRAS PUBLICAS</v>
          </cell>
          <cell r="M2267">
            <v>7184</v>
          </cell>
          <cell r="O2267">
            <v>24</v>
          </cell>
          <cell r="P2267" t="str">
            <v>ASISTENCIAL</v>
          </cell>
          <cell r="Q2267" t="str">
            <v>CARRERA ADTIVA.</v>
          </cell>
          <cell r="R2267" t="str">
            <v>EMPLEADOS PUBLICOS</v>
          </cell>
          <cell r="S2267" t="str">
            <v>Reg.Tradicional</v>
          </cell>
          <cell r="T2267">
            <v>1804</v>
          </cell>
          <cell r="U2267" t="str">
            <v>No</v>
          </cell>
          <cell r="V2267" t="str">
            <v/>
          </cell>
          <cell r="W2267">
            <v>5</v>
          </cell>
          <cell r="X2267">
            <v>24</v>
          </cell>
        </row>
        <row r="2268">
          <cell r="A2268">
            <v>70067473</v>
          </cell>
          <cell r="B2268" t="str">
            <v>MARIO ANTONIO</v>
          </cell>
          <cell r="C2268" t="str">
            <v>MUNOZ PIMIENTA</v>
          </cell>
          <cell r="D2268" t="str">
            <v>M</v>
          </cell>
          <cell r="E2268">
            <v>12</v>
          </cell>
          <cell r="F2268">
            <v>2004736</v>
          </cell>
          <cell r="G2268" t="str">
            <v>LIDER DE PROYECTO</v>
          </cell>
          <cell r="H2268" t="str">
            <v>14.04.1981</v>
          </cell>
          <cell r="I2268">
            <v>3133099</v>
          </cell>
          <cell r="J2268" t="str">
            <v>EQUIPO DE APOYO LOGISTICO</v>
          </cell>
          <cell r="K2268" t="str">
            <v>ADMINISTRATIVA</v>
          </cell>
          <cell r="L2268" t="str">
            <v>EDUCACION</v>
          </cell>
          <cell r="M2268">
            <v>7185</v>
          </cell>
          <cell r="O2268">
            <v>22</v>
          </cell>
          <cell r="P2268" t="str">
            <v>PROFESIONAL</v>
          </cell>
          <cell r="Q2268" t="str">
            <v>CARRERA ADTIVA.</v>
          </cell>
          <cell r="R2268" t="str">
            <v>EMPLEADOS PUBLICOS</v>
          </cell>
          <cell r="S2268" t="str">
            <v>Reg.Tradicional</v>
          </cell>
          <cell r="T2268">
            <v>303</v>
          </cell>
          <cell r="U2268" t="str">
            <v>No</v>
          </cell>
          <cell r="V2268" t="str">
            <v/>
          </cell>
          <cell r="W2268">
            <v>5</v>
          </cell>
          <cell r="X2268">
            <v>22</v>
          </cell>
        </row>
        <row r="2269">
          <cell r="A2269">
            <v>70067869</v>
          </cell>
          <cell r="B2269" t="str">
            <v>LUIS OCTAVIO</v>
          </cell>
          <cell r="C2269" t="str">
            <v>CARDENAS</v>
          </cell>
          <cell r="D2269" t="str">
            <v>M</v>
          </cell>
          <cell r="E2269">
            <v>6</v>
          </cell>
          <cell r="F2269">
            <v>2005359</v>
          </cell>
          <cell r="G2269" t="str">
            <v>CONDUCTOR MECANICO</v>
          </cell>
          <cell r="H2269" t="str">
            <v>21.03.1984</v>
          </cell>
          <cell r="I2269">
            <v>1463673</v>
          </cell>
          <cell r="J2269" t="str">
            <v>SUBS. DEL SIMPAD</v>
          </cell>
          <cell r="K2269" t="str">
            <v>SIMPAD</v>
          </cell>
          <cell r="L2269" t="str">
            <v>MEDIO AMBIENTE</v>
          </cell>
          <cell r="M2269">
            <v>7186</v>
          </cell>
          <cell r="O2269">
            <v>24</v>
          </cell>
          <cell r="P2269" t="str">
            <v>ASISTENCIAL</v>
          </cell>
          <cell r="Q2269" t="str">
            <v>CARRERA ADTIVA.</v>
          </cell>
          <cell r="R2269" t="str">
            <v>EMPLEADOS PUBLICOS</v>
          </cell>
          <cell r="S2269" t="str">
            <v>Reg.Tradicional</v>
          </cell>
          <cell r="T2269">
            <v>607</v>
          </cell>
          <cell r="U2269" t="str">
            <v>No</v>
          </cell>
          <cell r="V2269" t="str">
            <v/>
          </cell>
          <cell r="W2269">
            <v>5</v>
          </cell>
          <cell r="X2269">
            <v>24</v>
          </cell>
        </row>
        <row r="2270">
          <cell r="A2270">
            <v>70068821</v>
          </cell>
          <cell r="B2270" t="str">
            <v>FROILAN ANTONIO</v>
          </cell>
          <cell r="C2270" t="str">
            <v>VARGAS URREGO</v>
          </cell>
          <cell r="D2270" t="str">
            <v>M</v>
          </cell>
          <cell r="E2270">
            <v>4</v>
          </cell>
          <cell r="F2270">
            <v>2004314</v>
          </cell>
          <cell r="G2270" t="str">
            <v>AUXILIAR ADMINISTRATIVO</v>
          </cell>
          <cell r="H2270" t="str">
            <v>03.05.1988</v>
          </cell>
          <cell r="I2270">
            <v>1226347</v>
          </cell>
          <cell r="J2270" t="str">
            <v>UNIDAD JURIDICA Y TRIBUTARIA</v>
          </cell>
          <cell r="K2270" t="str">
            <v>RENTAS</v>
          </cell>
          <cell r="L2270" t="str">
            <v>HACIENDA</v>
          </cell>
          <cell r="M2270">
            <v>7188</v>
          </cell>
          <cell r="O2270">
            <v>24</v>
          </cell>
          <cell r="P2270" t="str">
            <v>ASISTENCIAL</v>
          </cell>
          <cell r="Q2270" t="str">
            <v>CARRERA ADTIVA.</v>
          </cell>
          <cell r="R2270" t="str">
            <v>EMPLEADOS PUBLICOS</v>
          </cell>
          <cell r="S2270" t="str">
            <v>Reg.Tradicional</v>
          </cell>
          <cell r="T2270">
            <v>207</v>
          </cell>
          <cell r="U2270" t="str">
            <v>No</v>
          </cell>
          <cell r="V2270" t="str">
            <v/>
          </cell>
          <cell r="W2270">
            <v>5</v>
          </cell>
          <cell r="X2270">
            <v>24</v>
          </cell>
        </row>
        <row r="2271">
          <cell r="A2271">
            <v>70069247</v>
          </cell>
          <cell r="B2271" t="str">
            <v>LUIS ENRIQUE</v>
          </cell>
          <cell r="C2271" t="str">
            <v>MONTOYA PIEDRAHITA</v>
          </cell>
          <cell r="D2271" t="str">
            <v>M</v>
          </cell>
          <cell r="E2271">
            <v>3</v>
          </cell>
          <cell r="F2271">
            <v>2004365</v>
          </cell>
          <cell r="G2271" t="str">
            <v>AUXILIAR ADMINISTRATIVO</v>
          </cell>
          <cell r="H2271" t="str">
            <v>31.03.1987</v>
          </cell>
          <cell r="I2271">
            <v>1121908</v>
          </cell>
          <cell r="J2271" t="str">
            <v>EQUIPO DE ARCHIVO</v>
          </cell>
          <cell r="K2271" t="str">
            <v>LOGISTICA ORGANIZACIONAL</v>
          </cell>
          <cell r="L2271" t="str">
            <v>SERVICIOS ADMINISTRATIVOS</v>
          </cell>
          <cell r="M2271">
            <v>7189</v>
          </cell>
          <cell r="O2271">
            <v>24</v>
          </cell>
          <cell r="P2271" t="str">
            <v>ASISTENCIAL</v>
          </cell>
          <cell r="Q2271" t="str">
            <v>CARRERA ADTIVA.</v>
          </cell>
          <cell r="R2271" t="str">
            <v>EMPLEADOS PUBLICOS</v>
          </cell>
          <cell r="S2271" t="str">
            <v>Reg.Tradicional</v>
          </cell>
          <cell r="T2271">
            <v>2708</v>
          </cell>
          <cell r="U2271" t="str">
            <v>No</v>
          </cell>
          <cell r="V2271" t="str">
            <v/>
          </cell>
          <cell r="W2271">
            <v>5</v>
          </cell>
          <cell r="X2271">
            <v>24</v>
          </cell>
        </row>
        <row r="2272">
          <cell r="A2272">
            <v>70069281</v>
          </cell>
          <cell r="B2272" t="str">
            <v>ORLANDO ANTONIO</v>
          </cell>
          <cell r="C2272" t="str">
            <v>JURADO RESTREPO</v>
          </cell>
          <cell r="D2272" t="str">
            <v>M</v>
          </cell>
          <cell r="E2272">
            <v>4</v>
          </cell>
          <cell r="F2272">
            <v>2001178</v>
          </cell>
          <cell r="G2272" t="str">
            <v>AUXILIAR ADMINISTRATIVO</v>
          </cell>
          <cell r="H2272" t="str">
            <v>12.01.1984</v>
          </cell>
          <cell r="I2272">
            <v>1226347</v>
          </cell>
          <cell r="J2272" t="str">
            <v>EQUIPO DE NOMINA Y PRESTACIONES SOCIALES</v>
          </cell>
          <cell r="K2272" t="str">
            <v>ADMINISTRATIVA</v>
          </cell>
          <cell r="L2272" t="str">
            <v>EDUCACION</v>
          </cell>
          <cell r="M2272">
            <v>7190</v>
          </cell>
          <cell r="O2272">
            <v>24</v>
          </cell>
          <cell r="P2272" t="str">
            <v>ASISTENCIAL</v>
          </cell>
          <cell r="Q2272" t="str">
            <v>CARRERA ADTIVA.</v>
          </cell>
          <cell r="R2272" t="str">
            <v>EMPLEADOS PUBLICOS</v>
          </cell>
          <cell r="S2272" t="str">
            <v>Reg.Tradicional</v>
          </cell>
          <cell r="T2272">
            <v>202</v>
          </cell>
          <cell r="U2272" t="str">
            <v>No</v>
          </cell>
          <cell r="V2272" t="str">
            <v/>
          </cell>
          <cell r="W2272">
            <v>5</v>
          </cell>
          <cell r="X2272">
            <v>24</v>
          </cell>
        </row>
        <row r="2273">
          <cell r="A2273">
            <v>70069319</v>
          </cell>
          <cell r="B2273" t="str">
            <v>LUIS CARLOS</v>
          </cell>
          <cell r="C2273" t="str">
            <v>GONZALEZ MORALES</v>
          </cell>
          <cell r="D2273" t="str">
            <v>M</v>
          </cell>
          <cell r="E2273">
            <v>6</v>
          </cell>
          <cell r="F2273">
            <v>2004042</v>
          </cell>
          <cell r="G2273" t="str">
            <v>BOMBERO</v>
          </cell>
          <cell r="H2273" t="str">
            <v>07.12.1976</v>
          </cell>
          <cell r="I2273">
            <v>1463673</v>
          </cell>
          <cell r="J2273" t="str">
            <v>SUBS. DEL SIMPAD</v>
          </cell>
          <cell r="K2273" t="str">
            <v>SIMPAD</v>
          </cell>
          <cell r="L2273" t="str">
            <v>MEDIO AMBIENTE</v>
          </cell>
          <cell r="M2273">
            <v>7191</v>
          </cell>
          <cell r="O2273">
            <v>24</v>
          </cell>
          <cell r="P2273" t="str">
            <v>ASISTENCIAL</v>
          </cell>
          <cell r="Q2273" t="str">
            <v>CARRERA ADTIVA.</v>
          </cell>
          <cell r="R2273" t="str">
            <v>EMPLEADOS PUBLICOS</v>
          </cell>
          <cell r="S2273" t="str">
            <v>Reg.Tradicional</v>
          </cell>
          <cell r="T2273">
            <v>2409</v>
          </cell>
          <cell r="U2273" t="str">
            <v>No</v>
          </cell>
          <cell r="V2273" t="str">
            <v/>
          </cell>
          <cell r="W2273">
            <v>5</v>
          </cell>
          <cell r="X2273">
            <v>24</v>
          </cell>
        </row>
        <row r="2274">
          <cell r="A2274">
            <v>70070387</v>
          </cell>
          <cell r="B2274" t="str">
            <v>JOHN JAIRO</v>
          </cell>
          <cell r="C2274" t="str">
            <v>REYES ALVAREZ</v>
          </cell>
          <cell r="D2274" t="str">
            <v>M</v>
          </cell>
          <cell r="E2274">
            <v>12</v>
          </cell>
          <cell r="F2274">
            <v>2004805</v>
          </cell>
          <cell r="G2274" t="str">
            <v>CONDUCTOR</v>
          </cell>
          <cell r="H2274" t="str">
            <v>06.06.1995</v>
          </cell>
          <cell r="I2274">
            <v>1250746</v>
          </cell>
          <cell r="J2274" t="str">
            <v>EQUIPO DE SERVICIOS INTERNOS</v>
          </cell>
          <cell r="K2274" t="str">
            <v>LOGISTICA ORGANIZACIONAL</v>
          </cell>
          <cell r="L2274" t="str">
            <v>SERVICIOS ADMINISTRATIVOS</v>
          </cell>
          <cell r="M2274">
            <v>7194</v>
          </cell>
          <cell r="O2274">
            <v>24</v>
          </cell>
          <cell r="P2274" t="str">
            <v>ASISTENCIAL</v>
          </cell>
          <cell r="Q2274" t="str">
            <v>CARRERA ADTIVA.</v>
          </cell>
          <cell r="R2274" t="str">
            <v>EMPLEADOS PUBLICOS</v>
          </cell>
          <cell r="S2274" t="str">
            <v>Reg.Tradicional</v>
          </cell>
          <cell r="T2274">
            <v>1609</v>
          </cell>
          <cell r="U2274" t="str">
            <v>No</v>
          </cell>
          <cell r="V2274" t="str">
            <v/>
          </cell>
          <cell r="W2274">
            <v>5</v>
          </cell>
          <cell r="X2274">
            <v>24</v>
          </cell>
        </row>
        <row r="2275">
          <cell r="A2275">
            <v>70070975</v>
          </cell>
          <cell r="B2275" t="str">
            <v>JOSE ABAD</v>
          </cell>
          <cell r="C2275" t="str">
            <v>SANCHEZ BARRIENTOS</v>
          </cell>
          <cell r="D2275" t="str">
            <v>M</v>
          </cell>
          <cell r="E2275">
            <v>4</v>
          </cell>
          <cell r="F2275">
            <v>2004315</v>
          </cell>
          <cell r="G2275" t="str">
            <v>AUXILIAR ADMINISTRATIVO</v>
          </cell>
          <cell r="H2275" t="str">
            <v>14.07.1976</v>
          </cell>
          <cell r="I2275">
            <v>1226347</v>
          </cell>
          <cell r="J2275" t="str">
            <v>SUBS. DE APOYO A LA JUSTICIA</v>
          </cell>
          <cell r="K2275" t="str">
            <v>APOYO A LA JUSTICIA</v>
          </cell>
          <cell r="L2275" t="str">
            <v>GOBIERNO</v>
          </cell>
          <cell r="M2275">
            <v>7196</v>
          </cell>
          <cell r="O2275">
            <v>24</v>
          </cell>
          <cell r="P2275" t="str">
            <v>ASISTENCIAL</v>
          </cell>
          <cell r="Q2275" t="str">
            <v>CARRERA ADTIVA.</v>
          </cell>
          <cell r="R2275" t="str">
            <v>EMPLEADOS PUBLICOS</v>
          </cell>
          <cell r="S2275" t="str">
            <v>Reg.Tradicional</v>
          </cell>
          <cell r="T2275">
            <v>2008</v>
          </cell>
          <cell r="U2275" t="str">
            <v>No</v>
          </cell>
          <cell r="V2275" t="str">
            <v/>
          </cell>
          <cell r="W2275">
            <v>5</v>
          </cell>
          <cell r="X2275">
            <v>24</v>
          </cell>
        </row>
        <row r="2276">
          <cell r="A2276">
            <v>70071314</v>
          </cell>
          <cell r="B2276" t="str">
            <v>LUIS NEVARDO</v>
          </cell>
          <cell r="C2276" t="str">
            <v>HENAO MIRA</v>
          </cell>
          <cell r="D2276" t="str">
            <v>M</v>
          </cell>
          <cell r="E2276">
            <v>4</v>
          </cell>
          <cell r="F2276">
            <v>2004847</v>
          </cell>
          <cell r="G2276" t="str">
            <v>AUXILIAR ADMINISTRATIVO</v>
          </cell>
          <cell r="H2276" t="str">
            <v>20.08.1980</v>
          </cell>
          <cell r="I2276">
            <v>1226347</v>
          </cell>
          <cell r="J2276" t="str">
            <v>EQUIPO DE SERVICIOS INTERNOS</v>
          </cell>
          <cell r="K2276" t="str">
            <v>LOGISTICA ORGANIZACIONAL</v>
          </cell>
          <cell r="L2276" t="str">
            <v>SERVICIOS ADMINISTRATIVOS</v>
          </cell>
          <cell r="M2276">
            <v>7197</v>
          </cell>
          <cell r="O2276">
            <v>24</v>
          </cell>
          <cell r="P2276" t="str">
            <v>ASISTENCIAL</v>
          </cell>
          <cell r="Q2276" t="str">
            <v>CARRERA ADTIVA.</v>
          </cell>
          <cell r="R2276" t="str">
            <v>EMPLEADOS PUBLICOS</v>
          </cell>
          <cell r="S2276" t="str">
            <v>Reg.Tradicional</v>
          </cell>
          <cell r="T2276">
            <v>606</v>
          </cell>
          <cell r="U2276" t="str">
            <v>No</v>
          </cell>
          <cell r="V2276" t="str">
            <v/>
          </cell>
          <cell r="W2276">
            <v>5</v>
          </cell>
          <cell r="X2276">
            <v>24</v>
          </cell>
        </row>
        <row r="2277">
          <cell r="A2277">
            <v>70071595</v>
          </cell>
          <cell r="B2277" t="str">
            <v>JOAQUIN ISMAEL</v>
          </cell>
          <cell r="C2277" t="str">
            <v>VALENCIA DIAZ</v>
          </cell>
          <cell r="D2277" t="str">
            <v>M</v>
          </cell>
          <cell r="E2277">
            <v>15</v>
          </cell>
          <cell r="F2277">
            <v>2000545</v>
          </cell>
          <cell r="G2277" t="str">
            <v>PROFESIONAL UNIVERSITARIO</v>
          </cell>
          <cell r="H2277" t="str">
            <v>09.07.1979</v>
          </cell>
          <cell r="I2277">
            <v>2995219</v>
          </cell>
          <cell r="J2277" t="str">
            <v>EQUIPO SOPORTE</v>
          </cell>
          <cell r="K2277" t="str">
            <v>TECNOLOGIA DE INFORMACION</v>
          </cell>
          <cell r="L2277" t="str">
            <v>SERVICIOS ADMINISTRATIVOS</v>
          </cell>
          <cell r="M2277">
            <v>7199</v>
          </cell>
          <cell r="O2277">
            <v>22</v>
          </cell>
          <cell r="P2277" t="str">
            <v>PROFESIONAL</v>
          </cell>
          <cell r="Q2277" t="str">
            <v>CARRERA ADTIVA.</v>
          </cell>
          <cell r="R2277" t="str">
            <v>EMPLEADOS PUBLICOS</v>
          </cell>
          <cell r="S2277" t="str">
            <v>Reg.Tradicional</v>
          </cell>
          <cell r="T2277">
            <v>1105</v>
          </cell>
          <cell r="U2277" t="str">
            <v>No</v>
          </cell>
          <cell r="V2277" t="str">
            <v/>
          </cell>
          <cell r="W2277">
            <v>5</v>
          </cell>
          <cell r="X2277">
            <v>22</v>
          </cell>
        </row>
        <row r="2278">
          <cell r="A2278">
            <v>70072471</v>
          </cell>
          <cell r="B2278" t="str">
            <v>JORGE EMILIO</v>
          </cell>
          <cell r="C2278" t="str">
            <v>GAVIRIA ARANGO</v>
          </cell>
          <cell r="D2278" t="str">
            <v>M</v>
          </cell>
          <cell r="E2278">
            <v>8</v>
          </cell>
          <cell r="F2278">
            <v>2003626</v>
          </cell>
          <cell r="G2278" t="str">
            <v>AGENTE DE TRANSITO</v>
          </cell>
          <cell r="H2278" t="str">
            <v>02.08.1983</v>
          </cell>
          <cell r="I2278">
            <v>1738370</v>
          </cell>
          <cell r="J2278" t="str">
            <v>SUBS. DE CONTROL</v>
          </cell>
          <cell r="K2278" t="str">
            <v>CONTROL</v>
          </cell>
          <cell r="L2278" t="str">
            <v>TRANSPORTES Y TRANSITO</v>
          </cell>
          <cell r="M2278">
            <v>7200</v>
          </cell>
          <cell r="O2278">
            <v>23</v>
          </cell>
          <cell r="P2278" t="str">
            <v>TECNICO</v>
          </cell>
          <cell r="Q2278" t="str">
            <v>CARRERA ADTIVA.</v>
          </cell>
          <cell r="R2278" t="str">
            <v>EMPLEADOS PUBLICOS</v>
          </cell>
          <cell r="S2278" t="str">
            <v>Reg.Tradicional</v>
          </cell>
          <cell r="T2278">
            <v>1310</v>
          </cell>
          <cell r="U2278">
            <v>40817</v>
          </cell>
          <cell r="V2278">
            <v>428</v>
          </cell>
          <cell r="W2278">
            <v>5</v>
          </cell>
          <cell r="X2278">
            <v>23</v>
          </cell>
        </row>
        <row r="2279">
          <cell r="A2279">
            <v>70072517</v>
          </cell>
          <cell r="B2279" t="str">
            <v>MAURO</v>
          </cell>
          <cell r="C2279" t="str">
            <v>CASTRILLON MACIAS</v>
          </cell>
          <cell r="D2279" t="str">
            <v>M</v>
          </cell>
          <cell r="E2279">
            <v>6</v>
          </cell>
          <cell r="F2279">
            <v>2002131</v>
          </cell>
          <cell r="G2279" t="str">
            <v>SECRETARIO</v>
          </cell>
          <cell r="H2279" t="str">
            <v>18.07.1979</v>
          </cell>
          <cell r="I2279">
            <v>1463673</v>
          </cell>
          <cell r="J2279" t="str">
            <v>SUBS. DE APOYO A LA JUSTICIA</v>
          </cell>
          <cell r="K2279" t="str">
            <v>APOYO A LA JUSTICIA</v>
          </cell>
          <cell r="L2279" t="str">
            <v>GOBIERNO</v>
          </cell>
          <cell r="M2279">
            <v>7201</v>
          </cell>
          <cell r="O2279">
            <v>24</v>
          </cell>
          <cell r="P2279" t="str">
            <v>ASISTENCIAL</v>
          </cell>
          <cell r="Q2279" t="str">
            <v>CARRERA ADTIVA.</v>
          </cell>
          <cell r="R2279" t="str">
            <v>EMPLEADOS PUBLICOS</v>
          </cell>
          <cell r="S2279" t="str">
            <v>Reg.Tradicional</v>
          </cell>
          <cell r="T2279">
            <v>905</v>
          </cell>
          <cell r="U2279">
            <v>41030</v>
          </cell>
          <cell r="V2279">
            <v>641</v>
          </cell>
          <cell r="W2279">
            <v>5</v>
          </cell>
          <cell r="X2279">
            <v>24</v>
          </cell>
        </row>
        <row r="2280">
          <cell r="A2280">
            <v>70072639</v>
          </cell>
          <cell r="B2280" t="str">
            <v>GILBERTO DE JESUS</v>
          </cell>
          <cell r="C2280" t="str">
            <v>VILLA JIMENEZ</v>
          </cell>
          <cell r="D2280" t="str">
            <v>M</v>
          </cell>
          <cell r="E2280">
            <v>8</v>
          </cell>
          <cell r="F2280">
            <v>2003627</v>
          </cell>
          <cell r="G2280" t="str">
            <v>AGENTE DE TRANSITO</v>
          </cell>
          <cell r="H2280" t="str">
            <v>23.07.1974</v>
          </cell>
          <cell r="I2280">
            <v>1738370</v>
          </cell>
          <cell r="J2280" t="str">
            <v>SUBS. DE CONTROL</v>
          </cell>
          <cell r="K2280" t="str">
            <v>CONTROL</v>
          </cell>
          <cell r="L2280" t="str">
            <v>TRANSPORTES Y TRANSITO</v>
          </cell>
          <cell r="M2280">
            <v>7202</v>
          </cell>
          <cell r="O2280">
            <v>23</v>
          </cell>
          <cell r="P2280" t="str">
            <v>TECNICO</v>
          </cell>
          <cell r="Q2280" t="str">
            <v>CARRERA ADTIVA.</v>
          </cell>
          <cell r="R2280" t="str">
            <v>EMPLEADOS PUBLICOS</v>
          </cell>
          <cell r="S2280" t="str">
            <v>Reg.Tradicional</v>
          </cell>
          <cell r="T2280">
            <v>1612</v>
          </cell>
          <cell r="U2280" t="str">
            <v>No</v>
          </cell>
          <cell r="V2280" t="str">
            <v/>
          </cell>
          <cell r="W2280">
            <v>5</v>
          </cell>
          <cell r="X2280">
            <v>23</v>
          </cell>
        </row>
        <row r="2281">
          <cell r="A2281">
            <v>70072640</v>
          </cell>
          <cell r="B2281" t="str">
            <v>FRANCISCO LUIS</v>
          </cell>
          <cell r="C2281" t="str">
            <v>RODRIGUEZ MALDONADO</v>
          </cell>
          <cell r="D2281" t="str">
            <v>M</v>
          </cell>
          <cell r="E2281">
            <v>8</v>
          </cell>
          <cell r="F2281">
            <v>2003628</v>
          </cell>
          <cell r="G2281" t="str">
            <v>AGENTE DE TRANSITO</v>
          </cell>
          <cell r="H2281" t="str">
            <v>05.07.1977</v>
          </cell>
          <cell r="I2281">
            <v>1738370</v>
          </cell>
          <cell r="J2281" t="str">
            <v>SUBS. DE CONTROL</v>
          </cell>
          <cell r="K2281" t="str">
            <v>CONTROL</v>
          </cell>
          <cell r="L2281" t="str">
            <v>TRANSPORTES Y TRANSITO</v>
          </cell>
          <cell r="M2281">
            <v>7203</v>
          </cell>
          <cell r="O2281">
            <v>23</v>
          </cell>
          <cell r="P2281" t="str">
            <v>TECNICO</v>
          </cell>
          <cell r="Q2281" t="str">
            <v>CARRERA ADTIVA.</v>
          </cell>
          <cell r="R2281" t="str">
            <v>EMPLEADOS PUBLICOS</v>
          </cell>
          <cell r="S2281" t="str">
            <v>Reg.Tradicional</v>
          </cell>
          <cell r="T2281">
            <v>2912</v>
          </cell>
          <cell r="U2281" t="str">
            <v>No</v>
          </cell>
          <cell r="V2281" t="str">
            <v/>
          </cell>
          <cell r="W2281">
            <v>5</v>
          </cell>
          <cell r="X2281">
            <v>23</v>
          </cell>
        </row>
        <row r="2282">
          <cell r="A2282">
            <v>70072660</v>
          </cell>
          <cell r="B2282" t="str">
            <v>BELARMINO ANTONIO</v>
          </cell>
          <cell r="C2282" t="str">
            <v>GALLEGO HOLGUIN</v>
          </cell>
          <cell r="D2282" t="str">
            <v>M</v>
          </cell>
          <cell r="E2282">
            <v>8</v>
          </cell>
          <cell r="F2282">
            <v>2003629</v>
          </cell>
          <cell r="G2282" t="str">
            <v>AGENTE DE TRANSITO</v>
          </cell>
          <cell r="H2282" t="str">
            <v>10.02.1981</v>
          </cell>
          <cell r="I2282">
            <v>1738370</v>
          </cell>
          <cell r="J2282" t="str">
            <v>SUBS. DE CONTROL</v>
          </cell>
          <cell r="K2282" t="str">
            <v>CONTROL</v>
          </cell>
          <cell r="L2282" t="str">
            <v>TRANSPORTES Y TRANSITO</v>
          </cell>
          <cell r="M2282">
            <v>7204</v>
          </cell>
          <cell r="O2282">
            <v>23</v>
          </cell>
          <cell r="P2282" t="str">
            <v>TECNICO</v>
          </cell>
          <cell r="Q2282" t="str">
            <v>CARRERA ADTIVA.</v>
          </cell>
          <cell r="R2282" t="str">
            <v>EMPLEADOS PUBLICOS</v>
          </cell>
          <cell r="S2282" t="str">
            <v>Reg.Tradicional</v>
          </cell>
          <cell r="T2282">
            <v>301</v>
          </cell>
          <cell r="U2282" t="str">
            <v>No</v>
          </cell>
          <cell r="V2282" t="str">
            <v/>
          </cell>
          <cell r="W2282">
            <v>5</v>
          </cell>
          <cell r="X2282">
            <v>23</v>
          </cell>
        </row>
        <row r="2283">
          <cell r="A2283">
            <v>70072769</v>
          </cell>
          <cell r="B2283" t="str">
            <v>CARLOS ALBERTO</v>
          </cell>
          <cell r="C2283" t="str">
            <v>PALACIO ARROYAVE</v>
          </cell>
          <cell r="D2283" t="str">
            <v>M</v>
          </cell>
          <cell r="E2283">
            <v>3</v>
          </cell>
          <cell r="F2283">
            <v>2001654</v>
          </cell>
          <cell r="G2283" t="str">
            <v>INSPECTOR DE POLICIA URBANO 1A CAT</v>
          </cell>
          <cell r="H2283" t="str">
            <v>12.01.2010</v>
          </cell>
          <cell r="I2283">
            <v>2986249</v>
          </cell>
          <cell r="J2283" t="str">
            <v>SUBS. DE APOYO A LA JUSTICIA</v>
          </cell>
          <cell r="K2283" t="str">
            <v>APOYO A LA JUSTICIA</v>
          </cell>
          <cell r="L2283" t="str">
            <v>GOBIERNO</v>
          </cell>
          <cell r="M2283">
            <v>14631</v>
          </cell>
          <cell r="O2283">
            <v>22</v>
          </cell>
          <cell r="P2283" t="str">
            <v>PROFESIONAL</v>
          </cell>
          <cell r="Q2283" t="str">
            <v>PERIODO PRUEBA</v>
          </cell>
          <cell r="R2283" t="str">
            <v>EMPLEADOS PUBLICOS</v>
          </cell>
          <cell r="S2283" t="str">
            <v>Ley 344(D.1919)</v>
          </cell>
          <cell r="T2283">
            <v>402</v>
          </cell>
          <cell r="U2283" t="str">
            <v>No</v>
          </cell>
          <cell r="V2283" t="str">
            <v/>
          </cell>
          <cell r="W2283">
            <v>3</v>
          </cell>
          <cell r="X2283">
            <v>22</v>
          </cell>
        </row>
        <row r="2284">
          <cell r="A2284">
            <v>70072781</v>
          </cell>
          <cell r="B2284" t="str">
            <v>CARLOS HUMBERTO</v>
          </cell>
          <cell r="C2284" t="str">
            <v>TORO BLAIR</v>
          </cell>
          <cell r="D2284" t="str">
            <v>M</v>
          </cell>
          <cell r="E2284">
            <v>12</v>
          </cell>
          <cell r="F2284">
            <v>2002198</v>
          </cell>
          <cell r="G2284" t="str">
            <v>CONDUCTOR</v>
          </cell>
          <cell r="H2284" t="str">
            <v>25.09.1989</v>
          </cell>
          <cell r="I2284">
            <v>1250746</v>
          </cell>
          <cell r="J2284" t="str">
            <v>EQUIPO ADMINISTRATIVO</v>
          </cell>
          <cell r="K2284" t="str">
            <v>ORDEN CIVIL</v>
          </cell>
          <cell r="L2284" t="str">
            <v>GOBIERNO</v>
          </cell>
          <cell r="M2284">
            <v>7205</v>
          </cell>
          <cell r="O2284">
            <v>24</v>
          </cell>
          <cell r="P2284" t="str">
            <v>ASISTENCIAL</v>
          </cell>
          <cell r="Q2284" t="str">
            <v>CARRERA ADTIVA.</v>
          </cell>
          <cell r="R2284" t="str">
            <v>EMPLEADOS PUBLICOS</v>
          </cell>
          <cell r="S2284" t="str">
            <v>Reg.Tradicional</v>
          </cell>
          <cell r="T2284">
            <v>610</v>
          </cell>
          <cell r="U2284">
            <v>40817</v>
          </cell>
          <cell r="V2284">
            <v>428</v>
          </cell>
          <cell r="W2284">
            <v>5</v>
          </cell>
          <cell r="X2284">
            <v>24</v>
          </cell>
        </row>
        <row r="2285">
          <cell r="A2285">
            <v>70072974</v>
          </cell>
          <cell r="B2285" t="str">
            <v>DIEGO ANTONIO</v>
          </cell>
          <cell r="C2285" t="str">
            <v>ESCOBAR GIL</v>
          </cell>
          <cell r="D2285" t="str">
            <v>M</v>
          </cell>
          <cell r="E2285">
            <v>15</v>
          </cell>
          <cell r="F2285">
            <v>2001567</v>
          </cell>
          <cell r="G2285" t="str">
            <v>PROFESIONAL UNIVERSITARIO</v>
          </cell>
          <cell r="H2285" t="str">
            <v>11.02.1998</v>
          </cell>
          <cell r="I2285">
            <v>2995219</v>
          </cell>
          <cell r="J2285" t="str">
            <v>EQUIPO DE REGISTRO UNICO TRIBUTARIO</v>
          </cell>
          <cell r="K2285" t="str">
            <v>RENTAS</v>
          </cell>
          <cell r="L2285" t="str">
            <v>HACIENDA</v>
          </cell>
          <cell r="M2285">
            <v>7207</v>
          </cell>
          <cell r="O2285">
            <v>22</v>
          </cell>
          <cell r="P2285" t="str">
            <v>PROFESIONAL</v>
          </cell>
          <cell r="Q2285" t="str">
            <v>CARRERA ADTIVA.</v>
          </cell>
          <cell r="R2285" t="str">
            <v>EMPLEADOS PUBLICOS</v>
          </cell>
          <cell r="S2285" t="str">
            <v>344 Antes D1919</v>
          </cell>
          <cell r="T2285">
            <v>1010</v>
          </cell>
          <cell r="U2285" t="str">
            <v>No</v>
          </cell>
          <cell r="V2285" t="str">
            <v/>
          </cell>
          <cell r="W2285">
            <v>5</v>
          </cell>
          <cell r="X2285">
            <v>22</v>
          </cell>
        </row>
        <row r="2286">
          <cell r="A2286">
            <v>70073213</v>
          </cell>
          <cell r="B2286" t="str">
            <v>JUAN GUILLERMO</v>
          </cell>
          <cell r="C2286" t="str">
            <v>COLORADO RUA</v>
          </cell>
          <cell r="D2286" t="str">
            <v>M</v>
          </cell>
          <cell r="E2286">
            <v>12</v>
          </cell>
          <cell r="F2286">
            <v>2004806</v>
          </cell>
          <cell r="G2286" t="str">
            <v>CONDUCTOR</v>
          </cell>
          <cell r="H2286" t="str">
            <v>30.05.1990</v>
          </cell>
          <cell r="I2286">
            <v>1250746</v>
          </cell>
          <cell r="J2286" t="str">
            <v>EQUIPO DE SERVICIOS INTERNOS</v>
          </cell>
          <cell r="K2286" t="str">
            <v>LOGISTICA ORGANIZACIONAL</v>
          </cell>
          <cell r="L2286" t="str">
            <v>SERVICIOS ADMINISTRATIVOS</v>
          </cell>
          <cell r="M2286">
            <v>7208</v>
          </cell>
          <cell r="O2286">
            <v>24</v>
          </cell>
          <cell r="P2286" t="str">
            <v>ASISTENCIAL</v>
          </cell>
          <cell r="Q2286" t="str">
            <v>CARRERA ADTIVA.</v>
          </cell>
          <cell r="R2286" t="str">
            <v>EMPLEADOS PUBLICOS</v>
          </cell>
          <cell r="S2286" t="str">
            <v>Reg.Tradicional</v>
          </cell>
          <cell r="T2286">
            <v>505</v>
          </cell>
          <cell r="U2286">
            <v>41030</v>
          </cell>
          <cell r="V2286">
            <v>641</v>
          </cell>
          <cell r="W2286">
            <v>5</v>
          </cell>
          <cell r="X2286">
            <v>24</v>
          </cell>
        </row>
        <row r="2287">
          <cell r="A2287">
            <v>70074304</v>
          </cell>
          <cell r="B2287" t="str">
            <v>JHON JAIRO</v>
          </cell>
          <cell r="C2287" t="str">
            <v>ESCOBAR RAMOS</v>
          </cell>
          <cell r="D2287" t="str">
            <v>M</v>
          </cell>
          <cell r="E2287">
            <v>8</v>
          </cell>
          <cell r="F2287">
            <v>2005320</v>
          </cell>
          <cell r="G2287" t="str">
            <v>TENIENTE DE BOMBEROS</v>
          </cell>
          <cell r="H2287" t="str">
            <v>08.05.1978</v>
          </cell>
          <cell r="I2287">
            <v>1633689</v>
          </cell>
          <cell r="J2287" t="str">
            <v>SUBS. DEL SIMPAD</v>
          </cell>
          <cell r="K2287" t="str">
            <v>SIMPAD</v>
          </cell>
          <cell r="L2287" t="str">
            <v>MEDIO AMBIENTE</v>
          </cell>
          <cell r="M2287">
            <v>7209</v>
          </cell>
          <cell r="N2287" t="str">
            <v>Encargo</v>
          </cell>
          <cell r="O2287">
            <v>24</v>
          </cell>
          <cell r="P2287" t="str">
            <v>ASISTENCIAL</v>
          </cell>
          <cell r="Q2287" t="str">
            <v>CARRERA ADTIVA.</v>
          </cell>
          <cell r="R2287" t="str">
            <v>EMPLEADOS PUBLICOS</v>
          </cell>
          <cell r="S2287" t="str">
            <v>Reg.Tradicional</v>
          </cell>
          <cell r="T2287">
            <v>1304</v>
          </cell>
          <cell r="U2287" t="str">
            <v>No</v>
          </cell>
          <cell r="V2287" t="str">
            <v/>
          </cell>
          <cell r="W2287">
            <v>5</v>
          </cell>
          <cell r="X2287">
            <v>24</v>
          </cell>
        </row>
        <row r="2288">
          <cell r="A2288">
            <v>70074361</v>
          </cell>
          <cell r="B2288" t="str">
            <v>ALBERTO</v>
          </cell>
          <cell r="C2288" t="str">
            <v>LARA MAESTRE</v>
          </cell>
          <cell r="D2288" t="str">
            <v>M</v>
          </cell>
          <cell r="E2288">
            <v>15</v>
          </cell>
          <cell r="F2288">
            <v>2004898</v>
          </cell>
          <cell r="G2288" t="str">
            <v>PROFESIONAL UNIVERSITARIO</v>
          </cell>
          <cell r="H2288" t="str">
            <v>26.07.1989</v>
          </cell>
          <cell r="I2288">
            <v>2995219</v>
          </cell>
          <cell r="J2288" t="str">
            <v>DPTO. ADMINISTRATIVO DE PLANEACION</v>
          </cell>
          <cell r="K2288" t="str">
            <v>DPTO. ADMINISTRATIVO DE PLANEACION</v>
          </cell>
          <cell r="L2288" t="str">
            <v>DPTO. ADMINISTRATIVO DE PLANEACION</v>
          </cell>
          <cell r="M2288">
            <v>7210</v>
          </cell>
          <cell r="O2288">
            <v>22</v>
          </cell>
          <cell r="P2288" t="str">
            <v>PROFESIONAL</v>
          </cell>
          <cell r="Q2288" t="str">
            <v>CARRERA ADTIVA.</v>
          </cell>
          <cell r="R2288" t="str">
            <v>EMPLEADOS PUBLICOS</v>
          </cell>
          <cell r="S2288" t="str">
            <v>Reg.Tradicional</v>
          </cell>
          <cell r="T2288">
            <v>707</v>
          </cell>
          <cell r="U2288" t="str">
            <v>No</v>
          </cell>
          <cell r="V2288" t="str">
            <v/>
          </cell>
          <cell r="W2288">
            <v>5</v>
          </cell>
          <cell r="X2288">
            <v>22</v>
          </cell>
        </row>
        <row r="2289">
          <cell r="A2289">
            <v>70074370</v>
          </cell>
          <cell r="B2289" t="str">
            <v>GONZALO</v>
          </cell>
          <cell r="C2289" t="str">
            <v>ECHEVERRI OCHOA</v>
          </cell>
          <cell r="D2289" t="str">
            <v>M</v>
          </cell>
          <cell r="E2289">
            <v>9</v>
          </cell>
          <cell r="F2289">
            <v>2001593</v>
          </cell>
          <cell r="G2289" t="str">
            <v>TECNICO ADMINISTRATIVO</v>
          </cell>
          <cell r="H2289" t="str">
            <v>30.01.1985</v>
          </cell>
          <cell r="I2289">
            <v>1889799</v>
          </cell>
          <cell r="J2289" t="str">
            <v>UNIDAD DE IMPUESTOS VARIOS</v>
          </cell>
          <cell r="K2289" t="str">
            <v>RENTAS</v>
          </cell>
          <cell r="L2289" t="str">
            <v>HACIENDA</v>
          </cell>
          <cell r="M2289">
            <v>7211</v>
          </cell>
          <cell r="O2289">
            <v>23</v>
          </cell>
          <cell r="P2289" t="str">
            <v>TECNICO</v>
          </cell>
          <cell r="Q2289" t="str">
            <v>CARRERA ADTIVA.</v>
          </cell>
          <cell r="R2289" t="str">
            <v>EMPLEADOS PUBLICOS</v>
          </cell>
          <cell r="S2289" t="str">
            <v>Reg.Tradicional</v>
          </cell>
          <cell r="T2289">
            <v>201</v>
          </cell>
          <cell r="U2289" t="str">
            <v>No</v>
          </cell>
          <cell r="V2289" t="str">
            <v/>
          </cell>
          <cell r="W2289">
            <v>5</v>
          </cell>
          <cell r="X2289">
            <v>23</v>
          </cell>
        </row>
        <row r="2290">
          <cell r="A2290">
            <v>70074391</v>
          </cell>
          <cell r="B2290" t="str">
            <v>CESAR AUGUSTO</v>
          </cell>
          <cell r="C2290" t="str">
            <v>LOPERA HERNANDEZ</v>
          </cell>
          <cell r="D2290" t="str">
            <v>M</v>
          </cell>
          <cell r="E2290">
            <v>8</v>
          </cell>
          <cell r="F2290">
            <v>2003630</v>
          </cell>
          <cell r="G2290" t="str">
            <v>AGENTE DE TRANSITO</v>
          </cell>
          <cell r="H2290" t="str">
            <v>08.10.1979</v>
          </cell>
          <cell r="I2290">
            <v>1738370</v>
          </cell>
          <cell r="J2290" t="str">
            <v>SUBS. DE CONTROL</v>
          </cell>
          <cell r="K2290" t="str">
            <v>CONTROL</v>
          </cell>
          <cell r="L2290" t="str">
            <v>TRANSPORTES Y TRANSITO</v>
          </cell>
          <cell r="M2290">
            <v>7212</v>
          </cell>
          <cell r="O2290">
            <v>23</v>
          </cell>
          <cell r="P2290" t="str">
            <v>TECNICO</v>
          </cell>
          <cell r="Q2290" t="str">
            <v>CARRERA ADTIVA.</v>
          </cell>
          <cell r="R2290" t="str">
            <v>EMPLEADOS PUBLICOS</v>
          </cell>
          <cell r="S2290" t="str">
            <v>Reg.Tradicional</v>
          </cell>
          <cell r="T2290">
            <v>1907</v>
          </cell>
          <cell r="U2290" t="str">
            <v>No</v>
          </cell>
          <cell r="V2290" t="str">
            <v/>
          </cell>
          <cell r="W2290">
            <v>5</v>
          </cell>
          <cell r="X2290">
            <v>23</v>
          </cell>
        </row>
        <row r="2291">
          <cell r="A2291">
            <v>70074473</v>
          </cell>
          <cell r="B2291" t="str">
            <v>HUMBERTO DE JESUS</v>
          </cell>
          <cell r="C2291" t="str">
            <v>RAMIREZ RAMIREZ</v>
          </cell>
          <cell r="D2291" t="str">
            <v>M</v>
          </cell>
          <cell r="E2291">
            <v>3</v>
          </cell>
          <cell r="F2291">
            <v>2000538</v>
          </cell>
          <cell r="G2291" t="str">
            <v>LIDER DE PROYECTO</v>
          </cell>
          <cell r="H2291" t="str">
            <v>24.02.2003</v>
          </cell>
          <cell r="I2291">
            <v>2986249</v>
          </cell>
          <cell r="J2291" t="str">
            <v>EQUIPO COMPLEMENTACION ALIMENTARIA</v>
          </cell>
          <cell r="K2291" t="str">
            <v>ASISTENCIA SOCIAL</v>
          </cell>
          <cell r="L2291" t="str">
            <v>BIENESTAR SOCIAL</v>
          </cell>
          <cell r="M2291">
            <v>7213</v>
          </cell>
          <cell r="O2291">
            <v>22</v>
          </cell>
          <cell r="P2291" t="str">
            <v>PROFESIONAL</v>
          </cell>
          <cell r="Q2291" t="str">
            <v>PROVISIONALIDAD</v>
          </cell>
          <cell r="R2291" t="str">
            <v>EMPLEADOS PUBLICOS</v>
          </cell>
          <cell r="S2291" t="str">
            <v>Ley 344(D.1919)</v>
          </cell>
          <cell r="T2291">
            <v>2207</v>
          </cell>
          <cell r="U2291" t="str">
            <v>No</v>
          </cell>
          <cell r="V2291" t="str">
            <v/>
          </cell>
          <cell r="W2291">
            <v>4</v>
          </cell>
          <cell r="X2291">
            <v>22</v>
          </cell>
        </row>
        <row r="2292">
          <cell r="A2292">
            <v>70074920</v>
          </cell>
          <cell r="B2292" t="str">
            <v>ELKIN DE JESUS</v>
          </cell>
          <cell r="C2292" t="str">
            <v>RAMIREZ DIAZ</v>
          </cell>
          <cell r="D2292" t="str">
            <v>M</v>
          </cell>
          <cell r="E2292">
            <v>6</v>
          </cell>
          <cell r="F2292">
            <v>2004986</v>
          </cell>
          <cell r="G2292" t="str">
            <v>TECNICO ADMINISTRATIVO</v>
          </cell>
          <cell r="H2292" t="str">
            <v>08.04.1991</v>
          </cell>
          <cell r="I2292">
            <v>1463673</v>
          </cell>
          <cell r="J2292" t="str">
            <v>SUBS. JURIDICA</v>
          </cell>
          <cell r="K2292" t="str">
            <v>JURIDICA</v>
          </cell>
          <cell r="L2292" t="str">
            <v>GENERAL</v>
          </cell>
          <cell r="M2292">
            <v>7214</v>
          </cell>
          <cell r="O2292">
            <v>23</v>
          </cell>
          <cell r="P2292" t="str">
            <v>TECNICO</v>
          </cell>
          <cell r="Q2292" t="str">
            <v>CARRERA ADTIVA.</v>
          </cell>
          <cell r="R2292" t="str">
            <v>EMPLEADOS PUBLICOS</v>
          </cell>
          <cell r="S2292" t="str">
            <v>Reg.Tradicional</v>
          </cell>
          <cell r="T2292">
            <v>1301</v>
          </cell>
          <cell r="U2292">
            <v>40544</v>
          </cell>
          <cell r="V2292">
            <v>155</v>
          </cell>
          <cell r="W2292">
            <v>5</v>
          </cell>
          <cell r="X2292">
            <v>23</v>
          </cell>
        </row>
        <row r="2293">
          <cell r="A2293">
            <v>70075733</v>
          </cell>
          <cell r="B2293" t="str">
            <v>CARLOS ALBERTO</v>
          </cell>
          <cell r="C2293" t="str">
            <v>BOHORQUEZ GUTIERREZ</v>
          </cell>
          <cell r="D2293" t="str">
            <v>M</v>
          </cell>
          <cell r="E2293">
            <v>16</v>
          </cell>
          <cell r="F2293">
            <v>2000711</v>
          </cell>
          <cell r="G2293" t="str">
            <v>PROFESIONAL UNIVERSITARIO</v>
          </cell>
          <cell r="H2293" t="str">
            <v>07.10.1991</v>
          </cell>
          <cell r="I2293">
            <v>3212277</v>
          </cell>
          <cell r="J2293" t="str">
            <v>SUBD. DE PLANEACION TERRITORIAL</v>
          </cell>
          <cell r="K2293" t="str">
            <v>SUBDIRECCION DE PLANEACION TERRITORIAL</v>
          </cell>
          <cell r="L2293" t="str">
            <v>DPTO. ADMINISTRATIVO DE PLANEACION</v>
          </cell>
          <cell r="M2293">
            <v>7215</v>
          </cell>
          <cell r="O2293">
            <v>22</v>
          </cell>
          <cell r="P2293" t="str">
            <v>PROFESIONAL</v>
          </cell>
          <cell r="Q2293" t="str">
            <v>CARRERA ADTIVA.</v>
          </cell>
          <cell r="R2293" t="str">
            <v>EMPLEADOS PUBLICOS</v>
          </cell>
          <cell r="S2293" t="str">
            <v>Reg.Tradicional</v>
          </cell>
          <cell r="T2293">
            <v>1505</v>
          </cell>
          <cell r="U2293" t="str">
            <v>No</v>
          </cell>
          <cell r="V2293" t="str">
            <v/>
          </cell>
          <cell r="W2293">
            <v>5</v>
          </cell>
          <cell r="X2293">
            <v>22</v>
          </cell>
        </row>
        <row r="2294">
          <cell r="A2294">
            <v>70075999</v>
          </cell>
          <cell r="B2294" t="str">
            <v>JESUS MARIA</v>
          </cell>
          <cell r="C2294" t="str">
            <v>RAMIREZ CANO</v>
          </cell>
          <cell r="D2294" t="str">
            <v>M</v>
          </cell>
          <cell r="E2294">
            <v>78</v>
          </cell>
          <cell r="F2294">
            <v>2014261</v>
          </cell>
          <cell r="G2294" t="str">
            <v>ASESOR</v>
          </cell>
          <cell r="H2294" t="str">
            <v>22.10.2009</v>
          </cell>
          <cell r="I2294">
            <v>7350000</v>
          </cell>
          <cell r="J2294" t="str">
            <v>ALCALDIA</v>
          </cell>
          <cell r="K2294" t="str">
            <v>ALCALDIA</v>
          </cell>
          <cell r="L2294" t="str">
            <v>ALCALDIA</v>
          </cell>
          <cell r="M2294">
            <v>14493</v>
          </cell>
          <cell r="O2294">
            <v>21</v>
          </cell>
          <cell r="P2294" t="str">
            <v>ASESOR</v>
          </cell>
          <cell r="Q2294" t="str">
            <v>LIBRE NOM Y REM</v>
          </cell>
          <cell r="R2294" t="str">
            <v>EMPLEADOS PUBLICOS</v>
          </cell>
          <cell r="S2294" t="str">
            <v>Ley 344(D.1919)</v>
          </cell>
          <cell r="T2294">
            <v>1410</v>
          </cell>
          <cell r="U2294" t="str">
            <v>No</v>
          </cell>
          <cell r="V2294" t="str">
            <v/>
          </cell>
          <cell r="W2294">
            <v>2</v>
          </cell>
          <cell r="X2294">
            <v>21</v>
          </cell>
        </row>
        <row r="2295">
          <cell r="A2295">
            <v>70076261</v>
          </cell>
          <cell r="B2295" t="str">
            <v>LUIS ALFREDO</v>
          </cell>
          <cell r="C2295" t="str">
            <v>RAMIREZ CASTRO</v>
          </cell>
          <cell r="D2295" t="str">
            <v>M</v>
          </cell>
          <cell r="E2295">
            <v>13</v>
          </cell>
          <cell r="F2295">
            <v>2004502</v>
          </cell>
          <cell r="G2295" t="str">
            <v>LIDER DE PROYECTO</v>
          </cell>
          <cell r="H2295" t="str">
            <v>31.08.1981</v>
          </cell>
          <cell r="I2295">
            <v>2986249</v>
          </cell>
          <cell r="J2295" t="str">
            <v>EQUIPO PROTECCION AL ADULTO MAYOR</v>
          </cell>
          <cell r="K2295" t="str">
            <v>ASISTENCIA SOCIAL</v>
          </cell>
          <cell r="L2295" t="str">
            <v>BIENESTAR SOCIAL</v>
          </cell>
          <cell r="M2295">
            <v>7216</v>
          </cell>
          <cell r="O2295">
            <v>22</v>
          </cell>
          <cell r="P2295" t="str">
            <v>PROFESIONAL</v>
          </cell>
          <cell r="Q2295" t="str">
            <v>CARRERA ADTIVA.</v>
          </cell>
          <cell r="R2295" t="str">
            <v>EMPLEADOS PUBLICOS</v>
          </cell>
          <cell r="S2295" t="str">
            <v>Reg.Tradicional</v>
          </cell>
          <cell r="T2295">
            <v>2203</v>
          </cell>
          <cell r="U2295">
            <v>40969</v>
          </cell>
          <cell r="V2295">
            <v>580</v>
          </cell>
          <cell r="W2295">
            <v>5</v>
          </cell>
          <cell r="X2295">
            <v>22</v>
          </cell>
        </row>
        <row r="2296">
          <cell r="A2296">
            <v>70076363</v>
          </cell>
          <cell r="B2296" t="str">
            <v>JOSE ORLANDO</v>
          </cell>
          <cell r="C2296" t="str">
            <v>BARRETO RAMIREZ</v>
          </cell>
          <cell r="D2296" t="str">
            <v>M</v>
          </cell>
          <cell r="E2296">
            <v>12</v>
          </cell>
          <cell r="F2296">
            <v>2005242</v>
          </cell>
          <cell r="G2296" t="str">
            <v>CONDUCTOR</v>
          </cell>
          <cell r="H2296" t="str">
            <v>16.05.1989</v>
          </cell>
          <cell r="I2296">
            <v>1250746</v>
          </cell>
          <cell r="J2296" t="str">
            <v>EQUIPO ADMINISTRATIVO</v>
          </cell>
          <cell r="K2296" t="str">
            <v>DESARROLLO SOCIAL</v>
          </cell>
          <cell r="L2296" t="str">
            <v>DESARROLLO SOCIAL</v>
          </cell>
          <cell r="M2296">
            <v>7217</v>
          </cell>
          <cell r="O2296">
            <v>24</v>
          </cell>
          <cell r="P2296" t="str">
            <v>ASISTENCIAL</v>
          </cell>
          <cell r="Q2296" t="str">
            <v>CARRERA ADTIVA.</v>
          </cell>
          <cell r="R2296" t="str">
            <v>EMPLEADOS PUBLICOS</v>
          </cell>
          <cell r="S2296" t="str">
            <v>Reg.Tradicional</v>
          </cell>
          <cell r="T2296">
            <v>1812</v>
          </cell>
          <cell r="U2296" t="str">
            <v>No</v>
          </cell>
          <cell r="V2296" t="str">
            <v/>
          </cell>
          <cell r="W2296">
            <v>5</v>
          </cell>
          <cell r="X2296">
            <v>24</v>
          </cell>
        </row>
        <row r="2297">
          <cell r="A2297">
            <v>70076724</v>
          </cell>
          <cell r="B2297" t="str">
            <v>FRANCISCO JAVIER</v>
          </cell>
          <cell r="C2297" t="str">
            <v>RIOS MESA</v>
          </cell>
          <cell r="D2297" t="str">
            <v>M</v>
          </cell>
          <cell r="E2297">
            <v>3</v>
          </cell>
          <cell r="F2297">
            <v>2013865</v>
          </cell>
          <cell r="G2297" t="str">
            <v>LIDER DE PROYECTO</v>
          </cell>
          <cell r="H2297" t="str">
            <v>04.01.2010</v>
          </cell>
          <cell r="I2297">
            <v>2986249</v>
          </cell>
          <cell r="J2297" t="str">
            <v>SUBS. DE SALUD PUBLICA</v>
          </cell>
          <cell r="K2297" t="str">
            <v>SALUD PUBLICA</v>
          </cell>
          <cell r="L2297" t="str">
            <v>SALUD</v>
          </cell>
          <cell r="M2297">
            <v>14594</v>
          </cell>
          <cell r="O2297">
            <v>22</v>
          </cell>
          <cell r="P2297" t="str">
            <v>PROFESIONAL</v>
          </cell>
          <cell r="Q2297" t="str">
            <v>PERIODO PRUEBA</v>
          </cell>
          <cell r="R2297" t="str">
            <v>EMPLEADOS PUBLICOS</v>
          </cell>
          <cell r="S2297" t="str">
            <v>Ley 344(D.1919)</v>
          </cell>
          <cell r="T2297">
            <v>2212</v>
          </cell>
          <cell r="U2297" t="str">
            <v>No</v>
          </cell>
          <cell r="V2297" t="str">
            <v/>
          </cell>
          <cell r="W2297">
            <v>3</v>
          </cell>
          <cell r="X2297">
            <v>22</v>
          </cell>
        </row>
        <row r="2298">
          <cell r="A2298">
            <v>70076778</v>
          </cell>
          <cell r="B2298" t="str">
            <v>JORGE HORACIO</v>
          </cell>
          <cell r="C2298" t="str">
            <v>RINCON PATINO</v>
          </cell>
          <cell r="D2298" t="str">
            <v>M</v>
          </cell>
          <cell r="E2298">
            <v>7</v>
          </cell>
          <cell r="F2298">
            <v>2005484</v>
          </cell>
          <cell r="G2298" t="str">
            <v>TECNICO ADMINISTRATIVO</v>
          </cell>
          <cell r="H2298" t="str">
            <v>22.12.1986</v>
          </cell>
          <cell r="I2298">
            <v>1580901</v>
          </cell>
          <cell r="J2298" t="str">
            <v>SUBS. DE PLANEACION EDUCATIVA</v>
          </cell>
          <cell r="K2298" t="str">
            <v>PLANEACION EDUCATIVA</v>
          </cell>
          <cell r="L2298" t="str">
            <v>EDUCACION</v>
          </cell>
          <cell r="M2298">
            <v>7218</v>
          </cell>
          <cell r="O2298">
            <v>23</v>
          </cell>
          <cell r="P2298" t="str">
            <v>TECNICO</v>
          </cell>
          <cell r="Q2298" t="str">
            <v>CARRERA ADTIVA.</v>
          </cell>
          <cell r="R2298" t="str">
            <v>EMPLEADOS PUBLICOS</v>
          </cell>
          <cell r="S2298" t="str">
            <v>Reg.Tradicional</v>
          </cell>
          <cell r="T2298">
            <v>2307</v>
          </cell>
          <cell r="U2298" t="str">
            <v>No</v>
          </cell>
          <cell r="V2298" t="str">
            <v/>
          </cell>
          <cell r="W2298">
            <v>5</v>
          </cell>
          <cell r="X2298">
            <v>23</v>
          </cell>
        </row>
        <row r="2299">
          <cell r="A2299">
            <v>70077198</v>
          </cell>
          <cell r="B2299" t="str">
            <v>NICOLAS ALFONSO</v>
          </cell>
          <cell r="C2299" t="str">
            <v>GONZALEZ OSORIO</v>
          </cell>
          <cell r="D2299" t="str">
            <v>M</v>
          </cell>
          <cell r="E2299">
            <v>8</v>
          </cell>
          <cell r="F2299">
            <v>2003631</v>
          </cell>
          <cell r="G2299" t="str">
            <v>AGENTE DE TRANSITO</v>
          </cell>
          <cell r="H2299" t="str">
            <v>04.02.1985</v>
          </cell>
          <cell r="I2299">
            <v>1738370</v>
          </cell>
          <cell r="J2299" t="str">
            <v>SUBS. DE CONTROL</v>
          </cell>
          <cell r="K2299" t="str">
            <v>CONTROL</v>
          </cell>
          <cell r="L2299" t="str">
            <v>TRANSPORTES Y TRANSITO</v>
          </cell>
          <cell r="M2299">
            <v>7220</v>
          </cell>
          <cell r="O2299">
            <v>23</v>
          </cell>
          <cell r="P2299" t="str">
            <v>TECNICO</v>
          </cell>
          <cell r="Q2299" t="str">
            <v>CARRERA ADTIVA.</v>
          </cell>
          <cell r="R2299" t="str">
            <v>EMPLEADOS PUBLICOS</v>
          </cell>
          <cell r="S2299" t="str">
            <v>Reg.Tradicional</v>
          </cell>
          <cell r="T2299">
            <v>1111</v>
          </cell>
          <cell r="U2299" t="str">
            <v>No</v>
          </cell>
          <cell r="V2299" t="str">
            <v/>
          </cell>
          <cell r="W2299">
            <v>5</v>
          </cell>
          <cell r="X2299">
            <v>23</v>
          </cell>
        </row>
        <row r="2300">
          <cell r="A2300">
            <v>70078165</v>
          </cell>
          <cell r="B2300" t="str">
            <v>CARLOS JOSE</v>
          </cell>
          <cell r="C2300" t="str">
            <v>AGUILAR VELASQUEZ</v>
          </cell>
          <cell r="D2300" t="str">
            <v>M</v>
          </cell>
          <cell r="E2300">
            <v>8</v>
          </cell>
          <cell r="F2300">
            <v>2003632</v>
          </cell>
          <cell r="G2300" t="str">
            <v>AGENTE DE TRANSITO</v>
          </cell>
          <cell r="H2300" t="str">
            <v>10.04.1980</v>
          </cell>
          <cell r="I2300">
            <v>1738370</v>
          </cell>
          <cell r="J2300" t="str">
            <v>SUBS. DE CONTROL</v>
          </cell>
          <cell r="K2300" t="str">
            <v>CONTROL</v>
          </cell>
          <cell r="L2300" t="str">
            <v>TRANSPORTES Y TRANSITO</v>
          </cell>
          <cell r="M2300">
            <v>7221</v>
          </cell>
          <cell r="O2300">
            <v>23</v>
          </cell>
          <cell r="P2300" t="str">
            <v>TECNICO</v>
          </cell>
          <cell r="Q2300" t="str">
            <v>CARRERA ADTIVA.</v>
          </cell>
          <cell r="R2300" t="str">
            <v>EMPLEADOS PUBLICOS</v>
          </cell>
          <cell r="S2300" t="str">
            <v>Reg.Tradicional</v>
          </cell>
          <cell r="T2300">
            <v>3010</v>
          </cell>
          <cell r="U2300" t="str">
            <v>No</v>
          </cell>
          <cell r="V2300" t="str">
            <v/>
          </cell>
          <cell r="W2300">
            <v>5</v>
          </cell>
          <cell r="X2300">
            <v>23</v>
          </cell>
        </row>
        <row r="2301">
          <cell r="A2301">
            <v>70078818</v>
          </cell>
          <cell r="B2301" t="str">
            <v>LUIS HUMBERTO</v>
          </cell>
          <cell r="C2301" t="str">
            <v>GIRALDO GUTIERREZ</v>
          </cell>
          <cell r="D2301" t="str">
            <v>M</v>
          </cell>
          <cell r="E2301">
            <v>2</v>
          </cell>
          <cell r="F2301">
            <v>2013438</v>
          </cell>
          <cell r="G2301" t="str">
            <v>CONDUCTOR</v>
          </cell>
          <cell r="H2301" t="str">
            <v>03.07.2007</v>
          </cell>
          <cell r="I2301">
            <v>811481</v>
          </cell>
          <cell r="J2301" t="str">
            <v>EQUIPO ADMINISTRATIVO</v>
          </cell>
          <cell r="K2301" t="str">
            <v>ORDEN CIVIL</v>
          </cell>
          <cell r="L2301" t="str">
            <v>GOBIERNO</v>
          </cell>
          <cell r="M2301">
            <v>13301</v>
          </cell>
          <cell r="O2301">
            <v>24</v>
          </cell>
          <cell r="P2301" t="str">
            <v>ASISTENCIAL</v>
          </cell>
          <cell r="Q2301" t="str">
            <v>PROVISIONALIDAD</v>
          </cell>
          <cell r="R2301" t="str">
            <v>EMPLEADOS PUBLICOS</v>
          </cell>
          <cell r="S2301" t="str">
            <v>Ley 344(D.1919)</v>
          </cell>
          <cell r="T2301">
            <v>1611</v>
          </cell>
          <cell r="U2301" t="str">
            <v>No</v>
          </cell>
          <cell r="V2301" t="str">
            <v/>
          </cell>
          <cell r="W2301">
            <v>4</v>
          </cell>
          <cell r="X2301">
            <v>24</v>
          </cell>
        </row>
        <row r="2302">
          <cell r="A2302">
            <v>70078836</v>
          </cell>
          <cell r="B2302" t="str">
            <v>GUSTAVO DE JESUS</v>
          </cell>
          <cell r="C2302" t="str">
            <v>PEREZ LOPEZ</v>
          </cell>
          <cell r="D2302" t="str">
            <v>M</v>
          </cell>
          <cell r="E2302">
            <v>12</v>
          </cell>
          <cell r="F2302">
            <v>2005426</v>
          </cell>
          <cell r="G2302" t="str">
            <v>CONDUCTOR</v>
          </cell>
          <cell r="H2302" t="str">
            <v>10.05.1993</v>
          </cell>
          <cell r="I2302">
            <v>1250746</v>
          </cell>
          <cell r="J2302" t="str">
            <v>EQUIPO ADMINISTRATIVO</v>
          </cell>
          <cell r="K2302" t="str">
            <v>MEDIO AMBIENTE</v>
          </cell>
          <cell r="L2302" t="str">
            <v>MEDIO AMBIENTE</v>
          </cell>
          <cell r="M2302">
            <v>7222</v>
          </cell>
          <cell r="O2302">
            <v>24</v>
          </cell>
          <cell r="P2302" t="str">
            <v>ASISTENCIAL</v>
          </cell>
          <cell r="Q2302" t="str">
            <v>CARRERA ADTIVA.</v>
          </cell>
          <cell r="R2302" t="str">
            <v>EMPLEADOS PUBLICOS</v>
          </cell>
          <cell r="S2302" t="str">
            <v>Reg.Tradicional</v>
          </cell>
          <cell r="T2302">
            <v>1003</v>
          </cell>
          <cell r="U2302" t="str">
            <v>No</v>
          </cell>
          <cell r="V2302" t="str">
            <v/>
          </cell>
          <cell r="W2302">
            <v>5</v>
          </cell>
          <cell r="X2302">
            <v>24</v>
          </cell>
        </row>
        <row r="2303">
          <cell r="A2303">
            <v>70079155</v>
          </cell>
          <cell r="B2303" t="str">
            <v>LUIS OCTAVIO</v>
          </cell>
          <cell r="C2303" t="str">
            <v>ARDILA BUILES</v>
          </cell>
          <cell r="D2303" t="str">
            <v>M</v>
          </cell>
          <cell r="E2303">
            <v>2</v>
          </cell>
          <cell r="F2303">
            <v>2004582</v>
          </cell>
          <cell r="G2303" t="str">
            <v>PROFESIONAL UNIVERSITARIO</v>
          </cell>
          <cell r="H2303" t="str">
            <v>01.07.1997</v>
          </cell>
          <cell r="I2303">
            <v>2773351</v>
          </cell>
          <cell r="J2303" t="str">
            <v>SUBS. OPERATIVA</v>
          </cell>
          <cell r="K2303" t="str">
            <v>OPERATIVA</v>
          </cell>
          <cell r="L2303" t="str">
            <v>OBRAS PUBLICAS</v>
          </cell>
          <cell r="M2303">
            <v>7223</v>
          </cell>
          <cell r="O2303">
            <v>22</v>
          </cell>
          <cell r="P2303" t="str">
            <v>PROFESIONAL</v>
          </cell>
          <cell r="Q2303" t="str">
            <v>CARRERA ADTIVA.</v>
          </cell>
          <cell r="R2303" t="str">
            <v>EMPLEADOS PUBLICOS</v>
          </cell>
          <cell r="S2303" t="str">
            <v>344 Antes D1919</v>
          </cell>
          <cell r="T2303">
            <v>1906</v>
          </cell>
          <cell r="U2303" t="str">
            <v>No</v>
          </cell>
          <cell r="V2303" t="str">
            <v/>
          </cell>
          <cell r="W2303">
            <v>5</v>
          </cell>
          <cell r="X2303">
            <v>22</v>
          </cell>
        </row>
        <row r="2304">
          <cell r="A2304">
            <v>70079382</v>
          </cell>
          <cell r="B2304" t="str">
            <v>MARIO AUGUSTO</v>
          </cell>
          <cell r="C2304" t="str">
            <v>FLOREZ ARROYAVE</v>
          </cell>
          <cell r="D2304" t="str">
            <v>M</v>
          </cell>
          <cell r="E2304">
            <v>16</v>
          </cell>
          <cell r="F2304">
            <v>2000588</v>
          </cell>
          <cell r="G2304" t="str">
            <v>PROFESIONAL UNIVERSITARIO</v>
          </cell>
          <cell r="H2304" t="str">
            <v>28.06.1989</v>
          </cell>
          <cell r="I2304">
            <v>3212277</v>
          </cell>
          <cell r="J2304" t="str">
            <v>SUBD. DE PLANEACION TERRITORIAL</v>
          </cell>
          <cell r="K2304" t="str">
            <v>SUBDIRECCION DE PLANEACION TERRITORIAL</v>
          </cell>
          <cell r="L2304" t="str">
            <v>DPTO. ADMINISTRATIVO DE PLANEACION</v>
          </cell>
          <cell r="M2304">
            <v>7224</v>
          </cell>
          <cell r="O2304">
            <v>22</v>
          </cell>
          <cell r="P2304" t="str">
            <v>PROFESIONAL</v>
          </cell>
          <cell r="Q2304" t="str">
            <v>CARRERA ADTIVA.</v>
          </cell>
          <cell r="R2304" t="str">
            <v>EMPLEADOS PUBLICOS</v>
          </cell>
          <cell r="S2304" t="str">
            <v>344 Antes D1919</v>
          </cell>
          <cell r="T2304">
            <v>1809</v>
          </cell>
          <cell r="U2304">
            <v>40787</v>
          </cell>
          <cell r="V2304">
            <v>398</v>
          </cell>
          <cell r="W2304">
            <v>5</v>
          </cell>
          <cell r="X2304">
            <v>22</v>
          </cell>
        </row>
        <row r="2305">
          <cell r="A2305">
            <v>70079414</v>
          </cell>
          <cell r="B2305" t="str">
            <v>GABRIEL IGNACIO</v>
          </cell>
          <cell r="C2305" t="str">
            <v>MAYA MOLINA</v>
          </cell>
          <cell r="D2305" t="str">
            <v>M</v>
          </cell>
          <cell r="E2305">
            <v>3</v>
          </cell>
          <cell r="F2305">
            <v>2001379</v>
          </cell>
          <cell r="G2305" t="str">
            <v>LIDER DE PROGRAMA</v>
          </cell>
          <cell r="H2305" t="str">
            <v>13.11.1996</v>
          </cell>
          <cell r="I2305">
            <v>4436095</v>
          </cell>
          <cell r="J2305" t="str">
            <v>SUBS. OPERATIVA</v>
          </cell>
          <cell r="K2305" t="str">
            <v>OPERATIVA</v>
          </cell>
          <cell r="L2305" t="str">
            <v>OBRAS PUBLICAS</v>
          </cell>
          <cell r="M2305">
            <v>7225</v>
          </cell>
          <cell r="N2305" t="str">
            <v>Encargo</v>
          </cell>
          <cell r="O2305">
            <v>23</v>
          </cell>
          <cell r="P2305" t="str">
            <v>PROFESIONAL</v>
          </cell>
          <cell r="Q2305" t="str">
            <v>CARRERA ADTIVA.</v>
          </cell>
          <cell r="R2305" t="str">
            <v>EMPLEADOS PUBLICOS</v>
          </cell>
          <cell r="S2305" t="str">
            <v>Reg.Tradicional</v>
          </cell>
          <cell r="T2305">
            <v>1811</v>
          </cell>
          <cell r="U2305" t="str">
            <v>No</v>
          </cell>
          <cell r="V2305" t="str">
            <v/>
          </cell>
          <cell r="W2305">
            <v>5</v>
          </cell>
          <cell r="X2305">
            <v>22</v>
          </cell>
        </row>
        <row r="2306">
          <cell r="A2306">
            <v>70079928</v>
          </cell>
          <cell r="B2306" t="str">
            <v>JULIAN ORLANDO</v>
          </cell>
          <cell r="C2306" t="str">
            <v>GARCIA GARCIA</v>
          </cell>
          <cell r="D2306" t="str">
            <v>M</v>
          </cell>
          <cell r="E2306">
            <v>7</v>
          </cell>
          <cell r="F2306">
            <v>2002511</v>
          </cell>
          <cell r="G2306" t="str">
            <v>TECNICO ADMINISTRATIVO</v>
          </cell>
          <cell r="H2306" t="str">
            <v>23.09.1991</v>
          </cell>
          <cell r="I2306">
            <v>1580901</v>
          </cell>
          <cell r="J2306" t="str">
            <v>EQUIPO DE DATACENTER</v>
          </cell>
          <cell r="K2306" t="str">
            <v>TECNOLOGIA DE INFORMACION</v>
          </cell>
          <cell r="L2306" t="str">
            <v>SERVICIOS ADMINISTRATIVOS</v>
          </cell>
          <cell r="M2306">
            <v>7226</v>
          </cell>
          <cell r="O2306">
            <v>23</v>
          </cell>
          <cell r="P2306" t="str">
            <v>TECNICO</v>
          </cell>
          <cell r="Q2306" t="str">
            <v>CARRERA ADTIVA.</v>
          </cell>
          <cell r="R2306" t="str">
            <v>EMPLEADOS PUBLICOS</v>
          </cell>
          <cell r="S2306" t="str">
            <v>Reg.Tradicional</v>
          </cell>
          <cell r="T2306">
            <v>2109</v>
          </cell>
          <cell r="U2306">
            <v>41153</v>
          </cell>
          <cell r="V2306">
            <v>764</v>
          </cell>
          <cell r="W2306">
            <v>5</v>
          </cell>
          <cell r="X2306">
            <v>23</v>
          </cell>
        </row>
        <row r="2307">
          <cell r="A2307">
            <v>70080479</v>
          </cell>
          <cell r="B2307" t="str">
            <v>RUBEN DARIO</v>
          </cell>
          <cell r="C2307" t="str">
            <v>ARIAS BOTERO</v>
          </cell>
          <cell r="D2307" t="str">
            <v>M</v>
          </cell>
          <cell r="E2307">
            <v>8</v>
          </cell>
          <cell r="F2307">
            <v>2003633</v>
          </cell>
          <cell r="G2307" t="str">
            <v>AGENTE DE TRANSITO</v>
          </cell>
          <cell r="H2307" t="str">
            <v>28.06.1979</v>
          </cell>
          <cell r="I2307">
            <v>1738370</v>
          </cell>
          <cell r="J2307" t="str">
            <v>SUBS. DE CONTROL</v>
          </cell>
          <cell r="K2307" t="str">
            <v>CONTROL</v>
          </cell>
          <cell r="L2307" t="str">
            <v>TRANSPORTES Y TRANSITO</v>
          </cell>
          <cell r="M2307">
            <v>7227</v>
          </cell>
          <cell r="O2307">
            <v>23</v>
          </cell>
          <cell r="P2307" t="str">
            <v>TECNICO</v>
          </cell>
          <cell r="Q2307" t="str">
            <v>CARRERA ADTIVA.</v>
          </cell>
          <cell r="R2307" t="str">
            <v>EMPLEADOS PUBLICOS</v>
          </cell>
          <cell r="S2307" t="str">
            <v>Reg.Tradicional</v>
          </cell>
          <cell r="T2307">
            <v>2205</v>
          </cell>
          <cell r="U2307">
            <v>41030</v>
          </cell>
          <cell r="V2307">
            <v>641</v>
          </cell>
          <cell r="W2307">
            <v>5</v>
          </cell>
          <cell r="X2307">
            <v>23</v>
          </cell>
        </row>
        <row r="2308">
          <cell r="A2308">
            <v>70081256</v>
          </cell>
          <cell r="B2308" t="str">
            <v>OSCAR DE JESUS</v>
          </cell>
          <cell r="C2308" t="str">
            <v xml:space="preserve">CASTAÑEDA VELEZ </v>
          </cell>
          <cell r="D2308" t="str">
            <v>M</v>
          </cell>
          <cell r="E2308">
            <v>0</v>
          </cell>
          <cell r="F2308">
            <v>2012840</v>
          </cell>
          <cell r="G2308" t="str">
            <v>PROFESIONAL UNIVERSITARIO</v>
          </cell>
          <cell r="H2308" t="str">
            <v>02.02.2010</v>
          </cell>
          <cell r="I2308">
            <v>2466902</v>
          </cell>
          <cell r="J2308" t="str">
            <v>EQUIPO COBRO COACTIVO</v>
          </cell>
          <cell r="K2308" t="str">
            <v>LEGAL DE TRANSITO</v>
          </cell>
          <cell r="L2308" t="str">
            <v>TRANSPORTES Y TRANSITO</v>
          </cell>
          <cell r="M2308">
            <v>14723</v>
          </cell>
          <cell r="O2308">
            <v>0</v>
          </cell>
          <cell r="P2308" t="str">
            <v>PROFESIONAL</v>
          </cell>
          <cell r="Q2308" t="str">
            <v>PERIODO PRUEBA</v>
          </cell>
          <cell r="R2308" t="str">
            <v>EMPLEADOS PUBLICOS</v>
          </cell>
          <cell r="S2308">
            <v>0</v>
          </cell>
          <cell r="T2308">
            <v>0</v>
          </cell>
          <cell r="U2308" t="str">
            <v>No</v>
          </cell>
          <cell r="V2308" t="str">
            <v/>
          </cell>
          <cell r="W2308">
            <v>3</v>
          </cell>
          <cell r="X2308">
            <v>22</v>
          </cell>
        </row>
        <row r="2309">
          <cell r="A2309">
            <v>70081431</v>
          </cell>
          <cell r="B2309" t="str">
            <v>JHON JAIRO</v>
          </cell>
          <cell r="C2309" t="str">
            <v>ARANGO ECHEVERRI</v>
          </cell>
          <cell r="D2309" t="str">
            <v>M</v>
          </cell>
          <cell r="E2309">
            <v>14</v>
          </cell>
          <cell r="F2309">
            <v>2005488</v>
          </cell>
          <cell r="G2309" t="str">
            <v>PROFESIONAL UNIVERSITARIO</v>
          </cell>
          <cell r="H2309" t="str">
            <v>20.01.1986</v>
          </cell>
          <cell r="I2309">
            <v>2787540</v>
          </cell>
          <cell r="J2309" t="str">
            <v>EQUIPO PROGRAMAS EDUCATIVOS ESPECIALES</v>
          </cell>
          <cell r="K2309" t="str">
            <v>EDUCACION</v>
          </cell>
          <cell r="L2309" t="str">
            <v>EDUCACION</v>
          </cell>
          <cell r="M2309">
            <v>7229</v>
          </cell>
          <cell r="O2309">
            <v>22</v>
          </cell>
          <cell r="P2309" t="str">
            <v>PROFESIONAL</v>
          </cell>
          <cell r="Q2309" t="str">
            <v>CARRERA ADTIVA.</v>
          </cell>
          <cell r="R2309" t="str">
            <v>EMPLEADOS PUBLICOS</v>
          </cell>
          <cell r="S2309" t="str">
            <v>Reg.Tradicional</v>
          </cell>
          <cell r="T2309">
            <v>1510</v>
          </cell>
          <cell r="U2309">
            <v>41183</v>
          </cell>
          <cell r="V2309">
            <v>794</v>
          </cell>
          <cell r="W2309">
            <v>5</v>
          </cell>
          <cell r="X2309">
            <v>22</v>
          </cell>
        </row>
        <row r="2310">
          <cell r="A2310">
            <v>70081748</v>
          </cell>
          <cell r="B2310" t="str">
            <v>FRANCISCO LUIS</v>
          </cell>
          <cell r="C2310" t="str">
            <v>BENJUMEA BUSTAMANTE</v>
          </cell>
          <cell r="D2310" t="str">
            <v>M</v>
          </cell>
          <cell r="E2310">
            <v>4</v>
          </cell>
          <cell r="F2310">
            <v>2001554</v>
          </cell>
          <cell r="G2310" t="str">
            <v>AYUDANTE</v>
          </cell>
          <cell r="H2310" t="str">
            <v>29.04.1996</v>
          </cell>
          <cell r="I2310">
            <v>1101565</v>
          </cell>
          <cell r="J2310" t="str">
            <v>EQUIPO DE CARTOGRAFIA</v>
          </cell>
          <cell r="K2310" t="str">
            <v>CATASTRO</v>
          </cell>
          <cell r="L2310" t="str">
            <v>HACIENDA</v>
          </cell>
          <cell r="M2310">
            <v>7230</v>
          </cell>
          <cell r="O2310">
            <v>24</v>
          </cell>
          <cell r="P2310" t="str">
            <v>ASISTENCIAL</v>
          </cell>
          <cell r="Q2310" t="str">
            <v>CARRERA ADTIVA.</v>
          </cell>
          <cell r="R2310" t="str">
            <v>EMPLEADOS PUBLICOS</v>
          </cell>
          <cell r="S2310" t="str">
            <v>Reg.Tradicional</v>
          </cell>
          <cell r="T2310">
            <v>901</v>
          </cell>
          <cell r="U2310" t="str">
            <v>No</v>
          </cell>
          <cell r="V2310" t="str">
            <v/>
          </cell>
          <cell r="W2310">
            <v>5</v>
          </cell>
          <cell r="X2310">
            <v>24</v>
          </cell>
        </row>
        <row r="2311">
          <cell r="A2311">
            <v>70082070</v>
          </cell>
          <cell r="B2311" t="str">
            <v>ORLANDO ANTONIO</v>
          </cell>
          <cell r="C2311" t="str">
            <v>AMAYA RAMIREZ</v>
          </cell>
          <cell r="D2311" t="str">
            <v>M</v>
          </cell>
          <cell r="E2311">
            <v>12</v>
          </cell>
          <cell r="F2311">
            <v>2002199</v>
          </cell>
          <cell r="G2311" t="str">
            <v>CONDUCTOR</v>
          </cell>
          <cell r="H2311" t="str">
            <v>09.04.1992</v>
          </cell>
          <cell r="I2311">
            <v>1250746</v>
          </cell>
          <cell r="J2311" t="str">
            <v>EQUIPO ADMINISTRATIVO</v>
          </cell>
          <cell r="K2311" t="str">
            <v>ORDEN CIVIL</v>
          </cell>
          <cell r="L2311" t="str">
            <v>GOBIERNO</v>
          </cell>
          <cell r="M2311">
            <v>7232</v>
          </cell>
          <cell r="O2311">
            <v>24</v>
          </cell>
          <cell r="P2311" t="str">
            <v>ASISTENCIAL</v>
          </cell>
          <cell r="Q2311" t="str">
            <v>CARRERA ADTIVA.</v>
          </cell>
          <cell r="R2311" t="str">
            <v>EMPLEADOS PUBLICOS</v>
          </cell>
          <cell r="S2311" t="str">
            <v>Reg.Tradicional</v>
          </cell>
          <cell r="T2311">
            <v>2206</v>
          </cell>
          <cell r="U2311">
            <v>41000</v>
          </cell>
          <cell r="V2311">
            <v>611</v>
          </cell>
          <cell r="W2311">
            <v>5</v>
          </cell>
          <cell r="X2311">
            <v>24</v>
          </cell>
        </row>
        <row r="2312">
          <cell r="A2312">
            <v>70082130</v>
          </cell>
          <cell r="B2312" t="str">
            <v>GUILLERMO LEON</v>
          </cell>
          <cell r="C2312" t="str">
            <v>CARO MUNOZ</v>
          </cell>
          <cell r="D2312" t="str">
            <v>M</v>
          </cell>
          <cell r="E2312">
            <v>3</v>
          </cell>
          <cell r="F2312">
            <v>2001875</v>
          </cell>
          <cell r="G2312" t="str">
            <v>AUXILIAR ADMINISTRATIVO</v>
          </cell>
          <cell r="H2312" t="str">
            <v>29.06.1994</v>
          </cell>
          <cell r="I2312">
            <v>1121908</v>
          </cell>
          <cell r="J2312" t="str">
            <v>SUBS. DE APOYO A LA JUSTICIA</v>
          </cell>
          <cell r="K2312" t="str">
            <v>APOYO A LA JUSTICIA</v>
          </cell>
          <cell r="L2312" t="str">
            <v>GOBIERNO</v>
          </cell>
          <cell r="M2312">
            <v>7233</v>
          </cell>
          <cell r="O2312">
            <v>24</v>
          </cell>
          <cell r="P2312" t="str">
            <v>ASISTENCIAL</v>
          </cell>
          <cell r="Q2312" t="str">
            <v>CARRERA ADTIVA.</v>
          </cell>
          <cell r="R2312" t="str">
            <v>EMPLEADOS PUBLICOS</v>
          </cell>
          <cell r="S2312" t="str">
            <v>Reg.Tradicional</v>
          </cell>
          <cell r="T2312">
            <v>204</v>
          </cell>
          <cell r="U2312" t="str">
            <v>No</v>
          </cell>
          <cell r="V2312" t="str">
            <v/>
          </cell>
          <cell r="W2312">
            <v>5</v>
          </cell>
          <cell r="X2312">
            <v>24</v>
          </cell>
        </row>
        <row r="2313">
          <cell r="A2313">
            <v>70082275</v>
          </cell>
          <cell r="B2313" t="str">
            <v>OSCAR DE JESUS</v>
          </cell>
          <cell r="C2313" t="str">
            <v>MARIN LOPEZ</v>
          </cell>
          <cell r="D2313" t="str">
            <v>M</v>
          </cell>
          <cell r="E2313">
            <v>3</v>
          </cell>
          <cell r="F2313">
            <v>2001660</v>
          </cell>
          <cell r="G2313" t="str">
            <v>INSPECTOR DE POLICIA URBANO 1A CAT</v>
          </cell>
          <cell r="H2313" t="str">
            <v>25.06.2003</v>
          </cell>
          <cell r="I2313">
            <v>2986249</v>
          </cell>
          <cell r="J2313" t="str">
            <v>SUBS. DE APOYO A LA JUSTICIA</v>
          </cell>
          <cell r="K2313" t="str">
            <v>APOYO A LA JUSTICIA</v>
          </cell>
          <cell r="L2313" t="str">
            <v>GOBIERNO</v>
          </cell>
          <cell r="M2313">
            <v>7234</v>
          </cell>
          <cell r="O2313">
            <v>22</v>
          </cell>
          <cell r="P2313" t="str">
            <v>PROFESIONAL</v>
          </cell>
          <cell r="Q2313" t="str">
            <v>PROVISIONALIDAD</v>
          </cell>
          <cell r="R2313" t="str">
            <v>EMPLEADOS PUBLICOS</v>
          </cell>
          <cell r="S2313" t="str">
            <v>Ley 344(D.1919)</v>
          </cell>
          <cell r="T2313">
            <v>510</v>
          </cell>
          <cell r="U2313" t="str">
            <v>No</v>
          </cell>
          <cell r="V2313" t="str">
            <v/>
          </cell>
          <cell r="W2313">
            <v>4</v>
          </cell>
          <cell r="X2313">
            <v>22</v>
          </cell>
        </row>
        <row r="2314">
          <cell r="A2314">
            <v>70082415</v>
          </cell>
          <cell r="B2314" t="str">
            <v>FRANCISCO LAUREANO</v>
          </cell>
          <cell r="C2314" t="str">
            <v>DUQUE DUQUE</v>
          </cell>
          <cell r="D2314" t="str">
            <v>M</v>
          </cell>
          <cell r="E2314">
            <v>8</v>
          </cell>
          <cell r="F2314">
            <v>2005222</v>
          </cell>
          <cell r="G2314" t="str">
            <v>TECNICO ADMINISTRATIVO</v>
          </cell>
          <cell r="H2314" t="str">
            <v>02.07.1993</v>
          </cell>
          <cell r="I2314">
            <v>1738370</v>
          </cell>
          <cell r="J2314" t="str">
            <v>SUBS. DE ORGANIZACION Y PARTI. CIUDADANA</v>
          </cell>
          <cell r="K2314" t="str">
            <v>ORGANIZACION Y PARTICIPACION CIUDADANA</v>
          </cell>
          <cell r="L2314" t="str">
            <v>DESARROLLO SOCIAL</v>
          </cell>
          <cell r="M2314">
            <v>7235</v>
          </cell>
          <cell r="O2314">
            <v>23</v>
          </cell>
          <cell r="P2314" t="str">
            <v>TECNICO</v>
          </cell>
          <cell r="Q2314" t="str">
            <v>CARRERA ADTIVA.</v>
          </cell>
          <cell r="R2314" t="str">
            <v>EMPLEADOS PUBLICOS</v>
          </cell>
          <cell r="S2314" t="str">
            <v>Reg.Tradicional</v>
          </cell>
          <cell r="T2314">
            <v>507</v>
          </cell>
          <cell r="U2314" t="str">
            <v>No</v>
          </cell>
          <cell r="V2314" t="str">
            <v/>
          </cell>
          <cell r="W2314">
            <v>5</v>
          </cell>
          <cell r="X2314">
            <v>23</v>
          </cell>
        </row>
        <row r="2315">
          <cell r="A2315">
            <v>70082450</v>
          </cell>
          <cell r="B2315" t="str">
            <v>FRANCISCO JAVIER DARIO</v>
          </cell>
          <cell r="C2315" t="str">
            <v>VILLEGAS DIAZ</v>
          </cell>
          <cell r="D2315" t="str">
            <v>M</v>
          </cell>
          <cell r="E2315">
            <v>17</v>
          </cell>
          <cell r="F2315">
            <v>2000456</v>
          </cell>
          <cell r="G2315" t="str">
            <v>LIDER DE PROGRAMA</v>
          </cell>
          <cell r="H2315" t="str">
            <v>10.05.1990</v>
          </cell>
          <cell r="I2315">
            <v>5060820</v>
          </cell>
          <cell r="J2315" t="str">
            <v>EQUIPO ADMINISTRATIVO</v>
          </cell>
          <cell r="K2315" t="str">
            <v>ORDEN CIVIL</v>
          </cell>
          <cell r="L2315" t="str">
            <v>GOBIERNO</v>
          </cell>
          <cell r="M2315">
            <v>7236</v>
          </cell>
          <cell r="O2315">
            <v>22</v>
          </cell>
          <cell r="P2315" t="str">
            <v>PROFESIONAL</v>
          </cell>
          <cell r="Q2315" t="str">
            <v>CARRERA ADTIVA.</v>
          </cell>
          <cell r="R2315" t="str">
            <v>EMPLEADOS PUBLICOS</v>
          </cell>
          <cell r="S2315" t="str">
            <v>Reg.Tradicional</v>
          </cell>
          <cell r="T2315">
            <v>411</v>
          </cell>
          <cell r="U2315">
            <v>41214</v>
          </cell>
          <cell r="V2315">
            <v>825</v>
          </cell>
          <cell r="W2315">
            <v>5</v>
          </cell>
          <cell r="X2315">
            <v>22</v>
          </cell>
        </row>
        <row r="2316">
          <cell r="A2316">
            <v>70082684</v>
          </cell>
          <cell r="B2316" t="str">
            <v>WILSON ALBERTO</v>
          </cell>
          <cell r="C2316" t="str">
            <v>ARROYAVE MONTOYA</v>
          </cell>
          <cell r="D2316" t="str">
            <v>M</v>
          </cell>
          <cell r="E2316">
            <v>12</v>
          </cell>
          <cell r="F2316">
            <v>2002200</v>
          </cell>
          <cell r="G2316" t="str">
            <v>CONDUCTOR</v>
          </cell>
          <cell r="H2316" t="str">
            <v>27.11.1980</v>
          </cell>
          <cell r="I2316">
            <v>1250746</v>
          </cell>
          <cell r="J2316" t="str">
            <v>EQUIPO ADMINISTRATIVO</v>
          </cell>
          <cell r="K2316" t="str">
            <v>ORDEN CIVIL</v>
          </cell>
          <cell r="L2316" t="str">
            <v>GOBIERNO</v>
          </cell>
          <cell r="M2316">
            <v>7237</v>
          </cell>
          <cell r="O2316">
            <v>24</v>
          </cell>
          <cell r="P2316" t="str">
            <v>ASISTENCIAL</v>
          </cell>
          <cell r="Q2316" t="str">
            <v>CARRERA ADTIVA.</v>
          </cell>
          <cell r="R2316" t="str">
            <v>EMPLEADOS PUBLICOS</v>
          </cell>
          <cell r="S2316" t="str">
            <v>Reg.Tradicional</v>
          </cell>
          <cell r="T2316">
            <v>112</v>
          </cell>
          <cell r="U2316">
            <v>41244</v>
          </cell>
          <cell r="V2316">
            <v>855</v>
          </cell>
          <cell r="W2316">
            <v>5</v>
          </cell>
          <cell r="X2316">
            <v>24</v>
          </cell>
        </row>
        <row r="2317">
          <cell r="A2317">
            <v>70082909</v>
          </cell>
          <cell r="B2317" t="str">
            <v>JUAN JAIRO</v>
          </cell>
          <cell r="C2317" t="str">
            <v>PALACIO FERNANDEZ</v>
          </cell>
          <cell r="D2317" t="str">
            <v>M</v>
          </cell>
          <cell r="E2317">
            <v>18</v>
          </cell>
          <cell r="F2317">
            <v>2001241</v>
          </cell>
          <cell r="G2317" t="str">
            <v>PROFESIONAL UNIVERSITARIO</v>
          </cell>
          <cell r="H2317" t="str">
            <v>24.03.1992</v>
          </cell>
          <cell r="I2317">
            <v>3674495</v>
          </cell>
          <cell r="J2317" t="str">
            <v>EQUIPO DE COMUNICACIONES</v>
          </cell>
          <cell r="K2317" t="str">
            <v>PRIVADA</v>
          </cell>
          <cell r="L2317" t="str">
            <v>PRIVADA</v>
          </cell>
          <cell r="M2317">
            <v>7238</v>
          </cell>
          <cell r="O2317">
            <v>22</v>
          </cell>
          <cell r="P2317" t="str">
            <v>PROFESIONAL</v>
          </cell>
          <cell r="Q2317" t="str">
            <v>CARRERA ADTIVA.</v>
          </cell>
          <cell r="R2317" t="str">
            <v>EMPLEADOS PUBLICOS</v>
          </cell>
          <cell r="S2317" t="str">
            <v>Reg.Tradicional</v>
          </cell>
          <cell r="T2317">
            <v>2702</v>
          </cell>
          <cell r="U2317">
            <v>40969</v>
          </cell>
          <cell r="V2317">
            <v>580</v>
          </cell>
          <cell r="W2317">
            <v>5</v>
          </cell>
          <cell r="X2317">
            <v>22</v>
          </cell>
        </row>
        <row r="2318">
          <cell r="A2318">
            <v>70083374</v>
          </cell>
          <cell r="B2318" t="str">
            <v>LEON DARIO</v>
          </cell>
          <cell r="C2318" t="str">
            <v>ROJAS RUEDA</v>
          </cell>
          <cell r="D2318" t="str">
            <v>M</v>
          </cell>
          <cell r="E2318">
            <v>4</v>
          </cell>
          <cell r="F2318">
            <v>2004316</v>
          </cell>
          <cell r="G2318" t="str">
            <v>AUXILIAR ADMINISTRATIVO</v>
          </cell>
          <cell r="H2318" t="str">
            <v>16.07.1990</v>
          </cell>
          <cell r="I2318">
            <v>1226347</v>
          </cell>
          <cell r="J2318" t="str">
            <v>EQUIPO ORIENTACION SERVICIOS TRIBUTARIOS</v>
          </cell>
          <cell r="K2318" t="str">
            <v>RENTAS</v>
          </cell>
          <cell r="L2318" t="str">
            <v>HACIENDA</v>
          </cell>
          <cell r="M2318">
            <v>7239</v>
          </cell>
          <cell r="O2318">
            <v>24</v>
          </cell>
          <cell r="P2318" t="str">
            <v>ASISTENCIAL</v>
          </cell>
          <cell r="Q2318" t="str">
            <v>CARRERA ADTIVA.</v>
          </cell>
          <cell r="R2318" t="str">
            <v>EMPLEADOS PUBLICOS</v>
          </cell>
          <cell r="S2318" t="str">
            <v>Reg.Tradicional</v>
          </cell>
          <cell r="T2318">
            <v>3010</v>
          </cell>
          <cell r="U2318" t="str">
            <v>No</v>
          </cell>
          <cell r="V2318" t="str">
            <v/>
          </cell>
          <cell r="W2318">
            <v>5</v>
          </cell>
          <cell r="X2318">
            <v>24</v>
          </cell>
        </row>
        <row r="2319">
          <cell r="A2319">
            <v>70083651</v>
          </cell>
          <cell r="B2319" t="str">
            <v>JOSE REINALDO</v>
          </cell>
          <cell r="C2319" t="str">
            <v>BASTIDAS ORTIZ</v>
          </cell>
          <cell r="D2319" t="str">
            <v>M</v>
          </cell>
          <cell r="E2319">
            <v>2</v>
          </cell>
          <cell r="F2319">
            <v>2012239</v>
          </cell>
          <cell r="G2319" t="str">
            <v>TECNICO AREA DE LA SALUD</v>
          </cell>
          <cell r="H2319" t="str">
            <v>18.06.2008</v>
          </cell>
          <cell r="I2319">
            <v>1379517</v>
          </cell>
          <cell r="J2319" t="str">
            <v>SUBS. DE SALUD PUBLICA</v>
          </cell>
          <cell r="K2319" t="str">
            <v>SALUD PUBLICA</v>
          </cell>
          <cell r="L2319" t="str">
            <v>SALUD</v>
          </cell>
          <cell r="M2319">
            <v>13866</v>
          </cell>
          <cell r="O2319">
            <v>23</v>
          </cell>
          <cell r="P2319" t="str">
            <v>TECNICO</v>
          </cell>
          <cell r="Q2319" t="str">
            <v>PROVISIONALIDAD</v>
          </cell>
          <cell r="R2319" t="str">
            <v>EMPLEADOS PUBLICOS</v>
          </cell>
          <cell r="S2319" t="str">
            <v>Ley 344(D.1919)</v>
          </cell>
          <cell r="T2319">
            <v>2206</v>
          </cell>
          <cell r="U2319" t="str">
            <v>No</v>
          </cell>
          <cell r="V2319" t="str">
            <v/>
          </cell>
          <cell r="W2319">
            <v>4</v>
          </cell>
          <cell r="X2319">
            <v>23</v>
          </cell>
        </row>
        <row r="2320">
          <cell r="A2320">
            <v>70083782</v>
          </cell>
          <cell r="B2320" t="str">
            <v>HECTOR VIDAL</v>
          </cell>
          <cell r="C2320" t="str">
            <v>FRANCO ECHEVERRI</v>
          </cell>
          <cell r="D2320" t="str">
            <v>M</v>
          </cell>
          <cell r="E2320">
            <v>10</v>
          </cell>
          <cell r="F2320">
            <v>2000757</v>
          </cell>
          <cell r="G2320" t="str">
            <v>SUBCOMANDANTE DE BOMBEROS</v>
          </cell>
          <cell r="H2320" t="str">
            <v>17.10.1977</v>
          </cell>
          <cell r="I2320">
            <v>2050603</v>
          </cell>
          <cell r="J2320" t="str">
            <v>SUBS. DEL SIMPAD</v>
          </cell>
          <cell r="K2320" t="str">
            <v>SIMPAD</v>
          </cell>
          <cell r="L2320" t="str">
            <v>MEDIO AMBIENTE</v>
          </cell>
          <cell r="M2320">
            <v>7240</v>
          </cell>
          <cell r="N2320" t="str">
            <v>Encargo</v>
          </cell>
          <cell r="O2320">
            <v>24</v>
          </cell>
          <cell r="P2320" t="str">
            <v>TECNICO</v>
          </cell>
          <cell r="Q2320" t="str">
            <v>CARRERA ADTIVA.</v>
          </cell>
          <cell r="R2320" t="str">
            <v>EMPLEADOS PUBLICOS</v>
          </cell>
          <cell r="S2320" t="str">
            <v>Reg.Tradicional</v>
          </cell>
          <cell r="T2320">
            <v>901</v>
          </cell>
          <cell r="U2320" t="str">
            <v>No</v>
          </cell>
          <cell r="V2320" t="str">
            <v/>
          </cell>
          <cell r="W2320">
            <v>5</v>
          </cell>
          <cell r="X2320">
            <v>23</v>
          </cell>
        </row>
        <row r="2321">
          <cell r="A2321">
            <v>70084017</v>
          </cell>
          <cell r="B2321" t="str">
            <v>CARLOS ARTURO</v>
          </cell>
          <cell r="C2321" t="str">
            <v>GONZALEZ PATIÑO</v>
          </cell>
          <cell r="D2321" t="str">
            <v>M</v>
          </cell>
          <cell r="E2321">
            <v>2</v>
          </cell>
          <cell r="F2321">
            <v>2005378</v>
          </cell>
          <cell r="G2321" t="str">
            <v>CONDUCTOR</v>
          </cell>
          <cell r="H2321" t="str">
            <v>18.11.2008</v>
          </cell>
          <cell r="I2321">
            <v>811481</v>
          </cell>
          <cell r="J2321" t="str">
            <v>EQUIPO DE SERVICIOS INTERNOS</v>
          </cell>
          <cell r="K2321" t="str">
            <v>LOGISTICA ORGANIZACIONAL</v>
          </cell>
          <cell r="L2321" t="str">
            <v>SERVICIOS ADMINISTRATIVOS</v>
          </cell>
          <cell r="M2321">
            <v>14088</v>
          </cell>
          <cell r="O2321">
            <v>24</v>
          </cell>
          <cell r="P2321" t="str">
            <v>ASISTENCIAL</v>
          </cell>
          <cell r="Q2321" t="str">
            <v>PROVISIONALIDAD</v>
          </cell>
          <cell r="R2321" t="str">
            <v>EMPLEADOS PUBLICOS</v>
          </cell>
          <cell r="S2321" t="str">
            <v>Ley 344(D.1919)</v>
          </cell>
          <cell r="T2321">
            <v>411</v>
          </cell>
          <cell r="U2321" t="str">
            <v>No</v>
          </cell>
          <cell r="V2321" t="str">
            <v/>
          </cell>
          <cell r="W2321">
            <v>4</v>
          </cell>
          <cell r="X2321">
            <v>24</v>
          </cell>
        </row>
        <row r="2322">
          <cell r="A2322">
            <v>70084216</v>
          </cell>
          <cell r="B2322" t="str">
            <v>HUMBERTO ANTONIO</v>
          </cell>
          <cell r="C2322" t="str">
            <v>FRANCO ATEHORTUA</v>
          </cell>
          <cell r="D2322" t="str">
            <v>M</v>
          </cell>
          <cell r="E2322">
            <v>4</v>
          </cell>
          <cell r="F2322">
            <v>2001180</v>
          </cell>
          <cell r="G2322" t="str">
            <v>AUXILIAR ADMINISTRATIVO</v>
          </cell>
          <cell r="H2322" t="str">
            <v>22.11.1982</v>
          </cell>
          <cell r="I2322">
            <v>1226347</v>
          </cell>
          <cell r="J2322" t="str">
            <v>EQUIPO DE NOMINA Y PRESTACIONES SOCIALES</v>
          </cell>
          <cell r="K2322" t="str">
            <v>ADMINISTRATIVA</v>
          </cell>
          <cell r="L2322" t="str">
            <v>EDUCACION</v>
          </cell>
          <cell r="M2322">
            <v>7243</v>
          </cell>
          <cell r="O2322">
            <v>24</v>
          </cell>
          <cell r="P2322" t="str">
            <v>ASISTENCIAL</v>
          </cell>
          <cell r="Q2322" t="str">
            <v>CARRERA ADTIVA.</v>
          </cell>
          <cell r="R2322" t="str">
            <v>EMPLEADOS PUBLICOS</v>
          </cell>
          <cell r="S2322" t="str">
            <v>Reg.Tradicional</v>
          </cell>
          <cell r="T2322">
            <v>502</v>
          </cell>
          <cell r="U2322" t="str">
            <v>No</v>
          </cell>
          <cell r="V2322" t="str">
            <v/>
          </cell>
          <cell r="W2322">
            <v>5</v>
          </cell>
          <cell r="X2322">
            <v>24</v>
          </cell>
        </row>
        <row r="2323">
          <cell r="A2323">
            <v>70084576</v>
          </cell>
          <cell r="B2323" t="str">
            <v>JOSE MIGUEL</v>
          </cell>
          <cell r="C2323" t="str">
            <v>HENAO GARCIA</v>
          </cell>
          <cell r="D2323" t="str">
            <v>M</v>
          </cell>
          <cell r="E2323">
            <v>8</v>
          </cell>
          <cell r="F2323">
            <v>2003635</v>
          </cell>
          <cell r="G2323" t="str">
            <v>AGENTE DE TRANSITO</v>
          </cell>
          <cell r="H2323" t="str">
            <v>14.04.1980</v>
          </cell>
          <cell r="I2323">
            <v>1738370</v>
          </cell>
          <cell r="J2323" t="str">
            <v>SUBS. DE CONTROL</v>
          </cell>
          <cell r="K2323" t="str">
            <v>CONTROL</v>
          </cell>
          <cell r="L2323" t="str">
            <v>TRANSPORTES Y TRANSITO</v>
          </cell>
          <cell r="M2323">
            <v>7244</v>
          </cell>
          <cell r="O2323">
            <v>23</v>
          </cell>
          <cell r="P2323" t="str">
            <v>TECNICO</v>
          </cell>
          <cell r="Q2323" t="str">
            <v>CARRERA ADTIVA.</v>
          </cell>
          <cell r="R2323" t="str">
            <v>EMPLEADOS PUBLICOS</v>
          </cell>
          <cell r="S2323" t="str">
            <v>Reg.Tradicional</v>
          </cell>
          <cell r="T2323">
            <v>1810</v>
          </cell>
          <cell r="U2323" t="str">
            <v>No</v>
          </cell>
          <cell r="V2323" t="str">
            <v/>
          </cell>
          <cell r="W2323">
            <v>5</v>
          </cell>
          <cell r="X2323">
            <v>23</v>
          </cell>
        </row>
        <row r="2324">
          <cell r="A2324">
            <v>70084917</v>
          </cell>
          <cell r="B2324" t="str">
            <v>FRANCISCO DE PAULA</v>
          </cell>
          <cell r="C2324" t="str">
            <v>JIMENEZ VASQUEZ</v>
          </cell>
          <cell r="D2324" t="str">
            <v>M</v>
          </cell>
          <cell r="E2324">
            <v>15</v>
          </cell>
          <cell r="F2324">
            <v>2002409</v>
          </cell>
          <cell r="G2324" t="str">
            <v>PROFESIONAL UNIVERSITARIO</v>
          </cell>
          <cell r="H2324" t="str">
            <v>07.06.1993</v>
          </cell>
          <cell r="I2324">
            <v>2995219</v>
          </cell>
          <cell r="J2324" t="str">
            <v>EQUIPO EJECUCION Y SEGUIMIENTO DEL PRESU</v>
          </cell>
          <cell r="K2324" t="str">
            <v>FINANCIERA</v>
          </cell>
          <cell r="L2324" t="str">
            <v>HACIENDA</v>
          </cell>
          <cell r="M2324">
            <v>7247</v>
          </cell>
          <cell r="O2324">
            <v>22</v>
          </cell>
          <cell r="P2324" t="str">
            <v>PROFESIONAL</v>
          </cell>
          <cell r="Q2324" t="str">
            <v>CARRERA ADTIVA.</v>
          </cell>
          <cell r="R2324" t="str">
            <v>EMPLEADOS PUBLICOS</v>
          </cell>
          <cell r="S2324" t="str">
            <v>Reg.Tradicional</v>
          </cell>
          <cell r="T2324">
            <v>209</v>
          </cell>
          <cell r="U2324" t="str">
            <v>No</v>
          </cell>
          <cell r="V2324" t="str">
            <v/>
          </cell>
          <cell r="W2324">
            <v>5</v>
          </cell>
          <cell r="X2324">
            <v>22</v>
          </cell>
        </row>
        <row r="2325">
          <cell r="A2325">
            <v>70085340</v>
          </cell>
          <cell r="B2325" t="str">
            <v>RICARDO LEON</v>
          </cell>
          <cell r="C2325" t="str">
            <v>VELASQUEZ CORREA</v>
          </cell>
          <cell r="D2325" t="str">
            <v>M</v>
          </cell>
          <cell r="E2325">
            <v>6</v>
          </cell>
          <cell r="F2325">
            <v>2001437</v>
          </cell>
          <cell r="G2325" t="str">
            <v>TECNICO ADMINISTRATIVO</v>
          </cell>
          <cell r="H2325" t="str">
            <v>11.08.1994</v>
          </cell>
          <cell r="I2325">
            <v>1463673</v>
          </cell>
          <cell r="J2325" t="str">
            <v>EQUIPO DE MUTACIONES 1RA CLASE</v>
          </cell>
          <cell r="K2325" t="str">
            <v>CATASTRO</v>
          </cell>
          <cell r="L2325" t="str">
            <v>HACIENDA</v>
          </cell>
          <cell r="M2325">
            <v>7248</v>
          </cell>
          <cell r="O2325">
            <v>23</v>
          </cell>
          <cell r="P2325" t="str">
            <v>TECNICO</v>
          </cell>
          <cell r="Q2325" t="str">
            <v>CARRERA ADTIVA.</v>
          </cell>
          <cell r="R2325" t="str">
            <v>EMPLEADOS PUBLICOS</v>
          </cell>
          <cell r="S2325" t="str">
            <v>Reg.Tradicional</v>
          </cell>
          <cell r="T2325">
            <v>309</v>
          </cell>
          <cell r="U2325" t="str">
            <v>No</v>
          </cell>
          <cell r="V2325" t="str">
            <v/>
          </cell>
          <cell r="W2325">
            <v>5</v>
          </cell>
          <cell r="X2325">
            <v>23</v>
          </cell>
        </row>
        <row r="2326">
          <cell r="A2326">
            <v>70085716</v>
          </cell>
          <cell r="B2326" t="str">
            <v>JHON JAIRO</v>
          </cell>
          <cell r="C2326" t="str">
            <v>GOMEZ VASCO</v>
          </cell>
          <cell r="D2326" t="str">
            <v>M</v>
          </cell>
          <cell r="E2326">
            <v>6</v>
          </cell>
          <cell r="F2326">
            <v>2004044</v>
          </cell>
          <cell r="G2326" t="str">
            <v>BOMBERO</v>
          </cell>
          <cell r="H2326" t="str">
            <v>30.05.1979</v>
          </cell>
          <cell r="I2326">
            <v>1463673</v>
          </cell>
          <cell r="J2326" t="str">
            <v>SUBS. DEL SIMPAD</v>
          </cell>
          <cell r="K2326" t="str">
            <v>SIMPAD</v>
          </cell>
          <cell r="L2326" t="str">
            <v>MEDIO AMBIENTE</v>
          </cell>
          <cell r="M2326">
            <v>7249</v>
          </cell>
          <cell r="O2326">
            <v>24</v>
          </cell>
          <cell r="P2326" t="str">
            <v>ASISTENCIAL</v>
          </cell>
          <cell r="Q2326" t="str">
            <v>CARRERA ADTIVA.</v>
          </cell>
          <cell r="R2326" t="str">
            <v>EMPLEADOS PUBLICOS</v>
          </cell>
          <cell r="S2326" t="str">
            <v>Reg.Tradicional</v>
          </cell>
          <cell r="T2326">
            <v>2208</v>
          </cell>
          <cell r="U2326" t="str">
            <v>No</v>
          </cell>
          <cell r="V2326" t="str">
            <v/>
          </cell>
          <cell r="W2326">
            <v>5</v>
          </cell>
          <cell r="X2326">
            <v>24</v>
          </cell>
        </row>
        <row r="2327">
          <cell r="A2327">
            <v>70085734</v>
          </cell>
          <cell r="B2327" t="str">
            <v>FRANCISCO ELADIO</v>
          </cell>
          <cell r="C2327" t="str">
            <v>DEL VALLE SIERRA</v>
          </cell>
          <cell r="D2327" t="str">
            <v>M</v>
          </cell>
          <cell r="E2327">
            <v>17</v>
          </cell>
          <cell r="F2327">
            <v>2000438</v>
          </cell>
          <cell r="G2327" t="str">
            <v>PROFESIONAL UNIVERSITARIO</v>
          </cell>
          <cell r="H2327" t="str">
            <v>06.07.1993</v>
          </cell>
          <cell r="I2327">
            <v>3438718</v>
          </cell>
          <cell r="J2327" t="str">
            <v>SUBS. DE ORDEN CIVIL</v>
          </cell>
          <cell r="K2327" t="str">
            <v>ORDEN CIVIL</v>
          </cell>
          <cell r="L2327" t="str">
            <v>GOBIERNO</v>
          </cell>
          <cell r="M2327">
            <v>7250</v>
          </cell>
          <cell r="O2327">
            <v>22</v>
          </cell>
          <cell r="P2327" t="str">
            <v>PROFESIONAL</v>
          </cell>
          <cell r="Q2327" t="str">
            <v>CARRERA ADTIVA.</v>
          </cell>
          <cell r="R2327" t="str">
            <v>EMPLEADOS PUBLICOS</v>
          </cell>
          <cell r="S2327" t="str">
            <v>Reg.Tradicional</v>
          </cell>
          <cell r="T2327">
            <v>306</v>
          </cell>
          <cell r="U2327" t="str">
            <v>No</v>
          </cell>
          <cell r="V2327" t="str">
            <v/>
          </cell>
          <cell r="W2327">
            <v>5</v>
          </cell>
          <cell r="X2327">
            <v>22</v>
          </cell>
        </row>
        <row r="2328">
          <cell r="A2328">
            <v>70085814</v>
          </cell>
          <cell r="B2328" t="str">
            <v>ENRIQUE ALONSO</v>
          </cell>
          <cell r="C2328" t="str">
            <v>VARGAS GOMEZ</v>
          </cell>
          <cell r="D2328" t="str">
            <v>M</v>
          </cell>
          <cell r="E2328">
            <v>17</v>
          </cell>
          <cell r="F2328">
            <v>2000704</v>
          </cell>
          <cell r="G2328" t="str">
            <v>LIDER DE PROGRAMA</v>
          </cell>
          <cell r="H2328" t="str">
            <v>03.07.1984</v>
          </cell>
          <cell r="I2328">
            <v>5060820</v>
          </cell>
          <cell r="J2328" t="str">
            <v>SUBD. DE PLANEACION TERRITORIAL</v>
          </cell>
          <cell r="K2328" t="str">
            <v>SUBDIRECCION DE PLANEACION TERRITORIAL</v>
          </cell>
          <cell r="L2328" t="str">
            <v>DPTO. ADMINISTRATIVO DE PLANEACION</v>
          </cell>
          <cell r="M2328">
            <v>7251</v>
          </cell>
          <cell r="O2328">
            <v>22</v>
          </cell>
          <cell r="P2328" t="str">
            <v>PROFESIONAL</v>
          </cell>
          <cell r="Q2328" t="str">
            <v>CARRERA ADTIVA.</v>
          </cell>
          <cell r="R2328" t="str">
            <v>EMPLEADOS PUBLICOS</v>
          </cell>
          <cell r="S2328" t="str">
            <v>Reg.Tradicional</v>
          </cell>
          <cell r="T2328">
            <v>2301</v>
          </cell>
          <cell r="U2328" t="str">
            <v>No</v>
          </cell>
          <cell r="V2328" t="str">
            <v/>
          </cell>
          <cell r="W2328">
            <v>5</v>
          </cell>
          <cell r="X2328">
            <v>22</v>
          </cell>
        </row>
        <row r="2329">
          <cell r="A2329">
            <v>70085858</v>
          </cell>
          <cell r="B2329" t="str">
            <v>DAVID</v>
          </cell>
          <cell r="C2329" t="str">
            <v>MUNOZ MAZO</v>
          </cell>
          <cell r="D2329" t="str">
            <v>M</v>
          </cell>
          <cell r="E2329">
            <v>7</v>
          </cell>
          <cell r="F2329">
            <v>2000850</v>
          </cell>
          <cell r="G2329" t="str">
            <v>TECNICO ADMINISTRATIVO</v>
          </cell>
          <cell r="H2329" t="str">
            <v>09.05.1988</v>
          </cell>
          <cell r="I2329">
            <v>1580901</v>
          </cell>
          <cell r="J2329" t="str">
            <v>EQUIPO PLANEACION TRANSPORTE</v>
          </cell>
          <cell r="K2329" t="str">
            <v>TECNICA</v>
          </cell>
          <cell r="L2329" t="str">
            <v>TRANSPORTES Y TRANSITO</v>
          </cell>
          <cell r="M2329">
            <v>7252</v>
          </cell>
          <cell r="O2329">
            <v>23</v>
          </cell>
          <cell r="P2329" t="str">
            <v>TECNICO</v>
          </cell>
          <cell r="Q2329" t="str">
            <v>CARRERA ADTIVA.</v>
          </cell>
          <cell r="R2329" t="str">
            <v>EMPLEADOS PUBLICOS</v>
          </cell>
          <cell r="S2329" t="str">
            <v>Reg.Tradicional</v>
          </cell>
          <cell r="T2329">
            <v>3003</v>
          </cell>
          <cell r="U2329" t="str">
            <v>No</v>
          </cell>
          <cell r="V2329" t="str">
            <v/>
          </cell>
          <cell r="W2329">
            <v>5</v>
          </cell>
          <cell r="X2329">
            <v>23</v>
          </cell>
        </row>
        <row r="2330">
          <cell r="A2330">
            <v>70086893</v>
          </cell>
          <cell r="B2330" t="str">
            <v>IVAN</v>
          </cell>
          <cell r="C2330" t="str">
            <v>RAMIREZ ARIAS</v>
          </cell>
          <cell r="D2330" t="str">
            <v>M</v>
          </cell>
          <cell r="E2330">
            <v>19</v>
          </cell>
          <cell r="F2330">
            <v>2003996</v>
          </cell>
          <cell r="G2330" t="str">
            <v>PROFESIONAL UNIVERSITARIO</v>
          </cell>
          <cell r="H2330" t="str">
            <v>15.10.1997</v>
          </cell>
          <cell r="I2330">
            <v>3919681</v>
          </cell>
          <cell r="J2330" t="str">
            <v>SECRETARIA DE EVALUACION Y CONTROL</v>
          </cell>
          <cell r="K2330" t="str">
            <v>EVALUACION Y CONTROL</v>
          </cell>
          <cell r="L2330" t="str">
            <v>EVALUACION Y CONTROL</v>
          </cell>
          <cell r="M2330">
            <v>7253</v>
          </cell>
          <cell r="O2330">
            <v>22</v>
          </cell>
          <cell r="P2330" t="str">
            <v>PROFESIONAL</v>
          </cell>
          <cell r="Q2330" t="str">
            <v>CARRERA ADTIVA.</v>
          </cell>
          <cell r="R2330" t="str">
            <v>EMPLEADOS PUBLICOS</v>
          </cell>
          <cell r="S2330" t="str">
            <v>344 Antes D1919</v>
          </cell>
          <cell r="T2330">
            <v>607</v>
          </cell>
          <cell r="U2330" t="str">
            <v>No</v>
          </cell>
          <cell r="V2330" t="str">
            <v/>
          </cell>
          <cell r="W2330">
            <v>5</v>
          </cell>
          <cell r="X2330">
            <v>22</v>
          </cell>
        </row>
        <row r="2331">
          <cell r="A2331">
            <v>70087121</v>
          </cell>
          <cell r="B2331" t="str">
            <v>RICARDO ANTONIO</v>
          </cell>
          <cell r="C2331" t="str">
            <v>RESTREPO SANCHEZ</v>
          </cell>
          <cell r="D2331" t="str">
            <v>M</v>
          </cell>
          <cell r="E2331">
            <v>5</v>
          </cell>
          <cell r="F2331">
            <v>2004875</v>
          </cell>
          <cell r="G2331" t="str">
            <v>CONDUCTOR</v>
          </cell>
          <cell r="H2331" t="str">
            <v>20.12.1993</v>
          </cell>
          <cell r="I2331">
            <v>1340375</v>
          </cell>
          <cell r="J2331" t="str">
            <v>SECRETARIA DE SALUD</v>
          </cell>
          <cell r="K2331" t="str">
            <v>SALUD</v>
          </cell>
          <cell r="L2331" t="str">
            <v>SALUD</v>
          </cell>
          <cell r="M2331">
            <v>7254</v>
          </cell>
          <cell r="O2331">
            <v>24</v>
          </cell>
          <cell r="P2331" t="str">
            <v>ASISTENCIAL</v>
          </cell>
          <cell r="Q2331" t="str">
            <v>CARRERA ADTIVA.</v>
          </cell>
          <cell r="R2331" t="str">
            <v>EMPLEADOS PUBLICOS</v>
          </cell>
          <cell r="S2331" t="str">
            <v>Reg.Tradicional</v>
          </cell>
          <cell r="T2331">
            <v>804</v>
          </cell>
          <cell r="U2331" t="str">
            <v>No</v>
          </cell>
          <cell r="V2331" t="str">
            <v/>
          </cell>
          <cell r="W2331">
            <v>5</v>
          </cell>
          <cell r="X2331">
            <v>24</v>
          </cell>
        </row>
        <row r="2332">
          <cell r="A2332">
            <v>70087363</v>
          </cell>
          <cell r="B2332" t="str">
            <v xml:space="preserve">LUIS ALBERTO </v>
          </cell>
          <cell r="C2332" t="str">
            <v xml:space="preserve">GARCIA BOLIVAR </v>
          </cell>
          <cell r="D2332" t="str">
            <v>M</v>
          </cell>
          <cell r="E2332">
            <v>0</v>
          </cell>
          <cell r="F2332">
            <v>0</v>
          </cell>
          <cell r="G2332" t="str">
            <v>SUBSECRETARIO DE DESPACHO</v>
          </cell>
          <cell r="H2332" t="str">
            <v>03.05.2010</v>
          </cell>
          <cell r="I2332">
            <v>0</v>
          </cell>
          <cell r="J2332" t="str">
            <v>SUBSECRETARIA DE VALORIZACION</v>
          </cell>
          <cell r="K2332" t="str">
            <v>SUBSECRETARIA DE VALORIZACION</v>
          </cell>
          <cell r="L2332" t="str">
            <v>SECRETARIA DE HACIENDA</v>
          </cell>
          <cell r="M2332">
            <v>14870</v>
          </cell>
          <cell r="N2332">
            <v>0</v>
          </cell>
          <cell r="O2332">
            <v>0</v>
          </cell>
          <cell r="P2332" t="str">
            <v>DIRECTIVO</v>
          </cell>
          <cell r="Q2332" t="str">
            <v>LIBRE NOM Y REM</v>
          </cell>
          <cell r="R2332" t="str">
            <v>EMPLEADOS PUBLICOS</v>
          </cell>
          <cell r="S2332">
            <v>0</v>
          </cell>
          <cell r="T2332">
            <v>0</v>
          </cell>
          <cell r="U2332" t="str">
            <v>No</v>
          </cell>
          <cell r="V2332" t="str">
            <v/>
          </cell>
          <cell r="W2332">
            <v>2</v>
          </cell>
          <cell r="X2332">
            <v>20</v>
          </cell>
        </row>
        <row r="2333">
          <cell r="A2333">
            <v>70087826</v>
          </cell>
          <cell r="B2333" t="str">
            <v>RAFAEL DE JESUS</v>
          </cell>
          <cell r="C2333" t="str">
            <v>MEJIA ALVAREZ</v>
          </cell>
          <cell r="D2333" t="str">
            <v>M</v>
          </cell>
          <cell r="E2333">
            <v>7</v>
          </cell>
          <cell r="F2333">
            <v>2000847</v>
          </cell>
          <cell r="G2333" t="str">
            <v>TECNICO OPERATIVO</v>
          </cell>
          <cell r="H2333" t="str">
            <v>06.10.1997</v>
          </cell>
          <cell r="I2333">
            <v>1580901</v>
          </cell>
          <cell r="J2333" t="str">
            <v>EQUIPO CIRCULACION</v>
          </cell>
          <cell r="K2333" t="str">
            <v>TECNICA</v>
          </cell>
          <cell r="L2333" t="str">
            <v>TRANSPORTES Y TRANSITO</v>
          </cell>
          <cell r="M2333">
            <v>7255</v>
          </cell>
          <cell r="O2333">
            <v>23</v>
          </cell>
          <cell r="P2333" t="str">
            <v>TECNICO</v>
          </cell>
          <cell r="Q2333" t="str">
            <v>CARRERA ADTIVA.</v>
          </cell>
          <cell r="R2333" t="str">
            <v>EMPLEADOS PUBLICOS</v>
          </cell>
          <cell r="S2333" t="str">
            <v>344 Antes D1919</v>
          </cell>
          <cell r="T2333">
            <v>402</v>
          </cell>
          <cell r="U2333" t="str">
            <v>No</v>
          </cell>
          <cell r="V2333" t="str">
            <v/>
          </cell>
          <cell r="W2333">
            <v>5</v>
          </cell>
          <cell r="X2333">
            <v>23</v>
          </cell>
        </row>
        <row r="2334">
          <cell r="A2334">
            <v>70087910</v>
          </cell>
          <cell r="B2334" t="str">
            <v>AUGUSTO ANTONIO</v>
          </cell>
          <cell r="C2334" t="str">
            <v>ARIAS HURTADO</v>
          </cell>
          <cell r="D2334" t="str">
            <v>M</v>
          </cell>
          <cell r="E2334">
            <v>4</v>
          </cell>
          <cell r="F2334">
            <v>2002518</v>
          </cell>
          <cell r="G2334" t="str">
            <v>MEDICO ESPECIALISTA</v>
          </cell>
          <cell r="H2334" t="str">
            <v>05.01.2010</v>
          </cell>
          <cell r="I2334">
            <v>3505597</v>
          </cell>
          <cell r="J2334" t="str">
            <v>EQUIPO SALUD OCUPACIONAL</v>
          </cell>
          <cell r="K2334" t="str">
            <v>TALENTO HUMANO</v>
          </cell>
          <cell r="L2334" t="str">
            <v>SERVICIOS ADMINISTRATIVOS</v>
          </cell>
          <cell r="M2334">
            <v>14595</v>
          </cell>
          <cell r="O2334">
            <v>22</v>
          </cell>
          <cell r="P2334" t="str">
            <v>PROFESIONAL</v>
          </cell>
          <cell r="Q2334" t="str">
            <v>PERIODO PRUEBA</v>
          </cell>
          <cell r="R2334" t="str">
            <v>EMPLEADOS PUBLICOS</v>
          </cell>
          <cell r="S2334" t="str">
            <v>Ley 344(D.1919)</v>
          </cell>
          <cell r="T2334">
            <v>104</v>
          </cell>
          <cell r="U2334" t="str">
            <v>No</v>
          </cell>
          <cell r="V2334" t="str">
            <v/>
          </cell>
          <cell r="W2334">
            <v>3</v>
          </cell>
          <cell r="X2334">
            <v>22</v>
          </cell>
        </row>
        <row r="2335">
          <cell r="A2335">
            <v>70088068</v>
          </cell>
          <cell r="B2335" t="str">
            <v>ALVARO</v>
          </cell>
          <cell r="C2335" t="str">
            <v>PUERTA CARVAJAL</v>
          </cell>
          <cell r="D2335" t="str">
            <v>M</v>
          </cell>
          <cell r="E2335">
            <v>3</v>
          </cell>
          <cell r="F2335">
            <v>2001876</v>
          </cell>
          <cell r="G2335" t="str">
            <v>AUXILIAR ADMINISTRATIVO</v>
          </cell>
          <cell r="H2335" t="str">
            <v>12.04.1994</v>
          </cell>
          <cell r="I2335">
            <v>1121908</v>
          </cell>
          <cell r="J2335" t="str">
            <v>SUBS. DE APOYO A LA JUSTICIA</v>
          </cell>
          <cell r="K2335" t="str">
            <v>APOYO A LA JUSTICIA</v>
          </cell>
          <cell r="L2335" t="str">
            <v>GOBIERNO</v>
          </cell>
          <cell r="M2335">
            <v>7256</v>
          </cell>
          <cell r="O2335">
            <v>24</v>
          </cell>
          <cell r="P2335" t="str">
            <v>ASISTENCIAL</v>
          </cell>
          <cell r="Q2335" t="str">
            <v>CARRERA ADTIVA.</v>
          </cell>
          <cell r="R2335" t="str">
            <v>EMPLEADOS PUBLICOS</v>
          </cell>
          <cell r="S2335" t="str">
            <v>Reg.Tradicional</v>
          </cell>
          <cell r="T2335">
            <v>409</v>
          </cell>
          <cell r="U2335" t="str">
            <v>No</v>
          </cell>
          <cell r="V2335" t="str">
            <v/>
          </cell>
          <cell r="W2335">
            <v>5</v>
          </cell>
          <cell r="X2335">
            <v>24</v>
          </cell>
        </row>
        <row r="2336">
          <cell r="A2336">
            <v>70088568</v>
          </cell>
          <cell r="B2336" t="str">
            <v>FRANCISCO JAVIER</v>
          </cell>
          <cell r="C2336" t="str">
            <v>GUIRAL RUIZ</v>
          </cell>
          <cell r="D2336" t="str">
            <v>M</v>
          </cell>
          <cell r="E2336">
            <v>6</v>
          </cell>
          <cell r="F2336">
            <v>2005360</v>
          </cell>
          <cell r="G2336" t="str">
            <v>CONDUCTOR MECANICO</v>
          </cell>
          <cell r="H2336" t="str">
            <v>26.05.1993</v>
          </cell>
          <cell r="I2336">
            <v>1463673</v>
          </cell>
          <cell r="J2336" t="str">
            <v>SUBS. DEL SIMPAD</v>
          </cell>
          <cell r="K2336" t="str">
            <v>SIMPAD</v>
          </cell>
          <cell r="L2336" t="str">
            <v>MEDIO AMBIENTE</v>
          </cell>
          <cell r="M2336">
            <v>7257</v>
          </cell>
          <cell r="O2336">
            <v>24</v>
          </cell>
          <cell r="P2336" t="str">
            <v>ASISTENCIAL</v>
          </cell>
          <cell r="Q2336" t="str">
            <v>CARRERA ADTIVA.</v>
          </cell>
          <cell r="R2336" t="str">
            <v>EMPLEADOS PUBLICOS</v>
          </cell>
          <cell r="S2336" t="str">
            <v>Reg.Tradicional</v>
          </cell>
          <cell r="T2336">
            <v>1409</v>
          </cell>
          <cell r="U2336" t="str">
            <v>No</v>
          </cell>
          <cell r="V2336" t="str">
            <v/>
          </cell>
          <cell r="W2336">
            <v>5</v>
          </cell>
          <cell r="X2336">
            <v>24</v>
          </cell>
        </row>
        <row r="2337">
          <cell r="A2337">
            <v>70089038</v>
          </cell>
          <cell r="B2337" t="str">
            <v>JOSE MAURICIO</v>
          </cell>
          <cell r="C2337" t="str">
            <v>CARMONA TOBON</v>
          </cell>
          <cell r="D2337" t="str">
            <v>M</v>
          </cell>
          <cell r="E2337">
            <v>18</v>
          </cell>
          <cell r="F2337">
            <v>2001695</v>
          </cell>
          <cell r="G2337" t="str">
            <v>MEDICO GENERAL</v>
          </cell>
          <cell r="H2337" t="str">
            <v>01.08.1988</v>
          </cell>
          <cell r="I2337">
            <v>1837248</v>
          </cell>
          <cell r="J2337" t="str">
            <v>GRUPO NIÑEZ EN PROTECCION</v>
          </cell>
          <cell r="K2337" t="str">
            <v>ASISTENCIA SOCIAL</v>
          </cell>
          <cell r="L2337" t="str">
            <v>BIENESTAR SOCIAL</v>
          </cell>
          <cell r="M2337">
            <v>7258</v>
          </cell>
          <cell r="O2337">
            <v>22</v>
          </cell>
          <cell r="P2337" t="str">
            <v>PROFESIONAL</v>
          </cell>
          <cell r="Q2337" t="str">
            <v>CARRERA ADTIVA.</v>
          </cell>
          <cell r="R2337" t="str">
            <v>EMPLEADOS PUBLICOS</v>
          </cell>
          <cell r="S2337" t="str">
            <v>Reg.Tradicional</v>
          </cell>
          <cell r="T2337">
            <v>1804</v>
          </cell>
          <cell r="U2337" t="str">
            <v>No</v>
          </cell>
          <cell r="V2337" t="str">
            <v/>
          </cell>
          <cell r="W2337">
            <v>5</v>
          </cell>
          <cell r="X2337">
            <v>22</v>
          </cell>
        </row>
        <row r="2338">
          <cell r="A2338">
            <v>70089270</v>
          </cell>
          <cell r="B2338" t="str">
            <v>GUSTAVO</v>
          </cell>
          <cell r="C2338" t="str">
            <v>USUGA</v>
          </cell>
          <cell r="D2338" t="str">
            <v>M</v>
          </cell>
          <cell r="E2338">
            <v>2</v>
          </cell>
          <cell r="F2338">
            <v>2004812</v>
          </cell>
          <cell r="G2338" t="str">
            <v>CONDUCTOR</v>
          </cell>
          <cell r="H2338" t="str">
            <v>30.11.1987</v>
          </cell>
          <cell r="I2338">
            <v>1158096</v>
          </cell>
          <cell r="J2338" t="str">
            <v>EQUIPO DE SERVICIOS INTERNOS</v>
          </cell>
          <cell r="K2338" t="str">
            <v>LOGISTICA ORGANIZACIONAL</v>
          </cell>
          <cell r="L2338" t="str">
            <v>SERVICIOS ADMINISTRATIVOS</v>
          </cell>
          <cell r="M2338">
            <v>9998</v>
          </cell>
          <cell r="O2338">
            <v>24</v>
          </cell>
          <cell r="P2338" t="str">
            <v>ASISTENCIAL</v>
          </cell>
          <cell r="Q2338" t="str">
            <v>CARRERA ADTIVA.</v>
          </cell>
          <cell r="R2338" t="str">
            <v>EMPLEADOS PUBLICOS</v>
          </cell>
          <cell r="S2338" t="str">
            <v>Reg.Tradicional</v>
          </cell>
          <cell r="T2338">
            <v>1504</v>
          </cell>
          <cell r="U2338" t="str">
            <v>No</v>
          </cell>
          <cell r="V2338" t="str">
            <v/>
          </cell>
          <cell r="W2338">
            <v>5</v>
          </cell>
          <cell r="X2338">
            <v>24</v>
          </cell>
        </row>
        <row r="2339">
          <cell r="A2339">
            <v>70090101</v>
          </cell>
          <cell r="B2339" t="str">
            <v>WILLIAM DE JESUS</v>
          </cell>
          <cell r="C2339" t="str">
            <v>UPEGUI ZAPATA</v>
          </cell>
          <cell r="D2339" t="str">
            <v>M</v>
          </cell>
          <cell r="E2339">
            <v>12</v>
          </cell>
          <cell r="F2339">
            <v>2002201</v>
          </cell>
          <cell r="G2339" t="str">
            <v>CONDUCTOR</v>
          </cell>
          <cell r="H2339" t="str">
            <v>23.09.1987</v>
          </cell>
          <cell r="I2339">
            <v>1250746</v>
          </cell>
          <cell r="J2339" t="str">
            <v>EQUIPO ADMINISTRATIVO</v>
          </cell>
          <cell r="K2339" t="str">
            <v>ORDEN CIVIL</v>
          </cell>
          <cell r="L2339" t="str">
            <v>GOBIERNO</v>
          </cell>
          <cell r="M2339">
            <v>7259</v>
          </cell>
          <cell r="O2339">
            <v>24</v>
          </cell>
          <cell r="P2339" t="str">
            <v>ASISTENCIAL</v>
          </cell>
          <cell r="Q2339" t="str">
            <v>CARRERA ADTIVA.</v>
          </cell>
          <cell r="R2339" t="str">
            <v>EMPLEADOS PUBLICOS</v>
          </cell>
          <cell r="S2339" t="str">
            <v>Reg.Tradicional</v>
          </cell>
          <cell r="T2339">
            <v>601</v>
          </cell>
          <cell r="U2339">
            <v>40544</v>
          </cell>
          <cell r="V2339">
            <v>155</v>
          </cell>
          <cell r="W2339">
            <v>5</v>
          </cell>
          <cell r="X2339">
            <v>24</v>
          </cell>
        </row>
        <row r="2340">
          <cell r="A2340">
            <v>70090608</v>
          </cell>
          <cell r="B2340" t="str">
            <v>GABRIEL</v>
          </cell>
          <cell r="C2340" t="str">
            <v>MUNOZ MUNOZ</v>
          </cell>
          <cell r="D2340" t="str">
            <v>M</v>
          </cell>
          <cell r="E2340">
            <v>12</v>
          </cell>
          <cell r="F2340">
            <v>2002202</v>
          </cell>
          <cell r="G2340" t="str">
            <v>CONDUCTOR</v>
          </cell>
          <cell r="H2340" t="str">
            <v>26.07.1993</v>
          </cell>
          <cell r="I2340">
            <v>1250746</v>
          </cell>
          <cell r="J2340" t="str">
            <v>EQUIPO ADMINISTRATIVO</v>
          </cell>
          <cell r="K2340" t="str">
            <v>ORDEN CIVIL</v>
          </cell>
          <cell r="L2340" t="str">
            <v>GOBIERNO</v>
          </cell>
          <cell r="M2340">
            <v>7261</v>
          </cell>
          <cell r="O2340">
            <v>24</v>
          </cell>
          <cell r="P2340" t="str">
            <v>ASISTENCIAL</v>
          </cell>
          <cell r="Q2340" t="str">
            <v>CARRERA ADTIVA.</v>
          </cell>
          <cell r="R2340" t="str">
            <v>EMPLEADOS PUBLICOS</v>
          </cell>
          <cell r="S2340" t="str">
            <v>Reg.Tradicional</v>
          </cell>
          <cell r="T2340">
            <v>109</v>
          </cell>
          <cell r="U2340" t="str">
            <v>No</v>
          </cell>
          <cell r="V2340" t="str">
            <v/>
          </cell>
          <cell r="W2340">
            <v>5</v>
          </cell>
          <cell r="X2340">
            <v>24</v>
          </cell>
        </row>
        <row r="2341">
          <cell r="A2341">
            <v>70090629</v>
          </cell>
          <cell r="B2341" t="str">
            <v>ROMAN ERNESTO</v>
          </cell>
          <cell r="C2341" t="str">
            <v>RUA HENAO</v>
          </cell>
          <cell r="D2341" t="str">
            <v>M</v>
          </cell>
          <cell r="E2341">
            <v>12</v>
          </cell>
          <cell r="F2341">
            <v>2007323</v>
          </cell>
          <cell r="G2341" t="str">
            <v>CONDUCTOR</v>
          </cell>
          <cell r="H2341" t="str">
            <v>08.11.1989</v>
          </cell>
          <cell r="I2341">
            <v>1250746</v>
          </cell>
          <cell r="J2341" t="str">
            <v>SUBS. DE PLANEACION</v>
          </cell>
          <cell r="K2341" t="str">
            <v>PLANEACION</v>
          </cell>
          <cell r="L2341" t="str">
            <v>SALUD</v>
          </cell>
          <cell r="M2341">
            <v>7262</v>
          </cell>
          <cell r="O2341">
            <v>24</v>
          </cell>
          <cell r="P2341" t="str">
            <v>ASISTENCIAL</v>
          </cell>
          <cell r="Q2341" t="str">
            <v>CARRERA ADTIVA.</v>
          </cell>
          <cell r="R2341" t="str">
            <v>EMPLEADOS PUBLICOS</v>
          </cell>
          <cell r="S2341" t="str">
            <v>Reg.Tradicional</v>
          </cell>
          <cell r="T2341">
            <v>1412</v>
          </cell>
          <cell r="U2341">
            <v>40878</v>
          </cell>
          <cell r="V2341">
            <v>489</v>
          </cell>
          <cell r="W2341">
            <v>5</v>
          </cell>
          <cell r="X2341">
            <v>24</v>
          </cell>
        </row>
        <row r="2342">
          <cell r="A2342">
            <v>70090941</v>
          </cell>
          <cell r="B2342" t="str">
            <v>JORGE HORACIO</v>
          </cell>
          <cell r="C2342" t="str">
            <v>AGUDELO RESTREPO</v>
          </cell>
          <cell r="D2342" t="str">
            <v>M</v>
          </cell>
          <cell r="E2342">
            <v>8</v>
          </cell>
          <cell r="F2342">
            <v>2003649</v>
          </cell>
          <cell r="G2342" t="str">
            <v>AGENTE DE TRANSITO</v>
          </cell>
          <cell r="H2342" t="str">
            <v>31.12.1980</v>
          </cell>
          <cell r="I2342">
            <v>1738370</v>
          </cell>
          <cell r="J2342" t="str">
            <v>SUBS. DE CONTROL</v>
          </cell>
          <cell r="K2342" t="str">
            <v>CONTROL</v>
          </cell>
          <cell r="L2342" t="str">
            <v>TRANSPORTES Y TRANSITO</v>
          </cell>
          <cell r="M2342">
            <v>7264</v>
          </cell>
          <cell r="O2342">
            <v>23</v>
          </cell>
          <cell r="P2342" t="str">
            <v>TECNICO</v>
          </cell>
          <cell r="Q2342" t="str">
            <v>CARRERA ADTIVA.</v>
          </cell>
          <cell r="R2342" t="str">
            <v>EMPLEADOS PUBLICOS</v>
          </cell>
          <cell r="S2342" t="str">
            <v>Reg.Tradicional</v>
          </cell>
          <cell r="T2342">
            <v>2005</v>
          </cell>
          <cell r="U2342" t="str">
            <v>No</v>
          </cell>
          <cell r="V2342" t="str">
            <v/>
          </cell>
          <cell r="W2342">
            <v>5</v>
          </cell>
          <cell r="X2342">
            <v>23</v>
          </cell>
        </row>
        <row r="2343">
          <cell r="A2343">
            <v>70091092</v>
          </cell>
          <cell r="B2343" t="str">
            <v>JUAN MANUEL</v>
          </cell>
          <cell r="C2343" t="str">
            <v>CORREA RESTREPO</v>
          </cell>
          <cell r="D2343" t="str">
            <v>M</v>
          </cell>
          <cell r="E2343">
            <v>3</v>
          </cell>
          <cell r="F2343">
            <v>2004400</v>
          </cell>
          <cell r="G2343" t="str">
            <v>AUXILIAR ADMINISTRATIVO</v>
          </cell>
          <cell r="H2343" t="str">
            <v>04.04.1984</v>
          </cell>
          <cell r="I2343">
            <v>1121908</v>
          </cell>
          <cell r="J2343" t="str">
            <v>UNIDAD JURIDICA Y TRIBUTARIA</v>
          </cell>
          <cell r="K2343" t="str">
            <v>RENTAS</v>
          </cell>
          <cell r="L2343" t="str">
            <v>HACIENDA</v>
          </cell>
          <cell r="M2343">
            <v>7265</v>
          </cell>
          <cell r="O2343">
            <v>24</v>
          </cell>
          <cell r="P2343" t="str">
            <v>ASISTENCIAL</v>
          </cell>
          <cell r="Q2343" t="str">
            <v>CARRERA ADTIVA.</v>
          </cell>
          <cell r="R2343" t="str">
            <v>EMPLEADOS PUBLICOS</v>
          </cell>
          <cell r="S2343" t="str">
            <v>Reg.Tradicional</v>
          </cell>
          <cell r="T2343">
            <v>2109</v>
          </cell>
          <cell r="U2343">
            <v>41153</v>
          </cell>
          <cell r="V2343">
            <v>764</v>
          </cell>
          <cell r="W2343">
            <v>5</v>
          </cell>
          <cell r="X2343">
            <v>24</v>
          </cell>
        </row>
        <row r="2344">
          <cell r="A2344">
            <v>70091987</v>
          </cell>
          <cell r="B2344" t="str">
            <v>LUIS ERNESTO</v>
          </cell>
          <cell r="C2344" t="str">
            <v>OCAMPO GUTIERREZ</v>
          </cell>
          <cell r="D2344" t="str">
            <v>M</v>
          </cell>
          <cell r="E2344">
            <v>3</v>
          </cell>
          <cell r="F2344">
            <v>2001877</v>
          </cell>
          <cell r="G2344" t="str">
            <v>AUXILIAR ADMINISTRATIVO</v>
          </cell>
          <cell r="H2344" t="str">
            <v>16.02.1996</v>
          </cell>
          <cell r="I2344">
            <v>1121908</v>
          </cell>
          <cell r="J2344" t="str">
            <v>SUBS. DE APOYO A LA JUSTICIA</v>
          </cell>
          <cell r="K2344" t="str">
            <v>APOYO A LA JUSTICIA</v>
          </cell>
          <cell r="L2344" t="str">
            <v>GOBIERNO</v>
          </cell>
          <cell r="M2344">
            <v>7266</v>
          </cell>
          <cell r="O2344">
            <v>24</v>
          </cell>
          <cell r="P2344" t="str">
            <v>ASISTENCIAL</v>
          </cell>
          <cell r="Q2344" t="str">
            <v>CARRERA ADTIVA.</v>
          </cell>
          <cell r="R2344" t="str">
            <v>EMPLEADOS PUBLICOS</v>
          </cell>
          <cell r="S2344" t="str">
            <v>Reg.Tradicional</v>
          </cell>
          <cell r="T2344">
            <v>2704</v>
          </cell>
          <cell r="U2344" t="str">
            <v>No</v>
          </cell>
          <cell r="V2344" t="str">
            <v/>
          </cell>
          <cell r="W2344">
            <v>5</v>
          </cell>
          <cell r="X2344">
            <v>24</v>
          </cell>
        </row>
        <row r="2345">
          <cell r="A2345">
            <v>70091999</v>
          </cell>
          <cell r="B2345" t="str">
            <v>JOSE LEON</v>
          </cell>
          <cell r="C2345" t="str">
            <v>MANRIQUE GIRALDO</v>
          </cell>
          <cell r="D2345" t="str">
            <v>M</v>
          </cell>
          <cell r="E2345">
            <v>8</v>
          </cell>
          <cell r="F2345">
            <v>2000482</v>
          </cell>
          <cell r="G2345" t="str">
            <v>TECNICO ADMINISTRATIVO</v>
          </cell>
          <cell r="H2345" t="str">
            <v>16.04.1992</v>
          </cell>
          <cell r="I2345">
            <v>1738370</v>
          </cell>
          <cell r="J2345" t="str">
            <v>EQUIPO DE RECONOCIMIENTO PREDIAL</v>
          </cell>
          <cell r="K2345" t="str">
            <v>CATASTRO</v>
          </cell>
          <cell r="L2345" t="str">
            <v>HACIENDA</v>
          </cell>
          <cell r="M2345">
            <v>7267</v>
          </cell>
          <cell r="O2345">
            <v>23</v>
          </cell>
          <cell r="P2345" t="str">
            <v>TECNICO</v>
          </cell>
          <cell r="Q2345" t="str">
            <v>CARRERA ADTIVA.</v>
          </cell>
          <cell r="R2345" t="str">
            <v>EMPLEADOS PUBLICOS</v>
          </cell>
          <cell r="S2345" t="str">
            <v>Reg.Tradicional</v>
          </cell>
          <cell r="T2345">
            <v>2404</v>
          </cell>
          <cell r="U2345">
            <v>41000</v>
          </cell>
          <cell r="V2345">
            <v>611</v>
          </cell>
          <cell r="W2345">
            <v>5</v>
          </cell>
          <cell r="X2345">
            <v>23</v>
          </cell>
        </row>
        <row r="2346">
          <cell r="A2346">
            <v>70092214</v>
          </cell>
          <cell r="B2346" t="str">
            <v>OSCAR DE JESUS</v>
          </cell>
          <cell r="C2346" t="str">
            <v>JIMENEZ GONZALEZ</v>
          </cell>
          <cell r="D2346" t="str">
            <v>M</v>
          </cell>
          <cell r="E2346">
            <v>5</v>
          </cell>
          <cell r="F2346">
            <v>2004207</v>
          </cell>
          <cell r="G2346" t="str">
            <v>CONDUCTOR</v>
          </cell>
          <cell r="H2346" t="str">
            <v>14.05.1980</v>
          </cell>
          <cell r="I2346">
            <v>1340375</v>
          </cell>
          <cell r="J2346" t="str">
            <v>SECRETARIA DE SERVICIOS ADMINISTRATIVOS</v>
          </cell>
          <cell r="K2346" t="str">
            <v>SERVICIOS ADMINISTRATIVOS</v>
          </cell>
          <cell r="L2346" t="str">
            <v>SERVICIOS ADMINISTRATIVOS</v>
          </cell>
          <cell r="M2346">
            <v>7268</v>
          </cell>
          <cell r="O2346">
            <v>24</v>
          </cell>
          <cell r="P2346" t="str">
            <v>ASISTENCIAL</v>
          </cell>
          <cell r="Q2346" t="str">
            <v>CARRERA ADTIVA.</v>
          </cell>
          <cell r="R2346" t="str">
            <v>EMPLEADOS PUBLICOS</v>
          </cell>
          <cell r="S2346" t="str">
            <v>Reg.Tradicional</v>
          </cell>
          <cell r="T2346">
            <v>2003</v>
          </cell>
          <cell r="U2346">
            <v>40603</v>
          </cell>
          <cell r="V2346">
            <v>214</v>
          </cell>
          <cell r="W2346">
            <v>5</v>
          </cell>
          <cell r="X2346">
            <v>24</v>
          </cell>
        </row>
        <row r="2347">
          <cell r="A2347">
            <v>70093254</v>
          </cell>
          <cell r="B2347" t="str">
            <v>CARLOS MAURICIO</v>
          </cell>
          <cell r="C2347" t="str">
            <v>CORREA SUAREZ</v>
          </cell>
          <cell r="D2347" t="str">
            <v>M</v>
          </cell>
          <cell r="E2347">
            <v>14</v>
          </cell>
          <cell r="F2347">
            <v>2001569</v>
          </cell>
          <cell r="G2347" t="str">
            <v>PROFESIONAL UNIVERSITARIO</v>
          </cell>
          <cell r="H2347" t="str">
            <v>13.02.1979</v>
          </cell>
          <cell r="I2347">
            <v>2787540</v>
          </cell>
          <cell r="J2347" t="str">
            <v>EQUIPO DE REGISTRO UNICO TRIBUTARIO</v>
          </cell>
          <cell r="K2347" t="str">
            <v>RENTAS</v>
          </cell>
          <cell r="L2347" t="str">
            <v>HACIENDA</v>
          </cell>
          <cell r="M2347">
            <v>7269</v>
          </cell>
          <cell r="O2347">
            <v>22</v>
          </cell>
          <cell r="P2347" t="str">
            <v>PROFESIONAL</v>
          </cell>
          <cell r="Q2347" t="str">
            <v>CARRERA ADTIVA.</v>
          </cell>
          <cell r="R2347" t="str">
            <v>EMPLEADOS PUBLICOS</v>
          </cell>
          <cell r="S2347" t="str">
            <v>Reg.Tradicional</v>
          </cell>
          <cell r="T2347">
            <v>2802</v>
          </cell>
          <cell r="U2347">
            <v>40940</v>
          </cell>
          <cell r="V2347">
            <v>551</v>
          </cell>
          <cell r="W2347">
            <v>5</v>
          </cell>
          <cell r="X2347">
            <v>22</v>
          </cell>
        </row>
        <row r="2348">
          <cell r="A2348">
            <v>70093300</v>
          </cell>
          <cell r="B2348" t="str">
            <v>MAURICIO</v>
          </cell>
          <cell r="C2348" t="str">
            <v>LLANO GIL</v>
          </cell>
          <cell r="D2348" t="str">
            <v>M</v>
          </cell>
          <cell r="E2348">
            <v>16</v>
          </cell>
          <cell r="F2348">
            <v>2000720</v>
          </cell>
          <cell r="G2348" t="str">
            <v>PROFESIONAL UNIVERSITARIO</v>
          </cell>
          <cell r="H2348" t="str">
            <v>12.11.1997</v>
          </cell>
          <cell r="I2348">
            <v>3212277</v>
          </cell>
          <cell r="J2348" t="str">
            <v>SUBD. DE METROINFORMACION</v>
          </cell>
          <cell r="K2348" t="str">
            <v>SUBDIRECCION DE METROINFORMACION</v>
          </cell>
          <cell r="L2348" t="str">
            <v>DPTO. ADMINISTRATIVO DE PLANEACION</v>
          </cell>
          <cell r="M2348">
            <v>7270</v>
          </cell>
          <cell r="O2348">
            <v>22</v>
          </cell>
          <cell r="P2348" t="str">
            <v>PROFESIONAL</v>
          </cell>
          <cell r="Q2348" t="str">
            <v>CARRERA ADTIVA.</v>
          </cell>
          <cell r="R2348" t="str">
            <v>EMPLEADOS PUBLICOS</v>
          </cell>
          <cell r="S2348" t="str">
            <v>344 Antes D1919</v>
          </cell>
          <cell r="T2348">
            <v>1507</v>
          </cell>
          <cell r="U2348" t="str">
            <v>No</v>
          </cell>
          <cell r="V2348" t="str">
            <v/>
          </cell>
          <cell r="W2348">
            <v>5</v>
          </cell>
          <cell r="X2348">
            <v>22</v>
          </cell>
        </row>
        <row r="2349">
          <cell r="A2349">
            <v>70093930</v>
          </cell>
          <cell r="B2349" t="str">
            <v>RAFAEL ANTONIO</v>
          </cell>
          <cell r="C2349" t="str">
            <v>DE LA ESPRIELLA VERGARA</v>
          </cell>
          <cell r="D2349" t="str">
            <v>M</v>
          </cell>
          <cell r="E2349">
            <v>5</v>
          </cell>
          <cell r="F2349">
            <v>2013490</v>
          </cell>
          <cell r="G2349" t="str">
            <v>CONDUCTOR</v>
          </cell>
          <cell r="H2349" t="str">
            <v>02.11.1988</v>
          </cell>
          <cell r="I2349">
            <v>1340375</v>
          </cell>
          <cell r="J2349" t="str">
            <v>SECRETARÍA DE LAS MUJERES</v>
          </cell>
          <cell r="K2349" t="str">
            <v>DE LAS MUJERES</v>
          </cell>
          <cell r="L2349" t="str">
            <v>DE LAS MUJERES</v>
          </cell>
          <cell r="M2349">
            <v>7271</v>
          </cell>
          <cell r="O2349">
            <v>24</v>
          </cell>
          <cell r="P2349" t="str">
            <v>ASISTENCIAL</v>
          </cell>
          <cell r="Q2349" t="str">
            <v>CARRERA ADTIVA.</v>
          </cell>
          <cell r="R2349" t="str">
            <v>EMPLEADOS PUBLICOS</v>
          </cell>
          <cell r="S2349" t="str">
            <v>Reg.Tradicional</v>
          </cell>
          <cell r="T2349">
            <v>1411</v>
          </cell>
          <cell r="U2349" t="str">
            <v>No</v>
          </cell>
          <cell r="V2349" t="str">
            <v/>
          </cell>
          <cell r="W2349">
            <v>5</v>
          </cell>
          <cell r="X2349">
            <v>24</v>
          </cell>
        </row>
        <row r="2350">
          <cell r="A2350">
            <v>70095295</v>
          </cell>
          <cell r="B2350" t="str">
            <v>JORGE ELIECER</v>
          </cell>
          <cell r="C2350" t="str">
            <v>GALLEGO ESTRADA</v>
          </cell>
          <cell r="D2350" t="str">
            <v>M</v>
          </cell>
          <cell r="E2350">
            <v>2</v>
          </cell>
          <cell r="F2350">
            <v>2005101</v>
          </cell>
          <cell r="G2350" t="str">
            <v>CONDUCTOR</v>
          </cell>
          <cell r="H2350" t="str">
            <v>18.07.2007</v>
          </cell>
          <cell r="I2350">
            <v>811481</v>
          </cell>
          <cell r="J2350" t="str">
            <v>DPTO. ADMINISTRATIVO DE PLANEACION</v>
          </cell>
          <cell r="K2350" t="str">
            <v>DPTO. ADMINISTRATIVO DE PLANEACION</v>
          </cell>
          <cell r="L2350" t="str">
            <v>DPTO. ADMINISTRATIVO DE PLANEACION</v>
          </cell>
          <cell r="M2350">
            <v>13330</v>
          </cell>
          <cell r="O2350">
            <v>24</v>
          </cell>
          <cell r="P2350" t="str">
            <v>ASISTENCIAL</v>
          </cell>
          <cell r="Q2350" t="str">
            <v>PROVISIONALIDAD</v>
          </cell>
          <cell r="R2350" t="str">
            <v>EMPLEADOS PUBLICOS</v>
          </cell>
          <cell r="S2350" t="str">
            <v>Ley 344(D.1919)</v>
          </cell>
          <cell r="T2350">
            <v>1510</v>
          </cell>
          <cell r="U2350" t="str">
            <v>No</v>
          </cell>
          <cell r="V2350" t="str">
            <v/>
          </cell>
          <cell r="W2350">
            <v>4</v>
          </cell>
          <cell r="X2350">
            <v>24</v>
          </cell>
        </row>
        <row r="2351">
          <cell r="A2351">
            <v>70095684</v>
          </cell>
          <cell r="B2351" t="str">
            <v>LUIS IGNACIO</v>
          </cell>
          <cell r="C2351" t="str">
            <v>AMAYA ALVAREZ</v>
          </cell>
          <cell r="D2351" t="str">
            <v>M</v>
          </cell>
          <cell r="E2351">
            <v>4</v>
          </cell>
          <cell r="F2351">
            <v>2005183</v>
          </cell>
          <cell r="G2351" t="str">
            <v>AUXILIAR ADMINISTRATIVO</v>
          </cell>
          <cell r="H2351" t="str">
            <v>03.08.1994</v>
          </cell>
          <cell r="I2351">
            <v>1226347</v>
          </cell>
          <cell r="J2351" t="str">
            <v>EQUIPO DE NOVEDADES DE PERSONAL</v>
          </cell>
          <cell r="K2351" t="str">
            <v>ADMINISTRATIVA</v>
          </cell>
          <cell r="L2351" t="str">
            <v>EDUCACION</v>
          </cell>
          <cell r="M2351">
            <v>7272</v>
          </cell>
          <cell r="O2351">
            <v>24</v>
          </cell>
          <cell r="P2351" t="str">
            <v>ASISTENCIAL</v>
          </cell>
          <cell r="Q2351" t="str">
            <v>CARRERA ADTIVA.</v>
          </cell>
          <cell r="R2351" t="str">
            <v>EMPLEADOS PUBLICOS</v>
          </cell>
          <cell r="S2351" t="str">
            <v>Reg.Tradicional</v>
          </cell>
          <cell r="T2351">
            <v>702</v>
          </cell>
          <cell r="U2351" t="str">
            <v>No</v>
          </cell>
          <cell r="V2351" t="str">
            <v/>
          </cell>
          <cell r="W2351">
            <v>5</v>
          </cell>
          <cell r="X2351">
            <v>24</v>
          </cell>
        </row>
        <row r="2352">
          <cell r="A2352">
            <v>70095976</v>
          </cell>
          <cell r="B2352" t="str">
            <v>IVAN DARIO DE SAN FRANC</v>
          </cell>
          <cell r="C2352" t="str">
            <v>CARDONA QUERUBIN</v>
          </cell>
          <cell r="D2352" t="str">
            <v>M</v>
          </cell>
          <cell r="E2352">
            <v>70</v>
          </cell>
          <cell r="F2352">
            <v>2000472</v>
          </cell>
          <cell r="G2352" t="str">
            <v>SUBSECRETARIO DE DESPACHO</v>
          </cell>
          <cell r="H2352" t="str">
            <v>09.10.2002</v>
          </cell>
          <cell r="I2352">
            <v>5680365</v>
          </cell>
          <cell r="J2352" t="str">
            <v>SUBS. DE CATASTRO</v>
          </cell>
          <cell r="K2352" t="str">
            <v>CATASTRO</v>
          </cell>
          <cell r="L2352" t="str">
            <v>HACIENDA</v>
          </cell>
          <cell r="M2352">
            <v>7273</v>
          </cell>
          <cell r="O2352">
            <v>20</v>
          </cell>
          <cell r="P2352" t="str">
            <v>DIRECTIVO</v>
          </cell>
          <cell r="Q2352" t="str">
            <v>LIBRE NOM Y REM</v>
          </cell>
          <cell r="R2352" t="str">
            <v>EMPLEADOS PUBLICOS</v>
          </cell>
          <cell r="S2352" t="str">
            <v>Ley 344(D.1919)</v>
          </cell>
          <cell r="T2352">
            <v>706</v>
          </cell>
          <cell r="U2352" t="str">
            <v>No</v>
          </cell>
          <cell r="V2352" t="str">
            <v/>
          </cell>
          <cell r="W2352">
            <v>2</v>
          </cell>
          <cell r="X2352">
            <v>20</v>
          </cell>
        </row>
        <row r="2353">
          <cell r="A2353">
            <v>70096435</v>
          </cell>
          <cell r="B2353" t="str">
            <v>BERNARDO ANTONIO</v>
          </cell>
          <cell r="C2353" t="str">
            <v>BEDOYA GUTIERREZ</v>
          </cell>
          <cell r="D2353" t="str">
            <v>M</v>
          </cell>
          <cell r="E2353">
            <v>5</v>
          </cell>
          <cell r="F2353">
            <v>2004841</v>
          </cell>
          <cell r="G2353" t="str">
            <v>TECNICO ADMINISTRATIVO</v>
          </cell>
          <cell r="H2353" t="str">
            <v>12.03.1979</v>
          </cell>
          <cell r="I2353">
            <v>1340375</v>
          </cell>
          <cell r="J2353" t="str">
            <v>EQUIPO DE BIENES MUEBLES Y SEGUROS</v>
          </cell>
          <cell r="K2353" t="str">
            <v>LOGISTICA ORGANIZACIONAL</v>
          </cell>
          <cell r="L2353" t="str">
            <v>SERVICIOS ADMINISTRATIVOS</v>
          </cell>
          <cell r="M2353">
            <v>7274</v>
          </cell>
          <cell r="O2353">
            <v>23</v>
          </cell>
          <cell r="P2353" t="str">
            <v>TECNICO</v>
          </cell>
          <cell r="Q2353" t="str">
            <v>CARRERA ADTIVA.</v>
          </cell>
          <cell r="R2353" t="str">
            <v>EMPLEADOS PUBLICOS</v>
          </cell>
          <cell r="S2353" t="str">
            <v>Reg.Tradicional</v>
          </cell>
          <cell r="T2353">
            <v>704</v>
          </cell>
          <cell r="U2353" t="str">
            <v>No</v>
          </cell>
          <cell r="V2353" t="str">
            <v/>
          </cell>
          <cell r="W2353">
            <v>5</v>
          </cell>
          <cell r="X2353">
            <v>23</v>
          </cell>
        </row>
        <row r="2354">
          <cell r="A2354">
            <v>70096924</v>
          </cell>
          <cell r="B2354" t="str">
            <v>WILLIAM RODRIGO</v>
          </cell>
          <cell r="C2354" t="str">
            <v>MONCADA SUAREZ</v>
          </cell>
          <cell r="D2354" t="str">
            <v>M</v>
          </cell>
          <cell r="E2354">
            <v>5</v>
          </cell>
          <cell r="F2354">
            <v>2004046</v>
          </cell>
          <cell r="G2354" t="str">
            <v>BOMBERO</v>
          </cell>
          <cell r="H2354" t="str">
            <v>04.09.1984</v>
          </cell>
          <cell r="I2354">
            <v>1352402</v>
          </cell>
          <cell r="J2354" t="str">
            <v>SUBS. DEL SIMPAD</v>
          </cell>
          <cell r="K2354" t="str">
            <v>SIMPAD</v>
          </cell>
          <cell r="L2354" t="str">
            <v>MEDIO AMBIENTE</v>
          </cell>
          <cell r="M2354">
            <v>7276</v>
          </cell>
          <cell r="O2354">
            <v>24</v>
          </cell>
          <cell r="P2354" t="str">
            <v>ASISTENCIAL</v>
          </cell>
          <cell r="Q2354" t="str">
            <v>CARRERA ADTIVA.</v>
          </cell>
          <cell r="R2354" t="str">
            <v>EMPLEADOS PUBLICOS</v>
          </cell>
          <cell r="S2354" t="str">
            <v>Reg.Tradicional</v>
          </cell>
          <cell r="T2354">
            <v>1303</v>
          </cell>
          <cell r="U2354" t="str">
            <v>No</v>
          </cell>
          <cell r="V2354" t="str">
            <v/>
          </cell>
          <cell r="W2354">
            <v>5</v>
          </cell>
          <cell r="X2354">
            <v>24</v>
          </cell>
        </row>
        <row r="2355">
          <cell r="A2355">
            <v>70097014</v>
          </cell>
          <cell r="B2355" t="str">
            <v>JHON JAIRO</v>
          </cell>
          <cell r="C2355" t="str">
            <v>ESTRADA GIL</v>
          </cell>
          <cell r="D2355" t="str">
            <v>M</v>
          </cell>
          <cell r="E2355">
            <v>12</v>
          </cell>
          <cell r="F2355">
            <v>2002203</v>
          </cell>
          <cell r="G2355" t="str">
            <v>CONDUCTOR</v>
          </cell>
          <cell r="H2355" t="str">
            <v>28.04.1992</v>
          </cell>
          <cell r="I2355">
            <v>1250746</v>
          </cell>
          <cell r="J2355" t="str">
            <v>EQUIPO ADMINISTRATIVO</v>
          </cell>
          <cell r="K2355" t="str">
            <v>ORDEN CIVIL</v>
          </cell>
          <cell r="L2355" t="str">
            <v>GOBIERNO</v>
          </cell>
          <cell r="M2355">
            <v>7277</v>
          </cell>
          <cell r="O2355">
            <v>24</v>
          </cell>
          <cell r="P2355" t="str">
            <v>ASISTENCIAL</v>
          </cell>
          <cell r="Q2355" t="str">
            <v>CARRERA ADTIVA.</v>
          </cell>
          <cell r="R2355" t="str">
            <v>EMPLEADOS PUBLICOS</v>
          </cell>
          <cell r="S2355" t="str">
            <v>Reg.Tradicional</v>
          </cell>
          <cell r="T2355">
            <v>2201</v>
          </cell>
          <cell r="U2355">
            <v>40909</v>
          </cell>
          <cell r="V2355">
            <v>520</v>
          </cell>
          <cell r="W2355">
            <v>5</v>
          </cell>
          <cell r="X2355">
            <v>24</v>
          </cell>
        </row>
        <row r="2356">
          <cell r="A2356">
            <v>70097384</v>
          </cell>
          <cell r="B2356" t="str">
            <v>OSCAR DARIO</v>
          </cell>
          <cell r="C2356" t="str">
            <v>ORTIZ SUAREZ</v>
          </cell>
          <cell r="D2356" t="str">
            <v>M</v>
          </cell>
          <cell r="E2356">
            <v>4</v>
          </cell>
          <cell r="F2356">
            <v>2004357</v>
          </cell>
          <cell r="G2356" t="str">
            <v>AUXILIAR ADMINISTRATIVO</v>
          </cell>
          <cell r="H2356" t="str">
            <v>28.04.1992</v>
          </cell>
          <cell r="I2356">
            <v>1226347</v>
          </cell>
          <cell r="J2356" t="str">
            <v>EQUIPO PAGOS</v>
          </cell>
          <cell r="K2356" t="str">
            <v>TESORERIA DE RENTAS</v>
          </cell>
          <cell r="L2356" t="str">
            <v>HACIENDA</v>
          </cell>
          <cell r="M2356">
            <v>7278</v>
          </cell>
          <cell r="O2356">
            <v>24</v>
          </cell>
          <cell r="P2356" t="str">
            <v>ASISTENCIAL</v>
          </cell>
          <cell r="Q2356" t="str">
            <v>CARRERA ADTIVA.</v>
          </cell>
          <cell r="R2356" t="str">
            <v>EMPLEADOS PUBLICOS</v>
          </cell>
          <cell r="S2356" t="str">
            <v>Reg.Tradicional</v>
          </cell>
          <cell r="T2356">
            <v>2112</v>
          </cell>
          <cell r="U2356" t="str">
            <v>No</v>
          </cell>
          <cell r="V2356" t="str">
            <v/>
          </cell>
          <cell r="W2356">
            <v>5</v>
          </cell>
          <cell r="X2356">
            <v>24</v>
          </cell>
        </row>
        <row r="2357">
          <cell r="A2357">
            <v>70098007</v>
          </cell>
          <cell r="B2357" t="str">
            <v>RICARDO ADOLFO</v>
          </cell>
          <cell r="C2357" t="str">
            <v>JARAMILLO JIMENEZ</v>
          </cell>
          <cell r="D2357" t="str">
            <v>M</v>
          </cell>
          <cell r="E2357">
            <v>9</v>
          </cell>
          <cell r="F2357">
            <v>2002532</v>
          </cell>
          <cell r="G2357" t="str">
            <v>TECNICO ADMINISTRATIVO</v>
          </cell>
          <cell r="H2357" t="str">
            <v>07.03.1978</v>
          </cell>
          <cell r="I2357">
            <v>1889799</v>
          </cell>
          <cell r="J2357" t="str">
            <v>EQUIPO DE PENSIONES</v>
          </cell>
          <cell r="K2357" t="str">
            <v>TALENTO HUMANO</v>
          </cell>
          <cell r="L2357" t="str">
            <v>SERVICIOS ADMINISTRATIVOS</v>
          </cell>
          <cell r="M2357">
            <v>7280</v>
          </cell>
          <cell r="O2357">
            <v>23</v>
          </cell>
          <cell r="P2357" t="str">
            <v>TECNICO</v>
          </cell>
          <cell r="Q2357" t="str">
            <v>CARRERA ADTIVA.</v>
          </cell>
          <cell r="R2357" t="str">
            <v>EMPLEADOS PUBLICOS</v>
          </cell>
          <cell r="S2357" t="str">
            <v>344 Antes D1919</v>
          </cell>
          <cell r="T2357">
            <v>1803</v>
          </cell>
          <cell r="U2357">
            <v>40603</v>
          </cell>
          <cell r="V2357">
            <v>214</v>
          </cell>
          <cell r="W2357">
            <v>5</v>
          </cell>
          <cell r="X2357">
            <v>23</v>
          </cell>
        </row>
        <row r="2358">
          <cell r="A2358">
            <v>70098073</v>
          </cell>
          <cell r="B2358" t="str">
            <v>ALFONSO IVAN</v>
          </cell>
          <cell r="C2358" t="str">
            <v>CORREA GIL</v>
          </cell>
          <cell r="D2358" t="str">
            <v>M</v>
          </cell>
          <cell r="E2358">
            <v>5</v>
          </cell>
          <cell r="F2358">
            <v>2001330</v>
          </cell>
          <cell r="G2358" t="str">
            <v>CELADOR</v>
          </cell>
          <cell r="H2358" t="str">
            <v>31.01.1994</v>
          </cell>
          <cell r="I2358">
            <v>1101565</v>
          </cell>
          <cell r="J2358" t="str">
            <v>EQUIPO ADMINISTRATIVO</v>
          </cell>
          <cell r="K2358" t="str">
            <v>ORDEN CIVIL</v>
          </cell>
          <cell r="L2358" t="str">
            <v>GOBIERNO</v>
          </cell>
          <cell r="M2358">
            <v>7281</v>
          </cell>
          <cell r="O2358">
            <v>24</v>
          </cell>
          <cell r="P2358" t="str">
            <v>ASISTENCIAL</v>
          </cell>
          <cell r="Q2358" t="str">
            <v>CARRERA ADTIVA.</v>
          </cell>
          <cell r="R2358" t="str">
            <v>EMPLEADOS PUBLICOS</v>
          </cell>
          <cell r="S2358" t="str">
            <v>Reg.Tradicional</v>
          </cell>
          <cell r="T2358">
            <v>2907</v>
          </cell>
          <cell r="U2358" t="str">
            <v>No</v>
          </cell>
          <cell r="V2358" t="str">
            <v/>
          </cell>
          <cell r="W2358">
            <v>5</v>
          </cell>
          <cell r="X2358">
            <v>24</v>
          </cell>
        </row>
        <row r="2359">
          <cell r="A2359">
            <v>70098641</v>
          </cell>
          <cell r="B2359" t="str">
            <v>CARLOS CENON</v>
          </cell>
          <cell r="C2359" t="str">
            <v>VIDAL ALVAREZ</v>
          </cell>
          <cell r="D2359" t="str">
            <v>M</v>
          </cell>
          <cell r="E2359">
            <v>10</v>
          </cell>
          <cell r="F2359">
            <v>2000421</v>
          </cell>
          <cell r="G2359" t="str">
            <v>TECNICO OPERATIVO</v>
          </cell>
          <cell r="H2359" t="str">
            <v>10.09.1986</v>
          </cell>
          <cell r="I2359">
            <v>2050603</v>
          </cell>
          <cell r="J2359" t="str">
            <v>EQUIPO DE COMUNICACIONES</v>
          </cell>
          <cell r="K2359" t="str">
            <v>PRIVADA</v>
          </cell>
          <cell r="L2359" t="str">
            <v>PRIVADA</v>
          </cell>
          <cell r="M2359">
            <v>7282</v>
          </cell>
          <cell r="O2359">
            <v>23</v>
          </cell>
          <cell r="P2359" t="str">
            <v>TECNICO</v>
          </cell>
          <cell r="Q2359" t="str">
            <v>CARRERA ADTIVA.</v>
          </cell>
          <cell r="R2359" t="str">
            <v>EMPLEADOS PUBLICOS</v>
          </cell>
          <cell r="S2359" t="str">
            <v>Reg.Tradicional</v>
          </cell>
          <cell r="T2359">
            <v>1411</v>
          </cell>
          <cell r="U2359" t="str">
            <v>No</v>
          </cell>
          <cell r="V2359" t="str">
            <v/>
          </cell>
          <cell r="W2359">
            <v>5</v>
          </cell>
          <cell r="X2359">
            <v>23</v>
          </cell>
        </row>
        <row r="2360">
          <cell r="A2360">
            <v>70099094</v>
          </cell>
          <cell r="B2360" t="str">
            <v>FRANCISCO SAMARIO</v>
          </cell>
          <cell r="C2360" t="str">
            <v>CALLEJAS RIVERA</v>
          </cell>
          <cell r="D2360" t="str">
            <v>M</v>
          </cell>
          <cell r="E2360">
            <v>3</v>
          </cell>
          <cell r="F2360">
            <v>2000790</v>
          </cell>
          <cell r="G2360" t="str">
            <v>AUXILIAR ADMINISTRATIVO</v>
          </cell>
          <cell r="H2360" t="str">
            <v>24.10.1977</v>
          </cell>
          <cell r="I2360">
            <v>1121908</v>
          </cell>
          <cell r="J2360" t="str">
            <v>SUBS. DE APOYO A LA JUSTICIA</v>
          </cell>
          <cell r="K2360" t="str">
            <v>APOYO A LA JUSTICIA</v>
          </cell>
          <cell r="L2360" t="str">
            <v>GOBIERNO</v>
          </cell>
          <cell r="M2360">
            <v>7283</v>
          </cell>
          <cell r="O2360">
            <v>24</v>
          </cell>
          <cell r="P2360" t="str">
            <v>ASISTENCIAL</v>
          </cell>
          <cell r="Q2360" t="str">
            <v>CARRERA ADTIVA.</v>
          </cell>
          <cell r="R2360" t="str">
            <v>EMPLEADOS PUBLICOS</v>
          </cell>
          <cell r="S2360" t="str">
            <v>Reg.Tradicional</v>
          </cell>
          <cell r="T2360">
            <v>2107</v>
          </cell>
          <cell r="U2360" t="str">
            <v>No</v>
          </cell>
          <cell r="V2360" t="str">
            <v/>
          </cell>
          <cell r="W2360">
            <v>5</v>
          </cell>
          <cell r="X2360">
            <v>24</v>
          </cell>
        </row>
        <row r="2361">
          <cell r="A2361">
            <v>70099872</v>
          </cell>
          <cell r="B2361" t="str">
            <v>HUMBERTO DE JESUS</v>
          </cell>
          <cell r="C2361" t="str">
            <v>GIRALDO GIL</v>
          </cell>
          <cell r="D2361" t="str">
            <v>M</v>
          </cell>
          <cell r="E2361">
            <v>12</v>
          </cell>
          <cell r="F2361">
            <v>2002204</v>
          </cell>
          <cell r="G2361" t="str">
            <v>CONDUCTOR</v>
          </cell>
          <cell r="H2361" t="str">
            <v>30.05.1983</v>
          </cell>
          <cell r="I2361">
            <v>1250746</v>
          </cell>
          <cell r="J2361" t="str">
            <v>EQUIPO ADMINISTRATIVO</v>
          </cell>
          <cell r="K2361" t="str">
            <v>ORDEN CIVIL</v>
          </cell>
          <cell r="L2361" t="str">
            <v>GOBIERNO</v>
          </cell>
          <cell r="M2361">
            <v>7285</v>
          </cell>
          <cell r="O2361">
            <v>24</v>
          </cell>
          <cell r="P2361" t="str">
            <v>ASISTENCIAL</v>
          </cell>
          <cell r="Q2361" t="str">
            <v>CARRERA ADTIVA.</v>
          </cell>
          <cell r="R2361" t="str">
            <v>EMPLEADOS PUBLICOS</v>
          </cell>
          <cell r="S2361" t="str">
            <v>Reg.Tradicional</v>
          </cell>
          <cell r="T2361">
            <v>1909</v>
          </cell>
          <cell r="U2361" t="str">
            <v>No</v>
          </cell>
          <cell r="V2361" t="str">
            <v/>
          </cell>
          <cell r="W2361">
            <v>5</v>
          </cell>
          <cell r="X2361">
            <v>24</v>
          </cell>
        </row>
        <row r="2362">
          <cell r="A2362">
            <v>70100399</v>
          </cell>
          <cell r="B2362" t="str">
            <v>LUIS ANIBAL</v>
          </cell>
          <cell r="C2362" t="str">
            <v>SANCHEZ ACEVEDO</v>
          </cell>
          <cell r="D2362" t="str">
            <v>M</v>
          </cell>
          <cell r="E2362">
            <v>8</v>
          </cell>
          <cell r="F2362">
            <v>2003650</v>
          </cell>
          <cell r="G2362" t="str">
            <v>AGENTE DE TRANSITO</v>
          </cell>
          <cell r="H2362" t="str">
            <v>21.08.1984</v>
          </cell>
          <cell r="I2362">
            <v>1738370</v>
          </cell>
          <cell r="J2362" t="str">
            <v>SUBS. DE CONTROL</v>
          </cell>
          <cell r="K2362" t="str">
            <v>CONTROL</v>
          </cell>
          <cell r="L2362" t="str">
            <v>TRANSPORTES Y TRANSITO</v>
          </cell>
          <cell r="M2362">
            <v>7286</v>
          </cell>
          <cell r="O2362">
            <v>23</v>
          </cell>
          <cell r="P2362" t="str">
            <v>TECNICO</v>
          </cell>
          <cell r="Q2362" t="str">
            <v>CARRERA ADTIVA.</v>
          </cell>
          <cell r="R2362" t="str">
            <v>EMPLEADOS PUBLICOS</v>
          </cell>
          <cell r="S2362" t="str">
            <v>Reg.Tradicional</v>
          </cell>
          <cell r="T2362">
            <v>1703</v>
          </cell>
          <cell r="U2362">
            <v>40969</v>
          </cell>
          <cell r="V2362">
            <v>580</v>
          </cell>
          <cell r="W2362">
            <v>5</v>
          </cell>
          <cell r="X2362">
            <v>23</v>
          </cell>
        </row>
        <row r="2363">
          <cell r="A2363">
            <v>70101032</v>
          </cell>
          <cell r="B2363" t="str">
            <v>SIMON ANGEL</v>
          </cell>
          <cell r="C2363" t="str">
            <v>MUNOZ</v>
          </cell>
          <cell r="D2363" t="str">
            <v>M</v>
          </cell>
          <cell r="E2363">
            <v>1</v>
          </cell>
          <cell r="F2363">
            <v>2000571</v>
          </cell>
          <cell r="G2363" t="str">
            <v>AYUDANTE</v>
          </cell>
          <cell r="H2363" t="str">
            <v>01.04.1991</v>
          </cell>
          <cell r="I2363">
            <v>1019270</v>
          </cell>
          <cell r="J2363" t="str">
            <v>GRUPO AMERICA, BELEN Y CASTILLA</v>
          </cell>
          <cell r="K2363" t="str">
            <v>ASISTENCIA SOCIAL</v>
          </cell>
          <cell r="L2363" t="str">
            <v>BIENESTAR SOCIAL</v>
          </cell>
          <cell r="M2363">
            <v>7287</v>
          </cell>
          <cell r="O2363">
            <v>24</v>
          </cell>
          <cell r="P2363" t="str">
            <v>ASISTENCIAL</v>
          </cell>
          <cell r="Q2363" t="str">
            <v>CARRERA ADTIVA.</v>
          </cell>
          <cell r="R2363" t="str">
            <v>EMPLEADOS PUBLICOS</v>
          </cell>
          <cell r="S2363" t="str">
            <v>Reg.Tradicional</v>
          </cell>
          <cell r="T2363">
            <v>2001</v>
          </cell>
          <cell r="U2363">
            <v>40634</v>
          </cell>
          <cell r="V2363">
            <v>245</v>
          </cell>
          <cell r="W2363">
            <v>5</v>
          </cell>
          <cell r="X2363">
            <v>24</v>
          </cell>
        </row>
        <row r="2364">
          <cell r="A2364">
            <v>70102014</v>
          </cell>
          <cell r="B2364" t="str">
            <v>JAVIER ALONSO</v>
          </cell>
          <cell r="C2364" t="str">
            <v>GUZMAN PEREZ</v>
          </cell>
          <cell r="D2364" t="str">
            <v>M</v>
          </cell>
          <cell r="E2364">
            <v>3</v>
          </cell>
          <cell r="F2364">
            <v>2004366</v>
          </cell>
          <cell r="G2364" t="str">
            <v>AUXILIAR ADMINISTRATIVO</v>
          </cell>
          <cell r="H2364" t="str">
            <v>24.05.1995</v>
          </cell>
          <cell r="I2364">
            <v>1121908</v>
          </cell>
          <cell r="J2364" t="str">
            <v>EQUIPO DE ARCHIVO</v>
          </cell>
          <cell r="K2364" t="str">
            <v>LOGISTICA ORGANIZACIONAL</v>
          </cell>
          <cell r="L2364" t="str">
            <v>SERVICIOS ADMINISTRATIVOS</v>
          </cell>
          <cell r="M2364">
            <v>7290</v>
          </cell>
          <cell r="O2364">
            <v>24</v>
          </cell>
          <cell r="P2364" t="str">
            <v>ASISTENCIAL</v>
          </cell>
          <cell r="Q2364" t="str">
            <v>CARRERA ADTIVA.</v>
          </cell>
          <cell r="R2364" t="str">
            <v>EMPLEADOS PUBLICOS</v>
          </cell>
          <cell r="S2364" t="str">
            <v>Reg.Tradicional</v>
          </cell>
          <cell r="T2364">
            <v>2210</v>
          </cell>
          <cell r="U2364" t="str">
            <v>No</v>
          </cell>
          <cell r="V2364" t="str">
            <v/>
          </cell>
          <cell r="W2364">
            <v>5</v>
          </cell>
          <cell r="X2364">
            <v>24</v>
          </cell>
        </row>
        <row r="2365">
          <cell r="A2365">
            <v>70102542</v>
          </cell>
          <cell r="B2365" t="str">
            <v>CONRADO</v>
          </cell>
          <cell r="C2365" t="str">
            <v xml:space="preserve">RENDON MEJIA </v>
          </cell>
          <cell r="D2365" t="str">
            <v>M</v>
          </cell>
          <cell r="E2365">
            <v>0</v>
          </cell>
          <cell r="F2365">
            <v>2013560</v>
          </cell>
          <cell r="G2365" t="str">
            <v>PROFESIONAL UNIVERSITARIO</v>
          </cell>
          <cell r="H2365" t="str">
            <v>01.02.2010</v>
          </cell>
          <cell r="I2365">
            <v>2466902</v>
          </cell>
          <cell r="J2365" t="str">
            <v>EQUIPO DE AVALUOS</v>
          </cell>
          <cell r="K2365" t="str">
            <v>CATASTRO</v>
          </cell>
          <cell r="L2365" t="str">
            <v>HACIENDA</v>
          </cell>
          <cell r="M2365">
            <v>14700</v>
          </cell>
          <cell r="O2365">
            <v>0</v>
          </cell>
          <cell r="P2365" t="str">
            <v>PROFESIONAL</v>
          </cell>
          <cell r="Q2365" t="str">
            <v>PERIODO PRUEBA</v>
          </cell>
          <cell r="R2365" t="str">
            <v>EMPLEADOS PUBLICOS</v>
          </cell>
          <cell r="S2365">
            <v>0</v>
          </cell>
          <cell r="T2365">
            <v>0</v>
          </cell>
          <cell r="U2365" t="str">
            <v>No</v>
          </cell>
          <cell r="V2365" t="str">
            <v/>
          </cell>
          <cell r="W2365">
            <v>3</v>
          </cell>
          <cell r="X2365">
            <v>22</v>
          </cell>
        </row>
        <row r="2366">
          <cell r="A2366">
            <v>70102689</v>
          </cell>
          <cell r="B2366" t="str">
            <v>IVAN JAIRO</v>
          </cell>
          <cell r="C2366" t="str">
            <v>ORTEGA GIRALDO</v>
          </cell>
          <cell r="D2366" t="str">
            <v>M</v>
          </cell>
          <cell r="E2366">
            <v>5</v>
          </cell>
          <cell r="F2366">
            <v>2001249</v>
          </cell>
          <cell r="G2366" t="str">
            <v>CONDUCTOR</v>
          </cell>
          <cell r="H2366" t="str">
            <v>05.04.1989</v>
          </cell>
          <cell r="I2366">
            <v>1340375</v>
          </cell>
          <cell r="J2366" t="str">
            <v>ALCALDIA</v>
          </cell>
          <cell r="K2366" t="str">
            <v>ALCALDIA</v>
          </cell>
          <cell r="L2366" t="str">
            <v>ALCALDIA</v>
          </cell>
          <cell r="M2366">
            <v>7291</v>
          </cell>
          <cell r="O2366">
            <v>24</v>
          </cell>
          <cell r="P2366" t="str">
            <v>ASISTENCIAL</v>
          </cell>
          <cell r="Q2366" t="str">
            <v>CARRERA ADTIVA.</v>
          </cell>
          <cell r="R2366" t="str">
            <v>EMPLEADOS PUBLICOS</v>
          </cell>
          <cell r="S2366" t="str">
            <v>Reg.Tradicional</v>
          </cell>
          <cell r="T2366">
            <v>1002</v>
          </cell>
          <cell r="U2366">
            <v>40940</v>
          </cell>
          <cell r="V2366">
            <v>551</v>
          </cell>
          <cell r="W2366">
            <v>5</v>
          </cell>
          <cell r="X2366">
            <v>24</v>
          </cell>
        </row>
        <row r="2367">
          <cell r="A2367">
            <v>70102883</v>
          </cell>
          <cell r="B2367" t="str">
            <v>JULIO CESAR</v>
          </cell>
          <cell r="C2367" t="str">
            <v>GOMEZ ECHEVERRI</v>
          </cell>
          <cell r="D2367" t="str">
            <v>M</v>
          </cell>
          <cell r="E2367">
            <v>2</v>
          </cell>
          <cell r="F2367">
            <v>2005132</v>
          </cell>
          <cell r="G2367" t="str">
            <v>TECNICO ADMINISTRATIVO</v>
          </cell>
          <cell r="H2367" t="str">
            <v>20.10.1980</v>
          </cell>
          <cell r="I2367">
            <v>2056277</v>
          </cell>
          <cell r="J2367" t="str">
            <v>SUBS. OPERATIVA</v>
          </cell>
          <cell r="K2367" t="str">
            <v>OPERATIVA</v>
          </cell>
          <cell r="L2367" t="str">
            <v>OBRAS PUBLICAS</v>
          </cell>
          <cell r="M2367">
            <v>7292</v>
          </cell>
          <cell r="O2367">
            <v>23</v>
          </cell>
          <cell r="P2367" t="str">
            <v>TECNICO</v>
          </cell>
          <cell r="Q2367" t="str">
            <v>CARRERA ADTIVA.</v>
          </cell>
          <cell r="R2367" t="str">
            <v>EMPLEADOS PUBLICOS</v>
          </cell>
          <cell r="S2367" t="str">
            <v>Reg.Tradicional</v>
          </cell>
          <cell r="T2367">
            <v>1805</v>
          </cell>
          <cell r="U2367" t="str">
            <v>No</v>
          </cell>
          <cell r="V2367" t="str">
            <v/>
          </cell>
          <cell r="W2367">
            <v>5</v>
          </cell>
          <cell r="X2367">
            <v>23</v>
          </cell>
        </row>
        <row r="2368">
          <cell r="A2368">
            <v>70102999</v>
          </cell>
          <cell r="B2368" t="str">
            <v>DAIRO ALBERTO</v>
          </cell>
          <cell r="C2368" t="str">
            <v>CORREA CASTRILLON</v>
          </cell>
          <cell r="D2368" t="str">
            <v>M</v>
          </cell>
          <cell r="E2368">
            <v>9</v>
          </cell>
          <cell r="F2368">
            <v>2000812</v>
          </cell>
          <cell r="G2368" t="str">
            <v>TECNICO OPERATIVO DE TRANSITO</v>
          </cell>
          <cell r="H2368" t="str">
            <v>01.10.1979</v>
          </cell>
          <cell r="I2368">
            <v>1889799</v>
          </cell>
          <cell r="J2368" t="str">
            <v>SUBS. DE CONTROL</v>
          </cell>
          <cell r="K2368" t="str">
            <v>CONTROL</v>
          </cell>
          <cell r="L2368" t="str">
            <v>TRANSPORTES Y TRANSITO</v>
          </cell>
          <cell r="M2368">
            <v>7293</v>
          </cell>
          <cell r="O2368">
            <v>23</v>
          </cell>
          <cell r="P2368" t="str">
            <v>TECNICO</v>
          </cell>
          <cell r="Q2368" t="str">
            <v>CARRERA ADTIVA.</v>
          </cell>
          <cell r="R2368" t="str">
            <v>EMPLEADOS PUBLICOS</v>
          </cell>
          <cell r="S2368" t="str">
            <v>Reg.Tradicional</v>
          </cell>
          <cell r="T2368">
            <v>2911</v>
          </cell>
          <cell r="U2368" t="str">
            <v>No</v>
          </cell>
          <cell r="V2368" t="str">
            <v/>
          </cell>
          <cell r="W2368">
            <v>5</v>
          </cell>
          <cell r="X2368">
            <v>23</v>
          </cell>
        </row>
        <row r="2369">
          <cell r="A2369">
            <v>70103000</v>
          </cell>
          <cell r="B2369" t="str">
            <v>JHON JAIRO</v>
          </cell>
          <cell r="C2369" t="str">
            <v>CORREA CASTRILLON</v>
          </cell>
          <cell r="D2369" t="str">
            <v>M</v>
          </cell>
          <cell r="E2369">
            <v>7</v>
          </cell>
          <cell r="F2369">
            <v>2013986</v>
          </cell>
          <cell r="G2369" t="str">
            <v>TENIENTE DE BOMBEROS</v>
          </cell>
          <cell r="H2369" t="str">
            <v>30.08.1982</v>
          </cell>
          <cell r="I2369">
            <v>1493042</v>
          </cell>
          <cell r="J2369" t="str">
            <v>SUBS. DEL SIMPAD</v>
          </cell>
          <cell r="K2369" t="str">
            <v>SIMPAD</v>
          </cell>
          <cell r="L2369" t="str">
            <v>MEDIO AMBIENTE</v>
          </cell>
          <cell r="M2369">
            <v>7294</v>
          </cell>
          <cell r="N2369" t="str">
            <v>Encargo</v>
          </cell>
          <cell r="O2369">
            <v>24</v>
          </cell>
          <cell r="P2369" t="str">
            <v>ASISTENCIAL</v>
          </cell>
          <cell r="Q2369" t="str">
            <v>CARRERA ADTIVA.</v>
          </cell>
          <cell r="R2369" t="str">
            <v>EMPLEADOS PUBLICOS</v>
          </cell>
          <cell r="S2369" t="str">
            <v>Reg.Tradicional</v>
          </cell>
          <cell r="T2369">
            <v>1807</v>
          </cell>
          <cell r="U2369" t="str">
            <v>No</v>
          </cell>
          <cell r="V2369" t="str">
            <v/>
          </cell>
          <cell r="W2369">
            <v>5</v>
          </cell>
          <cell r="X2369">
            <v>24</v>
          </cell>
        </row>
        <row r="2370">
          <cell r="A2370">
            <v>70103291</v>
          </cell>
          <cell r="B2370" t="str">
            <v>PEDRO NEL</v>
          </cell>
          <cell r="C2370" t="str">
            <v>GARCES CANO</v>
          </cell>
          <cell r="D2370" t="str">
            <v>M</v>
          </cell>
          <cell r="E2370">
            <v>12</v>
          </cell>
          <cell r="F2370">
            <v>2005427</v>
          </cell>
          <cell r="G2370" t="str">
            <v>CONDUCTOR</v>
          </cell>
          <cell r="H2370" t="str">
            <v>19.07.1995</v>
          </cell>
          <cell r="I2370">
            <v>1250746</v>
          </cell>
          <cell r="J2370" t="str">
            <v>EQUIPO ADMINISTRATIVO</v>
          </cell>
          <cell r="K2370" t="str">
            <v>MEDIO AMBIENTE</v>
          </cell>
          <cell r="L2370" t="str">
            <v>MEDIO AMBIENTE</v>
          </cell>
          <cell r="M2370">
            <v>7295</v>
          </cell>
          <cell r="O2370">
            <v>24</v>
          </cell>
          <cell r="P2370" t="str">
            <v>ASISTENCIAL</v>
          </cell>
          <cell r="Q2370" t="str">
            <v>CARRERA ADTIVA.</v>
          </cell>
          <cell r="R2370" t="str">
            <v>EMPLEADOS PUBLICOS</v>
          </cell>
          <cell r="S2370" t="str">
            <v>Reg.Tradicional</v>
          </cell>
          <cell r="T2370">
            <v>901</v>
          </cell>
          <cell r="U2370" t="str">
            <v>No</v>
          </cell>
          <cell r="V2370" t="str">
            <v/>
          </cell>
          <cell r="W2370">
            <v>5</v>
          </cell>
          <cell r="X2370">
            <v>24</v>
          </cell>
        </row>
        <row r="2371">
          <cell r="A2371">
            <v>70103394</v>
          </cell>
          <cell r="B2371" t="str">
            <v>JAIME ANTONIO</v>
          </cell>
          <cell r="C2371" t="str">
            <v>GIL MARIN</v>
          </cell>
          <cell r="D2371" t="str">
            <v>M</v>
          </cell>
          <cell r="E2371">
            <v>5</v>
          </cell>
          <cell r="F2371">
            <v>2012460</v>
          </cell>
          <cell r="G2371" t="str">
            <v>LIDER DE PROGRAMA</v>
          </cell>
          <cell r="H2371" t="str">
            <v>20.09.1995</v>
          </cell>
          <cell r="I2371">
            <v>4024944</v>
          </cell>
          <cell r="J2371" t="str">
            <v>UNIDAD DE IMPUESTOS VARIOS</v>
          </cell>
          <cell r="K2371" t="str">
            <v>RENTAS</v>
          </cell>
          <cell r="L2371" t="str">
            <v>HACIENDA</v>
          </cell>
          <cell r="M2371">
            <v>7296</v>
          </cell>
          <cell r="N2371" t="str">
            <v>Encargo</v>
          </cell>
          <cell r="O2371">
            <v>22</v>
          </cell>
          <cell r="P2371" t="str">
            <v>PROFESIONAL</v>
          </cell>
          <cell r="Q2371" t="str">
            <v>CARRERA ADTIVA.</v>
          </cell>
          <cell r="R2371" t="str">
            <v>EMPLEADOS PUBLICOS</v>
          </cell>
          <cell r="S2371" t="str">
            <v>Reg.Tradicional</v>
          </cell>
          <cell r="T2371">
            <v>2404</v>
          </cell>
          <cell r="U2371" t="str">
            <v>No</v>
          </cell>
          <cell r="V2371" t="str">
            <v/>
          </cell>
          <cell r="W2371">
            <v>5</v>
          </cell>
          <cell r="X2371">
            <v>22</v>
          </cell>
        </row>
        <row r="2372">
          <cell r="A2372">
            <v>70103493</v>
          </cell>
          <cell r="B2372" t="str">
            <v>CARLOS ALBERTO</v>
          </cell>
          <cell r="C2372" t="str">
            <v>GIRALDO JIMENEZ</v>
          </cell>
          <cell r="D2372" t="str">
            <v>M</v>
          </cell>
          <cell r="E2372">
            <v>14</v>
          </cell>
          <cell r="F2372">
            <v>2000575</v>
          </cell>
          <cell r="G2372" t="str">
            <v>PROFESIONAL UNIVERSITARIO</v>
          </cell>
          <cell r="H2372" t="str">
            <v>23.02.1981</v>
          </cell>
          <cell r="I2372">
            <v>2787540</v>
          </cell>
          <cell r="J2372" t="str">
            <v>SUBD. DE PLANEACION SOCIAL Y ECONOMICA</v>
          </cell>
          <cell r="K2372" t="str">
            <v>SUBDIRECCION DE PLANEACION SOCIAL Y ECONOMICA</v>
          </cell>
          <cell r="L2372" t="str">
            <v>DPTO. ADMINISTRATIVO DE PLANEACION</v>
          </cell>
          <cell r="M2372">
            <v>7298</v>
          </cell>
          <cell r="O2372">
            <v>22</v>
          </cell>
          <cell r="P2372" t="str">
            <v>PROFESIONAL</v>
          </cell>
          <cell r="Q2372" t="str">
            <v>CARRERA ADTIVA.</v>
          </cell>
          <cell r="R2372" t="str">
            <v>EMPLEADOS PUBLICOS</v>
          </cell>
          <cell r="S2372" t="str">
            <v>Reg.Tradicional</v>
          </cell>
          <cell r="T2372">
            <v>912</v>
          </cell>
          <cell r="U2372" t="str">
            <v>No</v>
          </cell>
          <cell r="V2372" t="str">
            <v/>
          </cell>
          <cell r="W2372">
            <v>5</v>
          </cell>
          <cell r="X2372">
            <v>22</v>
          </cell>
        </row>
        <row r="2373">
          <cell r="A2373">
            <v>70104703</v>
          </cell>
          <cell r="B2373" t="str">
            <v>JOSE MARIA</v>
          </cell>
          <cell r="C2373" t="str">
            <v xml:space="preserve">PEREZ LORA </v>
          </cell>
          <cell r="D2373" t="str">
            <v>M</v>
          </cell>
          <cell r="E2373">
            <v>0</v>
          </cell>
          <cell r="F2373">
            <v>2014087</v>
          </cell>
          <cell r="G2373" t="str">
            <v>LIDER DE PROGRAMA</v>
          </cell>
          <cell r="H2373" t="str">
            <v>08.03.2010</v>
          </cell>
          <cell r="I2373">
            <v>4024944</v>
          </cell>
          <cell r="J2373" t="str">
            <v>SUBS. DE ORDEN CIVIL</v>
          </cell>
          <cell r="K2373" t="str">
            <v>ORDEN CIVIL</v>
          </cell>
          <cell r="L2373" t="str">
            <v>GOBIERNO</v>
          </cell>
          <cell r="M2373">
            <v>14774</v>
          </cell>
          <cell r="O2373">
            <v>0</v>
          </cell>
          <cell r="P2373" t="str">
            <v>PROFESIONAL</v>
          </cell>
          <cell r="Q2373" t="str">
            <v>PERIODO PRUEBA</v>
          </cell>
          <cell r="R2373" t="str">
            <v>EMPLEADOS PUBLICOS</v>
          </cell>
          <cell r="S2373">
            <v>0</v>
          </cell>
          <cell r="T2373">
            <v>0</v>
          </cell>
          <cell r="U2373" t="str">
            <v>No</v>
          </cell>
          <cell r="V2373" t="str">
            <v/>
          </cell>
          <cell r="W2373">
            <v>3</v>
          </cell>
          <cell r="X2373">
            <v>22</v>
          </cell>
        </row>
        <row r="2374">
          <cell r="A2374">
            <v>70105248</v>
          </cell>
          <cell r="B2374" t="str">
            <v>CESAR AUGUSTO</v>
          </cell>
          <cell r="C2374" t="str">
            <v>RESTREPO VELEZ</v>
          </cell>
          <cell r="D2374" t="str">
            <v>M</v>
          </cell>
          <cell r="E2374">
            <v>5</v>
          </cell>
          <cell r="F2374">
            <v>2008893</v>
          </cell>
          <cell r="G2374" t="str">
            <v>LIDER DE PROGRAMA</v>
          </cell>
          <cell r="H2374" t="str">
            <v>13.07.1977</v>
          </cell>
          <cell r="I2374">
            <v>4024944</v>
          </cell>
          <cell r="J2374" t="str">
            <v>EQUIPO DE INFRAESTRUCTURA</v>
          </cell>
          <cell r="K2374" t="str">
            <v>TECNOLOGIA DE INFORMACION</v>
          </cell>
          <cell r="L2374" t="str">
            <v>SERVICIOS ADMINISTRATIVOS</v>
          </cell>
          <cell r="M2374">
            <v>7299</v>
          </cell>
          <cell r="N2374" t="str">
            <v>Encargo</v>
          </cell>
          <cell r="O2374">
            <v>22</v>
          </cell>
          <cell r="P2374" t="str">
            <v>PROFESIONAL</v>
          </cell>
          <cell r="Q2374" t="str">
            <v>CARRERA ADTIVA.</v>
          </cell>
          <cell r="R2374" t="str">
            <v>EMPLEADOS PUBLICOS</v>
          </cell>
          <cell r="S2374" t="str">
            <v>Reg.Tradicional</v>
          </cell>
          <cell r="T2374">
            <v>1206</v>
          </cell>
          <cell r="U2374" t="str">
            <v>No</v>
          </cell>
          <cell r="V2374" t="str">
            <v/>
          </cell>
          <cell r="W2374">
            <v>5</v>
          </cell>
          <cell r="X2374">
            <v>22</v>
          </cell>
        </row>
        <row r="2375">
          <cell r="A2375">
            <v>70105263</v>
          </cell>
          <cell r="B2375" t="str">
            <v>CARLOS MARIO</v>
          </cell>
          <cell r="C2375" t="str">
            <v>VELEZ MONTOYA</v>
          </cell>
          <cell r="D2375" t="str">
            <v>M</v>
          </cell>
          <cell r="E2375">
            <v>12</v>
          </cell>
          <cell r="F2375">
            <v>2002205</v>
          </cell>
          <cell r="G2375" t="str">
            <v>CONDUCTOR</v>
          </cell>
          <cell r="H2375" t="str">
            <v>16.12.1991</v>
          </cell>
          <cell r="I2375">
            <v>1250746</v>
          </cell>
          <cell r="J2375" t="str">
            <v>EQUIPO ADMINISTRATIVO</v>
          </cell>
          <cell r="K2375" t="str">
            <v>ORDEN CIVIL</v>
          </cell>
          <cell r="L2375" t="str">
            <v>GOBIERNO</v>
          </cell>
          <cell r="M2375">
            <v>7300</v>
          </cell>
          <cell r="O2375">
            <v>24</v>
          </cell>
          <cell r="P2375" t="str">
            <v>ASISTENCIAL</v>
          </cell>
          <cell r="Q2375" t="str">
            <v>CARRERA ADTIVA.</v>
          </cell>
          <cell r="R2375" t="str">
            <v>EMPLEADOS PUBLICOS</v>
          </cell>
          <cell r="S2375" t="str">
            <v>Reg.Tradicional</v>
          </cell>
          <cell r="T2375">
            <v>2811</v>
          </cell>
          <cell r="U2375">
            <v>40878</v>
          </cell>
          <cell r="V2375">
            <v>489</v>
          </cell>
          <cell r="W2375">
            <v>5</v>
          </cell>
          <cell r="X2375">
            <v>24</v>
          </cell>
        </row>
        <row r="2376">
          <cell r="A2376">
            <v>70105408</v>
          </cell>
          <cell r="B2376" t="str">
            <v>JOHN JAIRO</v>
          </cell>
          <cell r="C2376" t="str">
            <v>MEJIA MUNOZ</v>
          </cell>
          <cell r="D2376" t="str">
            <v>M</v>
          </cell>
          <cell r="E2376">
            <v>13</v>
          </cell>
          <cell r="F2376">
            <v>2000509</v>
          </cell>
          <cell r="G2376" t="str">
            <v>LIDER DE PROYECTO</v>
          </cell>
          <cell r="H2376" t="str">
            <v>23.12.1997</v>
          </cell>
          <cell r="I2376">
            <v>3451926</v>
          </cell>
          <cell r="J2376" t="str">
            <v>EQUIPO DE CUENTA CORRIENTE</v>
          </cell>
          <cell r="K2376" t="str">
            <v>RENTAS</v>
          </cell>
          <cell r="L2376" t="str">
            <v>HACIENDA</v>
          </cell>
          <cell r="M2376">
            <v>7301</v>
          </cell>
          <cell r="O2376">
            <v>22</v>
          </cell>
          <cell r="P2376" t="str">
            <v>PROFESIONAL</v>
          </cell>
          <cell r="Q2376" t="str">
            <v>CARRERA ADTIVA.</v>
          </cell>
          <cell r="R2376" t="str">
            <v>EMPLEADOS PUBLICOS</v>
          </cell>
          <cell r="S2376" t="str">
            <v>344 Antes D1919</v>
          </cell>
          <cell r="T2376">
            <v>2006</v>
          </cell>
          <cell r="U2376" t="str">
            <v>No</v>
          </cell>
          <cell r="V2376" t="str">
            <v/>
          </cell>
          <cell r="W2376">
            <v>5</v>
          </cell>
          <cell r="X2376">
            <v>22</v>
          </cell>
        </row>
        <row r="2377">
          <cell r="A2377">
            <v>70105550</v>
          </cell>
          <cell r="B2377" t="str">
            <v>ERNESTO DE JESUS</v>
          </cell>
          <cell r="C2377" t="str">
            <v>SIERRA MONTOYA</v>
          </cell>
          <cell r="D2377" t="str">
            <v>M</v>
          </cell>
          <cell r="E2377">
            <v>12</v>
          </cell>
          <cell r="F2377">
            <v>2000801</v>
          </cell>
          <cell r="G2377" t="str">
            <v>SUBCOMANDANTE DE TRANSITO</v>
          </cell>
          <cell r="H2377" t="str">
            <v>05.07.1977</v>
          </cell>
          <cell r="I2377">
            <v>2400326</v>
          </cell>
          <cell r="J2377" t="str">
            <v>SUBS. DE CONTROL</v>
          </cell>
          <cell r="K2377" t="str">
            <v>CONTROL</v>
          </cell>
          <cell r="L2377" t="str">
            <v>TRANSPORTES Y TRANSITO</v>
          </cell>
          <cell r="M2377">
            <v>7302</v>
          </cell>
          <cell r="O2377">
            <v>23</v>
          </cell>
          <cell r="P2377" t="str">
            <v>TECNICO</v>
          </cell>
          <cell r="Q2377" t="str">
            <v>CARRERA ADTIVA.</v>
          </cell>
          <cell r="R2377" t="str">
            <v>EMPLEADOS PUBLICOS</v>
          </cell>
          <cell r="S2377" t="str">
            <v>344 Antes D1919</v>
          </cell>
          <cell r="T2377">
            <v>212</v>
          </cell>
          <cell r="U2377" t="str">
            <v>No</v>
          </cell>
          <cell r="V2377" t="str">
            <v/>
          </cell>
          <cell r="W2377">
            <v>5</v>
          </cell>
          <cell r="X2377">
            <v>23</v>
          </cell>
        </row>
        <row r="2378">
          <cell r="A2378">
            <v>70105747</v>
          </cell>
          <cell r="B2378" t="str">
            <v>JOSE FERNANDO</v>
          </cell>
          <cell r="C2378" t="str">
            <v>CORREA</v>
          </cell>
          <cell r="D2378" t="str">
            <v>M</v>
          </cell>
          <cell r="E2378">
            <v>6</v>
          </cell>
          <cell r="F2378">
            <v>2001438</v>
          </cell>
          <cell r="G2378" t="str">
            <v>TECNICO ADMINISTRATIVO</v>
          </cell>
          <cell r="H2378" t="str">
            <v>15.10.1997</v>
          </cell>
          <cell r="I2378">
            <v>1463673</v>
          </cell>
          <cell r="J2378" t="str">
            <v>SUBS. DE CATASTRO</v>
          </cell>
          <cell r="K2378" t="str">
            <v>CATASTRO</v>
          </cell>
          <cell r="L2378" t="str">
            <v>HACIENDA</v>
          </cell>
          <cell r="M2378">
            <v>7303</v>
          </cell>
          <cell r="O2378">
            <v>23</v>
          </cell>
          <cell r="P2378" t="str">
            <v>TECNICO</v>
          </cell>
          <cell r="Q2378" t="str">
            <v>CARRERA ADTIVA.</v>
          </cell>
          <cell r="R2378" t="str">
            <v>EMPLEADOS PUBLICOS</v>
          </cell>
          <cell r="S2378" t="str">
            <v>344 Antes D1919</v>
          </cell>
          <cell r="T2378">
            <v>1906</v>
          </cell>
          <cell r="U2378" t="str">
            <v>No</v>
          </cell>
          <cell r="V2378" t="str">
            <v/>
          </cell>
          <cell r="W2378">
            <v>5</v>
          </cell>
          <cell r="X2378">
            <v>23</v>
          </cell>
        </row>
        <row r="2379">
          <cell r="A2379">
            <v>70106091</v>
          </cell>
          <cell r="B2379" t="str">
            <v>PEDRO HORACIO</v>
          </cell>
          <cell r="C2379" t="str">
            <v>VASQUEZ ORTIZ</v>
          </cell>
          <cell r="D2379" t="str">
            <v>M</v>
          </cell>
          <cell r="E2379">
            <v>2</v>
          </cell>
          <cell r="F2379">
            <v>2000629</v>
          </cell>
          <cell r="G2379" t="str">
            <v>PROFESIONAL UNIVERSITARIO</v>
          </cell>
          <cell r="H2379" t="str">
            <v>23.02.2009</v>
          </cell>
          <cell r="I2379">
            <v>2466902</v>
          </cell>
          <cell r="J2379" t="str">
            <v>EQUIPO DE SERVICIOS INTERNOS</v>
          </cell>
          <cell r="K2379" t="str">
            <v>LOGISTICA ORGANIZACIONAL</v>
          </cell>
          <cell r="L2379" t="str">
            <v>SERVICIOS ADMINISTRATIVOS</v>
          </cell>
          <cell r="M2379">
            <v>14236</v>
          </cell>
          <cell r="O2379">
            <v>22</v>
          </cell>
          <cell r="P2379" t="str">
            <v>PROFESIONAL</v>
          </cell>
          <cell r="Q2379" t="str">
            <v>PROVISIONALIDAD</v>
          </cell>
          <cell r="R2379" t="str">
            <v>EMPLEADOS PUBLICOS</v>
          </cell>
          <cell r="S2379" t="str">
            <v>Ley 344(D.1919)</v>
          </cell>
          <cell r="T2379">
            <v>608</v>
          </cell>
          <cell r="U2379" t="str">
            <v>No</v>
          </cell>
          <cell r="V2379" t="str">
            <v/>
          </cell>
          <cell r="W2379">
            <v>4</v>
          </cell>
          <cell r="X2379">
            <v>22</v>
          </cell>
        </row>
        <row r="2380">
          <cell r="A2380">
            <v>70106110</v>
          </cell>
          <cell r="B2380" t="str">
            <v>GIOVANNY DE JESUS</v>
          </cell>
          <cell r="C2380" t="str">
            <v>RESTREPO CARO</v>
          </cell>
          <cell r="D2380" t="str">
            <v>M</v>
          </cell>
          <cell r="E2380">
            <v>12</v>
          </cell>
          <cell r="F2380">
            <v>2005100</v>
          </cell>
          <cell r="G2380" t="str">
            <v>CONDUCTOR</v>
          </cell>
          <cell r="H2380" t="str">
            <v>14.06.1995</v>
          </cell>
          <cell r="I2380">
            <v>1250746</v>
          </cell>
          <cell r="J2380" t="str">
            <v>EQUIPO ADMINISTRATIVO</v>
          </cell>
          <cell r="K2380" t="str">
            <v>DPTO. ADMINISTRATIVO DE PLANEACION</v>
          </cell>
          <cell r="L2380" t="str">
            <v>DPTO. ADMINISTRATIVO DE PLANEACION</v>
          </cell>
          <cell r="M2380">
            <v>7304</v>
          </cell>
          <cell r="O2380">
            <v>24</v>
          </cell>
          <cell r="P2380" t="str">
            <v>ASISTENCIAL</v>
          </cell>
          <cell r="Q2380" t="str">
            <v>CARRERA ADTIVA.</v>
          </cell>
          <cell r="R2380" t="str">
            <v>EMPLEADOS PUBLICOS</v>
          </cell>
          <cell r="S2380" t="str">
            <v>Reg.Tradicional</v>
          </cell>
          <cell r="T2380">
            <v>2407</v>
          </cell>
          <cell r="U2380" t="str">
            <v>No</v>
          </cell>
          <cell r="V2380" t="str">
            <v/>
          </cell>
          <cell r="W2380">
            <v>5</v>
          </cell>
          <cell r="X2380">
            <v>24</v>
          </cell>
        </row>
        <row r="2381">
          <cell r="A2381">
            <v>70107233</v>
          </cell>
          <cell r="B2381" t="str">
            <v>JORGE ORLANDO</v>
          </cell>
          <cell r="C2381" t="str">
            <v>LONDONO</v>
          </cell>
          <cell r="D2381" t="str">
            <v>M</v>
          </cell>
          <cell r="E2381">
            <v>4</v>
          </cell>
          <cell r="F2381">
            <v>2000424</v>
          </cell>
          <cell r="G2381" t="str">
            <v>AUXILIAR ADMINISTRATIVO</v>
          </cell>
          <cell r="H2381" t="str">
            <v>22.08.1984</v>
          </cell>
          <cell r="I2381">
            <v>1226347</v>
          </cell>
          <cell r="J2381" t="str">
            <v>EQUIPO CORPORATIVO</v>
          </cell>
          <cell r="K2381" t="str">
            <v>PRIVADA</v>
          </cell>
          <cell r="L2381" t="str">
            <v>PRIVADA</v>
          </cell>
          <cell r="M2381">
            <v>7305</v>
          </cell>
          <cell r="O2381">
            <v>24</v>
          </cell>
          <cell r="P2381" t="str">
            <v>ASISTENCIAL</v>
          </cell>
          <cell r="Q2381" t="str">
            <v>CARRERA ADTIVA.</v>
          </cell>
          <cell r="R2381" t="str">
            <v>EMPLEADOS PUBLICOS</v>
          </cell>
          <cell r="S2381" t="str">
            <v>Reg.Tradicional</v>
          </cell>
          <cell r="T2381">
            <v>609</v>
          </cell>
          <cell r="U2381" t="str">
            <v>No</v>
          </cell>
          <cell r="V2381" t="str">
            <v/>
          </cell>
          <cell r="W2381">
            <v>5</v>
          </cell>
          <cell r="X2381">
            <v>24</v>
          </cell>
        </row>
        <row r="2382">
          <cell r="A2382">
            <v>70107525</v>
          </cell>
          <cell r="B2382" t="str">
            <v>HECTOR MARIO GABINO</v>
          </cell>
          <cell r="C2382" t="str">
            <v>RESTREPO MONTOYA</v>
          </cell>
          <cell r="D2382" t="str">
            <v>M</v>
          </cell>
          <cell r="E2382">
            <v>70</v>
          </cell>
          <cell r="F2382">
            <v>2001405</v>
          </cell>
          <cell r="G2382" t="str">
            <v>SUBSECRETARIO DE DESPACHO</v>
          </cell>
          <cell r="H2382" t="str">
            <v>21.01.2008</v>
          </cell>
          <cell r="I2382">
            <v>5680365</v>
          </cell>
          <cell r="J2382" t="str">
            <v>SUBS. DE GESTION ADMINISTRATIVA</v>
          </cell>
          <cell r="K2382" t="str">
            <v>GESTION ADMINISTRATIVA</v>
          </cell>
          <cell r="L2382" t="str">
            <v>SALUD</v>
          </cell>
          <cell r="M2382">
            <v>13670</v>
          </cell>
          <cell r="O2382">
            <v>20</v>
          </cell>
          <cell r="P2382" t="str">
            <v>DIRECTIVO</v>
          </cell>
          <cell r="Q2382" t="str">
            <v>LIBRE NOM Y REM</v>
          </cell>
          <cell r="R2382" t="str">
            <v>EMPLEADOS PUBLICOS</v>
          </cell>
          <cell r="S2382" t="str">
            <v>Ley 344(D.1919)</v>
          </cell>
          <cell r="T2382">
            <v>3009</v>
          </cell>
          <cell r="U2382" t="str">
            <v>No</v>
          </cell>
          <cell r="V2382" t="str">
            <v/>
          </cell>
          <cell r="W2382">
            <v>2</v>
          </cell>
          <cell r="X2382">
            <v>20</v>
          </cell>
        </row>
        <row r="2383">
          <cell r="A2383">
            <v>70108290</v>
          </cell>
          <cell r="B2383" t="str">
            <v>RUBEN ANTONIO</v>
          </cell>
          <cell r="C2383" t="str">
            <v>VELARDE</v>
          </cell>
          <cell r="D2383" t="str">
            <v>M</v>
          </cell>
          <cell r="E2383">
            <v>4</v>
          </cell>
          <cell r="F2383">
            <v>2001774</v>
          </cell>
          <cell r="G2383" t="str">
            <v>AUXILIAR ADMINISTRATIVO</v>
          </cell>
          <cell r="H2383" t="str">
            <v>12.11.1979</v>
          </cell>
          <cell r="I2383">
            <v>1226347</v>
          </cell>
          <cell r="J2383" t="str">
            <v>GRUPO  ARANJUEZ Y CAUNCES</v>
          </cell>
          <cell r="K2383" t="str">
            <v>ASISTENCIA SOCIAL</v>
          </cell>
          <cell r="L2383" t="str">
            <v>BIENESTAR SOCIAL</v>
          </cell>
          <cell r="M2383">
            <v>7307</v>
          </cell>
          <cell r="O2383">
            <v>24</v>
          </cell>
          <cell r="P2383" t="str">
            <v>ASISTENCIAL</v>
          </cell>
          <cell r="Q2383" t="str">
            <v>CARRERA ADTIVA.</v>
          </cell>
          <cell r="R2383" t="str">
            <v>EMPLEADOS PUBLICOS</v>
          </cell>
          <cell r="S2383" t="str">
            <v>Reg.Tradicional</v>
          </cell>
          <cell r="T2383">
            <v>611</v>
          </cell>
          <cell r="U2383">
            <v>41214</v>
          </cell>
          <cell r="V2383">
            <v>825</v>
          </cell>
          <cell r="W2383">
            <v>5</v>
          </cell>
          <cell r="X2383">
            <v>24</v>
          </cell>
        </row>
        <row r="2384">
          <cell r="A2384">
            <v>70108888</v>
          </cell>
          <cell r="B2384" t="str">
            <v>CARLOS MARIO</v>
          </cell>
          <cell r="C2384" t="str">
            <v>ESCOBAR TRUJILLO</v>
          </cell>
          <cell r="D2384" t="str">
            <v>M</v>
          </cell>
          <cell r="E2384">
            <v>8</v>
          </cell>
          <cell r="F2384">
            <v>2003651</v>
          </cell>
          <cell r="G2384" t="str">
            <v>AGENTE DE TRANSITO</v>
          </cell>
          <cell r="H2384" t="str">
            <v>12.01.1981</v>
          </cell>
          <cell r="I2384">
            <v>1738370</v>
          </cell>
          <cell r="J2384" t="str">
            <v>SUBS. DE CONTROL</v>
          </cell>
          <cell r="K2384" t="str">
            <v>CONTROL</v>
          </cell>
          <cell r="L2384" t="str">
            <v>TRANSPORTES Y TRANSITO</v>
          </cell>
          <cell r="M2384">
            <v>7308</v>
          </cell>
          <cell r="O2384">
            <v>23</v>
          </cell>
          <cell r="P2384" t="str">
            <v>TECNICO</v>
          </cell>
          <cell r="Q2384" t="str">
            <v>CARRERA ADTIVA.</v>
          </cell>
          <cell r="R2384" t="str">
            <v>EMPLEADOS PUBLICOS</v>
          </cell>
          <cell r="S2384" t="str">
            <v>Reg.Tradicional</v>
          </cell>
          <cell r="T2384">
            <v>2708</v>
          </cell>
          <cell r="U2384" t="str">
            <v>No</v>
          </cell>
          <cell r="V2384" t="str">
            <v/>
          </cell>
          <cell r="W2384">
            <v>5</v>
          </cell>
          <cell r="X2384">
            <v>23</v>
          </cell>
        </row>
        <row r="2385">
          <cell r="A2385">
            <v>70109401</v>
          </cell>
          <cell r="B2385" t="str">
            <v>JORGE HUMBERTO</v>
          </cell>
          <cell r="C2385" t="str">
            <v>ZAPATA RODRIGUEZ</v>
          </cell>
          <cell r="D2385" t="str">
            <v>M</v>
          </cell>
          <cell r="E2385">
            <v>6</v>
          </cell>
          <cell r="F2385">
            <v>2002132</v>
          </cell>
          <cell r="G2385" t="str">
            <v>SECRETARIO</v>
          </cell>
          <cell r="H2385" t="str">
            <v>14.03.1978</v>
          </cell>
          <cell r="I2385">
            <v>1463673</v>
          </cell>
          <cell r="J2385" t="str">
            <v>SUBS. DE APOYO A LA JUSTICIA</v>
          </cell>
          <cell r="K2385" t="str">
            <v>APOYO A LA JUSTICIA</v>
          </cell>
          <cell r="L2385" t="str">
            <v>GOBIERNO</v>
          </cell>
          <cell r="M2385">
            <v>7310</v>
          </cell>
          <cell r="O2385">
            <v>24</v>
          </cell>
          <cell r="P2385" t="str">
            <v>ASISTENCIAL</v>
          </cell>
          <cell r="Q2385" t="str">
            <v>CARRERA ADTIVA.</v>
          </cell>
          <cell r="R2385" t="str">
            <v>EMPLEADOS PUBLICOS</v>
          </cell>
          <cell r="S2385" t="str">
            <v>Reg.Tradicional</v>
          </cell>
          <cell r="T2385">
            <v>2111</v>
          </cell>
          <cell r="U2385">
            <v>40848</v>
          </cell>
          <cell r="V2385">
            <v>459</v>
          </cell>
          <cell r="W2385">
            <v>5</v>
          </cell>
          <cell r="X2385">
            <v>24</v>
          </cell>
        </row>
        <row r="2386">
          <cell r="A2386">
            <v>70109503</v>
          </cell>
          <cell r="B2386" t="str">
            <v>SAMUEL DE JESUS</v>
          </cell>
          <cell r="C2386" t="str">
            <v>AGUILAR URREGO</v>
          </cell>
          <cell r="D2386" t="str">
            <v>M</v>
          </cell>
          <cell r="E2386">
            <v>8</v>
          </cell>
          <cell r="F2386">
            <v>2003652</v>
          </cell>
          <cell r="G2386" t="str">
            <v>AGENTE DE TRANSITO</v>
          </cell>
          <cell r="H2386" t="str">
            <v>24.07.1980</v>
          </cell>
          <cell r="I2386">
            <v>1738370</v>
          </cell>
          <cell r="J2386" t="str">
            <v>SUBS. DE CONTROL</v>
          </cell>
          <cell r="K2386" t="str">
            <v>CONTROL</v>
          </cell>
          <cell r="L2386" t="str">
            <v>TRANSPORTES Y TRANSITO</v>
          </cell>
          <cell r="M2386">
            <v>7311</v>
          </cell>
          <cell r="O2386">
            <v>23</v>
          </cell>
          <cell r="P2386" t="str">
            <v>TECNICO</v>
          </cell>
          <cell r="Q2386" t="str">
            <v>CARRERA ADTIVA.</v>
          </cell>
          <cell r="R2386" t="str">
            <v>EMPLEADOS PUBLICOS</v>
          </cell>
          <cell r="S2386" t="str">
            <v>Reg.Tradicional</v>
          </cell>
          <cell r="T2386">
            <v>501</v>
          </cell>
          <cell r="U2386" t="str">
            <v>No</v>
          </cell>
          <cell r="V2386" t="str">
            <v/>
          </cell>
          <cell r="W2386">
            <v>5</v>
          </cell>
          <cell r="X2386">
            <v>23</v>
          </cell>
        </row>
        <row r="2387">
          <cell r="A2387">
            <v>70109705</v>
          </cell>
          <cell r="B2387" t="str">
            <v>LUIS ALONSO</v>
          </cell>
          <cell r="C2387" t="str">
            <v>ECHAVARRIA ARANGO</v>
          </cell>
          <cell r="D2387" t="str">
            <v>M</v>
          </cell>
          <cell r="E2387">
            <v>15</v>
          </cell>
          <cell r="F2387">
            <v>2000556</v>
          </cell>
          <cell r="G2387" t="str">
            <v>PROFESIONAL ESPECIALIZADO</v>
          </cell>
          <cell r="H2387" t="str">
            <v>04.05.1988</v>
          </cell>
          <cell r="I2387">
            <v>4177482</v>
          </cell>
          <cell r="J2387" t="str">
            <v>EQUIPO DE PENSIONES</v>
          </cell>
          <cell r="K2387" t="str">
            <v>TALENTO HUMANO</v>
          </cell>
          <cell r="L2387" t="str">
            <v>SERVICIOS ADMINISTRATIVOS</v>
          </cell>
          <cell r="M2387">
            <v>7312</v>
          </cell>
          <cell r="O2387">
            <v>22</v>
          </cell>
          <cell r="P2387" t="str">
            <v>PROFESIONAL</v>
          </cell>
          <cell r="Q2387" t="str">
            <v>CARRERA ADTIVA.</v>
          </cell>
          <cell r="R2387" t="str">
            <v>EMPLEADOS PUBLICOS</v>
          </cell>
          <cell r="S2387" t="str">
            <v>Reg.Tradicional</v>
          </cell>
          <cell r="T2387">
            <v>1808</v>
          </cell>
          <cell r="U2387" t="str">
            <v>No</v>
          </cell>
          <cell r="V2387" t="str">
            <v/>
          </cell>
          <cell r="W2387">
            <v>5</v>
          </cell>
          <cell r="X2387">
            <v>22</v>
          </cell>
        </row>
        <row r="2388">
          <cell r="A2388">
            <v>70110748</v>
          </cell>
          <cell r="B2388" t="str">
            <v>LUIS ALFONSO</v>
          </cell>
          <cell r="C2388" t="str">
            <v>VILLEGAS RUA</v>
          </cell>
          <cell r="D2388" t="str">
            <v>M</v>
          </cell>
          <cell r="E2388">
            <v>6</v>
          </cell>
          <cell r="F2388">
            <v>2005362</v>
          </cell>
          <cell r="G2388" t="str">
            <v>CONDUCTOR MECANICO</v>
          </cell>
          <cell r="H2388" t="str">
            <v>22.06.1988</v>
          </cell>
          <cell r="I2388">
            <v>1463673</v>
          </cell>
          <cell r="J2388" t="str">
            <v>SUBS. DEL SIMPAD</v>
          </cell>
          <cell r="K2388" t="str">
            <v>SIMPAD</v>
          </cell>
          <cell r="L2388" t="str">
            <v>MEDIO AMBIENTE</v>
          </cell>
          <cell r="M2388">
            <v>7313</v>
          </cell>
          <cell r="O2388">
            <v>24</v>
          </cell>
          <cell r="P2388" t="str">
            <v>ASISTENCIAL</v>
          </cell>
          <cell r="Q2388" t="str">
            <v>CARRERA ADTIVA.</v>
          </cell>
          <cell r="R2388" t="str">
            <v>EMPLEADOS PUBLICOS</v>
          </cell>
          <cell r="S2388" t="str">
            <v>Reg.Tradicional</v>
          </cell>
          <cell r="T2388">
            <v>2410</v>
          </cell>
          <cell r="U2388" t="str">
            <v>No</v>
          </cell>
          <cell r="V2388" t="str">
            <v/>
          </cell>
          <cell r="W2388">
            <v>5</v>
          </cell>
          <cell r="X2388">
            <v>24</v>
          </cell>
        </row>
        <row r="2389">
          <cell r="A2389">
            <v>70111331</v>
          </cell>
          <cell r="B2389" t="str">
            <v>DIEGO</v>
          </cell>
          <cell r="C2389" t="str">
            <v>HERNANDEZ LONDONO</v>
          </cell>
          <cell r="D2389" t="str">
            <v>M</v>
          </cell>
          <cell r="E2389">
            <v>8</v>
          </cell>
          <cell r="F2389">
            <v>2003653</v>
          </cell>
          <cell r="G2389" t="str">
            <v>AGENTE DE TRANSITO</v>
          </cell>
          <cell r="H2389" t="str">
            <v>25.09.1978</v>
          </cell>
          <cell r="I2389">
            <v>1738370</v>
          </cell>
          <cell r="J2389" t="str">
            <v>SUBS. DE CONTROL</v>
          </cell>
          <cell r="K2389" t="str">
            <v>CONTROL</v>
          </cell>
          <cell r="L2389" t="str">
            <v>TRANSPORTES Y TRANSITO</v>
          </cell>
          <cell r="M2389">
            <v>7314</v>
          </cell>
          <cell r="O2389">
            <v>23</v>
          </cell>
          <cell r="P2389" t="str">
            <v>TECNICO</v>
          </cell>
          <cell r="Q2389" t="str">
            <v>CARRERA ADTIVA.</v>
          </cell>
          <cell r="R2389" t="str">
            <v>EMPLEADOS PUBLICOS</v>
          </cell>
          <cell r="S2389" t="str">
            <v>Reg.Tradicional</v>
          </cell>
          <cell r="T2389">
            <v>1607</v>
          </cell>
          <cell r="U2389">
            <v>40725</v>
          </cell>
          <cell r="V2389">
            <v>336</v>
          </cell>
          <cell r="W2389">
            <v>5</v>
          </cell>
          <cell r="X2389">
            <v>23</v>
          </cell>
        </row>
        <row r="2390">
          <cell r="A2390">
            <v>70111526</v>
          </cell>
          <cell r="B2390" t="str">
            <v>LUIS ALFONSO</v>
          </cell>
          <cell r="C2390" t="str">
            <v>PEREZ GRISALES</v>
          </cell>
          <cell r="D2390" t="str">
            <v>M</v>
          </cell>
          <cell r="E2390">
            <v>5</v>
          </cell>
          <cell r="F2390">
            <v>2001608</v>
          </cell>
          <cell r="G2390" t="str">
            <v>TECNICO ADMINISTRATIVO</v>
          </cell>
          <cell r="H2390" t="str">
            <v>23.03.1981</v>
          </cell>
          <cell r="I2390">
            <v>1340375</v>
          </cell>
          <cell r="J2390" t="str">
            <v>EQUIPO PLANIFICACION Y ELABORACION PRESU</v>
          </cell>
          <cell r="K2390" t="str">
            <v>FINANCIERA</v>
          </cell>
          <cell r="L2390" t="str">
            <v>HACIENDA</v>
          </cell>
          <cell r="M2390">
            <v>7315</v>
          </cell>
          <cell r="O2390">
            <v>23</v>
          </cell>
          <cell r="P2390" t="str">
            <v>TECNICO</v>
          </cell>
          <cell r="Q2390" t="str">
            <v>CARRERA ADTIVA.</v>
          </cell>
          <cell r="R2390" t="str">
            <v>EMPLEADOS PUBLICOS</v>
          </cell>
          <cell r="S2390" t="str">
            <v>Reg.Tradicional</v>
          </cell>
          <cell r="T2390">
            <v>602</v>
          </cell>
          <cell r="U2390" t="str">
            <v>No</v>
          </cell>
          <cell r="V2390" t="str">
            <v/>
          </cell>
          <cell r="W2390">
            <v>5</v>
          </cell>
          <cell r="X2390">
            <v>23</v>
          </cell>
        </row>
        <row r="2391">
          <cell r="A2391">
            <v>70111574</v>
          </cell>
          <cell r="B2391" t="str">
            <v>JAIRO ALBERTO DE JESUS</v>
          </cell>
          <cell r="C2391" t="str">
            <v>NARANJO ALVAREZ</v>
          </cell>
          <cell r="D2391" t="str">
            <v>M</v>
          </cell>
          <cell r="E2391">
            <v>8</v>
          </cell>
          <cell r="F2391">
            <v>2004218</v>
          </cell>
          <cell r="G2391" t="str">
            <v>TECNICO ADMINISTRATIVO</v>
          </cell>
          <cell r="H2391" t="str">
            <v>26.07.1993</v>
          </cell>
          <cell r="I2391">
            <v>1738370</v>
          </cell>
          <cell r="J2391" t="str">
            <v>SUBS. TECNICA</v>
          </cell>
          <cell r="K2391" t="str">
            <v>TECNICA</v>
          </cell>
          <cell r="L2391" t="str">
            <v>OBRAS PUBLICAS</v>
          </cell>
          <cell r="M2391">
            <v>7317</v>
          </cell>
          <cell r="O2391">
            <v>23</v>
          </cell>
          <cell r="P2391" t="str">
            <v>TECNICO</v>
          </cell>
          <cell r="Q2391" t="str">
            <v>CARRERA ADTIVA.</v>
          </cell>
          <cell r="R2391" t="str">
            <v>EMPLEADOS PUBLICOS</v>
          </cell>
          <cell r="S2391" t="str">
            <v>Reg.Tradicional</v>
          </cell>
          <cell r="T2391">
            <v>2211</v>
          </cell>
          <cell r="U2391" t="str">
            <v>No</v>
          </cell>
          <cell r="V2391" t="str">
            <v/>
          </cell>
          <cell r="W2391">
            <v>5</v>
          </cell>
          <cell r="X2391">
            <v>23</v>
          </cell>
        </row>
        <row r="2392">
          <cell r="A2392">
            <v>70111686</v>
          </cell>
          <cell r="B2392" t="str">
            <v>FELIX ANGEL</v>
          </cell>
          <cell r="C2392" t="str">
            <v>TAMAYO GOMEZ</v>
          </cell>
          <cell r="D2392" t="str">
            <v>M</v>
          </cell>
          <cell r="E2392">
            <v>8</v>
          </cell>
          <cell r="F2392">
            <v>2003654</v>
          </cell>
          <cell r="G2392" t="str">
            <v>AGENTE DE TRANSITO</v>
          </cell>
          <cell r="H2392" t="str">
            <v>16.02.1978</v>
          </cell>
          <cell r="I2392">
            <v>1738370</v>
          </cell>
          <cell r="J2392" t="str">
            <v>SUBS. DE CONTROL</v>
          </cell>
          <cell r="K2392" t="str">
            <v>CONTROL</v>
          </cell>
          <cell r="L2392" t="str">
            <v>TRANSPORTES Y TRANSITO</v>
          </cell>
          <cell r="M2392">
            <v>7318</v>
          </cell>
          <cell r="O2392">
            <v>23</v>
          </cell>
          <cell r="P2392" t="str">
            <v>TECNICO</v>
          </cell>
          <cell r="Q2392" t="str">
            <v>CARRERA ADTIVA.</v>
          </cell>
          <cell r="R2392" t="str">
            <v>EMPLEADOS PUBLICOS</v>
          </cell>
          <cell r="S2392" t="str">
            <v>Reg.Tradicional</v>
          </cell>
          <cell r="T2392">
            <v>2011</v>
          </cell>
          <cell r="U2392" t="str">
            <v>No</v>
          </cell>
          <cell r="V2392" t="str">
            <v/>
          </cell>
          <cell r="W2392">
            <v>5</v>
          </cell>
          <cell r="X2392">
            <v>23</v>
          </cell>
        </row>
        <row r="2393">
          <cell r="A2393">
            <v>70111938</v>
          </cell>
          <cell r="B2393" t="str">
            <v>FRANCISCO EDUARDO</v>
          </cell>
          <cell r="C2393" t="str">
            <v>SANCHEZ MOSQUERA</v>
          </cell>
          <cell r="D2393" t="str">
            <v>M</v>
          </cell>
          <cell r="E2393">
            <v>3</v>
          </cell>
          <cell r="F2393">
            <v>2013437</v>
          </cell>
          <cell r="G2393" t="str">
            <v>CONDUCTOR</v>
          </cell>
          <cell r="H2393" t="str">
            <v>16.07.2007</v>
          </cell>
          <cell r="I2393">
            <v>973777</v>
          </cell>
          <cell r="J2393" t="str">
            <v>SUBS. ADMINISTRATIVA</v>
          </cell>
          <cell r="K2393" t="str">
            <v>ADMINISTRATIVA</v>
          </cell>
          <cell r="L2393" t="str">
            <v>TRANSPORTES Y TRANSITO</v>
          </cell>
          <cell r="M2393">
            <v>13316</v>
          </cell>
          <cell r="O2393">
            <v>24</v>
          </cell>
          <cell r="P2393" t="str">
            <v>ASISTENCIAL</v>
          </cell>
          <cell r="Q2393" t="str">
            <v>PROVISIONALIDAD</v>
          </cell>
          <cell r="R2393" t="str">
            <v>EMPLEADOS PUBLICOS</v>
          </cell>
          <cell r="S2393" t="str">
            <v>Ley 344(D.1919)</v>
          </cell>
          <cell r="T2393">
            <v>1310</v>
          </cell>
          <cell r="U2393" t="str">
            <v>No</v>
          </cell>
          <cell r="V2393" t="str">
            <v/>
          </cell>
          <cell r="W2393">
            <v>4</v>
          </cell>
          <cell r="X2393">
            <v>24</v>
          </cell>
        </row>
        <row r="2394">
          <cell r="A2394">
            <v>70112446</v>
          </cell>
          <cell r="B2394" t="str">
            <v>FEDERICO</v>
          </cell>
          <cell r="C2394" t="str">
            <v>YEPES</v>
          </cell>
          <cell r="D2394" t="str">
            <v>M</v>
          </cell>
          <cell r="E2394">
            <v>6</v>
          </cell>
          <cell r="F2394">
            <v>2002133</v>
          </cell>
          <cell r="G2394" t="str">
            <v>SECRETARIO</v>
          </cell>
          <cell r="H2394" t="str">
            <v>28.12.1978</v>
          </cell>
          <cell r="I2394">
            <v>1463673</v>
          </cell>
          <cell r="J2394" t="str">
            <v>SUBS. DE APOYO A LA JUSTICIA</v>
          </cell>
          <cell r="K2394" t="str">
            <v>APOYO A LA JUSTICIA</v>
          </cell>
          <cell r="L2394" t="str">
            <v>GOBIERNO</v>
          </cell>
          <cell r="M2394">
            <v>7319</v>
          </cell>
          <cell r="O2394">
            <v>24</v>
          </cell>
          <cell r="P2394" t="str">
            <v>ASISTENCIAL</v>
          </cell>
          <cell r="Q2394" t="str">
            <v>CARRERA ADTIVA.</v>
          </cell>
          <cell r="R2394" t="str">
            <v>EMPLEADOS PUBLICOS</v>
          </cell>
          <cell r="S2394" t="str">
            <v>Reg.Tradicional</v>
          </cell>
          <cell r="T2394">
            <v>2403</v>
          </cell>
          <cell r="U2394">
            <v>40969</v>
          </cell>
          <cell r="V2394">
            <v>580</v>
          </cell>
          <cell r="W2394">
            <v>5</v>
          </cell>
          <cell r="X2394">
            <v>24</v>
          </cell>
        </row>
        <row r="2395">
          <cell r="A2395">
            <v>70112467</v>
          </cell>
          <cell r="B2395" t="str">
            <v>LUIS ARNOLDO</v>
          </cell>
          <cell r="C2395" t="str">
            <v>ALVAREZ TABARES</v>
          </cell>
          <cell r="D2395" t="str">
            <v>M</v>
          </cell>
          <cell r="E2395">
            <v>8</v>
          </cell>
          <cell r="F2395">
            <v>2003655</v>
          </cell>
          <cell r="G2395" t="str">
            <v>AGENTE DE TRANSITO</v>
          </cell>
          <cell r="H2395" t="str">
            <v>01.04.1980</v>
          </cell>
          <cell r="I2395">
            <v>1738370</v>
          </cell>
          <cell r="J2395" t="str">
            <v>SUBS. DE CONTROL</v>
          </cell>
          <cell r="K2395" t="str">
            <v>CONTROL</v>
          </cell>
          <cell r="L2395" t="str">
            <v>TRANSPORTES Y TRANSITO</v>
          </cell>
          <cell r="M2395">
            <v>7320</v>
          </cell>
          <cell r="O2395">
            <v>23</v>
          </cell>
          <cell r="P2395" t="str">
            <v>TECNICO</v>
          </cell>
          <cell r="Q2395" t="str">
            <v>CARRERA ADTIVA.</v>
          </cell>
          <cell r="R2395" t="str">
            <v>EMPLEADOS PUBLICOS</v>
          </cell>
          <cell r="S2395" t="str">
            <v>Reg.Tradicional</v>
          </cell>
          <cell r="T2395">
            <v>108</v>
          </cell>
          <cell r="U2395" t="str">
            <v>No</v>
          </cell>
          <cell r="V2395" t="str">
            <v/>
          </cell>
          <cell r="W2395">
            <v>5</v>
          </cell>
          <cell r="X2395">
            <v>23</v>
          </cell>
        </row>
        <row r="2396">
          <cell r="A2396">
            <v>70112610</v>
          </cell>
          <cell r="B2396" t="str">
            <v>MIGUEL ANGEL</v>
          </cell>
          <cell r="C2396" t="str">
            <v>AGUDELO MEJIA</v>
          </cell>
          <cell r="D2396" t="str">
            <v>M</v>
          </cell>
          <cell r="E2396">
            <v>8</v>
          </cell>
          <cell r="F2396">
            <v>2003656</v>
          </cell>
          <cell r="G2396" t="str">
            <v>AGENTE DE TRANSITO</v>
          </cell>
          <cell r="H2396" t="str">
            <v>26.03.1981</v>
          </cell>
          <cell r="I2396">
            <v>1738370</v>
          </cell>
          <cell r="J2396" t="str">
            <v>SUBS. DE CONTROL</v>
          </cell>
          <cell r="K2396" t="str">
            <v>CONTROL</v>
          </cell>
          <cell r="L2396" t="str">
            <v>TRANSPORTES Y TRANSITO</v>
          </cell>
          <cell r="M2396">
            <v>7321</v>
          </cell>
          <cell r="O2396">
            <v>23</v>
          </cell>
          <cell r="P2396" t="str">
            <v>TECNICO</v>
          </cell>
          <cell r="Q2396" t="str">
            <v>CARRERA ADTIVA.</v>
          </cell>
          <cell r="R2396" t="str">
            <v>EMPLEADOS PUBLICOS</v>
          </cell>
          <cell r="S2396" t="str">
            <v>Reg.Tradicional</v>
          </cell>
          <cell r="T2396">
            <v>1005</v>
          </cell>
          <cell r="U2396" t="str">
            <v>No</v>
          </cell>
          <cell r="V2396" t="str">
            <v/>
          </cell>
          <cell r="W2396">
            <v>5</v>
          </cell>
          <cell r="X2396">
            <v>23</v>
          </cell>
        </row>
        <row r="2397">
          <cell r="A2397">
            <v>70112778</v>
          </cell>
          <cell r="B2397" t="str">
            <v>JAIME LEON</v>
          </cell>
          <cell r="C2397" t="str">
            <v>RIOS GOMEZ</v>
          </cell>
          <cell r="D2397" t="str">
            <v>M</v>
          </cell>
          <cell r="E2397">
            <v>7</v>
          </cell>
          <cell r="F2397">
            <v>2013987</v>
          </cell>
          <cell r="G2397" t="str">
            <v>TENIENTE DE BOMBEROS</v>
          </cell>
          <cell r="H2397" t="str">
            <v>22.09.1980</v>
          </cell>
          <cell r="I2397">
            <v>1493042</v>
          </cell>
          <cell r="J2397" t="str">
            <v>SUBS. DEL SIMPAD</v>
          </cell>
          <cell r="K2397" t="str">
            <v>SIMPAD</v>
          </cell>
          <cell r="L2397" t="str">
            <v>MEDIO AMBIENTE</v>
          </cell>
          <cell r="M2397">
            <v>7322</v>
          </cell>
          <cell r="N2397" t="str">
            <v>Encargo</v>
          </cell>
          <cell r="O2397">
            <v>24</v>
          </cell>
          <cell r="P2397" t="str">
            <v>ASISTENCIAL</v>
          </cell>
          <cell r="Q2397" t="str">
            <v>CARRERA ADTIVA.</v>
          </cell>
          <cell r="R2397" t="str">
            <v>EMPLEADOS PUBLICOS</v>
          </cell>
          <cell r="S2397" t="str">
            <v>Reg.Tradicional</v>
          </cell>
          <cell r="T2397">
            <v>108</v>
          </cell>
          <cell r="U2397" t="str">
            <v>No</v>
          </cell>
          <cell r="V2397" t="str">
            <v/>
          </cell>
          <cell r="W2397">
            <v>5</v>
          </cell>
          <cell r="X2397">
            <v>24</v>
          </cell>
        </row>
        <row r="2398">
          <cell r="A2398">
            <v>70113454</v>
          </cell>
          <cell r="B2398" t="str">
            <v>JORGE ALBERTO</v>
          </cell>
          <cell r="C2398" t="str">
            <v>ESCOBAR SEPULVEDA</v>
          </cell>
          <cell r="D2398" t="str">
            <v>M</v>
          </cell>
          <cell r="E2398">
            <v>12</v>
          </cell>
          <cell r="F2398">
            <v>2002206</v>
          </cell>
          <cell r="G2398" t="str">
            <v>CONDUCTOR</v>
          </cell>
          <cell r="H2398" t="str">
            <v>30.04.1997</v>
          </cell>
          <cell r="I2398">
            <v>1250746</v>
          </cell>
          <cell r="J2398" t="str">
            <v>EQUIPO ADMINISTRATIVO</v>
          </cell>
          <cell r="K2398" t="str">
            <v>ORDEN CIVIL</v>
          </cell>
          <cell r="L2398" t="str">
            <v>GOBIERNO</v>
          </cell>
          <cell r="M2398">
            <v>7323</v>
          </cell>
          <cell r="O2398">
            <v>24</v>
          </cell>
          <cell r="P2398" t="str">
            <v>ASISTENCIAL</v>
          </cell>
          <cell r="Q2398" t="str">
            <v>CARRERA ADTIVA.</v>
          </cell>
          <cell r="R2398" t="str">
            <v>EMPLEADOS PUBLICOS</v>
          </cell>
          <cell r="S2398" t="str">
            <v>344 Antes D1919</v>
          </cell>
          <cell r="T2398">
            <v>2911</v>
          </cell>
          <cell r="U2398" t="str">
            <v>No</v>
          </cell>
          <cell r="V2398" t="str">
            <v/>
          </cell>
          <cell r="W2398">
            <v>5</v>
          </cell>
          <cell r="X2398">
            <v>24</v>
          </cell>
        </row>
        <row r="2399">
          <cell r="A2399">
            <v>70113704</v>
          </cell>
          <cell r="B2399" t="str">
            <v>ELKIN RODRIGO</v>
          </cell>
          <cell r="C2399" t="str">
            <v>VANEGAS ALVAREZ</v>
          </cell>
          <cell r="D2399" t="str">
            <v>M</v>
          </cell>
          <cell r="E2399">
            <v>2</v>
          </cell>
          <cell r="F2399">
            <v>2005311</v>
          </cell>
          <cell r="G2399" t="str">
            <v>PROFESIONAL UNIVERSITARIO</v>
          </cell>
          <cell r="H2399" t="str">
            <v>08.01.1997</v>
          </cell>
          <cell r="I2399">
            <v>2581051</v>
          </cell>
          <cell r="J2399" t="str">
            <v>EQUIPO OBRAS CIVILES E HIDRAULICAS</v>
          </cell>
          <cell r="K2399" t="str">
            <v>METRORIO</v>
          </cell>
          <cell r="L2399" t="str">
            <v>MEDIO AMBIENTE</v>
          </cell>
          <cell r="M2399">
            <v>7324</v>
          </cell>
          <cell r="O2399">
            <v>22</v>
          </cell>
          <cell r="P2399" t="str">
            <v>PROFESIONAL</v>
          </cell>
          <cell r="Q2399" t="str">
            <v>CARRERA ADTIVA.</v>
          </cell>
          <cell r="R2399" t="str">
            <v>EMPLEADOS PUBLICOS</v>
          </cell>
          <cell r="S2399" t="str">
            <v>344 Antes D1919</v>
          </cell>
          <cell r="T2399">
            <v>411</v>
          </cell>
          <cell r="U2399" t="str">
            <v>No</v>
          </cell>
          <cell r="V2399" t="str">
            <v/>
          </cell>
          <cell r="W2399">
            <v>5</v>
          </cell>
          <cell r="X2399">
            <v>22</v>
          </cell>
        </row>
        <row r="2400">
          <cell r="A2400">
            <v>70114002</v>
          </cell>
          <cell r="B2400" t="str">
            <v>GENARO DE JESUS</v>
          </cell>
          <cell r="C2400" t="str">
            <v>RAMIREZ GIRALDO</v>
          </cell>
          <cell r="D2400" t="str">
            <v>M</v>
          </cell>
          <cell r="E2400">
            <v>8</v>
          </cell>
          <cell r="F2400">
            <v>2003657</v>
          </cell>
          <cell r="G2400" t="str">
            <v>AGENTE DE TRANSITO</v>
          </cell>
          <cell r="H2400" t="str">
            <v>04.02.1986</v>
          </cell>
          <cell r="I2400">
            <v>1738370</v>
          </cell>
          <cell r="J2400" t="str">
            <v>SUBS. DE CONTROL</v>
          </cell>
          <cell r="K2400" t="str">
            <v>CONTROL</v>
          </cell>
          <cell r="L2400" t="str">
            <v>TRANSPORTES Y TRANSITO</v>
          </cell>
          <cell r="M2400">
            <v>7325</v>
          </cell>
          <cell r="O2400">
            <v>23</v>
          </cell>
          <cell r="P2400" t="str">
            <v>TECNICO</v>
          </cell>
          <cell r="Q2400" t="str">
            <v>CARRERA ADTIVA.</v>
          </cell>
          <cell r="R2400" t="str">
            <v>EMPLEADOS PUBLICOS</v>
          </cell>
          <cell r="S2400" t="str">
            <v>Reg.Tradicional</v>
          </cell>
          <cell r="T2400">
            <v>1609</v>
          </cell>
          <cell r="U2400" t="str">
            <v>No</v>
          </cell>
          <cell r="V2400" t="str">
            <v/>
          </cell>
          <cell r="W2400">
            <v>5</v>
          </cell>
          <cell r="X2400">
            <v>23</v>
          </cell>
        </row>
        <row r="2401">
          <cell r="A2401">
            <v>70114072</v>
          </cell>
          <cell r="B2401" t="str">
            <v>OMAR DARIO</v>
          </cell>
          <cell r="C2401" t="str">
            <v>MARQUEZ ARISMENDY</v>
          </cell>
          <cell r="D2401" t="str">
            <v>M</v>
          </cell>
          <cell r="E2401">
            <v>4</v>
          </cell>
          <cell r="F2401">
            <v>2001775</v>
          </cell>
          <cell r="G2401" t="str">
            <v>AUXILIAR ADMINISTRATIVO</v>
          </cell>
          <cell r="H2401" t="str">
            <v>04.10.1983</v>
          </cell>
          <cell r="I2401">
            <v>1226347</v>
          </cell>
          <cell r="J2401" t="str">
            <v>GRUPO AMERICA, BELEN Y CASTILLA</v>
          </cell>
          <cell r="K2401" t="str">
            <v>ASISTENCIA SOCIAL</v>
          </cell>
          <cell r="L2401" t="str">
            <v>BIENESTAR SOCIAL</v>
          </cell>
          <cell r="M2401">
            <v>7327</v>
          </cell>
          <cell r="O2401">
            <v>24</v>
          </cell>
          <cell r="P2401" t="str">
            <v>ASISTENCIAL</v>
          </cell>
          <cell r="Q2401" t="str">
            <v>CARRERA ADTIVA.</v>
          </cell>
          <cell r="R2401" t="str">
            <v>EMPLEADOS PUBLICOS</v>
          </cell>
          <cell r="S2401" t="str">
            <v>Reg.Tradicional</v>
          </cell>
          <cell r="T2401">
            <v>808</v>
          </cell>
          <cell r="U2401" t="str">
            <v>No</v>
          </cell>
          <cell r="V2401" t="str">
            <v/>
          </cell>
          <cell r="W2401">
            <v>5</v>
          </cell>
          <cell r="X2401">
            <v>24</v>
          </cell>
        </row>
        <row r="2402">
          <cell r="A2402">
            <v>70114085</v>
          </cell>
          <cell r="B2402" t="str">
            <v>EDGAR ANTONIO</v>
          </cell>
          <cell r="C2402" t="str">
            <v>ESTRADA SANTAMARIA</v>
          </cell>
          <cell r="D2402" t="str">
            <v>M</v>
          </cell>
          <cell r="E2402">
            <v>3</v>
          </cell>
          <cell r="F2402">
            <v>2004367</v>
          </cell>
          <cell r="G2402" t="str">
            <v>AUXILIAR ADMINISTRATIVO</v>
          </cell>
          <cell r="H2402" t="str">
            <v>27.12.1979</v>
          </cell>
          <cell r="I2402">
            <v>1121908</v>
          </cell>
          <cell r="J2402" t="str">
            <v>EQUIPO DE ARCHIVO</v>
          </cell>
          <cell r="K2402" t="str">
            <v>LOGISTICA ORGANIZACIONAL</v>
          </cell>
          <cell r="L2402" t="str">
            <v>SERVICIOS ADMINISTRATIVOS</v>
          </cell>
          <cell r="M2402">
            <v>7328</v>
          </cell>
          <cell r="O2402">
            <v>24</v>
          </cell>
          <cell r="P2402" t="str">
            <v>ASISTENCIAL</v>
          </cell>
          <cell r="Q2402" t="str">
            <v>CARRERA ADTIVA.</v>
          </cell>
          <cell r="R2402" t="str">
            <v>EMPLEADOS PUBLICOS</v>
          </cell>
          <cell r="S2402" t="str">
            <v>Reg.Tradicional</v>
          </cell>
          <cell r="T2402">
            <v>1111</v>
          </cell>
          <cell r="U2402" t="str">
            <v>No</v>
          </cell>
          <cell r="V2402" t="str">
            <v/>
          </cell>
          <cell r="W2402">
            <v>5</v>
          </cell>
          <cell r="X2402">
            <v>24</v>
          </cell>
        </row>
        <row r="2403">
          <cell r="A2403">
            <v>70114446</v>
          </cell>
          <cell r="B2403" t="str">
            <v>HERNANDO</v>
          </cell>
          <cell r="C2403" t="str">
            <v>VALENCIA BUSTAMANTE</v>
          </cell>
          <cell r="D2403" t="str">
            <v>M</v>
          </cell>
          <cell r="E2403">
            <v>4</v>
          </cell>
          <cell r="F2403">
            <v>2001354</v>
          </cell>
          <cell r="G2403" t="str">
            <v>AUXILIAR ADMINISTRATIVO</v>
          </cell>
          <cell r="H2403" t="str">
            <v>27.01.1992</v>
          </cell>
          <cell r="I2403">
            <v>1226347</v>
          </cell>
          <cell r="J2403" t="str">
            <v>SUBS. DEFENSORIA DEL ESPACIO PUBLICO</v>
          </cell>
          <cell r="K2403" t="str">
            <v>DEFENSORIA DEL ESPACIO PUBLICO</v>
          </cell>
          <cell r="L2403" t="str">
            <v>GOBIERNO</v>
          </cell>
          <cell r="M2403">
            <v>7329</v>
          </cell>
          <cell r="O2403">
            <v>24</v>
          </cell>
          <cell r="P2403" t="str">
            <v>ASISTENCIAL</v>
          </cell>
          <cell r="Q2403" t="str">
            <v>CARRERA ADTIVA.</v>
          </cell>
          <cell r="R2403" t="str">
            <v>EMPLEADOS PUBLICOS</v>
          </cell>
          <cell r="S2403" t="str">
            <v>Reg.Tradicional</v>
          </cell>
          <cell r="T2403">
            <v>1206</v>
          </cell>
          <cell r="U2403" t="str">
            <v>No</v>
          </cell>
          <cell r="V2403" t="str">
            <v/>
          </cell>
          <cell r="W2403">
            <v>5</v>
          </cell>
          <cell r="X2403">
            <v>24</v>
          </cell>
        </row>
        <row r="2404">
          <cell r="A2404">
            <v>70114448</v>
          </cell>
          <cell r="B2404" t="str">
            <v>ALVARO JAVIER</v>
          </cell>
          <cell r="C2404" t="str">
            <v>CORREA VELEZ</v>
          </cell>
          <cell r="D2404" t="str">
            <v>M</v>
          </cell>
          <cell r="E2404">
            <v>17</v>
          </cell>
          <cell r="F2404">
            <v>2012739</v>
          </cell>
          <cell r="G2404" t="str">
            <v>LIDER DE PROGRAMA</v>
          </cell>
          <cell r="H2404" t="str">
            <v>12.02.1998</v>
          </cell>
          <cell r="I2404">
            <v>5060820</v>
          </cell>
          <cell r="J2404" t="str">
            <v>EQUIPO DE SERVICIOS PUBLICOS</v>
          </cell>
          <cell r="K2404" t="str">
            <v>DPTO. ADMINISTRATIVO DE PLANEACION</v>
          </cell>
          <cell r="L2404" t="str">
            <v>DPTO. ADMINISTRATIVO DE PLANEACION</v>
          </cell>
          <cell r="M2404">
            <v>7330</v>
          </cell>
          <cell r="O2404">
            <v>22</v>
          </cell>
          <cell r="P2404" t="str">
            <v>PROFESIONAL</v>
          </cell>
          <cell r="Q2404" t="str">
            <v>CARRERA ADTIVA.</v>
          </cell>
          <cell r="R2404" t="str">
            <v>EMPLEADOS PUBLICOS</v>
          </cell>
          <cell r="S2404" t="str">
            <v>344 Antes D1919</v>
          </cell>
          <cell r="T2404">
            <v>2708</v>
          </cell>
          <cell r="U2404" t="str">
            <v>No</v>
          </cell>
          <cell r="V2404" t="str">
            <v/>
          </cell>
          <cell r="W2404">
            <v>5</v>
          </cell>
          <cell r="X2404">
            <v>22</v>
          </cell>
        </row>
        <row r="2405">
          <cell r="A2405">
            <v>70114485</v>
          </cell>
          <cell r="B2405" t="str">
            <v>JULIO CESAR</v>
          </cell>
          <cell r="C2405" t="str">
            <v>BLANDON TAMAYO</v>
          </cell>
          <cell r="D2405" t="str">
            <v>M</v>
          </cell>
          <cell r="E2405">
            <v>3</v>
          </cell>
          <cell r="F2405">
            <v>2013711</v>
          </cell>
          <cell r="G2405" t="str">
            <v>LIDER DE PROYECTO</v>
          </cell>
          <cell r="H2405" t="str">
            <v>01.12.2007</v>
          </cell>
          <cell r="I2405">
            <v>2986249</v>
          </cell>
          <cell r="J2405" t="str">
            <v>EQUIPO DE NOMINA Y PRESTACIONES SOCIALES</v>
          </cell>
          <cell r="K2405" t="str">
            <v>ADMINISTRATIVA</v>
          </cell>
          <cell r="L2405" t="str">
            <v>EDUCACION</v>
          </cell>
          <cell r="M2405">
            <v>13574</v>
          </cell>
          <cell r="O2405">
            <v>22</v>
          </cell>
          <cell r="P2405" t="str">
            <v>PROFESIONAL</v>
          </cell>
          <cell r="Q2405" t="str">
            <v>PERIODO PRUEBA</v>
          </cell>
          <cell r="R2405" t="str">
            <v>EMPLEADOS PUBLICOS</v>
          </cell>
          <cell r="S2405" t="str">
            <v>Ley 344(D.1919)</v>
          </cell>
          <cell r="T2405">
            <v>3009</v>
          </cell>
          <cell r="U2405" t="str">
            <v>No</v>
          </cell>
          <cell r="V2405" t="str">
            <v/>
          </cell>
          <cell r="W2405">
            <v>3</v>
          </cell>
          <cell r="X2405">
            <v>22</v>
          </cell>
        </row>
        <row r="2406">
          <cell r="A2406">
            <v>70114575</v>
          </cell>
          <cell r="B2406" t="str">
            <v>AUGUSTO DE JESUS</v>
          </cell>
          <cell r="C2406" t="str">
            <v>MAZO ECHAVARRIA</v>
          </cell>
          <cell r="D2406" t="str">
            <v>M</v>
          </cell>
          <cell r="E2406">
            <v>8</v>
          </cell>
          <cell r="F2406">
            <v>2003659</v>
          </cell>
          <cell r="G2406" t="str">
            <v>AGENTE DE TRANSITO</v>
          </cell>
          <cell r="H2406" t="str">
            <v>10.04.1978</v>
          </cell>
          <cell r="I2406">
            <v>1738370</v>
          </cell>
          <cell r="J2406" t="str">
            <v>SUBS. DE CONTROL</v>
          </cell>
          <cell r="K2406" t="str">
            <v>CONTROL</v>
          </cell>
          <cell r="L2406" t="str">
            <v>TRANSPORTES Y TRANSITO</v>
          </cell>
          <cell r="M2406">
            <v>7331</v>
          </cell>
          <cell r="O2406">
            <v>23</v>
          </cell>
          <cell r="P2406" t="str">
            <v>TECNICO</v>
          </cell>
          <cell r="Q2406" t="str">
            <v>CARRERA ADTIVA.</v>
          </cell>
          <cell r="R2406" t="str">
            <v>EMPLEADOS PUBLICOS</v>
          </cell>
          <cell r="S2406" t="str">
            <v>Reg.Tradicional</v>
          </cell>
          <cell r="T2406">
            <v>2112</v>
          </cell>
          <cell r="U2406" t="str">
            <v>No</v>
          </cell>
          <cell r="V2406" t="str">
            <v/>
          </cell>
          <cell r="W2406">
            <v>5</v>
          </cell>
          <cell r="X2406">
            <v>23</v>
          </cell>
        </row>
        <row r="2407">
          <cell r="A2407">
            <v>70114646</v>
          </cell>
          <cell r="B2407" t="str">
            <v>RODRIGO ALBERTO</v>
          </cell>
          <cell r="C2407" t="str">
            <v>CORREA ZAPATA</v>
          </cell>
          <cell r="D2407" t="str">
            <v>M</v>
          </cell>
          <cell r="E2407">
            <v>17</v>
          </cell>
          <cell r="F2407">
            <v>2000658</v>
          </cell>
          <cell r="G2407" t="str">
            <v>LIDER DE PROGRAMA</v>
          </cell>
          <cell r="H2407" t="str">
            <v>07.04.1981</v>
          </cell>
          <cell r="I2407">
            <v>5060820</v>
          </cell>
          <cell r="J2407" t="str">
            <v>DPTO. ADMINISTRATIVO DE PLANEACION</v>
          </cell>
          <cell r="K2407" t="str">
            <v>DPTO. ADMINISTRATIVO DE PLANEACION</v>
          </cell>
          <cell r="L2407" t="str">
            <v>DPTO. ADMINISTRATIVO DE PLANEACION</v>
          </cell>
          <cell r="M2407">
            <v>7332</v>
          </cell>
          <cell r="O2407">
            <v>22</v>
          </cell>
          <cell r="P2407" t="str">
            <v>PROFESIONAL</v>
          </cell>
          <cell r="Q2407" t="str">
            <v>CARRERA ADTIVA.</v>
          </cell>
          <cell r="R2407" t="str">
            <v>EMPLEADOS PUBLICOS</v>
          </cell>
          <cell r="S2407" t="str">
            <v>Reg.Tradicional</v>
          </cell>
          <cell r="T2407">
            <v>1303</v>
          </cell>
          <cell r="U2407" t="str">
            <v>No</v>
          </cell>
          <cell r="V2407" t="str">
            <v/>
          </cell>
          <cell r="W2407">
            <v>5</v>
          </cell>
          <cell r="X2407">
            <v>22</v>
          </cell>
        </row>
        <row r="2408">
          <cell r="A2408">
            <v>70115037</v>
          </cell>
          <cell r="B2408" t="str">
            <v>ROBERTO</v>
          </cell>
          <cell r="C2408" t="str">
            <v>ROJAS RICO</v>
          </cell>
          <cell r="D2408" t="str">
            <v>M</v>
          </cell>
          <cell r="E2408">
            <v>2</v>
          </cell>
          <cell r="F2408">
            <v>2012639</v>
          </cell>
          <cell r="G2408" t="str">
            <v>PROFESIONAL UNIVERSITARIO</v>
          </cell>
          <cell r="H2408" t="str">
            <v>18.01.2010</v>
          </cell>
          <cell r="I2408">
            <v>2466902</v>
          </cell>
          <cell r="J2408" t="str">
            <v>EQUIPO INGENIERIA ORGANIZACIONAL</v>
          </cell>
          <cell r="K2408" t="str">
            <v>SERVICIOS ADMINISTRATIVOS</v>
          </cell>
          <cell r="L2408" t="str">
            <v>SERVICIOS ADMINISTRATIVOS</v>
          </cell>
          <cell r="M2408">
            <v>14654</v>
          </cell>
          <cell r="O2408">
            <v>22</v>
          </cell>
          <cell r="P2408" t="str">
            <v>PROFESIONAL</v>
          </cell>
          <cell r="Q2408" t="str">
            <v>PERIODO PRUEBA</v>
          </cell>
          <cell r="R2408" t="str">
            <v>EMPLEADOS PUBLICOS</v>
          </cell>
          <cell r="S2408" t="str">
            <v>Ley 344(D.1919)</v>
          </cell>
          <cell r="T2408">
            <v>2606</v>
          </cell>
          <cell r="U2408" t="str">
            <v>No</v>
          </cell>
          <cell r="V2408" t="str">
            <v/>
          </cell>
          <cell r="W2408">
            <v>3</v>
          </cell>
          <cell r="X2408">
            <v>22</v>
          </cell>
        </row>
        <row r="2409">
          <cell r="A2409">
            <v>70115374</v>
          </cell>
          <cell r="B2409" t="str">
            <v>LUIS ALONSO</v>
          </cell>
          <cell r="C2409" t="str">
            <v>ARIAS MONSALVE</v>
          </cell>
          <cell r="D2409" t="str">
            <v>M</v>
          </cell>
          <cell r="E2409">
            <v>13</v>
          </cell>
          <cell r="F2409">
            <v>2005403</v>
          </cell>
          <cell r="G2409" t="str">
            <v>PROFESIONAL UNIVERSITARIO</v>
          </cell>
          <cell r="H2409" t="str">
            <v>16.01.1995</v>
          </cell>
          <cell r="I2409">
            <v>2589233</v>
          </cell>
          <cell r="J2409" t="str">
            <v>SUBS. DE METROCULTURA</v>
          </cell>
          <cell r="K2409" t="str">
            <v>METROCULTURA</v>
          </cell>
          <cell r="L2409" t="str">
            <v>CULTURA CIUDADANA</v>
          </cell>
          <cell r="M2409">
            <v>7333</v>
          </cell>
          <cell r="O2409">
            <v>22</v>
          </cell>
          <cell r="P2409" t="str">
            <v>PROFESIONAL</v>
          </cell>
          <cell r="Q2409" t="str">
            <v>CARRERA ADTIVA.</v>
          </cell>
          <cell r="R2409" t="str">
            <v>EMPLEADOS PUBLICOS</v>
          </cell>
          <cell r="S2409" t="str">
            <v>Reg.Tradicional</v>
          </cell>
          <cell r="T2409">
            <v>1412</v>
          </cell>
          <cell r="U2409" t="str">
            <v>No</v>
          </cell>
          <cell r="V2409" t="str">
            <v/>
          </cell>
          <cell r="W2409">
            <v>5</v>
          </cell>
          <cell r="X2409">
            <v>22</v>
          </cell>
        </row>
        <row r="2410">
          <cell r="A2410">
            <v>70115388</v>
          </cell>
          <cell r="B2410" t="str">
            <v>RUBEN DARIO</v>
          </cell>
          <cell r="C2410" t="str">
            <v>MUNERA MENDOZA</v>
          </cell>
          <cell r="D2410" t="str">
            <v>M</v>
          </cell>
          <cell r="E2410">
            <v>9</v>
          </cell>
          <cell r="F2410">
            <v>2001594</v>
          </cell>
          <cell r="G2410" t="str">
            <v>TECNICO ADMINISTRATIVO</v>
          </cell>
          <cell r="H2410" t="str">
            <v>28.04.1992</v>
          </cell>
          <cell r="I2410">
            <v>1889799</v>
          </cell>
          <cell r="J2410" t="str">
            <v>EQUIPO DE REGISTRO UNICO TRIBUTARIO</v>
          </cell>
          <cell r="K2410" t="str">
            <v>RENTAS</v>
          </cell>
          <cell r="L2410" t="str">
            <v>HACIENDA</v>
          </cell>
          <cell r="M2410">
            <v>7334</v>
          </cell>
          <cell r="O2410">
            <v>23</v>
          </cell>
          <cell r="P2410" t="str">
            <v>TECNICO</v>
          </cell>
          <cell r="Q2410" t="str">
            <v>CARRERA ADTIVA.</v>
          </cell>
          <cell r="R2410" t="str">
            <v>EMPLEADOS PUBLICOS</v>
          </cell>
          <cell r="S2410" t="str">
            <v>Reg.Tradicional</v>
          </cell>
          <cell r="T2410">
            <v>2301</v>
          </cell>
          <cell r="U2410" t="str">
            <v>No</v>
          </cell>
          <cell r="V2410" t="str">
            <v/>
          </cell>
          <cell r="W2410">
            <v>5</v>
          </cell>
          <cell r="X2410">
            <v>23</v>
          </cell>
        </row>
        <row r="2411">
          <cell r="A2411">
            <v>70116112</v>
          </cell>
          <cell r="B2411" t="str">
            <v>JAIRO DE JESUS</v>
          </cell>
          <cell r="C2411" t="str">
            <v>QUINTERO GOMEZ</v>
          </cell>
          <cell r="D2411" t="str">
            <v>M</v>
          </cell>
          <cell r="E2411">
            <v>8</v>
          </cell>
          <cell r="F2411">
            <v>2003660</v>
          </cell>
          <cell r="G2411" t="str">
            <v>AGENTE DE TRANSITO</v>
          </cell>
          <cell r="H2411" t="str">
            <v>10.02.1981</v>
          </cell>
          <cell r="I2411">
            <v>1738370</v>
          </cell>
          <cell r="J2411" t="str">
            <v>SUBS. DE CONTROL</v>
          </cell>
          <cell r="K2411" t="str">
            <v>CONTROL</v>
          </cell>
          <cell r="L2411" t="str">
            <v>TRANSPORTES Y TRANSITO</v>
          </cell>
          <cell r="M2411">
            <v>7336</v>
          </cell>
          <cell r="O2411">
            <v>23</v>
          </cell>
          <cell r="P2411" t="str">
            <v>TECNICO</v>
          </cell>
          <cell r="Q2411" t="str">
            <v>CARRERA ADTIVA.</v>
          </cell>
          <cell r="R2411" t="str">
            <v>EMPLEADOS PUBLICOS</v>
          </cell>
          <cell r="S2411" t="str">
            <v>Reg.Tradicional</v>
          </cell>
          <cell r="T2411">
            <v>1303</v>
          </cell>
          <cell r="U2411">
            <v>40969</v>
          </cell>
          <cell r="V2411">
            <v>580</v>
          </cell>
          <cell r="W2411">
            <v>5</v>
          </cell>
          <cell r="X2411">
            <v>23</v>
          </cell>
        </row>
        <row r="2412">
          <cell r="A2412">
            <v>70117635</v>
          </cell>
          <cell r="B2412" t="str">
            <v>JOHN JAIRO</v>
          </cell>
          <cell r="C2412" t="str">
            <v>LOAIZA ROJAS</v>
          </cell>
          <cell r="D2412" t="str">
            <v>M</v>
          </cell>
          <cell r="E2412">
            <v>3</v>
          </cell>
          <cell r="F2412">
            <v>2001311</v>
          </cell>
          <cell r="G2412" t="str">
            <v>AUXILIAR ADMINISTRATIVO</v>
          </cell>
          <cell r="H2412" t="str">
            <v>03.07.1996</v>
          </cell>
          <cell r="I2412">
            <v>1121908</v>
          </cell>
          <cell r="J2412" t="str">
            <v>SUBS. DE APOYO A LA JUSTICIA</v>
          </cell>
          <cell r="K2412" t="str">
            <v>APOYO A LA JUSTICIA</v>
          </cell>
          <cell r="L2412" t="str">
            <v>GOBIERNO</v>
          </cell>
          <cell r="M2412">
            <v>7338</v>
          </cell>
          <cell r="O2412">
            <v>24</v>
          </cell>
          <cell r="P2412" t="str">
            <v>ASISTENCIAL</v>
          </cell>
          <cell r="Q2412" t="str">
            <v>CARRERA ADTIVA.</v>
          </cell>
          <cell r="R2412" t="str">
            <v>EMPLEADOS PUBLICOS</v>
          </cell>
          <cell r="S2412" t="str">
            <v>Reg.Tradicional</v>
          </cell>
          <cell r="T2412">
            <v>1302</v>
          </cell>
          <cell r="U2412" t="str">
            <v>No</v>
          </cell>
          <cell r="V2412" t="str">
            <v/>
          </cell>
          <cell r="W2412">
            <v>5</v>
          </cell>
          <cell r="X2412">
            <v>24</v>
          </cell>
        </row>
        <row r="2413">
          <cell r="A2413">
            <v>70117823</v>
          </cell>
          <cell r="B2413" t="str">
            <v>OTTO HERNAN</v>
          </cell>
          <cell r="C2413" t="str">
            <v>LARA CARDONA</v>
          </cell>
          <cell r="D2413" t="str">
            <v>M</v>
          </cell>
          <cell r="E2413">
            <v>2</v>
          </cell>
          <cell r="F2413">
            <v>2012262</v>
          </cell>
          <cell r="G2413" t="str">
            <v>PROFESIONAL UNIVERSITARIO</v>
          </cell>
          <cell r="H2413" t="str">
            <v>25.01.2010</v>
          </cell>
          <cell r="I2413">
            <v>2466902</v>
          </cell>
          <cell r="J2413" t="str">
            <v>SUBS. DE APOYO A LA JUSTICIA</v>
          </cell>
          <cell r="K2413" t="str">
            <v>APOYO A LA JUSTICIA</v>
          </cell>
          <cell r="L2413" t="str">
            <v>GOBIERNO</v>
          </cell>
          <cell r="M2413">
            <v>14672</v>
          </cell>
          <cell r="O2413">
            <v>22</v>
          </cell>
          <cell r="P2413" t="str">
            <v>PROFESIONAL</v>
          </cell>
          <cell r="Q2413" t="str">
            <v>PERIODO PRUEBA</v>
          </cell>
          <cell r="R2413" t="str">
            <v>EMPLEADOS PUBLICOS</v>
          </cell>
          <cell r="S2413" t="str">
            <v>Ley 344(D.1919)</v>
          </cell>
          <cell r="T2413">
            <v>2706</v>
          </cell>
          <cell r="U2413" t="str">
            <v>No</v>
          </cell>
          <cell r="V2413" t="str">
            <v/>
          </cell>
          <cell r="W2413">
            <v>3</v>
          </cell>
          <cell r="X2413">
            <v>22</v>
          </cell>
        </row>
        <row r="2414">
          <cell r="A2414">
            <v>70117845</v>
          </cell>
          <cell r="B2414" t="str">
            <v>NICOLAS</v>
          </cell>
          <cell r="C2414" t="str">
            <v>ZAPATA VALDERRAMA</v>
          </cell>
          <cell r="D2414" t="str">
            <v>M</v>
          </cell>
          <cell r="E2414">
            <v>16</v>
          </cell>
          <cell r="F2414">
            <v>2005110</v>
          </cell>
          <cell r="G2414" t="str">
            <v>PROFESIONAL UNIVERSITARIO</v>
          </cell>
          <cell r="H2414" t="str">
            <v>04.07.1989</v>
          </cell>
          <cell r="I2414">
            <v>3212277</v>
          </cell>
          <cell r="J2414" t="str">
            <v>SUBD. DE PLANEACION TERRITORIAL</v>
          </cell>
          <cell r="K2414" t="str">
            <v>SUBDIRECCION DE PLANEACION TERRITORIAL</v>
          </cell>
          <cell r="L2414" t="str">
            <v>DPTO. ADMINISTRATIVO DE PLANEACION</v>
          </cell>
          <cell r="M2414">
            <v>7339</v>
          </cell>
          <cell r="O2414">
            <v>22</v>
          </cell>
          <cell r="P2414" t="str">
            <v>PROFESIONAL</v>
          </cell>
          <cell r="Q2414" t="str">
            <v>CARRERA ADTIVA.</v>
          </cell>
          <cell r="R2414" t="str">
            <v>EMPLEADOS PUBLICOS</v>
          </cell>
          <cell r="S2414" t="str">
            <v>Reg.Tradicional</v>
          </cell>
          <cell r="T2414">
            <v>609</v>
          </cell>
          <cell r="U2414" t="str">
            <v>No</v>
          </cell>
          <cell r="V2414" t="str">
            <v/>
          </cell>
          <cell r="W2414">
            <v>5</v>
          </cell>
          <cell r="X2414">
            <v>22</v>
          </cell>
        </row>
        <row r="2415">
          <cell r="A2415">
            <v>70118018</v>
          </cell>
          <cell r="B2415" t="str">
            <v>LUIS FERNANDO</v>
          </cell>
          <cell r="C2415" t="str">
            <v>RODRIGUEZ PIEDRAHITA</v>
          </cell>
          <cell r="D2415" t="str">
            <v>M</v>
          </cell>
          <cell r="E2415">
            <v>12</v>
          </cell>
          <cell r="F2415">
            <v>2005234</v>
          </cell>
          <cell r="G2415" t="str">
            <v>CONDUCTOR</v>
          </cell>
          <cell r="H2415" t="str">
            <v>14.03.1989</v>
          </cell>
          <cell r="I2415">
            <v>1250746</v>
          </cell>
          <cell r="J2415" t="str">
            <v>EQUIPO ADMINISTRATIVO</v>
          </cell>
          <cell r="K2415" t="str">
            <v>DESARROLLO SOCIAL</v>
          </cell>
          <cell r="L2415" t="str">
            <v>DESARROLLO SOCIAL</v>
          </cell>
          <cell r="M2415">
            <v>7340</v>
          </cell>
          <cell r="O2415">
            <v>24</v>
          </cell>
          <cell r="P2415" t="str">
            <v>ASISTENCIAL</v>
          </cell>
          <cell r="Q2415" t="str">
            <v>CARRERA ADTIVA.</v>
          </cell>
          <cell r="R2415" t="str">
            <v>EMPLEADOS PUBLICOS</v>
          </cell>
          <cell r="S2415" t="str">
            <v>Reg.Tradicional</v>
          </cell>
          <cell r="T2415">
            <v>912</v>
          </cell>
          <cell r="U2415">
            <v>40878</v>
          </cell>
          <cell r="V2415">
            <v>489</v>
          </cell>
          <cell r="W2415">
            <v>5</v>
          </cell>
          <cell r="X2415">
            <v>24</v>
          </cell>
        </row>
        <row r="2416">
          <cell r="A2416">
            <v>70118934</v>
          </cell>
          <cell r="B2416" t="str">
            <v>NESTOR RAUL</v>
          </cell>
          <cell r="C2416" t="str">
            <v>RICAURTE LONDONO</v>
          </cell>
          <cell r="D2416" t="str">
            <v>M</v>
          </cell>
          <cell r="E2416">
            <v>14</v>
          </cell>
          <cell r="F2416">
            <v>2005148</v>
          </cell>
          <cell r="G2416" t="str">
            <v>PROFESIONAL UNIVERSITARIO</v>
          </cell>
          <cell r="H2416" t="str">
            <v>15.08.1995</v>
          </cell>
          <cell r="I2416">
            <v>2787540</v>
          </cell>
          <cell r="J2416" t="str">
            <v>SUBD. DE METROINFORMACION</v>
          </cell>
          <cell r="K2416" t="str">
            <v>SUBDIRECCION DE METROINFORMACION</v>
          </cell>
          <cell r="L2416" t="str">
            <v>DPTO. ADMINISTRATIVO DE PLANEACION</v>
          </cell>
          <cell r="M2416">
            <v>7342</v>
          </cell>
          <cell r="O2416">
            <v>22</v>
          </cell>
          <cell r="P2416" t="str">
            <v>PROFESIONAL</v>
          </cell>
          <cell r="Q2416" t="str">
            <v>CARRERA ADTIVA.</v>
          </cell>
          <cell r="R2416" t="str">
            <v>EMPLEADOS PUBLICOS</v>
          </cell>
          <cell r="S2416" t="str">
            <v>Reg.Tradicional</v>
          </cell>
          <cell r="T2416">
            <v>707</v>
          </cell>
          <cell r="U2416" t="str">
            <v>No</v>
          </cell>
          <cell r="V2416" t="str">
            <v/>
          </cell>
          <cell r="W2416">
            <v>5</v>
          </cell>
          <cell r="X2416">
            <v>22</v>
          </cell>
        </row>
        <row r="2417">
          <cell r="A2417">
            <v>70118954</v>
          </cell>
          <cell r="B2417" t="str">
            <v>GABRIEL JAIME</v>
          </cell>
          <cell r="C2417" t="str">
            <v>MARIN RODRIGUEZ</v>
          </cell>
          <cell r="D2417" t="str">
            <v>M</v>
          </cell>
          <cell r="E2417">
            <v>14</v>
          </cell>
          <cell r="F2417">
            <v>2007528</v>
          </cell>
          <cell r="G2417" t="str">
            <v>PROFESIONAL UNIVERSITARIO</v>
          </cell>
          <cell r="H2417" t="str">
            <v>19.04.1988</v>
          </cell>
          <cell r="I2417">
            <v>2787540</v>
          </cell>
          <cell r="J2417" t="str">
            <v>EQUIPO DEVOLUCIONES</v>
          </cell>
          <cell r="K2417" t="str">
            <v>RENTAS</v>
          </cell>
          <cell r="L2417" t="str">
            <v>HACIENDA</v>
          </cell>
          <cell r="M2417">
            <v>7343</v>
          </cell>
          <cell r="O2417">
            <v>22</v>
          </cell>
          <cell r="P2417" t="str">
            <v>PROFESIONAL</v>
          </cell>
          <cell r="Q2417" t="str">
            <v>CARRERA ADTIVA.</v>
          </cell>
          <cell r="R2417" t="str">
            <v>EMPLEADOS PUBLICOS</v>
          </cell>
          <cell r="S2417" t="str">
            <v>Reg.Tradicional</v>
          </cell>
          <cell r="T2417">
            <v>1110</v>
          </cell>
          <cell r="U2417" t="str">
            <v>No</v>
          </cell>
          <cell r="V2417" t="str">
            <v/>
          </cell>
          <cell r="W2417">
            <v>5</v>
          </cell>
          <cell r="X2417">
            <v>22</v>
          </cell>
        </row>
        <row r="2418">
          <cell r="A2418">
            <v>70119163</v>
          </cell>
          <cell r="B2418" t="str">
            <v>ABEL DE JESUS</v>
          </cell>
          <cell r="C2418" t="str">
            <v>LONDONO RESTREPO</v>
          </cell>
          <cell r="D2418" t="str">
            <v>M</v>
          </cell>
          <cell r="E2418">
            <v>8</v>
          </cell>
          <cell r="F2418">
            <v>2003661</v>
          </cell>
          <cell r="G2418" t="str">
            <v>AGENTE DE TRANSITO</v>
          </cell>
          <cell r="H2418" t="str">
            <v>31.03.1980</v>
          </cell>
          <cell r="I2418">
            <v>1738370</v>
          </cell>
          <cell r="J2418" t="str">
            <v>SUBS. DE CONTROL</v>
          </cell>
          <cell r="K2418" t="str">
            <v>CONTROL</v>
          </cell>
          <cell r="L2418" t="str">
            <v>TRANSPORTES Y TRANSITO</v>
          </cell>
          <cell r="M2418">
            <v>7344</v>
          </cell>
          <cell r="O2418">
            <v>23</v>
          </cell>
          <cell r="P2418" t="str">
            <v>TECNICO</v>
          </cell>
          <cell r="Q2418" t="str">
            <v>CARRERA ADTIVA.</v>
          </cell>
          <cell r="R2418" t="str">
            <v>EMPLEADOS PUBLICOS</v>
          </cell>
          <cell r="S2418" t="str">
            <v>Reg.Tradicional</v>
          </cell>
          <cell r="T2418">
            <v>1504</v>
          </cell>
          <cell r="U2418">
            <v>40634</v>
          </cell>
          <cell r="V2418">
            <v>245</v>
          </cell>
          <cell r="W2418">
            <v>5</v>
          </cell>
          <cell r="X2418">
            <v>23</v>
          </cell>
        </row>
        <row r="2419">
          <cell r="A2419">
            <v>70119491</v>
          </cell>
          <cell r="B2419" t="str">
            <v>HECTOR FABIO</v>
          </cell>
          <cell r="C2419" t="str">
            <v>OCAMPO PEREZ</v>
          </cell>
          <cell r="D2419" t="str">
            <v>M</v>
          </cell>
          <cell r="E2419">
            <v>6</v>
          </cell>
          <cell r="F2419">
            <v>2002135</v>
          </cell>
          <cell r="G2419" t="str">
            <v>SECRETARIO</v>
          </cell>
          <cell r="H2419" t="str">
            <v>19.04.1979</v>
          </cell>
          <cell r="I2419">
            <v>1463673</v>
          </cell>
          <cell r="J2419" t="str">
            <v>EQUIPO ADMINISTRATIVO</v>
          </cell>
          <cell r="K2419" t="str">
            <v>ORDEN CIVIL</v>
          </cell>
          <cell r="L2419" t="str">
            <v>GOBIERNO</v>
          </cell>
          <cell r="M2419">
            <v>7345</v>
          </cell>
          <cell r="O2419">
            <v>24</v>
          </cell>
          <cell r="P2419" t="str">
            <v>ASISTENCIAL</v>
          </cell>
          <cell r="Q2419" t="str">
            <v>CARRERA ADTIVA.</v>
          </cell>
          <cell r="R2419" t="str">
            <v>EMPLEADOS PUBLICOS</v>
          </cell>
          <cell r="S2419" t="str">
            <v>Reg.Tradicional</v>
          </cell>
          <cell r="T2419">
            <v>3101</v>
          </cell>
          <cell r="U2419" t="str">
            <v>No</v>
          </cell>
          <cell r="V2419" t="str">
            <v/>
          </cell>
          <cell r="W2419">
            <v>5</v>
          </cell>
          <cell r="X2419">
            <v>24</v>
          </cell>
        </row>
        <row r="2420">
          <cell r="A2420">
            <v>70119530</v>
          </cell>
          <cell r="B2420" t="str">
            <v>LUIS CARLOS</v>
          </cell>
          <cell r="C2420" t="str">
            <v>BOHORQUEZ HINCAPIE</v>
          </cell>
          <cell r="D2420" t="str">
            <v>M</v>
          </cell>
          <cell r="E2420">
            <v>3</v>
          </cell>
          <cell r="F2420">
            <v>2001285</v>
          </cell>
          <cell r="G2420" t="str">
            <v>GUARDIAN</v>
          </cell>
          <cell r="H2420" t="str">
            <v>10.05.2004</v>
          </cell>
          <cell r="I2420">
            <v>1136073</v>
          </cell>
          <cell r="J2420" t="str">
            <v>EQUIPO ADMINISTRATIVO</v>
          </cell>
          <cell r="K2420" t="str">
            <v>ORDEN CIVIL</v>
          </cell>
          <cell r="L2420" t="str">
            <v>GOBIERNO</v>
          </cell>
          <cell r="M2420">
            <v>10175</v>
          </cell>
          <cell r="O2420">
            <v>24</v>
          </cell>
          <cell r="P2420" t="str">
            <v>ASISTENCIAL</v>
          </cell>
          <cell r="Q2420" t="str">
            <v>LIBRE NOM Y REM</v>
          </cell>
          <cell r="R2420" t="str">
            <v>EMPLEADOS PUBLICOS</v>
          </cell>
          <cell r="S2420" t="str">
            <v>Ley 344(D.1919)</v>
          </cell>
          <cell r="T2420">
            <v>404</v>
          </cell>
          <cell r="U2420" t="str">
            <v>No</v>
          </cell>
          <cell r="V2420" t="str">
            <v/>
          </cell>
          <cell r="W2420">
            <v>2</v>
          </cell>
          <cell r="X2420">
            <v>24</v>
          </cell>
        </row>
        <row r="2421">
          <cell r="A2421">
            <v>70119681</v>
          </cell>
          <cell r="B2421" t="str">
            <v>LUIS DIEGO</v>
          </cell>
          <cell r="C2421" t="str">
            <v>GALEANO LOPEZ</v>
          </cell>
          <cell r="D2421" t="str">
            <v>M</v>
          </cell>
          <cell r="E2421">
            <v>18</v>
          </cell>
          <cell r="F2421">
            <v>2001256</v>
          </cell>
          <cell r="G2421" t="str">
            <v>MEDICO ESPECIALISTA</v>
          </cell>
          <cell r="H2421" t="str">
            <v>14.03.1990</v>
          </cell>
          <cell r="I2421">
            <v>3674495</v>
          </cell>
          <cell r="J2421" t="str">
            <v>SUBS. DE SALUD PUBLICA</v>
          </cell>
          <cell r="K2421" t="str">
            <v>SALUD PUBLICA</v>
          </cell>
          <cell r="L2421" t="str">
            <v>SALUD</v>
          </cell>
          <cell r="M2421">
            <v>7346</v>
          </cell>
          <cell r="O2421">
            <v>22</v>
          </cell>
          <cell r="P2421" t="str">
            <v>PROFESIONAL</v>
          </cell>
          <cell r="Q2421" t="str">
            <v>CARRERA ADTIVA.</v>
          </cell>
          <cell r="R2421" t="str">
            <v>EMPLEADOS PUBLICOS</v>
          </cell>
          <cell r="S2421" t="str">
            <v>Reg.Tradicional</v>
          </cell>
          <cell r="T2421">
            <v>2905</v>
          </cell>
          <cell r="U2421" t="str">
            <v>No</v>
          </cell>
          <cell r="V2421" t="str">
            <v/>
          </cell>
          <cell r="W2421">
            <v>5</v>
          </cell>
          <cell r="X2421">
            <v>22</v>
          </cell>
        </row>
        <row r="2422">
          <cell r="A2422">
            <v>70119685</v>
          </cell>
          <cell r="B2422" t="str">
            <v>HERNAN HUMBERTO</v>
          </cell>
          <cell r="C2422" t="str">
            <v>PATINO</v>
          </cell>
          <cell r="D2422" t="str">
            <v>M</v>
          </cell>
          <cell r="E2422">
            <v>3</v>
          </cell>
          <cell r="F2422">
            <v>2004401</v>
          </cell>
          <cell r="G2422" t="str">
            <v>AUXILIAR ADMINISTRATIVO</v>
          </cell>
          <cell r="H2422" t="str">
            <v>20.01.1987</v>
          </cell>
          <cell r="I2422">
            <v>1121908</v>
          </cell>
          <cell r="J2422" t="str">
            <v>UNIDAD ADMINISTRATIVA</v>
          </cell>
          <cell r="K2422" t="str">
            <v>ADMINISTRATIVA</v>
          </cell>
          <cell r="L2422" t="str">
            <v>HACIENDA</v>
          </cell>
          <cell r="M2422">
            <v>7347</v>
          </cell>
          <cell r="O2422">
            <v>24</v>
          </cell>
          <cell r="P2422" t="str">
            <v>ASISTENCIAL</v>
          </cell>
          <cell r="Q2422" t="str">
            <v>CARRERA ADTIVA.</v>
          </cell>
          <cell r="R2422" t="str">
            <v>EMPLEADOS PUBLICOS</v>
          </cell>
          <cell r="S2422" t="str">
            <v>Reg.Tradicional</v>
          </cell>
          <cell r="T2422">
            <v>201</v>
          </cell>
          <cell r="U2422">
            <v>40909</v>
          </cell>
          <cell r="V2422">
            <v>520</v>
          </cell>
          <cell r="W2422">
            <v>5</v>
          </cell>
          <cell r="X2422">
            <v>24</v>
          </cell>
        </row>
        <row r="2423">
          <cell r="A2423">
            <v>70119967</v>
          </cell>
          <cell r="B2423" t="str">
            <v>OMAR DE JESUS</v>
          </cell>
          <cell r="C2423" t="str">
            <v>MACHADO OQUENDO</v>
          </cell>
          <cell r="D2423" t="str">
            <v>M</v>
          </cell>
          <cell r="E2423">
            <v>12</v>
          </cell>
          <cell r="F2423">
            <v>2002207</v>
          </cell>
          <cell r="G2423" t="str">
            <v>CONDUCTOR</v>
          </cell>
          <cell r="H2423" t="str">
            <v>27.08.1986</v>
          </cell>
          <cell r="I2423">
            <v>1250746</v>
          </cell>
          <cell r="J2423" t="str">
            <v>EQUIPO ADMINISTRATIVO</v>
          </cell>
          <cell r="K2423" t="str">
            <v>ORDEN CIVIL</v>
          </cell>
          <cell r="L2423" t="str">
            <v>GOBIERNO</v>
          </cell>
          <cell r="M2423">
            <v>7348</v>
          </cell>
          <cell r="O2423">
            <v>24</v>
          </cell>
          <cell r="P2423" t="str">
            <v>ASISTENCIAL</v>
          </cell>
          <cell r="Q2423" t="str">
            <v>CARRERA ADTIVA.</v>
          </cell>
          <cell r="R2423" t="str">
            <v>EMPLEADOS PUBLICOS</v>
          </cell>
          <cell r="S2423" t="str">
            <v>Reg.Tradicional</v>
          </cell>
          <cell r="T2423">
            <v>1411</v>
          </cell>
          <cell r="U2423">
            <v>40848</v>
          </cell>
          <cell r="V2423">
            <v>459</v>
          </cell>
          <cell r="W2423">
            <v>5</v>
          </cell>
          <cell r="X2423">
            <v>24</v>
          </cell>
        </row>
        <row r="2424">
          <cell r="A2424">
            <v>70120181</v>
          </cell>
          <cell r="B2424" t="str">
            <v>HECTOR NICOLAS</v>
          </cell>
          <cell r="C2424" t="str">
            <v>GAVIRIA ARANGO</v>
          </cell>
          <cell r="D2424" t="str">
            <v>M</v>
          </cell>
          <cell r="E2424">
            <v>8</v>
          </cell>
          <cell r="F2424">
            <v>2003662</v>
          </cell>
          <cell r="G2424" t="str">
            <v>AGENTE DE TRANSITO</v>
          </cell>
          <cell r="H2424" t="str">
            <v>03.03.1986</v>
          </cell>
          <cell r="I2424">
            <v>1738370</v>
          </cell>
          <cell r="J2424" t="str">
            <v>SUBS. DE CONTROL</v>
          </cell>
          <cell r="K2424" t="str">
            <v>CONTROL</v>
          </cell>
          <cell r="L2424" t="str">
            <v>TRANSPORTES Y TRANSITO</v>
          </cell>
          <cell r="M2424">
            <v>7349</v>
          </cell>
          <cell r="O2424">
            <v>23</v>
          </cell>
          <cell r="P2424" t="str">
            <v>TECNICO</v>
          </cell>
          <cell r="Q2424" t="str">
            <v>CARRERA ADTIVA.</v>
          </cell>
          <cell r="R2424" t="str">
            <v>EMPLEADOS PUBLICOS</v>
          </cell>
          <cell r="S2424" t="str">
            <v>Reg.Tradicional</v>
          </cell>
          <cell r="T2424">
            <v>708</v>
          </cell>
          <cell r="U2424" t="str">
            <v>No</v>
          </cell>
          <cell r="V2424" t="str">
            <v/>
          </cell>
          <cell r="W2424">
            <v>5</v>
          </cell>
          <cell r="X2424">
            <v>23</v>
          </cell>
        </row>
        <row r="2425">
          <cell r="A2425">
            <v>70120337</v>
          </cell>
          <cell r="B2425" t="str">
            <v>CARLOS MARIO</v>
          </cell>
          <cell r="C2425" t="str">
            <v>ECHAVARRIA VELEZ</v>
          </cell>
          <cell r="D2425" t="str">
            <v>M</v>
          </cell>
          <cell r="E2425">
            <v>8</v>
          </cell>
          <cell r="F2425">
            <v>2004541</v>
          </cell>
          <cell r="G2425" t="str">
            <v>TECNICO ADMINISTRATIVO</v>
          </cell>
          <cell r="H2425" t="str">
            <v>19.08.1986</v>
          </cell>
          <cell r="I2425">
            <v>1738370</v>
          </cell>
          <cell r="J2425" t="str">
            <v>GRUPO FAMILIA, VIDA DIGNA Y 123 SOCIAL</v>
          </cell>
          <cell r="K2425" t="str">
            <v>ASISTENCIA SOCIAL</v>
          </cell>
          <cell r="L2425" t="str">
            <v>BIENESTAR SOCIAL</v>
          </cell>
          <cell r="M2425">
            <v>7350</v>
          </cell>
          <cell r="O2425">
            <v>23</v>
          </cell>
          <cell r="P2425" t="str">
            <v>TECNICO</v>
          </cell>
          <cell r="Q2425" t="str">
            <v>CARRERA ADTIVA.</v>
          </cell>
          <cell r="R2425" t="str">
            <v>EMPLEADOS PUBLICOS</v>
          </cell>
          <cell r="S2425" t="str">
            <v>Reg.Tradicional</v>
          </cell>
          <cell r="T2425">
            <v>1910</v>
          </cell>
          <cell r="U2425" t="str">
            <v>No</v>
          </cell>
          <cell r="V2425" t="str">
            <v/>
          </cell>
          <cell r="W2425">
            <v>5</v>
          </cell>
          <cell r="X2425">
            <v>23</v>
          </cell>
        </row>
        <row r="2426">
          <cell r="A2426">
            <v>70120729</v>
          </cell>
          <cell r="B2426" t="str">
            <v>GABRIEL EMILIO</v>
          </cell>
          <cell r="C2426" t="str">
            <v>MORALES DUQUE</v>
          </cell>
          <cell r="D2426" t="str">
            <v>M</v>
          </cell>
          <cell r="E2426">
            <v>8</v>
          </cell>
          <cell r="F2426">
            <v>2003663</v>
          </cell>
          <cell r="G2426" t="str">
            <v>AGENTE DE TRANSITO</v>
          </cell>
          <cell r="H2426" t="str">
            <v>26.03.1980</v>
          </cell>
          <cell r="I2426">
            <v>1738370</v>
          </cell>
          <cell r="J2426" t="str">
            <v>SUBS. DE CONTROL</v>
          </cell>
          <cell r="K2426" t="str">
            <v>CONTROL</v>
          </cell>
          <cell r="L2426" t="str">
            <v>TRANSPORTES Y TRANSITO</v>
          </cell>
          <cell r="M2426">
            <v>7351</v>
          </cell>
          <cell r="O2426">
            <v>23</v>
          </cell>
          <cell r="P2426" t="str">
            <v>TECNICO</v>
          </cell>
          <cell r="Q2426" t="str">
            <v>CARRERA ADTIVA.</v>
          </cell>
          <cell r="R2426" t="str">
            <v>EMPLEADOS PUBLICOS</v>
          </cell>
          <cell r="S2426" t="str">
            <v>Reg.Tradicional</v>
          </cell>
          <cell r="T2426">
            <v>2506</v>
          </cell>
          <cell r="U2426" t="str">
            <v>No</v>
          </cell>
          <cell r="V2426" t="str">
            <v/>
          </cell>
          <cell r="W2426">
            <v>5</v>
          </cell>
          <cell r="X2426">
            <v>23</v>
          </cell>
        </row>
        <row r="2427">
          <cell r="A2427">
            <v>70120730</v>
          </cell>
          <cell r="B2427" t="str">
            <v>SERGIO NICOLAS</v>
          </cell>
          <cell r="C2427" t="str">
            <v>ALVAREZ PELAEZ</v>
          </cell>
          <cell r="D2427" t="str">
            <v>M</v>
          </cell>
          <cell r="E2427">
            <v>17</v>
          </cell>
          <cell r="F2427">
            <v>2001616</v>
          </cell>
          <cell r="G2427" t="str">
            <v>PROFESIONAL UNIVERSITARIO</v>
          </cell>
          <cell r="H2427" t="str">
            <v>11.01.1995</v>
          </cell>
          <cell r="I2427">
            <v>3438718</v>
          </cell>
          <cell r="J2427" t="str">
            <v>UNIDAD COACTIVO</v>
          </cell>
          <cell r="K2427" t="str">
            <v>TESORERIA DE RENTAS</v>
          </cell>
          <cell r="L2427" t="str">
            <v>HACIENDA</v>
          </cell>
          <cell r="M2427">
            <v>7352</v>
          </cell>
          <cell r="O2427">
            <v>22</v>
          </cell>
          <cell r="P2427" t="str">
            <v>PROFESIONAL</v>
          </cell>
          <cell r="Q2427" t="str">
            <v>CARRERA ADTIVA.</v>
          </cell>
          <cell r="R2427" t="str">
            <v>EMPLEADOS PUBLICOS</v>
          </cell>
          <cell r="S2427" t="str">
            <v>Reg.Tradicional</v>
          </cell>
          <cell r="T2427">
            <v>1501</v>
          </cell>
          <cell r="U2427" t="str">
            <v>No</v>
          </cell>
          <cell r="V2427" t="str">
            <v/>
          </cell>
          <cell r="W2427">
            <v>5</v>
          </cell>
          <cell r="X2427">
            <v>22</v>
          </cell>
        </row>
        <row r="2428">
          <cell r="A2428">
            <v>70121016</v>
          </cell>
          <cell r="B2428" t="str">
            <v>EDGAR NICOLAS</v>
          </cell>
          <cell r="C2428" t="str">
            <v xml:space="preserve">VELASQUEZ BETANCUR </v>
          </cell>
          <cell r="D2428" t="str">
            <v>M</v>
          </cell>
          <cell r="E2428">
            <v>0</v>
          </cell>
          <cell r="F2428">
            <v>2012713</v>
          </cell>
          <cell r="G2428" t="str">
            <v>PROFESIONAL UNIVERSITARIO</v>
          </cell>
          <cell r="H2428" t="str">
            <v>02.02.2010</v>
          </cell>
          <cell r="I2428">
            <v>2466902</v>
          </cell>
          <cell r="J2428" t="str">
            <v>SUBS. TECNICA</v>
          </cell>
          <cell r="K2428" t="str">
            <v>TECNICA</v>
          </cell>
          <cell r="L2428" t="str">
            <v>OBRAS PUBLICAS</v>
          </cell>
          <cell r="M2428">
            <v>14727</v>
          </cell>
          <cell r="O2428">
            <v>0</v>
          </cell>
          <cell r="P2428" t="str">
            <v>PROFESIONAL</v>
          </cell>
          <cell r="Q2428" t="str">
            <v>PERIODO PRUEBA</v>
          </cell>
          <cell r="R2428" t="str">
            <v>EMPLEADOS PUBLICOS</v>
          </cell>
          <cell r="S2428">
            <v>0</v>
          </cell>
          <cell r="T2428">
            <v>0</v>
          </cell>
          <cell r="U2428" t="str">
            <v>No</v>
          </cell>
          <cell r="V2428" t="str">
            <v/>
          </cell>
          <cell r="W2428">
            <v>3</v>
          </cell>
          <cell r="X2428">
            <v>22</v>
          </cell>
        </row>
        <row r="2429">
          <cell r="A2429">
            <v>70121200</v>
          </cell>
          <cell r="B2429" t="str">
            <v>ARMANDO</v>
          </cell>
          <cell r="C2429" t="str">
            <v>GONZALEZ LATORRE</v>
          </cell>
          <cell r="D2429" t="str">
            <v>M</v>
          </cell>
          <cell r="E2429">
            <v>17</v>
          </cell>
          <cell r="F2429">
            <v>2001103</v>
          </cell>
          <cell r="G2429" t="str">
            <v>PROFESIONAL UNIVERSITARIO</v>
          </cell>
          <cell r="H2429" t="str">
            <v>23.05.1988</v>
          </cell>
          <cell r="I2429">
            <v>3438718</v>
          </cell>
          <cell r="J2429" t="str">
            <v>SUBS. LEGAL DE TRANSITO</v>
          </cell>
          <cell r="K2429" t="str">
            <v>LEGAL DE TRANSITO</v>
          </cell>
          <cell r="L2429" t="str">
            <v>TRANSPORTES Y TRANSITO</v>
          </cell>
          <cell r="M2429">
            <v>7354</v>
          </cell>
          <cell r="O2429">
            <v>22</v>
          </cell>
          <cell r="P2429" t="str">
            <v>PROFESIONAL</v>
          </cell>
          <cell r="Q2429" t="str">
            <v>CARRERA ADTIVA.</v>
          </cell>
          <cell r="R2429" t="str">
            <v>EMPLEADOS PUBLICOS</v>
          </cell>
          <cell r="S2429" t="str">
            <v>Reg.Tradicional</v>
          </cell>
          <cell r="T2429">
            <v>2010</v>
          </cell>
          <cell r="U2429" t="str">
            <v>No</v>
          </cell>
          <cell r="V2429" t="str">
            <v/>
          </cell>
          <cell r="W2429">
            <v>5</v>
          </cell>
          <cell r="X2429">
            <v>22</v>
          </cell>
        </row>
        <row r="2430">
          <cell r="A2430">
            <v>70121435</v>
          </cell>
          <cell r="B2430" t="str">
            <v>RICARDO</v>
          </cell>
          <cell r="C2430" t="str">
            <v>RESTREPO GIL</v>
          </cell>
          <cell r="D2430" t="str">
            <v>M</v>
          </cell>
          <cell r="E2430">
            <v>3</v>
          </cell>
          <cell r="F2430">
            <v>2012596</v>
          </cell>
          <cell r="G2430" t="str">
            <v>LIDER DE PROYECTO</v>
          </cell>
          <cell r="H2430" t="str">
            <v>02.02.1998</v>
          </cell>
          <cell r="I2430">
            <v>2986249</v>
          </cell>
          <cell r="J2430" t="str">
            <v>EQ. GERENCIA DEL SISTEMA CONTAB. PUBLICA</v>
          </cell>
          <cell r="K2430" t="str">
            <v>FINANCIERA</v>
          </cell>
          <cell r="L2430" t="str">
            <v>HACIENDA</v>
          </cell>
          <cell r="M2430">
            <v>7355</v>
          </cell>
          <cell r="O2430">
            <v>22</v>
          </cell>
          <cell r="P2430" t="str">
            <v>PROFESIONAL</v>
          </cell>
          <cell r="Q2430" t="str">
            <v>PERIODO PRUEBA</v>
          </cell>
          <cell r="R2430" t="str">
            <v>EMPLEADOS PUBLICOS</v>
          </cell>
          <cell r="S2430" t="str">
            <v>344 Antes D1919</v>
          </cell>
          <cell r="T2430">
            <v>2512</v>
          </cell>
          <cell r="U2430" t="str">
            <v>No</v>
          </cell>
          <cell r="V2430" t="str">
            <v/>
          </cell>
          <cell r="W2430">
            <v>3</v>
          </cell>
          <cell r="X2430">
            <v>22</v>
          </cell>
        </row>
        <row r="2431">
          <cell r="A2431">
            <v>70121905</v>
          </cell>
          <cell r="B2431" t="str">
            <v>LUIS ANGEL</v>
          </cell>
          <cell r="C2431" t="str">
            <v>SANCHEZ SANCHEZ</v>
          </cell>
          <cell r="D2431" t="str">
            <v>M</v>
          </cell>
          <cell r="E2431">
            <v>3</v>
          </cell>
          <cell r="F2431">
            <v>2001878</v>
          </cell>
          <cell r="G2431" t="str">
            <v>AUXILIAR ADMINISTRATIVO</v>
          </cell>
          <cell r="H2431" t="str">
            <v>15.07.1991</v>
          </cell>
          <cell r="I2431">
            <v>1121908</v>
          </cell>
          <cell r="J2431" t="str">
            <v>SUBS. DE APOYO A LA JUSTICIA</v>
          </cell>
          <cell r="K2431" t="str">
            <v>APOYO A LA JUSTICIA</v>
          </cell>
          <cell r="L2431" t="str">
            <v>GOBIERNO</v>
          </cell>
          <cell r="M2431">
            <v>7356</v>
          </cell>
          <cell r="O2431">
            <v>24</v>
          </cell>
          <cell r="P2431" t="str">
            <v>ASISTENCIAL</v>
          </cell>
          <cell r="Q2431" t="str">
            <v>CARRERA ADTIVA.</v>
          </cell>
          <cell r="R2431" t="str">
            <v>EMPLEADOS PUBLICOS</v>
          </cell>
          <cell r="S2431" t="str">
            <v>Reg.Tradicional</v>
          </cell>
          <cell r="T2431">
            <v>207</v>
          </cell>
          <cell r="U2431">
            <v>40725</v>
          </cell>
          <cell r="V2431">
            <v>336</v>
          </cell>
          <cell r="W2431">
            <v>5</v>
          </cell>
          <cell r="X2431">
            <v>24</v>
          </cell>
        </row>
        <row r="2432">
          <cell r="A2432">
            <v>70122512</v>
          </cell>
          <cell r="B2432" t="str">
            <v>FRANCISCO JAVIER</v>
          </cell>
          <cell r="C2432" t="str">
            <v>MONTOYA VEGA</v>
          </cell>
          <cell r="D2432" t="str">
            <v>M</v>
          </cell>
          <cell r="E2432">
            <v>5</v>
          </cell>
          <cell r="F2432">
            <v>2001837</v>
          </cell>
          <cell r="G2432" t="str">
            <v>AUXILIAR ADMINISTRATIVO</v>
          </cell>
          <cell r="H2432" t="str">
            <v>17.05.1982</v>
          </cell>
          <cell r="I2432">
            <v>1340375</v>
          </cell>
          <cell r="J2432" t="str">
            <v>SUBS. DE APOYO A LA JUSTICIA</v>
          </cell>
          <cell r="K2432" t="str">
            <v>APOYO A LA JUSTICIA</v>
          </cell>
          <cell r="L2432" t="str">
            <v>GOBIERNO</v>
          </cell>
          <cell r="M2432">
            <v>7357</v>
          </cell>
          <cell r="O2432">
            <v>24</v>
          </cell>
          <cell r="P2432" t="str">
            <v>ASISTENCIAL</v>
          </cell>
          <cell r="Q2432" t="str">
            <v>CARRERA ADTIVA.</v>
          </cell>
          <cell r="R2432" t="str">
            <v>EMPLEADOS PUBLICOS</v>
          </cell>
          <cell r="S2432" t="str">
            <v>344 Antes D1919</v>
          </cell>
          <cell r="T2432">
            <v>1705</v>
          </cell>
          <cell r="U2432" t="str">
            <v>No</v>
          </cell>
          <cell r="V2432" t="str">
            <v/>
          </cell>
          <cell r="W2432">
            <v>5</v>
          </cell>
          <cell r="X2432">
            <v>24</v>
          </cell>
        </row>
        <row r="2433">
          <cell r="A2433">
            <v>70122951</v>
          </cell>
          <cell r="B2433" t="str">
            <v>JOHN JAIRO</v>
          </cell>
          <cell r="C2433" t="str">
            <v>PEREZ LOPEZ</v>
          </cell>
          <cell r="D2433" t="str">
            <v>M</v>
          </cell>
          <cell r="E2433">
            <v>2</v>
          </cell>
          <cell r="F2433">
            <v>2005430</v>
          </cell>
          <cell r="G2433" t="str">
            <v>TECNICO ADMINISTRATIVO</v>
          </cell>
          <cell r="H2433" t="str">
            <v>29.04.1982</v>
          </cell>
          <cell r="I2433">
            <v>2056277</v>
          </cell>
          <cell r="J2433" t="str">
            <v>EQUIPO DE DESARROLLO CORREGIMENTAL</v>
          </cell>
          <cell r="K2433" t="str">
            <v>DESARROLLO SOCIAL</v>
          </cell>
          <cell r="L2433" t="str">
            <v>DESARROLLO SOCIAL</v>
          </cell>
          <cell r="M2433">
            <v>7358</v>
          </cell>
          <cell r="O2433">
            <v>23</v>
          </cell>
          <cell r="P2433" t="str">
            <v>TECNICO</v>
          </cell>
          <cell r="Q2433" t="str">
            <v>CARRERA ADTIVA.</v>
          </cell>
          <cell r="R2433" t="str">
            <v>EMPLEADOS PUBLICOS</v>
          </cell>
          <cell r="S2433" t="str">
            <v>Reg.Tradicional</v>
          </cell>
          <cell r="T2433">
            <v>3007</v>
          </cell>
          <cell r="U2433" t="str">
            <v>No</v>
          </cell>
          <cell r="V2433" t="str">
            <v/>
          </cell>
          <cell r="W2433">
            <v>5</v>
          </cell>
          <cell r="X2433">
            <v>23</v>
          </cell>
        </row>
        <row r="2434">
          <cell r="A2434">
            <v>70122980</v>
          </cell>
          <cell r="B2434" t="str">
            <v>ELOY ALFARO</v>
          </cell>
          <cell r="C2434" t="str">
            <v>CADAVID ARISMENDY</v>
          </cell>
          <cell r="D2434" t="str">
            <v>M</v>
          </cell>
          <cell r="E2434">
            <v>15</v>
          </cell>
          <cell r="F2434">
            <v>2005150</v>
          </cell>
          <cell r="G2434" t="str">
            <v>PROFESIONAL UNIVERSITARIO</v>
          </cell>
          <cell r="H2434" t="str">
            <v>07.01.1992</v>
          </cell>
          <cell r="I2434">
            <v>2995219</v>
          </cell>
          <cell r="J2434" t="str">
            <v>SUBD. DE METROINFORMACION</v>
          </cell>
          <cell r="K2434" t="str">
            <v>SUBDIRECCION DE METROINFORMACION</v>
          </cell>
          <cell r="L2434" t="str">
            <v>DPTO. ADMINISTRATIVO DE PLANEACION</v>
          </cell>
          <cell r="M2434">
            <v>7359</v>
          </cell>
          <cell r="O2434">
            <v>22</v>
          </cell>
          <cell r="P2434" t="str">
            <v>PROFESIONAL</v>
          </cell>
          <cell r="Q2434" t="str">
            <v>CARRERA ADTIVA.</v>
          </cell>
          <cell r="R2434" t="str">
            <v>EMPLEADOS PUBLICOS</v>
          </cell>
          <cell r="S2434" t="str">
            <v>Reg.Tradicional</v>
          </cell>
          <cell r="T2434">
            <v>2305</v>
          </cell>
          <cell r="U2434" t="str">
            <v>No</v>
          </cell>
          <cell r="V2434" t="str">
            <v/>
          </cell>
          <cell r="W2434">
            <v>5</v>
          </cell>
          <cell r="X2434">
            <v>22</v>
          </cell>
        </row>
        <row r="2435">
          <cell r="A2435">
            <v>70123084</v>
          </cell>
          <cell r="B2435" t="str">
            <v>GUILLERMO LEON</v>
          </cell>
          <cell r="C2435" t="str">
            <v>CATANO MARIN</v>
          </cell>
          <cell r="D2435" t="str">
            <v>M</v>
          </cell>
          <cell r="E2435">
            <v>3</v>
          </cell>
          <cell r="F2435">
            <v>2001879</v>
          </cell>
          <cell r="G2435" t="str">
            <v>AUXILIAR ADMINISTRATIVO</v>
          </cell>
          <cell r="H2435" t="str">
            <v>15.05.1991</v>
          </cell>
          <cell r="I2435">
            <v>1121908</v>
          </cell>
          <cell r="J2435" t="str">
            <v>SUBS. DE APOYO A LA JUSTICIA</v>
          </cell>
          <cell r="K2435" t="str">
            <v>APOYO A LA JUSTICIA</v>
          </cell>
          <cell r="L2435" t="str">
            <v>GOBIERNO</v>
          </cell>
          <cell r="M2435">
            <v>7360</v>
          </cell>
          <cell r="O2435">
            <v>24</v>
          </cell>
          <cell r="P2435" t="str">
            <v>ASISTENCIAL</v>
          </cell>
          <cell r="Q2435" t="str">
            <v>CARRERA ADTIVA.</v>
          </cell>
          <cell r="R2435" t="str">
            <v>EMPLEADOS PUBLICOS</v>
          </cell>
          <cell r="S2435" t="str">
            <v>Reg.Tradicional</v>
          </cell>
          <cell r="T2435">
            <v>201</v>
          </cell>
          <cell r="U2435" t="str">
            <v>No</v>
          </cell>
          <cell r="V2435" t="str">
            <v/>
          </cell>
          <cell r="W2435">
            <v>5</v>
          </cell>
          <cell r="X2435">
            <v>24</v>
          </cell>
        </row>
        <row r="2436">
          <cell r="A2436">
            <v>70123278</v>
          </cell>
          <cell r="B2436" t="str">
            <v>LUIS RUY</v>
          </cell>
          <cell r="C2436" t="str">
            <v>MENESES SUAREZ</v>
          </cell>
          <cell r="D2436" t="str">
            <v>M</v>
          </cell>
          <cell r="E2436">
            <v>8</v>
          </cell>
          <cell r="F2436">
            <v>2003664</v>
          </cell>
          <cell r="G2436" t="str">
            <v>AGENTE DE TRANSITO</v>
          </cell>
          <cell r="H2436" t="str">
            <v>06.02.1985</v>
          </cell>
          <cell r="I2436">
            <v>1738370</v>
          </cell>
          <cell r="J2436" t="str">
            <v>SUBS. DE CONTROL</v>
          </cell>
          <cell r="K2436" t="str">
            <v>CONTROL</v>
          </cell>
          <cell r="L2436" t="str">
            <v>TRANSPORTES Y TRANSITO</v>
          </cell>
          <cell r="M2436">
            <v>7361</v>
          </cell>
          <cell r="O2436">
            <v>23</v>
          </cell>
          <cell r="P2436" t="str">
            <v>TECNICO</v>
          </cell>
          <cell r="Q2436" t="str">
            <v>CARRERA ADTIVA.</v>
          </cell>
          <cell r="R2436" t="str">
            <v>EMPLEADOS PUBLICOS</v>
          </cell>
          <cell r="S2436" t="str">
            <v>Reg.Tradicional</v>
          </cell>
          <cell r="T2436">
            <v>2302</v>
          </cell>
          <cell r="U2436" t="str">
            <v>No</v>
          </cell>
          <cell r="V2436" t="str">
            <v/>
          </cell>
          <cell r="W2436">
            <v>5</v>
          </cell>
          <cell r="X2436">
            <v>23</v>
          </cell>
        </row>
        <row r="2437">
          <cell r="A2437">
            <v>70123376</v>
          </cell>
          <cell r="B2437" t="str">
            <v>JUAN GUILLERMO</v>
          </cell>
          <cell r="C2437" t="str">
            <v xml:space="preserve">GUERRA TORO </v>
          </cell>
          <cell r="D2437" t="str">
            <v>M</v>
          </cell>
          <cell r="E2437">
            <v>0</v>
          </cell>
          <cell r="F2437">
            <v>2013745</v>
          </cell>
          <cell r="G2437" t="str">
            <v>PROFESIONAL UNIVERSITARIO</v>
          </cell>
          <cell r="H2437" t="str">
            <v>26.01.2010</v>
          </cell>
          <cell r="I2437">
            <v>2466902</v>
          </cell>
          <cell r="J2437" t="str">
            <v>EQUIPO DE INFRAESTRUCTURA</v>
          </cell>
          <cell r="K2437" t="str">
            <v>ADMINISTRATIVA</v>
          </cell>
          <cell r="L2437" t="str">
            <v>EDUCACION</v>
          </cell>
          <cell r="M2437">
            <v>14722</v>
          </cell>
          <cell r="O2437">
            <v>0</v>
          </cell>
          <cell r="P2437" t="str">
            <v>PROFESIONAL</v>
          </cell>
          <cell r="Q2437" t="str">
            <v>PERIODO PRUEBA</v>
          </cell>
          <cell r="R2437" t="str">
            <v>EMPLEADOS PUBLICOS</v>
          </cell>
          <cell r="S2437">
            <v>0</v>
          </cell>
          <cell r="T2437">
            <v>0</v>
          </cell>
          <cell r="U2437" t="str">
            <v>No</v>
          </cell>
          <cell r="V2437" t="str">
            <v/>
          </cell>
          <cell r="W2437">
            <v>3</v>
          </cell>
          <cell r="X2437">
            <v>22</v>
          </cell>
        </row>
        <row r="2438">
          <cell r="A2438">
            <v>70123882</v>
          </cell>
          <cell r="B2438" t="str">
            <v>JHON JAIRO</v>
          </cell>
          <cell r="C2438" t="str">
            <v>ARENAS CASTANO</v>
          </cell>
          <cell r="D2438" t="str">
            <v>M</v>
          </cell>
          <cell r="E2438">
            <v>7</v>
          </cell>
          <cell r="F2438">
            <v>2013988</v>
          </cell>
          <cell r="G2438" t="str">
            <v>TENIENTE DE BOMBEROS</v>
          </cell>
          <cell r="H2438" t="str">
            <v>18.04.1983</v>
          </cell>
          <cell r="I2438">
            <v>1493042</v>
          </cell>
          <cell r="J2438" t="str">
            <v>SUBS. DEL SIMPAD</v>
          </cell>
          <cell r="K2438" t="str">
            <v>SIMPAD</v>
          </cell>
          <cell r="L2438" t="str">
            <v>MEDIO AMBIENTE</v>
          </cell>
          <cell r="M2438">
            <v>7362</v>
          </cell>
          <cell r="N2438" t="str">
            <v>Encargo</v>
          </cell>
          <cell r="O2438">
            <v>24</v>
          </cell>
          <cell r="P2438" t="str">
            <v>ASISTENCIAL</v>
          </cell>
          <cell r="Q2438" t="str">
            <v>CARRERA ADTIVA.</v>
          </cell>
          <cell r="R2438" t="str">
            <v>EMPLEADOS PUBLICOS</v>
          </cell>
          <cell r="S2438" t="str">
            <v>Reg.Tradicional</v>
          </cell>
          <cell r="T2438">
            <v>806</v>
          </cell>
          <cell r="U2438" t="str">
            <v>No</v>
          </cell>
          <cell r="V2438" t="str">
            <v/>
          </cell>
          <cell r="W2438">
            <v>5</v>
          </cell>
          <cell r="X2438">
            <v>24</v>
          </cell>
        </row>
        <row r="2439">
          <cell r="A2439">
            <v>70123944</v>
          </cell>
          <cell r="B2439" t="str">
            <v>HECTOR DARIO</v>
          </cell>
          <cell r="C2439" t="str">
            <v>PORRAS VILLA</v>
          </cell>
          <cell r="D2439" t="str">
            <v>M</v>
          </cell>
          <cell r="E2439">
            <v>12</v>
          </cell>
          <cell r="F2439">
            <v>2007898</v>
          </cell>
          <cell r="G2439" t="str">
            <v>CONDUCTOR</v>
          </cell>
          <cell r="H2439" t="str">
            <v>30.04.1997</v>
          </cell>
          <cell r="I2439">
            <v>1250746</v>
          </cell>
          <cell r="J2439" t="str">
            <v>SUBS. DE SALUD PUBLICA</v>
          </cell>
          <cell r="K2439" t="str">
            <v>SALUD PUBLICA</v>
          </cell>
          <cell r="L2439" t="str">
            <v>SALUD</v>
          </cell>
          <cell r="M2439">
            <v>7363</v>
          </cell>
          <cell r="O2439">
            <v>24</v>
          </cell>
          <cell r="P2439" t="str">
            <v>ASISTENCIAL</v>
          </cell>
          <cell r="Q2439" t="str">
            <v>CARRERA ADTIVA.</v>
          </cell>
          <cell r="R2439" t="str">
            <v>EMPLEADOS PUBLICOS</v>
          </cell>
          <cell r="S2439" t="str">
            <v>344 Antes D1919</v>
          </cell>
          <cell r="T2439">
            <v>1605</v>
          </cell>
          <cell r="U2439" t="str">
            <v>No</v>
          </cell>
          <cell r="V2439" t="str">
            <v/>
          </cell>
          <cell r="W2439">
            <v>5</v>
          </cell>
          <cell r="X2439">
            <v>24</v>
          </cell>
        </row>
        <row r="2440">
          <cell r="A2440">
            <v>70124103</v>
          </cell>
          <cell r="B2440" t="str">
            <v>NESTOR DE JESUS</v>
          </cell>
          <cell r="C2440" t="str">
            <v>GARCIA ZAPATA</v>
          </cell>
          <cell r="D2440" t="str">
            <v>M</v>
          </cell>
          <cell r="E2440">
            <v>8</v>
          </cell>
          <cell r="F2440">
            <v>2003665</v>
          </cell>
          <cell r="G2440" t="str">
            <v>AGENTE DE TRANSITO</v>
          </cell>
          <cell r="H2440" t="str">
            <v>29.11.1983</v>
          </cell>
          <cell r="I2440">
            <v>1738370</v>
          </cell>
          <cell r="J2440" t="str">
            <v>SUBS. DE CONTROL</v>
          </cell>
          <cell r="K2440" t="str">
            <v>CONTROL</v>
          </cell>
          <cell r="L2440" t="str">
            <v>TRANSPORTES Y TRANSITO</v>
          </cell>
          <cell r="M2440">
            <v>7365</v>
          </cell>
          <cell r="O2440">
            <v>23</v>
          </cell>
          <cell r="P2440" t="str">
            <v>TECNICO</v>
          </cell>
          <cell r="Q2440" t="str">
            <v>CARRERA ADTIVA.</v>
          </cell>
          <cell r="R2440" t="str">
            <v>EMPLEADOS PUBLICOS</v>
          </cell>
          <cell r="S2440" t="str">
            <v>Reg.Tradicional</v>
          </cell>
          <cell r="T2440">
            <v>706</v>
          </cell>
          <cell r="U2440" t="str">
            <v>No</v>
          </cell>
          <cell r="V2440" t="str">
            <v/>
          </cell>
          <cell r="W2440">
            <v>5</v>
          </cell>
          <cell r="X2440">
            <v>23</v>
          </cell>
        </row>
        <row r="2441">
          <cell r="A2441">
            <v>70124385</v>
          </cell>
          <cell r="B2441" t="str">
            <v>HERNAN DARIO</v>
          </cell>
          <cell r="C2441" t="str">
            <v>ORREGO GARCIA</v>
          </cell>
          <cell r="D2441" t="str">
            <v>M</v>
          </cell>
          <cell r="E2441">
            <v>2</v>
          </cell>
          <cell r="F2441">
            <v>2001254</v>
          </cell>
          <cell r="G2441" t="str">
            <v>CONDUCTOR</v>
          </cell>
          <cell r="H2441" t="str">
            <v>15.12.2004</v>
          </cell>
          <cell r="I2441">
            <v>811481</v>
          </cell>
          <cell r="J2441" t="str">
            <v>UNIDAD TECNICA</v>
          </cell>
          <cell r="K2441" t="str">
            <v>TECNICA</v>
          </cell>
          <cell r="L2441" t="str">
            <v>BIENESTAR SOCIAL</v>
          </cell>
          <cell r="M2441">
            <v>10403</v>
          </cell>
          <cell r="O2441">
            <v>24</v>
          </cell>
          <cell r="P2441" t="str">
            <v>ASISTENCIAL</v>
          </cell>
          <cell r="Q2441" t="str">
            <v>PROVISIONALIDAD</v>
          </cell>
          <cell r="R2441" t="str">
            <v>EMPLEADOS PUBLICOS</v>
          </cell>
          <cell r="S2441" t="str">
            <v>Ley 344(D.1919)</v>
          </cell>
          <cell r="T2441">
            <v>1208</v>
          </cell>
          <cell r="U2441" t="str">
            <v>No</v>
          </cell>
          <cell r="V2441" t="str">
            <v/>
          </cell>
          <cell r="W2441">
            <v>4</v>
          </cell>
          <cell r="X2441">
            <v>24</v>
          </cell>
        </row>
        <row r="2442">
          <cell r="A2442">
            <v>70124650</v>
          </cell>
          <cell r="B2442" t="str">
            <v>JUAN CARLOS</v>
          </cell>
          <cell r="C2442" t="str">
            <v>MENESES ROLDAN</v>
          </cell>
          <cell r="D2442" t="str">
            <v>M</v>
          </cell>
          <cell r="E2442">
            <v>8</v>
          </cell>
          <cell r="F2442">
            <v>2003666</v>
          </cell>
          <cell r="G2442" t="str">
            <v>AGENTE DE TRANSITO</v>
          </cell>
          <cell r="H2442" t="str">
            <v>26.07.1983</v>
          </cell>
          <cell r="I2442">
            <v>1738370</v>
          </cell>
          <cell r="J2442" t="str">
            <v>SUBS. DE CONTROL</v>
          </cell>
          <cell r="K2442" t="str">
            <v>CONTROL</v>
          </cell>
          <cell r="L2442" t="str">
            <v>TRANSPORTES Y TRANSITO</v>
          </cell>
          <cell r="M2442">
            <v>7366</v>
          </cell>
          <cell r="O2442">
            <v>23</v>
          </cell>
          <cell r="P2442" t="str">
            <v>TECNICO</v>
          </cell>
          <cell r="Q2442" t="str">
            <v>CARRERA ADTIVA.</v>
          </cell>
          <cell r="R2442" t="str">
            <v>EMPLEADOS PUBLICOS</v>
          </cell>
          <cell r="S2442" t="str">
            <v>Reg.Tradicional</v>
          </cell>
          <cell r="T2442">
            <v>1405</v>
          </cell>
          <cell r="U2442" t="str">
            <v>No</v>
          </cell>
          <cell r="V2442" t="str">
            <v/>
          </cell>
          <cell r="W2442">
            <v>5</v>
          </cell>
          <cell r="X2442">
            <v>23</v>
          </cell>
        </row>
        <row r="2443">
          <cell r="A2443">
            <v>70124758</v>
          </cell>
          <cell r="B2443" t="str">
            <v>VICTOR MANUEL</v>
          </cell>
          <cell r="C2443" t="str">
            <v>GUZMAN ARTEAGA</v>
          </cell>
          <cell r="D2443" t="str">
            <v>M</v>
          </cell>
          <cell r="E2443">
            <v>2</v>
          </cell>
          <cell r="F2443">
            <v>2000281</v>
          </cell>
          <cell r="G2443" t="str">
            <v>CONDUCTOR</v>
          </cell>
          <cell r="H2443" t="str">
            <v>15.12.2004</v>
          </cell>
          <cell r="I2443">
            <v>811481</v>
          </cell>
          <cell r="J2443" t="str">
            <v>UNIDAD TECNICA</v>
          </cell>
          <cell r="K2443" t="str">
            <v>TECNICA</v>
          </cell>
          <cell r="L2443" t="str">
            <v>BIENESTAR SOCIAL</v>
          </cell>
          <cell r="M2443">
            <v>10404</v>
          </cell>
          <cell r="O2443">
            <v>24</v>
          </cell>
          <cell r="P2443" t="str">
            <v>ASISTENCIAL</v>
          </cell>
          <cell r="Q2443" t="str">
            <v>PROVISIONALIDAD</v>
          </cell>
          <cell r="R2443" t="str">
            <v>EMPLEADOS PUBLICOS</v>
          </cell>
          <cell r="S2443" t="str">
            <v>Ley 344(D.1919)</v>
          </cell>
          <cell r="T2443">
            <v>1310</v>
          </cell>
          <cell r="U2443" t="str">
            <v>No</v>
          </cell>
          <cell r="V2443" t="str">
            <v/>
          </cell>
          <cell r="W2443">
            <v>4</v>
          </cell>
          <cell r="X2443">
            <v>24</v>
          </cell>
        </row>
        <row r="2444">
          <cell r="A2444">
            <v>70125203</v>
          </cell>
          <cell r="B2444" t="str">
            <v>JHON JAIME</v>
          </cell>
          <cell r="C2444" t="str">
            <v>ORTIZ ALVAREZ</v>
          </cell>
          <cell r="D2444" t="str">
            <v>M</v>
          </cell>
          <cell r="E2444">
            <v>8</v>
          </cell>
          <cell r="F2444">
            <v>2003667</v>
          </cell>
          <cell r="G2444" t="str">
            <v>AGENTE DE TRANSITO</v>
          </cell>
          <cell r="H2444" t="str">
            <v>27.01.1981</v>
          </cell>
          <cell r="I2444">
            <v>1738370</v>
          </cell>
          <cell r="J2444" t="str">
            <v>SUBS. DE CONTROL</v>
          </cell>
          <cell r="K2444" t="str">
            <v>CONTROL</v>
          </cell>
          <cell r="L2444" t="str">
            <v>TRANSPORTES Y TRANSITO</v>
          </cell>
          <cell r="M2444">
            <v>7367</v>
          </cell>
          <cell r="O2444">
            <v>23</v>
          </cell>
          <cell r="P2444" t="str">
            <v>TECNICO</v>
          </cell>
          <cell r="Q2444" t="str">
            <v>CARRERA ADTIVA.</v>
          </cell>
          <cell r="R2444" t="str">
            <v>EMPLEADOS PUBLICOS</v>
          </cell>
          <cell r="S2444" t="str">
            <v>Reg.Tradicional</v>
          </cell>
          <cell r="T2444">
            <v>1907</v>
          </cell>
          <cell r="U2444" t="str">
            <v>No</v>
          </cell>
          <cell r="V2444" t="str">
            <v/>
          </cell>
          <cell r="W2444">
            <v>5</v>
          </cell>
          <cell r="X2444">
            <v>23</v>
          </cell>
        </row>
        <row r="2445">
          <cell r="A2445">
            <v>70126180</v>
          </cell>
          <cell r="B2445" t="str">
            <v>JOHN JAIRO</v>
          </cell>
          <cell r="C2445" t="str">
            <v>HERRERA VELEZ</v>
          </cell>
          <cell r="D2445" t="str">
            <v>M</v>
          </cell>
          <cell r="E2445">
            <v>5</v>
          </cell>
          <cell r="F2445">
            <v>2004051</v>
          </cell>
          <cell r="G2445" t="str">
            <v>BOMBERO</v>
          </cell>
          <cell r="H2445" t="str">
            <v>04.04.1988</v>
          </cell>
          <cell r="I2445">
            <v>1352402</v>
          </cell>
          <cell r="J2445" t="str">
            <v>SUBS. DEL SIMPAD</v>
          </cell>
          <cell r="K2445" t="str">
            <v>SIMPAD</v>
          </cell>
          <cell r="L2445" t="str">
            <v>MEDIO AMBIENTE</v>
          </cell>
          <cell r="M2445">
            <v>7368</v>
          </cell>
          <cell r="O2445">
            <v>24</v>
          </cell>
          <cell r="P2445" t="str">
            <v>ASISTENCIAL</v>
          </cell>
          <cell r="Q2445" t="str">
            <v>CARRERA ADTIVA.</v>
          </cell>
          <cell r="R2445" t="str">
            <v>EMPLEADOS PUBLICOS</v>
          </cell>
          <cell r="S2445" t="str">
            <v>Reg.Tradicional</v>
          </cell>
          <cell r="T2445">
            <v>2412</v>
          </cell>
          <cell r="U2445" t="str">
            <v>No</v>
          </cell>
          <cell r="V2445" t="str">
            <v/>
          </cell>
          <cell r="W2445">
            <v>5</v>
          </cell>
          <cell r="X2445">
            <v>24</v>
          </cell>
        </row>
        <row r="2446">
          <cell r="A2446">
            <v>70126641</v>
          </cell>
          <cell r="B2446" t="str">
            <v>JOHN DARIO</v>
          </cell>
          <cell r="C2446" t="str">
            <v>GONZALEZ PEREZ</v>
          </cell>
          <cell r="D2446" t="str">
            <v>M</v>
          </cell>
          <cell r="E2446">
            <v>6</v>
          </cell>
          <cell r="F2446">
            <v>2004052</v>
          </cell>
          <cell r="G2446" t="str">
            <v>BOMBERO</v>
          </cell>
          <cell r="H2446" t="str">
            <v>15.07.1982</v>
          </cell>
          <cell r="I2446">
            <v>1463673</v>
          </cell>
          <cell r="J2446" t="str">
            <v>SUBS. DEL SIMPAD</v>
          </cell>
          <cell r="K2446" t="str">
            <v>SIMPAD</v>
          </cell>
          <cell r="L2446" t="str">
            <v>MEDIO AMBIENTE</v>
          </cell>
          <cell r="M2446">
            <v>7369</v>
          </cell>
          <cell r="O2446">
            <v>24</v>
          </cell>
          <cell r="P2446" t="str">
            <v>ASISTENCIAL</v>
          </cell>
          <cell r="Q2446" t="str">
            <v>CARRERA ADTIVA.</v>
          </cell>
          <cell r="R2446" t="str">
            <v>EMPLEADOS PUBLICOS</v>
          </cell>
          <cell r="S2446" t="str">
            <v>Reg.Tradicional</v>
          </cell>
          <cell r="T2446">
            <v>103</v>
          </cell>
          <cell r="U2446" t="str">
            <v>No</v>
          </cell>
          <cell r="V2446" t="str">
            <v/>
          </cell>
          <cell r="W2446">
            <v>5</v>
          </cell>
          <cell r="X2446">
            <v>24</v>
          </cell>
        </row>
        <row r="2447">
          <cell r="A2447">
            <v>70126910</v>
          </cell>
          <cell r="B2447" t="str">
            <v>MIGUEL ANTONIO</v>
          </cell>
          <cell r="C2447" t="str">
            <v>BUSTAMANTE ESCOBAR</v>
          </cell>
          <cell r="D2447" t="str">
            <v>M</v>
          </cell>
          <cell r="E2447">
            <v>17</v>
          </cell>
          <cell r="F2447">
            <v>2001661</v>
          </cell>
          <cell r="G2447" t="str">
            <v>INSPECTOR DE POLICIA URBANO 1A CAT</v>
          </cell>
          <cell r="H2447" t="str">
            <v>14.10.1992</v>
          </cell>
          <cell r="I2447">
            <v>3438718</v>
          </cell>
          <cell r="J2447" t="str">
            <v>SUBS. DE APOYO A LA JUSTICIA</v>
          </cell>
          <cell r="K2447" t="str">
            <v>APOYO A LA JUSTICIA</v>
          </cell>
          <cell r="L2447" t="str">
            <v>GOBIERNO</v>
          </cell>
          <cell r="M2447">
            <v>7370</v>
          </cell>
          <cell r="O2447">
            <v>22</v>
          </cell>
          <cell r="P2447" t="str">
            <v>PROFESIONAL</v>
          </cell>
          <cell r="Q2447" t="str">
            <v>CARRERA ADTIVA.</v>
          </cell>
          <cell r="R2447" t="str">
            <v>EMPLEADOS PUBLICOS</v>
          </cell>
          <cell r="S2447" t="str">
            <v>Reg.Tradicional</v>
          </cell>
          <cell r="T2447">
            <v>805</v>
          </cell>
          <cell r="U2447" t="str">
            <v>No</v>
          </cell>
          <cell r="V2447" t="str">
            <v/>
          </cell>
          <cell r="W2447">
            <v>5</v>
          </cell>
          <cell r="X2447">
            <v>22</v>
          </cell>
        </row>
        <row r="2448">
          <cell r="A2448">
            <v>70126932</v>
          </cell>
          <cell r="B2448" t="str">
            <v>JAIME MAURICIO</v>
          </cell>
          <cell r="C2448" t="str">
            <v>RICO ESTRADA</v>
          </cell>
          <cell r="D2448" t="str">
            <v>M</v>
          </cell>
          <cell r="E2448">
            <v>8</v>
          </cell>
          <cell r="F2448">
            <v>2003668</v>
          </cell>
          <cell r="G2448" t="str">
            <v>AGENTE DE TRANSITO</v>
          </cell>
          <cell r="H2448" t="str">
            <v>04.02.1985</v>
          </cell>
          <cell r="I2448">
            <v>1738370</v>
          </cell>
          <cell r="J2448" t="str">
            <v>SUBS. DE CONTROL</v>
          </cell>
          <cell r="K2448" t="str">
            <v>CONTROL</v>
          </cell>
          <cell r="L2448" t="str">
            <v>TRANSPORTES Y TRANSITO</v>
          </cell>
          <cell r="M2448">
            <v>7371</v>
          </cell>
          <cell r="O2448">
            <v>23</v>
          </cell>
          <cell r="P2448" t="str">
            <v>TECNICO</v>
          </cell>
          <cell r="Q2448" t="str">
            <v>CARRERA ADTIVA.</v>
          </cell>
          <cell r="R2448" t="str">
            <v>EMPLEADOS PUBLICOS</v>
          </cell>
          <cell r="S2448" t="str">
            <v>Reg.Tradicional</v>
          </cell>
          <cell r="T2448">
            <v>508</v>
          </cell>
          <cell r="U2448" t="str">
            <v>No</v>
          </cell>
          <cell r="V2448" t="str">
            <v/>
          </cell>
          <cell r="W2448">
            <v>5</v>
          </cell>
          <cell r="X2448">
            <v>23</v>
          </cell>
        </row>
        <row r="2449">
          <cell r="A2449">
            <v>70127217</v>
          </cell>
          <cell r="B2449" t="str">
            <v>LUIS FERNANDO</v>
          </cell>
          <cell r="C2449" t="str">
            <v>ALVAREZ CATANO</v>
          </cell>
          <cell r="D2449" t="str">
            <v>M</v>
          </cell>
          <cell r="E2449">
            <v>8</v>
          </cell>
          <cell r="F2449">
            <v>2003669</v>
          </cell>
          <cell r="G2449" t="str">
            <v>AGENTE DE TRANSITO</v>
          </cell>
          <cell r="H2449" t="str">
            <v>14.04.1980</v>
          </cell>
          <cell r="I2449">
            <v>1738370</v>
          </cell>
          <cell r="J2449" t="str">
            <v>SUBS. DE CONTROL</v>
          </cell>
          <cell r="K2449" t="str">
            <v>CONTROL</v>
          </cell>
          <cell r="L2449" t="str">
            <v>TRANSPORTES Y TRANSITO</v>
          </cell>
          <cell r="M2449">
            <v>7372</v>
          </cell>
          <cell r="O2449">
            <v>23</v>
          </cell>
          <cell r="P2449" t="str">
            <v>TECNICO</v>
          </cell>
          <cell r="Q2449" t="str">
            <v>CARRERA ADTIVA.</v>
          </cell>
          <cell r="R2449" t="str">
            <v>EMPLEADOS PUBLICOS</v>
          </cell>
          <cell r="S2449" t="str">
            <v>Reg.Tradicional</v>
          </cell>
          <cell r="T2449">
            <v>2508</v>
          </cell>
          <cell r="U2449" t="str">
            <v>No</v>
          </cell>
          <cell r="V2449" t="str">
            <v/>
          </cell>
          <cell r="W2449">
            <v>5</v>
          </cell>
          <cell r="X2449">
            <v>23</v>
          </cell>
        </row>
        <row r="2450">
          <cell r="A2450">
            <v>70127349</v>
          </cell>
          <cell r="B2450" t="str">
            <v>JOHN JAIME</v>
          </cell>
          <cell r="C2450" t="str">
            <v>MORENO ARENAS</v>
          </cell>
          <cell r="D2450" t="str">
            <v>M</v>
          </cell>
          <cell r="E2450">
            <v>4</v>
          </cell>
          <cell r="F2450">
            <v>2004317</v>
          </cell>
          <cell r="G2450" t="str">
            <v>AUXILIAR ADMINISTRATIVO</v>
          </cell>
          <cell r="H2450" t="str">
            <v>29.04.1992</v>
          </cell>
          <cell r="I2450">
            <v>1226347</v>
          </cell>
          <cell r="J2450" t="str">
            <v>EQUIPO ORIENTACION SERVICIOS TRIBUTARIOS</v>
          </cell>
          <cell r="K2450" t="str">
            <v>RENTAS</v>
          </cell>
          <cell r="L2450" t="str">
            <v>HACIENDA</v>
          </cell>
          <cell r="M2450">
            <v>7373</v>
          </cell>
          <cell r="O2450">
            <v>24</v>
          </cell>
          <cell r="P2450" t="str">
            <v>ASISTENCIAL</v>
          </cell>
          <cell r="Q2450" t="str">
            <v>CARRERA ADTIVA.</v>
          </cell>
          <cell r="R2450" t="str">
            <v>EMPLEADOS PUBLICOS</v>
          </cell>
          <cell r="S2450" t="str">
            <v>Reg.Tradicional</v>
          </cell>
          <cell r="T2450">
            <v>1507</v>
          </cell>
          <cell r="U2450" t="str">
            <v>No</v>
          </cell>
          <cell r="V2450" t="str">
            <v/>
          </cell>
          <cell r="W2450">
            <v>5</v>
          </cell>
          <cell r="X2450">
            <v>24</v>
          </cell>
        </row>
        <row r="2451">
          <cell r="A2451">
            <v>70127543</v>
          </cell>
          <cell r="B2451" t="str">
            <v>GONZALO ALONSO</v>
          </cell>
          <cell r="C2451" t="str">
            <v>CARDONA ALZATE</v>
          </cell>
          <cell r="D2451" t="str">
            <v>M</v>
          </cell>
          <cell r="E2451">
            <v>17</v>
          </cell>
          <cell r="F2451">
            <v>2002234</v>
          </cell>
          <cell r="G2451" t="str">
            <v>PROFESIONAL UNIVERSITARIO</v>
          </cell>
          <cell r="H2451" t="str">
            <v>29.04.1992</v>
          </cell>
          <cell r="I2451">
            <v>3438718</v>
          </cell>
          <cell r="J2451" t="str">
            <v>SECRETARIA DE HACIENDA</v>
          </cell>
          <cell r="K2451" t="str">
            <v>HACIENDA</v>
          </cell>
          <cell r="L2451" t="str">
            <v>HACIENDA</v>
          </cell>
          <cell r="M2451">
            <v>7374</v>
          </cell>
          <cell r="O2451">
            <v>22</v>
          </cell>
          <cell r="P2451" t="str">
            <v>PROFESIONAL</v>
          </cell>
          <cell r="Q2451" t="str">
            <v>CARRERA ADTIVA.</v>
          </cell>
          <cell r="R2451" t="str">
            <v>EMPLEADOS PUBLICOS</v>
          </cell>
          <cell r="S2451" t="str">
            <v>Reg.Tradicional</v>
          </cell>
          <cell r="T2451">
            <v>2801</v>
          </cell>
          <cell r="U2451" t="str">
            <v>No</v>
          </cell>
          <cell r="V2451" t="str">
            <v/>
          </cell>
          <cell r="W2451">
            <v>5</v>
          </cell>
          <cell r="X2451">
            <v>22</v>
          </cell>
        </row>
        <row r="2452">
          <cell r="A2452">
            <v>70127640</v>
          </cell>
          <cell r="B2452" t="str">
            <v>OMAR ELKIN</v>
          </cell>
          <cell r="C2452" t="str">
            <v>MENA ARREDONDO</v>
          </cell>
          <cell r="D2452" t="str">
            <v>M</v>
          </cell>
          <cell r="E2452">
            <v>3</v>
          </cell>
          <cell r="F2452">
            <v>2001117</v>
          </cell>
          <cell r="G2452" t="str">
            <v>INSPECTOR DE POLICIA URBANO 1A CAT</v>
          </cell>
          <cell r="H2452" t="str">
            <v>30.07.1980</v>
          </cell>
          <cell r="I2452">
            <v>2986249</v>
          </cell>
          <cell r="J2452" t="str">
            <v>SUBS. LEGAL DE TRANSITO</v>
          </cell>
          <cell r="K2452" t="str">
            <v>LEGAL DE TRANSITO</v>
          </cell>
          <cell r="L2452" t="str">
            <v>TRANSPORTES Y TRANSITO</v>
          </cell>
          <cell r="M2452">
            <v>7375</v>
          </cell>
          <cell r="N2452" t="str">
            <v>Encargo</v>
          </cell>
          <cell r="O2452">
            <v>23</v>
          </cell>
          <cell r="P2452" t="str">
            <v>PROFESIONAL</v>
          </cell>
          <cell r="Q2452" t="str">
            <v>CARRERA ADTIVA.</v>
          </cell>
          <cell r="R2452" t="str">
            <v>EMPLEADOS PUBLICOS</v>
          </cell>
          <cell r="S2452" t="str">
            <v>344 Antes D1919</v>
          </cell>
          <cell r="T2452">
            <v>1801</v>
          </cell>
          <cell r="U2452" t="str">
            <v>No</v>
          </cell>
          <cell r="V2452" t="str">
            <v/>
          </cell>
          <cell r="W2452">
            <v>5</v>
          </cell>
          <cell r="X2452">
            <v>22</v>
          </cell>
        </row>
        <row r="2453">
          <cell r="A2453">
            <v>70127774</v>
          </cell>
          <cell r="B2453" t="str">
            <v>JOSE MANUEL</v>
          </cell>
          <cell r="C2453" t="str">
            <v>ARISTIZABAL GONZALEZ</v>
          </cell>
          <cell r="D2453" t="str">
            <v>M</v>
          </cell>
          <cell r="E2453">
            <v>8</v>
          </cell>
          <cell r="F2453">
            <v>2003671</v>
          </cell>
          <cell r="G2453" t="str">
            <v>AGENTE DE TRANSITO</v>
          </cell>
          <cell r="H2453" t="str">
            <v>16.02.1981</v>
          </cell>
          <cell r="I2453">
            <v>1738370</v>
          </cell>
          <cell r="J2453" t="str">
            <v>SUBS. DE CONTROL</v>
          </cell>
          <cell r="K2453" t="str">
            <v>CONTROL</v>
          </cell>
          <cell r="L2453" t="str">
            <v>TRANSPORTES Y TRANSITO</v>
          </cell>
          <cell r="M2453">
            <v>7376</v>
          </cell>
          <cell r="O2453">
            <v>23</v>
          </cell>
          <cell r="P2453" t="str">
            <v>TECNICO</v>
          </cell>
          <cell r="Q2453" t="str">
            <v>CARRERA ADTIVA.</v>
          </cell>
          <cell r="R2453" t="str">
            <v>EMPLEADOS PUBLICOS</v>
          </cell>
          <cell r="S2453" t="str">
            <v>Reg.Tradicional</v>
          </cell>
          <cell r="T2453">
            <v>1603</v>
          </cell>
          <cell r="U2453" t="str">
            <v>No</v>
          </cell>
          <cell r="V2453" t="str">
            <v/>
          </cell>
          <cell r="W2453">
            <v>5</v>
          </cell>
          <cell r="X2453">
            <v>23</v>
          </cell>
        </row>
        <row r="2454">
          <cell r="A2454">
            <v>70128555</v>
          </cell>
          <cell r="B2454" t="str">
            <v>JORGE HORACIO</v>
          </cell>
          <cell r="C2454" t="str">
            <v>VELASQUEZ ACOSTA</v>
          </cell>
          <cell r="D2454" t="str">
            <v>M</v>
          </cell>
          <cell r="E2454">
            <v>6</v>
          </cell>
          <cell r="F2454">
            <v>2004272</v>
          </cell>
          <cell r="G2454" t="str">
            <v>TECNICO ADMINISTRATIVO</v>
          </cell>
          <cell r="H2454" t="str">
            <v>26.04.1988</v>
          </cell>
          <cell r="I2454">
            <v>1463673</v>
          </cell>
          <cell r="J2454" t="str">
            <v>SUBS. DE RENTAS</v>
          </cell>
          <cell r="K2454" t="str">
            <v>RENTAS</v>
          </cell>
          <cell r="L2454" t="str">
            <v>HACIENDA</v>
          </cell>
          <cell r="M2454">
            <v>7377</v>
          </cell>
          <cell r="O2454">
            <v>23</v>
          </cell>
          <cell r="P2454" t="str">
            <v>TECNICO</v>
          </cell>
          <cell r="Q2454" t="str">
            <v>CARRERA ADTIVA.</v>
          </cell>
          <cell r="R2454" t="str">
            <v>EMPLEADOS PUBLICOS</v>
          </cell>
          <cell r="S2454" t="str">
            <v>Reg.Tradicional</v>
          </cell>
          <cell r="T2454">
            <v>1304</v>
          </cell>
          <cell r="U2454" t="str">
            <v>No</v>
          </cell>
          <cell r="V2454" t="str">
            <v/>
          </cell>
          <cell r="W2454">
            <v>5</v>
          </cell>
          <cell r="X2454">
            <v>23</v>
          </cell>
        </row>
        <row r="2455">
          <cell r="A2455">
            <v>70128897</v>
          </cell>
          <cell r="B2455" t="str">
            <v>LEON DARIO</v>
          </cell>
          <cell r="C2455" t="str">
            <v>TOBON VARGAS</v>
          </cell>
          <cell r="D2455" t="str">
            <v>M</v>
          </cell>
          <cell r="E2455">
            <v>9</v>
          </cell>
          <cell r="F2455">
            <v>2001551</v>
          </cell>
          <cell r="G2455" t="str">
            <v>TECNICO ADMINISTRATIVO</v>
          </cell>
          <cell r="H2455" t="str">
            <v>11.03.1981</v>
          </cell>
          <cell r="I2455">
            <v>1889799</v>
          </cell>
          <cell r="J2455" t="str">
            <v>EQUIPO DE MUTACIONES 2DA CLASE</v>
          </cell>
          <cell r="K2455" t="str">
            <v>CATASTRO</v>
          </cell>
          <cell r="L2455" t="str">
            <v>HACIENDA</v>
          </cell>
          <cell r="M2455">
            <v>7379</v>
          </cell>
          <cell r="O2455">
            <v>23</v>
          </cell>
          <cell r="P2455" t="str">
            <v>TECNICO</v>
          </cell>
          <cell r="Q2455" t="str">
            <v>CARRERA ADTIVA.</v>
          </cell>
          <cell r="R2455" t="str">
            <v>EMPLEADOS PUBLICOS</v>
          </cell>
          <cell r="S2455" t="str">
            <v>Reg.Tradicional</v>
          </cell>
          <cell r="T2455">
            <v>1009</v>
          </cell>
          <cell r="U2455" t="str">
            <v>No</v>
          </cell>
          <cell r="V2455" t="str">
            <v/>
          </cell>
          <cell r="W2455">
            <v>5</v>
          </cell>
          <cell r="X2455">
            <v>23</v>
          </cell>
        </row>
        <row r="2456">
          <cell r="A2456">
            <v>70129393</v>
          </cell>
          <cell r="B2456" t="str">
            <v>JAIRO ALBERTO</v>
          </cell>
          <cell r="C2456" t="str">
            <v>VARGAS GIL</v>
          </cell>
          <cell r="D2456" t="str">
            <v>M</v>
          </cell>
          <cell r="E2456">
            <v>4</v>
          </cell>
          <cell r="F2456">
            <v>2001160</v>
          </cell>
          <cell r="G2456" t="str">
            <v>AUXILIAR ADMINISTRATIVO</v>
          </cell>
          <cell r="H2456" t="str">
            <v>05.08.1985</v>
          </cell>
          <cell r="I2456">
            <v>1226347</v>
          </cell>
          <cell r="J2456" t="str">
            <v>SUBS. DE CONTROL</v>
          </cell>
          <cell r="K2456" t="str">
            <v>CONTROL</v>
          </cell>
          <cell r="L2456" t="str">
            <v>TRANSPORTES Y TRANSITO</v>
          </cell>
          <cell r="M2456">
            <v>7380</v>
          </cell>
          <cell r="O2456">
            <v>24</v>
          </cell>
          <cell r="P2456" t="str">
            <v>ASISTENCIAL</v>
          </cell>
          <cell r="Q2456" t="str">
            <v>CARRERA ADTIVA.</v>
          </cell>
          <cell r="R2456" t="str">
            <v>EMPLEADOS PUBLICOS</v>
          </cell>
          <cell r="S2456" t="str">
            <v>Reg.Tradicional</v>
          </cell>
          <cell r="T2456">
            <v>2706</v>
          </cell>
          <cell r="U2456" t="str">
            <v>No</v>
          </cell>
          <cell r="V2456" t="str">
            <v/>
          </cell>
          <cell r="W2456">
            <v>5</v>
          </cell>
          <cell r="X2456">
            <v>24</v>
          </cell>
        </row>
        <row r="2457">
          <cell r="A2457">
            <v>70129536</v>
          </cell>
          <cell r="B2457" t="str">
            <v>NESTOR RAUL</v>
          </cell>
          <cell r="C2457" t="str">
            <v>TORO BALCAZAR</v>
          </cell>
          <cell r="D2457" t="str">
            <v>M</v>
          </cell>
          <cell r="E2457">
            <v>8</v>
          </cell>
          <cell r="F2457">
            <v>2003672</v>
          </cell>
          <cell r="G2457" t="str">
            <v>AGENTE DE TRANSITO</v>
          </cell>
          <cell r="H2457" t="str">
            <v>13.02.1986</v>
          </cell>
          <cell r="I2457">
            <v>1738370</v>
          </cell>
          <cell r="J2457" t="str">
            <v>SUBS. DE CONTROL</v>
          </cell>
          <cell r="K2457" t="str">
            <v>CONTROL</v>
          </cell>
          <cell r="L2457" t="str">
            <v>TRANSPORTES Y TRANSITO</v>
          </cell>
          <cell r="M2457">
            <v>7381</v>
          </cell>
          <cell r="O2457">
            <v>23</v>
          </cell>
          <cell r="P2457" t="str">
            <v>TECNICO</v>
          </cell>
          <cell r="Q2457" t="str">
            <v>CARRERA ADTIVA.</v>
          </cell>
          <cell r="R2457" t="str">
            <v>EMPLEADOS PUBLICOS</v>
          </cell>
          <cell r="S2457" t="str">
            <v>Reg.Tradicional</v>
          </cell>
          <cell r="T2457">
            <v>2206</v>
          </cell>
          <cell r="U2457" t="str">
            <v>No</v>
          </cell>
          <cell r="V2457" t="str">
            <v/>
          </cell>
          <cell r="W2457">
            <v>5</v>
          </cell>
          <cell r="X2457">
            <v>23</v>
          </cell>
        </row>
        <row r="2458">
          <cell r="A2458">
            <v>70129918</v>
          </cell>
          <cell r="B2458" t="str">
            <v>SERGIO IVAN</v>
          </cell>
          <cell r="C2458" t="str">
            <v>CASTILLO TOBON</v>
          </cell>
          <cell r="D2458" t="str">
            <v>M</v>
          </cell>
          <cell r="E2458">
            <v>10</v>
          </cell>
          <cell r="F2458">
            <v>2001417</v>
          </cell>
          <cell r="G2458" t="str">
            <v>TECNICO ADMINISTRATIVO</v>
          </cell>
          <cell r="H2458" t="str">
            <v>28.04.1983</v>
          </cell>
          <cell r="I2458">
            <v>2050603</v>
          </cell>
          <cell r="J2458" t="str">
            <v>SECRETARIA DE OBRAS PUBLICAS</v>
          </cell>
          <cell r="K2458" t="str">
            <v>OBRAS PUBLICAS</v>
          </cell>
          <cell r="L2458" t="str">
            <v>OBRAS PUBLICAS</v>
          </cell>
          <cell r="M2458">
            <v>7382</v>
          </cell>
          <cell r="O2458">
            <v>23</v>
          </cell>
          <cell r="P2458" t="str">
            <v>TECNICO</v>
          </cell>
          <cell r="Q2458" t="str">
            <v>CARRERA ADTIVA.</v>
          </cell>
          <cell r="R2458" t="str">
            <v>EMPLEADOS PUBLICOS</v>
          </cell>
          <cell r="S2458" t="str">
            <v>Reg.Tradicional</v>
          </cell>
          <cell r="T2458">
            <v>909</v>
          </cell>
          <cell r="U2458" t="str">
            <v>No</v>
          </cell>
          <cell r="V2458" t="str">
            <v/>
          </cell>
          <cell r="W2458">
            <v>5</v>
          </cell>
          <cell r="X2458">
            <v>23</v>
          </cell>
        </row>
        <row r="2459">
          <cell r="A2459">
            <v>70130797</v>
          </cell>
          <cell r="B2459" t="str">
            <v>NOE ANTONIO</v>
          </cell>
          <cell r="C2459" t="str">
            <v>MARQUEZ LONDONO</v>
          </cell>
          <cell r="D2459" t="str">
            <v>M</v>
          </cell>
          <cell r="E2459">
            <v>8</v>
          </cell>
          <cell r="F2459">
            <v>2003673</v>
          </cell>
          <cell r="G2459" t="str">
            <v>AGENTE DE TRANSITO</v>
          </cell>
          <cell r="H2459" t="str">
            <v>30.05.1980</v>
          </cell>
          <cell r="I2459">
            <v>1738370</v>
          </cell>
          <cell r="J2459" t="str">
            <v>SUBS. DE CONTROL</v>
          </cell>
          <cell r="K2459" t="str">
            <v>CONTROL</v>
          </cell>
          <cell r="L2459" t="str">
            <v>TRANSPORTES Y TRANSITO</v>
          </cell>
          <cell r="M2459">
            <v>7383</v>
          </cell>
          <cell r="O2459">
            <v>23</v>
          </cell>
          <cell r="P2459" t="str">
            <v>TECNICO</v>
          </cell>
          <cell r="Q2459" t="str">
            <v>CARRERA ADTIVA.</v>
          </cell>
          <cell r="R2459" t="str">
            <v>EMPLEADOS PUBLICOS</v>
          </cell>
          <cell r="S2459" t="str">
            <v>Reg.Tradicional</v>
          </cell>
          <cell r="T2459">
            <v>1412</v>
          </cell>
          <cell r="U2459">
            <v>41244</v>
          </cell>
          <cell r="V2459">
            <v>855</v>
          </cell>
          <cell r="W2459">
            <v>5</v>
          </cell>
          <cell r="X2459">
            <v>23</v>
          </cell>
        </row>
        <row r="2460">
          <cell r="A2460">
            <v>70131787</v>
          </cell>
          <cell r="B2460" t="str">
            <v>JORGE IVAN</v>
          </cell>
          <cell r="C2460" t="str">
            <v>MARIN FRANCO</v>
          </cell>
          <cell r="D2460" t="str">
            <v>M</v>
          </cell>
          <cell r="E2460">
            <v>8</v>
          </cell>
          <cell r="F2460">
            <v>2000484</v>
          </cell>
          <cell r="G2460" t="str">
            <v>TECNICO ADMINISTRATIVO</v>
          </cell>
          <cell r="H2460" t="str">
            <v>10.04.1992</v>
          </cell>
          <cell r="I2460">
            <v>1738370</v>
          </cell>
          <cell r="J2460" t="str">
            <v>EQUIPO DE RECONOCIMIENTO PREDIAL</v>
          </cell>
          <cell r="K2460" t="str">
            <v>CATASTRO</v>
          </cell>
          <cell r="L2460" t="str">
            <v>HACIENDA</v>
          </cell>
          <cell r="M2460">
            <v>7384</v>
          </cell>
          <cell r="O2460">
            <v>23</v>
          </cell>
          <cell r="P2460" t="str">
            <v>TECNICO</v>
          </cell>
          <cell r="Q2460" t="str">
            <v>CARRERA ADTIVA.</v>
          </cell>
          <cell r="R2460" t="str">
            <v>EMPLEADOS PUBLICOS</v>
          </cell>
          <cell r="S2460" t="str">
            <v>Reg.Tradicional</v>
          </cell>
          <cell r="T2460">
            <v>2107</v>
          </cell>
          <cell r="U2460" t="str">
            <v>No</v>
          </cell>
          <cell r="V2460" t="str">
            <v/>
          </cell>
          <cell r="W2460">
            <v>5</v>
          </cell>
          <cell r="X2460">
            <v>23</v>
          </cell>
        </row>
        <row r="2461">
          <cell r="A2461">
            <v>70132026</v>
          </cell>
          <cell r="B2461" t="str">
            <v>HECTOR SAUL</v>
          </cell>
          <cell r="C2461" t="str">
            <v>LONDONO OSORNO</v>
          </cell>
          <cell r="D2461" t="str">
            <v>M</v>
          </cell>
          <cell r="E2461">
            <v>12</v>
          </cell>
          <cell r="F2461">
            <v>2002504</v>
          </cell>
          <cell r="G2461" t="str">
            <v>TECNICO ADMINISTRATIVO</v>
          </cell>
          <cell r="H2461" t="str">
            <v>30.12.1980</v>
          </cell>
          <cell r="I2461">
            <v>2400326</v>
          </cell>
          <cell r="J2461" t="str">
            <v>UNIDAD ADMINISTRACION PLANTA DE EMPLEOS</v>
          </cell>
          <cell r="K2461" t="str">
            <v>TALENTO HUMANO</v>
          </cell>
          <cell r="L2461" t="str">
            <v>SERVICIOS ADMINISTRATIVOS</v>
          </cell>
          <cell r="M2461">
            <v>7385</v>
          </cell>
          <cell r="O2461">
            <v>23</v>
          </cell>
          <cell r="P2461" t="str">
            <v>TECNICO</v>
          </cell>
          <cell r="Q2461" t="str">
            <v>CARRERA ADTIVA.</v>
          </cell>
          <cell r="R2461" t="str">
            <v>EMPLEADOS PUBLICOS</v>
          </cell>
          <cell r="S2461" t="str">
            <v>Reg.Tradicional</v>
          </cell>
          <cell r="T2461">
            <v>504</v>
          </cell>
          <cell r="U2461" t="str">
            <v>No</v>
          </cell>
          <cell r="V2461" t="str">
            <v/>
          </cell>
          <cell r="W2461">
            <v>5</v>
          </cell>
          <cell r="X2461">
            <v>23</v>
          </cell>
        </row>
        <row r="2462">
          <cell r="A2462">
            <v>70132031</v>
          </cell>
          <cell r="B2462" t="str">
            <v>EDGAR ALBERTO</v>
          </cell>
          <cell r="C2462" t="str">
            <v>POSSO AGUDELO</v>
          </cell>
          <cell r="D2462" t="str">
            <v>M</v>
          </cell>
          <cell r="E2462">
            <v>8</v>
          </cell>
          <cell r="F2462">
            <v>2003674</v>
          </cell>
          <cell r="G2462" t="str">
            <v>AGENTE DE TRANSITO</v>
          </cell>
          <cell r="H2462" t="str">
            <v>31.12.1980</v>
          </cell>
          <cell r="I2462">
            <v>1738370</v>
          </cell>
          <cell r="J2462" t="str">
            <v>SUBS. DE CONTROL</v>
          </cell>
          <cell r="K2462" t="str">
            <v>CONTROL</v>
          </cell>
          <cell r="L2462" t="str">
            <v>TRANSPORTES Y TRANSITO</v>
          </cell>
          <cell r="M2462">
            <v>7386</v>
          </cell>
          <cell r="O2462">
            <v>23</v>
          </cell>
          <cell r="P2462" t="str">
            <v>TECNICO</v>
          </cell>
          <cell r="Q2462" t="str">
            <v>CARRERA ADTIVA.</v>
          </cell>
          <cell r="R2462" t="str">
            <v>EMPLEADOS PUBLICOS</v>
          </cell>
          <cell r="S2462" t="str">
            <v>Reg.Tradicional</v>
          </cell>
          <cell r="T2462">
            <v>803</v>
          </cell>
          <cell r="U2462" t="str">
            <v>No</v>
          </cell>
          <cell r="V2462" t="str">
            <v/>
          </cell>
          <cell r="W2462">
            <v>5</v>
          </cell>
          <cell r="X2462">
            <v>23</v>
          </cell>
        </row>
        <row r="2463">
          <cell r="A2463">
            <v>70133197</v>
          </cell>
          <cell r="B2463" t="str">
            <v>ALBEIRO DE JESUS</v>
          </cell>
          <cell r="C2463" t="str">
            <v xml:space="preserve">TAPIAS SANCHEZ </v>
          </cell>
          <cell r="D2463" t="str">
            <v>M</v>
          </cell>
          <cell r="E2463">
            <v>0</v>
          </cell>
          <cell r="F2463">
            <v>2000842</v>
          </cell>
          <cell r="G2463" t="str">
            <v>PROFESIONAL UNIVERSITARIO</v>
          </cell>
          <cell r="H2463" t="str">
            <v>08.03.2010</v>
          </cell>
          <cell r="I2463">
            <v>2466902</v>
          </cell>
          <cell r="J2463" t="str">
            <v>EQUIPO PLANEACION TRANSPORTE</v>
          </cell>
          <cell r="K2463" t="str">
            <v>TECNICA</v>
          </cell>
          <cell r="L2463" t="str">
            <v>TRANSPORTES Y TRANSITO</v>
          </cell>
          <cell r="M2463">
            <v>14777</v>
          </cell>
          <cell r="O2463">
            <v>0</v>
          </cell>
          <cell r="P2463" t="str">
            <v>PROFESIONAL</v>
          </cell>
          <cell r="Q2463" t="str">
            <v>PERIODO PRUEBA</v>
          </cell>
          <cell r="R2463" t="str">
            <v>EMPLEADOS PUBLICOS</v>
          </cell>
          <cell r="S2463">
            <v>0</v>
          </cell>
          <cell r="T2463">
            <v>0</v>
          </cell>
          <cell r="U2463" t="str">
            <v>No</v>
          </cell>
          <cell r="V2463" t="str">
            <v/>
          </cell>
          <cell r="W2463">
            <v>3</v>
          </cell>
          <cell r="X2463">
            <v>22</v>
          </cell>
        </row>
        <row r="2464">
          <cell r="A2464">
            <v>70134049</v>
          </cell>
          <cell r="B2464" t="str">
            <v>CARLOS MARIO</v>
          </cell>
          <cell r="C2464" t="str">
            <v>LONDONO BUSTAMANTE</v>
          </cell>
          <cell r="D2464" t="str">
            <v>M</v>
          </cell>
          <cell r="E2464">
            <v>8</v>
          </cell>
          <cell r="F2464">
            <v>2003675</v>
          </cell>
          <cell r="G2464" t="str">
            <v>AGENTE DE TRANSITO</v>
          </cell>
          <cell r="H2464" t="str">
            <v>15.05.1985</v>
          </cell>
          <cell r="I2464">
            <v>1738370</v>
          </cell>
          <cell r="J2464" t="str">
            <v>SUBS. DE CONTROL</v>
          </cell>
          <cell r="K2464" t="str">
            <v>CONTROL</v>
          </cell>
          <cell r="L2464" t="str">
            <v>TRANSPORTES Y TRANSITO</v>
          </cell>
          <cell r="M2464">
            <v>7387</v>
          </cell>
          <cell r="O2464">
            <v>23</v>
          </cell>
          <cell r="P2464" t="str">
            <v>TECNICO</v>
          </cell>
          <cell r="Q2464" t="str">
            <v>CARRERA ADTIVA.</v>
          </cell>
          <cell r="R2464" t="str">
            <v>EMPLEADOS PUBLICOS</v>
          </cell>
          <cell r="S2464" t="str">
            <v>Reg.Tradicional</v>
          </cell>
          <cell r="T2464">
            <v>603</v>
          </cell>
          <cell r="U2464" t="str">
            <v>No</v>
          </cell>
          <cell r="V2464" t="str">
            <v/>
          </cell>
          <cell r="W2464">
            <v>5</v>
          </cell>
          <cell r="X2464">
            <v>23</v>
          </cell>
        </row>
        <row r="2465">
          <cell r="A2465">
            <v>70134425</v>
          </cell>
          <cell r="B2465" t="str">
            <v>LISANDRO ANTONIO</v>
          </cell>
          <cell r="C2465" t="str">
            <v>FLOREZ OSPINA</v>
          </cell>
          <cell r="D2465" t="str">
            <v>M</v>
          </cell>
          <cell r="E2465">
            <v>8</v>
          </cell>
          <cell r="F2465">
            <v>2003676</v>
          </cell>
          <cell r="G2465" t="str">
            <v>AGENTE DE TRANSITO</v>
          </cell>
          <cell r="H2465" t="str">
            <v>02.05.1988</v>
          </cell>
          <cell r="I2465">
            <v>1738370</v>
          </cell>
          <cell r="J2465" t="str">
            <v>SUBS. DE CONTROL</v>
          </cell>
          <cell r="K2465" t="str">
            <v>CONTROL</v>
          </cell>
          <cell r="L2465" t="str">
            <v>TRANSPORTES Y TRANSITO</v>
          </cell>
          <cell r="M2465">
            <v>7388</v>
          </cell>
          <cell r="O2465">
            <v>23</v>
          </cell>
          <cell r="P2465" t="str">
            <v>TECNICO</v>
          </cell>
          <cell r="Q2465" t="str">
            <v>CARRERA ADTIVA.</v>
          </cell>
          <cell r="R2465" t="str">
            <v>EMPLEADOS PUBLICOS</v>
          </cell>
          <cell r="S2465" t="str">
            <v>Reg.Tradicional</v>
          </cell>
          <cell r="T2465">
            <v>1912</v>
          </cell>
          <cell r="U2465" t="str">
            <v>No</v>
          </cell>
          <cell r="V2465" t="str">
            <v/>
          </cell>
          <cell r="W2465">
            <v>5</v>
          </cell>
          <cell r="X2465">
            <v>23</v>
          </cell>
        </row>
        <row r="2466">
          <cell r="A2466">
            <v>70134528</v>
          </cell>
          <cell r="B2466" t="str">
            <v>FRANCISCO JAVIER</v>
          </cell>
          <cell r="C2466" t="str">
            <v>ESTRADA RAMIREZ</v>
          </cell>
          <cell r="D2466" t="str">
            <v>M</v>
          </cell>
          <cell r="E2466">
            <v>6</v>
          </cell>
          <cell r="F2466">
            <v>2002535</v>
          </cell>
          <cell r="G2466" t="str">
            <v>SECRETARIO</v>
          </cell>
          <cell r="H2466" t="str">
            <v>04.06.1985</v>
          </cell>
          <cell r="I2466">
            <v>1463673</v>
          </cell>
          <cell r="J2466" t="str">
            <v>EQUIPO DE CONTROL INTERNO DISCIPLINARIO</v>
          </cell>
          <cell r="K2466" t="str">
            <v>SERVICIOS ADMINISTRATIVOS</v>
          </cell>
          <cell r="L2466" t="str">
            <v>SERVICIOS ADMINISTRATIVOS</v>
          </cell>
          <cell r="M2466">
            <v>7389</v>
          </cell>
          <cell r="O2466">
            <v>24</v>
          </cell>
          <cell r="P2466" t="str">
            <v>ASISTENCIAL</v>
          </cell>
          <cell r="Q2466" t="str">
            <v>CARRERA ADTIVA.</v>
          </cell>
          <cell r="R2466" t="str">
            <v>EMPLEADOS PUBLICOS</v>
          </cell>
          <cell r="S2466" t="str">
            <v>Reg.Tradicional</v>
          </cell>
          <cell r="T2466">
            <v>1312</v>
          </cell>
          <cell r="U2466" t="str">
            <v>No</v>
          </cell>
          <cell r="V2466" t="str">
            <v/>
          </cell>
          <cell r="W2466">
            <v>5</v>
          </cell>
          <cell r="X2466">
            <v>24</v>
          </cell>
        </row>
        <row r="2467">
          <cell r="A2467">
            <v>70135574</v>
          </cell>
          <cell r="B2467" t="str">
            <v>NELSON DE JESUS</v>
          </cell>
          <cell r="C2467" t="str">
            <v>RUA CADAVID</v>
          </cell>
          <cell r="D2467" t="str">
            <v>M</v>
          </cell>
          <cell r="E2467">
            <v>1</v>
          </cell>
          <cell r="F2467">
            <v>2003108</v>
          </cell>
          <cell r="G2467" t="str">
            <v>AUXILIAR DE SERVICIOS GENERALES</v>
          </cell>
          <cell r="H2467" t="str">
            <v>15.07.1991</v>
          </cell>
          <cell r="I2467">
            <v>1019270</v>
          </cell>
          <cell r="J2467" t="str">
            <v>EQUIPO DE ASEO</v>
          </cell>
          <cell r="K2467" t="str">
            <v>LOGISTICA ORGANIZACIONAL</v>
          </cell>
          <cell r="L2467" t="str">
            <v>SERVICIOS ADMINISTRATIVOS</v>
          </cell>
          <cell r="M2467">
            <v>7390</v>
          </cell>
          <cell r="O2467">
            <v>24</v>
          </cell>
          <cell r="P2467" t="str">
            <v>ASISTENCIAL</v>
          </cell>
          <cell r="Q2467" t="str">
            <v>CARRERA ADTIVA.</v>
          </cell>
          <cell r="R2467" t="str">
            <v>EMPLEADOS PUBLICOS</v>
          </cell>
          <cell r="S2467" t="str">
            <v>Reg.Tradicional</v>
          </cell>
          <cell r="T2467">
            <v>1507</v>
          </cell>
          <cell r="U2467" t="str">
            <v>No</v>
          </cell>
          <cell r="V2467" t="str">
            <v/>
          </cell>
          <cell r="W2467">
            <v>5</v>
          </cell>
          <cell r="X2467">
            <v>24</v>
          </cell>
        </row>
        <row r="2468">
          <cell r="A2468">
            <v>70136661</v>
          </cell>
          <cell r="B2468" t="str">
            <v>CARLOS ALBERTO</v>
          </cell>
          <cell r="C2468" t="str">
            <v xml:space="preserve">MUÑOZ MONTOYA </v>
          </cell>
          <cell r="D2468" t="str">
            <v>M</v>
          </cell>
          <cell r="E2468">
            <v>0</v>
          </cell>
          <cell r="F2468">
            <v>2001378</v>
          </cell>
          <cell r="G2468" t="str">
            <v>LIDER DE PROGRAMA</v>
          </cell>
          <cell r="H2468" t="str">
            <v>07.04.2010</v>
          </cell>
          <cell r="I2468">
            <v>4024944</v>
          </cell>
          <cell r="J2468" t="str">
            <v>SUBS. OPERATIVA</v>
          </cell>
          <cell r="K2468" t="str">
            <v>OPERATIVA</v>
          </cell>
          <cell r="L2468" t="str">
            <v>OBRAS PUBLICAS</v>
          </cell>
          <cell r="M2468">
            <v>14845</v>
          </cell>
          <cell r="O2468">
            <v>0</v>
          </cell>
          <cell r="P2468" t="str">
            <v>PROFESIONAL</v>
          </cell>
          <cell r="Q2468" t="str">
            <v>PERIODO PRUEBA</v>
          </cell>
          <cell r="R2468" t="str">
            <v>EMPLEADOS PUBLICOS</v>
          </cell>
          <cell r="S2468">
            <v>0</v>
          </cell>
          <cell r="T2468">
            <v>0</v>
          </cell>
          <cell r="U2468" t="str">
            <v>No</v>
          </cell>
          <cell r="V2468" t="str">
            <v/>
          </cell>
          <cell r="W2468">
            <v>3</v>
          </cell>
          <cell r="X2468">
            <v>22</v>
          </cell>
        </row>
        <row r="2469">
          <cell r="A2469">
            <v>70136709</v>
          </cell>
          <cell r="B2469" t="str">
            <v>ELKIN OSVALDO</v>
          </cell>
          <cell r="C2469" t="str">
            <v>TAPIAS SANCHEZ</v>
          </cell>
          <cell r="D2469" t="str">
            <v>M</v>
          </cell>
          <cell r="E2469">
            <v>2</v>
          </cell>
          <cell r="F2469">
            <v>2013647</v>
          </cell>
          <cell r="G2469" t="str">
            <v>PROFESIONAL UNIVERSITARIO</v>
          </cell>
          <cell r="H2469" t="str">
            <v>25.01.2010</v>
          </cell>
          <cell r="I2469">
            <v>2466902</v>
          </cell>
          <cell r="J2469" t="str">
            <v>SUBS. DE PLANEACION EDUCATIVA</v>
          </cell>
          <cell r="K2469" t="str">
            <v>PLANEACION EDUCATIVA</v>
          </cell>
          <cell r="L2469" t="str">
            <v>EDUCACION</v>
          </cell>
          <cell r="M2469">
            <v>14671</v>
          </cell>
          <cell r="O2469">
            <v>22</v>
          </cell>
          <cell r="P2469" t="str">
            <v>PROFESIONAL</v>
          </cell>
          <cell r="Q2469" t="str">
            <v>PERIODO PRUEBA</v>
          </cell>
          <cell r="R2469" t="str">
            <v>EMPLEADOS PUBLICOS</v>
          </cell>
          <cell r="S2469" t="str">
            <v>Ley 344(D.1919)</v>
          </cell>
          <cell r="T2469">
            <v>2107</v>
          </cell>
          <cell r="U2469" t="str">
            <v>No</v>
          </cell>
          <cell r="V2469" t="str">
            <v/>
          </cell>
          <cell r="W2469">
            <v>3</v>
          </cell>
          <cell r="X2469">
            <v>22</v>
          </cell>
        </row>
        <row r="2470">
          <cell r="A2470">
            <v>70137543</v>
          </cell>
          <cell r="B2470" t="str">
            <v>WILMAR ALONSO</v>
          </cell>
          <cell r="C2470" t="str">
            <v>CALLEJAS CHAVERRA</v>
          </cell>
          <cell r="D2470" t="str">
            <v>M</v>
          </cell>
          <cell r="E2470">
            <v>8</v>
          </cell>
          <cell r="F2470">
            <v>2001320</v>
          </cell>
          <cell r="G2470" t="str">
            <v>AUXILIAR ADMINISTRATIVO</v>
          </cell>
          <cell r="H2470" t="str">
            <v>11.03.1992</v>
          </cell>
          <cell r="I2470">
            <v>1738370</v>
          </cell>
          <cell r="J2470" t="str">
            <v>SUBS. DEFENSORIA DEL ESPACIO PUBLICO</v>
          </cell>
          <cell r="K2470" t="str">
            <v>DEFENSORIA DEL ESPACIO PUBLICO</v>
          </cell>
          <cell r="L2470" t="str">
            <v>GOBIERNO</v>
          </cell>
          <cell r="M2470">
            <v>7391</v>
          </cell>
          <cell r="O2470">
            <v>24</v>
          </cell>
          <cell r="P2470" t="str">
            <v>ASISTENCIAL</v>
          </cell>
          <cell r="Q2470" t="str">
            <v>CARRERA ADTIVA.</v>
          </cell>
          <cell r="R2470" t="str">
            <v>EMPLEADOS PUBLICOS</v>
          </cell>
          <cell r="S2470" t="str">
            <v>Reg.Tradicional</v>
          </cell>
          <cell r="T2470">
            <v>505</v>
          </cell>
          <cell r="U2470" t="str">
            <v>No</v>
          </cell>
          <cell r="V2470" t="str">
            <v/>
          </cell>
          <cell r="W2470">
            <v>5</v>
          </cell>
          <cell r="X2470">
            <v>24</v>
          </cell>
        </row>
        <row r="2471">
          <cell r="A2471">
            <v>70142045</v>
          </cell>
          <cell r="B2471" t="str">
            <v>CARLOS MARIO</v>
          </cell>
          <cell r="C2471" t="str">
            <v>VANEGAS ORTEGA</v>
          </cell>
          <cell r="D2471" t="str">
            <v>M</v>
          </cell>
          <cell r="E2471">
            <v>2</v>
          </cell>
          <cell r="F2471">
            <v>2013615</v>
          </cell>
          <cell r="G2471" t="str">
            <v>PROFESIONAL UNIVERSITARIO</v>
          </cell>
          <cell r="H2471" t="str">
            <v>06.10.2008</v>
          </cell>
          <cell r="I2471">
            <v>2466902</v>
          </cell>
          <cell r="J2471" t="str">
            <v>EQUIPO ESCUELA DEL MAESTRO</v>
          </cell>
          <cell r="K2471" t="str">
            <v>EDUCACION</v>
          </cell>
          <cell r="L2471" t="str">
            <v>EDUCACION</v>
          </cell>
          <cell r="M2471">
            <v>14038</v>
          </cell>
          <cell r="O2471">
            <v>22</v>
          </cell>
          <cell r="P2471" t="str">
            <v>PROFESIONAL</v>
          </cell>
          <cell r="Q2471" t="str">
            <v>PROVISIONALIDAD</v>
          </cell>
          <cell r="R2471" t="str">
            <v>EMPLEADOS PUBLICOS</v>
          </cell>
          <cell r="S2471" t="str">
            <v>Ley 344(D.1919)</v>
          </cell>
          <cell r="T2471">
            <v>2704</v>
          </cell>
          <cell r="U2471" t="str">
            <v>No</v>
          </cell>
          <cell r="V2471" t="str">
            <v/>
          </cell>
          <cell r="W2471">
            <v>4</v>
          </cell>
          <cell r="X2471">
            <v>22</v>
          </cell>
        </row>
        <row r="2472">
          <cell r="A2472">
            <v>70160286</v>
          </cell>
          <cell r="B2472" t="str">
            <v>RAMIRO</v>
          </cell>
          <cell r="C2472" t="str">
            <v>BOTERO ARISTIZABAL</v>
          </cell>
          <cell r="D2472" t="str">
            <v>M</v>
          </cell>
          <cell r="E2472">
            <v>8</v>
          </cell>
          <cell r="F2472">
            <v>2003677</v>
          </cell>
          <cell r="G2472" t="str">
            <v>AGENTE DE TRANSITO</v>
          </cell>
          <cell r="H2472" t="str">
            <v>09.09.1982</v>
          </cell>
          <cell r="I2472">
            <v>1738370</v>
          </cell>
          <cell r="J2472" t="str">
            <v>SUBS. DE CONTROL</v>
          </cell>
          <cell r="K2472" t="str">
            <v>CONTROL</v>
          </cell>
          <cell r="L2472" t="str">
            <v>TRANSPORTES Y TRANSITO</v>
          </cell>
          <cell r="M2472">
            <v>7392</v>
          </cell>
          <cell r="O2472">
            <v>23</v>
          </cell>
          <cell r="P2472" t="str">
            <v>TECNICO</v>
          </cell>
          <cell r="Q2472" t="str">
            <v>PROVISIONALIDAD</v>
          </cell>
          <cell r="R2472" t="str">
            <v>EMPLEADOS PUBLICOS</v>
          </cell>
          <cell r="S2472" t="str">
            <v>Reg.Tradicional</v>
          </cell>
          <cell r="T2472">
            <v>1810</v>
          </cell>
          <cell r="U2472" t="str">
            <v>No</v>
          </cell>
          <cell r="V2472" t="str">
            <v/>
          </cell>
          <cell r="W2472">
            <v>4</v>
          </cell>
          <cell r="X2472">
            <v>23</v>
          </cell>
        </row>
        <row r="2473">
          <cell r="A2473">
            <v>70160362</v>
          </cell>
          <cell r="B2473" t="str">
            <v>OSCAR HERNAN</v>
          </cell>
          <cell r="C2473" t="str">
            <v>POSADA CASTANO</v>
          </cell>
          <cell r="D2473" t="str">
            <v>M</v>
          </cell>
          <cell r="E2473">
            <v>3</v>
          </cell>
          <cell r="F2473">
            <v>2013801</v>
          </cell>
          <cell r="G2473" t="str">
            <v>LIDER DE PROYECTO</v>
          </cell>
          <cell r="H2473" t="str">
            <v>12.05.1993</v>
          </cell>
          <cell r="I2473">
            <v>2986249</v>
          </cell>
          <cell r="J2473" t="str">
            <v>SUBS. DE ORGANIZACION Y PARTI. CIUDADANA</v>
          </cell>
          <cell r="K2473" t="str">
            <v>ORGANIZACION Y PARTICIPACION CIUDADANA</v>
          </cell>
          <cell r="L2473" t="str">
            <v>DESARROLLO SOCIAL</v>
          </cell>
          <cell r="M2473">
            <v>7393</v>
          </cell>
          <cell r="N2473" t="str">
            <v>Encargo</v>
          </cell>
          <cell r="O2473">
            <v>23</v>
          </cell>
          <cell r="P2473" t="str">
            <v>PROFESIONAL</v>
          </cell>
          <cell r="Q2473" t="str">
            <v>CARRERA ADTIVA.</v>
          </cell>
          <cell r="R2473" t="str">
            <v>EMPLEADOS PUBLICOS</v>
          </cell>
          <cell r="S2473" t="str">
            <v>Reg.Tradicional</v>
          </cell>
          <cell r="T2473">
            <v>3007</v>
          </cell>
          <cell r="U2473" t="str">
            <v>No</v>
          </cell>
          <cell r="V2473" t="str">
            <v/>
          </cell>
          <cell r="W2473">
            <v>5</v>
          </cell>
          <cell r="X2473">
            <v>22</v>
          </cell>
        </row>
        <row r="2474">
          <cell r="A2474">
            <v>70160457</v>
          </cell>
          <cell r="B2474" t="str">
            <v>MARCO ADOLFO</v>
          </cell>
          <cell r="C2474" t="str">
            <v>ATEHORTUA GOMEZ</v>
          </cell>
          <cell r="D2474" t="str">
            <v>M</v>
          </cell>
          <cell r="E2474">
            <v>6</v>
          </cell>
          <cell r="F2474">
            <v>2005373</v>
          </cell>
          <cell r="G2474" t="str">
            <v>CONDUCTOR MECANICO</v>
          </cell>
          <cell r="H2474" t="str">
            <v>28.10.1992</v>
          </cell>
          <cell r="I2474">
            <v>1352402</v>
          </cell>
          <cell r="J2474" t="str">
            <v>SUBS. DEL SIMPAD</v>
          </cell>
          <cell r="K2474" t="str">
            <v>SIMPAD</v>
          </cell>
          <cell r="L2474" t="str">
            <v>MEDIO AMBIENTE</v>
          </cell>
          <cell r="M2474">
            <v>7394</v>
          </cell>
          <cell r="N2474" t="str">
            <v>Encargo</v>
          </cell>
          <cell r="O2474">
            <v>24</v>
          </cell>
          <cell r="P2474" t="str">
            <v>ASISTENCIAL</v>
          </cell>
          <cell r="Q2474" t="str">
            <v>CARRERA ADTIVA.</v>
          </cell>
          <cell r="R2474" t="str">
            <v>EMPLEADOS PUBLICOS</v>
          </cell>
          <cell r="S2474" t="str">
            <v>Reg.Tradicional</v>
          </cell>
          <cell r="T2474">
            <v>1403</v>
          </cell>
          <cell r="U2474">
            <v>41183</v>
          </cell>
          <cell r="V2474">
            <v>794</v>
          </cell>
          <cell r="W2474">
            <v>5</v>
          </cell>
          <cell r="X2474">
            <v>24</v>
          </cell>
        </row>
        <row r="2475">
          <cell r="A2475">
            <v>70161396</v>
          </cell>
          <cell r="B2475" t="str">
            <v>GUILLERMO ALBERTO</v>
          </cell>
          <cell r="C2475" t="str">
            <v>LOAIZA GIRALDO</v>
          </cell>
          <cell r="D2475" t="str">
            <v>M</v>
          </cell>
          <cell r="E2475">
            <v>9</v>
          </cell>
          <cell r="F2475">
            <v>2000813</v>
          </cell>
          <cell r="G2475" t="str">
            <v>TECNICO OPERATIVO DE TRANSITO</v>
          </cell>
          <cell r="H2475" t="str">
            <v>20.04.1988</v>
          </cell>
          <cell r="I2475">
            <v>1889799</v>
          </cell>
          <cell r="J2475" t="str">
            <v>SUBS. DE CONTROL</v>
          </cell>
          <cell r="K2475" t="str">
            <v>CONTROL</v>
          </cell>
          <cell r="L2475" t="str">
            <v>TRANSPORTES Y TRANSITO</v>
          </cell>
          <cell r="M2475">
            <v>7395</v>
          </cell>
          <cell r="O2475">
            <v>23</v>
          </cell>
          <cell r="P2475" t="str">
            <v>TECNICO</v>
          </cell>
          <cell r="Q2475" t="str">
            <v>CARRERA ADTIVA.</v>
          </cell>
          <cell r="R2475" t="str">
            <v>EMPLEADOS PUBLICOS</v>
          </cell>
          <cell r="S2475" t="str">
            <v>Reg.Tradicional</v>
          </cell>
          <cell r="T2475">
            <v>109</v>
          </cell>
          <cell r="U2475" t="str">
            <v>No</v>
          </cell>
          <cell r="V2475" t="str">
            <v/>
          </cell>
          <cell r="W2475">
            <v>5</v>
          </cell>
          <cell r="X2475">
            <v>23</v>
          </cell>
        </row>
        <row r="2476">
          <cell r="A2476">
            <v>70164254</v>
          </cell>
          <cell r="B2476" t="str">
            <v>JUAN CARLOS</v>
          </cell>
          <cell r="C2476" t="str">
            <v>MURILLO ZAPATA</v>
          </cell>
          <cell r="D2476" t="str">
            <v>M</v>
          </cell>
          <cell r="E2476">
            <v>6</v>
          </cell>
          <cell r="F2476">
            <v>2000422</v>
          </cell>
          <cell r="G2476" t="str">
            <v>TECNICO OPERATIVO</v>
          </cell>
          <cell r="H2476" t="str">
            <v>18.02.1998</v>
          </cell>
          <cell r="I2476">
            <v>1463673</v>
          </cell>
          <cell r="J2476" t="str">
            <v>EQUIPO DE COMUNICACIONES</v>
          </cell>
          <cell r="K2476" t="str">
            <v>PRIVADA</v>
          </cell>
          <cell r="L2476" t="str">
            <v>PRIVADA</v>
          </cell>
          <cell r="M2476">
            <v>7396</v>
          </cell>
          <cell r="O2476">
            <v>23</v>
          </cell>
          <cell r="P2476" t="str">
            <v>TECNICO</v>
          </cell>
          <cell r="Q2476" t="str">
            <v>CARRERA ADTIVA.</v>
          </cell>
          <cell r="R2476" t="str">
            <v>EMPLEADOS PUBLICOS</v>
          </cell>
          <cell r="S2476" t="str">
            <v>344 Antes D1919</v>
          </cell>
          <cell r="T2476">
            <v>704</v>
          </cell>
          <cell r="U2476" t="str">
            <v>No</v>
          </cell>
          <cell r="V2476" t="str">
            <v/>
          </cell>
          <cell r="W2476">
            <v>5</v>
          </cell>
          <cell r="X2476">
            <v>23</v>
          </cell>
        </row>
        <row r="2477">
          <cell r="A2477">
            <v>70190377</v>
          </cell>
          <cell r="B2477" t="str">
            <v>GABRIEL JAIME</v>
          </cell>
          <cell r="C2477" t="str">
            <v>BEDOYA AGUIRRE</v>
          </cell>
          <cell r="D2477" t="str">
            <v>M</v>
          </cell>
          <cell r="E2477">
            <v>10</v>
          </cell>
          <cell r="F2477">
            <v>2009287</v>
          </cell>
          <cell r="G2477" t="str">
            <v>SUBCOMANDANTE DE BOMBEROS</v>
          </cell>
          <cell r="H2477" t="str">
            <v>06.12.1976</v>
          </cell>
          <cell r="I2477">
            <v>2050603</v>
          </cell>
          <cell r="J2477" t="str">
            <v>SUBS. DEL SIMPAD</v>
          </cell>
          <cell r="K2477" t="str">
            <v>SIMPAD</v>
          </cell>
          <cell r="L2477" t="str">
            <v>MEDIO AMBIENTE</v>
          </cell>
          <cell r="M2477">
            <v>7398</v>
          </cell>
          <cell r="N2477" t="str">
            <v>Encargo</v>
          </cell>
          <cell r="O2477">
            <v>24</v>
          </cell>
          <cell r="P2477" t="str">
            <v>TECNICO</v>
          </cell>
          <cell r="Q2477" t="str">
            <v>CARRERA ADTIVA.</v>
          </cell>
          <cell r="R2477" t="str">
            <v>EMPLEADOS PUBLICOS</v>
          </cell>
          <cell r="S2477" t="str">
            <v>Reg.Tradicional</v>
          </cell>
          <cell r="T2477">
            <v>2111</v>
          </cell>
          <cell r="U2477" t="str">
            <v>No</v>
          </cell>
          <cell r="V2477" t="str">
            <v/>
          </cell>
          <cell r="W2477">
            <v>5</v>
          </cell>
          <cell r="X2477">
            <v>23</v>
          </cell>
        </row>
        <row r="2478">
          <cell r="A2478">
            <v>70190484</v>
          </cell>
          <cell r="B2478" t="str">
            <v>FABIAN DE JESUS</v>
          </cell>
          <cell r="C2478" t="str">
            <v>TOBON GUTIERREZ</v>
          </cell>
          <cell r="D2478" t="str">
            <v>M</v>
          </cell>
          <cell r="E2478">
            <v>8</v>
          </cell>
          <cell r="F2478">
            <v>2003678</v>
          </cell>
          <cell r="G2478" t="str">
            <v>AGENTE DE TRANSITO</v>
          </cell>
          <cell r="H2478" t="str">
            <v>21.06.1995</v>
          </cell>
          <cell r="I2478">
            <v>1738370</v>
          </cell>
          <cell r="J2478" t="str">
            <v>SUBS. DE CONTROL</v>
          </cell>
          <cell r="K2478" t="str">
            <v>CONTROL</v>
          </cell>
          <cell r="L2478" t="str">
            <v>TRANSPORTES Y TRANSITO</v>
          </cell>
          <cell r="M2478">
            <v>7399</v>
          </cell>
          <cell r="O2478">
            <v>23</v>
          </cell>
          <cell r="P2478" t="str">
            <v>TECNICO</v>
          </cell>
          <cell r="Q2478" t="str">
            <v>CARRERA ADTIVA.</v>
          </cell>
          <cell r="R2478" t="str">
            <v>EMPLEADOS PUBLICOS</v>
          </cell>
          <cell r="S2478" t="str">
            <v>Reg.Tradicional</v>
          </cell>
          <cell r="T2478">
            <v>1508</v>
          </cell>
          <cell r="U2478" t="str">
            <v>No</v>
          </cell>
          <cell r="V2478" t="str">
            <v/>
          </cell>
          <cell r="W2478">
            <v>5</v>
          </cell>
          <cell r="X2478">
            <v>23</v>
          </cell>
        </row>
        <row r="2479">
          <cell r="A2479">
            <v>70190933</v>
          </cell>
          <cell r="B2479" t="str">
            <v>IVAN DARIO</v>
          </cell>
          <cell r="C2479" t="str">
            <v>BEDOYA AGUIRRE</v>
          </cell>
          <cell r="D2479" t="str">
            <v>M</v>
          </cell>
          <cell r="E2479">
            <v>12</v>
          </cell>
          <cell r="F2479">
            <v>2002208</v>
          </cell>
          <cell r="G2479" t="str">
            <v>CONDUCTOR</v>
          </cell>
          <cell r="H2479" t="str">
            <v>08.05.1995</v>
          </cell>
          <cell r="I2479">
            <v>1250746</v>
          </cell>
          <cell r="J2479" t="str">
            <v>EQUIPO ADMINISTRATIVO</v>
          </cell>
          <cell r="K2479" t="str">
            <v>ORDEN CIVIL</v>
          </cell>
          <cell r="L2479" t="str">
            <v>GOBIERNO</v>
          </cell>
          <cell r="M2479">
            <v>7400</v>
          </cell>
          <cell r="O2479">
            <v>24</v>
          </cell>
          <cell r="P2479" t="str">
            <v>ASISTENCIAL</v>
          </cell>
          <cell r="Q2479" t="str">
            <v>CARRERA ADTIVA.</v>
          </cell>
          <cell r="R2479" t="str">
            <v>EMPLEADOS PUBLICOS</v>
          </cell>
          <cell r="S2479" t="str">
            <v>Reg.Tradicional</v>
          </cell>
          <cell r="T2479">
            <v>1506</v>
          </cell>
          <cell r="U2479" t="str">
            <v>No</v>
          </cell>
          <cell r="V2479" t="str">
            <v/>
          </cell>
          <cell r="W2479">
            <v>5</v>
          </cell>
          <cell r="X2479">
            <v>24</v>
          </cell>
        </row>
        <row r="2480">
          <cell r="A2480">
            <v>70192351</v>
          </cell>
          <cell r="B2480" t="str">
            <v>HERNANDO ALVEIRO</v>
          </cell>
          <cell r="C2480" t="str">
            <v>ALVAREZ DIEZ</v>
          </cell>
          <cell r="D2480" t="str">
            <v>M</v>
          </cell>
          <cell r="E2480">
            <v>2</v>
          </cell>
          <cell r="F2480">
            <v>2002519</v>
          </cell>
          <cell r="G2480" t="str">
            <v>PROFESIONAL UNIVERSITARIO</v>
          </cell>
          <cell r="H2480" t="str">
            <v>12.07.1989</v>
          </cell>
          <cell r="I2480">
            <v>2466902</v>
          </cell>
          <cell r="J2480" t="str">
            <v>UNIDAD DE GESTION PUBLICA</v>
          </cell>
          <cell r="K2480" t="str">
            <v>TALENTO HUMANO</v>
          </cell>
          <cell r="L2480" t="str">
            <v>SERVICIOS ADMINISTRATIVOS</v>
          </cell>
          <cell r="M2480">
            <v>7401</v>
          </cell>
          <cell r="N2480" t="str">
            <v>Encargo</v>
          </cell>
          <cell r="O2480">
            <v>24</v>
          </cell>
          <cell r="P2480" t="str">
            <v>PROFESIONAL</v>
          </cell>
          <cell r="Q2480" t="str">
            <v>CARRERA ADTIVA.</v>
          </cell>
          <cell r="R2480" t="str">
            <v>EMPLEADOS PUBLICOS</v>
          </cell>
          <cell r="S2480" t="str">
            <v>344 Antes D1919</v>
          </cell>
          <cell r="T2480">
            <v>2407</v>
          </cell>
          <cell r="U2480" t="str">
            <v>No</v>
          </cell>
          <cell r="V2480" t="str">
            <v/>
          </cell>
          <cell r="W2480">
            <v>5</v>
          </cell>
          <cell r="X2480">
            <v>22</v>
          </cell>
        </row>
        <row r="2481">
          <cell r="A2481">
            <v>70193290</v>
          </cell>
          <cell r="B2481" t="str">
            <v>EVERARDO DE JESUS</v>
          </cell>
          <cell r="C2481" t="str">
            <v>PATIÑO ARANGO</v>
          </cell>
          <cell r="D2481" t="str">
            <v>M</v>
          </cell>
          <cell r="E2481">
            <v>3</v>
          </cell>
          <cell r="F2481">
            <v>2000628</v>
          </cell>
          <cell r="G2481" t="str">
            <v>PROFESIONAL ESPECIALIZADO</v>
          </cell>
          <cell r="H2481" t="str">
            <v>04.01.2010</v>
          </cell>
          <cell r="I2481">
            <v>2986249</v>
          </cell>
          <cell r="J2481" t="str">
            <v>EQUIPO ADMINISTRATIVO</v>
          </cell>
          <cell r="K2481" t="str">
            <v>CULTURA CIUDADANA</v>
          </cell>
          <cell r="L2481" t="str">
            <v>CULTURA CIUDADANA</v>
          </cell>
          <cell r="M2481">
            <v>14587</v>
          </cell>
          <cell r="O2481">
            <v>22</v>
          </cell>
          <cell r="P2481" t="str">
            <v>PROFESIONAL</v>
          </cell>
          <cell r="Q2481" t="str">
            <v>PERIODO PRUEBA</v>
          </cell>
          <cell r="R2481" t="str">
            <v>EMPLEADOS PUBLICOS</v>
          </cell>
          <cell r="S2481" t="str">
            <v>Ley 344(D.1919)</v>
          </cell>
          <cell r="T2481">
            <v>204</v>
          </cell>
          <cell r="U2481" t="str">
            <v>No</v>
          </cell>
          <cell r="V2481" t="str">
            <v/>
          </cell>
          <cell r="W2481">
            <v>3</v>
          </cell>
          <cell r="X2481">
            <v>22</v>
          </cell>
        </row>
        <row r="2482">
          <cell r="A2482">
            <v>70254640</v>
          </cell>
          <cell r="B2482" t="str">
            <v>JOAQUIN GUILLERMO</v>
          </cell>
          <cell r="C2482" t="str">
            <v>GOMEZ ZAPATA</v>
          </cell>
          <cell r="D2482" t="str">
            <v>M</v>
          </cell>
          <cell r="E2482">
            <v>1</v>
          </cell>
          <cell r="F2482">
            <v>2013043</v>
          </cell>
          <cell r="G2482" t="str">
            <v>AGENTE DE TRANSITO</v>
          </cell>
          <cell r="H2482" t="str">
            <v>14.05.2007</v>
          </cell>
          <cell r="I2482">
            <v>1217221</v>
          </cell>
          <cell r="J2482" t="str">
            <v>SUBS. DE CONTROL</v>
          </cell>
          <cell r="K2482" t="str">
            <v>CONTROL</v>
          </cell>
          <cell r="L2482" t="str">
            <v>TRANSPORTES Y TRANSITO</v>
          </cell>
          <cell r="M2482">
            <v>13171</v>
          </cell>
          <cell r="O2482">
            <v>23</v>
          </cell>
          <cell r="P2482" t="str">
            <v>TECNICO</v>
          </cell>
          <cell r="Q2482" t="str">
            <v>PROVISIONALIDAD</v>
          </cell>
          <cell r="R2482" t="str">
            <v>EMPLEADOS PUBLICOS</v>
          </cell>
          <cell r="S2482" t="str">
            <v>Ley 344(D.1919)</v>
          </cell>
          <cell r="T2482">
            <v>1502</v>
          </cell>
          <cell r="U2482" t="str">
            <v>No</v>
          </cell>
          <cell r="V2482" t="str">
            <v/>
          </cell>
          <cell r="W2482">
            <v>4</v>
          </cell>
          <cell r="X2482">
            <v>23</v>
          </cell>
        </row>
        <row r="2483">
          <cell r="A2483">
            <v>70285058</v>
          </cell>
          <cell r="B2483" t="str">
            <v>JOSE BENJAMIN</v>
          </cell>
          <cell r="C2483" t="str">
            <v>MARIN ALZATE</v>
          </cell>
          <cell r="D2483" t="str">
            <v>M</v>
          </cell>
          <cell r="E2483">
            <v>8</v>
          </cell>
          <cell r="F2483">
            <v>2003679</v>
          </cell>
          <cell r="G2483" t="str">
            <v>AGENTE DE TRANSITO</v>
          </cell>
          <cell r="H2483" t="str">
            <v>16.12.1980</v>
          </cell>
          <cell r="I2483">
            <v>1738370</v>
          </cell>
          <cell r="J2483" t="str">
            <v>SUBS. DE CONTROL</v>
          </cell>
          <cell r="K2483" t="str">
            <v>CONTROL</v>
          </cell>
          <cell r="L2483" t="str">
            <v>TRANSPORTES Y TRANSITO</v>
          </cell>
          <cell r="M2483">
            <v>7402</v>
          </cell>
          <cell r="O2483">
            <v>23</v>
          </cell>
          <cell r="P2483" t="str">
            <v>TECNICO</v>
          </cell>
          <cell r="Q2483" t="str">
            <v>CARRERA ADTIVA.</v>
          </cell>
          <cell r="R2483" t="str">
            <v>EMPLEADOS PUBLICOS</v>
          </cell>
          <cell r="S2483" t="str">
            <v>Reg.Tradicional</v>
          </cell>
          <cell r="T2483">
            <v>2308</v>
          </cell>
          <cell r="U2483" t="str">
            <v>No</v>
          </cell>
          <cell r="V2483" t="str">
            <v/>
          </cell>
          <cell r="W2483">
            <v>5</v>
          </cell>
          <cell r="X2483">
            <v>23</v>
          </cell>
        </row>
        <row r="2484">
          <cell r="A2484">
            <v>70285068</v>
          </cell>
          <cell r="B2484" t="str">
            <v>JOSE PASTOR</v>
          </cell>
          <cell r="C2484" t="str">
            <v>CASTRILLON SANTA</v>
          </cell>
          <cell r="D2484" t="str">
            <v>M</v>
          </cell>
          <cell r="E2484">
            <v>2</v>
          </cell>
          <cell r="F2484">
            <v>2000841</v>
          </cell>
          <cell r="G2484" t="str">
            <v>PROFESIONAL UNIVERSITARIO</v>
          </cell>
          <cell r="H2484" t="str">
            <v>16.04.1986</v>
          </cell>
          <cell r="I2484">
            <v>2466902</v>
          </cell>
          <cell r="J2484" t="str">
            <v>EQUIPO CIRCULACION</v>
          </cell>
          <cell r="K2484" t="str">
            <v>TECNICA</v>
          </cell>
          <cell r="L2484" t="str">
            <v>TRANSPORTES Y TRANSITO</v>
          </cell>
          <cell r="M2484">
            <v>7403</v>
          </cell>
          <cell r="N2484" t="str">
            <v>Encargo</v>
          </cell>
          <cell r="O2484">
            <v>24</v>
          </cell>
          <cell r="P2484" t="str">
            <v>PROFESIONAL</v>
          </cell>
          <cell r="Q2484" t="str">
            <v>CARRERA ADTIVA.</v>
          </cell>
          <cell r="R2484" t="str">
            <v>EMPLEADOS PUBLICOS</v>
          </cell>
          <cell r="S2484" t="str">
            <v>Reg.Tradicional</v>
          </cell>
          <cell r="T2484">
            <v>1903</v>
          </cell>
          <cell r="U2484" t="str">
            <v>No</v>
          </cell>
          <cell r="V2484" t="str">
            <v/>
          </cell>
          <cell r="W2484">
            <v>5</v>
          </cell>
          <cell r="X2484">
            <v>22</v>
          </cell>
        </row>
        <row r="2485">
          <cell r="A2485">
            <v>70285623</v>
          </cell>
          <cell r="B2485" t="str">
            <v>NICOLAS DE JESUS</v>
          </cell>
          <cell r="C2485" t="str">
            <v>CARMONA CARMONA</v>
          </cell>
          <cell r="D2485" t="str">
            <v>M</v>
          </cell>
          <cell r="E2485">
            <v>3</v>
          </cell>
          <cell r="F2485">
            <v>2003117</v>
          </cell>
          <cell r="G2485" t="str">
            <v>OPERARIO</v>
          </cell>
          <cell r="H2485" t="str">
            <v>21.06.1983</v>
          </cell>
          <cell r="I2485">
            <v>1058362</v>
          </cell>
          <cell r="J2485" t="str">
            <v>EQUIPO DE ARCHIVO</v>
          </cell>
          <cell r="K2485" t="str">
            <v>LOGISTICA ORGANIZACIONAL</v>
          </cell>
          <cell r="L2485" t="str">
            <v>SERVICIOS ADMINISTRATIVOS</v>
          </cell>
          <cell r="M2485">
            <v>7404</v>
          </cell>
          <cell r="O2485">
            <v>24</v>
          </cell>
          <cell r="P2485" t="str">
            <v>ASISTENCIAL</v>
          </cell>
          <cell r="Q2485" t="str">
            <v>CARRERA ADTIVA.</v>
          </cell>
          <cell r="R2485" t="str">
            <v>EMPLEADOS PUBLICOS</v>
          </cell>
          <cell r="S2485" t="str">
            <v>Reg.Tradicional</v>
          </cell>
          <cell r="T2485">
            <v>1605</v>
          </cell>
          <cell r="U2485" t="str">
            <v>No</v>
          </cell>
          <cell r="V2485" t="str">
            <v/>
          </cell>
          <cell r="W2485">
            <v>5</v>
          </cell>
          <cell r="X2485">
            <v>24</v>
          </cell>
        </row>
        <row r="2486">
          <cell r="A2486">
            <v>70285697</v>
          </cell>
          <cell r="B2486" t="str">
            <v>HECTOR HERNANDO</v>
          </cell>
          <cell r="C2486" t="str">
            <v>ZULUAGA ARBELAEZ</v>
          </cell>
          <cell r="D2486" t="str">
            <v>M</v>
          </cell>
          <cell r="E2486">
            <v>3</v>
          </cell>
          <cell r="F2486">
            <v>2001630</v>
          </cell>
          <cell r="G2486" t="str">
            <v>AUXILIAR ADMINISTRATIVO</v>
          </cell>
          <cell r="H2486" t="str">
            <v>07.04.1980</v>
          </cell>
          <cell r="I2486">
            <v>1121908</v>
          </cell>
          <cell r="J2486" t="str">
            <v>UNIDAD COACTIVO</v>
          </cell>
          <cell r="K2486" t="str">
            <v>TESORERIA DE RENTAS</v>
          </cell>
          <cell r="L2486" t="str">
            <v>HACIENDA</v>
          </cell>
          <cell r="M2486">
            <v>7405</v>
          </cell>
          <cell r="O2486">
            <v>24</v>
          </cell>
          <cell r="P2486" t="str">
            <v>ASISTENCIAL</v>
          </cell>
          <cell r="Q2486" t="str">
            <v>CARRERA ADTIVA.</v>
          </cell>
          <cell r="R2486" t="str">
            <v>EMPLEADOS PUBLICOS</v>
          </cell>
          <cell r="S2486" t="str">
            <v>Reg.Tradicional</v>
          </cell>
          <cell r="T2486">
            <v>208</v>
          </cell>
          <cell r="U2486" t="str">
            <v>No</v>
          </cell>
          <cell r="V2486" t="str">
            <v/>
          </cell>
          <cell r="W2486">
            <v>5</v>
          </cell>
          <cell r="X2486">
            <v>24</v>
          </cell>
        </row>
        <row r="2487">
          <cell r="A2487">
            <v>70285820</v>
          </cell>
          <cell r="B2487" t="str">
            <v>JUAN PABLO</v>
          </cell>
          <cell r="C2487" t="str">
            <v>CARVAJAL ZAPATA</v>
          </cell>
          <cell r="D2487" t="str">
            <v>M</v>
          </cell>
          <cell r="E2487">
            <v>4</v>
          </cell>
          <cell r="F2487">
            <v>2001776</v>
          </cell>
          <cell r="G2487" t="str">
            <v>AUXILIAR ADMINISTRATIVO</v>
          </cell>
          <cell r="H2487" t="str">
            <v>29.12.1994</v>
          </cell>
          <cell r="I2487">
            <v>1226347</v>
          </cell>
          <cell r="J2487" t="str">
            <v>GRUPO FAMILIA, VIDA DIGNA Y 123 SOCIAL</v>
          </cell>
          <cell r="K2487" t="str">
            <v>ASISTENCIA SOCIAL</v>
          </cell>
          <cell r="L2487" t="str">
            <v>BIENESTAR SOCIAL</v>
          </cell>
          <cell r="M2487">
            <v>7406</v>
          </cell>
          <cell r="O2487">
            <v>24</v>
          </cell>
          <cell r="P2487" t="str">
            <v>ASISTENCIAL</v>
          </cell>
          <cell r="Q2487" t="str">
            <v>CARRERA ADTIVA.</v>
          </cell>
          <cell r="R2487" t="str">
            <v>EMPLEADOS PUBLICOS</v>
          </cell>
          <cell r="S2487" t="str">
            <v>Reg.Tradicional</v>
          </cell>
          <cell r="T2487">
            <v>3007</v>
          </cell>
          <cell r="U2487" t="str">
            <v>No</v>
          </cell>
          <cell r="V2487" t="str">
            <v/>
          </cell>
          <cell r="W2487">
            <v>5</v>
          </cell>
          <cell r="X2487">
            <v>24</v>
          </cell>
        </row>
        <row r="2488">
          <cell r="A2488">
            <v>70286583</v>
          </cell>
          <cell r="B2488" t="str">
            <v>JESUS ELADIO</v>
          </cell>
          <cell r="C2488" t="str">
            <v>AGUDELO HENAO</v>
          </cell>
          <cell r="D2488" t="str">
            <v>M</v>
          </cell>
          <cell r="E2488">
            <v>2</v>
          </cell>
          <cell r="F2488">
            <v>2013588</v>
          </cell>
          <cell r="G2488" t="str">
            <v>PROFESIONAL UNIVERSITARIO</v>
          </cell>
          <cell r="H2488" t="str">
            <v>20.01.2010</v>
          </cell>
          <cell r="I2488">
            <v>2466902</v>
          </cell>
          <cell r="J2488" t="str">
            <v>EQUIPO DE SERVICIOS INTERNOS</v>
          </cell>
          <cell r="K2488" t="str">
            <v>LOGISTICA ORGANIZACIONAL</v>
          </cell>
          <cell r="L2488" t="str">
            <v>SERVICIOS ADMINISTRATIVOS</v>
          </cell>
          <cell r="M2488">
            <v>14676</v>
          </cell>
          <cell r="O2488">
            <v>22</v>
          </cell>
          <cell r="P2488" t="str">
            <v>PROFESIONAL</v>
          </cell>
          <cell r="Q2488" t="str">
            <v>PERIODO PRUEBA</v>
          </cell>
          <cell r="R2488" t="str">
            <v>EMPLEADOS PUBLICOS</v>
          </cell>
          <cell r="S2488" t="str">
            <v>Ley 344(D.1919)</v>
          </cell>
          <cell r="T2488">
            <v>1204</v>
          </cell>
          <cell r="U2488" t="str">
            <v>No</v>
          </cell>
          <cell r="V2488" t="str">
            <v/>
          </cell>
          <cell r="W2488">
            <v>3</v>
          </cell>
          <cell r="X2488">
            <v>22</v>
          </cell>
        </row>
        <row r="2489">
          <cell r="A2489">
            <v>70287723</v>
          </cell>
          <cell r="B2489" t="str">
            <v>ALVEIRO DE JESUS</v>
          </cell>
          <cell r="C2489" t="str">
            <v>QUINTERO CARDONA</v>
          </cell>
          <cell r="D2489" t="str">
            <v>M</v>
          </cell>
          <cell r="E2489">
            <v>3</v>
          </cell>
          <cell r="F2489">
            <v>2013578</v>
          </cell>
          <cell r="G2489" t="str">
            <v>LIDER DE PROYECTO</v>
          </cell>
          <cell r="H2489" t="str">
            <v>14.10.1992</v>
          </cell>
          <cell r="I2489">
            <v>2986249</v>
          </cell>
          <cell r="J2489" t="str">
            <v>EQUIPO ADQUISICION DE BIENES</v>
          </cell>
          <cell r="K2489" t="str">
            <v>LOGISTICA ORGANIZACIONAL</v>
          </cell>
          <cell r="L2489" t="str">
            <v>SERVICIOS ADMINISTRATIVOS</v>
          </cell>
          <cell r="M2489">
            <v>7407</v>
          </cell>
          <cell r="O2489">
            <v>22</v>
          </cell>
          <cell r="P2489" t="str">
            <v>PROFESIONAL</v>
          </cell>
          <cell r="Q2489" t="str">
            <v>PERIODO PRUEBA</v>
          </cell>
          <cell r="R2489" t="str">
            <v>EMPLEADOS PUBLICOS</v>
          </cell>
          <cell r="S2489" t="str">
            <v>Reg.Tradicional</v>
          </cell>
          <cell r="T2489">
            <v>2910</v>
          </cell>
          <cell r="U2489" t="str">
            <v>No</v>
          </cell>
          <cell r="V2489" t="str">
            <v/>
          </cell>
          <cell r="W2489">
            <v>3</v>
          </cell>
          <cell r="X2489">
            <v>22</v>
          </cell>
        </row>
        <row r="2490">
          <cell r="A2490">
            <v>70288189</v>
          </cell>
          <cell r="B2490" t="str">
            <v>MARTIN ALONSO</v>
          </cell>
          <cell r="C2490" t="str">
            <v>SANCHEZ SANTA</v>
          </cell>
          <cell r="D2490" t="str">
            <v>M</v>
          </cell>
          <cell r="E2490">
            <v>8</v>
          </cell>
          <cell r="F2490">
            <v>2003680</v>
          </cell>
          <cell r="G2490" t="str">
            <v>AGENTE DE TRANSITO</v>
          </cell>
          <cell r="H2490" t="str">
            <v>16.12.1996</v>
          </cell>
          <cell r="I2490">
            <v>1738370</v>
          </cell>
          <cell r="J2490" t="str">
            <v>SUBS. DE CONTROL</v>
          </cell>
          <cell r="K2490" t="str">
            <v>CONTROL</v>
          </cell>
          <cell r="L2490" t="str">
            <v>TRANSPORTES Y TRANSITO</v>
          </cell>
          <cell r="M2490">
            <v>7408</v>
          </cell>
          <cell r="O2490">
            <v>23</v>
          </cell>
          <cell r="P2490" t="str">
            <v>TECNICO</v>
          </cell>
          <cell r="Q2490" t="str">
            <v>CARRERA ADTIVA.</v>
          </cell>
          <cell r="R2490" t="str">
            <v>EMPLEADOS PUBLICOS</v>
          </cell>
          <cell r="S2490" t="str">
            <v>Reg.Tradicional</v>
          </cell>
          <cell r="T2490">
            <v>710</v>
          </cell>
          <cell r="U2490" t="str">
            <v>No</v>
          </cell>
          <cell r="V2490" t="str">
            <v/>
          </cell>
          <cell r="W2490">
            <v>5</v>
          </cell>
          <cell r="X2490">
            <v>23</v>
          </cell>
        </row>
        <row r="2491">
          <cell r="A2491">
            <v>70300973</v>
          </cell>
          <cell r="B2491" t="str">
            <v>LUIS EDUARDO</v>
          </cell>
          <cell r="C2491" t="str">
            <v>BERRIO OCAMPO</v>
          </cell>
          <cell r="D2491" t="str">
            <v>M</v>
          </cell>
          <cell r="E2491">
            <v>6</v>
          </cell>
          <cell r="F2491">
            <v>2001274</v>
          </cell>
          <cell r="G2491" t="str">
            <v>GUARDIAN</v>
          </cell>
          <cell r="H2491" t="str">
            <v>18.03.1991</v>
          </cell>
          <cell r="I2491">
            <v>1463673</v>
          </cell>
          <cell r="J2491" t="str">
            <v>EQUIPO ADMINISTRATIVO</v>
          </cell>
          <cell r="K2491" t="str">
            <v>ORDEN CIVIL</v>
          </cell>
          <cell r="L2491" t="str">
            <v>GOBIERNO</v>
          </cell>
          <cell r="M2491">
            <v>7410</v>
          </cell>
          <cell r="O2491">
            <v>24</v>
          </cell>
          <cell r="P2491" t="str">
            <v>ASISTENCIAL</v>
          </cell>
          <cell r="Q2491" t="str">
            <v>CARRERA ADTIVA.</v>
          </cell>
          <cell r="R2491" t="str">
            <v>EMPLEADOS PUBLICOS</v>
          </cell>
          <cell r="S2491" t="str">
            <v>Reg.Tradicional</v>
          </cell>
          <cell r="T2491">
            <v>305</v>
          </cell>
          <cell r="U2491" t="str">
            <v>No</v>
          </cell>
          <cell r="V2491" t="str">
            <v/>
          </cell>
          <cell r="W2491">
            <v>5</v>
          </cell>
          <cell r="X2491">
            <v>24</v>
          </cell>
        </row>
        <row r="2492">
          <cell r="A2492">
            <v>70320010</v>
          </cell>
          <cell r="B2492" t="str">
            <v>ORLANDO DE JESUS</v>
          </cell>
          <cell r="C2492" t="str">
            <v>ZULETA BUSTAMANTE</v>
          </cell>
          <cell r="D2492" t="str">
            <v>M</v>
          </cell>
          <cell r="E2492">
            <v>4</v>
          </cell>
          <cell r="F2492">
            <v>2001777</v>
          </cell>
          <cell r="G2492" t="str">
            <v>AUXILIAR ADMINISTRATIVO</v>
          </cell>
          <cell r="H2492" t="str">
            <v>21.02.1984</v>
          </cell>
          <cell r="I2492">
            <v>1226347</v>
          </cell>
          <cell r="J2492" t="str">
            <v>GRUPO AMERICA, BELEN Y CASTILLA</v>
          </cell>
          <cell r="K2492" t="str">
            <v>ASISTENCIA SOCIAL</v>
          </cell>
          <cell r="L2492" t="str">
            <v>BIENESTAR SOCIAL</v>
          </cell>
          <cell r="M2492">
            <v>7411</v>
          </cell>
          <cell r="O2492">
            <v>24</v>
          </cell>
          <cell r="P2492" t="str">
            <v>ASISTENCIAL</v>
          </cell>
          <cell r="Q2492" t="str">
            <v>CARRERA ADTIVA.</v>
          </cell>
          <cell r="R2492" t="str">
            <v>EMPLEADOS PUBLICOS</v>
          </cell>
          <cell r="S2492" t="str">
            <v>Reg.Tradicional</v>
          </cell>
          <cell r="T2492">
            <v>1408</v>
          </cell>
          <cell r="U2492" t="str">
            <v>No</v>
          </cell>
          <cell r="V2492" t="str">
            <v/>
          </cell>
          <cell r="W2492">
            <v>5</v>
          </cell>
          <cell r="X2492">
            <v>24</v>
          </cell>
        </row>
        <row r="2493">
          <cell r="A2493">
            <v>70320768</v>
          </cell>
          <cell r="B2493" t="str">
            <v>WALTER DE JESUS</v>
          </cell>
          <cell r="C2493" t="str">
            <v>ALZATE MORALES</v>
          </cell>
          <cell r="D2493" t="str">
            <v>M</v>
          </cell>
          <cell r="E2493">
            <v>4</v>
          </cell>
          <cell r="F2493">
            <v>2001778</v>
          </cell>
          <cell r="G2493" t="str">
            <v>AUXILIAR ADMINISTRATIVO</v>
          </cell>
          <cell r="H2493" t="str">
            <v>04.04.1984</v>
          </cell>
          <cell r="I2493">
            <v>1226347</v>
          </cell>
          <cell r="J2493" t="str">
            <v>GRUPO AMERICA, BELEN Y CASTILLA</v>
          </cell>
          <cell r="K2493" t="str">
            <v>ASISTENCIA SOCIAL</v>
          </cell>
          <cell r="L2493" t="str">
            <v>BIENESTAR SOCIAL</v>
          </cell>
          <cell r="M2493">
            <v>7412</v>
          </cell>
          <cell r="O2493">
            <v>24</v>
          </cell>
          <cell r="P2493" t="str">
            <v>ASISTENCIAL</v>
          </cell>
          <cell r="Q2493" t="str">
            <v>CARRERA ADTIVA.</v>
          </cell>
          <cell r="R2493" t="str">
            <v>EMPLEADOS PUBLICOS</v>
          </cell>
          <cell r="S2493" t="str">
            <v>Reg.Tradicional</v>
          </cell>
          <cell r="T2493">
            <v>2004</v>
          </cell>
          <cell r="U2493" t="str">
            <v>No</v>
          </cell>
          <cell r="V2493" t="str">
            <v/>
          </cell>
          <cell r="W2493">
            <v>5</v>
          </cell>
          <cell r="X2493">
            <v>24</v>
          </cell>
        </row>
        <row r="2494">
          <cell r="A2494">
            <v>70320966</v>
          </cell>
          <cell r="B2494" t="str">
            <v>CLAVER ANIBAL</v>
          </cell>
          <cell r="C2494" t="str">
            <v>CORDOBA MONSALVE</v>
          </cell>
          <cell r="D2494" t="str">
            <v>M</v>
          </cell>
          <cell r="E2494">
            <v>8</v>
          </cell>
          <cell r="F2494">
            <v>2003681</v>
          </cell>
          <cell r="G2494" t="str">
            <v>AGENTE DE TRANSITO</v>
          </cell>
          <cell r="H2494" t="str">
            <v>23.12.1982</v>
          </cell>
          <cell r="I2494">
            <v>1738370</v>
          </cell>
          <cell r="J2494" t="str">
            <v>SUBS. DE CONTROL</v>
          </cell>
          <cell r="K2494" t="str">
            <v>CONTROL</v>
          </cell>
          <cell r="L2494" t="str">
            <v>TRANSPORTES Y TRANSITO</v>
          </cell>
          <cell r="M2494">
            <v>7413</v>
          </cell>
          <cell r="O2494">
            <v>23</v>
          </cell>
          <cell r="P2494" t="str">
            <v>TECNICO</v>
          </cell>
          <cell r="Q2494" t="str">
            <v>CARRERA ADTIVA.</v>
          </cell>
          <cell r="R2494" t="str">
            <v>EMPLEADOS PUBLICOS</v>
          </cell>
          <cell r="S2494" t="str">
            <v>Reg.Tradicional</v>
          </cell>
          <cell r="T2494">
            <v>807</v>
          </cell>
          <cell r="U2494" t="str">
            <v>No</v>
          </cell>
          <cell r="V2494" t="str">
            <v/>
          </cell>
          <cell r="W2494">
            <v>5</v>
          </cell>
          <cell r="X2494">
            <v>23</v>
          </cell>
        </row>
        <row r="2495">
          <cell r="A2495">
            <v>70321147</v>
          </cell>
          <cell r="B2495" t="str">
            <v>JOSE RAMIRO</v>
          </cell>
          <cell r="C2495" t="str">
            <v>MEJIA ROJAS</v>
          </cell>
          <cell r="D2495" t="str">
            <v>M</v>
          </cell>
          <cell r="E2495">
            <v>1</v>
          </cell>
          <cell r="F2495">
            <v>2013014</v>
          </cell>
          <cell r="G2495" t="str">
            <v>AGENTE DE TRANSITO</v>
          </cell>
          <cell r="H2495" t="str">
            <v>22.07.2008</v>
          </cell>
          <cell r="I2495">
            <v>1217221</v>
          </cell>
          <cell r="J2495" t="str">
            <v>SUBS. DE CONTROL</v>
          </cell>
          <cell r="K2495" t="str">
            <v>CONTROL</v>
          </cell>
          <cell r="L2495" t="str">
            <v>TRANSPORTES Y TRANSITO</v>
          </cell>
          <cell r="M2495">
            <v>13935</v>
          </cell>
          <cell r="O2495">
            <v>23</v>
          </cell>
          <cell r="P2495" t="str">
            <v>TECNICO</v>
          </cell>
          <cell r="Q2495" t="str">
            <v>PROVISIONALIDAD</v>
          </cell>
          <cell r="R2495" t="str">
            <v>EMPLEADOS PUBLICOS</v>
          </cell>
          <cell r="S2495" t="str">
            <v>Ley 344(D.1919)</v>
          </cell>
          <cell r="T2495">
            <v>1403</v>
          </cell>
          <cell r="U2495" t="str">
            <v>No</v>
          </cell>
          <cell r="V2495" t="str">
            <v/>
          </cell>
          <cell r="W2495">
            <v>4</v>
          </cell>
          <cell r="X2495">
            <v>23</v>
          </cell>
        </row>
        <row r="2496">
          <cell r="A2496">
            <v>70321559</v>
          </cell>
          <cell r="B2496" t="str">
            <v>ARGIRO DE JESUS</v>
          </cell>
          <cell r="C2496" t="str">
            <v>OSORIO HENAO</v>
          </cell>
          <cell r="D2496" t="str">
            <v>M</v>
          </cell>
          <cell r="E2496">
            <v>2</v>
          </cell>
          <cell r="F2496">
            <v>2011986</v>
          </cell>
          <cell r="G2496" t="str">
            <v>PROFESIONAL UNIVERSITARIO</v>
          </cell>
          <cell r="H2496" t="str">
            <v>23.05.1988</v>
          </cell>
          <cell r="I2496">
            <v>2466902</v>
          </cell>
          <cell r="J2496" t="str">
            <v>EQUIPO EJECUCION Y SEGUIMIENTO DEL PRESU</v>
          </cell>
          <cell r="K2496" t="str">
            <v>FINANCIERA</v>
          </cell>
          <cell r="L2496" t="str">
            <v>HACIENDA</v>
          </cell>
          <cell r="M2496">
            <v>7414</v>
          </cell>
          <cell r="O2496">
            <v>22</v>
          </cell>
          <cell r="P2496" t="str">
            <v>PROFESIONAL</v>
          </cell>
          <cell r="Q2496" t="str">
            <v>PERIODO PRUEBA</v>
          </cell>
          <cell r="R2496" t="str">
            <v>EMPLEADOS PUBLICOS</v>
          </cell>
          <cell r="S2496" t="str">
            <v>Reg.Tradicional</v>
          </cell>
          <cell r="T2496">
            <v>1402</v>
          </cell>
          <cell r="U2496" t="str">
            <v>No</v>
          </cell>
          <cell r="V2496" t="str">
            <v/>
          </cell>
          <cell r="W2496">
            <v>3</v>
          </cell>
          <cell r="X2496">
            <v>22</v>
          </cell>
        </row>
        <row r="2497">
          <cell r="A2497">
            <v>70321804</v>
          </cell>
          <cell r="B2497" t="str">
            <v>CARLOS MARIO</v>
          </cell>
          <cell r="C2497" t="str">
            <v>SIERRA LONDONO</v>
          </cell>
          <cell r="D2497" t="str">
            <v>M</v>
          </cell>
          <cell r="E2497">
            <v>16</v>
          </cell>
          <cell r="F2497">
            <v>2005156</v>
          </cell>
          <cell r="G2497" t="str">
            <v>PROFESIONAL UNIVERSITARIO</v>
          </cell>
          <cell r="H2497" t="str">
            <v>04.03.1985</v>
          </cell>
          <cell r="I2497">
            <v>3212277</v>
          </cell>
          <cell r="J2497" t="str">
            <v>SUBD. DE PLANEACION SOCIAL Y ECONOMICA</v>
          </cell>
          <cell r="K2497" t="str">
            <v>SUBDIRECCION DE PLANEACION SOCIAL Y ECONOMICA</v>
          </cell>
          <cell r="L2497" t="str">
            <v>DPTO. ADMINISTRATIVO DE PLANEACION</v>
          </cell>
          <cell r="M2497">
            <v>7415</v>
          </cell>
          <cell r="O2497">
            <v>22</v>
          </cell>
          <cell r="P2497" t="str">
            <v>PROFESIONAL</v>
          </cell>
          <cell r="Q2497" t="str">
            <v>CARRERA ADTIVA.</v>
          </cell>
          <cell r="R2497" t="str">
            <v>EMPLEADOS PUBLICOS</v>
          </cell>
          <cell r="S2497" t="str">
            <v>Reg.Tradicional</v>
          </cell>
          <cell r="T2497">
            <v>507</v>
          </cell>
          <cell r="U2497" t="str">
            <v>No</v>
          </cell>
          <cell r="V2497" t="str">
            <v/>
          </cell>
          <cell r="W2497">
            <v>5</v>
          </cell>
          <cell r="X2497">
            <v>22</v>
          </cell>
        </row>
        <row r="2498">
          <cell r="A2498">
            <v>70322139</v>
          </cell>
          <cell r="B2498" t="str">
            <v>GUSTAVO ALONSO</v>
          </cell>
          <cell r="C2498" t="str">
            <v>DAVILA MAYA</v>
          </cell>
          <cell r="D2498" t="str">
            <v>M</v>
          </cell>
          <cell r="E2498">
            <v>8</v>
          </cell>
          <cell r="F2498">
            <v>2003682</v>
          </cell>
          <cell r="G2498" t="str">
            <v>AGENTE DE TRANSITO</v>
          </cell>
          <cell r="H2498" t="str">
            <v>23.06.1986</v>
          </cell>
          <cell r="I2498">
            <v>1738370</v>
          </cell>
          <cell r="J2498" t="str">
            <v>SUBS. DE CONTROL</v>
          </cell>
          <cell r="K2498" t="str">
            <v>CONTROL</v>
          </cell>
          <cell r="L2498" t="str">
            <v>TRANSPORTES Y TRANSITO</v>
          </cell>
          <cell r="M2498">
            <v>7416</v>
          </cell>
          <cell r="O2498">
            <v>23</v>
          </cell>
          <cell r="P2498" t="str">
            <v>TECNICO</v>
          </cell>
          <cell r="Q2498" t="str">
            <v>CARRERA ADTIVA.</v>
          </cell>
          <cell r="R2498" t="str">
            <v>EMPLEADOS PUBLICOS</v>
          </cell>
          <cell r="S2498" t="str">
            <v>Reg.Tradicional</v>
          </cell>
          <cell r="T2498">
            <v>1107</v>
          </cell>
          <cell r="U2498" t="str">
            <v>No</v>
          </cell>
          <cell r="V2498" t="str">
            <v/>
          </cell>
          <cell r="W2498">
            <v>5</v>
          </cell>
          <cell r="X2498">
            <v>23</v>
          </cell>
        </row>
        <row r="2499">
          <cell r="A2499">
            <v>70326067</v>
          </cell>
          <cell r="B2499" t="str">
            <v>CARLOS ALBERTO</v>
          </cell>
          <cell r="C2499" t="str">
            <v>YEPES PERALTA</v>
          </cell>
          <cell r="D2499" t="str">
            <v>M</v>
          </cell>
          <cell r="E2499">
            <v>1</v>
          </cell>
          <cell r="F2499">
            <v>2004359</v>
          </cell>
          <cell r="G2499" t="str">
            <v>AUXILIAR ADMINISTRATIVO</v>
          </cell>
          <cell r="H2499" t="str">
            <v>11.08.1997</v>
          </cell>
          <cell r="I2499">
            <v>1548258</v>
          </cell>
          <cell r="J2499" t="str">
            <v>UNIDAD DE DESARROLLO HUMANO</v>
          </cell>
          <cell r="K2499" t="str">
            <v>TALENTO HUMANO</v>
          </cell>
          <cell r="L2499" t="str">
            <v>SERVICIOS ADMINISTRATIVOS</v>
          </cell>
          <cell r="M2499">
            <v>7417</v>
          </cell>
          <cell r="O2499">
            <v>24</v>
          </cell>
          <cell r="P2499" t="str">
            <v>ASISTENCIAL</v>
          </cell>
          <cell r="Q2499" t="str">
            <v>CARRERA ADTIVA.</v>
          </cell>
          <cell r="R2499" t="str">
            <v>EMPLEADOS PUBLICOS</v>
          </cell>
          <cell r="S2499" t="str">
            <v>344 Antes D1919</v>
          </cell>
          <cell r="T2499">
            <v>405</v>
          </cell>
          <cell r="U2499" t="str">
            <v>No</v>
          </cell>
          <cell r="V2499" t="str">
            <v/>
          </cell>
          <cell r="W2499">
            <v>5</v>
          </cell>
          <cell r="X2499">
            <v>24</v>
          </cell>
        </row>
        <row r="2500">
          <cell r="A2500">
            <v>70326914</v>
          </cell>
          <cell r="B2500" t="str">
            <v>EDWING IGNACIO</v>
          </cell>
          <cell r="C2500" t="str">
            <v>ALVAREZ ALVAREZ</v>
          </cell>
          <cell r="D2500" t="str">
            <v>M</v>
          </cell>
          <cell r="E2500">
            <v>1</v>
          </cell>
          <cell r="F2500">
            <v>2013031</v>
          </cell>
          <cell r="G2500" t="str">
            <v>AGENTE DE TRANSITO</v>
          </cell>
          <cell r="H2500" t="str">
            <v>14.05.2007</v>
          </cell>
          <cell r="I2500">
            <v>1217221</v>
          </cell>
          <cell r="J2500" t="str">
            <v>SUBS. DE CONTROL</v>
          </cell>
          <cell r="K2500" t="str">
            <v>CONTROL</v>
          </cell>
          <cell r="L2500" t="str">
            <v>TRANSPORTES Y TRANSITO</v>
          </cell>
          <cell r="M2500">
            <v>13190</v>
          </cell>
          <cell r="O2500">
            <v>23</v>
          </cell>
          <cell r="P2500" t="str">
            <v>TECNICO</v>
          </cell>
          <cell r="Q2500" t="str">
            <v>PROVISIONALIDAD</v>
          </cell>
          <cell r="R2500" t="str">
            <v>EMPLEADOS PUBLICOS</v>
          </cell>
          <cell r="S2500" t="str">
            <v>Ley 344(D.1919)</v>
          </cell>
          <cell r="T2500">
            <v>901</v>
          </cell>
          <cell r="U2500" t="str">
            <v>No</v>
          </cell>
          <cell r="V2500" t="str">
            <v/>
          </cell>
          <cell r="W2500">
            <v>4</v>
          </cell>
          <cell r="X2500">
            <v>23</v>
          </cell>
        </row>
        <row r="2501">
          <cell r="A2501">
            <v>70329735</v>
          </cell>
          <cell r="B2501" t="str">
            <v>JAIME ALBERTO</v>
          </cell>
          <cell r="C2501" t="str">
            <v>GARCIA CASTRILLON</v>
          </cell>
          <cell r="D2501" t="str">
            <v>M</v>
          </cell>
          <cell r="E2501">
            <v>1</v>
          </cell>
          <cell r="F2501">
            <v>2003798</v>
          </cell>
          <cell r="G2501" t="str">
            <v>AGENTE DE TRANSITO</v>
          </cell>
          <cell r="H2501" t="str">
            <v>01.04.2009</v>
          </cell>
          <cell r="I2501">
            <v>1217221</v>
          </cell>
          <cell r="J2501" t="str">
            <v>SUBS. DE CONTROL</v>
          </cell>
          <cell r="K2501" t="str">
            <v>CONTROL</v>
          </cell>
          <cell r="L2501" t="str">
            <v>TRANSPORTES Y TRANSITO</v>
          </cell>
          <cell r="M2501">
            <v>14279</v>
          </cell>
          <cell r="O2501">
            <v>23</v>
          </cell>
          <cell r="P2501" t="str">
            <v>TECNICO</v>
          </cell>
          <cell r="Q2501" t="str">
            <v>PROVISIONALIDAD</v>
          </cell>
          <cell r="R2501" t="str">
            <v>EMPLEADOS PUBLICOS</v>
          </cell>
          <cell r="S2501" t="str">
            <v>Ley 344(D.1919)</v>
          </cell>
          <cell r="T2501">
            <v>2202</v>
          </cell>
          <cell r="U2501" t="str">
            <v>No</v>
          </cell>
          <cell r="V2501" t="str">
            <v/>
          </cell>
          <cell r="W2501">
            <v>4</v>
          </cell>
          <cell r="X2501">
            <v>23</v>
          </cell>
        </row>
        <row r="2502">
          <cell r="A2502">
            <v>70330203</v>
          </cell>
          <cell r="B2502" t="str">
            <v>JESUS DAVID</v>
          </cell>
          <cell r="C2502" t="str">
            <v>CARMONA CORREA</v>
          </cell>
          <cell r="D2502" t="str">
            <v>M</v>
          </cell>
          <cell r="E2502">
            <v>1</v>
          </cell>
          <cell r="F2502">
            <v>2003584</v>
          </cell>
          <cell r="G2502" t="str">
            <v>AGENTE DE TRANSITO</v>
          </cell>
          <cell r="H2502" t="str">
            <v>30.09.2008</v>
          </cell>
          <cell r="I2502">
            <v>1217221</v>
          </cell>
          <cell r="J2502" t="str">
            <v>SUBS. DE CONTROL</v>
          </cell>
          <cell r="K2502" t="str">
            <v>CONTROL</v>
          </cell>
          <cell r="L2502" t="str">
            <v>TRANSPORTES Y TRANSITO</v>
          </cell>
          <cell r="M2502">
            <v>14029</v>
          </cell>
          <cell r="O2502">
            <v>23</v>
          </cell>
          <cell r="P2502" t="str">
            <v>TECNICO</v>
          </cell>
          <cell r="Q2502" t="str">
            <v>PROVISIONALIDAD</v>
          </cell>
          <cell r="R2502" t="str">
            <v>EMPLEADOS PUBLICOS</v>
          </cell>
          <cell r="S2502" t="str">
            <v>Ley 344(D.1919)</v>
          </cell>
          <cell r="T2502">
            <v>503</v>
          </cell>
          <cell r="U2502" t="str">
            <v>No</v>
          </cell>
          <cell r="V2502" t="str">
            <v/>
          </cell>
          <cell r="W2502">
            <v>4</v>
          </cell>
          <cell r="X2502">
            <v>23</v>
          </cell>
        </row>
        <row r="2503">
          <cell r="A2503">
            <v>70330394</v>
          </cell>
          <cell r="B2503" t="str">
            <v>MAURICIO JAVIER</v>
          </cell>
          <cell r="C2503" t="str">
            <v>ESTRADA CEBALLOS</v>
          </cell>
          <cell r="D2503" t="str">
            <v>M</v>
          </cell>
          <cell r="E2503">
            <v>1</v>
          </cell>
          <cell r="F2503">
            <v>2003711</v>
          </cell>
          <cell r="G2503" t="str">
            <v>AGENTE DE TRANSITO</v>
          </cell>
          <cell r="H2503" t="str">
            <v>22.07.2008</v>
          </cell>
          <cell r="I2503">
            <v>1217221</v>
          </cell>
          <cell r="J2503" t="str">
            <v>SUBS. DE CONTROL</v>
          </cell>
          <cell r="K2503" t="str">
            <v>CONTROL</v>
          </cell>
          <cell r="L2503" t="str">
            <v>TRANSPORTES Y TRANSITO</v>
          </cell>
          <cell r="M2503">
            <v>13932</v>
          </cell>
          <cell r="O2503">
            <v>23</v>
          </cell>
          <cell r="P2503" t="str">
            <v>TECNICO</v>
          </cell>
          <cell r="Q2503" t="str">
            <v>PROVISIONALIDAD</v>
          </cell>
          <cell r="R2503" t="str">
            <v>EMPLEADOS PUBLICOS</v>
          </cell>
          <cell r="S2503" t="str">
            <v>Ley 344(D.1919)</v>
          </cell>
          <cell r="T2503">
            <v>108</v>
          </cell>
          <cell r="U2503" t="str">
            <v>No</v>
          </cell>
          <cell r="V2503" t="str">
            <v/>
          </cell>
          <cell r="W2503">
            <v>4</v>
          </cell>
          <cell r="X2503">
            <v>23</v>
          </cell>
        </row>
        <row r="2504">
          <cell r="A2504">
            <v>70330602</v>
          </cell>
          <cell r="B2504" t="str">
            <v>DIEGO MAURICIO</v>
          </cell>
          <cell r="C2504" t="str">
            <v>ROJAS CASTRO</v>
          </cell>
          <cell r="D2504" t="str">
            <v>M</v>
          </cell>
          <cell r="E2504">
            <v>1</v>
          </cell>
          <cell r="F2504">
            <v>2003413</v>
          </cell>
          <cell r="G2504" t="str">
            <v>AGENTE DE TRANSITO</v>
          </cell>
          <cell r="H2504" t="str">
            <v>03.09.2008</v>
          </cell>
          <cell r="I2504">
            <v>1217221</v>
          </cell>
          <cell r="J2504" t="str">
            <v>SUBS. DE CONTROL</v>
          </cell>
          <cell r="K2504" t="str">
            <v>CONTROL</v>
          </cell>
          <cell r="L2504" t="str">
            <v>TRANSPORTES Y TRANSITO</v>
          </cell>
          <cell r="M2504">
            <v>13991</v>
          </cell>
          <cell r="O2504">
            <v>23</v>
          </cell>
          <cell r="P2504" t="str">
            <v>TECNICO</v>
          </cell>
          <cell r="Q2504" t="str">
            <v>PROVISIONALIDAD</v>
          </cell>
          <cell r="R2504" t="str">
            <v>EMPLEADOS PUBLICOS</v>
          </cell>
          <cell r="S2504" t="str">
            <v>Ley 344(D.1919)</v>
          </cell>
          <cell r="T2504">
            <v>2401</v>
          </cell>
          <cell r="U2504" t="str">
            <v>No</v>
          </cell>
          <cell r="V2504" t="str">
            <v/>
          </cell>
          <cell r="W2504">
            <v>4</v>
          </cell>
          <cell r="X2504">
            <v>23</v>
          </cell>
        </row>
        <row r="2505">
          <cell r="A2505">
            <v>70330649</v>
          </cell>
          <cell r="B2505" t="str">
            <v>DIEGO ALEJANDRO</v>
          </cell>
          <cell r="C2505" t="str">
            <v>CORDOBA CARO</v>
          </cell>
          <cell r="D2505" t="str">
            <v>M</v>
          </cell>
          <cell r="E2505">
            <v>1</v>
          </cell>
          <cell r="F2505">
            <v>2013063</v>
          </cell>
          <cell r="G2505" t="str">
            <v>AGENTE DE TRANSITO</v>
          </cell>
          <cell r="H2505" t="str">
            <v>28.05.2007</v>
          </cell>
          <cell r="I2505">
            <v>1217221</v>
          </cell>
          <cell r="J2505" t="str">
            <v>SUBS. DE CONTROL</v>
          </cell>
          <cell r="K2505" t="str">
            <v>CONTROL</v>
          </cell>
          <cell r="L2505" t="str">
            <v>TRANSPORTES Y TRANSITO</v>
          </cell>
          <cell r="M2505">
            <v>13222</v>
          </cell>
          <cell r="O2505">
            <v>23</v>
          </cell>
          <cell r="P2505" t="str">
            <v>TECNICO</v>
          </cell>
          <cell r="Q2505" t="str">
            <v>PROVISIONALIDAD</v>
          </cell>
          <cell r="R2505" t="str">
            <v>EMPLEADOS PUBLICOS</v>
          </cell>
          <cell r="S2505" t="str">
            <v>Ley 344(D.1919)</v>
          </cell>
          <cell r="T2505">
            <v>602</v>
          </cell>
          <cell r="U2505" t="str">
            <v>No</v>
          </cell>
          <cell r="V2505" t="str">
            <v/>
          </cell>
          <cell r="W2505">
            <v>4</v>
          </cell>
          <cell r="X2505">
            <v>23</v>
          </cell>
        </row>
        <row r="2506">
          <cell r="A2506">
            <v>70380068</v>
          </cell>
          <cell r="B2506" t="str">
            <v>JAIRO EDILBERTO</v>
          </cell>
          <cell r="C2506" t="str">
            <v>SERNA PELAEZ</v>
          </cell>
          <cell r="D2506" t="str">
            <v>M</v>
          </cell>
          <cell r="E2506">
            <v>8</v>
          </cell>
          <cell r="F2506">
            <v>2000819</v>
          </cell>
          <cell r="G2506" t="str">
            <v>TECNICO OPERATIVO</v>
          </cell>
          <cell r="H2506" t="str">
            <v>08.11.1983</v>
          </cell>
          <cell r="I2506">
            <v>1738370</v>
          </cell>
          <cell r="J2506" t="str">
            <v>SUBS. DE CONTROL</v>
          </cell>
          <cell r="K2506" t="str">
            <v>CONTROL</v>
          </cell>
          <cell r="L2506" t="str">
            <v>TRANSPORTES Y TRANSITO</v>
          </cell>
          <cell r="M2506">
            <v>7418</v>
          </cell>
          <cell r="O2506">
            <v>23</v>
          </cell>
          <cell r="P2506" t="str">
            <v>TECNICO</v>
          </cell>
          <cell r="Q2506" t="str">
            <v>CARRERA ADTIVA.</v>
          </cell>
          <cell r="R2506" t="str">
            <v>EMPLEADOS PUBLICOS</v>
          </cell>
          <cell r="S2506" t="str">
            <v>Reg.Tradicional</v>
          </cell>
          <cell r="T2506">
            <v>308</v>
          </cell>
          <cell r="U2506" t="str">
            <v>No</v>
          </cell>
          <cell r="V2506" t="str">
            <v/>
          </cell>
          <cell r="W2506">
            <v>5</v>
          </cell>
          <cell r="X2506">
            <v>23</v>
          </cell>
        </row>
        <row r="2507">
          <cell r="A2507">
            <v>70380729</v>
          </cell>
          <cell r="B2507" t="str">
            <v>OTONIEL DE JESUS</v>
          </cell>
          <cell r="C2507" t="str">
            <v>PEREZ GIRALDO</v>
          </cell>
          <cell r="D2507" t="str">
            <v>M</v>
          </cell>
          <cell r="E2507">
            <v>9</v>
          </cell>
          <cell r="F2507">
            <v>2004252</v>
          </cell>
          <cell r="G2507" t="str">
            <v>TECNICO ADMINISTRATIVO</v>
          </cell>
          <cell r="H2507" t="str">
            <v>29.05.1991</v>
          </cell>
          <cell r="I2507">
            <v>1889799</v>
          </cell>
          <cell r="J2507" t="str">
            <v>UNIDAD DE BIENES INMUEBLES</v>
          </cell>
          <cell r="K2507" t="str">
            <v>ADMINISTRATIVA</v>
          </cell>
          <cell r="L2507" t="str">
            <v>HACIENDA</v>
          </cell>
          <cell r="M2507">
            <v>7419</v>
          </cell>
          <cell r="O2507">
            <v>23</v>
          </cell>
          <cell r="P2507" t="str">
            <v>TECNICO</v>
          </cell>
          <cell r="Q2507" t="str">
            <v>CARRERA ADTIVA.</v>
          </cell>
          <cell r="R2507" t="str">
            <v>EMPLEADOS PUBLICOS</v>
          </cell>
          <cell r="S2507" t="str">
            <v>Reg.Tradicional</v>
          </cell>
          <cell r="T2507">
            <v>603</v>
          </cell>
          <cell r="U2507" t="str">
            <v>No</v>
          </cell>
          <cell r="V2507" t="str">
            <v/>
          </cell>
          <cell r="W2507">
            <v>5</v>
          </cell>
          <cell r="X2507">
            <v>23</v>
          </cell>
        </row>
        <row r="2508">
          <cell r="A2508">
            <v>70380941</v>
          </cell>
          <cell r="B2508" t="str">
            <v>JORGE ALONSO</v>
          </cell>
          <cell r="C2508" t="str">
            <v>SERNA RAMIREZ</v>
          </cell>
          <cell r="D2508" t="str">
            <v>M</v>
          </cell>
          <cell r="E2508">
            <v>2</v>
          </cell>
          <cell r="F2508">
            <v>2002399</v>
          </cell>
          <cell r="G2508" t="str">
            <v>PROFESIONAL UNIVERSITARIO</v>
          </cell>
          <cell r="H2508" t="str">
            <v>11.05.1982</v>
          </cell>
          <cell r="I2508">
            <v>3438718</v>
          </cell>
          <cell r="J2508" t="str">
            <v>SUBS. TECNICA</v>
          </cell>
          <cell r="K2508" t="str">
            <v>TECNICA</v>
          </cell>
          <cell r="L2508" t="str">
            <v>OBRAS PUBLICAS</v>
          </cell>
          <cell r="M2508">
            <v>9891</v>
          </cell>
          <cell r="O2508">
            <v>22</v>
          </cell>
          <cell r="P2508" t="str">
            <v>PROFESIONAL</v>
          </cell>
          <cell r="Q2508" t="str">
            <v>CARRERA ADTIVA.</v>
          </cell>
          <cell r="R2508" t="str">
            <v>EMPLEADOS PUBLICOS</v>
          </cell>
          <cell r="S2508" t="str">
            <v>Reg.Tradicional</v>
          </cell>
          <cell r="T2508">
            <v>2202</v>
          </cell>
          <cell r="U2508" t="str">
            <v>No</v>
          </cell>
          <cell r="V2508" t="str">
            <v/>
          </cell>
          <cell r="W2508">
            <v>5</v>
          </cell>
          <cell r="X2508">
            <v>22</v>
          </cell>
        </row>
        <row r="2509">
          <cell r="A2509">
            <v>70382034</v>
          </cell>
          <cell r="B2509" t="str">
            <v>RUBEN DARIO</v>
          </cell>
          <cell r="C2509" t="str">
            <v>SOTO SALAZAR</v>
          </cell>
          <cell r="D2509" t="str">
            <v>M</v>
          </cell>
          <cell r="E2509">
            <v>3</v>
          </cell>
          <cell r="F2509">
            <v>2001881</v>
          </cell>
          <cell r="G2509" t="str">
            <v>AUXILIAR ADMINISTRATIVO</v>
          </cell>
          <cell r="H2509" t="str">
            <v>15.06.1987</v>
          </cell>
          <cell r="I2509">
            <v>1121908</v>
          </cell>
          <cell r="J2509" t="str">
            <v>SUBS. DE APOYO A LA JUSTICIA</v>
          </cell>
          <cell r="K2509" t="str">
            <v>APOYO A LA JUSTICIA</v>
          </cell>
          <cell r="L2509" t="str">
            <v>GOBIERNO</v>
          </cell>
          <cell r="M2509">
            <v>7420</v>
          </cell>
          <cell r="O2509">
            <v>24</v>
          </cell>
          <cell r="P2509" t="str">
            <v>ASISTENCIAL</v>
          </cell>
          <cell r="Q2509" t="str">
            <v>CARRERA ADTIVA.</v>
          </cell>
          <cell r="R2509" t="str">
            <v>EMPLEADOS PUBLICOS</v>
          </cell>
          <cell r="S2509" t="str">
            <v>Reg.Tradicional</v>
          </cell>
          <cell r="T2509">
            <v>1712</v>
          </cell>
          <cell r="U2509" t="str">
            <v>No</v>
          </cell>
          <cell r="V2509" t="str">
            <v/>
          </cell>
          <cell r="W2509">
            <v>5</v>
          </cell>
          <cell r="X2509">
            <v>24</v>
          </cell>
        </row>
        <row r="2510">
          <cell r="A2510">
            <v>70382338</v>
          </cell>
          <cell r="B2510" t="str">
            <v>EFREN DE JESUS</v>
          </cell>
          <cell r="C2510" t="str">
            <v>GIRALDO QUINTERO</v>
          </cell>
          <cell r="D2510" t="str">
            <v>M</v>
          </cell>
          <cell r="E2510">
            <v>1</v>
          </cell>
          <cell r="F2510">
            <v>2004578</v>
          </cell>
          <cell r="G2510" t="str">
            <v>AUXILIAR DE SERVICIOS GENERALES</v>
          </cell>
          <cell r="H2510" t="str">
            <v>07.09.1988</v>
          </cell>
          <cell r="I2510">
            <v>1019270</v>
          </cell>
          <cell r="J2510" t="str">
            <v>EQUIPO ASISTENCIA AL ADULTO MAYOR</v>
          </cell>
          <cell r="K2510" t="str">
            <v>ASISTENCIA SOCIAL</v>
          </cell>
          <cell r="L2510" t="str">
            <v>BIENESTAR SOCIAL</v>
          </cell>
          <cell r="M2510">
            <v>7421</v>
          </cell>
          <cell r="O2510">
            <v>24</v>
          </cell>
          <cell r="P2510" t="str">
            <v>ASISTENCIAL</v>
          </cell>
          <cell r="Q2510" t="str">
            <v>CARRERA ADTIVA.</v>
          </cell>
          <cell r="R2510" t="str">
            <v>EMPLEADOS PUBLICOS</v>
          </cell>
          <cell r="S2510" t="str">
            <v>Reg.Tradicional</v>
          </cell>
          <cell r="T2510">
            <v>1501</v>
          </cell>
          <cell r="U2510" t="str">
            <v>No</v>
          </cell>
          <cell r="V2510" t="str">
            <v/>
          </cell>
          <cell r="W2510">
            <v>5</v>
          </cell>
          <cell r="X2510">
            <v>24</v>
          </cell>
        </row>
        <row r="2511">
          <cell r="A2511">
            <v>70382999</v>
          </cell>
          <cell r="B2511" t="str">
            <v>JOSE IVAN</v>
          </cell>
          <cell r="C2511" t="str">
            <v>MARTINEZ CARVAJAL</v>
          </cell>
          <cell r="D2511" t="str">
            <v>M</v>
          </cell>
          <cell r="E2511">
            <v>6</v>
          </cell>
          <cell r="F2511">
            <v>2002543</v>
          </cell>
          <cell r="G2511" t="str">
            <v>SECRETARIO</v>
          </cell>
          <cell r="H2511" t="str">
            <v>30.03.1998</v>
          </cell>
          <cell r="I2511">
            <v>1463673</v>
          </cell>
          <cell r="J2511" t="str">
            <v>EQUIPO ESTÍMULOS</v>
          </cell>
          <cell r="K2511" t="str">
            <v>TALENTO HUMANO</v>
          </cell>
          <cell r="L2511" t="str">
            <v>SERVICIOS ADMINISTRATIVOS</v>
          </cell>
          <cell r="M2511">
            <v>7422</v>
          </cell>
          <cell r="O2511">
            <v>24</v>
          </cell>
          <cell r="P2511" t="str">
            <v>ASISTENCIAL</v>
          </cell>
          <cell r="Q2511" t="str">
            <v>PROVISIONALIDAD</v>
          </cell>
          <cell r="R2511" t="str">
            <v>EMPLEADOS PUBLICOS</v>
          </cell>
          <cell r="S2511" t="str">
            <v>344 Antes D1919</v>
          </cell>
          <cell r="T2511">
            <v>2605</v>
          </cell>
          <cell r="U2511" t="str">
            <v>No</v>
          </cell>
          <cell r="V2511" t="str">
            <v/>
          </cell>
          <cell r="W2511">
            <v>4</v>
          </cell>
          <cell r="X2511">
            <v>24</v>
          </cell>
        </row>
        <row r="2512">
          <cell r="A2512">
            <v>70383956</v>
          </cell>
          <cell r="B2512" t="str">
            <v>EDIEN AUGUSTO</v>
          </cell>
          <cell r="C2512" t="str">
            <v>CASTANO POSADA</v>
          </cell>
          <cell r="D2512" t="str">
            <v>M</v>
          </cell>
          <cell r="E2512">
            <v>8</v>
          </cell>
          <cell r="F2512">
            <v>2003683</v>
          </cell>
          <cell r="G2512" t="str">
            <v>AGENTE DE TRANSITO</v>
          </cell>
          <cell r="H2512" t="str">
            <v>17.06.1998</v>
          </cell>
          <cell r="I2512">
            <v>1738370</v>
          </cell>
          <cell r="J2512" t="str">
            <v>SUBS. DE CONTROL</v>
          </cell>
          <cell r="K2512" t="str">
            <v>CONTROL</v>
          </cell>
          <cell r="L2512" t="str">
            <v>TRANSPORTES Y TRANSITO</v>
          </cell>
          <cell r="M2512">
            <v>7423</v>
          </cell>
          <cell r="O2512">
            <v>23</v>
          </cell>
          <cell r="P2512" t="str">
            <v>TECNICO</v>
          </cell>
          <cell r="Q2512" t="str">
            <v>PROVISIONALIDAD</v>
          </cell>
          <cell r="R2512" t="str">
            <v>EMPLEADOS PUBLICOS</v>
          </cell>
          <cell r="S2512" t="str">
            <v>344 Antes D1919</v>
          </cell>
          <cell r="T2512">
            <v>2002</v>
          </cell>
          <cell r="U2512" t="str">
            <v>No</v>
          </cell>
          <cell r="V2512" t="str">
            <v/>
          </cell>
          <cell r="W2512">
            <v>4</v>
          </cell>
          <cell r="X2512">
            <v>23</v>
          </cell>
        </row>
        <row r="2513">
          <cell r="A2513">
            <v>70410063</v>
          </cell>
          <cell r="B2513" t="str">
            <v>JULIO EDUARDO</v>
          </cell>
          <cell r="C2513" t="str">
            <v>VERGARA AGUDELO</v>
          </cell>
          <cell r="D2513" t="str">
            <v>M</v>
          </cell>
          <cell r="E2513">
            <v>1</v>
          </cell>
          <cell r="F2513">
            <v>2000037</v>
          </cell>
          <cell r="G2513" t="str">
            <v>LIDER DE PROYECTO</v>
          </cell>
          <cell r="H2513" t="str">
            <v>03.04.1981</v>
          </cell>
          <cell r="I2513">
            <v>3245923</v>
          </cell>
          <cell r="J2513" t="str">
            <v>EQUIPO PAGOS</v>
          </cell>
          <cell r="K2513" t="str">
            <v>TESORERIA DE RENTAS</v>
          </cell>
          <cell r="L2513" t="str">
            <v>HACIENDA</v>
          </cell>
          <cell r="M2513">
            <v>7424</v>
          </cell>
          <cell r="O2513">
            <v>22</v>
          </cell>
          <cell r="P2513" t="str">
            <v>PROFESIONAL</v>
          </cell>
          <cell r="Q2513" t="str">
            <v>PROVISIONALIDAD</v>
          </cell>
          <cell r="R2513" t="str">
            <v>EMPLEADOS PUBLICOS</v>
          </cell>
          <cell r="S2513" t="str">
            <v>Reg.Tradicional</v>
          </cell>
          <cell r="T2513">
            <v>1003</v>
          </cell>
          <cell r="U2513" t="str">
            <v>No</v>
          </cell>
          <cell r="V2513" t="str">
            <v/>
          </cell>
          <cell r="W2513">
            <v>4</v>
          </cell>
          <cell r="X2513">
            <v>22</v>
          </cell>
        </row>
        <row r="2514">
          <cell r="A2514">
            <v>70430788</v>
          </cell>
          <cell r="B2514" t="str">
            <v>JOSE NEVARDO</v>
          </cell>
          <cell r="C2514" t="str">
            <v>LARREA HERNANDEZ</v>
          </cell>
          <cell r="D2514" t="str">
            <v>M</v>
          </cell>
          <cell r="E2514">
            <v>2</v>
          </cell>
          <cell r="F2514">
            <v>2005465</v>
          </cell>
          <cell r="G2514" t="str">
            <v>CONDUCTOR</v>
          </cell>
          <cell r="H2514" t="str">
            <v>18.06.2008</v>
          </cell>
          <cell r="I2514">
            <v>811481</v>
          </cell>
          <cell r="J2514" t="str">
            <v>EQUIPO DE APOYO LOGISTICO</v>
          </cell>
          <cell r="K2514" t="str">
            <v>ADMINISTRATIVA</v>
          </cell>
          <cell r="L2514" t="str">
            <v>EDUCACION</v>
          </cell>
          <cell r="M2514">
            <v>13865</v>
          </cell>
          <cell r="O2514">
            <v>24</v>
          </cell>
          <cell r="P2514" t="str">
            <v>ASISTENCIAL</v>
          </cell>
          <cell r="Q2514" t="str">
            <v>PROVISIONALIDAD</v>
          </cell>
          <cell r="R2514" t="str">
            <v>EMPLEADOS PUBLICOS</v>
          </cell>
          <cell r="S2514" t="str">
            <v>Ley 344(D.1919)</v>
          </cell>
          <cell r="T2514">
            <v>110</v>
          </cell>
          <cell r="U2514" t="str">
            <v>No</v>
          </cell>
          <cell r="V2514" t="str">
            <v/>
          </cell>
          <cell r="W2514">
            <v>4</v>
          </cell>
          <cell r="X2514">
            <v>24</v>
          </cell>
        </row>
        <row r="2515">
          <cell r="A2515">
            <v>70430935</v>
          </cell>
          <cell r="B2515" t="str">
            <v>HECTOR JAIRO</v>
          </cell>
          <cell r="C2515" t="str">
            <v>DUARTE RESTREPO</v>
          </cell>
          <cell r="D2515" t="str">
            <v>M</v>
          </cell>
          <cell r="E2515">
            <v>3</v>
          </cell>
          <cell r="F2515">
            <v>2001883</v>
          </cell>
          <cell r="G2515" t="str">
            <v>AUXILIAR ADMINISTRATIVO</v>
          </cell>
          <cell r="H2515" t="str">
            <v>10.02.1992</v>
          </cell>
          <cell r="I2515">
            <v>1121908</v>
          </cell>
          <cell r="J2515" t="str">
            <v>SUBS. DE APOYO A LA JUSTICIA</v>
          </cell>
          <cell r="K2515" t="str">
            <v>APOYO A LA JUSTICIA</v>
          </cell>
          <cell r="L2515" t="str">
            <v>GOBIERNO</v>
          </cell>
          <cell r="M2515">
            <v>7426</v>
          </cell>
          <cell r="O2515">
            <v>24</v>
          </cell>
          <cell r="P2515" t="str">
            <v>ASISTENCIAL</v>
          </cell>
          <cell r="Q2515" t="str">
            <v>CARRERA ADTIVA.</v>
          </cell>
          <cell r="R2515" t="str">
            <v>EMPLEADOS PUBLICOS</v>
          </cell>
          <cell r="S2515" t="str">
            <v>Reg.Tradicional</v>
          </cell>
          <cell r="T2515">
            <v>504</v>
          </cell>
          <cell r="U2515" t="str">
            <v>No</v>
          </cell>
          <cell r="V2515" t="str">
            <v/>
          </cell>
          <cell r="W2515">
            <v>5</v>
          </cell>
          <cell r="X2515">
            <v>24</v>
          </cell>
        </row>
        <row r="2516">
          <cell r="A2516">
            <v>70432125</v>
          </cell>
          <cell r="B2516" t="str">
            <v>ANTONIO MARIA</v>
          </cell>
          <cell r="C2516" t="str">
            <v>SANTA RESTREPO</v>
          </cell>
          <cell r="D2516" t="str">
            <v>M</v>
          </cell>
          <cell r="E2516">
            <v>5</v>
          </cell>
          <cell r="F2516">
            <v>2001213</v>
          </cell>
          <cell r="G2516" t="str">
            <v>AYUDANTE</v>
          </cell>
          <cell r="H2516" t="str">
            <v>28.12.1994</v>
          </cell>
          <cell r="I2516">
            <v>1101565</v>
          </cell>
          <cell r="J2516" t="str">
            <v>SECRETARIA GENERAL</v>
          </cell>
          <cell r="K2516" t="str">
            <v>GENERAL</v>
          </cell>
          <cell r="L2516" t="str">
            <v>GENERAL</v>
          </cell>
          <cell r="M2516">
            <v>7427</v>
          </cell>
          <cell r="O2516">
            <v>24</v>
          </cell>
          <cell r="P2516" t="str">
            <v>ASISTENCIAL</v>
          </cell>
          <cell r="Q2516" t="str">
            <v>CARRERA ADTIVA.</v>
          </cell>
          <cell r="R2516" t="str">
            <v>EMPLEADOS PUBLICOS</v>
          </cell>
          <cell r="S2516" t="str">
            <v>Reg.Tradicional</v>
          </cell>
          <cell r="T2516">
            <v>2510</v>
          </cell>
          <cell r="U2516" t="str">
            <v>No</v>
          </cell>
          <cell r="V2516" t="str">
            <v/>
          </cell>
          <cell r="W2516">
            <v>5</v>
          </cell>
          <cell r="X2516">
            <v>24</v>
          </cell>
        </row>
        <row r="2517">
          <cell r="A2517">
            <v>70432643</v>
          </cell>
          <cell r="B2517" t="str">
            <v>JOHN HERNAN</v>
          </cell>
          <cell r="C2517" t="str">
            <v>USUGA LOAIZA</v>
          </cell>
          <cell r="D2517" t="str">
            <v>M</v>
          </cell>
          <cell r="E2517">
            <v>1</v>
          </cell>
          <cell r="F2517">
            <v>2003684</v>
          </cell>
          <cell r="G2517" t="str">
            <v>AGENTE DE TRANSITO</v>
          </cell>
          <cell r="H2517" t="str">
            <v>24.05.2002</v>
          </cell>
          <cell r="I2517">
            <v>1217221</v>
          </cell>
          <cell r="J2517" t="str">
            <v>SUBS. DE CONTROL</v>
          </cell>
          <cell r="K2517" t="str">
            <v>CONTROL</v>
          </cell>
          <cell r="L2517" t="str">
            <v>TRANSPORTES Y TRANSITO</v>
          </cell>
          <cell r="M2517">
            <v>7428</v>
          </cell>
          <cell r="O2517">
            <v>23</v>
          </cell>
          <cell r="P2517" t="str">
            <v>TECNICO</v>
          </cell>
          <cell r="Q2517" t="str">
            <v>PROVISIONALIDAD</v>
          </cell>
          <cell r="R2517" t="str">
            <v>EMPLEADOS PUBLICOS</v>
          </cell>
          <cell r="S2517" t="str">
            <v>344 Antes D1919</v>
          </cell>
          <cell r="T2517">
            <v>2901</v>
          </cell>
          <cell r="U2517" t="str">
            <v>No</v>
          </cell>
          <cell r="V2517" t="str">
            <v/>
          </cell>
          <cell r="W2517">
            <v>4</v>
          </cell>
          <cell r="X2517">
            <v>23</v>
          </cell>
        </row>
        <row r="2518">
          <cell r="A2518">
            <v>70470483</v>
          </cell>
          <cell r="B2518" t="str">
            <v>JUAN ENRIQUE</v>
          </cell>
          <cell r="C2518" t="str">
            <v>HERNANDEZ MOLINA</v>
          </cell>
          <cell r="D2518" t="str">
            <v>M</v>
          </cell>
          <cell r="E2518">
            <v>6</v>
          </cell>
          <cell r="F2518">
            <v>2001440</v>
          </cell>
          <cell r="G2518" t="str">
            <v>TECNICO ADMINISTRATIVO</v>
          </cell>
          <cell r="H2518" t="str">
            <v>28.04.1992</v>
          </cell>
          <cell r="I2518">
            <v>1463673</v>
          </cell>
          <cell r="J2518" t="str">
            <v>EQUIPO DE MUTACIONES 1RA CLASE</v>
          </cell>
          <cell r="K2518" t="str">
            <v>CATASTRO</v>
          </cell>
          <cell r="L2518" t="str">
            <v>HACIENDA</v>
          </cell>
          <cell r="M2518">
            <v>7429</v>
          </cell>
          <cell r="O2518">
            <v>23</v>
          </cell>
          <cell r="P2518" t="str">
            <v>TECNICO</v>
          </cell>
          <cell r="Q2518" t="str">
            <v>CARRERA ADTIVA.</v>
          </cell>
          <cell r="R2518" t="str">
            <v>EMPLEADOS PUBLICOS</v>
          </cell>
          <cell r="S2518" t="str">
            <v>Reg.Tradicional</v>
          </cell>
          <cell r="T2518">
            <v>309</v>
          </cell>
          <cell r="U2518" t="str">
            <v>No</v>
          </cell>
          <cell r="V2518" t="str">
            <v/>
          </cell>
          <cell r="W2518">
            <v>5</v>
          </cell>
          <cell r="X2518">
            <v>23</v>
          </cell>
        </row>
        <row r="2519">
          <cell r="A2519">
            <v>70501426</v>
          </cell>
          <cell r="B2519" t="str">
            <v>NICOLAS</v>
          </cell>
          <cell r="C2519" t="str">
            <v>RUIZ MANCHOLA</v>
          </cell>
          <cell r="D2519" t="str">
            <v>M</v>
          </cell>
          <cell r="E2519">
            <v>5</v>
          </cell>
          <cell r="F2519">
            <v>2000528</v>
          </cell>
          <cell r="G2519" t="str">
            <v>AYUDANTE</v>
          </cell>
          <cell r="H2519" t="str">
            <v>20.05.1991</v>
          </cell>
          <cell r="I2519">
            <v>1101565</v>
          </cell>
          <cell r="J2519" t="str">
            <v>GRUPO NIÑEZ EN PROTECCION</v>
          </cell>
          <cell r="K2519" t="str">
            <v>ASISTENCIA SOCIAL</v>
          </cell>
          <cell r="L2519" t="str">
            <v>BIENESTAR SOCIAL</v>
          </cell>
          <cell r="M2519">
            <v>7430</v>
          </cell>
          <cell r="O2519">
            <v>24</v>
          </cell>
          <cell r="P2519" t="str">
            <v>ASISTENCIAL</v>
          </cell>
          <cell r="Q2519" t="str">
            <v>CARRERA ADTIVA.</v>
          </cell>
          <cell r="R2519" t="str">
            <v>EMPLEADOS PUBLICOS</v>
          </cell>
          <cell r="S2519" t="str">
            <v>Reg.Tradicional</v>
          </cell>
          <cell r="T2519">
            <v>805</v>
          </cell>
          <cell r="U2519">
            <v>40664</v>
          </cell>
          <cell r="V2519">
            <v>275</v>
          </cell>
          <cell r="W2519">
            <v>5</v>
          </cell>
          <cell r="X2519">
            <v>24</v>
          </cell>
        </row>
        <row r="2520">
          <cell r="A2520">
            <v>70502018</v>
          </cell>
          <cell r="B2520" t="str">
            <v>CARLOS</v>
          </cell>
          <cell r="C2520" t="str">
            <v>ZAPATA CORREA</v>
          </cell>
          <cell r="D2520" t="str">
            <v>M</v>
          </cell>
          <cell r="E2520">
            <v>5</v>
          </cell>
          <cell r="F2520">
            <v>2001624</v>
          </cell>
          <cell r="G2520" t="str">
            <v>AUXILIAR ADMINISTRATIVO</v>
          </cell>
          <cell r="H2520" t="str">
            <v>28.06.1988</v>
          </cell>
          <cell r="I2520">
            <v>1340375</v>
          </cell>
          <cell r="J2520" t="str">
            <v>EQUIPO RECAUDO</v>
          </cell>
          <cell r="K2520" t="str">
            <v>TESORERIA DE RENTAS</v>
          </cell>
          <cell r="L2520" t="str">
            <v>HACIENDA</v>
          </cell>
          <cell r="M2520">
            <v>7431</v>
          </cell>
          <cell r="O2520">
            <v>24</v>
          </cell>
          <cell r="P2520" t="str">
            <v>ASISTENCIAL</v>
          </cell>
          <cell r="Q2520" t="str">
            <v>CARRERA ADTIVA.</v>
          </cell>
          <cell r="R2520" t="str">
            <v>EMPLEADOS PUBLICOS</v>
          </cell>
          <cell r="S2520" t="str">
            <v>Reg.Tradicional</v>
          </cell>
          <cell r="T2520">
            <v>209</v>
          </cell>
          <cell r="U2520">
            <v>40787</v>
          </cell>
          <cell r="V2520">
            <v>398</v>
          </cell>
          <cell r="W2520">
            <v>5</v>
          </cell>
          <cell r="X2520">
            <v>24</v>
          </cell>
        </row>
        <row r="2521">
          <cell r="A2521">
            <v>70503512</v>
          </cell>
          <cell r="B2521" t="str">
            <v>JULIO CESAR</v>
          </cell>
          <cell r="C2521" t="str">
            <v>CORRAL BLANDON</v>
          </cell>
          <cell r="D2521" t="str">
            <v>M</v>
          </cell>
          <cell r="E2521">
            <v>16</v>
          </cell>
          <cell r="F2521">
            <v>2001400</v>
          </cell>
          <cell r="G2521" t="str">
            <v>LIDER DE PROYECTO</v>
          </cell>
          <cell r="H2521" t="str">
            <v>05.05.1987</v>
          </cell>
          <cell r="I2521">
            <v>3212277</v>
          </cell>
          <cell r="J2521" t="str">
            <v>SUBS. TECNICA</v>
          </cell>
          <cell r="K2521" t="str">
            <v>TECNICA</v>
          </cell>
          <cell r="L2521" t="str">
            <v>OBRAS PUBLICAS</v>
          </cell>
          <cell r="M2521">
            <v>7432</v>
          </cell>
          <cell r="N2521" t="str">
            <v>Encargo</v>
          </cell>
          <cell r="O2521">
            <v>22</v>
          </cell>
          <cell r="P2521" t="str">
            <v>PROFESIONAL</v>
          </cell>
          <cell r="Q2521" t="str">
            <v>CARRERA ADTIVA.</v>
          </cell>
          <cell r="R2521" t="str">
            <v>EMPLEADOS PUBLICOS</v>
          </cell>
          <cell r="S2521" t="str">
            <v>Reg.Tradicional</v>
          </cell>
          <cell r="T2521">
            <v>2006</v>
          </cell>
          <cell r="U2521" t="str">
            <v>No</v>
          </cell>
          <cell r="V2521" t="str">
            <v/>
          </cell>
          <cell r="W2521">
            <v>5</v>
          </cell>
          <cell r="X2521">
            <v>22</v>
          </cell>
        </row>
        <row r="2522">
          <cell r="A2522">
            <v>70503962</v>
          </cell>
          <cell r="B2522" t="str">
            <v>VICTOR SANTIAGO</v>
          </cell>
          <cell r="C2522" t="str">
            <v>TORO OSORIO</v>
          </cell>
          <cell r="D2522" t="str">
            <v>M</v>
          </cell>
          <cell r="E2522">
            <v>15</v>
          </cell>
          <cell r="F2522">
            <v>2000845</v>
          </cell>
          <cell r="G2522" t="str">
            <v>PROFESIONAL UNIVERSITARIO</v>
          </cell>
          <cell r="H2522" t="str">
            <v>29.07.1991</v>
          </cell>
          <cell r="I2522">
            <v>2995219</v>
          </cell>
          <cell r="J2522" t="str">
            <v>EQUIPO PLANEACION TRANSPORTE</v>
          </cell>
          <cell r="K2522" t="str">
            <v>TECNICA</v>
          </cell>
          <cell r="L2522" t="str">
            <v>TRANSPORTES Y TRANSITO</v>
          </cell>
          <cell r="M2522">
            <v>7433</v>
          </cell>
          <cell r="O2522">
            <v>22</v>
          </cell>
          <cell r="P2522" t="str">
            <v>PROFESIONAL</v>
          </cell>
          <cell r="Q2522" t="str">
            <v>CARRERA ADTIVA.</v>
          </cell>
          <cell r="R2522" t="str">
            <v>EMPLEADOS PUBLICOS</v>
          </cell>
          <cell r="S2522" t="str">
            <v>Reg.Tradicional</v>
          </cell>
          <cell r="T2522">
            <v>1503</v>
          </cell>
          <cell r="U2522" t="str">
            <v>No</v>
          </cell>
          <cell r="V2522" t="str">
            <v/>
          </cell>
          <cell r="W2522">
            <v>5</v>
          </cell>
          <cell r="X2522">
            <v>22</v>
          </cell>
        </row>
        <row r="2523">
          <cell r="A2523">
            <v>70504289</v>
          </cell>
          <cell r="B2523" t="str">
            <v>LIBARDO DE JESUS</v>
          </cell>
          <cell r="C2523" t="str">
            <v>PENAGOS</v>
          </cell>
          <cell r="D2523" t="str">
            <v>M</v>
          </cell>
          <cell r="E2523">
            <v>4</v>
          </cell>
          <cell r="F2523">
            <v>2005421</v>
          </cell>
          <cell r="G2523" t="str">
            <v>AUXILIAR ADMINISTRATIVO</v>
          </cell>
          <cell r="H2523" t="str">
            <v>07.09.1987</v>
          </cell>
          <cell r="I2523">
            <v>1226347</v>
          </cell>
          <cell r="J2523" t="str">
            <v>SUBS. DE METROCULTURA</v>
          </cell>
          <cell r="K2523" t="str">
            <v>METROCULTURA</v>
          </cell>
          <cell r="L2523" t="str">
            <v>CULTURA CIUDADANA</v>
          </cell>
          <cell r="M2523">
            <v>7434</v>
          </cell>
          <cell r="O2523">
            <v>24</v>
          </cell>
          <cell r="P2523" t="str">
            <v>ASISTENCIAL</v>
          </cell>
          <cell r="Q2523" t="str">
            <v>CARRERA ADTIVA.</v>
          </cell>
          <cell r="R2523" t="str">
            <v>EMPLEADOS PUBLICOS</v>
          </cell>
          <cell r="S2523" t="str">
            <v>Reg.Tradicional</v>
          </cell>
          <cell r="T2523">
            <v>910</v>
          </cell>
          <cell r="U2523" t="str">
            <v>No</v>
          </cell>
          <cell r="V2523" t="str">
            <v/>
          </cell>
          <cell r="W2523">
            <v>5</v>
          </cell>
          <cell r="X2523">
            <v>24</v>
          </cell>
        </row>
        <row r="2524">
          <cell r="A2524">
            <v>70504894</v>
          </cell>
          <cell r="B2524" t="str">
            <v>BERNARDO</v>
          </cell>
          <cell r="C2524" t="str">
            <v>CASTANO RESTREPO</v>
          </cell>
          <cell r="D2524" t="str">
            <v>M</v>
          </cell>
          <cell r="E2524">
            <v>3</v>
          </cell>
          <cell r="F2524">
            <v>2004368</v>
          </cell>
          <cell r="G2524" t="str">
            <v>AUXILIAR ADMINISTRATIVO</v>
          </cell>
          <cell r="H2524" t="str">
            <v>29.07.1987</v>
          </cell>
          <cell r="I2524">
            <v>1121908</v>
          </cell>
          <cell r="J2524" t="str">
            <v>EQUIPO DE ARCHIVO</v>
          </cell>
          <cell r="K2524" t="str">
            <v>LOGISTICA ORGANIZACIONAL</v>
          </cell>
          <cell r="L2524" t="str">
            <v>SERVICIOS ADMINISTRATIVOS</v>
          </cell>
          <cell r="M2524">
            <v>7435</v>
          </cell>
          <cell r="O2524">
            <v>24</v>
          </cell>
          <cell r="P2524" t="str">
            <v>ASISTENCIAL</v>
          </cell>
          <cell r="Q2524" t="str">
            <v>CARRERA ADTIVA.</v>
          </cell>
          <cell r="R2524" t="str">
            <v>EMPLEADOS PUBLICOS</v>
          </cell>
          <cell r="S2524" t="str">
            <v>Reg.Tradicional</v>
          </cell>
          <cell r="T2524">
            <v>2007</v>
          </cell>
          <cell r="U2524" t="str">
            <v>No</v>
          </cell>
          <cell r="V2524" t="str">
            <v/>
          </cell>
          <cell r="W2524">
            <v>5</v>
          </cell>
          <cell r="X2524">
            <v>24</v>
          </cell>
        </row>
        <row r="2525">
          <cell r="A2525">
            <v>70505076</v>
          </cell>
          <cell r="B2525" t="str">
            <v>CARLOS MARIO</v>
          </cell>
          <cell r="C2525" t="str">
            <v>VILLEGAS ARBOLEDA</v>
          </cell>
          <cell r="D2525" t="str">
            <v>M</v>
          </cell>
          <cell r="E2525">
            <v>1</v>
          </cell>
          <cell r="F2525">
            <v>2013061</v>
          </cell>
          <cell r="G2525" t="str">
            <v>AGENTE DE TRANSITO</v>
          </cell>
          <cell r="H2525" t="str">
            <v>28.05.2007</v>
          </cell>
          <cell r="I2525">
            <v>1217221</v>
          </cell>
          <cell r="J2525" t="str">
            <v>SUBS. DE CONTROL</v>
          </cell>
          <cell r="K2525" t="str">
            <v>CONTROL</v>
          </cell>
          <cell r="L2525" t="str">
            <v>TRANSPORTES Y TRANSITO</v>
          </cell>
          <cell r="M2525">
            <v>13227</v>
          </cell>
          <cell r="O2525">
            <v>23</v>
          </cell>
          <cell r="P2525" t="str">
            <v>TECNICO</v>
          </cell>
          <cell r="Q2525" t="str">
            <v>PROVISIONALIDAD</v>
          </cell>
          <cell r="R2525" t="str">
            <v>EMPLEADOS PUBLICOS</v>
          </cell>
          <cell r="S2525" t="str">
            <v>Ley 344(D.1919)</v>
          </cell>
          <cell r="T2525">
            <v>3011</v>
          </cell>
          <cell r="U2525" t="str">
            <v>No</v>
          </cell>
          <cell r="V2525" t="str">
            <v/>
          </cell>
          <cell r="W2525">
            <v>4</v>
          </cell>
          <cell r="X2525">
            <v>23</v>
          </cell>
        </row>
        <row r="2526">
          <cell r="A2526">
            <v>70505232</v>
          </cell>
          <cell r="B2526" t="str">
            <v>JOHN JAIRO</v>
          </cell>
          <cell r="C2526" t="str">
            <v>PANIAGUA VILLA</v>
          </cell>
          <cell r="D2526" t="str">
            <v>M</v>
          </cell>
          <cell r="E2526">
            <v>1</v>
          </cell>
          <cell r="F2526">
            <v>2003466</v>
          </cell>
          <cell r="G2526" t="str">
            <v>AGENTE DE TRANSITO</v>
          </cell>
          <cell r="H2526" t="str">
            <v>09.05.2006</v>
          </cell>
          <cell r="I2526">
            <v>1217221</v>
          </cell>
          <cell r="J2526" t="str">
            <v>SUBS. DE CONTROL</v>
          </cell>
          <cell r="K2526" t="str">
            <v>CONTROL</v>
          </cell>
          <cell r="L2526" t="str">
            <v>TRANSPORTES Y TRANSITO</v>
          </cell>
          <cell r="M2526">
            <v>12876</v>
          </cell>
          <cell r="O2526">
            <v>23</v>
          </cell>
          <cell r="P2526" t="str">
            <v>TECNICO</v>
          </cell>
          <cell r="Q2526" t="str">
            <v>PROVISIONALIDAD</v>
          </cell>
          <cell r="R2526" t="str">
            <v>EMPLEADOS PUBLICOS</v>
          </cell>
          <cell r="S2526" t="str">
            <v>Ley 344(D.1919)</v>
          </cell>
          <cell r="T2526">
            <v>2411</v>
          </cell>
          <cell r="U2526" t="str">
            <v>No</v>
          </cell>
          <cell r="V2526" t="str">
            <v/>
          </cell>
          <cell r="W2526">
            <v>4</v>
          </cell>
          <cell r="X2526">
            <v>23</v>
          </cell>
        </row>
        <row r="2527">
          <cell r="A2527">
            <v>70507104</v>
          </cell>
          <cell r="B2527" t="str">
            <v>GABRIEL IGNACIO</v>
          </cell>
          <cell r="C2527" t="str">
            <v>ALARCON PATINO</v>
          </cell>
          <cell r="D2527" t="str">
            <v>M</v>
          </cell>
          <cell r="E2527">
            <v>17</v>
          </cell>
          <cell r="F2527">
            <v>2002407</v>
          </cell>
          <cell r="G2527" t="str">
            <v>PROFESIONAL UNIVERSITARIO</v>
          </cell>
          <cell r="H2527" t="str">
            <v>11.11.1997</v>
          </cell>
          <cell r="I2527">
            <v>3438718</v>
          </cell>
          <cell r="J2527" t="str">
            <v>EQUIPO DE DATACENTER</v>
          </cell>
          <cell r="K2527" t="str">
            <v>TECNOLOGIA DE INFORMACION</v>
          </cell>
          <cell r="L2527" t="str">
            <v>SERVICIOS ADMINISTRATIVOS</v>
          </cell>
          <cell r="M2527">
            <v>7436</v>
          </cell>
          <cell r="O2527">
            <v>22</v>
          </cell>
          <cell r="P2527" t="str">
            <v>PROFESIONAL</v>
          </cell>
          <cell r="Q2527" t="str">
            <v>CARRERA ADTIVA.</v>
          </cell>
          <cell r="R2527" t="str">
            <v>EMPLEADOS PUBLICOS</v>
          </cell>
          <cell r="S2527" t="str">
            <v>344 Antes D1919</v>
          </cell>
          <cell r="T2527">
            <v>1109</v>
          </cell>
          <cell r="U2527" t="str">
            <v>No</v>
          </cell>
          <cell r="V2527" t="str">
            <v/>
          </cell>
          <cell r="W2527">
            <v>5</v>
          </cell>
          <cell r="X2527">
            <v>22</v>
          </cell>
        </row>
        <row r="2528">
          <cell r="A2528">
            <v>70507303</v>
          </cell>
          <cell r="B2528" t="str">
            <v>HECTOR AUGUSTO</v>
          </cell>
          <cell r="C2528" t="str">
            <v>SEPULVEDA RESTREPO</v>
          </cell>
          <cell r="D2528" t="str">
            <v>M</v>
          </cell>
          <cell r="E2528">
            <v>8</v>
          </cell>
          <cell r="F2528">
            <v>2003685</v>
          </cell>
          <cell r="G2528" t="str">
            <v>AGENTE DE TRANSITO</v>
          </cell>
          <cell r="H2528" t="str">
            <v>11.02.1981</v>
          </cell>
          <cell r="I2528">
            <v>1738370</v>
          </cell>
          <cell r="J2528" t="str">
            <v>SUBS. DE CONTROL</v>
          </cell>
          <cell r="K2528" t="str">
            <v>CONTROL</v>
          </cell>
          <cell r="L2528" t="str">
            <v>TRANSPORTES Y TRANSITO</v>
          </cell>
          <cell r="M2528">
            <v>7437</v>
          </cell>
          <cell r="O2528">
            <v>23</v>
          </cell>
          <cell r="P2528" t="str">
            <v>TECNICO</v>
          </cell>
          <cell r="Q2528" t="str">
            <v>CARRERA ADTIVA.</v>
          </cell>
          <cell r="R2528" t="str">
            <v>EMPLEADOS PUBLICOS</v>
          </cell>
          <cell r="S2528" t="str">
            <v>Reg.Tradicional</v>
          </cell>
          <cell r="T2528">
            <v>1401</v>
          </cell>
          <cell r="U2528" t="str">
            <v>No</v>
          </cell>
          <cell r="V2528" t="str">
            <v/>
          </cell>
          <cell r="W2528">
            <v>5</v>
          </cell>
          <cell r="X2528">
            <v>23</v>
          </cell>
        </row>
        <row r="2529">
          <cell r="A2529">
            <v>70510074</v>
          </cell>
          <cell r="B2529" t="str">
            <v>JORGE ALBEIRO</v>
          </cell>
          <cell r="C2529" t="str">
            <v>DURANGO MURIEL</v>
          </cell>
          <cell r="D2529" t="str">
            <v>M</v>
          </cell>
          <cell r="E2529">
            <v>8</v>
          </cell>
          <cell r="F2529">
            <v>2003686</v>
          </cell>
          <cell r="G2529" t="str">
            <v>AGENTE DE TRANSITO</v>
          </cell>
          <cell r="H2529" t="str">
            <v>12.02.1981</v>
          </cell>
          <cell r="I2529">
            <v>1738370</v>
          </cell>
          <cell r="J2529" t="str">
            <v>SUBS. DE CONTROL</v>
          </cell>
          <cell r="K2529" t="str">
            <v>CONTROL</v>
          </cell>
          <cell r="L2529" t="str">
            <v>TRANSPORTES Y TRANSITO</v>
          </cell>
          <cell r="M2529">
            <v>7439</v>
          </cell>
          <cell r="O2529">
            <v>23</v>
          </cell>
          <cell r="P2529" t="str">
            <v>TECNICO</v>
          </cell>
          <cell r="Q2529" t="str">
            <v>CARRERA ADTIVA.</v>
          </cell>
          <cell r="R2529" t="str">
            <v>EMPLEADOS PUBLICOS</v>
          </cell>
          <cell r="S2529" t="str">
            <v>Reg.Tradicional</v>
          </cell>
          <cell r="T2529">
            <v>1602</v>
          </cell>
          <cell r="U2529" t="str">
            <v>No</v>
          </cell>
          <cell r="V2529" t="str">
            <v/>
          </cell>
          <cell r="W2529">
            <v>5</v>
          </cell>
          <cell r="X2529">
            <v>23</v>
          </cell>
        </row>
        <row r="2530">
          <cell r="A2530">
            <v>70510229</v>
          </cell>
          <cell r="B2530" t="str">
            <v>CHRISTIAN</v>
          </cell>
          <cell r="C2530" t="str">
            <v>GONZALEZ ARBOLEDA</v>
          </cell>
          <cell r="D2530" t="str">
            <v>M</v>
          </cell>
          <cell r="E2530">
            <v>8</v>
          </cell>
          <cell r="F2530">
            <v>2003687</v>
          </cell>
          <cell r="G2530" t="str">
            <v>AGENTE DE TRANSITO</v>
          </cell>
          <cell r="H2530" t="str">
            <v>30.12.1980</v>
          </cell>
          <cell r="I2530">
            <v>1738370</v>
          </cell>
          <cell r="J2530" t="str">
            <v>SUBS. DE CONTROL</v>
          </cell>
          <cell r="K2530" t="str">
            <v>CONTROL</v>
          </cell>
          <cell r="L2530" t="str">
            <v>TRANSPORTES Y TRANSITO</v>
          </cell>
          <cell r="M2530">
            <v>7440</v>
          </cell>
          <cell r="O2530">
            <v>23</v>
          </cell>
          <cell r="P2530" t="str">
            <v>TECNICO</v>
          </cell>
          <cell r="Q2530" t="str">
            <v>CARRERA ADTIVA.</v>
          </cell>
          <cell r="R2530" t="str">
            <v>EMPLEADOS PUBLICOS</v>
          </cell>
          <cell r="S2530" t="str">
            <v>Reg.Tradicional</v>
          </cell>
          <cell r="T2530">
            <v>312</v>
          </cell>
          <cell r="U2530" t="str">
            <v>No</v>
          </cell>
          <cell r="V2530" t="str">
            <v/>
          </cell>
          <cell r="W2530">
            <v>5</v>
          </cell>
          <cell r="X2530">
            <v>23</v>
          </cell>
        </row>
        <row r="2531">
          <cell r="A2531">
            <v>70510823</v>
          </cell>
          <cell r="B2531" t="str">
            <v>MISAEL ANTONIO</v>
          </cell>
          <cell r="C2531" t="str">
            <v>PIEDRAHITA MARIN</v>
          </cell>
          <cell r="D2531" t="str">
            <v>M</v>
          </cell>
          <cell r="E2531">
            <v>8</v>
          </cell>
          <cell r="F2531">
            <v>2003688</v>
          </cell>
          <cell r="G2531" t="str">
            <v>AGENTE DE TRANSITO</v>
          </cell>
          <cell r="H2531" t="str">
            <v>26.06.1984</v>
          </cell>
          <cell r="I2531">
            <v>1738370</v>
          </cell>
          <cell r="J2531" t="str">
            <v>SUBS. DE CONTROL</v>
          </cell>
          <cell r="K2531" t="str">
            <v>CONTROL</v>
          </cell>
          <cell r="L2531" t="str">
            <v>TRANSPORTES Y TRANSITO</v>
          </cell>
          <cell r="M2531">
            <v>7441</v>
          </cell>
          <cell r="O2531">
            <v>23</v>
          </cell>
          <cell r="P2531" t="str">
            <v>TECNICO</v>
          </cell>
          <cell r="Q2531" t="str">
            <v>CARRERA ADTIVA.</v>
          </cell>
          <cell r="R2531" t="str">
            <v>EMPLEADOS PUBLICOS</v>
          </cell>
          <cell r="S2531" t="str">
            <v>Reg.Tradicional</v>
          </cell>
          <cell r="T2531">
            <v>1206</v>
          </cell>
          <cell r="U2531" t="str">
            <v>No</v>
          </cell>
          <cell r="V2531" t="str">
            <v/>
          </cell>
          <cell r="W2531">
            <v>5</v>
          </cell>
          <cell r="X2531">
            <v>23</v>
          </cell>
        </row>
        <row r="2532">
          <cell r="A2532">
            <v>70511436</v>
          </cell>
          <cell r="B2532" t="str">
            <v>DUGAY JOSE</v>
          </cell>
          <cell r="C2532" t="str">
            <v>JARAMILLO ARANGO</v>
          </cell>
          <cell r="D2532" t="str">
            <v>M</v>
          </cell>
          <cell r="E2532">
            <v>8</v>
          </cell>
          <cell r="F2532">
            <v>2003689</v>
          </cell>
          <cell r="G2532" t="str">
            <v>AGENTE DE TRANSITO</v>
          </cell>
          <cell r="H2532" t="str">
            <v>30.07.1991</v>
          </cell>
          <cell r="I2532">
            <v>1738370</v>
          </cell>
          <cell r="J2532" t="str">
            <v>SUBS. DE CONTROL</v>
          </cell>
          <cell r="K2532" t="str">
            <v>CONTROL</v>
          </cell>
          <cell r="L2532" t="str">
            <v>TRANSPORTES Y TRANSITO</v>
          </cell>
          <cell r="M2532">
            <v>7442</v>
          </cell>
          <cell r="O2532">
            <v>23</v>
          </cell>
          <cell r="P2532" t="str">
            <v>TECNICO</v>
          </cell>
          <cell r="Q2532" t="str">
            <v>CARRERA ADTIVA.</v>
          </cell>
          <cell r="R2532" t="str">
            <v>EMPLEADOS PUBLICOS</v>
          </cell>
          <cell r="S2532" t="str">
            <v>Reg.Tradicional</v>
          </cell>
          <cell r="T2532">
            <v>1808</v>
          </cell>
          <cell r="U2532" t="str">
            <v>No</v>
          </cell>
          <cell r="V2532" t="str">
            <v/>
          </cell>
          <cell r="W2532">
            <v>5</v>
          </cell>
          <cell r="X2532">
            <v>23</v>
          </cell>
        </row>
        <row r="2533">
          <cell r="A2533">
            <v>70511739</v>
          </cell>
          <cell r="B2533" t="str">
            <v>FABIO DE JESUS</v>
          </cell>
          <cell r="C2533" t="str">
            <v>SALDARRIAGA RIVERA</v>
          </cell>
          <cell r="D2533" t="str">
            <v>M</v>
          </cell>
          <cell r="E2533">
            <v>2</v>
          </cell>
          <cell r="F2533">
            <v>2005383</v>
          </cell>
          <cell r="G2533" t="str">
            <v>PROFESIONAL UNIVERSITARIO</v>
          </cell>
          <cell r="H2533" t="str">
            <v>24.01.2006</v>
          </cell>
          <cell r="I2533">
            <v>2466902</v>
          </cell>
          <cell r="J2533" t="str">
            <v>EQUIPO SILVICULTURA</v>
          </cell>
          <cell r="K2533" t="str">
            <v>METRORIO</v>
          </cell>
          <cell r="L2533" t="str">
            <v>MEDIO AMBIENTE</v>
          </cell>
          <cell r="M2533">
            <v>12782</v>
          </cell>
          <cell r="O2533">
            <v>22</v>
          </cell>
          <cell r="P2533" t="str">
            <v>PROFESIONAL</v>
          </cell>
          <cell r="Q2533" t="str">
            <v>PROVISIONALIDAD</v>
          </cell>
          <cell r="R2533" t="str">
            <v>EMPLEADOS PUBLICOS</v>
          </cell>
          <cell r="S2533" t="str">
            <v>Ley 344(D.1919)</v>
          </cell>
          <cell r="T2533">
            <v>810</v>
          </cell>
          <cell r="U2533" t="str">
            <v>No</v>
          </cell>
          <cell r="V2533" t="str">
            <v/>
          </cell>
          <cell r="W2533">
            <v>4</v>
          </cell>
          <cell r="X2533">
            <v>22</v>
          </cell>
        </row>
        <row r="2534">
          <cell r="A2534">
            <v>70512265</v>
          </cell>
          <cell r="B2534" t="str">
            <v>FREDY ORLEY</v>
          </cell>
          <cell r="C2534" t="str">
            <v>ECHAVARRIA ALVAREZ</v>
          </cell>
          <cell r="D2534" t="str">
            <v>M</v>
          </cell>
          <cell r="E2534">
            <v>9</v>
          </cell>
          <cell r="F2534">
            <v>2000814</v>
          </cell>
          <cell r="G2534" t="str">
            <v>TECNICO OPERATIVO DE TRANSITO</v>
          </cell>
          <cell r="H2534" t="str">
            <v>20.10.1981</v>
          </cell>
          <cell r="I2534">
            <v>1889799</v>
          </cell>
          <cell r="J2534" t="str">
            <v>SUBS. DE CONTROL</v>
          </cell>
          <cell r="K2534" t="str">
            <v>CONTROL</v>
          </cell>
          <cell r="L2534" t="str">
            <v>TRANSPORTES Y TRANSITO</v>
          </cell>
          <cell r="M2534">
            <v>7444</v>
          </cell>
          <cell r="O2534">
            <v>23</v>
          </cell>
          <cell r="P2534" t="str">
            <v>TECNICO</v>
          </cell>
          <cell r="Q2534" t="str">
            <v>CARRERA ADTIVA.</v>
          </cell>
          <cell r="R2534" t="str">
            <v>EMPLEADOS PUBLICOS</v>
          </cell>
          <cell r="S2534" t="str">
            <v>Reg.Tradicional</v>
          </cell>
          <cell r="T2534">
            <v>104</v>
          </cell>
          <cell r="U2534" t="str">
            <v>No</v>
          </cell>
          <cell r="V2534" t="str">
            <v/>
          </cell>
          <cell r="W2534">
            <v>5</v>
          </cell>
          <cell r="X2534">
            <v>23</v>
          </cell>
        </row>
        <row r="2535">
          <cell r="A2535">
            <v>70512535</v>
          </cell>
          <cell r="B2535" t="str">
            <v>HECTOR FERNANDO</v>
          </cell>
          <cell r="C2535" t="str">
            <v>RESTREPO RESTREPO</v>
          </cell>
          <cell r="D2535" t="str">
            <v>M</v>
          </cell>
          <cell r="E2535">
            <v>17</v>
          </cell>
          <cell r="F2535">
            <v>2001112</v>
          </cell>
          <cell r="G2535" t="str">
            <v>INSPECTOR DE POLICIA URBANO 1A CAT</v>
          </cell>
          <cell r="H2535" t="str">
            <v>08.04.1985</v>
          </cell>
          <cell r="I2535">
            <v>3438718</v>
          </cell>
          <cell r="J2535" t="str">
            <v>SUBS. LEGAL DE TRANSITO</v>
          </cell>
          <cell r="K2535" t="str">
            <v>LEGAL DE TRANSITO</v>
          </cell>
          <cell r="L2535" t="str">
            <v>TRANSPORTES Y TRANSITO</v>
          </cell>
          <cell r="M2535">
            <v>7445</v>
          </cell>
          <cell r="O2535">
            <v>22</v>
          </cell>
          <cell r="P2535" t="str">
            <v>PROFESIONAL</v>
          </cell>
          <cell r="Q2535" t="str">
            <v>CARRERA ADTIVA.</v>
          </cell>
          <cell r="R2535" t="str">
            <v>EMPLEADOS PUBLICOS</v>
          </cell>
          <cell r="S2535" t="str">
            <v>Reg.Tradicional</v>
          </cell>
          <cell r="T2535">
            <v>2212</v>
          </cell>
          <cell r="U2535" t="str">
            <v>No</v>
          </cell>
          <cell r="V2535" t="str">
            <v/>
          </cell>
          <cell r="W2535">
            <v>5</v>
          </cell>
          <cell r="X2535">
            <v>22</v>
          </cell>
        </row>
        <row r="2536">
          <cell r="A2536">
            <v>70512603</v>
          </cell>
          <cell r="B2536" t="str">
            <v>JAVIER ALFREDO</v>
          </cell>
          <cell r="C2536" t="str">
            <v>OCHOA CARDONA</v>
          </cell>
          <cell r="D2536" t="str">
            <v>M</v>
          </cell>
          <cell r="E2536">
            <v>2</v>
          </cell>
          <cell r="F2536">
            <v>2011939</v>
          </cell>
          <cell r="G2536" t="str">
            <v>CONDUCTOR</v>
          </cell>
          <cell r="H2536" t="str">
            <v>18.07.2005</v>
          </cell>
          <cell r="I2536">
            <v>811481</v>
          </cell>
          <cell r="J2536" t="str">
            <v>EQUIPO ADMINISTRATIVO</v>
          </cell>
          <cell r="K2536" t="str">
            <v>ORDEN CIVIL</v>
          </cell>
          <cell r="L2536" t="str">
            <v>GOBIERNO</v>
          </cell>
          <cell r="M2536">
            <v>12614</v>
          </cell>
          <cell r="O2536">
            <v>24</v>
          </cell>
          <cell r="P2536" t="str">
            <v>ASISTENCIAL</v>
          </cell>
          <cell r="Q2536" t="str">
            <v>PROVISIONALIDAD</v>
          </cell>
          <cell r="R2536" t="str">
            <v>EMPLEADOS PUBLICOS</v>
          </cell>
          <cell r="S2536" t="str">
            <v>Ley 344(D.1919)</v>
          </cell>
          <cell r="T2536">
            <v>105</v>
          </cell>
          <cell r="U2536" t="str">
            <v>No</v>
          </cell>
          <cell r="V2536" t="str">
            <v/>
          </cell>
          <cell r="W2536">
            <v>4</v>
          </cell>
          <cell r="X2536">
            <v>24</v>
          </cell>
        </row>
        <row r="2537">
          <cell r="A2537">
            <v>70512661</v>
          </cell>
          <cell r="B2537" t="str">
            <v>RAUL ALBERTO</v>
          </cell>
          <cell r="C2537" t="str">
            <v>ROJO OSPINA</v>
          </cell>
          <cell r="D2537" t="str">
            <v>M</v>
          </cell>
          <cell r="E2537">
            <v>2</v>
          </cell>
          <cell r="F2537">
            <v>2007286</v>
          </cell>
          <cell r="G2537" t="str">
            <v>PROFESIONAL UNIVERSITARIO</v>
          </cell>
          <cell r="H2537" t="str">
            <v>05.10.1987</v>
          </cell>
          <cell r="I2537">
            <v>4644775</v>
          </cell>
          <cell r="J2537" t="str">
            <v>SUBS. DE SALUD PUBLICA</v>
          </cell>
          <cell r="K2537" t="str">
            <v>SALUD PUBLICA</v>
          </cell>
          <cell r="L2537" t="str">
            <v>SALUD</v>
          </cell>
          <cell r="M2537">
            <v>7446</v>
          </cell>
          <cell r="O2537">
            <v>22</v>
          </cell>
          <cell r="P2537" t="str">
            <v>PROFESIONAL</v>
          </cell>
          <cell r="Q2537" t="str">
            <v>CARRERA ADTIVA.</v>
          </cell>
          <cell r="R2537" t="str">
            <v>EMPLEADOS PUBLICOS</v>
          </cell>
          <cell r="S2537" t="str">
            <v>Reg.Tradicional</v>
          </cell>
          <cell r="T2537">
            <v>2402</v>
          </cell>
          <cell r="U2537" t="str">
            <v>No</v>
          </cell>
          <cell r="V2537" t="str">
            <v/>
          </cell>
          <cell r="W2537">
            <v>5</v>
          </cell>
          <cell r="X2537">
            <v>22</v>
          </cell>
        </row>
        <row r="2538">
          <cell r="A2538">
            <v>70512713</v>
          </cell>
          <cell r="B2538" t="str">
            <v>JORGE MARIO</v>
          </cell>
          <cell r="C2538" t="str">
            <v>CIFUENTES MORENO</v>
          </cell>
          <cell r="D2538" t="str">
            <v>M</v>
          </cell>
          <cell r="E2538">
            <v>8</v>
          </cell>
          <cell r="F2538">
            <v>2003690</v>
          </cell>
          <cell r="G2538" t="str">
            <v>AGENTE DE TRANSITO</v>
          </cell>
          <cell r="H2538" t="str">
            <v>23.07.1986</v>
          </cell>
          <cell r="I2538">
            <v>1738370</v>
          </cell>
          <cell r="J2538" t="str">
            <v>SUBS. DE CONTROL</v>
          </cell>
          <cell r="K2538" t="str">
            <v>CONTROL</v>
          </cell>
          <cell r="L2538" t="str">
            <v>TRANSPORTES Y TRANSITO</v>
          </cell>
          <cell r="M2538">
            <v>7447</v>
          </cell>
          <cell r="O2538">
            <v>23</v>
          </cell>
          <cell r="P2538" t="str">
            <v>TECNICO</v>
          </cell>
          <cell r="Q2538" t="str">
            <v>CARRERA ADTIVA.</v>
          </cell>
          <cell r="R2538" t="str">
            <v>EMPLEADOS PUBLICOS</v>
          </cell>
          <cell r="S2538" t="str">
            <v>Reg.Tradicional</v>
          </cell>
          <cell r="T2538">
            <v>2304</v>
          </cell>
          <cell r="U2538" t="str">
            <v>No</v>
          </cell>
          <cell r="V2538" t="str">
            <v/>
          </cell>
          <cell r="W2538">
            <v>5</v>
          </cell>
          <cell r="X2538">
            <v>23</v>
          </cell>
        </row>
        <row r="2539">
          <cell r="A2539">
            <v>70513175</v>
          </cell>
          <cell r="B2539" t="str">
            <v>ALBERTO</v>
          </cell>
          <cell r="C2539" t="str">
            <v>RODRIGUEZ MORA</v>
          </cell>
          <cell r="D2539" t="str">
            <v>M</v>
          </cell>
          <cell r="E2539">
            <v>8</v>
          </cell>
          <cell r="F2539">
            <v>2000816</v>
          </cell>
          <cell r="G2539" t="str">
            <v>TECNICO OPERATIVO DE TRANSITO</v>
          </cell>
          <cell r="H2539" t="str">
            <v>26.04.1988</v>
          </cell>
          <cell r="I2539">
            <v>1738370</v>
          </cell>
          <cell r="J2539" t="str">
            <v>SUBS. DE CONTROL</v>
          </cell>
          <cell r="K2539" t="str">
            <v>CONTROL</v>
          </cell>
          <cell r="L2539" t="str">
            <v>TRANSPORTES Y TRANSITO</v>
          </cell>
          <cell r="M2539">
            <v>7448</v>
          </cell>
          <cell r="N2539" t="str">
            <v>Encargo</v>
          </cell>
          <cell r="O2539">
            <v>23</v>
          </cell>
          <cell r="P2539" t="str">
            <v>TECNICO</v>
          </cell>
          <cell r="Q2539" t="str">
            <v>CARRERA ADTIVA.</v>
          </cell>
          <cell r="R2539" t="str">
            <v>EMPLEADOS PUBLICOS</v>
          </cell>
          <cell r="S2539" t="str">
            <v>Reg.Tradicional</v>
          </cell>
          <cell r="T2539">
            <v>1106</v>
          </cell>
          <cell r="U2539" t="str">
            <v>No</v>
          </cell>
          <cell r="V2539" t="str">
            <v/>
          </cell>
          <cell r="W2539">
            <v>5</v>
          </cell>
          <cell r="X2539">
            <v>23</v>
          </cell>
        </row>
        <row r="2540">
          <cell r="A2540">
            <v>70513712</v>
          </cell>
          <cell r="B2540" t="str">
            <v>JUAN FERNANDO</v>
          </cell>
          <cell r="C2540" t="str">
            <v>AGUDELO ALVAREZ</v>
          </cell>
          <cell r="D2540" t="str">
            <v>M</v>
          </cell>
          <cell r="E2540">
            <v>9</v>
          </cell>
          <cell r="F2540">
            <v>2005295</v>
          </cell>
          <cell r="G2540" t="str">
            <v>TECNICO ADMINISTRATIVO</v>
          </cell>
          <cell r="H2540" t="str">
            <v>11.11.1997</v>
          </cell>
          <cell r="I2540">
            <v>1889799</v>
          </cell>
          <cell r="J2540" t="str">
            <v>EQUIPO DE DESARROLLO CORREGIMENTAL</v>
          </cell>
          <cell r="K2540" t="str">
            <v>DESARROLLO SOCIAL</v>
          </cell>
          <cell r="L2540" t="str">
            <v>DESARROLLO SOCIAL</v>
          </cell>
          <cell r="M2540">
            <v>7449</v>
          </cell>
          <cell r="O2540">
            <v>23</v>
          </cell>
          <cell r="P2540" t="str">
            <v>TECNICO</v>
          </cell>
          <cell r="Q2540" t="str">
            <v>CARRERA ADTIVA.</v>
          </cell>
          <cell r="R2540" t="str">
            <v>EMPLEADOS PUBLICOS</v>
          </cell>
          <cell r="S2540" t="str">
            <v>344 Antes D1919</v>
          </cell>
          <cell r="T2540">
            <v>1409</v>
          </cell>
          <cell r="U2540" t="str">
            <v>No</v>
          </cell>
          <cell r="V2540" t="str">
            <v/>
          </cell>
          <cell r="W2540">
            <v>5</v>
          </cell>
          <cell r="X2540">
            <v>23</v>
          </cell>
        </row>
        <row r="2541">
          <cell r="A2541">
            <v>70513806</v>
          </cell>
          <cell r="B2541" t="str">
            <v>PAULO IGNACIO</v>
          </cell>
          <cell r="C2541" t="str">
            <v>GALLEGO CHICA</v>
          </cell>
          <cell r="D2541" t="str">
            <v>M</v>
          </cell>
          <cell r="E2541">
            <v>2</v>
          </cell>
          <cell r="F2541">
            <v>2000351</v>
          </cell>
          <cell r="G2541" t="str">
            <v>PROFESIONAL UNIVERSITARIO</v>
          </cell>
          <cell r="H2541" t="str">
            <v>11.08.2003</v>
          </cell>
          <cell r="I2541">
            <v>2466902</v>
          </cell>
          <cell r="J2541" t="str">
            <v>UNIDAD COACTIVO</v>
          </cell>
          <cell r="K2541" t="str">
            <v>TESORERIA DE RENTAS</v>
          </cell>
          <cell r="L2541" t="str">
            <v>HACIENDA</v>
          </cell>
          <cell r="M2541">
            <v>7450</v>
          </cell>
          <cell r="O2541">
            <v>22</v>
          </cell>
          <cell r="P2541" t="str">
            <v>PROFESIONAL</v>
          </cell>
          <cell r="Q2541" t="str">
            <v>PROVISIONALIDAD</v>
          </cell>
          <cell r="R2541" t="str">
            <v>EMPLEADOS PUBLICOS</v>
          </cell>
          <cell r="S2541" t="str">
            <v>Ley 344(D.1919)</v>
          </cell>
          <cell r="T2541">
            <v>2209</v>
          </cell>
          <cell r="U2541" t="str">
            <v>No</v>
          </cell>
          <cell r="V2541" t="str">
            <v/>
          </cell>
          <cell r="W2541">
            <v>4</v>
          </cell>
          <cell r="X2541">
            <v>22</v>
          </cell>
        </row>
        <row r="2542">
          <cell r="A2542">
            <v>70514011</v>
          </cell>
          <cell r="B2542" t="str">
            <v>EDGAR GERARDO</v>
          </cell>
          <cell r="C2542" t="str">
            <v>BENAVIDEZ PUCHE</v>
          </cell>
          <cell r="D2542" t="str">
            <v>M</v>
          </cell>
          <cell r="E2542">
            <v>8</v>
          </cell>
          <cell r="F2542">
            <v>2003692</v>
          </cell>
          <cell r="G2542" t="str">
            <v>AGENTE DE TRANSITO</v>
          </cell>
          <cell r="H2542" t="str">
            <v>25.10.1983</v>
          </cell>
          <cell r="I2542">
            <v>1738370</v>
          </cell>
          <cell r="J2542" t="str">
            <v>SUBS. DE CONTROL</v>
          </cell>
          <cell r="K2542" t="str">
            <v>CONTROL</v>
          </cell>
          <cell r="L2542" t="str">
            <v>TRANSPORTES Y TRANSITO</v>
          </cell>
          <cell r="M2542">
            <v>7451</v>
          </cell>
          <cell r="O2542">
            <v>23</v>
          </cell>
          <cell r="P2542" t="str">
            <v>TECNICO</v>
          </cell>
          <cell r="Q2542" t="str">
            <v>CARRERA ADTIVA.</v>
          </cell>
          <cell r="R2542" t="str">
            <v>EMPLEADOS PUBLICOS</v>
          </cell>
          <cell r="S2542" t="str">
            <v>Reg.Tradicional</v>
          </cell>
          <cell r="T2542">
            <v>1609</v>
          </cell>
          <cell r="U2542" t="str">
            <v>No</v>
          </cell>
          <cell r="V2542" t="str">
            <v/>
          </cell>
          <cell r="W2542">
            <v>5</v>
          </cell>
          <cell r="X2542">
            <v>23</v>
          </cell>
        </row>
        <row r="2543">
          <cell r="A2543">
            <v>70515184</v>
          </cell>
          <cell r="B2543" t="str">
            <v>WILLIAM DARIO</v>
          </cell>
          <cell r="C2543" t="str">
            <v>FLOREZ VASQUEZ</v>
          </cell>
          <cell r="D2543" t="str">
            <v>M</v>
          </cell>
          <cell r="E2543">
            <v>6</v>
          </cell>
          <cell r="F2543">
            <v>2002138</v>
          </cell>
          <cell r="G2543" t="str">
            <v>SECRETARIO</v>
          </cell>
          <cell r="H2543" t="str">
            <v>09.11.1988</v>
          </cell>
          <cell r="I2543">
            <v>1463673</v>
          </cell>
          <cell r="J2543" t="str">
            <v>SUBS. DE APOYO A LA JUSTICIA</v>
          </cell>
          <cell r="K2543" t="str">
            <v>APOYO A LA JUSTICIA</v>
          </cell>
          <cell r="L2543" t="str">
            <v>GOBIERNO</v>
          </cell>
          <cell r="M2543">
            <v>7453</v>
          </cell>
          <cell r="O2543">
            <v>24</v>
          </cell>
          <cell r="P2543" t="str">
            <v>ASISTENCIAL</v>
          </cell>
          <cell r="Q2543" t="str">
            <v>CARRERA ADTIVA.</v>
          </cell>
          <cell r="R2543" t="str">
            <v>EMPLEADOS PUBLICOS</v>
          </cell>
          <cell r="S2543" t="str">
            <v>Reg.Tradicional</v>
          </cell>
          <cell r="T2543">
            <v>3110</v>
          </cell>
          <cell r="U2543" t="str">
            <v>No</v>
          </cell>
          <cell r="V2543" t="str">
            <v/>
          </cell>
          <cell r="W2543">
            <v>5</v>
          </cell>
          <cell r="X2543">
            <v>24</v>
          </cell>
        </row>
        <row r="2544">
          <cell r="A2544">
            <v>70515312</v>
          </cell>
          <cell r="B2544" t="str">
            <v>DIEGO ALBERTO</v>
          </cell>
          <cell r="C2544" t="str">
            <v>ACOSTA BETANCUR</v>
          </cell>
          <cell r="D2544" t="str">
            <v>M</v>
          </cell>
          <cell r="E2544">
            <v>2</v>
          </cell>
          <cell r="F2544">
            <v>2004883</v>
          </cell>
          <cell r="G2544" t="str">
            <v>PROFESIONAL UNIVERSITARIO</v>
          </cell>
          <cell r="H2544" t="str">
            <v>24.04.1996</v>
          </cell>
          <cell r="I2544">
            <v>4644775</v>
          </cell>
          <cell r="J2544" t="str">
            <v>SECRETARIA GENERAL</v>
          </cell>
          <cell r="K2544" t="str">
            <v>GENERAL</v>
          </cell>
          <cell r="L2544" t="str">
            <v>GENERAL</v>
          </cell>
          <cell r="M2544">
            <v>7454</v>
          </cell>
          <cell r="O2544">
            <v>22</v>
          </cell>
          <cell r="P2544" t="str">
            <v>PROFESIONAL</v>
          </cell>
          <cell r="Q2544" t="str">
            <v>CARRERA ADTIVA.</v>
          </cell>
          <cell r="R2544" t="str">
            <v>EMPLEADOS PUBLICOS</v>
          </cell>
          <cell r="S2544" t="str">
            <v>Reg.Tradicional</v>
          </cell>
          <cell r="T2544">
            <v>505</v>
          </cell>
          <cell r="U2544" t="str">
            <v>No</v>
          </cell>
          <cell r="V2544" t="str">
            <v/>
          </cell>
          <cell r="W2544">
            <v>5</v>
          </cell>
          <cell r="X2544">
            <v>22</v>
          </cell>
        </row>
        <row r="2545">
          <cell r="A2545">
            <v>70516804</v>
          </cell>
          <cell r="B2545" t="str">
            <v>NELLIP ALBERTO</v>
          </cell>
          <cell r="C2545" t="str">
            <v>MUSTAFA YEPES</v>
          </cell>
          <cell r="D2545" t="str">
            <v>M</v>
          </cell>
          <cell r="E2545">
            <v>1</v>
          </cell>
          <cell r="F2545">
            <v>2000094</v>
          </cell>
          <cell r="G2545" t="str">
            <v>LIDER DE PROYECTO</v>
          </cell>
          <cell r="H2545" t="str">
            <v>27.05.1996</v>
          </cell>
          <cell r="I2545">
            <v>3245923</v>
          </cell>
          <cell r="J2545" t="str">
            <v>EQUIPO FORMACION</v>
          </cell>
          <cell r="K2545" t="str">
            <v>TALENTO HUMANO</v>
          </cell>
          <cell r="L2545" t="str">
            <v>SERVICIOS ADMINISTRATIVOS</v>
          </cell>
          <cell r="M2545">
            <v>7455</v>
          </cell>
          <cell r="O2545">
            <v>22</v>
          </cell>
          <cell r="P2545" t="str">
            <v>PROFESIONAL</v>
          </cell>
          <cell r="Q2545" t="str">
            <v>CARRERA ADTIVA.</v>
          </cell>
          <cell r="R2545" t="str">
            <v>EMPLEADOS PUBLICOS</v>
          </cell>
          <cell r="S2545" t="str">
            <v>Reg.Tradicional</v>
          </cell>
          <cell r="T2545">
            <v>1511</v>
          </cell>
          <cell r="U2545" t="str">
            <v>No</v>
          </cell>
          <cell r="V2545" t="str">
            <v/>
          </cell>
          <cell r="W2545">
            <v>5</v>
          </cell>
          <cell r="X2545">
            <v>22</v>
          </cell>
        </row>
        <row r="2546">
          <cell r="A2546">
            <v>70518212</v>
          </cell>
          <cell r="B2546" t="str">
            <v>GUSTAVO ALVEIRO</v>
          </cell>
          <cell r="C2546" t="str">
            <v>LARA MARTINEZ</v>
          </cell>
          <cell r="D2546" t="str">
            <v>M</v>
          </cell>
          <cell r="E2546">
            <v>3</v>
          </cell>
          <cell r="F2546">
            <v>2013548</v>
          </cell>
          <cell r="G2546" t="str">
            <v>LIDER DE PROYECTO</v>
          </cell>
          <cell r="H2546" t="str">
            <v>29.11.2007</v>
          </cell>
          <cell r="I2546">
            <v>2986249</v>
          </cell>
          <cell r="J2546" t="str">
            <v>EQUIPO DE RECONOCIMIENTO PREDIAL</v>
          </cell>
          <cell r="K2546" t="str">
            <v>CATASTRO</v>
          </cell>
          <cell r="L2546" t="str">
            <v>HACIENDA</v>
          </cell>
          <cell r="M2546">
            <v>13505</v>
          </cell>
          <cell r="O2546">
            <v>22</v>
          </cell>
          <cell r="P2546" t="str">
            <v>PROFESIONAL</v>
          </cell>
          <cell r="Q2546" t="str">
            <v>PERIODO PRUEBA</v>
          </cell>
          <cell r="R2546" t="str">
            <v>EMPLEADOS PUBLICOS</v>
          </cell>
          <cell r="S2546" t="str">
            <v>Ley 344(D.1919)</v>
          </cell>
          <cell r="T2546">
            <v>2506</v>
          </cell>
          <cell r="U2546" t="str">
            <v>No</v>
          </cell>
          <cell r="V2546" t="str">
            <v/>
          </cell>
          <cell r="W2546">
            <v>3</v>
          </cell>
          <cell r="X2546">
            <v>22</v>
          </cell>
        </row>
        <row r="2547">
          <cell r="A2547">
            <v>70518369</v>
          </cell>
          <cell r="B2547" t="str">
            <v>TIBERIO HERNAN</v>
          </cell>
          <cell r="C2547" t="str">
            <v>RICO OCHOA</v>
          </cell>
          <cell r="D2547" t="str">
            <v>M</v>
          </cell>
          <cell r="E2547">
            <v>2</v>
          </cell>
          <cell r="F2547">
            <v>2002010</v>
          </cell>
          <cell r="G2547" t="str">
            <v>SECRETARIO</v>
          </cell>
          <cell r="H2547" t="str">
            <v>28.04.2009</v>
          </cell>
          <cell r="I2547">
            <v>973777</v>
          </cell>
          <cell r="J2547" t="str">
            <v>SUBS. DE APOYO A LA JUSTICIA</v>
          </cell>
          <cell r="K2547" t="str">
            <v>APOYO A LA JUSTICIA</v>
          </cell>
          <cell r="L2547" t="str">
            <v>GOBIERNO</v>
          </cell>
          <cell r="M2547">
            <v>14304</v>
          </cell>
          <cell r="O2547">
            <v>24</v>
          </cell>
          <cell r="P2547" t="str">
            <v>ASISTENCIAL</v>
          </cell>
          <cell r="Q2547" t="str">
            <v>PROVISIONALIDAD</v>
          </cell>
          <cell r="R2547" t="str">
            <v>EMPLEADOS PUBLICOS</v>
          </cell>
          <cell r="S2547" t="str">
            <v>Ley 344(D.1919)</v>
          </cell>
          <cell r="T2547">
            <v>2903</v>
          </cell>
          <cell r="U2547" t="str">
            <v>No</v>
          </cell>
          <cell r="V2547" t="str">
            <v/>
          </cell>
          <cell r="W2547">
            <v>4</v>
          </cell>
          <cell r="X2547">
            <v>24</v>
          </cell>
        </row>
        <row r="2548">
          <cell r="A2548">
            <v>70518647</v>
          </cell>
          <cell r="B2548" t="str">
            <v>JOSE HERMES</v>
          </cell>
          <cell r="C2548" t="str">
            <v>PINEDA GOMEZ</v>
          </cell>
          <cell r="D2548" t="str">
            <v>M</v>
          </cell>
          <cell r="E2548">
            <v>17</v>
          </cell>
          <cell r="F2548">
            <v>2001111</v>
          </cell>
          <cell r="G2548" t="str">
            <v>INSPECTOR DE POLICIA URBANO 1A CAT</v>
          </cell>
          <cell r="H2548" t="str">
            <v>30.01.1995</v>
          </cell>
          <cell r="I2548">
            <v>3438718</v>
          </cell>
          <cell r="J2548" t="str">
            <v>SUBS. LEGAL DE TRANSITO</v>
          </cell>
          <cell r="K2548" t="str">
            <v>LEGAL DE TRANSITO</v>
          </cell>
          <cell r="L2548" t="str">
            <v>TRANSPORTES Y TRANSITO</v>
          </cell>
          <cell r="M2548">
            <v>7456</v>
          </cell>
          <cell r="O2548">
            <v>22</v>
          </cell>
          <cell r="P2548" t="str">
            <v>PROFESIONAL</v>
          </cell>
          <cell r="Q2548" t="str">
            <v>CARRERA ADTIVA.</v>
          </cell>
          <cell r="R2548" t="str">
            <v>EMPLEADOS PUBLICOS</v>
          </cell>
          <cell r="S2548" t="str">
            <v>Reg.Tradicional</v>
          </cell>
          <cell r="T2548">
            <v>2403</v>
          </cell>
          <cell r="U2548" t="str">
            <v>No</v>
          </cell>
          <cell r="V2548" t="str">
            <v/>
          </cell>
          <cell r="W2548">
            <v>5</v>
          </cell>
          <cell r="X2548">
            <v>22</v>
          </cell>
        </row>
        <row r="2549">
          <cell r="A2549">
            <v>70519241</v>
          </cell>
          <cell r="B2549" t="str">
            <v>WALTER DEL SOCORRO</v>
          </cell>
          <cell r="C2549" t="str">
            <v>POSADA CARDENAS</v>
          </cell>
          <cell r="D2549" t="str">
            <v>M</v>
          </cell>
          <cell r="E2549">
            <v>12</v>
          </cell>
          <cell r="F2549">
            <v>2005462</v>
          </cell>
          <cell r="G2549" t="str">
            <v>CONDUCTOR</v>
          </cell>
          <cell r="H2549" t="str">
            <v>12.08.1996</v>
          </cell>
          <cell r="I2549">
            <v>1250746</v>
          </cell>
          <cell r="J2549" t="str">
            <v>EQUIPO DE APOYO LOGISTICO</v>
          </cell>
          <cell r="K2549" t="str">
            <v>ADMINISTRATIVA</v>
          </cell>
          <cell r="L2549" t="str">
            <v>EDUCACION</v>
          </cell>
          <cell r="M2549">
            <v>7457</v>
          </cell>
          <cell r="O2549">
            <v>24</v>
          </cell>
          <cell r="P2549" t="str">
            <v>ASISTENCIAL</v>
          </cell>
          <cell r="Q2549" t="str">
            <v>CARRERA ADTIVA.</v>
          </cell>
          <cell r="R2549" t="str">
            <v>EMPLEADOS PUBLICOS</v>
          </cell>
          <cell r="S2549" t="str">
            <v>Reg.Tradicional</v>
          </cell>
          <cell r="T2549">
            <v>709</v>
          </cell>
          <cell r="U2549" t="str">
            <v>No</v>
          </cell>
          <cell r="V2549" t="str">
            <v/>
          </cell>
          <cell r="W2549">
            <v>5</v>
          </cell>
          <cell r="X2549">
            <v>24</v>
          </cell>
        </row>
        <row r="2550">
          <cell r="A2550">
            <v>70519636</v>
          </cell>
          <cell r="B2550" t="str">
            <v>ELMER</v>
          </cell>
          <cell r="C2550" t="str">
            <v>MUNOZ SALAZAR</v>
          </cell>
          <cell r="D2550" t="str">
            <v>M</v>
          </cell>
          <cell r="E2550">
            <v>4</v>
          </cell>
          <cell r="F2550">
            <v>2009135</v>
          </cell>
          <cell r="G2550" t="str">
            <v>PROFESIONAL ESPECIALIZADO</v>
          </cell>
          <cell r="H2550" t="str">
            <v>12.05.1998</v>
          </cell>
          <cell r="I2550">
            <v>3505597</v>
          </cell>
          <cell r="J2550" t="str">
            <v>ALCALDIA</v>
          </cell>
          <cell r="K2550" t="str">
            <v>ALCALDIA</v>
          </cell>
          <cell r="L2550" t="str">
            <v>ALCALDIA</v>
          </cell>
          <cell r="M2550">
            <v>7458</v>
          </cell>
          <cell r="N2550" t="str">
            <v>Comision misma Entidad</v>
          </cell>
          <cell r="O2550">
            <v>24</v>
          </cell>
          <cell r="P2550" t="str">
            <v>PROFESIONAL</v>
          </cell>
          <cell r="Q2550" t="str">
            <v>CARRERA ADTIVA.</v>
          </cell>
          <cell r="R2550" t="str">
            <v>EMPLEADOS PUBLICOS</v>
          </cell>
          <cell r="S2550" t="str">
            <v>344 Antes D1919</v>
          </cell>
          <cell r="T2550">
            <v>2003</v>
          </cell>
          <cell r="U2550" t="str">
            <v>No</v>
          </cell>
          <cell r="V2550" t="str">
            <v/>
          </cell>
          <cell r="W2550">
            <v>5</v>
          </cell>
          <cell r="X2550">
            <v>22</v>
          </cell>
        </row>
        <row r="2551">
          <cell r="A2551">
            <v>70521571</v>
          </cell>
          <cell r="B2551" t="str">
            <v>JOSE JOAQUIN</v>
          </cell>
          <cell r="C2551" t="str">
            <v>VILLALBA NADAD</v>
          </cell>
          <cell r="D2551" t="str">
            <v>M</v>
          </cell>
          <cell r="E2551">
            <v>65</v>
          </cell>
          <cell r="F2551">
            <v>2014235</v>
          </cell>
          <cell r="G2551" t="str">
            <v>DIRECTOR TECNICO</v>
          </cell>
          <cell r="H2551" t="str">
            <v>09.04.2008</v>
          </cell>
          <cell r="I2551">
            <v>5529864</v>
          </cell>
          <cell r="J2551" t="str">
            <v>EQUIPO  ADMON. RECURSO HUMANO DOCENTE</v>
          </cell>
          <cell r="K2551" t="str">
            <v>ADMINISTRATIVA</v>
          </cell>
          <cell r="L2551" t="str">
            <v>EDUCACION</v>
          </cell>
          <cell r="M2551">
            <v>13794</v>
          </cell>
          <cell r="O2551">
            <v>20</v>
          </cell>
          <cell r="P2551" t="str">
            <v>DIRECTIVO</v>
          </cell>
          <cell r="Q2551" t="str">
            <v>LIBRE NOM Y REM</v>
          </cell>
          <cell r="R2551" t="str">
            <v>EMPLEADOS PUBLICOS</v>
          </cell>
          <cell r="S2551" t="str">
            <v>Ley 344(D.1919)</v>
          </cell>
          <cell r="T2551">
            <v>912</v>
          </cell>
          <cell r="U2551" t="str">
            <v>No</v>
          </cell>
          <cell r="V2551" t="str">
            <v/>
          </cell>
          <cell r="W2551">
            <v>2</v>
          </cell>
          <cell r="X2551">
            <v>20</v>
          </cell>
        </row>
        <row r="2552">
          <cell r="A2552">
            <v>70521596</v>
          </cell>
          <cell r="B2552" t="str">
            <v>JAVIER ALBERTO</v>
          </cell>
          <cell r="C2552" t="str">
            <v>MAZO</v>
          </cell>
          <cell r="D2552" t="str">
            <v>M</v>
          </cell>
          <cell r="E2552">
            <v>4</v>
          </cell>
          <cell r="F2552">
            <v>2001779</v>
          </cell>
          <cell r="G2552" t="str">
            <v>AUXILIAR ADMINISTRATIVO</v>
          </cell>
          <cell r="H2552" t="str">
            <v>16.04.1984</v>
          </cell>
          <cell r="I2552">
            <v>1226347</v>
          </cell>
          <cell r="J2552" t="str">
            <v>GRUPO AMERICA, BELEN Y CASTILLA</v>
          </cell>
          <cell r="K2552" t="str">
            <v>ASISTENCIA SOCIAL</v>
          </cell>
          <cell r="L2552" t="str">
            <v>BIENESTAR SOCIAL</v>
          </cell>
          <cell r="M2552">
            <v>7459</v>
          </cell>
          <cell r="O2552">
            <v>24</v>
          </cell>
          <cell r="P2552" t="str">
            <v>ASISTENCIAL</v>
          </cell>
          <cell r="Q2552" t="str">
            <v>CARRERA ADTIVA.</v>
          </cell>
          <cell r="R2552" t="str">
            <v>EMPLEADOS PUBLICOS</v>
          </cell>
          <cell r="S2552" t="str">
            <v>Reg.Tradicional</v>
          </cell>
          <cell r="T2552">
            <v>604</v>
          </cell>
          <cell r="U2552" t="str">
            <v>No</v>
          </cell>
          <cell r="V2552" t="str">
            <v/>
          </cell>
          <cell r="W2552">
            <v>5</v>
          </cell>
          <cell r="X2552">
            <v>24</v>
          </cell>
        </row>
        <row r="2553">
          <cell r="A2553">
            <v>70547579</v>
          </cell>
          <cell r="B2553" t="str">
            <v>VICTOR VICENTE</v>
          </cell>
          <cell r="C2553" t="str">
            <v>MONCADA GIRALDO</v>
          </cell>
          <cell r="D2553" t="str">
            <v>M</v>
          </cell>
          <cell r="E2553">
            <v>8</v>
          </cell>
          <cell r="F2553">
            <v>2003693</v>
          </cell>
          <cell r="G2553" t="str">
            <v>AGENTE DE TRANSITO</v>
          </cell>
          <cell r="H2553" t="str">
            <v>31.10.1983</v>
          </cell>
          <cell r="I2553">
            <v>1738370</v>
          </cell>
          <cell r="J2553" t="str">
            <v>SUBS. DE CONTROL</v>
          </cell>
          <cell r="K2553" t="str">
            <v>CONTROL</v>
          </cell>
          <cell r="L2553" t="str">
            <v>TRANSPORTES Y TRANSITO</v>
          </cell>
          <cell r="M2553">
            <v>7460</v>
          </cell>
          <cell r="O2553">
            <v>23</v>
          </cell>
          <cell r="P2553" t="str">
            <v>TECNICO</v>
          </cell>
          <cell r="Q2553" t="str">
            <v>CARRERA ADTIVA.</v>
          </cell>
          <cell r="R2553" t="str">
            <v>EMPLEADOS PUBLICOS</v>
          </cell>
          <cell r="S2553" t="str">
            <v>Reg.Tradicional</v>
          </cell>
          <cell r="T2553">
            <v>2808</v>
          </cell>
          <cell r="U2553" t="str">
            <v>No</v>
          </cell>
          <cell r="V2553" t="str">
            <v/>
          </cell>
          <cell r="W2553">
            <v>5</v>
          </cell>
          <cell r="X2553">
            <v>23</v>
          </cell>
        </row>
        <row r="2554">
          <cell r="A2554">
            <v>70548167</v>
          </cell>
          <cell r="B2554" t="str">
            <v>JUAN RENE</v>
          </cell>
          <cell r="C2554" t="str">
            <v>DELACUESTA ESTRADA</v>
          </cell>
          <cell r="D2554" t="str">
            <v>M</v>
          </cell>
          <cell r="E2554">
            <v>4</v>
          </cell>
          <cell r="F2554">
            <v>2001167</v>
          </cell>
          <cell r="G2554" t="str">
            <v>AUXILIAR ADMINISTRATIVO</v>
          </cell>
          <cell r="H2554" t="str">
            <v>17.01.1984</v>
          </cell>
          <cell r="I2554">
            <v>1226347</v>
          </cell>
          <cell r="J2554" t="str">
            <v>EQUIPO DE MANTENIMIENTO</v>
          </cell>
          <cell r="K2554" t="str">
            <v>LOGISTICA ORGANIZACIONAL</v>
          </cell>
          <cell r="L2554" t="str">
            <v>SERVICIOS ADMINISTRATIVOS</v>
          </cell>
          <cell r="M2554">
            <v>7461</v>
          </cell>
          <cell r="O2554">
            <v>24</v>
          </cell>
          <cell r="P2554" t="str">
            <v>ASISTENCIAL</v>
          </cell>
          <cell r="Q2554" t="str">
            <v>CARRERA ADTIVA.</v>
          </cell>
          <cell r="R2554" t="str">
            <v>EMPLEADOS PUBLICOS</v>
          </cell>
          <cell r="S2554" t="str">
            <v>Reg.Tradicional</v>
          </cell>
          <cell r="T2554">
            <v>2006</v>
          </cell>
          <cell r="U2554" t="str">
            <v>No</v>
          </cell>
          <cell r="V2554" t="str">
            <v/>
          </cell>
          <cell r="W2554">
            <v>5</v>
          </cell>
          <cell r="X2554">
            <v>24</v>
          </cell>
        </row>
        <row r="2555">
          <cell r="A2555">
            <v>70549930</v>
          </cell>
          <cell r="B2555" t="str">
            <v>CARLOS ALBERTO</v>
          </cell>
          <cell r="C2555" t="str">
            <v>MESA QUINTERO</v>
          </cell>
          <cell r="D2555" t="str">
            <v>M</v>
          </cell>
          <cell r="E2555">
            <v>6</v>
          </cell>
          <cell r="F2555">
            <v>2001275</v>
          </cell>
          <cell r="G2555" t="str">
            <v>GUARDIAN</v>
          </cell>
          <cell r="H2555" t="str">
            <v>19.03.1991</v>
          </cell>
          <cell r="I2555">
            <v>1463673</v>
          </cell>
          <cell r="J2555" t="str">
            <v>EQUIPO ADMINISTRATIVO</v>
          </cell>
          <cell r="K2555" t="str">
            <v>ORDEN CIVIL</v>
          </cell>
          <cell r="L2555" t="str">
            <v>GOBIERNO</v>
          </cell>
          <cell r="M2555">
            <v>7462</v>
          </cell>
          <cell r="O2555">
            <v>24</v>
          </cell>
          <cell r="P2555" t="str">
            <v>ASISTENCIAL</v>
          </cell>
          <cell r="Q2555" t="str">
            <v>CARRERA ADTIVA.</v>
          </cell>
          <cell r="R2555" t="str">
            <v>EMPLEADOS PUBLICOS</v>
          </cell>
          <cell r="S2555" t="str">
            <v>Reg.Tradicional</v>
          </cell>
          <cell r="T2555">
            <v>505</v>
          </cell>
          <cell r="U2555" t="str">
            <v>No</v>
          </cell>
          <cell r="V2555" t="str">
            <v/>
          </cell>
          <cell r="W2555">
            <v>5</v>
          </cell>
          <cell r="X2555">
            <v>24</v>
          </cell>
        </row>
        <row r="2556">
          <cell r="A2556">
            <v>70551487</v>
          </cell>
          <cell r="B2556" t="str">
            <v>HENRY</v>
          </cell>
          <cell r="C2556" t="str">
            <v>OSORIO RAMIREZ</v>
          </cell>
          <cell r="D2556" t="str">
            <v>M</v>
          </cell>
          <cell r="E2556">
            <v>2</v>
          </cell>
          <cell r="F2556">
            <v>2005307</v>
          </cell>
          <cell r="G2556" t="str">
            <v>PROFESIONAL UNIVERSITARIO</v>
          </cell>
          <cell r="H2556" t="str">
            <v>19.06.1996</v>
          </cell>
          <cell r="I2556">
            <v>2581051</v>
          </cell>
          <cell r="J2556" t="str">
            <v>EQUIPO OBRAS CIVILES E HIDRAULICAS</v>
          </cell>
          <cell r="K2556" t="str">
            <v>METRORIO</v>
          </cell>
          <cell r="L2556" t="str">
            <v>MEDIO AMBIENTE</v>
          </cell>
          <cell r="M2556">
            <v>7463</v>
          </cell>
          <cell r="O2556">
            <v>22</v>
          </cell>
          <cell r="P2556" t="str">
            <v>PROFESIONAL</v>
          </cell>
          <cell r="Q2556" t="str">
            <v>CARRERA ADTIVA.</v>
          </cell>
          <cell r="R2556" t="str">
            <v>EMPLEADOS PUBLICOS</v>
          </cell>
          <cell r="S2556" t="str">
            <v>Reg.Tradicional</v>
          </cell>
          <cell r="T2556">
            <v>905</v>
          </cell>
          <cell r="U2556" t="str">
            <v>No</v>
          </cell>
          <cell r="V2556" t="str">
            <v/>
          </cell>
          <cell r="W2556">
            <v>5</v>
          </cell>
          <cell r="X2556">
            <v>22</v>
          </cell>
        </row>
        <row r="2557">
          <cell r="A2557">
            <v>70551676</v>
          </cell>
          <cell r="B2557" t="str">
            <v>FRANCISCO HERNAN</v>
          </cell>
          <cell r="C2557" t="str">
            <v>GOMEZ GIL</v>
          </cell>
          <cell r="D2557" t="str">
            <v>M</v>
          </cell>
          <cell r="E2557">
            <v>12</v>
          </cell>
          <cell r="F2557">
            <v>2002209</v>
          </cell>
          <cell r="G2557" t="str">
            <v>CONDUCTOR</v>
          </cell>
          <cell r="H2557" t="str">
            <v>04.07.1985</v>
          </cell>
          <cell r="I2557">
            <v>1250746</v>
          </cell>
          <cell r="J2557" t="str">
            <v>EQUIPO ADMINISTRATIVO</v>
          </cell>
          <cell r="K2557" t="str">
            <v>ORDEN CIVIL</v>
          </cell>
          <cell r="L2557" t="str">
            <v>GOBIERNO</v>
          </cell>
          <cell r="M2557">
            <v>7465</v>
          </cell>
          <cell r="O2557">
            <v>24</v>
          </cell>
          <cell r="P2557" t="str">
            <v>ASISTENCIAL</v>
          </cell>
          <cell r="Q2557" t="str">
            <v>CARRERA ADTIVA.</v>
          </cell>
          <cell r="R2557" t="str">
            <v>EMPLEADOS PUBLICOS</v>
          </cell>
          <cell r="S2557" t="str">
            <v>Reg.Tradicional</v>
          </cell>
          <cell r="T2557">
            <v>1501</v>
          </cell>
          <cell r="U2557" t="str">
            <v>No</v>
          </cell>
          <cell r="V2557" t="str">
            <v/>
          </cell>
          <cell r="W2557">
            <v>5</v>
          </cell>
          <cell r="X2557">
            <v>24</v>
          </cell>
        </row>
        <row r="2558">
          <cell r="A2558">
            <v>70551823</v>
          </cell>
          <cell r="B2558" t="str">
            <v>AUGUSTO DAVIDE GIOVANNI</v>
          </cell>
          <cell r="C2558" t="str">
            <v>PASQUALOTTO VOLA</v>
          </cell>
          <cell r="D2558" t="str">
            <v>M</v>
          </cell>
          <cell r="E2558">
            <v>5</v>
          </cell>
          <cell r="F2558">
            <v>2014585</v>
          </cell>
          <cell r="G2558" t="str">
            <v>LIDER DE PROGRAMA</v>
          </cell>
          <cell r="H2558" t="str">
            <v>26.11.2008</v>
          </cell>
          <cell r="I2558">
            <v>4024944</v>
          </cell>
          <cell r="J2558" t="str">
            <v>SUBS. DE SALUD PUBLICA</v>
          </cell>
          <cell r="K2558" t="str">
            <v>SALUD PUBLICA</v>
          </cell>
          <cell r="L2558" t="str">
            <v>SALUD</v>
          </cell>
          <cell r="M2558">
            <v>14105</v>
          </cell>
          <cell r="O2558">
            <v>22</v>
          </cell>
          <cell r="P2558" t="str">
            <v>PROFESIONAL</v>
          </cell>
          <cell r="Q2558" t="str">
            <v>PROVISIONALIDAD</v>
          </cell>
          <cell r="R2558" t="str">
            <v>EMPLEADOS PUBLICOS</v>
          </cell>
          <cell r="S2558" t="str">
            <v>Ley 344(D.1919)</v>
          </cell>
          <cell r="T2558">
            <v>1308</v>
          </cell>
          <cell r="U2558" t="str">
            <v>No</v>
          </cell>
          <cell r="V2558" t="str">
            <v/>
          </cell>
          <cell r="W2558">
            <v>4</v>
          </cell>
          <cell r="X2558">
            <v>22</v>
          </cell>
        </row>
        <row r="2559">
          <cell r="A2559">
            <v>70552860</v>
          </cell>
          <cell r="B2559" t="str">
            <v>CARLOS JULIO</v>
          </cell>
          <cell r="C2559" t="str">
            <v>CALLE MARTINEZ</v>
          </cell>
          <cell r="D2559" t="str">
            <v>M</v>
          </cell>
          <cell r="E2559">
            <v>4</v>
          </cell>
          <cell r="F2559">
            <v>2012718</v>
          </cell>
          <cell r="G2559" t="str">
            <v>PROFESIONAL UNIVERSITARIO</v>
          </cell>
          <cell r="H2559" t="str">
            <v>25.03.1981</v>
          </cell>
          <cell r="I2559">
            <v>2466902</v>
          </cell>
          <cell r="J2559" t="str">
            <v>EQUIPO ADMINISTRATIVO</v>
          </cell>
          <cell r="K2559" t="str">
            <v>ORDEN CIVIL</v>
          </cell>
          <cell r="L2559" t="str">
            <v>GOBIERNO</v>
          </cell>
          <cell r="M2559">
            <v>7466</v>
          </cell>
          <cell r="O2559">
            <v>22</v>
          </cell>
          <cell r="P2559" t="str">
            <v>PROFESIONAL</v>
          </cell>
          <cell r="Q2559" t="str">
            <v>PERIODO PRUEBA</v>
          </cell>
          <cell r="R2559" t="str">
            <v>EMPLEADOS PUBLICOS</v>
          </cell>
          <cell r="S2559" t="str">
            <v>Reg.Tradicional</v>
          </cell>
          <cell r="T2559">
            <v>109</v>
          </cell>
          <cell r="U2559" t="str">
            <v>No</v>
          </cell>
          <cell r="V2559" t="str">
            <v/>
          </cell>
          <cell r="W2559">
            <v>3</v>
          </cell>
          <cell r="X2559">
            <v>22</v>
          </cell>
        </row>
        <row r="2560">
          <cell r="A2560">
            <v>70555629</v>
          </cell>
          <cell r="B2560" t="str">
            <v>OMAR DE JESUS</v>
          </cell>
          <cell r="C2560" t="str">
            <v>LOPEZ MURIEL</v>
          </cell>
          <cell r="D2560" t="str">
            <v>M</v>
          </cell>
          <cell r="E2560">
            <v>15</v>
          </cell>
          <cell r="F2560">
            <v>2004444</v>
          </cell>
          <cell r="G2560" t="str">
            <v>PROFESIONAL UNIVERSITARIO</v>
          </cell>
          <cell r="H2560" t="str">
            <v>30.04.1992</v>
          </cell>
          <cell r="I2560">
            <v>2995219</v>
          </cell>
          <cell r="J2560" t="str">
            <v>EQUIPO PLANIFICACION Y ELABORACION PRESU</v>
          </cell>
          <cell r="K2560" t="str">
            <v>FINANCIERA</v>
          </cell>
          <cell r="L2560" t="str">
            <v>HACIENDA</v>
          </cell>
          <cell r="M2560">
            <v>7468</v>
          </cell>
          <cell r="O2560">
            <v>22</v>
          </cell>
          <cell r="P2560" t="str">
            <v>PROFESIONAL</v>
          </cell>
          <cell r="Q2560" t="str">
            <v>CARRERA ADTIVA.</v>
          </cell>
          <cell r="R2560" t="str">
            <v>EMPLEADOS PUBLICOS</v>
          </cell>
          <cell r="S2560" t="str">
            <v>Reg.Tradicional</v>
          </cell>
          <cell r="T2560">
            <v>1805</v>
          </cell>
          <cell r="U2560" t="str">
            <v>No</v>
          </cell>
          <cell r="V2560" t="str">
            <v/>
          </cell>
          <cell r="W2560">
            <v>5</v>
          </cell>
          <cell r="X2560">
            <v>22</v>
          </cell>
        </row>
        <row r="2561">
          <cell r="A2561">
            <v>70555866</v>
          </cell>
          <cell r="B2561" t="str">
            <v>GUILLERMO ALBERTO</v>
          </cell>
          <cell r="C2561" t="str">
            <v>GIRALDO JIMENEZ</v>
          </cell>
          <cell r="D2561" t="str">
            <v>M</v>
          </cell>
          <cell r="E2561">
            <v>4</v>
          </cell>
          <cell r="F2561">
            <v>2004319</v>
          </cell>
          <cell r="G2561" t="str">
            <v>AUXILIAR ADMINISTRATIVO</v>
          </cell>
          <cell r="H2561" t="str">
            <v>25.04.1988</v>
          </cell>
          <cell r="I2561">
            <v>1226347</v>
          </cell>
          <cell r="J2561" t="str">
            <v>EQUIPO ORIENTACION SERVICIOS TRIBUTARIOS</v>
          </cell>
          <cell r="K2561" t="str">
            <v>RENTAS</v>
          </cell>
          <cell r="L2561" t="str">
            <v>HACIENDA</v>
          </cell>
          <cell r="M2561">
            <v>7469</v>
          </cell>
          <cell r="O2561">
            <v>24</v>
          </cell>
          <cell r="P2561" t="str">
            <v>ASISTENCIAL</v>
          </cell>
          <cell r="Q2561" t="str">
            <v>CARRERA ADTIVA.</v>
          </cell>
          <cell r="R2561" t="str">
            <v>EMPLEADOS PUBLICOS</v>
          </cell>
          <cell r="S2561" t="str">
            <v>Reg.Tradicional</v>
          </cell>
          <cell r="T2561">
            <v>3011</v>
          </cell>
          <cell r="U2561" t="str">
            <v>No</v>
          </cell>
          <cell r="V2561" t="str">
            <v/>
          </cell>
          <cell r="W2561">
            <v>5</v>
          </cell>
          <cell r="X2561">
            <v>24</v>
          </cell>
        </row>
        <row r="2562">
          <cell r="A2562">
            <v>70556244</v>
          </cell>
          <cell r="B2562" t="str">
            <v>JOHLNIER ANTONI</v>
          </cell>
          <cell r="C2562" t="str">
            <v>HERNANDEZ GALLEGO</v>
          </cell>
          <cell r="D2562" t="str">
            <v>M</v>
          </cell>
          <cell r="E2562">
            <v>5</v>
          </cell>
          <cell r="F2562">
            <v>2004053</v>
          </cell>
          <cell r="G2562" t="str">
            <v>BOMBERO</v>
          </cell>
          <cell r="H2562" t="str">
            <v>03.09.1984</v>
          </cell>
          <cell r="I2562">
            <v>1352402</v>
          </cell>
          <cell r="J2562" t="str">
            <v>SUBS. DEL SIMPAD</v>
          </cell>
          <cell r="K2562" t="str">
            <v>SIMPAD</v>
          </cell>
          <cell r="L2562" t="str">
            <v>MEDIO AMBIENTE</v>
          </cell>
          <cell r="M2562">
            <v>7471</v>
          </cell>
          <cell r="O2562">
            <v>24</v>
          </cell>
          <cell r="P2562" t="str">
            <v>ASISTENCIAL</v>
          </cell>
          <cell r="Q2562" t="str">
            <v>CARRERA ADTIVA.</v>
          </cell>
          <cell r="R2562" t="str">
            <v>EMPLEADOS PUBLICOS</v>
          </cell>
          <cell r="S2562" t="str">
            <v>Reg.Tradicional</v>
          </cell>
          <cell r="T2562">
            <v>2304</v>
          </cell>
          <cell r="U2562" t="str">
            <v>No</v>
          </cell>
          <cell r="V2562" t="str">
            <v/>
          </cell>
          <cell r="W2562">
            <v>5</v>
          </cell>
          <cell r="X2562">
            <v>24</v>
          </cell>
        </row>
        <row r="2563">
          <cell r="A2563">
            <v>70556436</v>
          </cell>
          <cell r="B2563" t="str">
            <v>FREDY HERNAN</v>
          </cell>
          <cell r="C2563" t="str">
            <v>SANCHEZ VELASQUEZ</v>
          </cell>
          <cell r="D2563" t="str">
            <v>M</v>
          </cell>
          <cell r="E2563">
            <v>4</v>
          </cell>
          <cell r="F2563">
            <v>2004255</v>
          </cell>
          <cell r="G2563" t="str">
            <v>AUXILIAR ADMINISTRATIVO</v>
          </cell>
          <cell r="H2563" t="str">
            <v>04.05.1992</v>
          </cell>
          <cell r="I2563">
            <v>1226347</v>
          </cell>
          <cell r="J2563" t="str">
            <v>SUBS. DE TESORERIA DE RENTAS</v>
          </cell>
          <cell r="K2563" t="str">
            <v>TESORERIA DE RENTAS</v>
          </cell>
          <cell r="L2563" t="str">
            <v>HACIENDA</v>
          </cell>
          <cell r="M2563">
            <v>7472</v>
          </cell>
          <cell r="O2563">
            <v>24</v>
          </cell>
          <cell r="P2563" t="str">
            <v>ASISTENCIAL</v>
          </cell>
          <cell r="Q2563" t="str">
            <v>CARRERA ADTIVA.</v>
          </cell>
          <cell r="R2563" t="str">
            <v>EMPLEADOS PUBLICOS</v>
          </cell>
          <cell r="S2563" t="str">
            <v>Reg.Tradicional</v>
          </cell>
          <cell r="T2563">
            <v>1407</v>
          </cell>
          <cell r="U2563" t="str">
            <v>No</v>
          </cell>
          <cell r="V2563" t="str">
            <v/>
          </cell>
          <cell r="W2563">
            <v>5</v>
          </cell>
          <cell r="X2563">
            <v>24</v>
          </cell>
        </row>
        <row r="2564">
          <cell r="A2564">
            <v>70557061</v>
          </cell>
          <cell r="B2564" t="str">
            <v>LUIS FERNANDO</v>
          </cell>
          <cell r="C2564" t="str">
            <v>ARISTIZABAL CASTANO</v>
          </cell>
          <cell r="D2564" t="str">
            <v>M</v>
          </cell>
          <cell r="E2564">
            <v>8</v>
          </cell>
          <cell r="F2564">
            <v>2003694</v>
          </cell>
          <cell r="G2564" t="str">
            <v>AGENTE DE TRANSITO</v>
          </cell>
          <cell r="H2564" t="str">
            <v>17.02.1986</v>
          </cell>
          <cell r="I2564">
            <v>1738370</v>
          </cell>
          <cell r="J2564" t="str">
            <v>SUBS. DE CONTROL</v>
          </cell>
          <cell r="K2564" t="str">
            <v>CONTROL</v>
          </cell>
          <cell r="L2564" t="str">
            <v>TRANSPORTES Y TRANSITO</v>
          </cell>
          <cell r="M2564">
            <v>7474</v>
          </cell>
          <cell r="O2564">
            <v>23</v>
          </cell>
          <cell r="P2564" t="str">
            <v>TECNICO</v>
          </cell>
          <cell r="Q2564" t="str">
            <v>CARRERA ADTIVA.</v>
          </cell>
          <cell r="R2564" t="str">
            <v>EMPLEADOS PUBLICOS</v>
          </cell>
          <cell r="S2564" t="str">
            <v>Reg.Tradicional</v>
          </cell>
          <cell r="T2564">
            <v>1610</v>
          </cell>
          <cell r="U2564" t="str">
            <v>No</v>
          </cell>
          <cell r="V2564" t="str">
            <v/>
          </cell>
          <cell r="W2564">
            <v>5</v>
          </cell>
          <cell r="X2564">
            <v>23</v>
          </cell>
        </row>
        <row r="2565">
          <cell r="A2565">
            <v>70558090</v>
          </cell>
          <cell r="B2565" t="str">
            <v>PORFIRIO ALBERTO</v>
          </cell>
          <cell r="C2565" t="str">
            <v>URREGO SALAZAR</v>
          </cell>
          <cell r="D2565" t="str">
            <v>M</v>
          </cell>
          <cell r="E2565">
            <v>6</v>
          </cell>
          <cell r="F2565">
            <v>2002139</v>
          </cell>
          <cell r="G2565" t="str">
            <v>SECRETARIO</v>
          </cell>
          <cell r="H2565" t="str">
            <v>30.11.1989</v>
          </cell>
          <cell r="I2565">
            <v>1463673</v>
          </cell>
          <cell r="J2565" t="str">
            <v>SUBS. DE APOYO A LA JUSTICIA</v>
          </cell>
          <cell r="K2565" t="str">
            <v>APOYO A LA JUSTICIA</v>
          </cell>
          <cell r="L2565" t="str">
            <v>GOBIERNO</v>
          </cell>
          <cell r="M2565">
            <v>7475</v>
          </cell>
          <cell r="O2565">
            <v>24</v>
          </cell>
          <cell r="P2565" t="str">
            <v>ASISTENCIAL</v>
          </cell>
          <cell r="Q2565" t="str">
            <v>CARRERA ADTIVA.</v>
          </cell>
          <cell r="R2565" t="str">
            <v>EMPLEADOS PUBLICOS</v>
          </cell>
          <cell r="S2565" t="str">
            <v>Reg.Tradicional</v>
          </cell>
          <cell r="T2565">
            <v>2004</v>
          </cell>
          <cell r="U2565" t="str">
            <v>No</v>
          </cell>
          <cell r="V2565" t="str">
            <v/>
          </cell>
          <cell r="W2565">
            <v>5</v>
          </cell>
          <cell r="X2565">
            <v>24</v>
          </cell>
        </row>
        <row r="2566">
          <cell r="A2566">
            <v>70559357</v>
          </cell>
          <cell r="B2566" t="str">
            <v>JUAN CARLOS</v>
          </cell>
          <cell r="C2566" t="str">
            <v>GOMEZ ORDONEZ</v>
          </cell>
          <cell r="D2566" t="str">
            <v>M</v>
          </cell>
          <cell r="E2566">
            <v>3</v>
          </cell>
          <cell r="F2566">
            <v>2000526</v>
          </cell>
          <cell r="G2566" t="str">
            <v>LIDER DE PROGRAMA</v>
          </cell>
          <cell r="H2566" t="str">
            <v>18.10.1989</v>
          </cell>
          <cell r="I2566">
            <v>4436095</v>
          </cell>
          <cell r="J2566" t="str">
            <v>EQUIPO DE PLANEACION</v>
          </cell>
          <cell r="K2566" t="str">
            <v>TECNOLOGIA DE INFORMACION</v>
          </cell>
          <cell r="L2566" t="str">
            <v>SERVICIOS ADMINISTRATIVOS</v>
          </cell>
          <cell r="M2566">
            <v>7477</v>
          </cell>
          <cell r="N2566" t="str">
            <v>Encargo</v>
          </cell>
          <cell r="O2566">
            <v>22</v>
          </cell>
          <cell r="P2566" t="str">
            <v>PROFESIONAL</v>
          </cell>
          <cell r="Q2566" t="str">
            <v>CARRERA ADTIVA.</v>
          </cell>
          <cell r="R2566" t="str">
            <v>EMPLEADOS PUBLICOS</v>
          </cell>
          <cell r="S2566" t="str">
            <v>Reg.Tradicional</v>
          </cell>
          <cell r="T2566">
            <v>2204</v>
          </cell>
          <cell r="U2566" t="str">
            <v>No</v>
          </cell>
          <cell r="V2566" t="str">
            <v/>
          </cell>
          <cell r="W2566">
            <v>5</v>
          </cell>
          <cell r="X2566">
            <v>22</v>
          </cell>
        </row>
        <row r="2567">
          <cell r="A2567">
            <v>70559559</v>
          </cell>
          <cell r="B2567" t="str">
            <v>LUIS FERNANDO</v>
          </cell>
          <cell r="C2567" t="str">
            <v>BENITEZ GALLEGO</v>
          </cell>
          <cell r="D2567" t="str">
            <v>M</v>
          </cell>
          <cell r="E2567">
            <v>1</v>
          </cell>
          <cell r="F2567">
            <v>2008739</v>
          </cell>
          <cell r="G2567" t="str">
            <v>AUXILIAR ADMINISTRATIVO</v>
          </cell>
          <cell r="H2567" t="str">
            <v>14.03.1983</v>
          </cell>
          <cell r="I2567">
            <v>2056277</v>
          </cell>
          <cell r="J2567" t="str">
            <v>EQUIPO DE ARCHIVO</v>
          </cell>
          <cell r="K2567" t="str">
            <v>LOGISTICA ORGANIZACIONAL</v>
          </cell>
          <cell r="L2567" t="str">
            <v>SERVICIOS ADMINISTRATIVOS</v>
          </cell>
          <cell r="M2567">
            <v>9950</v>
          </cell>
          <cell r="O2567">
            <v>24</v>
          </cell>
          <cell r="P2567" t="str">
            <v>ASISTENCIAL</v>
          </cell>
          <cell r="Q2567" t="str">
            <v>CARRERA ADTIVA.</v>
          </cell>
          <cell r="R2567" t="str">
            <v>EMPLEADOS PUBLICOS</v>
          </cell>
          <cell r="S2567" t="str">
            <v>Reg.Tradicional</v>
          </cell>
          <cell r="T2567">
            <v>2809</v>
          </cell>
          <cell r="U2567" t="str">
            <v>No</v>
          </cell>
          <cell r="V2567" t="str">
            <v/>
          </cell>
          <cell r="W2567">
            <v>5</v>
          </cell>
          <cell r="X2567">
            <v>24</v>
          </cell>
        </row>
        <row r="2568">
          <cell r="A2568">
            <v>70559626</v>
          </cell>
          <cell r="B2568" t="str">
            <v>FREDY LEON</v>
          </cell>
          <cell r="C2568" t="str">
            <v>MUNOZ ARANGO</v>
          </cell>
          <cell r="D2568" t="str">
            <v>M</v>
          </cell>
          <cell r="E2568">
            <v>8</v>
          </cell>
          <cell r="F2568">
            <v>2013112</v>
          </cell>
          <cell r="G2568" t="str">
            <v>TECNICO OPERATIVO DE TRANSITO</v>
          </cell>
          <cell r="H2568" t="str">
            <v>28.11.1983</v>
          </cell>
          <cell r="I2568">
            <v>1738370</v>
          </cell>
          <cell r="J2568" t="str">
            <v>SUBS. DE CONTROL</v>
          </cell>
          <cell r="K2568" t="str">
            <v>CONTROL</v>
          </cell>
          <cell r="L2568" t="str">
            <v>TRANSPORTES Y TRANSITO</v>
          </cell>
          <cell r="M2568">
            <v>7478</v>
          </cell>
          <cell r="N2568" t="str">
            <v>Encargo</v>
          </cell>
          <cell r="O2568">
            <v>23</v>
          </cell>
          <cell r="P2568" t="str">
            <v>TECNICO</v>
          </cell>
          <cell r="Q2568" t="str">
            <v>CARRERA ADTIVA.</v>
          </cell>
          <cell r="R2568" t="str">
            <v>EMPLEADOS PUBLICOS</v>
          </cell>
          <cell r="S2568" t="str">
            <v>Reg.Tradicional</v>
          </cell>
          <cell r="T2568">
            <v>2610</v>
          </cell>
          <cell r="U2568" t="str">
            <v>No</v>
          </cell>
          <cell r="V2568" t="str">
            <v/>
          </cell>
          <cell r="W2568">
            <v>5</v>
          </cell>
          <cell r="X2568">
            <v>23</v>
          </cell>
        </row>
        <row r="2569">
          <cell r="A2569">
            <v>70560785</v>
          </cell>
          <cell r="B2569" t="str">
            <v>JORGE IVAN</v>
          </cell>
          <cell r="C2569" t="str">
            <v>LONDONO PATINO</v>
          </cell>
          <cell r="D2569" t="str">
            <v>M</v>
          </cell>
          <cell r="E2569">
            <v>12</v>
          </cell>
          <cell r="F2569">
            <v>2004807</v>
          </cell>
          <cell r="G2569" t="str">
            <v>CONDUCTOR</v>
          </cell>
          <cell r="H2569" t="str">
            <v>30.09.1992</v>
          </cell>
          <cell r="I2569">
            <v>1250746</v>
          </cell>
          <cell r="J2569" t="str">
            <v>EQUIPO DE SERVICIOS INTERNOS</v>
          </cell>
          <cell r="K2569" t="str">
            <v>LOGISTICA ORGANIZACIONAL</v>
          </cell>
          <cell r="L2569" t="str">
            <v>SERVICIOS ADMINISTRATIVOS</v>
          </cell>
          <cell r="M2569">
            <v>7479</v>
          </cell>
          <cell r="O2569">
            <v>24</v>
          </cell>
          <cell r="P2569" t="str">
            <v>ASISTENCIAL</v>
          </cell>
          <cell r="Q2569" t="str">
            <v>CARRERA ADTIVA.</v>
          </cell>
          <cell r="R2569" t="str">
            <v>EMPLEADOS PUBLICOS</v>
          </cell>
          <cell r="S2569" t="str">
            <v>Reg.Tradicional</v>
          </cell>
          <cell r="T2569">
            <v>1006</v>
          </cell>
          <cell r="U2569" t="str">
            <v>No</v>
          </cell>
          <cell r="V2569" t="str">
            <v/>
          </cell>
          <cell r="W2569">
            <v>5</v>
          </cell>
          <cell r="X2569">
            <v>24</v>
          </cell>
        </row>
        <row r="2570">
          <cell r="A2570">
            <v>70560834</v>
          </cell>
          <cell r="B2570" t="str">
            <v>GABRIEL JAIME</v>
          </cell>
          <cell r="C2570" t="str">
            <v>GUTIERREZ GRISALES</v>
          </cell>
          <cell r="D2570" t="str">
            <v>M</v>
          </cell>
          <cell r="E2570">
            <v>3</v>
          </cell>
          <cell r="F2570">
            <v>2000650</v>
          </cell>
          <cell r="G2570" t="str">
            <v>LIDER DE PROYECTO</v>
          </cell>
          <cell r="H2570" t="str">
            <v>28.02.1994</v>
          </cell>
          <cell r="I2570">
            <v>2986249</v>
          </cell>
          <cell r="J2570" t="str">
            <v>EQUIPO COORDINACION FINANCIERA</v>
          </cell>
          <cell r="K2570" t="str">
            <v>FINANCIERA</v>
          </cell>
          <cell r="L2570" t="str">
            <v>HACIENDA</v>
          </cell>
          <cell r="M2570">
            <v>7480</v>
          </cell>
          <cell r="O2570">
            <v>22</v>
          </cell>
          <cell r="P2570" t="str">
            <v>PROFESIONAL</v>
          </cell>
          <cell r="Q2570" t="str">
            <v>PERIODO PRUEBA</v>
          </cell>
          <cell r="R2570" t="str">
            <v>EMPLEADOS PUBLICOS</v>
          </cell>
          <cell r="S2570" t="str">
            <v>Reg.Tradicional</v>
          </cell>
          <cell r="T2570">
            <v>1609</v>
          </cell>
          <cell r="U2570" t="str">
            <v>No</v>
          </cell>
          <cell r="V2570" t="str">
            <v/>
          </cell>
          <cell r="W2570">
            <v>3</v>
          </cell>
          <cell r="X2570">
            <v>22</v>
          </cell>
        </row>
        <row r="2571">
          <cell r="A2571">
            <v>70560965</v>
          </cell>
          <cell r="B2571" t="str">
            <v>JHON JAIRO</v>
          </cell>
          <cell r="C2571" t="str">
            <v>JARAMILLO LEAL</v>
          </cell>
          <cell r="D2571" t="str">
            <v>M</v>
          </cell>
          <cell r="E2571">
            <v>2</v>
          </cell>
          <cell r="F2571">
            <v>2013883</v>
          </cell>
          <cell r="G2571" t="str">
            <v>TECNICO AREA DE LA SALUD</v>
          </cell>
          <cell r="H2571" t="str">
            <v>12.05.2008</v>
          </cell>
          <cell r="I2571">
            <v>1379517</v>
          </cell>
          <cell r="J2571" t="str">
            <v>SUBS. DE SALUD PUBLICA</v>
          </cell>
          <cell r="K2571" t="str">
            <v>SALUD PUBLICA</v>
          </cell>
          <cell r="L2571" t="str">
            <v>SALUD</v>
          </cell>
          <cell r="M2571">
            <v>13832</v>
          </cell>
          <cell r="O2571">
            <v>23</v>
          </cell>
          <cell r="P2571" t="str">
            <v>TECNICO</v>
          </cell>
          <cell r="Q2571" t="str">
            <v>PROVISIONALIDAD</v>
          </cell>
          <cell r="R2571" t="str">
            <v>EMPLEADOS PUBLICOS</v>
          </cell>
          <cell r="S2571" t="str">
            <v>Ley 344(D.1919)</v>
          </cell>
          <cell r="T2571">
            <v>1601</v>
          </cell>
          <cell r="U2571" t="str">
            <v>No</v>
          </cell>
          <cell r="V2571" t="str">
            <v/>
          </cell>
          <cell r="W2571">
            <v>4</v>
          </cell>
          <cell r="X2571">
            <v>23</v>
          </cell>
        </row>
        <row r="2572">
          <cell r="A2572">
            <v>70561225</v>
          </cell>
          <cell r="B2572" t="str">
            <v>LUIS DAVID</v>
          </cell>
          <cell r="C2572" t="str">
            <v>TORRES POMES</v>
          </cell>
          <cell r="D2572" t="str">
            <v>M</v>
          </cell>
          <cell r="E2572">
            <v>3</v>
          </cell>
          <cell r="F2572">
            <v>2009736</v>
          </cell>
          <cell r="G2572" t="str">
            <v>LIDER DE PROYECTO</v>
          </cell>
          <cell r="H2572" t="str">
            <v>12.01.2010</v>
          </cell>
          <cell r="I2572">
            <v>2986249</v>
          </cell>
          <cell r="J2572" t="str">
            <v>EQUIPO EVALUACION TALENTO HUMANO</v>
          </cell>
          <cell r="K2572" t="str">
            <v>TALENTO HUMANO</v>
          </cell>
          <cell r="L2572" t="str">
            <v>SERVICIOS ADMINISTRATIVOS</v>
          </cell>
          <cell r="M2572">
            <v>14616</v>
          </cell>
          <cell r="O2572">
            <v>22</v>
          </cell>
          <cell r="P2572" t="str">
            <v>PROFESIONAL</v>
          </cell>
          <cell r="Q2572" t="str">
            <v>PERIODO PRUEBA</v>
          </cell>
          <cell r="R2572" t="str">
            <v>EMPLEADOS PUBLICOS</v>
          </cell>
          <cell r="S2572" t="str">
            <v>Ley 344(D.1919)</v>
          </cell>
          <cell r="T2572">
            <v>1806</v>
          </cell>
          <cell r="U2572" t="str">
            <v>No</v>
          </cell>
          <cell r="V2572" t="str">
            <v/>
          </cell>
          <cell r="W2572">
            <v>3</v>
          </cell>
          <cell r="X2572">
            <v>22</v>
          </cell>
        </row>
        <row r="2573">
          <cell r="A2573">
            <v>70561272</v>
          </cell>
          <cell r="B2573" t="str">
            <v>ELKIN DE JESUS</v>
          </cell>
          <cell r="C2573" t="str">
            <v>CUARTAS MURIEL</v>
          </cell>
          <cell r="D2573" t="str">
            <v>M</v>
          </cell>
          <cell r="E2573">
            <v>9</v>
          </cell>
          <cell r="F2573">
            <v>2002533</v>
          </cell>
          <cell r="G2573" t="str">
            <v>TECNICO ADMINISTRATIVO</v>
          </cell>
          <cell r="H2573" t="str">
            <v>24.09.1991</v>
          </cell>
          <cell r="I2573">
            <v>1889799</v>
          </cell>
          <cell r="J2573" t="str">
            <v>EQUIPO ADMINISTRATIVO</v>
          </cell>
          <cell r="K2573" t="str">
            <v>TALENTO HUMANO</v>
          </cell>
          <cell r="L2573" t="str">
            <v>SERVICIOS ADMINISTRATIVOS</v>
          </cell>
          <cell r="M2573">
            <v>7481</v>
          </cell>
          <cell r="O2573">
            <v>23</v>
          </cell>
          <cell r="P2573" t="str">
            <v>TECNICO</v>
          </cell>
          <cell r="Q2573" t="str">
            <v>CARRERA ADTIVA.</v>
          </cell>
          <cell r="R2573" t="str">
            <v>EMPLEADOS PUBLICOS</v>
          </cell>
          <cell r="S2573" t="str">
            <v>Reg.Tradicional</v>
          </cell>
          <cell r="T2573">
            <v>505</v>
          </cell>
          <cell r="U2573" t="str">
            <v>No</v>
          </cell>
          <cell r="V2573" t="str">
            <v/>
          </cell>
          <cell r="W2573">
            <v>5</v>
          </cell>
          <cell r="X2573">
            <v>23</v>
          </cell>
        </row>
        <row r="2574">
          <cell r="A2574">
            <v>70563032</v>
          </cell>
          <cell r="B2574" t="str">
            <v>WILLIAM DE JESUS</v>
          </cell>
          <cell r="C2574" t="str">
            <v>VALENCIA COLORADO</v>
          </cell>
          <cell r="D2574" t="str">
            <v>M</v>
          </cell>
          <cell r="E2574">
            <v>1</v>
          </cell>
          <cell r="F2574">
            <v>2001840</v>
          </cell>
          <cell r="G2574" t="str">
            <v>AUXILIAR ADMINISTRATIVO</v>
          </cell>
          <cell r="H2574" t="str">
            <v>15.09.2004</v>
          </cell>
          <cell r="I2574">
            <v>811481</v>
          </cell>
          <cell r="J2574" t="str">
            <v>SUBS. DE APOYO A LA JUSTICIA</v>
          </cell>
          <cell r="K2574" t="str">
            <v>APOYO A LA JUSTICIA</v>
          </cell>
          <cell r="L2574" t="str">
            <v>GOBIERNO</v>
          </cell>
          <cell r="M2574">
            <v>10282</v>
          </cell>
          <cell r="O2574">
            <v>24</v>
          </cell>
          <cell r="P2574" t="str">
            <v>ASISTENCIAL</v>
          </cell>
          <cell r="Q2574" t="str">
            <v>PROVISIONALIDAD</v>
          </cell>
          <cell r="R2574" t="str">
            <v>EMPLEADOS PUBLICOS</v>
          </cell>
          <cell r="S2574" t="str">
            <v>Ley 344(D.1919)</v>
          </cell>
          <cell r="T2574">
            <v>301</v>
          </cell>
          <cell r="U2574" t="str">
            <v>No</v>
          </cell>
          <cell r="V2574" t="str">
            <v/>
          </cell>
          <cell r="W2574">
            <v>4</v>
          </cell>
          <cell r="X2574">
            <v>24</v>
          </cell>
        </row>
        <row r="2575">
          <cell r="A2575">
            <v>70563294</v>
          </cell>
          <cell r="B2575" t="str">
            <v>FABRICIO</v>
          </cell>
          <cell r="C2575" t="str">
            <v>SOTO BURITICA</v>
          </cell>
          <cell r="D2575" t="str">
            <v>M</v>
          </cell>
          <cell r="E2575">
            <v>16</v>
          </cell>
          <cell r="F2575">
            <v>2004583</v>
          </cell>
          <cell r="G2575" t="str">
            <v>PROFESIONAL UNIVERSITARIO</v>
          </cell>
          <cell r="H2575" t="str">
            <v>24.12.1997</v>
          </cell>
          <cell r="I2575">
            <v>3212277</v>
          </cell>
          <cell r="J2575" t="str">
            <v>SUBS. TECNICA</v>
          </cell>
          <cell r="K2575" t="str">
            <v>TECNICA</v>
          </cell>
          <cell r="L2575" t="str">
            <v>OBRAS PUBLICAS</v>
          </cell>
          <cell r="M2575">
            <v>7483</v>
          </cell>
          <cell r="O2575">
            <v>22</v>
          </cell>
          <cell r="P2575" t="str">
            <v>PROFESIONAL</v>
          </cell>
          <cell r="Q2575" t="str">
            <v>CARRERA ADTIVA.</v>
          </cell>
          <cell r="R2575" t="str">
            <v>EMPLEADOS PUBLICOS</v>
          </cell>
          <cell r="S2575" t="str">
            <v>344 Antes D1919</v>
          </cell>
          <cell r="T2575">
            <v>111</v>
          </cell>
          <cell r="U2575" t="str">
            <v>No</v>
          </cell>
          <cell r="V2575" t="str">
            <v/>
          </cell>
          <cell r="W2575">
            <v>5</v>
          </cell>
          <cell r="X2575">
            <v>22</v>
          </cell>
        </row>
        <row r="2576">
          <cell r="A2576">
            <v>70563574</v>
          </cell>
          <cell r="B2576" t="str">
            <v>FREDY DE JESUS</v>
          </cell>
          <cell r="C2576" t="str">
            <v xml:space="preserve">PEREZ CARMONA </v>
          </cell>
          <cell r="D2576" t="str">
            <v>M</v>
          </cell>
          <cell r="E2576">
            <v>0</v>
          </cell>
          <cell r="F2576">
            <v>2013619</v>
          </cell>
          <cell r="G2576" t="str">
            <v>PROFESIONAL UNIVERSITARIO</v>
          </cell>
          <cell r="H2576" t="str">
            <v>09.03.2010</v>
          </cell>
          <cell r="I2576">
            <v>2466902</v>
          </cell>
          <cell r="J2576" t="str">
            <v>EQUIPO ESCUELA DEL MAESTRO</v>
          </cell>
          <cell r="K2576" t="str">
            <v>EDUCACION</v>
          </cell>
          <cell r="L2576" t="str">
            <v>EDUCACION</v>
          </cell>
          <cell r="M2576">
            <v>14787</v>
          </cell>
          <cell r="O2576">
            <v>0</v>
          </cell>
          <cell r="P2576" t="str">
            <v>PROFESIONAL</v>
          </cell>
          <cell r="Q2576" t="str">
            <v>PERIODO PRUEBA</v>
          </cell>
          <cell r="R2576" t="str">
            <v>EMPLEADOS PUBLICOS</v>
          </cell>
          <cell r="S2576">
            <v>0</v>
          </cell>
          <cell r="T2576">
            <v>0</v>
          </cell>
          <cell r="U2576" t="str">
            <v>No</v>
          </cell>
          <cell r="V2576" t="str">
            <v/>
          </cell>
          <cell r="W2576">
            <v>3</v>
          </cell>
          <cell r="X2576">
            <v>22</v>
          </cell>
        </row>
        <row r="2577">
          <cell r="A2577">
            <v>70563843</v>
          </cell>
          <cell r="B2577" t="str">
            <v>JUAN FELIPE</v>
          </cell>
          <cell r="C2577" t="str">
            <v>PALAU ANGEL</v>
          </cell>
          <cell r="D2577" t="str">
            <v>M</v>
          </cell>
          <cell r="E2577">
            <v>72</v>
          </cell>
          <cell r="F2577">
            <v>2014185</v>
          </cell>
          <cell r="G2577" t="str">
            <v>DIRECTOR TECNICO</v>
          </cell>
          <cell r="H2577" t="str">
            <v>23.09.2009</v>
          </cell>
          <cell r="I2577">
            <v>6018482</v>
          </cell>
          <cell r="J2577" t="str">
            <v>SECRETARIA DE GOBIERNO</v>
          </cell>
          <cell r="K2577" t="str">
            <v>GOBIERNO</v>
          </cell>
          <cell r="L2577" t="str">
            <v>GOBIERNO</v>
          </cell>
          <cell r="M2577">
            <v>14457</v>
          </cell>
          <cell r="O2577">
            <v>20</v>
          </cell>
          <cell r="P2577" t="str">
            <v>DIRECTIVO</v>
          </cell>
          <cell r="Q2577" t="str">
            <v>LIBRE NOM Y REM</v>
          </cell>
          <cell r="R2577" t="str">
            <v>EMPLEADOS PUBLICOS</v>
          </cell>
          <cell r="S2577" t="str">
            <v>Ley 344(D.1919)</v>
          </cell>
          <cell r="T2577">
            <v>304</v>
          </cell>
          <cell r="U2577" t="str">
            <v>No</v>
          </cell>
          <cell r="V2577" t="str">
            <v/>
          </cell>
          <cell r="W2577">
            <v>2</v>
          </cell>
          <cell r="X2577">
            <v>20</v>
          </cell>
        </row>
        <row r="2578">
          <cell r="A2578">
            <v>70565706</v>
          </cell>
          <cell r="B2578" t="str">
            <v>GUSTAVO ALBERTO</v>
          </cell>
          <cell r="C2578" t="str">
            <v>GONZALEZ CALLE</v>
          </cell>
          <cell r="D2578" t="str">
            <v>M</v>
          </cell>
          <cell r="E2578">
            <v>8</v>
          </cell>
          <cell r="F2578">
            <v>2003696</v>
          </cell>
          <cell r="G2578" t="str">
            <v>AGENTE DE TRANSITO</v>
          </cell>
          <cell r="H2578" t="str">
            <v>04.03.1991</v>
          </cell>
          <cell r="I2578">
            <v>1738370</v>
          </cell>
          <cell r="J2578" t="str">
            <v>SUBS. DE CONTROL</v>
          </cell>
          <cell r="K2578" t="str">
            <v>CONTROL</v>
          </cell>
          <cell r="L2578" t="str">
            <v>TRANSPORTES Y TRANSITO</v>
          </cell>
          <cell r="M2578">
            <v>7484</v>
          </cell>
          <cell r="O2578">
            <v>23</v>
          </cell>
          <cell r="P2578" t="str">
            <v>TECNICO</v>
          </cell>
          <cell r="Q2578" t="str">
            <v>CARRERA ADTIVA.</v>
          </cell>
          <cell r="R2578" t="str">
            <v>EMPLEADOS PUBLICOS</v>
          </cell>
          <cell r="S2578" t="str">
            <v>Reg.Tradicional</v>
          </cell>
          <cell r="T2578">
            <v>2410</v>
          </cell>
          <cell r="U2578" t="str">
            <v>No</v>
          </cell>
          <cell r="V2578" t="str">
            <v/>
          </cell>
          <cell r="W2578">
            <v>5</v>
          </cell>
          <cell r="X2578">
            <v>23</v>
          </cell>
        </row>
        <row r="2579">
          <cell r="A2579">
            <v>70568463</v>
          </cell>
          <cell r="B2579" t="str">
            <v>MAURICIO ALBERTO</v>
          </cell>
          <cell r="C2579" t="str">
            <v>VALENCIA CORREA</v>
          </cell>
          <cell r="D2579" t="str">
            <v>M</v>
          </cell>
          <cell r="E2579">
            <v>85</v>
          </cell>
          <cell r="F2579">
            <v>2000656</v>
          </cell>
          <cell r="G2579" t="str">
            <v>DIRECTOR DE DEPARTAMENTO ADTIVO.</v>
          </cell>
          <cell r="H2579" t="str">
            <v>25.04.2005</v>
          </cell>
          <cell r="I2579">
            <v>9054438</v>
          </cell>
          <cell r="J2579" t="str">
            <v>DPTO. ADMINISTRATIVO DE PLANEACION</v>
          </cell>
          <cell r="K2579" t="str">
            <v>DPTO. ADMINISTRATIVO DE PLANEACION</v>
          </cell>
          <cell r="L2579" t="str">
            <v>DPTO. ADMINISTRATIVO DE PLANEACION</v>
          </cell>
          <cell r="M2579">
            <v>10566</v>
          </cell>
          <cell r="O2579">
            <v>20</v>
          </cell>
          <cell r="P2579" t="str">
            <v>DIRECTIVO</v>
          </cell>
          <cell r="Q2579" t="str">
            <v>LIBRE NOM Y REM</v>
          </cell>
          <cell r="R2579" t="str">
            <v>EMPLEADOS PUBLICOS</v>
          </cell>
          <cell r="S2579" t="str">
            <v>Ley 344(D.1919)</v>
          </cell>
          <cell r="T2579">
            <v>2802</v>
          </cell>
          <cell r="U2579" t="str">
            <v>No</v>
          </cell>
          <cell r="V2579" t="str">
            <v/>
          </cell>
          <cell r="W2579">
            <v>2</v>
          </cell>
          <cell r="X2579">
            <v>20</v>
          </cell>
        </row>
        <row r="2580">
          <cell r="A2580">
            <v>70570003</v>
          </cell>
          <cell r="B2580" t="str">
            <v>LUIS ALBERTO</v>
          </cell>
          <cell r="C2580" t="str">
            <v>BEDOYA PALACIO</v>
          </cell>
          <cell r="D2580" t="str">
            <v>M</v>
          </cell>
          <cell r="E2580">
            <v>12</v>
          </cell>
          <cell r="F2580">
            <v>2002210</v>
          </cell>
          <cell r="G2580" t="str">
            <v>CONDUCTOR</v>
          </cell>
          <cell r="H2580" t="str">
            <v>07.03.1994</v>
          </cell>
          <cell r="I2580">
            <v>1250746</v>
          </cell>
          <cell r="J2580" t="str">
            <v>EQUIPO ADMINISTRATIVO</v>
          </cell>
          <cell r="K2580" t="str">
            <v>ORDEN CIVIL</v>
          </cell>
          <cell r="L2580" t="str">
            <v>GOBIERNO</v>
          </cell>
          <cell r="M2580">
            <v>7486</v>
          </cell>
          <cell r="O2580">
            <v>24</v>
          </cell>
          <cell r="P2580" t="str">
            <v>ASISTENCIAL</v>
          </cell>
          <cell r="Q2580" t="str">
            <v>CARRERA ADTIVA.</v>
          </cell>
          <cell r="R2580" t="str">
            <v>EMPLEADOS PUBLICOS</v>
          </cell>
          <cell r="S2580" t="str">
            <v>Reg.Tradicional</v>
          </cell>
          <cell r="T2580">
            <v>1707</v>
          </cell>
          <cell r="U2580" t="str">
            <v>No</v>
          </cell>
          <cell r="V2580" t="str">
            <v/>
          </cell>
          <cell r="W2580">
            <v>5</v>
          </cell>
          <cell r="X2580">
            <v>24</v>
          </cell>
        </row>
        <row r="2581">
          <cell r="A2581">
            <v>70575538</v>
          </cell>
          <cell r="B2581" t="str">
            <v>FERNANDO MARIO</v>
          </cell>
          <cell r="C2581" t="str">
            <v>ORTEGA CARDONA</v>
          </cell>
          <cell r="D2581" t="str">
            <v>M</v>
          </cell>
          <cell r="E2581">
            <v>6</v>
          </cell>
          <cell r="F2581">
            <v>2002140</v>
          </cell>
          <cell r="G2581" t="str">
            <v>SECRETARIO</v>
          </cell>
          <cell r="H2581" t="str">
            <v>10.02.1987</v>
          </cell>
          <cell r="I2581">
            <v>1463673</v>
          </cell>
          <cell r="J2581" t="str">
            <v>SUBS. DE APOYO A LA JUSTICIA</v>
          </cell>
          <cell r="K2581" t="str">
            <v>APOYO A LA JUSTICIA</v>
          </cell>
          <cell r="L2581" t="str">
            <v>GOBIERNO</v>
          </cell>
          <cell r="M2581">
            <v>7487</v>
          </cell>
          <cell r="O2581">
            <v>24</v>
          </cell>
          <cell r="P2581" t="str">
            <v>ASISTENCIAL</v>
          </cell>
          <cell r="Q2581" t="str">
            <v>CARRERA ADTIVA.</v>
          </cell>
          <cell r="R2581" t="str">
            <v>EMPLEADOS PUBLICOS</v>
          </cell>
          <cell r="S2581" t="str">
            <v>Reg.Tradicional</v>
          </cell>
          <cell r="T2581">
            <v>1010</v>
          </cell>
          <cell r="U2581" t="str">
            <v>No</v>
          </cell>
          <cell r="V2581" t="str">
            <v/>
          </cell>
          <cell r="W2581">
            <v>5</v>
          </cell>
          <cell r="X2581">
            <v>24</v>
          </cell>
        </row>
        <row r="2582">
          <cell r="A2582">
            <v>70575995</v>
          </cell>
          <cell r="B2582" t="str">
            <v>JAVIER DARIO</v>
          </cell>
          <cell r="C2582" t="str">
            <v>VALLE CORREA</v>
          </cell>
          <cell r="D2582" t="str">
            <v>M</v>
          </cell>
          <cell r="E2582">
            <v>6</v>
          </cell>
          <cell r="F2582">
            <v>2001266</v>
          </cell>
          <cell r="G2582" t="str">
            <v>SECRETARIO</v>
          </cell>
          <cell r="H2582" t="str">
            <v>17.09.1984</v>
          </cell>
          <cell r="I2582">
            <v>1463673</v>
          </cell>
          <cell r="J2582" t="str">
            <v>SUBS. DE ORDEN CIVIL</v>
          </cell>
          <cell r="K2582" t="str">
            <v>ORDEN CIVIL</v>
          </cell>
          <cell r="L2582" t="str">
            <v>GOBIERNO</v>
          </cell>
          <cell r="M2582">
            <v>7488</v>
          </cell>
          <cell r="O2582">
            <v>24</v>
          </cell>
          <cell r="P2582" t="str">
            <v>ASISTENCIAL</v>
          </cell>
          <cell r="Q2582" t="str">
            <v>CARRERA ADTIVA.</v>
          </cell>
          <cell r="R2582" t="str">
            <v>EMPLEADOS PUBLICOS</v>
          </cell>
          <cell r="S2582" t="str">
            <v>Reg.Tradicional</v>
          </cell>
          <cell r="T2582">
            <v>1106</v>
          </cell>
          <cell r="U2582">
            <v>41061</v>
          </cell>
          <cell r="V2582">
            <v>672</v>
          </cell>
          <cell r="W2582">
            <v>5</v>
          </cell>
          <cell r="X2582">
            <v>24</v>
          </cell>
        </row>
        <row r="2583">
          <cell r="A2583">
            <v>70576303</v>
          </cell>
          <cell r="B2583" t="str">
            <v>JOSE IVAN</v>
          </cell>
          <cell r="C2583" t="str">
            <v>POSADA AGUDELO</v>
          </cell>
          <cell r="D2583" t="str">
            <v>M</v>
          </cell>
          <cell r="E2583">
            <v>3</v>
          </cell>
          <cell r="F2583">
            <v>2000791</v>
          </cell>
          <cell r="G2583" t="str">
            <v>TECNICO ADMINISTRATIVO</v>
          </cell>
          <cell r="H2583" t="str">
            <v>31.03.2009</v>
          </cell>
          <cell r="I2583">
            <v>1541814</v>
          </cell>
          <cell r="J2583" t="str">
            <v>SUBS. DE TURISMO</v>
          </cell>
          <cell r="K2583" t="str">
            <v>TURISMO</v>
          </cell>
          <cell r="L2583" t="str">
            <v>CULTURA CIUDADANA</v>
          </cell>
          <cell r="M2583">
            <v>14278</v>
          </cell>
          <cell r="O2583">
            <v>23</v>
          </cell>
          <cell r="P2583" t="str">
            <v>TECNICO</v>
          </cell>
          <cell r="Q2583" t="str">
            <v>PROVISIONALIDAD</v>
          </cell>
          <cell r="R2583" t="str">
            <v>EMPLEADOS PUBLICOS</v>
          </cell>
          <cell r="S2583" t="str">
            <v>Ley 344(D.1919)</v>
          </cell>
          <cell r="T2583">
            <v>1112</v>
          </cell>
          <cell r="U2583" t="str">
            <v>No</v>
          </cell>
          <cell r="V2583" t="str">
            <v/>
          </cell>
          <cell r="W2583">
            <v>4</v>
          </cell>
          <cell r="X2583">
            <v>23</v>
          </cell>
        </row>
        <row r="2584">
          <cell r="A2584">
            <v>70576522</v>
          </cell>
          <cell r="B2584" t="str">
            <v>VICTOR JENARO</v>
          </cell>
          <cell r="C2584" t="str">
            <v>GIRALDO MEJIA</v>
          </cell>
          <cell r="D2584" t="str">
            <v>M</v>
          </cell>
          <cell r="E2584">
            <v>12</v>
          </cell>
          <cell r="F2584">
            <v>2002211</v>
          </cell>
          <cell r="G2584" t="str">
            <v>CONDUCTOR</v>
          </cell>
          <cell r="H2584" t="str">
            <v>04.08.1986</v>
          </cell>
          <cell r="I2584">
            <v>1250746</v>
          </cell>
          <cell r="J2584" t="str">
            <v>EQUIPO ADMINISTRATIVO</v>
          </cell>
          <cell r="K2584" t="str">
            <v>ORDEN CIVIL</v>
          </cell>
          <cell r="L2584" t="str">
            <v>GOBIERNO</v>
          </cell>
          <cell r="M2584">
            <v>7489</v>
          </cell>
          <cell r="O2584">
            <v>24</v>
          </cell>
          <cell r="P2584" t="str">
            <v>ASISTENCIAL</v>
          </cell>
          <cell r="Q2584" t="str">
            <v>CARRERA ADTIVA.</v>
          </cell>
          <cell r="R2584" t="str">
            <v>EMPLEADOS PUBLICOS</v>
          </cell>
          <cell r="S2584" t="str">
            <v>Reg.Tradicional</v>
          </cell>
          <cell r="T2584">
            <v>1501</v>
          </cell>
          <cell r="U2584" t="str">
            <v>No</v>
          </cell>
          <cell r="V2584" t="str">
            <v/>
          </cell>
          <cell r="W2584">
            <v>5</v>
          </cell>
          <cell r="X2584">
            <v>24</v>
          </cell>
        </row>
        <row r="2585">
          <cell r="A2585">
            <v>70630296</v>
          </cell>
          <cell r="B2585" t="str">
            <v>HUGO ALBERTO</v>
          </cell>
          <cell r="C2585" t="str">
            <v>ARANGO BERRIO</v>
          </cell>
          <cell r="D2585" t="str">
            <v>M</v>
          </cell>
          <cell r="E2585">
            <v>8</v>
          </cell>
          <cell r="F2585">
            <v>2003697</v>
          </cell>
          <cell r="G2585" t="str">
            <v>AGENTE DE TRANSITO</v>
          </cell>
          <cell r="H2585" t="str">
            <v>23.09.1980</v>
          </cell>
          <cell r="I2585">
            <v>1738370</v>
          </cell>
          <cell r="J2585" t="str">
            <v>SUBS. DE CONTROL</v>
          </cell>
          <cell r="K2585" t="str">
            <v>CONTROL</v>
          </cell>
          <cell r="L2585" t="str">
            <v>TRANSPORTES Y TRANSITO</v>
          </cell>
          <cell r="M2585">
            <v>7490</v>
          </cell>
          <cell r="O2585">
            <v>23</v>
          </cell>
          <cell r="P2585" t="str">
            <v>TECNICO</v>
          </cell>
          <cell r="Q2585" t="str">
            <v>CARRERA ADTIVA.</v>
          </cell>
          <cell r="R2585" t="str">
            <v>EMPLEADOS PUBLICOS</v>
          </cell>
          <cell r="S2585" t="str">
            <v>Reg.Tradicional</v>
          </cell>
          <cell r="T2585">
            <v>509</v>
          </cell>
          <cell r="U2585" t="str">
            <v>No</v>
          </cell>
          <cell r="V2585" t="str">
            <v/>
          </cell>
          <cell r="W2585">
            <v>5</v>
          </cell>
          <cell r="X2585">
            <v>23</v>
          </cell>
        </row>
        <row r="2586">
          <cell r="A2586">
            <v>70631221</v>
          </cell>
          <cell r="B2586" t="str">
            <v>DOIMER NICOLAS</v>
          </cell>
          <cell r="C2586" t="str">
            <v>VASQUEZ ATEHORTUA</v>
          </cell>
          <cell r="D2586" t="str">
            <v>M</v>
          </cell>
          <cell r="E2586">
            <v>8</v>
          </cell>
          <cell r="F2586">
            <v>2003698</v>
          </cell>
          <cell r="G2586" t="str">
            <v>AGENTE DE TRANSITO</v>
          </cell>
          <cell r="H2586" t="str">
            <v>27.04.1988</v>
          </cell>
          <cell r="I2586">
            <v>1738370</v>
          </cell>
          <cell r="J2586" t="str">
            <v>SUBS. DE CONTROL</v>
          </cell>
          <cell r="K2586" t="str">
            <v>CONTROL</v>
          </cell>
          <cell r="L2586" t="str">
            <v>TRANSPORTES Y TRANSITO</v>
          </cell>
          <cell r="M2586">
            <v>7491</v>
          </cell>
          <cell r="O2586">
            <v>23</v>
          </cell>
          <cell r="P2586" t="str">
            <v>TECNICO</v>
          </cell>
          <cell r="Q2586" t="str">
            <v>CARRERA ADTIVA.</v>
          </cell>
          <cell r="R2586" t="str">
            <v>EMPLEADOS PUBLICOS</v>
          </cell>
          <cell r="S2586" t="str">
            <v>Reg.Tradicional</v>
          </cell>
          <cell r="T2586">
            <v>1501</v>
          </cell>
          <cell r="U2586" t="str">
            <v>No</v>
          </cell>
          <cell r="V2586" t="str">
            <v/>
          </cell>
          <cell r="W2586">
            <v>5</v>
          </cell>
          <cell r="X2586">
            <v>23</v>
          </cell>
        </row>
        <row r="2587">
          <cell r="A2587">
            <v>70660867</v>
          </cell>
          <cell r="B2587" t="str">
            <v>JORGE HUMBERTO</v>
          </cell>
          <cell r="C2587" t="str">
            <v>AGUDELO ACEVEDO</v>
          </cell>
          <cell r="D2587" t="str">
            <v>M</v>
          </cell>
          <cell r="E2587">
            <v>4</v>
          </cell>
          <cell r="F2587">
            <v>2004334</v>
          </cell>
          <cell r="G2587" t="str">
            <v>AUXILIAR ADMINISTRATIVO</v>
          </cell>
          <cell r="H2587" t="str">
            <v>15.11.1983</v>
          </cell>
          <cell r="I2587">
            <v>1226347</v>
          </cell>
          <cell r="J2587" t="str">
            <v>UNIDAD ADMINISTRATIVA</v>
          </cell>
          <cell r="K2587" t="str">
            <v>ADMINISTRATIVA</v>
          </cell>
          <cell r="L2587" t="str">
            <v>HACIENDA</v>
          </cell>
          <cell r="M2587">
            <v>7493</v>
          </cell>
          <cell r="O2587">
            <v>24</v>
          </cell>
          <cell r="P2587" t="str">
            <v>ASISTENCIAL</v>
          </cell>
          <cell r="Q2587" t="str">
            <v>CARRERA ADTIVA.</v>
          </cell>
          <cell r="R2587" t="str">
            <v>EMPLEADOS PUBLICOS</v>
          </cell>
          <cell r="S2587" t="str">
            <v>Reg.Tradicional</v>
          </cell>
          <cell r="T2587">
            <v>2306</v>
          </cell>
          <cell r="U2587" t="str">
            <v>No</v>
          </cell>
          <cell r="V2587" t="str">
            <v/>
          </cell>
          <cell r="W2587">
            <v>5</v>
          </cell>
          <cell r="X2587">
            <v>24</v>
          </cell>
        </row>
        <row r="2588">
          <cell r="A2588">
            <v>70661195</v>
          </cell>
          <cell r="B2588" t="str">
            <v>CARLOS ALBERTO</v>
          </cell>
          <cell r="C2588" t="str">
            <v>BEDOYA VELEZ</v>
          </cell>
          <cell r="D2588" t="str">
            <v>M</v>
          </cell>
          <cell r="E2588">
            <v>9</v>
          </cell>
          <cell r="F2588">
            <v>2004251</v>
          </cell>
          <cell r="G2588" t="str">
            <v>TECNICO ADMINISTRATIVO</v>
          </cell>
          <cell r="H2588" t="str">
            <v>01.11.1988</v>
          </cell>
          <cell r="I2588">
            <v>1889799</v>
          </cell>
          <cell r="J2588" t="str">
            <v>EQUIPO DE MUTACIONES 1RA CLASE</v>
          </cell>
          <cell r="K2588" t="str">
            <v>CATASTRO</v>
          </cell>
          <cell r="L2588" t="str">
            <v>HACIENDA</v>
          </cell>
          <cell r="M2588">
            <v>7494</v>
          </cell>
          <cell r="O2588">
            <v>23</v>
          </cell>
          <cell r="P2588" t="str">
            <v>TECNICO</v>
          </cell>
          <cell r="Q2588" t="str">
            <v>CARRERA ADTIVA.</v>
          </cell>
          <cell r="R2588" t="str">
            <v>EMPLEADOS PUBLICOS</v>
          </cell>
          <cell r="S2588" t="str">
            <v>Reg.Tradicional</v>
          </cell>
          <cell r="T2588">
            <v>2105</v>
          </cell>
          <cell r="U2588" t="str">
            <v>No</v>
          </cell>
          <cell r="V2588" t="str">
            <v/>
          </cell>
          <cell r="W2588">
            <v>5</v>
          </cell>
          <cell r="X2588">
            <v>23</v>
          </cell>
        </row>
        <row r="2589">
          <cell r="A2589">
            <v>70661258</v>
          </cell>
          <cell r="B2589" t="str">
            <v>LUIS FERNANDO</v>
          </cell>
          <cell r="C2589" t="str">
            <v>VANEGAS BERMUDEZ</v>
          </cell>
          <cell r="D2589" t="str">
            <v>M</v>
          </cell>
          <cell r="E2589">
            <v>8</v>
          </cell>
          <cell r="F2589">
            <v>2003699</v>
          </cell>
          <cell r="G2589" t="str">
            <v>AGENTE DE TRANSITO</v>
          </cell>
          <cell r="H2589" t="str">
            <v>25.02.1991</v>
          </cell>
          <cell r="I2589">
            <v>1738370</v>
          </cell>
          <cell r="J2589" t="str">
            <v>SUBS. DE CONTROL</v>
          </cell>
          <cell r="K2589" t="str">
            <v>CONTROL</v>
          </cell>
          <cell r="L2589" t="str">
            <v>TRANSPORTES Y TRANSITO</v>
          </cell>
          <cell r="M2589">
            <v>7496</v>
          </cell>
          <cell r="O2589">
            <v>23</v>
          </cell>
          <cell r="P2589" t="str">
            <v>TECNICO</v>
          </cell>
          <cell r="Q2589" t="str">
            <v>CARRERA ADTIVA.</v>
          </cell>
          <cell r="R2589" t="str">
            <v>EMPLEADOS PUBLICOS</v>
          </cell>
          <cell r="S2589" t="str">
            <v>Reg.Tradicional</v>
          </cell>
          <cell r="T2589">
            <v>1308</v>
          </cell>
          <cell r="U2589" t="str">
            <v>No</v>
          </cell>
          <cell r="V2589" t="str">
            <v/>
          </cell>
          <cell r="W2589">
            <v>5</v>
          </cell>
          <cell r="X2589">
            <v>23</v>
          </cell>
        </row>
        <row r="2590">
          <cell r="A2590">
            <v>70690384</v>
          </cell>
          <cell r="B2590" t="str">
            <v>FABIO ORLANDO</v>
          </cell>
          <cell r="C2590" t="str">
            <v>ECHEVERRI JIMENEZ</v>
          </cell>
          <cell r="D2590" t="str">
            <v>M</v>
          </cell>
          <cell r="E2590">
            <v>8</v>
          </cell>
          <cell r="F2590">
            <v>2001262</v>
          </cell>
          <cell r="G2590" t="str">
            <v>TECNICO ADMINISTRATIVO</v>
          </cell>
          <cell r="H2590" t="str">
            <v>07.01.1992</v>
          </cell>
          <cell r="I2590">
            <v>1738370</v>
          </cell>
          <cell r="J2590" t="str">
            <v>SUBS. DEFENSORIA DEL ESPACIO PUBLICO</v>
          </cell>
          <cell r="K2590" t="str">
            <v>DEFENSORIA DEL ESPACIO PUBLICO</v>
          </cell>
          <cell r="L2590" t="str">
            <v>GOBIERNO</v>
          </cell>
          <cell r="M2590">
            <v>7497</v>
          </cell>
          <cell r="O2590">
            <v>23</v>
          </cell>
          <cell r="P2590" t="str">
            <v>TECNICO</v>
          </cell>
          <cell r="Q2590" t="str">
            <v>CARRERA ADTIVA.</v>
          </cell>
          <cell r="R2590" t="str">
            <v>EMPLEADOS PUBLICOS</v>
          </cell>
          <cell r="S2590" t="str">
            <v>Reg.Tradicional</v>
          </cell>
          <cell r="T2590">
            <v>2403</v>
          </cell>
          <cell r="U2590">
            <v>40909</v>
          </cell>
          <cell r="V2590">
            <v>520</v>
          </cell>
          <cell r="W2590">
            <v>5</v>
          </cell>
          <cell r="X2590">
            <v>23</v>
          </cell>
        </row>
        <row r="2591">
          <cell r="A2591">
            <v>70691365</v>
          </cell>
          <cell r="B2591" t="str">
            <v>ARGEMIRO DE JESUS</v>
          </cell>
          <cell r="C2591" t="str">
            <v>ZULUAGA SERNA</v>
          </cell>
          <cell r="D2591" t="str">
            <v>M</v>
          </cell>
          <cell r="E2591">
            <v>6</v>
          </cell>
          <cell r="F2591">
            <v>2001276</v>
          </cell>
          <cell r="G2591" t="str">
            <v>GUARDIAN</v>
          </cell>
          <cell r="H2591" t="str">
            <v>20.03.1991</v>
          </cell>
          <cell r="I2591">
            <v>1463673</v>
          </cell>
          <cell r="J2591" t="str">
            <v>EQUIPO ADMINISTRATIVO</v>
          </cell>
          <cell r="K2591" t="str">
            <v>ORDEN CIVIL</v>
          </cell>
          <cell r="L2591" t="str">
            <v>GOBIERNO</v>
          </cell>
          <cell r="M2591">
            <v>7499</v>
          </cell>
          <cell r="O2591">
            <v>24</v>
          </cell>
          <cell r="P2591" t="str">
            <v>ASISTENCIAL</v>
          </cell>
          <cell r="Q2591" t="str">
            <v>CARRERA ADTIVA.</v>
          </cell>
          <cell r="R2591" t="str">
            <v>EMPLEADOS PUBLICOS</v>
          </cell>
          <cell r="S2591" t="str">
            <v>Reg.Tradicional</v>
          </cell>
          <cell r="T2591">
            <v>2610</v>
          </cell>
          <cell r="U2591" t="str">
            <v>No</v>
          </cell>
          <cell r="V2591" t="str">
            <v/>
          </cell>
          <cell r="W2591">
            <v>5</v>
          </cell>
          <cell r="X2591">
            <v>24</v>
          </cell>
        </row>
        <row r="2592">
          <cell r="A2592">
            <v>70692046</v>
          </cell>
          <cell r="B2592" t="str">
            <v>OCTAVIO</v>
          </cell>
          <cell r="C2592" t="str">
            <v>ZULUAGA NARANJO</v>
          </cell>
          <cell r="D2592" t="str">
            <v>M</v>
          </cell>
          <cell r="E2592">
            <v>3</v>
          </cell>
          <cell r="F2592">
            <v>2004369</v>
          </cell>
          <cell r="G2592" t="str">
            <v>AUXILIAR ADMINISTRATIVO</v>
          </cell>
          <cell r="H2592" t="str">
            <v>17.10.1984</v>
          </cell>
          <cell r="I2592">
            <v>1121908</v>
          </cell>
          <cell r="J2592" t="str">
            <v>EQUIPO DE ARCHIVO</v>
          </cell>
          <cell r="K2592" t="str">
            <v>LOGISTICA ORGANIZACIONAL</v>
          </cell>
          <cell r="L2592" t="str">
            <v>SERVICIOS ADMINISTRATIVOS</v>
          </cell>
          <cell r="M2592">
            <v>7501</v>
          </cell>
          <cell r="O2592">
            <v>24</v>
          </cell>
          <cell r="P2592" t="str">
            <v>ASISTENCIAL</v>
          </cell>
          <cell r="Q2592" t="str">
            <v>CARRERA ADTIVA.</v>
          </cell>
          <cell r="R2592" t="str">
            <v>EMPLEADOS PUBLICOS</v>
          </cell>
          <cell r="S2592" t="str">
            <v>Reg.Tradicional</v>
          </cell>
          <cell r="T2592">
            <v>1305</v>
          </cell>
          <cell r="U2592" t="str">
            <v>No</v>
          </cell>
          <cell r="V2592" t="str">
            <v/>
          </cell>
          <cell r="W2592">
            <v>5</v>
          </cell>
          <cell r="X2592">
            <v>24</v>
          </cell>
        </row>
        <row r="2593">
          <cell r="A2593">
            <v>70692692</v>
          </cell>
          <cell r="B2593" t="str">
            <v>JUAN MANUEL</v>
          </cell>
          <cell r="C2593" t="str">
            <v>SALAZAR ZULUAGA</v>
          </cell>
          <cell r="D2593" t="str">
            <v>M</v>
          </cell>
          <cell r="E2593">
            <v>2</v>
          </cell>
          <cell r="F2593">
            <v>2002119</v>
          </cell>
          <cell r="G2593" t="str">
            <v>SECRETARIO</v>
          </cell>
          <cell r="H2593" t="str">
            <v>19.09.2007</v>
          </cell>
          <cell r="I2593">
            <v>973777</v>
          </cell>
          <cell r="J2593" t="str">
            <v>EQUIPO DE FISCALIZACION</v>
          </cell>
          <cell r="K2593" t="str">
            <v>RENTAS</v>
          </cell>
          <cell r="L2593" t="str">
            <v>HACIENDA</v>
          </cell>
          <cell r="M2593">
            <v>13414</v>
          </cell>
          <cell r="O2593">
            <v>24</v>
          </cell>
          <cell r="P2593" t="str">
            <v>ASISTENCIAL</v>
          </cell>
          <cell r="Q2593" t="str">
            <v>PROVISIONALIDAD</v>
          </cell>
          <cell r="R2593" t="str">
            <v>EMPLEADOS PUBLICOS</v>
          </cell>
          <cell r="S2593" t="str">
            <v>Ley 344(D.1919)</v>
          </cell>
          <cell r="T2593">
            <v>309</v>
          </cell>
          <cell r="U2593" t="str">
            <v>No</v>
          </cell>
          <cell r="V2593" t="str">
            <v/>
          </cell>
          <cell r="W2593">
            <v>4</v>
          </cell>
          <cell r="X2593">
            <v>24</v>
          </cell>
        </row>
        <row r="2594">
          <cell r="A2594">
            <v>70720322</v>
          </cell>
          <cell r="B2594" t="str">
            <v>RUPERTO ANTONIO</v>
          </cell>
          <cell r="C2594" t="str">
            <v>MURILLO SALAZAR</v>
          </cell>
          <cell r="D2594" t="str">
            <v>M</v>
          </cell>
          <cell r="E2594">
            <v>5</v>
          </cell>
          <cell r="F2594">
            <v>2001395</v>
          </cell>
          <cell r="G2594" t="str">
            <v>LIDER DE PROGRAMA</v>
          </cell>
          <cell r="H2594" t="str">
            <v>12.04.1988</v>
          </cell>
          <cell r="I2594">
            <v>4024944</v>
          </cell>
          <cell r="J2594" t="str">
            <v>SUBS. OPERATIVA</v>
          </cell>
          <cell r="K2594" t="str">
            <v>OPERATIVA</v>
          </cell>
          <cell r="L2594" t="str">
            <v>OBRAS PUBLICAS</v>
          </cell>
          <cell r="M2594">
            <v>7502</v>
          </cell>
          <cell r="N2594" t="str">
            <v>Encargo</v>
          </cell>
          <cell r="O2594">
            <v>22</v>
          </cell>
          <cell r="P2594" t="str">
            <v>PROFESIONAL</v>
          </cell>
          <cell r="Q2594" t="str">
            <v>CARRERA ADTIVA.</v>
          </cell>
          <cell r="R2594" t="str">
            <v>EMPLEADOS PUBLICOS</v>
          </cell>
          <cell r="S2594" t="str">
            <v>Reg.Tradicional</v>
          </cell>
          <cell r="T2594">
            <v>2409</v>
          </cell>
          <cell r="U2594" t="str">
            <v>No</v>
          </cell>
          <cell r="V2594" t="str">
            <v/>
          </cell>
          <cell r="W2594">
            <v>5</v>
          </cell>
          <cell r="X2594">
            <v>22</v>
          </cell>
        </row>
        <row r="2595">
          <cell r="A2595">
            <v>70720512</v>
          </cell>
          <cell r="B2595" t="str">
            <v>GUSTAVO</v>
          </cell>
          <cell r="C2595" t="str">
            <v>QUINTERO MARTINEZ</v>
          </cell>
          <cell r="D2595" t="str">
            <v>M</v>
          </cell>
          <cell r="E2595">
            <v>6</v>
          </cell>
          <cell r="F2595">
            <v>2000864</v>
          </cell>
          <cell r="G2595" t="str">
            <v>TECNICO ADMINISTRATIVO</v>
          </cell>
          <cell r="H2595" t="str">
            <v>02.02.1993</v>
          </cell>
          <cell r="I2595">
            <v>1463673</v>
          </cell>
          <cell r="J2595" t="str">
            <v>EQUIPO DE GESTION LOGISTICA</v>
          </cell>
          <cell r="K2595" t="str">
            <v>LOGISTICA ORGANIZACIONAL</v>
          </cell>
          <cell r="L2595" t="str">
            <v>SERVICIOS ADMINISTRATIVOS</v>
          </cell>
          <cell r="M2595">
            <v>7503</v>
          </cell>
          <cell r="O2595">
            <v>23</v>
          </cell>
          <cell r="P2595" t="str">
            <v>TECNICO</v>
          </cell>
          <cell r="Q2595" t="str">
            <v>CARRERA ADTIVA.</v>
          </cell>
          <cell r="R2595" t="str">
            <v>EMPLEADOS PUBLICOS</v>
          </cell>
          <cell r="S2595" t="str">
            <v>Reg.Tradicional</v>
          </cell>
          <cell r="T2595">
            <v>1803</v>
          </cell>
          <cell r="U2595" t="str">
            <v>No</v>
          </cell>
          <cell r="V2595" t="str">
            <v/>
          </cell>
          <cell r="W2595">
            <v>5</v>
          </cell>
          <cell r="X2595">
            <v>23</v>
          </cell>
        </row>
        <row r="2596">
          <cell r="A2596">
            <v>70721486</v>
          </cell>
          <cell r="B2596" t="str">
            <v>RUBEN DARIO</v>
          </cell>
          <cell r="C2596" t="str">
            <v>GRISALES VALENCIA</v>
          </cell>
          <cell r="D2596" t="str">
            <v>M</v>
          </cell>
          <cell r="E2596">
            <v>8</v>
          </cell>
          <cell r="F2596">
            <v>2003700</v>
          </cell>
          <cell r="G2596" t="str">
            <v>AGENTE DE TRANSITO</v>
          </cell>
          <cell r="H2596" t="str">
            <v>12.01.1981</v>
          </cell>
          <cell r="I2596">
            <v>1738370</v>
          </cell>
          <cell r="J2596" t="str">
            <v>SUBS. DE CONTROL</v>
          </cell>
          <cell r="K2596" t="str">
            <v>CONTROL</v>
          </cell>
          <cell r="L2596" t="str">
            <v>TRANSPORTES Y TRANSITO</v>
          </cell>
          <cell r="M2596">
            <v>7504</v>
          </cell>
          <cell r="O2596">
            <v>23</v>
          </cell>
          <cell r="P2596" t="str">
            <v>TECNICO</v>
          </cell>
          <cell r="Q2596" t="str">
            <v>CARRERA ADTIVA.</v>
          </cell>
          <cell r="R2596" t="str">
            <v>EMPLEADOS PUBLICOS</v>
          </cell>
          <cell r="S2596" t="str">
            <v>Reg.Tradicional</v>
          </cell>
          <cell r="T2596">
            <v>1209</v>
          </cell>
          <cell r="U2596" t="str">
            <v>No</v>
          </cell>
          <cell r="V2596" t="str">
            <v/>
          </cell>
          <cell r="W2596">
            <v>5</v>
          </cell>
          <cell r="X2596">
            <v>23</v>
          </cell>
        </row>
        <row r="2597">
          <cell r="A2597">
            <v>70722109</v>
          </cell>
          <cell r="B2597" t="str">
            <v>JORGE ALBERTO</v>
          </cell>
          <cell r="C2597" t="str">
            <v>DUQUE SUAREZ</v>
          </cell>
          <cell r="D2597" t="str">
            <v>M</v>
          </cell>
          <cell r="E2597">
            <v>8</v>
          </cell>
          <cell r="F2597">
            <v>2003701</v>
          </cell>
          <cell r="G2597" t="str">
            <v>AGENTE DE TRANSITO</v>
          </cell>
          <cell r="H2597" t="str">
            <v>26.01.1987</v>
          </cell>
          <cell r="I2597">
            <v>1738370</v>
          </cell>
          <cell r="J2597" t="str">
            <v>SUBS. DE CONTROL</v>
          </cell>
          <cell r="K2597" t="str">
            <v>CONTROL</v>
          </cell>
          <cell r="L2597" t="str">
            <v>TRANSPORTES Y TRANSITO</v>
          </cell>
          <cell r="M2597">
            <v>7505</v>
          </cell>
          <cell r="O2597">
            <v>23</v>
          </cell>
          <cell r="P2597" t="str">
            <v>TECNICO</v>
          </cell>
          <cell r="Q2597" t="str">
            <v>CARRERA ADTIVA.</v>
          </cell>
          <cell r="R2597" t="str">
            <v>EMPLEADOS PUBLICOS</v>
          </cell>
          <cell r="S2597" t="str">
            <v>Reg.Tradicional</v>
          </cell>
          <cell r="T2597">
            <v>2907</v>
          </cell>
          <cell r="U2597" t="str">
            <v>No</v>
          </cell>
          <cell r="V2597" t="str">
            <v/>
          </cell>
          <cell r="W2597">
            <v>5</v>
          </cell>
          <cell r="X2597">
            <v>23</v>
          </cell>
        </row>
        <row r="2598">
          <cell r="A2598">
            <v>70725162</v>
          </cell>
          <cell r="B2598" t="str">
            <v>JOHN JAIRO</v>
          </cell>
          <cell r="C2598" t="str">
            <v>COGUA OROZCO</v>
          </cell>
          <cell r="D2598" t="str">
            <v>M</v>
          </cell>
          <cell r="E2598">
            <v>14</v>
          </cell>
          <cell r="F2598">
            <v>2000665</v>
          </cell>
          <cell r="G2598" t="str">
            <v>PROFESIONAL UNIVERSITARIO</v>
          </cell>
          <cell r="H2598" t="str">
            <v>19.12.1994</v>
          </cell>
          <cell r="I2598">
            <v>2787540</v>
          </cell>
          <cell r="J2598" t="str">
            <v>UNIDAD DE CAJA</v>
          </cell>
          <cell r="K2598" t="str">
            <v>TESORERIA DE RENTAS</v>
          </cell>
          <cell r="L2598" t="str">
            <v>HACIENDA</v>
          </cell>
          <cell r="M2598">
            <v>7506</v>
          </cell>
          <cell r="O2598">
            <v>22</v>
          </cell>
          <cell r="P2598" t="str">
            <v>PROFESIONAL</v>
          </cell>
          <cell r="Q2598" t="str">
            <v>CARRERA ADTIVA.</v>
          </cell>
          <cell r="R2598" t="str">
            <v>EMPLEADOS PUBLICOS</v>
          </cell>
          <cell r="S2598" t="str">
            <v>Reg.Tradicional</v>
          </cell>
          <cell r="T2598">
            <v>2612</v>
          </cell>
          <cell r="U2598" t="str">
            <v>No</v>
          </cell>
          <cell r="V2598" t="str">
            <v/>
          </cell>
          <cell r="W2598">
            <v>5</v>
          </cell>
          <cell r="X2598">
            <v>22</v>
          </cell>
        </row>
        <row r="2599">
          <cell r="A2599">
            <v>70750560</v>
          </cell>
          <cell r="B2599" t="str">
            <v>LUIS FERNANDO</v>
          </cell>
          <cell r="C2599" t="str">
            <v>RESTREPO SANCHEZ</v>
          </cell>
          <cell r="D2599" t="str">
            <v>M</v>
          </cell>
          <cell r="E2599">
            <v>2</v>
          </cell>
          <cell r="F2599">
            <v>2008751</v>
          </cell>
          <cell r="G2599" t="str">
            <v>PROFESIONAL UNIVERSITARIO</v>
          </cell>
          <cell r="H2599" t="str">
            <v>21.05.1996</v>
          </cell>
          <cell r="I2599">
            <v>4644775</v>
          </cell>
          <cell r="J2599" t="str">
            <v>SUBS. DEFENSORIA DEL ESPACIO PUBLICO</v>
          </cell>
          <cell r="K2599" t="str">
            <v>DEFENSORIA DEL ESPACIO PUBLICO</v>
          </cell>
          <cell r="L2599" t="str">
            <v>GOBIERNO</v>
          </cell>
          <cell r="M2599">
            <v>7507</v>
          </cell>
          <cell r="O2599">
            <v>22</v>
          </cell>
          <cell r="P2599" t="str">
            <v>PROFESIONAL</v>
          </cell>
          <cell r="Q2599" t="str">
            <v>CARRERA ADTIVA.</v>
          </cell>
          <cell r="R2599" t="str">
            <v>EMPLEADOS PUBLICOS</v>
          </cell>
          <cell r="S2599" t="str">
            <v>Reg.Tradicional</v>
          </cell>
          <cell r="T2599">
            <v>510</v>
          </cell>
          <cell r="U2599" t="str">
            <v>No</v>
          </cell>
          <cell r="V2599" t="str">
            <v/>
          </cell>
          <cell r="W2599">
            <v>5</v>
          </cell>
          <cell r="X2599">
            <v>22</v>
          </cell>
        </row>
        <row r="2600">
          <cell r="A2600">
            <v>70751177</v>
          </cell>
          <cell r="B2600" t="str">
            <v>BELTRAN DE JESUS</v>
          </cell>
          <cell r="C2600" t="str">
            <v>HINCAPIE YEPEZ</v>
          </cell>
          <cell r="D2600" t="str">
            <v>M</v>
          </cell>
          <cell r="E2600">
            <v>1</v>
          </cell>
          <cell r="F2600">
            <v>2001870</v>
          </cell>
          <cell r="G2600" t="str">
            <v>AUXILIAR ADMINISTRATIVO</v>
          </cell>
          <cell r="H2600" t="str">
            <v>18.12.2003</v>
          </cell>
          <cell r="I2600">
            <v>811481</v>
          </cell>
          <cell r="J2600" t="str">
            <v>SUBS. DE APOYO A LA JUSTICIA</v>
          </cell>
          <cell r="K2600" t="str">
            <v>APOYO A LA JUSTICIA</v>
          </cell>
          <cell r="L2600" t="str">
            <v>GOBIERNO</v>
          </cell>
          <cell r="M2600">
            <v>9955</v>
          </cell>
          <cell r="O2600">
            <v>24</v>
          </cell>
          <cell r="P2600" t="str">
            <v>ASISTENCIAL</v>
          </cell>
          <cell r="Q2600" t="str">
            <v>PROVISIONALIDAD</v>
          </cell>
          <cell r="R2600" t="str">
            <v>EMPLEADOS PUBLICOS</v>
          </cell>
          <cell r="S2600" t="str">
            <v>Ley 344(D.1919)</v>
          </cell>
          <cell r="T2600">
            <v>801</v>
          </cell>
          <cell r="U2600" t="str">
            <v>No</v>
          </cell>
          <cell r="V2600" t="str">
            <v/>
          </cell>
          <cell r="W2600">
            <v>4</v>
          </cell>
          <cell r="X2600">
            <v>24</v>
          </cell>
        </row>
        <row r="2601">
          <cell r="A2601">
            <v>70752586</v>
          </cell>
          <cell r="B2601" t="str">
            <v>EDISON DE JESUS</v>
          </cell>
          <cell r="C2601" t="str">
            <v>MONTOYA SIERRA</v>
          </cell>
          <cell r="D2601" t="str">
            <v>M</v>
          </cell>
          <cell r="E2601">
            <v>2</v>
          </cell>
          <cell r="F2601">
            <v>2012269</v>
          </cell>
          <cell r="G2601" t="str">
            <v>PROFESIONAL UNIVERSITARIO</v>
          </cell>
          <cell r="H2601" t="str">
            <v>11.10.1989</v>
          </cell>
          <cell r="I2601">
            <v>2466902</v>
          </cell>
          <cell r="J2601" t="str">
            <v>EQ. GERENCIA DEL SISTEMA CONTAB. PUBLICA</v>
          </cell>
          <cell r="K2601" t="str">
            <v>FINANCIERA</v>
          </cell>
          <cell r="L2601" t="str">
            <v>HACIENDA</v>
          </cell>
          <cell r="M2601">
            <v>7508</v>
          </cell>
          <cell r="N2601" t="str">
            <v>Encargo</v>
          </cell>
          <cell r="O2601">
            <v>23</v>
          </cell>
          <cell r="P2601" t="str">
            <v>PROFESIONAL</v>
          </cell>
          <cell r="Q2601" t="str">
            <v>CARRERA ADTIVA.</v>
          </cell>
          <cell r="R2601" t="str">
            <v>EMPLEADOS PUBLICOS</v>
          </cell>
          <cell r="S2601" t="str">
            <v>344 Antes D1919</v>
          </cell>
          <cell r="T2601">
            <v>1504</v>
          </cell>
          <cell r="U2601" t="str">
            <v>No</v>
          </cell>
          <cell r="V2601" t="str">
            <v/>
          </cell>
          <cell r="W2601">
            <v>5</v>
          </cell>
          <cell r="X2601">
            <v>22</v>
          </cell>
        </row>
        <row r="2602">
          <cell r="A2602">
            <v>70753958</v>
          </cell>
          <cell r="B2602" t="str">
            <v>EYER FREDY</v>
          </cell>
          <cell r="C2602" t="str">
            <v>OSSA ORREGO</v>
          </cell>
          <cell r="D2602" t="str">
            <v>M</v>
          </cell>
          <cell r="E2602">
            <v>8</v>
          </cell>
          <cell r="F2602">
            <v>2001321</v>
          </cell>
          <cell r="G2602" t="str">
            <v>AUXILIAR ADMINISTRATIVO</v>
          </cell>
          <cell r="H2602" t="str">
            <v>18.06.1995</v>
          </cell>
          <cell r="I2602">
            <v>1738370</v>
          </cell>
          <cell r="J2602" t="str">
            <v>SUBS. DEFENSORIA DEL ESPACIO PUBLICO</v>
          </cell>
          <cell r="K2602" t="str">
            <v>DEFENSORIA DEL ESPACIO PUBLICO</v>
          </cell>
          <cell r="L2602" t="str">
            <v>GOBIERNO</v>
          </cell>
          <cell r="M2602">
            <v>7509</v>
          </cell>
          <cell r="O2602">
            <v>24</v>
          </cell>
          <cell r="P2602" t="str">
            <v>ASISTENCIAL</v>
          </cell>
          <cell r="Q2602" t="str">
            <v>CARRERA ADTIVA.</v>
          </cell>
          <cell r="R2602" t="str">
            <v>EMPLEADOS PUBLICOS</v>
          </cell>
          <cell r="S2602" t="str">
            <v>Reg.Tradicional</v>
          </cell>
          <cell r="T2602">
            <v>2811</v>
          </cell>
          <cell r="U2602" t="str">
            <v>No</v>
          </cell>
          <cell r="V2602" t="str">
            <v/>
          </cell>
          <cell r="W2602">
            <v>5</v>
          </cell>
          <cell r="X2602">
            <v>24</v>
          </cell>
        </row>
        <row r="2603">
          <cell r="A2603">
            <v>70780266</v>
          </cell>
          <cell r="B2603" t="str">
            <v>CARLOS ALBERTO</v>
          </cell>
          <cell r="C2603" t="str">
            <v>VILLA VILLA</v>
          </cell>
          <cell r="D2603" t="str">
            <v>M</v>
          </cell>
          <cell r="E2603">
            <v>6</v>
          </cell>
          <cell r="F2603">
            <v>2004456</v>
          </cell>
          <cell r="G2603" t="str">
            <v>SECRETARIO</v>
          </cell>
          <cell r="H2603" t="str">
            <v>19.11.1984</v>
          </cell>
          <cell r="I2603">
            <v>1463673</v>
          </cell>
          <cell r="J2603" t="str">
            <v>UNIDAD COACTIVO</v>
          </cell>
          <cell r="K2603" t="str">
            <v>TESORERIA DE RENTAS</v>
          </cell>
          <cell r="L2603" t="str">
            <v>HACIENDA</v>
          </cell>
          <cell r="M2603">
            <v>7510</v>
          </cell>
          <cell r="O2603">
            <v>24</v>
          </cell>
          <cell r="P2603" t="str">
            <v>ASISTENCIAL</v>
          </cell>
          <cell r="Q2603" t="str">
            <v>CARRERA ADTIVA.</v>
          </cell>
          <cell r="R2603" t="str">
            <v>EMPLEADOS PUBLICOS</v>
          </cell>
          <cell r="S2603" t="str">
            <v>Reg.Tradicional</v>
          </cell>
          <cell r="T2603">
            <v>3004</v>
          </cell>
          <cell r="U2603" t="str">
            <v>No</v>
          </cell>
          <cell r="V2603" t="str">
            <v/>
          </cell>
          <cell r="W2603">
            <v>5</v>
          </cell>
          <cell r="X2603">
            <v>24</v>
          </cell>
        </row>
        <row r="2604">
          <cell r="A2604">
            <v>70780363</v>
          </cell>
          <cell r="B2604" t="str">
            <v>JORGE IVAN</v>
          </cell>
          <cell r="C2604" t="str">
            <v>VALLEJO JARAMILLO</v>
          </cell>
          <cell r="D2604" t="str">
            <v>M</v>
          </cell>
          <cell r="E2604">
            <v>16</v>
          </cell>
          <cell r="F2604">
            <v>2004613</v>
          </cell>
          <cell r="G2604" t="str">
            <v>PROFESIONAL UNIVERSITARIO</v>
          </cell>
          <cell r="H2604" t="str">
            <v>06.08.1986</v>
          </cell>
          <cell r="I2604">
            <v>3212277</v>
          </cell>
          <cell r="J2604" t="str">
            <v>SUBS. TECNICA</v>
          </cell>
          <cell r="K2604" t="str">
            <v>TECNICA</v>
          </cell>
          <cell r="L2604" t="str">
            <v>OBRAS PUBLICAS</v>
          </cell>
          <cell r="M2604">
            <v>7511</v>
          </cell>
          <cell r="O2604">
            <v>22</v>
          </cell>
          <cell r="P2604" t="str">
            <v>PROFESIONAL</v>
          </cell>
          <cell r="Q2604" t="str">
            <v>CARRERA ADTIVA.</v>
          </cell>
          <cell r="R2604" t="str">
            <v>EMPLEADOS PUBLICOS</v>
          </cell>
          <cell r="S2604" t="str">
            <v>Reg.Tradicional</v>
          </cell>
          <cell r="T2604">
            <v>1502</v>
          </cell>
          <cell r="U2604" t="str">
            <v>No</v>
          </cell>
          <cell r="V2604" t="str">
            <v/>
          </cell>
          <cell r="W2604">
            <v>5</v>
          </cell>
          <cell r="X2604">
            <v>22</v>
          </cell>
        </row>
        <row r="2605">
          <cell r="A2605">
            <v>70781582</v>
          </cell>
          <cell r="B2605" t="str">
            <v>RAUL FERNANDO</v>
          </cell>
          <cell r="C2605" t="str">
            <v>LOPEZ CASTRO</v>
          </cell>
          <cell r="D2605" t="str">
            <v>M</v>
          </cell>
          <cell r="E2605">
            <v>1</v>
          </cell>
          <cell r="F2605">
            <v>2004643</v>
          </cell>
          <cell r="G2605" t="str">
            <v>AUXILIAR ADMINISTRATIVO</v>
          </cell>
          <cell r="H2605" t="str">
            <v>14.05.2003</v>
          </cell>
          <cell r="I2605">
            <v>811481</v>
          </cell>
          <cell r="J2605" t="str">
            <v>EQUIPO DE APOYO LOGISTICO</v>
          </cell>
          <cell r="K2605" t="str">
            <v>ADMINISTRATIVA</v>
          </cell>
          <cell r="L2605" t="str">
            <v>EDUCACION</v>
          </cell>
          <cell r="M2605">
            <v>7512</v>
          </cell>
          <cell r="O2605">
            <v>24</v>
          </cell>
          <cell r="P2605" t="str">
            <v>ASISTENCIAL</v>
          </cell>
          <cell r="Q2605" t="str">
            <v>PROVISIONALIDAD</v>
          </cell>
          <cell r="R2605" t="str">
            <v>EMPLEADOS PUBLICOS</v>
          </cell>
          <cell r="S2605" t="str">
            <v>Ley 344(D.1919)</v>
          </cell>
          <cell r="T2605">
            <v>1408</v>
          </cell>
          <cell r="U2605" t="str">
            <v>No</v>
          </cell>
          <cell r="V2605" t="str">
            <v/>
          </cell>
          <cell r="W2605">
            <v>4</v>
          </cell>
          <cell r="X2605">
            <v>24</v>
          </cell>
        </row>
        <row r="2606">
          <cell r="A2606">
            <v>70781636</v>
          </cell>
          <cell r="B2606" t="str">
            <v>NELSON DE JESUS</v>
          </cell>
          <cell r="C2606" t="str">
            <v>VARGAS ORTIZ</v>
          </cell>
          <cell r="D2606" t="str">
            <v>M</v>
          </cell>
          <cell r="E2606">
            <v>8</v>
          </cell>
          <cell r="F2606">
            <v>2003702</v>
          </cell>
          <cell r="G2606" t="str">
            <v>AGENTE DE TRANSITO</v>
          </cell>
          <cell r="H2606" t="str">
            <v>18.02.1985</v>
          </cell>
          <cell r="I2606">
            <v>1738370</v>
          </cell>
          <cell r="J2606" t="str">
            <v>SUBS. DE CONTROL</v>
          </cell>
          <cell r="K2606" t="str">
            <v>CONTROL</v>
          </cell>
          <cell r="L2606" t="str">
            <v>TRANSPORTES Y TRANSITO</v>
          </cell>
          <cell r="M2606">
            <v>7513</v>
          </cell>
          <cell r="O2606">
            <v>23</v>
          </cell>
          <cell r="P2606" t="str">
            <v>TECNICO</v>
          </cell>
          <cell r="Q2606" t="str">
            <v>CARRERA ADTIVA.</v>
          </cell>
          <cell r="R2606" t="str">
            <v>EMPLEADOS PUBLICOS</v>
          </cell>
          <cell r="S2606" t="str">
            <v>Reg.Tradicional</v>
          </cell>
          <cell r="T2606">
            <v>2206</v>
          </cell>
          <cell r="U2606" t="str">
            <v>No</v>
          </cell>
          <cell r="V2606" t="str">
            <v/>
          </cell>
          <cell r="W2606">
            <v>5</v>
          </cell>
          <cell r="X2606">
            <v>23</v>
          </cell>
        </row>
        <row r="2607">
          <cell r="A2607">
            <v>70782541</v>
          </cell>
          <cell r="B2607" t="str">
            <v>EDGAR GILBERTO</v>
          </cell>
          <cell r="C2607" t="str">
            <v>BOTERO GIRALDO</v>
          </cell>
          <cell r="D2607" t="str">
            <v>M</v>
          </cell>
          <cell r="E2607">
            <v>3</v>
          </cell>
          <cell r="F2607">
            <v>2001884</v>
          </cell>
          <cell r="G2607" t="str">
            <v>AUXILIAR ADMINISTRATIVO</v>
          </cell>
          <cell r="H2607" t="str">
            <v>07.06.1993</v>
          </cell>
          <cell r="I2607">
            <v>1121908</v>
          </cell>
          <cell r="J2607" t="str">
            <v>SUBS. DE APOYO A LA JUSTICIA</v>
          </cell>
          <cell r="K2607" t="str">
            <v>APOYO A LA JUSTICIA</v>
          </cell>
          <cell r="L2607" t="str">
            <v>GOBIERNO</v>
          </cell>
          <cell r="M2607">
            <v>7514</v>
          </cell>
          <cell r="O2607">
            <v>24</v>
          </cell>
          <cell r="P2607" t="str">
            <v>ASISTENCIAL</v>
          </cell>
          <cell r="Q2607" t="str">
            <v>CARRERA ADTIVA.</v>
          </cell>
          <cell r="R2607" t="str">
            <v>EMPLEADOS PUBLICOS</v>
          </cell>
          <cell r="S2607" t="str">
            <v>Reg.Tradicional</v>
          </cell>
          <cell r="T2607">
            <v>3105</v>
          </cell>
          <cell r="U2607" t="str">
            <v>No</v>
          </cell>
          <cell r="V2607" t="str">
            <v/>
          </cell>
          <cell r="W2607">
            <v>5</v>
          </cell>
          <cell r="X2607">
            <v>24</v>
          </cell>
        </row>
        <row r="2608">
          <cell r="A2608">
            <v>70783060</v>
          </cell>
          <cell r="B2608" t="str">
            <v>CARLOS MARIO</v>
          </cell>
          <cell r="C2608" t="str">
            <v>ARBOLEDA GRAJALES</v>
          </cell>
          <cell r="D2608" t="str">
            <v>M</v>
          </cell>
          <cell r="E2608">
            <v>8</v>
          </cell>
          <cell r="F2608">
            <v>2003703</v>
          </cell>
          <cell r="G2608" t="str">
            <v>AGENTE DE TRANSITO</v>
          </cell>
          <cell r="H2608" t="str">
            <v>14.07.1998</v>
          </cell>
          <cell r="I2608">
            <v>1738370</v>
          </cell>
          <cell r="J2608" t="str">
            <v>SUBS. DE CONTROL</v>
          </cell>
          <cell r="K2608" t="str">
            <v>CONTROL</v>
          </cell>
          <cell r="L2608" t="str">
            <v>TRANSPORTES Y TRANSITO</v>
          </cell>
          <cell r="M2608">
            <v>7515</v>
          </cell>
          <cell r="O2608">
            <v>23</v>
          </cell>
          <cell r="P2608" t="str">
            <v>TECNICO</v>
          </cell>
          <cell r="Q2608" t="str">
            <v>PROVISIONALIDAD</v>
          </cell>
          <cell r="R2608" t="str">
            <v>EMPLEADOS PUBLICOS</v>
          </cell>
          <cell r="S2608" t="str">
            <v>344 Antes D1919</v>
          </cell>
          <cell r="T2608">
            <v>2705</v>
          </cell>
          <cell r="U2608" t="str">
            <v>No</v>
          </cell>
          <cell r="V2608" t="str">
            <v/>
          </cell>
          <cell r="W2608">
            <v>4</v>
          </cell>
          <cell r="X2608">
            <v>23</v>
          </cell>
        </row>
        <row r="2609">
          <cell r="A2609">
            <v>70783699</v>
          </cell>
          <cell r="B2609" t="str">
            <v>ROGER ASDRUBAL</v>
          </cell>
          <cell r="C2609" t="str">
            <v>DEL RIO OSPINA</v>
          </cell>
          <cell r="D2609" t="str">
            <v>M</v>
          </cell>
          <cell r="E2609">
            <v>6</v>
          </cell>
          <cell r="F2609">
            <v>2002141</v>
          </cell>
          <cell r="G2609" t="str">
            <v>SECRETARIO</v>
          </cell>
          <cell r="H2609" t="str">
            <v>06.09.1993</v>
          </cell>
          <cell r="I2609">
            <v>1463673</v>
          </cell>
          <cell r="J2609" t="str">
            <v>SUBS. DE APOYO A LA JUSTICIA</v>
          </cell>
          <cell r="K2609" t="str">
            <v>APOYO A LA JUSTICIA</v>
          </cell>
          <cell r="L2609" t="str">
            <v>GOBIERNO</v>
          </cell>
          <cell r="M2609">
            <v>7516</v>
          </cell>
          <cell r="O2609">
            <v>24</v>
          </cell>
          <cell r="P2609" t="str">
            <v>ASISTENCIAL</v>
          </cell>
          <cell r="Q2609" t="str">
            <v>CARRERA ADTIVA.</v>
          </cell>
          <cell r="R2609" t="str">
            <v>EMPLEADOS PUBLICOS</v>
          </cell>
          <cell r="S2609" t="str">
            <v>Reg.Tradicional</v>
          </cell>
          <cell r="T2609">
            <v>612</v>
          </cell>
          <cell r="U2609" t="str">
            <v>No</v>
          </cell>
          <cell r="V2609" t="str">
            <v/>
          </cell>
          <cell r="W2609">
            <v>5</v>
          </cell>
          <cell r="X2609">
            <v>24</v>
          </cell>
        </row>
        <row r="2610">
          <cell r="A2610">
            <v>70810115</v>
          </cell>
          <cell r="B2610" t="str">
            <v>RICARDO EMILIO</v>
          </cell>
          <cell r="C2610" t="str">
            <v>ZULETA VELASQUEZ</v>
          </cell>
          <cell r="D2610" t="str">
            <v>M</v>
          </cell>
          <cell r="E2610">
            <v>8</v>
          </cell>
          <cell r="F2610">
            <v>2003704</v>
          </cell>
          <cell r="G2610" t="str">
            <v>AGENTE DE TRANSITO</v>
          </cell>
          <cell r="H2610" t="str">
            <v>04.12.1985</v>
          </cell>
          <cell r="I2610">
            <v>1738370</v>
          </cell>
          <cell r="J2610" t="str">
            <v>SUBS. DE CONTROL</v>
          </cell>
          <cell r="K2610" t="str">
            <v>CONTROL</v>
          </cell>
          <cell r="L2610" t="str">
            <v>TRANSPORTES Y TRANSITO</v>
          </cell>
          <cell r="M2610">
            <v>7517</v>
          </cell>
          <cell r="O2610">
            <v>23</v>
          </cell>
          <cell r="P2610" t="str">
            <v>TECNICO</v>
          </cell>
          <cell r="Q2610" t="str">
            <v>CARRERA ADTIVA.</v>
          </cell>
          <cell r="R2610" t="str">
            <v>EMPLEADOS PUBLICOS</v>
          </cell>
          <cell r="S2610" t="str">
            <v>Reg.Tradicional</v>
          </cell>
          <cell r="T2610">
            <v>1204</v>
          </cell>
          <cell r="U2610" t="str">
            <v>No</v>
          </cell>
          <cell r="V2610" t="str">
            <v/>
          </cell>
          <cell r="W2610">
            <v>5</v>
          </cell>
          <cell r="X2610">
            <v>23</v>
          </cell>
        </row>
        <row r="2611">
          <cell r="A2611">
            <v>70810620</v>
          </cell>
          <cell r="B2611" t="str">
            <v>JUAN JOSE</v>
          </cell>
          <cell r="C2611" t="str">
            <v>GOMEZ CARDENAS</v>
          </cell>
          <cell r="D2611" t="str">
            <v>M</v>
          </cell>
          <cell r="E2611">
            <v>9</v>
          </cell>
          <cell r="F2611">
            <v>2005127</v>
          </cell>
          <cell r="G2611" t="str">
            <v>TECNICO ADMINISTRATIVO</v>
          </cell>
          <cell r="H2611" t="str">
            <v>28.06.1993</v>
          </cell>
          <cell r="I2611">
            <v>1889799</v>
          </cell>
          <cell r="J2611" t="str">
            <v>SUBD. DE PLANEACION TERRITORIAL</v>
          </cell>
          <cell r="K2611" t="str">
            <v>SUBDIRECCION DE PLANEACION TERRITORIAL</v>
          </cell>
          <cell r="L2611" t="str">
            <v>DPTO. ADMINISTRATIVO DE PLANEACION</v>
          </cell>
          <cell r="M2611">
            <v>7518</v>
          </cell>
          <cell r="O2611">
            <v>23</v>
          </cell>
          <cell r="P2611" t="str">
            <v>TECNICO</v>
          </cell>
          <cell r="Q2611" t="str">
            <v>CARRERA ADTIVA.</v>
          </cell>
          <cell r="R2611" t="str">
            <v>EMPLEADOS PUBLICOS</v>
          </cell>
          <cell r="S2611" t="str">
            <v>Reg.Tradicional</v>
          </cell>
          <cell r="T2611">
            <v>1105</v>
          </cell>
          <cell r="U2611" t="str">
            <v>No</v>
          </cell>
          <cell r="V2611" t="str">
            <v/>
          </cell>
          <cell r="W2611">
            <v>5</v>
          </cell>
          <cell r="X2611">
            <v>23</v>
          </cell>
        </row>
        <row r="2612">
          <cell r="A2612">
            <v>70812247</v>
          </cell>
          <cell r="B2612" t="str">
            <v>HECTOR FABIO</v>
          </cell>
          <cell r="C2612" t="str">
            <v>CORREA MESA</v>
          </cell>
          <cell r="D2612" t="str">
            <v>M</v>
          </cell>
          <cell r="E2612">
            <v>8</v>
          </cell>
          <cell r="F2612">
            <v>2001322</v>
          </cell>
          <cell r="G2612" t="str">
            <v>AUXILIAR ADMINISTRATIVO</v>
          </cell>
          <cell r="H2612" t="str">
            <v>01.02.1993</v>
          </cell>
          <cell r="I2612">
            <v>1738370</v>
          </cell>
          <cell r="J2612" t="str">
            <v>SUBS. DEFENSORIA DEL ESPACIO PUBLICO</v>
          </cell>
          <cell r="K2612" t="str">
            <v>DEFENSORIA DEL ESPACIO PUBLICO</v>
          </cell>
          <cell r="L2612" t="str">
            <v>GOBIERNO</v>
          </cell>
          <cell r="M2612">
            <v>7519</v>
          </cell>
          <cell r="O2612">
            <v>24</v>
          </cell>
          <cell r="P2612" t="str">
            <v>ASISTENCIAL</v>
          </cell>
          <cell r="Q2612" t="str">
            <v>CARRERA ADTIVA.</v>
          </cell>
          <cell r="R2612" t="str">
            <v>EMPLEADOS PUBLICOS</v>
          </cell>
          <cell r="S2612" t="str">
            <v>Reg.Tradicional</v>
          </cell>
          <cell r="T2612">
            <v>2808</v>
          </cell>
          <cell r="U2612" t="str">
            <v>No</v>
          </cell>
          <cell r="V2612" t="str">
            <v/>
          </cell>
          <cell r="W2612">
            <v>5</v>
          </cell>
          <cell r="X2612">
            <v>24</v>
          </cell>
        </row>
        <row r="2613">
          <cell r="A2613">
            <v>70825167</v>
          </cell>
          <cell r="B2613" t="str">
            <v>FERNANDO NICOLAS</v>
          </cell>
          <cell r="C2613" t="str">
            <v>ALZATE SALAZAR</v>
          </cell>
          <cell r="D2613" t="str">
            <v>M</v>
          </cell>
          <cell r="E2613">
            <v>8</v>
          </cell>
          <cell r="F2613">
            <v>2003705</v>
          </cell>
          <cell r="G2613" t="str">
            <v>AGENTE DE TRANSITO</v>
          </cell>
          <cell r="H2613" t="str">
            <v>31.03.1980</v>
          </cell>
          <cell r="I2613">
            <v>1738370</v>
          </cell>
          <cell r="J2613" t="str">
            <v>SUBS. DE CONTROL</v>
          </cell>
          <cell r="K2613" t="str">
            <v>CONTROL</v>
          </cell>
          <cell r="L2613" t="str">
            <v>TRANSPORTES Y TRANSITO</v>
          </cell>
          <cell r="M2613">
            <v>7520</v>
          </cell>
          <cell r="O2613">
            <v>23</v>
          </cell>
          <cell r="P2613" t="str">
            <v>TECNICO</v>
          </cell>
          <cell r="Q2613" t="str">
            <v>CARRERA ADTIVA.</v>
          </cell>
          <cell r="R2613" t="str">
            <v>EMPLEADOS PUBLICOS</v>
          </cell>
          <cell r="S2613" t="str">
            <v>Reg.Tradicional</v>
          </cell>
          <cell r="T2613">
            <v>1112</v>
          </cell>
          <cell r="U2613" t="str">
            <v>No</v>
          </cell>
          <cell r="V2613" t="str">
            <v/>
          </cell>
          <cell r="W2613">
            <v>5</v>
          </cell>
          <cell r="X2613">
            <v>23</v>
          </cell>
        </row>
        <row r="2614">
          <cell r="A2614">
            <v>70825302</v>
          </cell>
          <cell r="B2614" t="str">
            <v>POLICARPO MARIA</v>
          </cell>
          <cell r="C2614" t="str">
            <v>TOBON ARIAS</v>
          </cell>
          <cell r="D2614" t="str">
            <v>M</v>
          </cell>
          <cell r="E2614">
            <v>8</v>
          </cell>
          <cell r="F2614">
            <v>2003706</v>
          </cell>
          <cell r="G2614" t="str">
            <v>AGENTE DE TRANSITO</v>
          </cell>
          <cell r="H2614" t="str">
            <v>09.04.1980</v>
          </cell>
          <cell r="I2614">
            <v>1738370</v>
          </cell>
          <cell r="J2614" t="str">
            <v>SUBS. DE CONTROL</v>
          </cell>
          <cell r="K2614" t="str">
            <v>CONTROL</v>
          </cell>
          <cell r="L2614" t="str">
            <v>TRANSPORTES Y TRANSITO</v>
          </cell>
          <cell r="M2614">
            <v>7521</v>
          </cell>
          <cell r="O2614">
            <v>23</v>
          </cell>
          <cell r="P2614" t="str">
            <v>TECNICO</v>
          </cell>
          <cell r="Q2614" t="str">
            <v>CARRERA ADTIVA.</v>
          </cell>
          <cell r="R2614" t="str">
            <v>EMPLEADOS PUBLICOS</v>
          </cell>
          <cell r="S2614" t="str">
            <v>Reg.Tradicional</v>
          </cell>
          <cell r="T2614">
            <v>909</v>
          </cell>
          <cell r="U2614" t="str">
            <v>No</v>
          </cell>
          <cell r="V2614" t="str">
            <v/>
          </cell>
          <cell r="W2614">
            <v>5</v>
          </cell>
          <cell r="X2614">
            <v>23</v>
          </cell>
        </row>
        <row r="2615">
          <cell r="A2615">
            <v>70825458</v>
          </cell>
          <cell r="B2615" t="str">
            <v>GREGORIO NACIANCENO</v>
          </cell>
          <cell r="C2615" t="str">
            <v>HOYOS ZULUAGA</v>
          </cell>
          <cell r="D2615" t="str">
            <v>M</v>
          </cell>
          <cell r="E2615">
            <v>8</v>
          </cell>
          <cell r="F2615">
            <v>2003707</v>
          </cell>
          <cell r="G2615" t="str">
            <v>AGENTE DE TRANSITO</v>
          </cell>
          <cell r="H2615" t="str">
            <v>31.03.1980</v>
          </cell>
          <cell r="I2615">
            <v>1738370</v>
          </cell>
          <cell r="J2615" t="str">
            <v>SUBS. DE CONTROL</v>
          </cell>
          <cell r="K2615" t="str">
            <v>CONTROL</v>
          </cell>
          <cell r="L2615" t="str">
            <v>TRANSPORTES Y TRANSITO</v>
          </cell>
          <cell r="M2615">
            <v>7522</v>
          </cell>
          <cell r="O2615">
            <v>23</v>
          </cell>
          <cell r="P2615" t="str">
            <v>TECNICO</v>
          </cell>
          <cell r="Q2615" t="str">
            <v>CARRERA ADTIVA.</v>
          </cell>
          <cell r="R2615" t="str">
            <v>EMPLEADOS PUBLICOS</v>
          </cell>
          <cell r="S2615" t="str">
            <v>Reg.Tradicional</v>
          </cell>
          <cell r="T2615">
            <v>1711</v>
          </cell>
          <cell r="U2615" t="str">
            <v>No</v>
          </cell>
          <cell r="V2615" t="str">
            <v/>
          </cell>
          <cell r="W2615">
            <v>5</v>
          </cell>
          <cell r="X2615">
            <v>23</v>
          </cell>
        </row>
        <row r="2616">
          <cell r="A2616">
            <v>70828270</v>
          </cell>
          <cell r="B2616" t="str">
            <v>NELSON ALIRIO</v>
          </cell>
          <cell r="C2616" t="str">
            <v>OCAMPO GIRALDO</v>
          </cell>
          <cell r="D2616" t="str">
            <v>M</v>
          </cell>
          <cell r="E2616">
            <v>8</v>
          </cell>
          <cell r="F2616">
            <v>2003708</v>
          </cell>
          <cell r="G2616" t="str">
            <v>AGENTE DE TRANSITO</v>
          </cell>
          <cell r="H2616" t="str">
            <v>04.03.1992</v>
          </cell>
          <cell r="I2616">
            <v>1738370</v>
          </cell>
          <cell r="J2616" t="str">
            <v>SUBS. DE CONTROL</v>
          </cell>
          <cell r="K2616" t="str">
            <v>CONTROL</v>
          </cell>
          <cell r="L2616" t="str">
            <v>TRANSPORTES Y TRANSITO</v>
          </cell>
          <cell r="M2616">
            <v>7523</v>
          </cell>
          <cell r="O2616">
            <v>23</v>
          </cell>
          <cell r="P2616" t="str">
            <v>TECNICO</v>
          </cell>
          <cell r="Q2616" t="str">
            <v>CARRERA ADTIVA.</v>
          </cell>
          <cell r="R2616" t="str">
            <v>EMPLEADOS PUBLICOS</v>
          </cell>
          <cell r="S2616" t="str">
            <v>Reg.Tradicional</v>
          </cell>
          <cell r="T2616">
            <v>508</v>
          </cell>
          <cell r="U2616" t="str">
            <v>No</v>
          </cell>
          <cell r="V2616" t="str">
            <v/>
          </cell>
          <cell r="W2616">
            <v>5</v>
          </cell>
          <cell r="X2616">
            <v>23</v>
          </cell>
        </row>
        <row r="2617">
          <cell r="A2617">
            <v>70850337</v>
          </cell>
          <cell r="B2617" t="str">
            <v>JUAN ALBERTO</v>
          </cell>
          <cell r="C2617" t="str">
            <v>MUNOZ RESTREPO</v>
          </cell>
          <cell r="D2617" t="str">
            <v>M</v>
          </cell>
          <cell r="E2617">
            <v>5</v>
          </cell>
          <cell r="F2617">
            <v>2004842</v>
          </cell>
          <cell r="G2617" t="str">
            <v>TECNICO ADMINISTRATIVO</v>
          </cell>
          <cell r="H2617" t="str">
            <v>28.10.1977</v>
          </cell>
          <cell r="I2617">
            <v>1340375</v>
          </cell>
          <cell r="J2617" t="str">
            <v>EQUIPO DE BIENES MUEBLES Y SEGUROS</v>
          </cell>
          <cell r="K2617" t="str">
            <v>LOGISTICA ORGANIZACIONAL</v>
          </cell>
          <cell r="L2617" t="str">
            <v>SERVICIOS ADMINISTRATIVOS</v>
          </cell>
          <cell r="M2617">
            <v>7524</v>
          </cell>
          <cell r="O2617">
            <v>23</v>
          </cell>
          <cell r="P2617" t="str">
            <v>TECNICO</v>
          </cell>
          <cell r="Q2617" t="str">
            <v>CARRERA ADTIVA.</v>
          </cell>
          <cell r="R2617" t="str">
            <v>EMPLEADOS PUBLICOS</v>
          </cell>
          <cell r="S2617" t="str">
            <v>Reg.Tradicional</v>
          </cell>
          <cell r="T2617">
            <v>2402</v>
          </cell>
          <cell r="U2617">
            <v>40940</v>
          </cell>
          <cell r="V2617">
            <v>551</v>
          </cell>
          <cell r="W2617">
            <v>5</v>
          </cell>
          <cell r="X2617">
            <v>23</v>
          </cell>
        </row>
        <row r="2618">
          <cell r="A2618">
            <v>70850508</v>
          </cell>
          <cell r="B2618" t="str">
            <v>LUIS ENRIQUE</v>
          </cell>
          <cell r="C2618" t="str">
            <v>MUNOZ CEBALLOS</v>
          </cell>
          <cell r="D2618" t="str">
            <v>M</v>
          </cell>
          <cell r="E2618">
            <v>2</v>
          </cell>
          <cell r="F2618">
            <v>2013667</v>
          </cell>
          <cell r="G2618" t="str">
            <v>PROFESIONAL UNIVERSITARIO</v>
          </cell>
          <cell r="H2618" t="str">
            <v>24.06.1991</v>
          </cell>
          <cell r="I2618">
            <v>2466902</v>
          </cell>
          <cell r="J2618" t="str">
            <v>EQUIPO ADMINISTRATIVO</v>
          </cell>
          <cell r="K2618" t="str">
            <v>MEDIO AMBIENTE</v>
          </cell>
          <cell r="L2618" t="str">
            <v>MEDIO AMBIENTE</v>
          </cell>
          <cell r="M2618">
            <v>7525</v>
          </cell>
          <cell r="N2618" t="str">
            <v>Encargo</v>
          </cell>
          <cell r="O2618">
            <v>24</v>
          </cell>
          <cell r="P2618" t="str">
            <v>PROFESIONAL</v>
          </cell>
          <cell r="Q2618" t="str">
            <v>CARRERA ADTIVA.</v>
          </cell>
          <cell r="R2618" t="str">
            <v>EMPLEADOS PUBLICOS</v>
          </cell>
          <cell r="S2618" t="str">
            <v>Reg.Tradicional</v>
          </cell>
          <cell r="T2618">
            <v>2105</v>
          </cell>
          <cell r="U2618" t="str">
            <v>No</v>
          </cell>
          <cell r="V2618" t="str">
            <v/>
          </cell>
          <cell r="W2618">
            <v>5</v>
          </cell>
          <cell r="X2618">
            <v>22</v>
          </cell>
        </row>
        <row r="2619">
          <cell r="A2619">
            <v>70851329</v>
          </cell>
          <cell r="B2619" t="str">
            <v>LUIS ALBERTO</v>
          </cell>
          <cell r="C2619" t="str">
            <v>LOPEZ ESCUDERO</v>
          </cell>
          <cell r="D2619" t="str">
            <v>M</v>
          </cell>
          <cell r="E2619">
            <v>5</v>
          </cell>
          <cell r="F2619">
            <v>2004055</v>
          </cell>
          <cell r="G2619" t="str">
            <v>BOMBERO</v>
          </cell>
          <cell r="H2619" t="str">
            <v>19.12.1989</v>
          </cell>
          <cell r="I2619">
            <v>1352402</v>
          </cell>
          <cell r="J2619" t="str">
            <v>SUBS. DEL SIMPAD</v>
          </cell>
          <cell r="K2619" t="str">
            <v>SIMPAD</v>
          </cell>
          <cell r="L2619" t="str">
            <v>MEDIO AMBIENTE</v>
          </cell>
          <cell r="M2619">
            <v>7526</v>
          </cell>
          <cell r="O2619">
            <v>24</v>
          </cell>
          <cell r="P2619" t="str">
            <v>ASISTENCIAL</v>
          </cell>
          <cell r="Q2619" t="str">
            <v>CARRERA ADTIVA.</v>
          </cell>
          <cell r="R2619" t="str">
            <v>EMPLEADOS PUBLICOS</v>
          </cell>
          <cell r="S2619" t="str">
            <v>Reg.Tradicional</v>
          </cell>
          <cell r="T2619">
            <v>1902</v>
          </cell>
          <cell r="U2619" t="str">
            <v>No</v>
          </cell>
          <cell r="V2619" t="str">
            <v/>
          </cell>
          <cell r="W2619">
            <v>5</v>
          </cell>
          <cell r="X2619">
            <v>24</v>
          </cell>
        </row>
        <row r="2620">
          <cell r="A2620">
            <v>70851547</v>
          </cell>
          <cell r="B2620" t="str">
            <v>BERNARDO LEON</v>
          </cell>
          <cell r="C2620" t="str">
            <v>RESTREPO CORDOBA</v>
          </cell>
          <cell r="D2620" t="str">
            <v>M</v>
          </cell>
          <cell r="E2620">
            <v>4</v>
          </cell>
          <cell r="F2620">
            <v>2001780</v>
          </cell>
          <cell r="G2620" t="str">
            <v>AUXILIAR ADMINISTRATIVO</v>
          </cell>
          <cell r="H2620" t="str">
            <v>14.11.1983</v>
          </cell>
          <cell r="I2620">
            <v>1226347</v>
          </cell>
          <cell r="J2620" t="str">
            <v>GRUPO AMERICA, BELEN Y CASTILLA</v>
          </cell>
          <cell r="K2620" t="str">
            <v>ASISTENCIA SOCIAL</v>
          </cell>
          <cell r="L2620" t="str">
            <v>BIENESTAR SOCIAL</v>
          </cell>
          <cell r="M2620">
            <v>7527</v>
          </cell>
          <cell r="O2620">
            <v>24</v>
          </cell>
          <cell r="P2620" t="str">
            <v>ASISTENCIAL</v>
          </cell>
          <cell r="Q2620" t="str">
            <v>CARRERA ADTIVA.</v>
          </cell>
          <cell r="R2620" t="str">
            <v>EMPLEADOS PUBLICOS</v>
          </cell>
          <cell r="S2620" t="str">
            <v>Reg.Tradicional</v>
          </cell>
          <cell r="T2620">
            <v>2811</v>
          </cell>
          <cell r="U2620" t="str">
            <v>No</v>
          </cell>
          <cell r="V2620" t="str">
            <v/>
          </cell>
          <cell r="W2620">
            <v>5</v>
          </cell>
          <cell r="X2620">
            <v>24</v>
          </cell>
        </row>
        <row r="2621">
          <cell r="A2621">
            <v>70854910</v>
          </cell>
          <cell r="B2621" t="str">
            <v>PEDRO LEON</v>
          </cell>
          <cell r="C2621" t="str">
            <v>GOMEZ GOMEZ</v>
          </cell>
          <cell r="D2621" t="str">
            <v>M</v>
          </cell>
          <cell r="E2621">
            <v>1</v>
          </cell>
          <cell r="F2621">
            <v>2004393</v>
          </cell>
          <cell r="G2621" t="str">
            <v>AUXILIAR ADMINISTRATIVO</v>
          </cell>
          <cell r="H2621" t="str">
            <v>23.11.2005</v>
          </cell>
          <cell r="I2621">
            <v>811481</v>
          </cell>
          <cell r="J2621" t="str">
            <v>EQUIPO DE ARCHIVO</v>
          </cell>
          <cell r="K2621" t="str">
            <v>LOGISTICA ORGANIZACIONAL</v>
          </cell>
          <cell r="L2621" t="str">
            <v>SERVICIOS ADMINISTRATIVOS</v>
          </cell>
          <cell r="M2621">
            <v>12714</v>
          </cell>
          <cell r="O2621">
            <v>24</v>
          </cell>
          <cell r="P2621" t="str">
            <v>ASISTENCIAL</v>
          </cell>
          <cell r="Q2621" t="str">
            <v>PROVISIONALIDAD</v>
          </cell>
          <cell r="R2621" t="str">
            <v>EMPLEADOS PUBLICOS</v>
          </cell>
          <cell r="S2621" t="str">
            <v>Ley 344(D.1919)</v>
          </cell>
          <cell r="T2621">
            <v>2302</v>
          </cell>
          <cell r="U2621" t="str">
            <v>No</v>
          </cell>
          <cell r="V2621" t="str">
            <v/>
          </cell>
          <cell r="W2621">
            <v>4</v>
          </cell>
          <cell r="X2621">
            <v>24</v>
          </cell>
        </row>
        <row r="2622">
          <cell r="A2622">
            <v>70875145</v>
          </cell>
          <cell r="B2622" t="str">
            <v>HECTOR JULIAN</v>
          </cell>
          <cell r="C2622" t="str">
            <v>SANCHEZ MONTOYA</v>
          </cell>
          <cell r="D2622" t="str">
            <v>M</v>
          </cell>
          <cell r="E2622">
            <v>7</v>
          </cell>
          <cell r="F2622">
            <v>2005409</v>
          </cell>
          <cell r="G2622" t="str">
            <v>TECNICO ADMINISTRATIVO</v>
          </cell>
          <cell r="H2622" t="str">
            <v>26.02.1992</v>
          </cell>
          <cell r="I2622">
            <v>1580901</v>
          </cell>
          <cell r="J2622" t="str">
            <v>SUBS. DE METROCULTURA</v>
          </cell>
          <cell r="K2622" t="str">
            <v>METROCULTURA</v>
          </cell>
          <cell r="L2622" t="str">
            <v>CULTURA CIUDADANA</v>
          </cell>
          <cell r="M2622">
            <v>7528</v>
          </cell>
          <cell r="O2622">
            <v>23</v>
          </cell>
          <cell r="P2622" t="str">
            <v>TECNICO</v>
          </cell>
          <cell r="Q2622" t="str">
            <v>CARRERA ADTIVA.</v>
          </cell>
          <cell r="R2622" t="str">
            <v>EMPLEADOS PUBLICOS</v>
          </cell>
          <cell r="S2622" t="str">
            <v>Reg.Tradicional</v>
          </cell>
          <cell r="T2622">
            <v>1704</v>
          </cell>
          <cell r="U2622">
            <v>41000</v>
          </cell>
          <cell r="V2622">
            <v>611</v>
          </cell>
          <cell r="W2622">
            <v>5</v>
          </cell>
          <cell r="X2622">
            <v>23</v>
          </cell>
        </row>
        <row r="2623">
          <cell r="A2623">
            <v>70875625</v>
          </cell>
          <cell r="B2623" t="str">
            <v>HORACIO ENRIQUE</v>
          </cell>
          <cell r="C2623" t="str">
            <v>FERNANDEZ JARAMILLO</v>
          </cell>
          <cell r="D2623" t="str">
            <v>M</v>
          </cell>
          <cell r="E2623">
            <v>13</v>
          </cell>
          <cell r="F2623">
            <v>2004535</v>
          </cell>
          <cell r="G2623" t="str">
            <v>CONDUCTOR</v>
          </cell>
          <cell r="H2623" t="str">
            <v>09.02.1996</v>
          </cell>
          <cell r="I2623">
            <v>1272314</v>
          </cell>
          <cell r="J2623" t="str">
            <v>EQUIPO DE SERVICIOS INTERNOS</v>
          </cell>
          <cell r="K2623" t="str">
            <v>LOGISTICA ORGANIZACIONAL</v>
          </cell>
          <cell r="L2623" t="str">
            <v>SERVICIOS ADMINISTRATIVOS</v>
          </cell>
          <cell r="M2623">
            <v>7529</v>
          </cell>
          <cell r="O2623">
            <v>24</v>
          </cell>
          <cell r="P2623" t="str">
            <v>ASISTENCIAL</v>
          </cell>
          <cell r="Q2623" t="str">
            <v>CARRERA ADTIVA.</v>
          </cell>
          <cell r="R2623" t="str">
            <v>EMPLEADOS PUBLICOS</v>
          </cell>
          <cell r="S2623" t="str">
            <v>Reg.Tradicional</v>
          </cell>
          <cell r="T2623">
            <v>705</v>
          </cell>
          <cell r="U2623" t="str">
            <v>No</v>
          </cell>
          <cell r="V2623" t="str">
            <v/>
          </cell>
          <cell r="W2623">
            <v>5</v>
          </cell>
          <cell r="X2623">
            <v>24</v>
          </cell>
        </row>
        <row r="2624">
          <cell r="A2624">
            <v>70875934</v>
          </cell>
          <cell r="B2624" t="str">
            <v>JORGE AUGUSTO</v>
          </cell>
          <cell r="C2624" t="str">
            <v>CALLE BOHORQUEZ</v>
          </cell>
          <cell r="D2624" t="str">
            <v>M</v>
          </cell>
          <cell r="E2624">
            <v>2</v>
          </cell>
          <cell r="F2624">
            <v>2013510</v>
          </cell>
          <cell r="G2624" t="str">
            <v>PROFESIONAL UNIVERSITARIO</v>
          </cell>
          <cell r="H2624" t="str">
            <v>23.05.1996</v>
          </cell>
          <cell r="I2624">
            <v>2998891</v>
          </cell>
          <cell r="J2624" t="str">
            <v>EQUIPO DE SERVICIOS PUBLICOS</v>
          </cell>
          <cell r="K2624" t="str">
            <v>DPTO. ADMINISTRATIVO DE PLANEACION</v>
          </cell>
          <cell r="L2624" t="str">
            <v>DPTO. ADMINISTRATIVO DE PLANEACION</v>
          </cell>
          <cell r="M2624">
            <v>7530</v>
          </cell>
          <cell r="O2624">
            <v>22</v>
          </cell>
          <cell r="P2624" t="str">
            <v>PROFESIONAL</v>
          </cell>
          <cell r="Q2624" t="str">
            <v>CARRERA ADTIVA.</v>
          </cell>
          <cell r="R2624" t="str">
            <v>EMPLEADOS PUBLICOS</v>
          </cell>
          <cell r="S2624" t="str">
            <v>Reg.Tradicional</v>
          </cell>
          <cell r="T2624">
            <v>1401</v>
          </cell>
          <cell r="U2624" t="str">
            <v>No</v>
          </cell>
          <cell r="V2624" t="str">
            <v/>
          </cell>
          <cell r="W2624">
            <v>5</v>
          </cell>
          <cell r="X2624">
            <v>22</v>
          </cell>
        </row>
        <row r="2625">
          <cell r="A2625">
            <v>70877229</v>
          </cell>
          <cell r="B2625" t="str">
            <v>IVAN DARIO</v>
          </cell>
          <cell r="C2625" t="str">
            <v>RAMIREZ RIVERA</v>
          </cell>
          <cell r="D2625" t="str">
            <v>M</v>
          </cell>
          <cell r="E2625">
            <v>8</v>
          </cell>
          <cell r="F2625">
            <v>2004227</v>
          </cell>
          <cell r="G2625" t="str">
            <v>TECNICO ADMINISTRATIVO</v>
          </cell>
          <cell r="H2625" t="str">
            <v>12.07.1989</v>
          </cell>
          <cell r="I2625">
            <v>1738370</v>
          </cell>
          <cell r="J2625" t="str">
            <v>SUBD. DE PLANEACION TERRITORIAL</v>
          </cell>
          <cell r="K2625" t="str">
            <v>SUBDIRECCION DE PLANEACION TERRITORIAL</v>
          </cell>
          <cell r="L2625" t="str">
            <v>DPTO. ADMINISTRATIVO DE PLANEACION</v>
          </cell>
          <cell r="M2625">
            <v>7531</v>
          </cell>
          <cell r="O2625">
            <v>23</v>
          </cell>
          <cell r="P2625" t="str">
            <v>TECNICO</v>
          </cell>
          <cell r="Q2625" t="str">
            <v>CARRERA ADTIVA.</v>
          </cell>
          <cell r="R2625" t="str">
            <v>EMPLEADOS PUBLICOS</v>
          </cell>
          <cell r="S2625" t="str">
            <v>Reg.Tradicional</v>
          </cell>
          <cell r="T2625">
            <v>2901</v>
          </cell>
          <cell r="U2625" t="str">
            <v>No</v>
          </cell>
          <cell r="V2625" t="str">
            <v/>
          </cell>
          <cell r="W2625">
            <v>5</v>
          </cell>
          <cell r="X2625">
            <v>23</v>
          </cell>
        </row>
        <row r="2626">
          <cell r="A2626">
            <v>70877911</v>
          </cell>
          <cell r="B2626" t="str">
            <v>JESUS ARTURO</v>
          </cell>
          <cell r="C2626" t="str">
            <v>BEDOYA VASQUEZ</v>
          </cell>
          <cell r="D2626" t="str">
            <v>M</v>
          </cell>
          <cell r="E2626">
            <v>3</v>
          </cell>
          <cell r="F2626">
            <v>2004370</v>
          </cell>
          <cell r="G2626" t="str">
            <v>AUXILIAR ADMINISTRATIVO</v>
          </cell>
          <cell r="H2626" t="str">
            <v>27.09.1993</v>
          </cell>
          <cell r="I2626">
            <v>1121908</v>
          </cell>
          <cell r="J2626" t="str">
            <v>EQUIPO DE ARCHIVO</v>
          </cell>
          <cell r="K2626" t="str">
            <v>LOGISTICA ORGANIZACIONAL</v>
          </cell>
          <cell r="L2626" t="str">
            <v>SERVICIOS ADMINISTRATIVOS</v>
          </cell>
          <cell r="M2626">
            <v>7532</v>
          </cell>
          <cell r="O2626">
            <v>24</v>
          </cell>
          <cell r="P2626" t="str">
            <v>ASISTENCIAL</v>
          </cell>
          <cell r="Q2626" t="str">
            <v>CARRERA ADTIVA.</v>
          </cell>
          <cell r="R2626" t="str">
            <v>EMPLEADOS PUBLICOS</v>
          </cell>
          <cell r="S2626" t="str">
            <v>Reg.Tradicional</v>
          </cell>
          <cell r="T2626">
            <v>707</v>
          </cell>
          <cell r="U2626" t="str">
            <v>No</v>
          </cell>
          <cell r="V2626" t="str">
            <v/>
          </cell>
          <cell r="W2626">
            <v>5</v>
          </cell>
          <cell r="X2626">
            <v>24</v>
          </cell>
        </row>
        <row r="2627">
          <cell r="A2627">
            <v>70878602</v>
          </cell>
          <cell r="B2627" t="str">
            <v>CESAR AUGUSTO</v>
          </cell>
          <cell r="C2627" t="str">
            <v>CARDONA GUTIERREZ</v>
          </cell>
          <cell r="D2627" t="str">
            <v>M</v>
          </cell>
          <cell r="E2627">
            <v>2</v>
          </cell>
          <cell r="F2627">
            <v>2015362</v>
          </cell>
          <cell r="G2627" t="str">
            <v>PROFESIONAL UNIVERSITARIO</v>
          </cell>
          <cell r="H2627" t="str">
            <v>16.07.2007</v>
          </cell>
          <cell r="I2627">
            <v>2466902</v>
          </cell>
          <cell r="J2627" t="str">
            <v>EQUIPO PLANIFICACION Y ELABORACION PRESU</v>
          </cell>
          <cell r="K2627" t="str">
            <v>FINANCIERA</v>
          </cell>
          <cell r="L2627" t="str">
            <v>HACIENDA</v>
          </cell>
          <cell r="M2627">
            <v>13317</v>
          </cell>
          <cell r="O2627">
            <v>22</v>
          </cell>
          <cell r="P2627" t="str">
            <v>PROFESIONAL</v>
          </cell>
          <cell r="Q2627" t="str">
            <v>PROVISIONALIDAD</v>
          </cell>
          <cell r="R2627" t="str">
            <v>EMPLEADOS PUBLICOS</v>
          </cell>
          <cell r="S2627" t="str">
            <v>Ley 344(D.1919)</v>
          </cell>
          <cell r="T2627">
            <v>1203</v>
          </cell>
          <cell r="U2627" t="str">
            <v>No</v>
          </cell>
          <cell r="V2627" t="str">
            <v/>
          </cell>
          <cell r="W2627">
            <v>4</v>
          </cell>
          <cell r="X2627">
            <v>22</v>
          </cell>
        </row>
        <row r="2628">
          <cell r="A2628">
            <v>70878834</v>
          </cell>
          <cell r="B2628" t="str">
            <v>ALEJANDRO</v>
          </cell>
          <cell r="C2628" t="str">
            <v>OSPINA TRUJILLO</v>
          </cell>
          <cell r="D2628" t="str">
            <v>M</v>
          </cell>
          <cell r="E2628">
            <v>3</v>
          </cell>
          <cell r="F2628">
            <v>2012863</v>
          </cell>
          <cell r="G2628" t="str">
            <v>PROFESIONAL ESPECIALIZADO</v>
          </cell>
          <cell r="H2628" t="str">
            <v>06.06.2007</v>
          </cell>
          <cell r="I2628">
            <v>2986249</v>
          </cell>
          <cell r="J2628" t="str">
            <v>SUBS. TECNICA</v>
          </cell>
          <cell r="K2628" t="str">
            <v>TECNICA</v>
          </cell>
          <cell r="L2628" t="str">
            <v>OBRAS PUBLICAS</v>
          </cell>
          <cell r="M2628">
            <v>13275</v>
          </cell>
          <cell r="O2628">
            <v>22</v>
          </cell>
          <cell r="P2628" t="str">
            <v>PROFESIONAL</v>
          </cell>
          <cell r="Q2628" t="str">
            <v>PERIODO PRUEBA</v>
          </cell>
          <cell r="R2628" t="str">
            <v>EMPLEADOS PUBLICOS</v>
          </cell>
          <cell r="S2628" t="str">
            <v>Ley 344(D.1919)</v>
          </cell>
          <cell r="T2628">
            <v>2006</v>
          </cell>
          <cell r="U2628" t="str">
            <v>No</v>
          </cell>
          <cell r="V2628" t="str">
            <v/>
          </cell>
          <cell r="W2628">
            <v>3</v>
          </cell>
          <cell r="X2628">
            <v>22</v>
          </cell>
        </row>
        <row r="2629">
          <cell r="A2629">
            <v>70902056</v>
          </cell>
          <cell r="B2629" t="str">
            <v>HERNAN ANTONIO</v>
          </cell>
          <cell r="C2629" t="str">
            <v>LOPEZ VALENCIA</v>
          </cell>
          <cell r="D2629" t="str">
            <v>M</v>
          </cell>
          <cell r="E2629">
            <v>8</v>
          </cell>
          <cell r="F2629">
            <v>2003709</v>
          </cell>
          <cell r="G2629" t="str">
            <v>AGENTE DE TRANSITO</v>
          </cell>
          <cell r="H2629" t="str">
            <v>27.01.1993</v>
          </cell>
          <cell r="I2629">
            <v>1738370</v>
          </cell>
          <cell r="J2629" t="str">
            <v>SUBS. DE CONTROL</v>
          </cell>
          <cell r="K2629" t="str">
            <v>CONTROL</v>
          </cell>
          <cell r="L2629" t="str">
            <v>TRANSPORTES Y TRANSITO</v>
          </cell>
          <cell r="M2629">
            <v>7533</v>
          </cell>
          <cell r="O2629">
            <v>23</v>
          </cell>
          <cell r="P2629" t="str">
            <v>TECNICO</v>
          </cell>
          <cell r="Q2629" t="str">
            <v>CARRERA ADTIVA.</v>
          </cell>
          <cell r="R2629" t="str">
            <v>EMPLEADOS PUBLICOS</v>
          </cell>
          <cell r="S2629" t="str">
            <v>Reg.Tradicional</v>
          </cell>
          <cell r="T2629">
            <v>707</v>
          </cell>
          <cell r="U2629" t="str">
            <v>No</v>
          </cell>
          <cell r="V2629" t="str">
            <v/>
          </cell>
          <cell r="W2629">
            <v>5</v>
          </cell>
          <cell r="X2629">
            <v>23</v>
          </cell>
        </row>
        <row r="2630">
          <cell r="A2630">
            <v>70902194</v>
          </cell>
          <cell r="B2630" t="str">
            <v>FRANCISCO JAVIER</v>
          </cell>
          <cell r="C2630" t="str">
            <v>VILLEGAS MONCADA</v>
          </cell>
          <cell r="D2630" t="str">
            <v>M</v>
          </cell>
          <cell r="E2630">
            <v>6</v>
          </cell>
          <cell r="F2630">
            <v>2004262</v>
          </cell>
          <cell r="G2630" t="str">
            <v>TECNICO ADMINISTRATIVO</v>
          </cell>
          <cell r="H2630" t="str">
            <v>11.10.1995</v>
          </cell>
          <cell r="I2630">
            <v>1463673</v>
          </cell>
          <cell r="J2630" t="str">
            <v>EQUIPO ADMINISTRATIVO</v>
          </cell>
          <cell r="K2630" t="str">
            <v>TALENTO HUMANO</v>
          </cell>
          <cell r="L2630" t="str">
            <v>SERVICIOS ADMINISTRATIVOS</v>
          </cell>
          <cell r="M2630">
            <v>7534</v>
          </cell>
          <cell r="O2630">
            <v>23</v>
          </cell>
          <cell r="P2630" t="str">
            <v>TECNICO</v>
          </cell>
          <cell r="Q2630" t="str">
            <v>CARRERA ADTIVA.</v>
          </cell>
          <cell r="R2630" t="str">
            <v>EMPLEADOS PUBLICOS</v>
          </cell>
          <cell r="S2630" t="str">
            <v>Reg.Tradicional</v>
          </cell>
          <cell r="T2630">
            <v>212</v>
          </cell>
          <cell r="U2630" t="str">
            <v>No</v>
          </cell>
          <cell r="V2630" t="str">
            <v/>
          </cell>
          <cell r="W2630">
            <v>5</v>
          </cell>
          <cell r="X2630">
            <v>23</v>
          </cell>
        </row>
        <row r="2631">
          <cell r="A2631">
            <v>70902944</v>
          </cell>
          <cell r="B2631" t="str">
            <v>UBERNEY</v>
          </cell>
          <cell r="C2631" t="str">
            <v>GARCIA CASTANO</v>
          </cell>
          <cell r="D2631" t="str">
            <v>M</v>
          </cell>
          <cell r="E2631">
            <v>3</v>
          </cell>
          <cell r="F2631">
            <v>2000032</v>
          </cell>
          <cell r="G2631" t="str">
            <v>COMISARIO DE FAMILIA</v>
          </cell>
          <cell r="H2631" t="str">
            <v>16.08.1995</v>
          </cell>
          <cell r="I2631">
            <v>2986249</v>
          </cell>
          <cell r="J2631" t="str">
            <v>SUBS. DE APOYO A LA JUSTICIA</v>
          </cell>
          <cell r="K2631" t="str">
            <v>APOYO A LA JUSTICIA</v>
          </cell>
          <cell r="L2631" t="str">
            <v>GOBIERNO</v>
          </cell>
          <cell r="M2631">
            <v>7535</v>
          </cell>
          <cell r="O2631">
            <v>22</v>
          </cell>
          <cell r="P2631" t="str">
            <v>PROFESIONAL</v>
          </cell>
          <cell r="Q2631" t="str">
            <v>PERIODO PRUEBA</v>
          </cell>
          <cell r="R2631" t="str">
            <v>EMPLEADOS PUBLICOS</v>
          </cell>
          <cell r="S2631" t="str">
            <v>Reg.Tradicional</v>
          </cell>
          <cell r="T2631">
            <v>1202</v>
          </cell>
          <cell r="U2631" t="str">
            <v>No</v>
          </cell>
          <cell r="V2631" t="str">
            <v/>
          </cell>
          <cell r="W2631">
            <v>3</v>
          </cell>
          <cell r="X2631">
            <v>22</v>
          </cell>
        </row>
        <row r="2632">
          <cell r="A2632">
            <v>70904243</v>
          </cell>
          <cell r="B2632" t="str">
            <v>OSCAR WILLIAM</v>
          </cell>
          <cell r="C2632" t="str">
            <v>HENAO GRANJA</v>
          </cell>
          <cell r="D2632" t="str">
            <v>M</v>
          </cell>
          <cell r="E2632">
            <v>1</v>
          </cell>
          <cell r="F2632">
            <v>2013055</v>
          </cell>
          <cell r="G2632" t="str">
            <v>AGENTE DE TRANSITO</v>
          </cell>
          <cell r="H2632" t="str">
            <v>15.05.2007</v>
          </cell>
          <cell r="I2632">
            <v>1217221</v>
          </cell>
          <cell r="J2632" t="str">
            <v>SUBS. DE CONTROL</v>
          </cell>
          <cell r="K2632" t="str">
            <v>CONTROL</v>
          </cell>
          <cell r="L2632" t="str">
            <v>TRANSPORTES Y TRANSITO</v>
          </cell>
          <cell r="M2632">
            <v>13149</v>
          </cell>
          <cell r="O2632">
            <v>23</v>
          </cell>
          <cell r="P2632" t="str">
            <v>TECNICO</v>
          </cell>
          <cell r="Q2632" t="str">
            <v>PROVISIONALIDAD</v>
          </cell>
          <cell r="R2632" t="str">
            <v>EMPLEADOS PUBLICOS</v>
          </cell>
          <cell r="S2632" t="str">
            <v>Ley 344(D.1919)</v>
          </cell>
          <cell r="T2632">
            <v>1702</v>
          </cell>
          <cell r="U2632" t="str">
            <v>No</v>
          </cell>
          <cell r="V2632" t="str">
            <v/>
          </cell>
          <cell r="W2632">
            <v>4</v>
          </cell>
          <cell r="X2632">
            <v>23</v>
          </cell>
        </row>
        <row r="2633">
          <cell r="A2633">
            <v>70907189</v>
          </cell>
          <cell r="B2633" t="str">
            <v>GERMAN DARIO</v>
          </cell>
          <cell r="C2633" t="str">
            <v>MORALES CUARTAS</v>
          </cell>
          <cell r="D2633" t="str">
            <v>M</v>
          </cell>
          <cell r="E2633">
            <v>2</v>
          </cell>
          <cell r="F2633">
            <v>2005096</v>
          </cell>
          <cell r="G2633" t="str">
            <v>CONDUCTOR</v>
          </cell>
          <cell r="H2633" t="str">
            <v>25.04.2006</v>
          </cell>
          <cell r="I2633">
            <v>811481</v>
          </cell>
          <cell r="J2633" t="str">
            <v>EQUIPO ADMINISTRATIVO</v>
          </cell>
          <cell r="K2633" t="str">
            <v>DPTO. ADMINISTRATIVO DE PLANEACION</v>
          </cell>
          <cell r="L2633" t="str">
            <v>DPTO. ADMINISTRATIVO DE PLANEACION</v>
          </cell>
          <cell r="M2633">
            <v>12860</v>
          </cell>
          <cell r="O2633">
            <v>24</v>
          </cell>
          <cell r="P2633" t="str">
            <v>ASISTENCIAL</v>
          </cell>
          <cell r="Q2633" t="str">
            <v>PROVISIONALIDAD</v>
          </cell>
          <cell r="R2633" t="str">
            <v>EMPLEADOS PUBLICOS</v>
          </cell>
          <cell r="S2633" t="str">
            <v>Ley 344(D.1919)</v>
          </cell>
          <cell r="T2633">
            <v>108</v>
          </cell>
          <cell r="U2633" t="str">
            <v>No</v>
          </cell>
          <cell r="V2633" t="str">
            <v/>
          </cell>
          <cell r="W2633">
            <v>4</v>
          </cell>
          <cell r="X2633">
            <v>24</v>
          </cell>
        </row>
        <row r="2634">
          <cell r="A2634">
            <v>70925609</v>
          </cell>
          <cell r="B2634" t="str">
            <v>OTILIO DE JESUS</v>
          </cell>
          <cell r="C2634" t="str">
            <v>SANCHEZ ZEA</v>
          </cell>
          <cell r="D2634" t="str">
            <v>M</v>
          </cell>
          <cell r="E2634">
            <v>4</v>
          </cell>
          <cell r="F2634">
            <v>2004660</v>
          </cell>
          <cell r="G2634" t="str">
            <v>AUXILIAR ADMINISTRATIVO</v>
          </cell>
          <cell r="H2634" t="str">
            <v>08.09.1992</v>
          </cell>
          <cell r="I2634">
            <v>1226347</v>
          </cell>
          <cell r="J2634" t="str">
            <v>EQUIPO DE ARCHIVO</v>
          </cell>
          <cell r="K2634" t="str">
            <v>LOGISTICA ORGANIZACIONAL</v>
          </cell>
          <cell r="L2634" t="str">
            <v>SERVICIOS ADMINISTRATIVOS</v>
          </cell>
          <cell r="M2634">
            <v>7536</v>
          </cell>
          <cell r="O2634">
            <v>24</v>
          </cell>
          <cell r="P2634" t="str">
            <v>ASISTENCIAL</v>
          </cell>
          <cell r="Q2634" t="str">
            <v>CARRERA ADTIVA.</v>
          </cell>
          <cell r="R2634" t="str">
            <v>EMPLEADOS PUBLICOS</v>
          </cell>
          <cell r="S2634" t="str">
            <v>Reg.Tradicional</v>
          </cell>
          <cell r="T2634">
            <v>406</v>
          </cell>
          <cell r="U2634" t="str">
            <v>No</v>
          </cell>
          <cell r="V2634" t="str">
            <v/>
          </cell>
          <cell r="W2634">
            <v>5</v>
          </cell>
          <cell r="X2634">
            <v>24</v>
          </cell>
        </row>
        <row r="2635">
          <cell r="A2635">
            <v>70926445</v>
          </cell>
          <cell r="B2635" t="str">
            <v>EDIN DE JESUS</v>
          </cell>
          <cell r="C2635" t="str">
            <v>CARDENAS</v>
          </cell>
          <cell r="D2635" t="str">
            <v>M</v>
          </cell>
          <cell r="E2635">
            <v>4</v>
          </cell>
          <cell r="F2635">
            <v>2001355</v>
          </cell>
          <cell r="G2635" t="str">
            <v>AUXILIAR ADMINISTRATIVO</v>
          </cell>
          <cell r="H2635" t="str">
            <v>01.11.1988</v>
          </cell>
          <cell r="I2635">
            <v>1226347</v>
          </cell>
          <cell r="J2635" t="str">
            <v>SUBS. DEFENSORIA DEL ESPACIO PUBLICO</v>
          </cell>
          <cell r="K2635" t="str">
            <v>DEFENSORIA DEL ESPACIO PUBLICO</v>
          </cell>
          <cell r="L2635" t="str">
            <v>GOBIERNO</v>
          </cell>
          <cell r="M2635">
            <v>7537</v>
          </cell>
          <cell r="O2635">
            <v>24</v>
          </cell>
          <cell r="P2635" t="str">
            <v>ASISTENCIAL</v>
          </cell>
          <cell r="Q2635" t="str">
            <v>CARRERA ADTIVA.</v>
          </cell>
          <cell r="R2635" t="str">
            <v>EMPLEADOS PUBLICOS</v>
          </cell>
          <cell r="S2635" t="str">
            <v>Reg.Tradicional</v>
          </cell>
          <cell r="T2635">
            <v>2301</v>
          </cell>
          <cell r="U2635" t="str">
            <v>No</v>
          </cell>
          <cell r="V2635" t="str">
            <v/>
          </cell>
          <cell r="W2635">
            <v>5</v>
          </cell>
          <cell r="X2635">
            <v>24</v>
          </cell>
        </row>
        <row r="2636">
          <cell r="A2636">
            <v>70950433</v>
          </cell>
          <cell r="B2636" t="str">
            <v>RIGOBERTO</v>
          </cell>
          <cell r="C2636" t="str">
            <v>GIRALDO MONTOYA</v>
          </cell>
          <cell r="D2636" t="str">
            <v>M</v>
          </cell>
          <cell r="E2636">
            <v>5</v>
          </cell>
          <cell r="F2636">
            <v>2001157</v>
          </cell>
          <cell r="G2636" t="str">
            <v>AUXILIAR ADMINISTRATIVO</v>
          </cell>
          <cell r="H2636" t="str">
            <v>17.12.1981</v>
          </cell>
          <cell r="I2636">
            <v>1340375</v>
          </cell>
          <cell r="J2636" t="str">
            <v>EQUIPO DE CONTROL INTERNO DISCIPLINARIO</v>
          </cell>
          <cell r="K2636" t="str">
            <v>SERVICIOS ADMINISTRATIVOS</v>
          </cell>
          <cell r="L2636" t="str">
            <v>SERVICIOS ADMINISTRATIVOS</v>
          </cell>
          <cell r="M2636">
            <v>7538</v>
          </cell>
          <cell r="O2636">
            <v>24</v>
          </cell>
          <cell r="P2636" t="str">
            <v>ASISTENCIAL</v>
          </cell>
          <cell r="Q2636" t="str">
            <v>CARRERA ADTIVA.</v>
          </cell>
          <cell r="R2636" t="str">
            <v>EMPLEADOS PUBLICOS</v>
          </cell>
          <cell r="S2636" t="str">
            <v>Reg.Tradicional</v>
          </cell>
          <cell r="T2636">
            <v>712</v>
          </cell>
          <cell r="U2636" t="str">
            <v>No</v>
          </cell>
          <cell r="V2636" t="str">
            <v/>
          </cell>
          <cell r="W2636">
            <v>5</v>
          </cell>
          <cell r="X2636">
            <v>24</v>
          </cell>
        </row>
        <row r="2637">
          <cell r="A2637">
            <v>70950751</v>
          </cell>
          <cell r="B2637" t="str">
            <v>IVAN DE JESUS</v>
          </cell>
          <cell r="C2637" t="str">
            <v>OSORIO AGUDELO</v>
          </cell>
          <cell r="D2637" t="str">
            <v>M</v>
          </cell>
          <cell r="E2637">
            <v>4</v>
          </cell>
          <cell r="F2637">
            <v>2004684</v>
          </cell>
          <cell r="G2637" t="str">
            <v>AUXILIAR ADMINISTRATIVO</v>
          </cell>
          <cell r="H2637" t="str">
            <v>13.09.1993</v>
          </cell>
          <cell r="I2637">
            <v>1226347</v>
          </cell>
          <cell r="J2637" t="str">
            <v>EQUIPO PRESTACION DEL SERVICIO</v>
          </cell>
          <cell r="K2637" t="str">
            <v>EDUCACION</v>
          </cell>
          <cell r="L2637" t="str">
            <v>EDUCACION</v>
          </cell>
          <cell r="M2637">
            <v>7539</v>
          </cell>
          <cell r="O2637">
            <v>24</v>
          </cell>
          <cell r="P2637" t="str">
            <v>ASISTENCIAL</v>
          </cell>
          <cell r="Q2637" t="str">
            <v>CARRERA ADTIVA.</v>
          </cell>
          <cell r="R2637" t="str">
            <v>EMPLEADOS PUBLICOS</v>
          </cell>
          <cell r="S2637" t="str">
            <v>Reg.Tradicional</v>
          </cell>
          <cell r="T2637">
            <v>2002</v>
          </cell>
          <cell r="U2637" t="str">
            <v>No</v>
          </cell>
          <cell r="V2637" t="str">
            <v/>
          </cell>
          <cell r="W2637">
            <v>5</v>
          </cell>
          <cell r="X2637">
            <v>24</v>
          </cell>
        </row>
        <row r="2638">
          <cell r="A2638">
            <v>70951325</v>
          </cell>
          <cell r="B2638" t="str">
            <v>WILLIAM DE JESUS</v>
          </cell>
          <cell r="C2638" t="str">
            <v>VILLEGAS RIVERA</v>
          </cell>
          <cell r="D2638" t="str">
            <v>M</v>
          </cell>
          <cell r="E2638">
            <v>4</v>
          </cell>
          <cell r="F2638">
            <v>2001168</v>
          </cell>
          <cell r="G2638" t="str">
            <v>AUXILIAR ADMINISTRATIVO</v>
          </cell>
          <cell r="H2638" t="str">
            <v>16.03.1987</v>
          </cell>
          <cell r="I2638">
            <v>1226347</v>
          </cell>
          <cell r="J2638" t="str">
            <v>SUBS. ADMINISTRATIVA</v>
          </cell>
          <cell r="K2638" t="str">
            <v>ADMINISTRATIVA</v>
          </cell>
          <cell r="L2638" t="str">
            <v>TRANSPORTES Y TRANSITO</v>
          </cell>
          <cell r="M2638">
            <v>7540</v>
          </cell>
          <cell r="O2638">
            <v>24</v>
          </cell>
          <cell r="P2638" t="str">
            <v>ASISTENCIAL</v>
          </cell>
          <cell r="Q2638" t="str">
            <v>CARRERA ADTIVA.</v>
          </cell>
          <cell r="R2638" t="str">
            <v>EMPLEADOS PUBLICOS</v>
          </cell>
          <cell r="S2638" t="str">
            <v>Reg.Tradicional</v>
          </cell>
          <cell r="T2638">
            <v>807</v>
          </cell>
          <cell r="U2638" t="str">
            <v>No</v>
          </cell>
          <cell r="V2638" t="str">
            <v/>
          </cell>
          <cell r="W2638">
            <v>5</v>
          </cell>
          <cell r="X2638">
            <v>24</v>
          </cell>
        </row>
        <row r="2639">
          <cell r="A2639">
            <v>70951883</v>
          </cell>
          <cell r="B2639" t="str">
            <v>CARLOS ALBERTO</v>
          </cell>
          <cell r="C2639" t="str">
            <v>GIRALDO MONTES</v>
          </cell>
          <cell r="D2639" t="str">
            <v>M</v>
          </cell>
          <cell r="E2639">
            <v>3</v>
          </cell>
          <cell r="F2639">
            <v>2001104</v>
          </cell>
          <cell r="G2639" t="str">
            <v>INSPECTOR DE POLICIA URBANO 1A CAT</v>
          </cell>
          <cell r="H2639" t="str">
            <v>12.06.1989</v>
          </cell>
          <cell r="I2639">
            <v>2986249</v>
          </cell>
          <cell r="J2639" t="str">
            <v>SUBS. LEGAL DE TRANSITO</v>
          </cell>
          <cell r="K2639" t="str">
            <v>LEGAL DE TRANSITO</v>
          </cell>
          <cell r="L2639" t="str">
            <v>TRANSPORTES Y TRANSITO</v>
          </cell>
          <cell r="M2639">
            <v>7541</v>
          </cell>
          <cell r="N2639" t="str">
            <v>Encargo</v>
          </cell>
          <cell r="O2639">
            <v>23</v>
          </cell>
          <cell r="P2639" t="str">
            <v>PROFESIONAL</v>
          </cell>
          <cell r="Q2639" t="str">
            <v>CARRERA ADTIVA.</v>
          </cell>
          <cell r="R2639" t="str">
            <v>EMPLEADOS PUBLICOS</v>
          </cell>
          <cell r="S2639" t="str">
            <v>344 Antes D1919</v>
          </cell>
          <cell r="T2639">
            <v>2407</v>
          </cell>
          <cell r="U2639" t="str">
            <v>No</v>
          </cell>
          <cell r="V2639" t="str">
            <v/>
          </cell>
          <cell r="W2639">
            <v>5</v>
          </cell>
          <cell r="X2639">
            <v>22</v>
          </cell>
        </row>
        <row r="2640">
          <cell r="A2640">
            <v>71001178</v>
          </cell>
          <cell r="B2640" t="str">
            <v>GUSTAVO ADOLFO</v>
          </cell>
          <cell r="C2640" t="str">
            <v>GALEANO VELEZ</v>
          </cell>
          <cell r="D2640" t="str">
            <v>M</v>
          </cell>
          <cell r="E2640">
            <v>5</v>
          </cell>
          <cell r="F2640">
            <v>2001325</v>
          </cell>
          <cell r="G2640" t="str">
            <v>AUXILIAR ADMINISTRATIVO</v>
          </cell>
          <cell r="H2640" t="str">
            <v>23.03.1993</v>
          </cell>
          <cell r="I2640">
            <v>1340375</v>
          </cell>
          <cell r="J2640" t="str">
            <v>EQUIPO ADMINISTRATIVO</v>
          </cell>
          <cell r="K2640" t="str">
            <v>ORDEN CIVIL</v>
          </cell>
          <cell r="L2640" t="str">
            <v>GOBIERNO</v>
          </cell>
          <cell r="M2640">
            <v>7542</v>
          </cell>
          <cell r="O2640">
            <v>24</v>
          </cell>
          <cell r="P2640" t="str">
            <v>ASISTENCIAL</v>
          </cell>
          <cell r="Q2640" t="str">
            <v>CARRERA ADTIVA.</v>
          </cell>
          <cell r="R2640" t="str">
            <v>EMPLEADOS PUBLICOS</v>
          </cell>
          <cell r="S2640" t="str">
            <v>Reg.Tradicional</v>
          </cell>
          <cell r="T2640">
            <v>803</v>
          </cell>
          <cell r="U2640" t="str">
            <v>No</v>
          </cell>
          <cell r="V2640" t="str">
            <v/>
          </cell>
          <cell r="W2640">
            <v>5</v>
          </cell>
          <cell r="X2640">
            <v>24</v>
          </cell>
        </row>
        <row r="2641">
          <cell r="A2641">
            <v>71023175</v>
          </cell>
          <cell r="B2641" t="str">
            <v>FABIO ALFONSO</v>
          </cell>
          <cell r="C2641" t="str">
            <v>GOEZ LOPEZ</v>
          </cell>
          <cell r="D2641" t="str">
            <v>M</v>
          </cell>
          <cell r="E2641">
            <v>2</v>
          </cell>
          <cell r="F2641">
            <v>2009313</v>
          </cell>
          <cell r="G2641" t="str">
            <v>PROFESIONAL UNIVERSITARIO</v>
          </cell>
          <cell r="H2641" t="str">
            <v>24.01.1996</v>
          </cell>
          <cell r="I2641">
            <v>2466902</v>
          </cell>
          <cell r="J2641" t="str">
            <v>SECRETARIA DE EVALUACION Y CONTROL</v>
          </cell>
          <cell r="K2641" t="str">
            <v>EVALUACION Y CONTROL</v>
          </cell>
          <cell r="L2641" t="str">
            <v>EVALUACION Y CONTROL</v>
          </cell>
          <cell r="M2641">
            <v>7544</v>
          </cell>
          <cell r="N2641" t="str">
            <v>Encargo</v>
          </cell>
          <cell r="O2641">
            <v>24</v>
          </cell>
          <cell r="P2641" t="str">
            <v>PROFESIONAL</v>
          </cell>
          <cell r="Q2641" t="str">
            <v>CARRERA ADTIVA.</v>
          </cell>
          <cell r="R2641" t="str">
            <v>EMPLEADOS PUBLICOS</v>
          </cell>
          <cell r="S2641" t="str">
            <v>Reg.Tradicional</v>
          </cell>
          <cell r="T2641">
            <v>2907</v>
          </cell>
          <cell r="U2641" t="str">
            <v>No</v>
          </cell>
          <cell r="V2641" t="str">
            <v/>
          </cell>
          <cell r="W2641">
            <v>5</v>
          </cell>
          <cell r="X2641">
            <v>22</v>
          </cell>
        </row>
        <row r="2642">
          <cell r="A2642">
            <v>71050568</v>
          </cell>
          <cell r="B2642" t="str">
            <v>LEON JAIRO</v>
          </cell>
          <cell r="C2642" t="str">
            <v>BETANCUR QUINTERO</v>
          </cell>
          <cell r="D2642" t="str">
            <v>M</v>
          </cell>
          <cell r="E2642">
            <v>3</v>
          </cell>
          <cell r="F2642">
            <v>2001886</v>
          </cell>
          <cell r="G2642" t="str">
            <v>AUXILIAR ADMINISTRATIVO</v>
          </cell>
          <cell r="H2642" t="str">
            <v>12.02.1992</v>
          </cell>
          <cell r="I2642">
            <v>1121908</v>
          </cell>
          <cell r="J2642" t="str">
            <v>SUBS. DE APOYO A LA JUSTICIA</v>
          </cell>
          <cell r="K2642" t="str">
            <v>APOYO A LA JUSTICIA</v>
          </cell>
          <cell r="L2642" t="str">
            <v>GOBIERNO</v>
          </cell>
          <cell r="M2642">
            <v>7545</v>
          </cell>
          <cell r="O2642">
            <v>24</v>
          </cell>
          <cell r="P2642" t="str">
            <v>ASISTENCIAL</v>
          </cell>
          <cell r="Q2642" t="str">
            <v>CARRERA ADTIVA.</v>
          </cell>
          <cell r="R2642" t="str">
            <v>EMPLEADOS PUBLICOS</v>
          </cell>
          <cell r="S2642" t="str">
            <v>Reg.Tradicional</v>
          </cell>
          <cell r="T2642">
            <v>2108</v>
          </cell>
          <cell r="U2642" t="str">
            <v>No</v>
          </cell>
          <cell r="V2642" t="str">
            <v/>
          </cell>
          <cell r="W2642">
            <v>5</v>
          </cell>
          <cell r="X2642">
            <v>24</v>
          </cell>
        </row>
        <row r="2643">
          <cell r="A2643">
            <v>71051140</v>
          </cell>
          <cell r="B2643" t="str">
            <v>NICOLAS WILSON</v>
          </cell>
          <cell r="C2643" t="str">
            <v>ARANGO SALDARRIAGA</v>
          </cell>
          <cell r="D2643" t="str">
            <v>M</v>
          </cell>
          <cell r="E2643">
            <v>3</v>
          </cell>
          <cell r="F2643">
            <v>2001887</v>
          </cell>
          <cell r="G2643" t="str">
            <v>AUXILIAR ADMINISTRATIVO</v>
          </cell>
          <cell r="H2643" t="str">
            <v>15.05.1991</v>
          </cell>
          <cell r="I2643">
            <v>1121908</v>
          </cell>
          <cell r="J2643" t="str">
            <v>EQUIPO ESTÍMULOS</v>
          </cell>
          <cell r="K2643" t="str">
            <v>TALENTO HUMANO</v>
          </cell>
          <cell r="L2643" t="str">
            <v>SERVICIOS ADMINISTRATIVOS</v>
          </cell>
          <cell r="M2643">
            <v>7546</v>
          </cell>
          <cell r="O2643">
            <v>24</v>
          </cell>
          <cell r="P2643" t="str">
            <v>ASISTENCIAL</v>
          </cell>
          <cell r="Q2643" t="str">
            <v>CARRERA ADTIVA.</v>
          </cell>
          <cell r="R2643" t="str">
            <v>EMPLEADOS PUBLICOS</v>
          </cell>
          <cell r="S2643" t="str">
            <v>Reg.Tradicional</v>
          </cell>
          <cell r="T2643">
            <v>104</v>
          </cell>
          <cell r="U2643" t="str">
            <v>No</v>
          </cell>
          <cell r="V2643" t="str">
            <v/>
          </cell>
          <cell r="W2643">
            <v>5</v>
          </cell>
          <cell r="X2643">
            <v>24</v>
          </cell>
        </row>
        <row r="2644">
          <cell r="A2644">
            <v>71052229</v>
          </cell>
          <cell r="B2644" t="str">
            <v>LUBIAN DE JESUS</v>
          </cell>
          <cell r="C2644" t="str">
            <v>CARTAGENA DURANGO</v>
          </cell>
          <cell r="D2644" t="str">
            <v>M</v>
          </cell>
          <cell r="E2644">
            <v>2</v>
          </cell>
          <cell r="F2644">
            <v>2013746</v>
          </cell>
          <cell r="G2644" t="str">
            <v>PROFESIONAL UNIVERSITARIO</v>
          </cell>
          <cell r="H2644" t="str">
            <v>15.07.1991</v>
          </cell>
          <cell r="I2644">
            <v>2466902</v>
          </cell>
          <cell r="J2644" t="str">
            <v>EQUIPO DE APOYO INFORMATICO</v>
          </cell>
          <cell r="K2644" t="str">
            <v>ADMINISTRATIVA</v>
          </cell>
          <cell r="L2644" t="str">
            <v>EDUCACION</v>
          </cell>
          <cell r="M2644">
            <v>7547</v>
          </cell>
          <cell r="O2644">
            <v>22</v>
          </cell>
          <cell r="P2644" t="str">
            <v>PROFESIONAL</v>
          </cell>
          <cell r="Q2644" t="str">
            <v>PERIODO PRUEBA</v>
          </cell>
          <cell r="R2644" t="str">
            <v>EMPLEADOS PUBLICOS</v>
          </cell>
          <cell r="S2644" t="str">
            <v>Reg.Tradicional</v>
          </cell>
          <cell r="T2644">
            <v>506</v>
          </cell>
          <cell r="U2644" t="str">
            <v>No</v>
          </cell>
          <cell r="V2644" t="str">
            <v/>
          </cell>
          <cell r="W2644">
            <v>3</v>
          </cell>
          <cell r="X2644">
            <v>22</v>
          </cell>
        </row>
        <row r="2645">
          <cell r="A2645">
            <v>71080875</v>
          </cell>
          <cell r="B2645" t="str">
            <v>MAURICIO ANTONIO</v>
          </cell>
          <cell r="C2645" t="str">
            <v>PALACIO MACIAS</v>
          </cell>
          <cell r="D2645" t="str">
            <v>M</v>
          </cell>
          <cell r="E2645">
            <v>4</v>
          </cell>
          <cell r="F2645">
            <v>2001781</v>
          </cell>
          <cell r="G2645" t="str">
            <v>AUXILIAR ADMINISTRATIVO</v>
          </cell>
          <cell r="H2645" t="str">
            <v>05.12.1984</v>
          </cell>
          <cell r="I2645">
            <v>1226347</v>
          </cell>
          <cell r="J2645" t="str">
            <v>GRUPO AMERICA, BELEN Y CASTILLA</v>
          </cell>
          <cell r="K2645" t="str">
            <v>ASISTENCIA SOCIAL</v>
          </cell>
          <cell r="L2645" t="str">
            <v>BIENESTAR SOCIAL</v>
          </cell>
          <cell r="M2645">
            <v>7548</v>
          </cell>
          <cell r="O2645">
            <v>24</v>
          </cell>
          <cell r="P2645" t="str">
            <v>ASISTENCIAL</v>
          </cell>
          <cell r="Q2645" t="str">
            <v>CARRERA ADTIVA.</v>
          </cell>
          <cell r="R2645" t="str">
            <v>EMPLEADOS PUBLICOS</v>
          </cell>
          <cell r="S2645" t="str">
            <v>Reg.Tradicional</v>
          </cell>
          <cell r="T2645">
            <v>2006</v>
          </cell>
          <cell r="U2645" t="str">
            <v>No</v>
          </cell>
          <cell r="V2645" t="str">
            <v/>
          </cell>
          <cell r="W2645">
            <v>5</v>
          </cell>
          <cell r="X2645">
            <v>24</v>
          </cell>
        </row>
        <row r="2646">
          <cell r="A2646">
            <v>71081311</v>
          </cell>
          <cell r="B2646" t="str">
            <v>ELKIN ARTURO</v>
          </cell>
          <cell r="C2646" t="str">
            <v>GAVIRIA ALZATE</v>
          </cell>
          <cell r="D2646" t="str">
            <v>M</v>
          </cell>
          <cell r="E2646">
            <v>8</v>
          </cell>
          <cell r="F2646">
            <v>2003712</v>
          </cell>
          <cell r="G2646" t="str">
            <v>AGENTE DE TRANSITO</v>
          </cell>
          <cell r="H2646" t="str">
            <v>10.08.1998</v>
          </cell>
          <cell r="I2646">
            <v>1738370</v>
          </cell>
          <cell r="J2646" t="str">
            <v>SUBS. DE CONTROL</v>
          </cell>
          <cell r="K2646" t="str">
            <v>CONTROL</v>
          </cell>
          <cell r="L2646" t="str">
            <v>TRANSPORTES Y TRANSITO</v>
          </cell>
          <cell r="M2646">
            <v>7549</v>
          </cell>
          <cell r="O2646">
            <v>23</v>
          </cell>
          <cell r="P2646" t="str">
            <v>TECNICO</v>
          </cell>
          <cell r="Q2646" t="str">
            <v>PROVISIONALIDAD</v>
          </cell>
          <cell r="R2646" t="str">
            <v>EMPLEADOS PUBLICOS</v>
          </cell>
          <cell r="S2646" t="str">
            <v>344 Antes D1919</v>
          </cell>
          <cell r="T2646">
            <v>1910</v>
          </cell>
          <cell r="U2646" t="str">
            <v>No</v>
          </cell>
          <cell r="V2646" t="str">
            <v/>
          </cell>
          <cell r="W2646">
            <v>4</v>
          </cell>
          <cell r="X2646">
            <v>23</v>
          </cell>
        </row>
        <row r="2647">
          <cell r="A2647">
            <v>71082082</v>
          </cell>
          <cell r="B2647" t="str">
            <v>LUIS FERNANDO</v>
          </cell>
          <cell r="C2647" t="str">
            <v>MARIN FONNEGRA</v>
          </cell>
          <cell r="D2647" t="str">
            <v>M</v>
          </cell>
          <cell r="E2647">
            <v>2</v>
          </cell>
          <cell r="F2647">
            <v>2012513</v>
          </cell>
          <cell r="G2647" t="str">
            <v>PROFESIONAL UNIVERSITARIO</v>
          </cell>
          <cell r="H2647" t="str">
            <v>26.01.2010</v>
          </cell>
          <cell r="I2647">
            <v>2466902</v>
          </cell>
          <cell r="J2647" t="str">
            <v>EQUIPO FORMACION</v>
          </cell>
          <cell r="K2647" t="str">
            <v>TALENTO HUMANO</v>
          </cell>
          <cell r="L2647" t="str">
            <v>SERVICIOS ADMINISTRATIVOS</v>
          </cell>
          <cell r="M2647">
            <v>14686</v>
          </cell>
          <cell r="O2647">
            <v>22</v>
          </cell>
          <cell r="P2647" t="str">
            <v>PROFESIONAL</v>
          </cell>
          <cell r="Q2647" t="str">
            <v>PERIODO PRUEBA</v>
          </cell>
          <cell r="R2647" t="str">
            <v>EMPLEADOS PUBLICOS</v>
          </cell>
          <cell r="S2647" t="str">
            <v>Ley 344(D.1919)</v>
          </cell>
          <cell r="T2647">
            <v>2402</v>
          </cell>
          <cell r="U2647" t="str">
            <v>No</v>
          </cell>
          <cell r="V2647" t="str">
            <v/>
          </cell>
          <cell r="W2647">
            <v>3</v>
          </cell>
          <cell r="X2647">
            <v>22</v>
          </cell>
        </row>
        <row r="2648">
          <cell r="A2648">
            <v>71085883</v>
          </cell>
          <cell r="B2648" t="str">
            <v>CARLOS AUGUSTO</v>
          </cell>
          <cell r="C2648" t="str">
            <v>GOMEZ MARTINEZ</v>
          </cell>
          <cell r="D2648" t="str">
            <v>M</v>
          </cell>
          <cell r="E2648">
            <v>3</v>
          </cell>
          <cell r="F2648">
            <v>2013765</v>
          </cell>
          <cell r="G2648" t="str">
            <v>TECNICO ADMINISTRATIVO</v>
          </cell>
          <cell r="H2648" t="str">
            <v>03.12.2007</v>
          </cell>
          <cell r="I2648">
            <v>1541814</v>
          </cell>
          <cell r="J2648" t="str">
            <v>EQUIPO DE NOMINA Y PRESTACIONES SOCIALES</v>
          </cell>
          <cell r="K2648" t="str">
            <v>ADMINISTRATIVA</v>
          </cell>
          <cell r="L2648" t="str">
            <v>EDUCACION</v>
          </cell>
          <cell r="M2648">
            <v>13510</v>
          </cell>
          <cell r="O2648">
            <v>23</v>
          </cell>
          <cell r="P2648" t="str">
            <v>TECNICO</v>
          </cell>
          <cell r="Q2648" t="str">
            <v>PROVISIONALIDAD</v>
          </cell>
          <cell r="R2648" t="str">
            <v>EMPLEADOS PUBLICOS</v>
          </cell>
          <cell r="S2648" t="str">
            <v>Ley 344(D.1919)</v>
          </cell>
          <cell r="T2648">
            <v>3107</v>
          </cell>
          <cell r="U2648" t="str">
            <v>No</v>
          </cell>
          <cell r="V2648" t="str">
            <v/>
          </cell>
          <cell r="W2648">
            <v>4</v>
          </cell>
          <cell r="X2648">
            <v>23</v>
          </cell>
        </row>
        <row r="2649">
          <cell r="A2649">
            <v>71141145</v>
          </cell>
          <cell r="B2649" t="str">
            <v>JUAN GUILLERMO</v>
          </cell>
          <cell r="C2649" t="str">
            <v>RENDON CARMONA</v>
          </cell>
          <cell r="D2649" t="str">
            <v>M</v>
          </cell>
          <cell r="E2649">
            <v>4</v>
          </cell>
          <cell r="F2649">
            <v>2004649</v>
          </cell>
          <cell r="G2649" t="str">
            <v>AUXILIAR ADMINISTRATIVO</v>
          </cell>
          <cell r="H2649" t="str">
            <v>19.06.1989</v>
          </cell>
          <cell r="I2649">
            <v>1226347</v>
          </cell>
          <cell r="J2649" t="str">
            <v>DPTO. ADMINISTRATIVO DE PLANEACION</v>
          </cell>
          <cell r="K2649" t="str">
            <v>DPTO. ADMINISTRATIVO DE PLANEACION</v>
          </cell>
          <cell r="L2649" t="str">
            <v>DPTO. ADMINISTRATIVO DE PLANEACION</v>
          </cell>
          <cell r="M2649">
            <v>7550</v>
          </cell>
          <cell r="O2649">
            <v>24</v>
          </cell>
          <cell r="P2649" t="str">
            <v>ASISTENCIAL</v>
          </cell>
          <cell r="Q2649" t="str">
            <v>CARRERA ADTIVA.</v>
          </cell>
          <cell r="R2649" t="str">
            <v>EMPLEADOS PUBLICOS</v>
          </cell>
          <cell r="S2649" t="str">
            <v>Reg.Tradicional</v>
          </cell>
          <cell r="T2649">
            <v>1403</v>
          </cell>
          <cell r="U2649" t="str">
            <v>No</v>
          </cell>
          <cell r="V2649" t="str">
            <v/>
          </cell>
          <cell r="W2649">
            <v>5</v>
          </cell>
          <cell r="X2649">
            <v>24</v>
          </cell>
        </row>
        <row r="2650">
          <cell r="A2650">
            <v>71170547</v>
          </cell>
          <cell r="B2650" t="str">
            <v>JORGE IVAN</v>
          </cell>
          <cell r="C2650" t="str">
            <v>VASQUEZ</v>
          </cell>
          <cell r="D2650" t="str">
            <v>M</v>
          </cell>
          <cell r="E2650">
            <v>3</v>
          </cell>
          <cell r="F2650">
            <v>2004372</v>
          </cell>
          <cell r="G2650" t="str">
            <v>AUXILIAR ADMINISTRATIVO</v>
          </cell>
          <cell r="H2650" t="str">
            <v>19.06.1991</v>
          </cell>
          <cell r="I2650">
            <v>1121908</v>
          </cell>
          <cell r="J2650" t="str">
            <v>EQUIPO DE ARCHIVO</v>
          </cell>
          <cell r="K2650" t="str">
            <v>LOGISTICA ORGANIZACIONAL</v>
          </cell>
          <cell r="L2650" t="str">
            <v>SERVICIOS ADMINISTRATIVOS</v>
          </cell>
          <cell r="M2650">
            <v>7551</v>
          </cell>
          <cell r="O2650">
            <v>24</v>
          </cell>
          <cell r="P2650" t="str">
            <v>ASISTENCIAL</v>
          </cell>
          <cell r="Q2650" t="str">
            <v>CARRERA ADTIVA.</v>
          </cell>
          <cell r="R2650" t="str">
            <v>EMPLEADOS PUBLICOS</v>
          </cell>
          <cell r="S2650" t="str">
            <v>Reg.Tradicional</v>
          </cell>
          <cell r="T2650">
            <v>1408</v>
          </cell>
          <cell r="U2650" t="str">
            <v>No</v>
          </cell>
          <cell r="V2650" t="str">
            <v/>
          </cell>
          <cell r="W2650">
            <v>5</v>
          </cell>
          <cell r="X2650">
            <v>24</v>
          </cell>
        </row>
        <row r="2651">
          <cell r="A2651">
            <v>71171417</v>
          </cell>
          <cell r="B2651" t="str">
            <v>ANTONIO ALCIDES</v>
          </cell>
          <cell r="C2651" t="str">
            <v>VELEZ SILVA</v>
          </cell>
          <cell r="D2651" t="str">
            <v>M</v>
          </cell>
          <cell r="E2651">
            <v>5</v>
          </cell>
          <cell r="F2651">
            <v>2001331</v>
          </cell>
          <cell r="G2651" t="str">
            <v>CELADOR</v>
          </cell>
          <cell r="H2651" t="str">
            <v>08.03.1996</v>
          </cell>
          <cell r="I2651">
            <v>1101565</v>
          </cell>
          <cell r="J2651" t="str">
            <v>EQUIPO ADMINISTRATIVO</v>
          </cell>
          <cell r="K2651" t="str">
            <v>ORDEN CIVIL</v>
          </cell>
          <cell r="L2651" t="str">
            <v>GOBIERNO</v>
          </cell>
          <cell r="M2651">
            <v>7552</v>
          </cell>
          <cell r="O2651">
            <v>24</v>
          </cell>
          <cell r="P2651" t="str">
            <v>ASISTENCIAL</v>
          </cell>
          <cell r="Q2651" t="str">
            <v>CARRERA ADTIVA.</v>
          </cell>
          <cell r="R2651" t="str">
            <v>EMPLEADOS PUBLICOS</v>
          </cell>
          <cell r="S2651" t="str">
            <v>Reg.Tradicional</v>
          </cell>
          <cell r="T2651">
            <v>101</v>
          </cell>
          <cell r="U2651" t="str">
            <v>No</v>
          </cell>
          <cell r="V2651" t="str">
            <v/>
          </cell>
          <cell r="W2651">
            <v>5</v>
          </cell>
          <cell r="X2651">
            <v>24</v>
          </cell>
        </row>
        <row r="2652">
          <cell r="A2652">
            <v>71171736</v>
          </cell>
          <cell r="B2652" t="str">
            <v>JAIME ALONSO</v>
          </cell>
          <cell r="C2652" t="str">
            <v>JARAMILLO AGUDELO</v>
          </cell>
          <cell r="D2652" t="str">
            <v>M</v>
          </cell>
          <cell r="E2652">
            <v>2</v>
          </cell>
          <cell r="F2652">
            <v>2013717</v>
          </cell>
          <cell r="G2652" t="str">
            <v>PROFESIONAL UNIVERSITARIO</v>
          </cell>
          <cell r="H2652" t="str">
            <v>14.01.2004</v>
          </cell>
          <cell r="I2652">
            <v>2466902</v>
          </cell>
          <cell r="J2652" t="str">
            <v>EQUIPO DE APOYO JURIDICO</v>
          </cell>
          <cell r="K2652" t="str">
            <v>ADMINISTRATIVA</v>
          </cell>
          <cell r="L2652" t="str">
            <v>EDUCACION</v>
          </cell>
          <cell r="M2652">
            <v>10019</v>
          </cell>
          <cell r="O2652">
            <v>22</v>
          </cell>
          <cell r="P2652" t="str">
            <v>PROFESIONAL</v>
          </cell>
          <cell r="Q2652" t="str">
            <v>PERIODO PRUEBA</v>
          </cell>
          <cell r="R2652" t="str">
            <v>EMPLEADOS PUBLICOS</v>
          </cell>
          <cell r="S2652" t="str">
            <v>Ley 344(D.1919)</v>
          </cell>
          <cell r="T2652">
            <v>405</v>
          </cell>
          <cell r="U2652" t="str">
            <v>No</v>
          </cell>
          <cell r="V2652" t="str">
            <v/>
          </cell>
          <cell r="W2652">
            <v>3</v>
          </cell>
          <cell r="X2652">
            <v>22</v>
          </cell>
        </row>
        <row r="2653">
          <cell r="A2653">
            <v>71180617</v>
          </cell>
          <cell r="B2653" t="str">
            <v>LUIS ORLANDO</v>
          </cell>
          <cell r="C2653" t="str">
            <v>GARCIA MONSALVE</v>
          </cell>
          <cell r="D2653" t="str">
            <v>M</v>
          </cell>
          <cell r="E2653">
            <v>2</v>
          </cell>
          <cell r="F2653">
            <v>2000824</v>
          </cell>
          <cell r="G2653" t="str">
            <v>AUXILIAR ADMINISTRATIVO</v>
          </cell>
          <cell r="H2653" t="str">
            <v>21.07.1999</v>
          </cell>
          <cell r="I2653">
            <v>1026758</v>
          </cell>
          <cell r="J2653" t="str">
            <v>SUBS. OPERATIVA</v>
          </cell>
          <cell r="K2653" t="str">
            <v>OPERATIVA</v>
          </cell>
          <cell r="L2653" t="str">
            <v>OBRAS PUBLICAS</v>
          </cell>
          <cell r="M2653">
            <v>7553</v>
          </cell>
          <cell r="O2653">
            <v>24</v>
          </cell>
          <cell r="P2653" t="str">
            <v>ASISTENCIAL</v>
          </cell>
          <cell r="Q2653" t="str">
            <v>PROVISIONALIDAD</v>
          </cell>
          <cell r="R2653" t="str">
            <v>EMPLEADOS PUBLICOS</v>
          </cell>
          <cell r="S2653" t="str">
            <v>344 Antes D1919</v>
          </cell>
          <cell r="T2653">
            <v>3007</v>
          </cell>
          <cell r="U2653" t="str">
            <v>No</v>
          </cell>
          <cell r="V2653" t="str">
            <v/>
          </cell>
          <cell r="W2653">
            <v>4</v>
          </cell>
          <cell r="X2653">
            <v>24</v>
          </cell>
        </row>
        <row r="2654">
          <cell r="A2654">
            <v>71181036</v>
          </cell>
          <cell r="B2654" t="str">
            <v>ELIAS ENOC</v>
          </cell>
          <cell r="C2654" t="str">
            <v>ALZATE HERNANDEZ</v>
          </cell>
          <cell r="D2654" t="str">
            <v>M</v>
          </cell>
          <cell r="E2654">
            <v>8</v>
          </cell>
          <cell r="F2654">
            <v>2003713</v>
          </cell>
          <cell r="G2654" t="str">
            <v>AGENTE DE TRANSITO</v>
          </cell>
          <cell r="H2654" t="str">
            <v>22.10.1997</v>
          </cell>
          <cell r="I2654">
            <v>1738370</v>
          </cell>
          <cell r="J2654" t="str">
            <v>SUBS. DE CONTROL</v>
          </cell>
          <cell r="K2654" t="str">
            <v>CONTROL</v>
          </cell>
          <cell r="L2654" t="str">
            <v>TRANSPORTES Y TRANSITO</v>
          </cell>
          <cell r="M2654">
            <v>7554</v>
          </cell>
          <cell r="O2654">
            <v>23</v>
          </cell>
          <cell r="P2654" t="str">
            <v>TECNICO</v>
          </cell>
          <cell r="Q2654" t="str">
            <v>CARRERA ADTIVA.</v>
          </cell>
          <cell r="R2654" t="str">
            <v>EMPLEADOS PUBLICOS</v>
          </cell>
          <cell r="S2654" t="str">
            <v>344 Antes D1919</v>
          </cell>
          <cell r="T2654">
            <v>204</v>
          </cell>
          <cell r="U2654" t="str">
            <v>No</v>
          </cell>
          <cell r="V2654" t="str">
            <v/>
          </cell>
          <cell r="W2654">
            <v>5</v>
          </cell>
          <cell r="X2654">
            <v>23</v>
          </cell>
        </row>
        <row r="2655">
          <cell r="A2655">
            <v>71210601</v>
          </cell>
          <cell r="B2655" t="str">
            <v>HELMER ADRIAN</v>
          </cell>
          <cell r="C2655" t="str">
            <v>MARIN ECHAVARRIA</v>
          </cell>
          <cell r="D2655" t="str">
            <v>M</v>
          </cell>
          <cell r="E2655">
            <v>2</v>
          </cell>
          <cell r="F2655">
            <v>2013617</v>
          </cell>
          <cell r="G2655" t="str">
            <v>PROFESIONAL UNIVERSITARIO</v>
          </cell>
          <cell r="H2655" t="str">
            <v>30.04.2008</v>
          </cell>
          <cell r="I2655">
            <v>2466902</v>
          </cell>
          <cell r="J2655" t="str">
            <v>EQUIPO ESCUELA DEL MAESTRO</v>
          </cell>
          <cell r="K2655" t="str">
            <v>EDUCACION</v>
          </cell>
          <cell r="L2655" t="str">
            <v>EDUCACION</v>
          </cell>
          <cell r="M2655">
            <v>13822</v>
          </cell>
          <cell r="O2655">
            <v>22</v>
          </cell>
          <cell r="P2655" t="str">
            <v>PROFESIONAL</v>
          </cell>
          <cell r="Q2655" t="str">
            <v>PROVISIONALIDAD</v>
          </cell>
          <cell r="R2655" t="str">
            <v>EMPLEADOS PUBLICOS</v>
          </cell>
          <cell r="S2655" t="str">
            <v>Ley 344(D.1919)</v>
          </cell>
          <cell r="T2655">
            <v>1001</v>
          </cell>
          <cell r="U2655" t="str">
            <v>No</v>
          </cell>
          <cell r="V2655" t="str">
            <v/>
          </cell>
          <cell r="W2655">
            <v>4</v>
          </cell>
          <cell r="X2655">
            <v>22</v>
          </cell>
        </row>
        <row r="2656">
          <cell r="A2656">
            <v>71210954</v>
          </cell>
          <cell r="B2656" t="str">
            <v>ROBINSON FABIO</v>
          </cell>
          <cell r="C2656" t="str">
            <v>HOLGUIN VIDALES</v>
          </cell>
          <cell r="D2656" t="str">
            <v>M</v>
          </cell>
          <cell r="E2656">
            <v>1</v>
          </cell>
          <cell r="F2656">
            <v>2013051</v>
          </cell>
          <cell r="G2656" t="str">
            <v>AGENTE DE TRANSITO</v>
          </cell>
          <cell r="H2656" t="str">
            <v>14.05.2007</v>
          </cell>
          <cell r="I2656">
            <v>1217221</v>
          </cell>
          <cell r="J2656" t="str">
            <v>SUBS. DE CONTROL</v>
          </cell>
          <cell r="K2656" t="str">
            <v>CONTROL</v>
          </cell>
          <cell r="L2656" t="str">
            <v>TRANSPORTES Y TRANSITO</v>
          </cell>
          <cell r="M2656">
            <v>13184</v>
          </cell>
          <cell r="O2656">
            <v>23</v>
          </cell>
          <cell r="P2656" t="str">
            <v>TECNICO</v>
          </cell>
          <cell r="Q2656" t="str">
            <v>PROVISIONALIDAD</v>
          </cell>
          <cell r="R2656" t="str">
            <v>EMPLEADOS PUBLICOS</v>
          </cell>
          <cell r="S2656" t="str">
            <v>Ley 344(D.1919)</v>
          </cell>
          <cell r="T2656">
            <v>1102</v>
          </cell>
          <cell r="U2656" t="str">
            <v>No</v>
          </cell>
          <cell r="V2656" t="str">
            <v/>
          </cell>
          <cell r="W2656">
            <v>4</v>
          </cell>
          <cell r="X2656">
            <v>23</v>
          </cell>
        </row>
        <row r="2657">
          <cell r="A2657">
            <v>71211492</v>
          </cell>
          <cell r="B2657" t="str">
            <v>JUAN PABLO</v>
          </cell>
          <cell r="C2657" t="str">
            <v>RIVERA</v>
          </cell>
          <cell r="D2657" t="str">
            <v>M</v>
          </cell>
          <cell r="E2657">
            <v>2</v>
          </cell>
          <cell r="F2657">
            <v>2013070</v>
          </cell>
          <cell r="G2657" t="str">
            <v>AGENTE DE TRANSITO</v>
          </cell>
          <cell r="H2657" t="str">
            <v>01.06.2007</v>
          </cell>
          <cell r="I2657">
            <v>1379517</v>
          </cell>
          <cell r="J2657" t="str">
            <v>SUBS. DE CONTROL</v>
          </cell>
          <cell r="K2657" t="str">
            <v>CONTROL</v>
          </cell>
          <cell r="L2657" t="str">
            <v>TRANSPORTES Y TRANSITO</v>
          </cell>
          <cell r="M2657">
            <v>13290</v>
          </cell>
          <cell r="O2657">
            <v>23</v>
          </cell>
          <cell r="P2657" t="str">
            <v>TECNICO</v>
          </cell>
          <cell r="Q2657" t="str">
            <v>PROVISIONALIDAD</v>
          </cell>
          <cell r="R2657" t="str">
            <v>EMPLEADOS PUBLICOS</v>
          </cell>
          <cell r="S2657" t="str">
            <v>Ley 344(D.1919)</v>
          </cell>
          <cell r="T2657">
            <v>2504</v>
          </cell>
          <cell r="U2657" t="str">
            <v>No</v>
          </cell>
          <cell r="V2657" t="str">
            <v/>
          </cell>
          <cell r="W2657">
            <v>4</v>
          </cell>
          <cell r="X2657">
            <v>23</v>
          </cell>
        </row>
        <row r="2658">
          <cell r="A2658">
            <v>71211850</v>
          </cell>
          <cell r="B2658" t="str">
            <v>JORGE ALBERTO</v>
          </cell>
          <cell r="C2658" t="str">
            <v>TAMAYO ACEVEDO</v>
          </cell>
          <cell r="D2658" t="str">
            <v>M</v>
          </cell>
          <cell r="E2658">
            <v>12</v>
          </cell>
          <cell r="F2658">
            <v>2001251</v>
          </cell>
          <cell r="G2658" t="str">
            <v>CONDUCTOR</v>
          </cell>
          <cell r="H2658" t="str">
            <v>27.05.1998</v>
          </cell>
          <cell r="I2658">
            <v>1250746</v>
          </cell>
          <cell r="J2658" t="str">
            <v>EQUIPO ADMINISTRATIVO</v>
          </cell>
          <cell r="K2658" t="str">
            <v>DESARROLLO SOCIAL</v>
          </cell>
          <cell r="L2658" t="str">
            <v>DESARROLLO SOCIAL</v>
          </cell>
          <cell r="M2658">
            <v>9893</v>
          </cell>
          <cell r="O2658">
            <v>24</v>
          </cell>
          <cell r="P2658" t="str">
            <v>ASISTENCIAL</v>
          </cell>
          <cell r="Q2658" t="str">
            <v>CARRERA ADTIVA.</v>
          </cell>
          <cell r="R2658" t="str">
            <v>EMPLEADOS PUBLICOS</v>
          </cell>
          <cell r="S2658" t="str">
            <v>344 Antes D1919</v>
          </cell>
          <cell r="T2658">
            <v>2412</v>
          </cell>
          <cell r="U2658" t="str">
            <v>No</v>
          </cell>
          <cell r="V2658" t="str">
            <v/>
          </cell>
          <cell r="W2658">
            <v>5</v>
          </cell>
          <cell r="X2658">
            <v>24</v>
          </cell>
        </row>
        <row r="2659">
          <cell r="A2659">
            <v>71212368</v>
          </cell>
          <cell r="B2659" t="str">
            <v>EDWIN</v>
          </cell>
          <cell r="C2659" t="str">
            <v>OSPINA CASTANO</v>
          </cell>
          <cell r="D2659" t="str">
            <v>M</v>
          </cell>
          <cell r="E2659">
            <v>3</v>
          </cell>
          <cell r="F2659">
            <v>2004402</v>
          </cell>
          <cell r="G2659" t="str">
            <v>AUXILIAR ADMINISTRATIVO</v>
          </cell>
          <cell r="H2659" t="str">
            <v>05.05.1998</v>
          </cell>
          <cell r="I2659">
            <v>1121908</v>
          </cell>
          <cell r="J2659" t="str">
            <v>UNIDAD JURIDICA Y TRIBUTARIA</v>
          </cell>
          <cell r="K2659" t="str">
            <v>RENTAS</v>
          </cell>
          <cell r="L2659" t="str">
            <v>HACIENDA</v>
          </cell>
          <cell r="M2659">
            <v>7555</v>
          </cell>
          <cell r="O2659">
            <v>24</v>
          </cell>
          <cell r="P2659" t="str">
            <v>ASISTENCIAL</v>
          </cell>
          <cell r="Q2659" t="str">
            <v>CARRERA ADTIVA.</v>
          </cell>
          <cell r="R2659" t="str">
            <v>EMPLEADOS PUBLICOS</v>
          </cell>
          <cell r="S2659" t="str">
            <v>344 Antes D1919</v>
          </cell>
          <cell r="T2659">
            <v>2805</v>
          </cell>
          <cell r="U2659" t="str">
            <v>No</v>
          </cell>
          <cell r="V2659" t="str">
            <v/>
          </cell>
          <cell r="W2659">
            <v>5</v>
          </cell>
          <cell r="X2659">
            <v>24</v>
          </cell>
        </row>
        <row r="2660">
          <cell r="A2660">
            <v>71212552</v>
          </cell>
          <cell r="B2660" t="str">
            <v>JUAN JOSE</v>
          </cell>
          <cell r="C2660" t="str">
            <v>CUENCAR RAMIREZ</v>
          </cell>
          <cell r="D2660" t="str">
            <v>M</v>
          </cell>
          <cell r="E2660">
            <v>1</v>
          </cell>
          <cell r="F2660">
            <v>2003799</v>
          </cell>
          <cell r="G2660" t="str">
            <v>AGENTE DE TRANSITO</v>
          </cell>
          <cell r="H2660" t="str">
            <v>09.08.2006</v>
          </cell>
          <cell r="I2660">
            <v>1217221</v>
          </cell>
          <cell r="J2660" t="str">
            <v>SUBS. DE CONTROL</v>
          </cell>
          <cell r="K2660" t="str">
            <v>CONTROL</v>
          </cell>
          <cell r="L2660" t="str">
            <v>TRANSPORTES Y TRANSITO</v>
          </cell>
          <cell r="M2660">
            <v>12929</v>
          </cell>
          <cell r="O2660">
            <v>23</v>
          </cell>
          <cell r="P2660" t="str">
            <v>TECNICO</v>
          </cell>
          <cell r="Q2660" t="str">
            <v>PROVISIONALIDAD</v>
          </cell>
          <cell r="R2660" t="str">
            <v>EMPLEADOS PUBLICOS</v>
          </cell>
          <cell r="S2660" t="str">
            <v>Ley 344(D.1919)</v>
          </cell>
          <cell r="T2660">
            <v>2705</v>
          </cell>
          <cell r="U2660" t="str">
            <v>No</v>
          </cell>
          <cell r="V2660" t="str">
            <v/>
          </cell>
          <cell r="W2660">
            <v>4</v>
          </cell>
          <cell r="X2660">
            <v>23</v>
          </cell>
        </row>
        <row r="2661">
          <cell r="A2661">
            <v>71212844</v>
          </cell>
          <cell r="B2661" t="str">
            <v>JORGE ALEJANDRO</v>
          </cell>
          <cell r="C2661" t="str">
            <v>RESTREPO CORREA</v>
          </cell>
          <cell r="D2661" t="str">
            <v>M</v>
          </cell>
          <cell r="E2661">
            <v>2</v>
          </cell>
          <cell r="F2661">
            <v>2012211</v>
          </cell>
          <cell r="G2661" t="str">
            <v>PROFESIONAL UNIVERSITARIO AREA SALUD</v>
          </cell>
          <cell r="H2661" t="str">
            <v>29.10.2002</v>
          </cell>
          <cell r="I2661">
            <v>2466902</v>
          </cell>
          <cell r="J2661" t="str">
            <v>SUBS. DE SALUD PUBLICA</v>
          </cell>
          <cell r="K2661" t="str">
            <v>SALUD PUBLICA</v>
          </cell>
          <cell r="L2661" t="str">
            <v>SALUD</v>
          </cell>
          <cell r="M2661">
            <v>7556</v>
          </cell>
          <cell r="O2661">
            <v>22</v>
          </cell>
          <cell r="P2661" t="str">
            <v>PROFESIONAL</v>
          </cell>
          <cell r="Q2661" t="str">
            <v>PERIODO PRUEBA</v>
          </cell>
          <cell r="R2661" t="str">
            <v>EMPLEADOS PUBLICOS</v>
          </cell>
          <cell r="S2661" t="str">
            <v>Ley 344(D.1919)</v>
          </cell>
          <cell r="T2661">
            <v>1808</v>
          </cell>
          <cell r="U2661" t="str">
            <v>No</v>
          </cell>
          <cell r="V2661" t="str">
            <v/>
          </cell>
          <cell r="W2661">
            <v>3</v>
          </cell>
          <cell r="X2661">
            <v>22</v>
          </cell>
        </row>
        <row r="2662">
          <cell r="A2662">
            <v>71213605</v>
          </cell>
          <cell r="B2662" t="str">
            <v>CARLOS ANDRES</v>
          </cell>
          <cell r="C2662" t="str">
            <v>PINEDA GARCIA</v>
          </cell>
          <cell r="D2662" t="str">
            <v>M</v>
          </cell>
          <cell r="E2662">
            <v>1</v>
          </cell>
          <cell r="F2662">
            <v>2013041</v>
          </cell>
          <cell r="G2662" t="str">
            <v>AGENTE DE TRANSITO</v>
          </cell>
          <cell r="H2662" t="str">
            <v>14.05.2007</v>
          </cell>
          <cell r="I2662">
            <v>1217221</v>
          </cell>
          <cell r="J2662" t="str">
            <v>SUBS. DE CONTROL</v>
          </cell>
          <cell r="K2662" t="str">
            <v>CONTROL</v>
          </cell>
          <cell r="L2662" t="str">
            <v>TRANSPORTES Y TRANSITO</v>
          </cell>
          <cell r="M2662">
            <v>13148</v>
          </cell>
          <cell r="O2662">
            <v>23</v>
          </cell>
          <cell r="P2662" t="str">
            <v>TECNICO</v>
          </cell>
          <cell r="Q2662" t="str">
            <v>PROVISIONALIDAD</v>
          </cell>
          <cell r="R2662" t="str">
            <v>EMPLEADOS PUBLICOS</v>
          </cell>
          <cell r="S2662" t="str">
            <v>Ley 344(D.1919)</v>
          </cell>
          <cell r="T2662">
            <v>1608</v>
          </cell>
          <cell r="U2662" t="str">
            <v>No</v>
          </cell>
          <cell r="V2662" t="str">
            <v/>
          </cell>
          <cell r="W2662">
            <v>4</v>
          </cell>
          <cell r="X2662">
            <v>23</v>
          </cell>
        </row>
        <row r="2663">
          <cell r="A2663">
            <v>71215288</v>
          </cell>
          <cell r="B2663" t="str">
            <v>DENIS ALEXANDER</v>
          </cell>
          <cell r="C2663" t="str">
            <v>MONTOYA VALENCIA</v>
          </cell>
          <cell r="D2663" t="str">
            <v>M</v>
          </cell>
          <cell r="E2663">
            <v>2</v>
          </cell>
          <cell r="F2663">
            <v>2013097</v>
          </cell>
          <cell r="G2663" t="str">
            <v>SECRETARIO</v>
          </cell>
          <cell r="H2663" t="str">
            <v>23.07.2007</v>
          </cell>
          <cell r="I2663">
            <v>973777</v>
          </cell>
          <cell r="J2663" t="str">
            <v>SUBS. LEGAL DE TRANSITO</v>
          </cell>
          <cell r="K2663" t="str">
            <v>LEGAL DE TRANSITO</v>
          </cell>
          <cell r="L2663" t="str">
            <v>TRANSPORTES Y TRANSITO</v>
          </cell>
          <cell r="M2663">
            <v>13331</v>
          </cell>
          <cell r="O2663">
            <v>24</v>
          </cell>
          <cell r="P2663" t="str">
            <v>ASISTENCIAL</v>
          </cell>
          <cell r="Q2663" t="str">
            <v>PROVISIONALIDAD</v>
          </cell>
          <cell r="R2663" t="str">
            <v>EMPLEADOS PUBLICOS</v>
          </cell>
          <cell r="S2663" t="str">
            <v>Ley 344(D.1919)</v>
          </cell>
          <cell r="T2663">
            <v>2701</v>
          </cell>
          <cell r="U2663" t="str">
            <v>No</v>
          </cell>
          <cell r="V2663" t="str">
            <v/>
          </cell>
          <cell r="W2663">
            <v>4</v>
          </cell>
          <cell r="X2663">
            <v>24</v>
          </cell>
        </row>
        <row r="2664">
          <cell r="A2664">
            <v>71215354</v>
          </cell>
          <cell r="B2664" t="str">
            <v>OVIDIO ANDRES</v>
          </cell>
          <cell r="C2664" t="str">
            <v>MESA LONDOÑO</v>
          </cell>
          <cell r="D2664" t="str">
            <v>M</v>
          </cell>
          <cell r="E2664">
            <v>1</v>
          </cell>
          <cell r="F2664">
            <v>2004650</v>
          </cell>
          <cell r="G2664" t="str">
            <v>AUXILIAR ADMINISTRATIVO</v>
          </cell>
          <cell r="H2664" t="str">
            <v>23.09.2008</v>
          </cell>
          <cell r="I2664">
            <v>811481</v>
          </cell>
          <cell r="J2664" t="str">
            <v>EQUIPO ADMINISTRATIVO</v>
          </cell>
          <cell r="K2664" t="str">
            <v>DPTO. ADMINISTRATIVO DE PLANEACION</v>
          </cell>
          <cell r="L2664" t="str">
            <v>DPTO. ADMINISTRATIVO DE PLANEACION</v>
          </cell>
          <cell r="M2664">
            <v>14015</v>
          </cell>
          <cell r="O2664">
            <v>24</v>
          </cell>
          <cell r="P2664" t="str">
            <v>ASISTENCIAL</v>
          </cell>
          <cell r="Q2664" t="str">
            <v>PROVISIONALIDAD</v>
          </cell>
          <cell r="R2664" t="str">
            <v>EMPLEADOS PUBLICOS</v>
          </cell>
          <cell r="S2664" t="str">
            <v>Ley 344(D.1919)</v>
          </cell>
          <cell r="T2664">
            <v>1403</v>
          </cell>
          <cell r="U2664" t="str">
            <v>No</v>
          </cell>
          <cell r="V2664" t="str">
            <v/>
          </cell>
          <cell r="W2664">
            <v>4</v>
          </cell>
          <cell r="X2664">
            <v>24</v>
          </cell>
        </row>
        <row r="2665">
          <cell r="A2665">
            <v>71216356</v>
          </cell>
          <cell r="B2665" t="str">
            <v>OSLBER MAURICIO</v>
          </cell>
          <cell r="C2665" t="str">
            <v xml:space="preserve">ORTIZ HERNANDEZ </v>
          </cell>
          <cell r="D2665" t="str">
            <v>M</v>
          </cell>
          <cell r="E2665">
            <v>0</v>
          </cell>
          <cell r="F2665">
            <v>2013615</v>
          </cell>
          <cell r="G2665" t="str">
            <v>PROFESIONAL UNIVERSITARIO</v>
          </cell>
          <cell r="H2665" t="str">
            <v>16.03.2010</v>
          </cell>
          <cell r="I2665">
            <v>2466902</v>
          </cell>
          <cell r="J2665" t="str">
            <v>EQUIPO ESCUELA DEL MAESTRO</v>
          </cell>
          <cell r="K2665" t="str">
            <v>EDUCACION</v>
          </cell>
          <cell r="L2665" t="str">
            <v>EDUCACION</v>
          </cell>
          <cell r="M2665">
            <v>14807</v>
          </cell>
          <cell r="O2665">
            <v>0</v>
          </cell>
          <cell r="P2665" t="str">
            <v>PROFESIONAL</v>
          </cell>
          <cell r="Q2665" t="str">
            <v>PERIODO PRUEBA</v>
          </cell>
          <cell r="R2665" t="str">
            <v>EMPLEADOS PUBLICOS</v>
          </cell>
          <cell r="S2665">
            <v>0</v>
          </cell>
          <cell r="T2665">
            <v>0</v>
          </cell>
          <cell r="U2665" t="str">
            <v>No</v>
          </cell>
          <cell r="V2665" t="str">
            <v/>
          </cell>
          <cell r="W2665">
            <v>3</v>
          </cell>
          <cell r="X2665">
            <v>22</v>
          </cell>
        </row>
        <row r="2666">
          <cell r="A2666">
            <v>71219144</v>
          </cell>
          <cell r="B2666" t="str">
            <v>JOHN WILLIAM</v>
          </cell>
          <cell r="C2666" t="str">
            <v>ARBOLEDA CASTANEDA</v>
          </cell>
          <cell r="D2666" t="str">
            <v>M</v>
          </cell>
          <cell r="E2666">
            <v>1</v>
          </cell>
          <cell r="F2666">
            <v>2013053</v>
          </cell>
          <cell r="G2666" t="str">
            <v>AGENTE DE TRANSITO</v>
          </cell>
          <cell r="H2666" t="str">
            <v>15.05.2007</v>
          </cell>
          <cell r="I2666">
            <v>1217221</v>
          </cell>
          <cell r="J2666" t="str">
            <v>SUBS. DE CONTROL</v>
          </cell>
          <cell r="K2666" t="str">
            <v>CONTROL</v>
          </cell>
          <cell r="L2666" t="str">
            <v>TRANSPORTES Y TRANSITO</v>
          </cell>
          <cell r="M2666">
            <v>13169</v>
          </cell>
          <cell r="O2666">
            <v>23</v>
          </cell>
          <cell r="P2666" t="str">
            <v>TECNICO</v>
          </cell>
          <cell r="Q2666" t="str">
            <v>PROVISIONALIDAD</v>
          </cell>
          <cell r="R2666" t="str">
            <v>EMPLEADOS PUBLICOS</v>
          </cell>
          <cell r="S2666" t="str">
            <v>Ley 344(D.1919)</v>
          </cell>
          <cell r="T2666">
            <v>409</v>
          </cell>
          <cell r="U2666" t="str">
            <v>No</v>
          </cell>
          <cell r="V2666" t="str">
            <v/>
          </cell>
          <cell r="W2666">
            <v>4</v>
          </cell>
          <cell r="X2666">
            <v>23</v>
          </cell>
        </row>
        <row r="2667">
          <cell r="A2667">
            <v>71221174</v>
          </cell>
          <cell r="B2667" t="str">
            <v>MELQUICEDED</v>
          </cell>
          <cell r="C2667" t="str">
            <v>BLANDON MENA</v>
          </cell>
          <cell r="D2667" t="str">
            <v>M</v>
          </cell>
          <cell r="E2667">
            <v>1</v>
          </cell>
          <cell r="F2667">
            <v>2012910</v>
          </cell>
          <cell r="G2667" t="str">
            <v>PROFESIONAL UNIVERSITARIO</v>
          </cell>
          <cell r="H2667" t="str">
            <v>12.09.2007</v>
          </cell>
          <cell r="I2667">
            <v>1947554</v>
          </cell>
          <cell r="J2667" t="str">
            <v>SUBS. DE METROCULTURA</v>
          </cell>
          <cell r="K2667" t="str">
            <v>METROCULTURA</v>
          </cell>
          <cell r="L2667" t="str">
            <v>CULTURA CIUDADANA</v>
          </cell>
          <cell r="M2667">
            <v>13402</v>
          </cell>
          <cell r="O2667">
            <v>22</v>
          </cell>
          <cell r="P2667" t="str">
            <v>PROFESIONAL</v>
          </cell>
          <cell r="Q2667" t="str">
            <v>PROVISIONALIDAD</v>
          </cell>
          <cell r="R2667" t="str">
            <v>EMPLEADOS PUBLICOS</v>
          </cell>
          <cell r="S2667" t="str">
            <v>Ley 344(D.1919)</v>
          </cell>
          <cell r="T2667">
            <v>2503</v>
          </cell>
          <cell r="U2667" t="str">
            <v>No</v>
          </cell>
          <cell r="V2667" t="str">
            <v/>
          </cell>
          <cell r="W2667">
            <v>4</v>
          </cell>
          <cell r="X2667">
            <v>22</v>
          </cell>
        </row>
        <row r="2668">
          <cell r="A2668">
            <v>71221448</v>
          </cell>
          <cell r="B2668" t="str">
            <v>JORGE ANDRES</v>
          </cell>
          <cell r="C2668" t="str">
            <v>LOPEZ HERNANDEZ</v>
          </cell>
          <cell r="D2668" t="str">
            <v>M</v>
          </cell>
          <cell r="E2668">
            <v>2</v>
          </cell>
          <cell r="F2668">
            <v>2002142</v>
          </cell>
          <cell r="G2668" t="str">
            <v>SECRETARIO</v>
          </cell>
          <cell r="H2668" t="str">
            <v>17.09.2003</v>
          </cell>
          <cell r="I2668">
            <v>973777</v>
          </cell>
          <cell r="J2668" t="str">
            <v>SUBS. DE APOYO A LA JUSTICIA</v>
          </cell>
          <cell r="K2668" t="str">
            <v>APOYO A LA JUSTICIA</v>
          </cell>
          <cell r="L2668" t="str">
            <v>GOBIERNO</v>
          </cell>
          <cell r="M2668">
            <v>7557</v>
          </cell>
          <cell r="O2668">
            <v>24</v>
          </cell>
          <cell r="P2668" t="str">
            <v>ASISTENCIAL</v>
          </cell>
          <cell r="Q2668" t="str">
            <v>PROVISIONALIDAD</v>
          </cell>
          <cell r="R2668" t="str">
            <v>EMPLEADOS PUBLICOS</v>
          </cell>
          <cell r="S2668" t="str">
            <v>Ley 344(D.1919)</v>
          </cell>
          <cell r="T2668">
            <v>2404</v>
          </cell>
          <cell r="U2668" t="str">
            <v>No</v>
          </cell>
          <cell r="V2668" t="str">
            <v/>
          </cell>
          <cell r="W2668">
            <v>4</v>
          </cell>
          <cell r="X2668">
            <v>24</v>
          </cell>
        </row>
        <row r="2669">
          <cell r="A2669">
            <v>71223463</v>
          </cell>
          <cell r="B2669" t="str">
            <v>FRANKLIN ESTEBAN</v>
          </cell>
          <cell r="C2669" t="str">
            <v>ARCILA GALLEGO</v>
          </cell>
          <cell r="D2669" t="str">
            <v>M</v>
          </cell>
          <cell r="E2669">
            <v>6</v>
          </cell>
          <cell r="F2669">
            <v>2013820</v>
          </cell>
          <cell r="G2669" t="str">
            <v>BOMBERO</v>
          </cell>
          <cell r="H2669" t="str">
            <v>20.11.2007</v>
          </cell>
          <cell r="I2669">
            <v>1352402</v>
          </cell>
          <cell r="J2669" t="str">
            <v>SUBS. DEL SIMPAD</v>
          </cell>
          <cell r="K2669" t="str">
            <v>SIMPAD</v>
          </cell>
          <cell r="L2669" t="str">
            <v>MEDIO AMBIENTE</v>
          </cell>
          <cell r="M2669">
            <v>13481</v>
          </cell>
          <cell r="O2669">
            <v>24</v>
          </cell>
          <cell r="P2669" t="str">
            <v>ASISTENCIAL</v>
          </cell>
          <cell r="Q2669" t="str">
            <v>PROVISIONALIDAD</v>
          </cell>
          <cell r="R2669" t="str">
            <v>EMPLEADOS PUBLICOS</v>
          </cell>
          <cell r="S2669" t="str">
            <v>Ley 344(D.1919)</v>
          </cell>
          <cell r="T2669">
            <v>3008</v>
          </cell>
          <cell r="U2669" t="str">
            <v>No</v>
          </cell>
          <cell r="V2669" t="str">
            <v/>
          </cell>
          <cell r="W2669">
            <v>4</v>
          </cell>
          <cell r="X2669">
            <v>24</v>
          </cell>
        </row>
        <row r="2670">
          <cell r="A2670">
            <v>71224030</v>
          </cell>
          <cell r="B2670" t="str">
            <v>CARLOS ANDREY</v>
          </cell>
          <cell r="C2670" t="str">
            <v>OSORIO AGUDELO</v>
          </cell>
          <cell r="D2670" t="str">
            <v>M</v>
          </cell>
          <cell r="E2670">
            <v>2</v>
          </cell>
          <cell r="F2670">
            <v>2002143</v>
          </cell>
          <cell r="G2670" t="str">
            <v>SECRETARIO</v>
          </cell>
          <cell r="H2670" t="str">
            <v>11.06.2003</v>
          </cell>
          <cell r="I2670">
            <v>973777</v>
          </cell>
          <cell r="J2670" t="str">
            <v>SUBS. DE APOYO A LA JUSTICIA</v>
          </cell>
          <cell r="K2670" t="str">
            <v>APOYO A LA JUSTICIA</v>
          </cell>
          <cell r="L2670" t="str">
            <v>GOBIERNO</v>
          </cell>
          <cell r="M2670">
            <v>7558</v>
          </cell>
          <cell r="O2670">
            <v>24</v>
          </cell>
          <cell r="P2670" t="str">
            <v>ASISTENCIAL</v>
          </cell>
          <cell r="Q2670" t="str">
            <v>PROVISIONALIDAD</v>
          </cell>
          <cell r="R2670" t="str">
            <v>EMPLEADOS PUBLICOS</v>
          </cell>
          <cell r="S2670" t="str">
            <v>Ley 344(D.1919)</v>
          </cell>
          <cell r="T2670">
            <v>3009</v>
          </cell>
          <cell r="U2670" t="str">
            <v>No</v>
          </cell>
          <cell r="V2670" t="str">
            <v/>
          </cell>
          <cell r="W2670">
            <v>4</v>
          </cell>
          <cell r="X2670">
            <v>24</v>
          </cell>
        </row>
        <row r="2671">
          <cell r="A2671">
            <v>71226093</v>
          </cell>
          <cell r="B2671" t="str">
            <v>CARLOS ARTURO</v>
          </cell>
          <cell r="C2671" t="str">
            <v>GONZALEZ NORENA</v>
          </cell>
          <cell r="D2671" t="str">
            <v>M</v>
          </cell>
          <cell r="E2671">
            <v>1</v>
          </cell>
          <cell r="F2671">
            <v>2001855</v>
          </cell>
          <cell r="G2671" t="str">
            <v>AUXILIAR ADMINISTRATIVO</v>
          </cell>
          <cell r="H2671" t="str">
            <v>08.10.2007</v>
          </cell>
          <cell r="I2671">
            <v>811481</v>
          </cell>
          <cell r="J2671" t="str">
            <v>SUBS. DE APOYO A LA JUSTICIA</v>
          </cell>
          <cell r="K2671" t="str">
            <v>APOYO A LA JUSTICIA</v>
          </cell>
          <cell r="L2671" t="str">
            <v>GOBIERNO</v>
          </cell>
          <cell r="M2671">
            <v>13437</v>
          </cell>
          <cell r="O2671">
            <v>24</v>
          </cell>
          <cell r="P2671" t="str">
            <v>ASISTENCIAL</v>
          </cell>
          <cell r="Q2671" t="str">
            <v>PROVISIONALIDAD</v>
          </cell>
          <cell r="R2671" t="str">
            <v>EMPLEADOS PUBLICOS</v>
          </cell>
          <cell r="S2671" t="str">
            <v>Ley 344(D.1919)</v>
          </cell>
          <cell r="T2671">
            <v>2510</v>
          </cell>
          <cell r="U2671" t="str">
            <v>No</v>
          </cell>
          <cell r="V2671" t="str">
            <v/>
          </cell>
          <cell r="W2671">
            <v>4</v>
          </cell>
          <cell r="X2671">
            <v>24</v>
          </cell>
        </row>
        <row r="2672">
          <cell r="A2672">
            <v>71226143</v>
          </cell>
          <cell r="B2672" t="str">
            <v>ANDRES FELIPE</v>
          </cell>
          <cell r="C2672" t="str">
            <v>CASTRILLON SIERRA</v>
          </cell>
          <cell r="D2672" t="str">
            <v>M</v>
          </cell>
          <cell r="E2672">
            <v>2</v>
          </cell>
          <cell r="F2672">
            <v>2001676</v>
          </cell>
          <cell r="G2672" t="str">
            <v>CONDUCTOR</v>
          </cell>
          <cell r="H2672" t="str">
            <v>07.03.2007</v>
          </cell>
          <cell r="I2672">
            <v>811481</v>
          </cell>
          <cell r="J2672" t="str">
            <v>UNIDAD TECNICA</v>
          </cell>
          <cell r="K2672" t="str">
            <v>TECNICA</v>
          </cell>
          <cell r="L2672" t="str">
            <v>BIENESTAR SOCIAL</v>
          </cell>
          <cell r="M2672">
            <v>13069</v>
          </cell>
          <cell r="O2672">
            <v>24</v>
          </cell>
          <cell r="P2672" t="str">
            <v>ASISTENCIAL</v>
          </cell>
          <cell r="Q2672" t="str">
            <v>PROVISIONALIDAD</v>
          </cell>
          <cell r="R2672" t="str">
            <v>EMPLEADOS PUBLICOS</v>
          </cell>
          <cell r="S2672" t="str">
            <v>Ley 344(D.1919)</v>
          </cell>
          <cell r="T2672">
            <v>2404</v>
          </cell>
          <cell r="U2672" t="str">
            <v>No</v>
          </cell>
          <cell r="V2672" t="str">
            <v/>
          </cell>
          <cell r="W2672">
            <v>4</v>
          </cell>
          <cell r="X2672">
            <v>24</v>
          </cell>
        </row>
        <row r="2673">
          <cell r="A2673">
            <v>71228516</v>
          </cell>
          <cell r="B2673" t="str">
            <v>EDWIN ALBEIRO</v>
          </cell>
          <cell r="C2673" t="str">
            <v>HINCAPIE CANO</v>
          </cell>
          <cell r="D2673" t="str">
            <v>M</v>
          </cell>
          <cell r="E2673">
            <v>6</v>
          </cell>
          <cell r="F2673">
            <v>2004099</v>
          </cell>
          <cell r="G2673" t="str">
            <v>BOMBERO</v>
          </cell>
          <cell r="H2673" t="str">
            <v>26.02.2008</v>
          </cell>
          <cell r="I2673">
            <v>1352402</v>
          </cell>
          <cell r="J2673" t="str">
            <v>SUBS. DEL SIMPAD</v>
          </cell>
          <cell r="K2673" t="str">
            <v>SIMPAD</v>
          </cell>
          <cell r="L2673" t="str">
            <v>MEDIO AMBIENTE</v>
          </cell>
          <cell r="M2673">
            <v>13728</v>
          </cell>
          <cell r="O2673">
            <v>24</v>
          </cell>
          <cell r="P2673" t="str">
            <v>ASISTENCIAL</v>
          </cell>
          <cell r="Q2673" t="str">
            <v>PROVISIONALIDAD</v>
          </cell>
          <cell r="R2673" t="str">
            <v>EMPLEADOS PUBLICOS</v>
          </cell>
          <cell r="S2673" t="str">
            <v>Ley 344(D.1919)</v>
          </cell>
          <cell r="T2673">
            <v>2210</v>
          </cell>
          <cell r="U2673" t="str">
            <v>No</v>
          </cell>
          <cell r="V2673" t="str">
            <v/>
          </cell>
          <cell r="W2673">
            <v>4</v>
          </cell>
          <cell r="X2673">
            <v>24</v>
          </cell>
        </row>
        <row r="2674">
          <cell r="A2674">
            <v>71228832</v>
          </cell>
          <cell r="B2674" t="str">
            <v>EYDER</v>
          </cell>
          <cell r="C2674" t="str">
            <v>GARZON GOMEZ</v>
          </cell>
          <cell r="D2674" t="str">
            <v>M</v>
          </cell>
          <cell r="E2674">
            <v>1</v>
          </cell>
          <cell r="F2674">
            <v>2007535</v>
          </cell>
          <cell r="G2674" t="str">
            <v>AUXILIAR ADMINISTRATIVO</v>
          </cell>
          <cell r="H2674" t="str">
            <v>17.07.2007</v>
          </cell>
          <cell r="I2674">
            <v>811481</v>
          </cell>
          <cell r="J2674" t="str">
            <v>SUBS. LEGAL DE TRANSITO</v>
          </cell>
          <cell r="K2674" t="str">
            <v>LEGAL DE TRANSITO</v>
          </cell>
          <cell r="L2674" t="str">
            <v>TRANSPORTES Y TRANSITO</v>
          </cell>
          <cell r="M2674">
            <v>13321</v>
          </cell>
          <cell r="O2674">
            <v>24</v>
          </cell>
          <cell r="P2674" t="str">
            <v>ASISTENCIAL</v>
          </cell>
          <cell r="Q2674" t="str">
            <v>PROVISIONALIDAD</v>
          </cell>
          <cell r="R2674" t="str">
            <v>EMPLEADOS PUBLICOS</v>
          </cell>
          <cell r="S2674" t="str">
            <v>Ley 344(D.1919)</v>
          </cell>
          <cell r="T2674">
            <v>1803</v>
          </cell>
          <cell r="U2674" t="str">
            <v>No</v>
          </cell>
          <cell r="V2674" t="str">
            <v/>
          </cell>
          <cell r="W2674">
            <v>4</v>
          </cell>
          <cell r="X2674">
            <v>24</v>
          </cell>
        </row>
        <row r="2675">
          <cell r="A2675">
            <v>71228920</v>
          </cell>
          <cell r="B2675" t="str">
            <v>JUAN FERNANDO</v>
          </cell>
          <cell r="C2675" t="str">
            <v>PRECIADO BUSTOS</v>
          </cell>
          <cell r="D2675" t="str">
            <v>M</v>
          </cell>
          <cell r="E2675">
            <v>2</v>
          </cell>
          <cell r="F2675">
            <v>2013751</v>
          </cell>
          <cell r="G2675" t="str">
            <v>PROFESIONAL UNIVERSITARIO</v>
          </cell>
          <cell r="H2675" t="str">
            <v>18.12.2007</v>
          </cell>
          <cell r="I2675">
            <v>2466902</v>
          </cell>
          <cell r="J2675" t="str">
            <v>EQUIPO DE APOYO INFORMATICO</v>
          </cell>
          <cell r="K2675" t="str">
            <v>ADMINISTRATIVA</v>
          </cell>
          <cell r="L2675" t="str">
            <v>EDUCACION</v>
          </cell>
          <cell r="M2675">
            <v>13614</v>
          </cell>
          <cell r="O2675">
            <v>22</v>
          </cell>
          <cell r="P2675" t="str">
            <v>PROFESIONAL</v>
          </cell>
          <cell r="Q2675" t="str">
            <v>PROVISIONALIDAD</v>
          </cell>
          <cell r="R2675" t="str">
            <v>EMPLEADOS PUBLICOS</v>
          </cell>
          <cell r="S2675" t="str">
            <v>Ley 344(D.1919)</v>
          </cell>
          <cell r="T2675">
            <v>1111</v>
          </cell>
          <cell r="U2675" t="str">
            <v>No</v>
          </cell>
          <cell r="V2675" t="str">
            <v/>
          </cell>
          <cell r="W2675">
            <v>4</v>
          </cell>
          <cell r="X2675">
            <v>22</v>
          </cell>
        </row>
        <row r="2676">
          <cell r="A2676">
            <v>71229075</v>
          </cell>
          <cell r="B2676" t="str">
            <v>DIEGO ALEJANDRO</v>
          </cell>
          <cell r="C2676" t="str">
            <v>ALVAREZ  VERA</v>
          </cell>
          <cell r="D2676" t="str">
            <v>M</v>
          </cell>
          <cell r="E2676">
            <v>1</v>
          </cell>
          <cell r="F2676">
            <v>2004375</v>
          </cell>
          <cell r="G2676" t="str">
            <v>AUXILIAR ADMINISTRATIVO</v>
          </cell>
          <cell r="H2676" t="str">
            <v>14.05.2007</v>
          </cell>
          <cell r="I2676">
            <v>811481</v>
          </cell>
          <cell r="J2676" t="str">
            <v>EQUIPO DE ARCHIVO</v>
          </cell>
          <cell r="K2676" t="str">
            <v>LOGISTICA ORGANIZACIONAL</v>
          </cell>
          <cell r="L2676" t="str">
            <v>SERVICIOS ADMINISTRATIVOS</v>
          </cell>
          <cell r="M2676">
            <v>13153</v>
          </cell>
          <cell r="O2676">
            <v>24</v>
          </cell>
          <cell r="P2676" t="str">
            <v>ASISTENCIAL</v>
          </cell>
          <cell r="Q2676" t="str">
            <v>PROVISIONALIDAD</v>
          </cell>
          <cell r="R2676" t="str">
            <v>EMPLEADOS PUBLICOS</v>
          </cell>
          <cell r="S2676" t="str">
            <v>Ley 344(D.1919)</v>
          </cell>
          <cell r="T2676">
            <v>411</v>
          </cell>
          <cell r="U2676" t="str">
            <v>No</v>
          </cell>
          <cell r="V2676" t="str">
            <v/>
          </cell>
          <cell r="W2676">
            <v>4</v>
          </cell>
          <cell r="X2676">
            <v>24</v>
          </cell>
        </row>
        <row r="2677">
          <cell r="A2677">
            <v>71229920</v>
          </cell>
          <cell r="B2677" t="str">
            <v>JUAN FERNANDO</v>
          </cell>
          <cell r="C2677" t="str">
            <v>GOMEZ MONTANO</v>
          </cell>
          <cell r="D2677" t="str">
            <v>M</v>
          </cell>
          <cell r="E2677">
            <v>1</v>
          </cell>
          <cell r="F2677">
            <v>2004361</v>
          </cell>
          <cell r="G2677" t="str">
            <v>AUXILIAR ADMINISTRATIVO</v>
          </cell>
          <cell r="H2677" t="str">
            <v>02.08.2006</v>
          </cell>
          <cell r="I2677">
            <v>811481</v>
          </cell>
          <cell r="J2677" t="str">
            <v>EQUIPO DE ARCHIVO</v>
          </cell>
          <cell r="K2677" t="str">
            <v>LOGISTICA ORGANIZACIONAL</v>
          </cell>
          <cell r="L2677" t="str">
            <v>SERVICIOS ADMINISTRATIVOS</v>
          </cell>
          <cell r="M2677">
            <v>12921</v>
          </cell>
          <cell r="O2677">
            <v>24</v>
          </cell>
          <cell r="P2677" t="str">
            <v>ASISTENCIAL</v>
          </cell>
          <cell r="Q2677" t="str">
            <v>PROVISIONALIDAD</v>
          </cell>
          <cell r="R2677" t="str">
            <v>EMPLEADOS PUBLICOS</v>
          </cell>
          <cell r="S2677" t="str">
            <v>Ley 344(D.1919)</v>
          </cell>
          <cell r="T2677">
            <v>201</v>
          </cell>
          <cell r="U2677" t="str">
            <v>No</v>
          </cell>
          <cell r="V2677" t="str">
            <v/>
          </cell>
          <cell r="W2677">
            <v>4</v>
          </cell>
          <cell r="X2677">
            <v>24</v>
          </cell>
        </row>
        <row r="2678">
          <cell r="A2678">
            <v>71260045</v>
          </cell>
          <cell r="B2678" t="str">
            <v>JHON JAIRO</v>
          </cell>
          <cell r="C2678" t="str">
            <v>OSORIO CASTRILLON</v>
          </cell>
          <cell r="D2678" t="str">
            <v>M</v>
          </cell>
          <cell r="E2678">
            <v>1</v>
          </cell>
          <cell r="F2678">
            <v>2003622</v>
          </cell>
          <cell r="G2678" t="str">
            <v>AGENTE DE TRANSITO</v>
          </cell>
          <cell r="H2678" t="str">
            <v>20.04.2009</v>
          </cell>
          <cell r="I2678">
            <v>1217221</v>
          </cell>
          <cell r="J2678" t="str">
            <v>SUBS. DE CONTROL</v>
          </cell>
          <cell r="K2678" t="str">
            <v>CONTROL</v>
          </cell>
          <cell r="L2678" t="str">
            <v>TRANSPORTES Y TRANSITO</v>
          </cell>
          <cell r="M2678">
            <v>14295</v>
          </cell>
          <cell r="O2678">
            <v>23</v>
          </cell>
          <cell r="P2678" t="str">
            <v>TECNICO</v>
          </cell>
          <cell r="Q2678" t="str">
            <v>PROVISIONALIDAD</v>
          </cell>
          <cell r="R2678" t="str">
            <v>EMPLEADOS PUBLICOS</v>
          </cell>
          <cell r="S2678" t="str">
            <v>Ley 344(D.1919)</v>
          </cell>
          <cell r="T2678">
            <v>2105</v>
          </cell>
          <cell r="U2678" t="str">
            <v>No</v>
          </cell>
          <cell r="V2678" t="str">
            <v/>
          </cell>
          <cell r="W2678">
            <v>4</v>
          </cell>
          <cell r="X2678">
            <v>23</v>
          </cell>
        </row>
        <row r="2679">
          <cell r="A2679">
            <v>71260522</v>
          </cell>
          <cell r="B2679" t="str">
            <v>JUAN ANDRES</v>
          </cell>
          <cell r="C2679" t="str">
            <v>HENAO VALENCIA</v>
          </cell>
          <cell r="D2679" t="str">
            <v>M</v>
          </cell>
          <cell r="E2679">
            <v>1</v>
          </cell>
          <cell r="F2679">
            <v>2003634</v>
          </cell>
          <cell r="G2679" t="str">
            <v>AGENTE DE TRANSITO</v>
          </cell>
          <cell r="H2679" t="str">
            <v>26.01.2009</v>
          </cell>
          <cell r="I2679">
            <v>1217221</v>
          </cell>
          <cell r="J2679" t="str">
            <v>SUBS. DE CONTROL</v>
          </cell>
          <cell r="K2679" t="str">
            <v>CONTROL</v>
          </cell>
          <cell r="L2679" t="str">
            <v>TRANSPORTES Y TRANSITO</v>
          </cell>
          <cell r="M2679">
            <v>14196</v>
          </cell>
          <cell r="O2679">
            <v>23</v>
          </cell>
          <cell r="P2679" t="str">
            <v>TECNICO</v>
          </cell>
          <cell r="Q2679" t="str">
            <v>PROVISIONALIDAD</v>
          </cell>
          <cell r="R2679" t="str">
            <v>EMPLEADOS PUBLICOS</v>
          </cell>
          <cell r="S2679" t="str">
            <v>Ley 344(D.1919)</v>
          </cell>
          <cell r="T2679">
            <v>1305</v>
          </cell>
          <cell r="U2679" t="str">
            <v>No</v>
          </cell>
          <cell r="V2679" t="str">
            <v/>
          </cell>
          <cell r="W2679">
            <v>4</v>
          </cell>
          <cell r="X2679">
            <v>23</v>
          </cell>
        </row>
        <row r="2680">
          <cell r="A2680">
            <v>71263084</v>
          </cell>
          <cell r="B2680" t="str">
            <v>ROBINSON HERCEY</v>
          </cell>
          <cell r="C2680" t="str">
            <v>GOEZ ESTRADA</v>
          </cell>
          <cell r="D2680" t="str">
            <v>M</v>
          </cell>
          <cell r="E2680">
            <v>1</v>
          </cell>
          <cell r="F2680">
            <v>2013015</v>
          </cell>
          <cell r="G2680" t="str">
            <v>AGENTE DE TRANSITO</v>
          </cell>
          <cell r="H2680" t="str">
            <v>14.05.2007</v>
          </cell>
          <cell r="I2680">
            <v>1217221</v>
          </cell>
          <cell r="J2680" t="str">
            <v>SUBS. DE CONTROL</v>
          </cell>
          <cell r="K2680" t="str">
            <v>CONTROL</v>
          </cell>
          <cell r="L2680" t="str">
            <v>TRANSPORTES Y TRANSITO</v>
          </cell>
          <cell r="M2680">
            <v>13192</v>
          </cell>
          <cell r="O2680">
            <v>23</v>
          </cell>
          <cell r="P2680" t="str">
            <v>TECNICO</v>
          </cell>
          <cell r="Q2680" t="str">
            <v>PROVISIONALIDAD</v>
          </cell>
          <cell r="R2680" t="str">
            <v>EMPLEADOS PUBLICOS</v>
          </cell>
          <cell r="S2680" t="str">
            <v>Ley 344(D.1919)</v>
          </cell>
          <cell r="T2680">
            <v>1809</v>
          </cell>
          <cell r="U2680" t="str">
            <v>No</v>
          </cell>
          <cell r="V2680" t="str">
            <v/>
          </cell>
          <cell r="W2680">
            <v>4</v>
          </cell>
          <cell r="X2680">
            <v>23</v>
          </cell>
        </row>
        <row r="2681">
          <cell r="A2681">
            <v>71263425</v>
          </cell>
          <cell r="B2681" t="str">
            <v>JUAN DAVID</v>
          </cell>
          <cell r="C2681" t="str">
            <v>HIDALGO TORRES</v>
          </cell>
          <cell r="D2681" t="str">
            <v>M</v>
          </cell>
          <cell r="E2681">
            <v>2</v>
          </cell>
          <cell r="F2681">
            <v>2012438</v>
          </cell>
          <cell r="G2681" t="str">
            <v>SECRETARIO</v>
          </cell>
          <cell r="H2681" t="str">
            <v>06.03.2007</v>
          </cell>
          <cell r="I2681">
            <v>973777</v>
          </cell>
          <cell r="J2681" t="str">
            <v>SUBS. DE APOYO A LA JUSTICIA</v>
          </cell>
          <cell r="K2681" t="str">
            <v>APOYO A LA JUSTICIA</v>
          </cell>
          <cell r="L2681" t="str">
            <v>GOBIERNO</v>
          </cell>
          <cell r="M2681">
            <v>13066</v>
          </cell>
          <cell r="O2681">
            <v>24</v>
          </cell>
          <cell r="P2681" t="str">
            <v>ASISTENCIAL</v>
          </cell>
          <cell r="Q2681" t="str">
            <v>PROVISIONALIDAD</v>
          </cell>
          <cell r="R2681" t="str">
            <v>EMPLEADOS PUBLICOS</v>
          </cell>
          <cell r="S2681" t="str">
            <v>Ley 344(D.1919)</v>
          </cell>
          <cell r="T2681">
            <v>809</v>
          </cell>
          <cell r="U2681" t="str">
            <v>No</v>
          </cell>
          <cell r="V2681" t="str">
            <v/>
          </cell>
          <cell r="W2681">
            <v>4</v>
          </cell>
          <cell r="X2681">
            <v>24</v>
          </cell>
        </row>
        <row r="2682">
          <cell r="A2682">
            <v>71263761</v>
          </cell>
          <cell r="B2682" t="str">
            <v>JUAN JOSE</v>
          </cell>
          <cell r="C2682" t="str">
            <v>CARVAJAL SALAZAR</v>
          </cell>
          <cell r="D2682" t="str">
            <v>M</v>
          </cell>
          <cell r="E2682">
            <v>3</v>
          </cell>
          <cell r="F2682">
            <v>2014862</v>
          </cell>
          <cell r="G2682" t="str">
            <v>COMISARIO DE FAMILIA</v>
          </cell>
          <cell r="H2682" t="str">
            <v>27.07.2009</v>
          </cell>
          <cell r="I2682">
            <v>2986249</v>
          </cell>
          <cell r="J2682" t="str">
            <v>SUBS. DE APOYO A LA JUSTICIA</v>
          </cell>
          <cell r="K2682" t="str">
            <v>APOYO A LA JUSTICIA</v>
          </cell>
          <cell r="L2682" t="str">
            <v>GOBIERNO</v>
          </cell>
          <cell r="M2682">
            <v>14394</v>
          </cell>
          <cell r="O2682">
            <v>22</v>
          </cell>
          <cell r="P2682" t="str">
            <v>PROFESIONAL</v>
          </cell>
          <cell r="Q2682" t="str">
            <v>PROVISIONALIDAD</v>
          </cell>
          <cell r="R2682" t="str">
            <v>EMPLEADOS PUBLICOS</v>
          </cell>
          <cell r="S2682" t="str">
            <v>Ley 344(D.1919)</v>
          </cell>
          <cell r="T2682">
            <v>107</v>
          </cell>
          <cell r="U2682" t="str">
            <v>No</v>
          </cell>
          <cell r="V2682" t="str">
            <v/>
          </cell>
          <cell r="W2682">
            <v>4</v>
          </cell>
          <cell r="X2682">
            <v>22</v>
          </cell>
        </row>
        <row r="2683">
          <cell r="A2683">
            <v>71270562</v>
          </cell>
          <cell r="B2683" t="str">
            <v>ANDERSON FERNANDO</v>
          </cell>
          <cell r="C2683" t="str">
            <v>OSORIO ALVAREZ</v>
          </cell>
          <cell r="D2683" t="str">
            <v>M</v>
          </cell>
          <cell r="E2683">
            <v>2</v>
          </cell>
          <cell r="F2683">
            <v>2009828</v>
          </cell>
          <cell r="G2683" t="str">
            <v>SECRETARIO</v>
          </cell>
          <cell r="H2683" t="str">
            <v>26.04.2005</v>
          </cell>
          <cell r="I2683">
            <v>973777</v>
          </cell>
          <cell r="J2683" t="str">
            <v>SUBS. LEGAL DE TRANSITO</v>
          </cell>
          <cell r="K2683" t="str">
            <v>LEGAL DE TRANSITO</v>
          </cell>
          <cell r="L2683" t="str">
            <v>TRANSPORTES Y TRANSITO</v>
          </cell>
          <cell r="M2683">
            <v>10557</v>
          </cell>
          <cell r="O2683">
            <v>24</v>
          </cell>
          <cell r="P2683" t="str">
            <v>ASISTENCIAL</v>
          </cell>
          <cell r="Q2683" t="str">
            <v>PROVISIONALIDAD</v>
          </cell>
          <cell r="R2683" t="str">
            <v>EMPLEADOS PUBLICOS</v>
          </cell>
          <cell r="S2683" t="str">
            <v>Ley 344(D.1919)</v>
          </cell>
          <cell r="T2683">
            <v>2410</v>
          </cell>
          <cell r="U2683" t="str">
            <v>No</v>
          </cell>
          <cell r="V2683" t="str">
            <v/>
          </cell>
          <cell r="W2683">
            <v>4</v>
          </cell>
          <cell r="X2683">
            <v>24</v>
          </cell>
        </row>
        <row r="2684">
          <cell r="A2684">
            <v>71277855</v>
          </cell>
          <cell r="B2684" t="str">
            <v>JONY ALEXANDER</v>
          </cell>
          <cell r="C2684" t="str">
            <v>PALACIO ARANGO</v>
          </cell>
          <cell r="D2684" t="str">
            <v>M</v>
          </cell>
          <cell r="E2684">
            <v>2</v>
          </cell>
          <cell r="F2684">
            <v>2013748</v>
          </cell>
          <cell r="G2684" t="str">
            <v>PROFESIONAL UNIVERSITARIO</v>
          </cell>
          <cell r="H2684" t="str">
            <v>29.11.2007</v>
          </cell>
          <cell r="I2684">
            <v>2466902</v>
          </cell>
          <cell r="J2684" t="str">
            <v>EQUIPO DE APOYO INFORMATICO</v>
          </cell>
          <cell r="K2684" t="str">
            <v>ADMINISTRATIVA</v>
          </cell>
          <cell r="L2684" t="str">
            <v>EDUCACION</v>
          </cell>
          <cell r="M2684">
            <v>13500</v>
          </cell>
          <cell r="O2684">
            <v>22</v>
          </cell>
          <cell r="P2684" t="str">
            <v>PROFESIONAL</v>
          </cell>
          <cell r="Q2684" t="str">
            <v>PROVISIONALIDAD</v>
          </cell>
          <cell r="R2684" t="str">
            <v>EMPLEADOS PUBLICOS</v>
          </cell>
          <cell r="S2684" t="str">
            <v>Ley 344(D.1919)</v>
          </cell>
          <cell r="T2684">
            <v>2306</v>
          </cell>
          <cell r="U2684" t="str">
            <v>No</v>
          </cell>
          <cell r="V2684" t="str">
            <v/>
          </cell>
          <cell r="W2684">
            <v>4</v>
          </cell>
          <cell r="X2684">
            <v>22</v>
          </cell>
        </row>
        <row r="2685">
          <cell r="A2685">
            <v>71293547</v>
          </cell>
          <cell r="B2685" t="str">
            <v>CESAR AUGUSTO</v>
          </cell>
          <cell r="C2685" t="str">
            <v>OCAMPO OSPINA</v>
          </cell>
          <cell r="D2685" t="str">
            <v>M</v>
          </cell>
          <cell r="E2685">
            <v>1</v>
          </cell>
          <cell r="F2685">
            <v>2003624</v>
          </cell>
          <cell r="G2685" t="str">
            <v>AGENTE DE TRANSITO</v>
          </cell>
          <cell r="H2685" t="str">
            <v>20.04.2009</v>
          </cell>
          <cell r="I2685">
            <v>1217221</v>
          </cell>
          <cell r="J2685" t="str">
            <v>SUBS. DE CONTROL</v>
          </cell>
          <cell r="K2685" t="str">
            <v>CONTROL</v>
          </cell>
          <cell r="L2685" t="str">
            <v>TRANSPORTES Y TRANSITO</v>
          </cell>
          <cell r="M2685">
            <v>14297</v>
          </cell>
          <cell r="O2685">
            <v>23</v>
          </cell>
          <cell r="P2685" t="str">
            <v>TECNICO</v>
          </cell>
          <cell r="Q2685" t="str">
            <v>PROVISIONALIDAD</v>
          </cell>
          <cell r="R2685" t="str">
            <v>EMPLEADOS PUBLICOS</v>
          </cell>
          <cell r="S2685" t="str">
            <v>Ley 344(D.1919)</v>
          </cell>
          <cell r="T2685">
            <v>2602</v>
          </cell>
          <cell r="U2685" t="str">
            <v>No</v>
          </cell>
          <cell r="V2685" t="str">
            <v/>
          </cell>
          <cell r="W2685">
            <v>4</v>
          </cell>
          <cell r="X2685">
            <v>23</v>
          </cell>
        </row>
        <row r="2686">
          <cell r="A2686">
            <v>71311085</v>
          </cell>
          <cell r="B2686" t="str">
            <v>HEART ANTONIO</v>
          </cell>
          <cell r="C2686" t="str">
            <v>GRISALES CENTENO</v>
          </cell>
          <cell r="D2686" t="str">
            <v>M</v>
          </cell>
          <cell r="E2686">
            <v>3</v>
          </cell>
          <cell r="F2686">
            <v>2012636</v>
          </cell>
          <cell r="G2686" t="str">
            <v>LIDER DE PROYECTO</v>
          </cell>
          <cell r="H2686" t="str">
            <v>16.06.2009</v>
          </cell>
          <cell r="I2686">
            <v>2986249</v>
          </cell>
          <cell r="J2686" t="str">
            <v>EQUIPO CONCURSALES</v>
          </cell>
          <cell r="K2686" t="str">
            <v>TESORERIA DE RENTAS</v>
          </cell>
          <cell r="L2686" t="str">
            <v>HACIENDA</v>
          </cell>
          <cell r="M2686">
            <v>14341</v>
          </cell>
          <cell r="O2686">
            <v>22</v>
          </cell>
          <cell r="P2686" t="str">
            <v>PROFESIONAL</v>
          </cell>
          <cell r="Q2686" t="str">
            <v>PROVISIONALIDAD</v>
          </cell>
          <cell r="R2686" t="str">
            <v>EMPLEADOS PUBLICOS</v>
          </cell>
          <cell r="S2686" t="str">
            <v>Ley 344(D.1919)</v>
          </cell>
          <cell r="T2686">
            <v>902</v>
          </cell>
          <cell r="U2686" t="str">
            <v>No</v>
          </cell>
          <cell r="V2686" t="str">
            <v/>
          </cell>
          <cell r="W2686">
            <v>4</v>
          </cell>
          <cell r="X2686">
            <v>22</v>
          </cell>
        </row>
        <row r="2687">
          <cell r="A2687">
            <v>71311703</v>
          </cell>
          <cell r="B2687" t="str">
            <v>ANDRES ALBERTO</v>
          </cell>
          <cell r="C2687" t="str">
            <v xml:space="preserve">GOMEZ ACOSTA </v>
          </cell>
          <cell r="D2687" t="str">
            <v>M</v>
          </cell>
          <cell r="E2687">
            <v>0</v>
          </cell>
          <cell r="F2687">
            <v>2009786</v>
          </cell>
          <cell r="G2687" t="str">
            <v>PROFESIONAL UNIVERSITARIO</v>
          </cell>
          <cell r="H2687" t="str">
            <v>01.02.2010</v>
          </cell>
          <cell r="I2687">
            <v>2466902</v>
          </cell>
          <cell r="J2687" t="str">
            <v>EQUIPO DE DATACENTER</v>
          </cell>
          <cell r="K2687" t="str">
            <v>TECNOLOGIA DE INFORMACION</v>
          </cell>
          <cell r="L2687" t="str">
            <v>SERVICIOS ADMINISTRATIVOS</v>
          </cell>
          <cell r="M2687">
            <v>14738</v>
          </cell>
          <cell r="O2687">
            <v>0</v>
          </cell>
          <cell r="P2687" t="str">
            <v>PROFESIONAL</v>
          </cell>
          <cell r="Q2687" t="str">
            <v>PERIODO PRUEBA</v>
          </cell>
          <cell r="R2687" t="str">
            <v>EMPLEADOS PUBLICOS</v>
          </cell>
          <cell r="S2687">
            <v>0</v>
          </cell>
          <cell r="T2687">
            <v>0</v>
          </cell>
          <cell r="U2687" t="str">
            <v>No</v>
          </cell>
          <cell r="V2687" t="str">
            <v/>
          </cell>
          <cell r="W2687">
            <v>3</v>
          </cell>
          <cell r="X2687">
            <v>22</v>
          </cell>
        </row>
        <row r="2688">
          <cell r="A2688">
            <v>71312615</v>
          </cell>
          <cell r="B2688" t="str">
            <v>ADRIAN FERNANDO</v>
          </cell>
          <cell r="C2688" t="str">
            <v>BEDOYA LONDONO</v>
          </cell>
          <cell r="D2688" t="str">
            <v>M</v>
          </cell>
          <cell r="E2688">
            <v>2</v>
          </cell>
          <cell r="F2688">
            <v>2002045</v>
          </cell>
          <cell r="G2688" t="str">
            <v>SECRETARIO</v>
          </cell>
          <cell r="H2688" t="str">
            <v>24.09.2007</v>
          </cell>
          <cell r="I2688">
            <v>973777</v>
          </cell>
          <cell r="J2688" t="str">
            <v>SUBS. DE APOYO A LA JUSTICIA</v>
          </cell>
          <cell r="K2688" t="str">
            <v>APOYO A LA JUSTICIA</v>
          </cell>
          <cell r="L2688" t="str">
            <v>GOBIERNO</v>
          </cell>
          <cell r="M2688">
            <v>13417</v>
          </cell>
          <cell r="O2688">
            <v>24</v>
          </cell>
          <cell r="P2688" t="str">
            <v>ASISTENCIAL</v>
          </cell>
          <cell r="Q2688" t="str">
            <v>PROVISIONALIDAD</v>
          </cell>
          <cell r="R2688" t="str">
            <v>EMPLEADOS PUBLICOS</v>
          </cell>
          <cell r="S2688" t="str">
            <v>Ley 344(D.1919)</v>
          </cell>
          <cell r="T2688">
            <v>507</v>
          </cell>
          <cell r="U2688" t="str">
            <v>No</v>
          </cell>
          <cell r="V2688" t="str">
            <v/>
          </cell>
          <cell r="W2688">
            <v>4</v>
          </cell>
          <cell r="X2688">
            <v>24</v>
          </cell>
        </row>
        <row r="2689">
          <cell r="A2689">
            <v>71312802</v>
          </cell>
          <cell r="B2689" t="str">
            <v>JUAN MANUEL</v>
          </cell>
          <cell r="C2689" t="str">
            <v>HIGUITA PALACIO</v>
          </cell>
          <cell r="D2689" t="str">
            <v>M</v>
          </cell>
          <cell r="E2689">
            <v>70</v>
          </cell>
          <cell r="F2689">
            <v>2000722</v>
          </cell>
          <cell r="G2689" t="str">
            <v>SUBDIRECTOR ADMINISTRATIVO</v>
          </cell>
          <cell r="H2689" t="str">
            <v>01.07.2009</v>
          </cell>
          <cell r="I2689">
            <v>5680365</v>
          </cell>
          <cell r="J2689" t="str">
            <v>SUBD. DE PROSPECTIVA DE CIUDAD</v>
          </cell>
          <cell r="K2689" t="str">
            <v>SUBDIRECCION DE PROSPECTIVA DE CIUDAD</v>
          </cell>
          <cell r="L2689" t="str">
            <v>DPTO. ADMINISTRATIVO DE PLANEACION</v>
          </cell>
          <cell r="M2689">
            <v>14351</v>
          </cell>
          <cell r="O2689">
            <v>20</v>
          </cell>
          <cell r="P2689" t="str">
            <v>DIRECTIVO</v>
          </cell>
          <cell r="Q2689" t="str">
            <v>LIBRE NOM Y REM</v>
          </cell>
          <cell r="R2689" t="str">
            <v>EMPLEADOS PUBLICOS</v>
          </cell>
          <cell r="S2689" t="str">
            <v>Ley 344(D.1919)</v>
          </cell>
          <cell r="T2689">
            <v>407</v>
          </cell>
          <cell r="U2689" t="str">
            <v>No</v>
          </cell>
          <cell r="V2689" t="str">
            <v/>
          </cell>
          <cell r="W2689">
            <v>2</v>
          </cell>
          <cell r="X2689">
            <v>20</v>
          </cell>
        </row>
        <row r="2690">
          <cell r="A2690">
            <v>71313207</v>
          </cell>
          <cell r="B2690" t="str">
            <v>DIEGO</v>
          </cell>
          <cell r="C2690" t="str">
            <v>CARDENAS JARABA</v>
          </cell>
          <cell r="D2690" t="str">
            <v>M</v>
          </cell>
          <cell r="E2690">
            <v>3</v>
          </cell>
          <cell r="F2690">
            <v>2003965</v>
          </cell>
          <cell r="G2690" t="str">
            <v>PROFESIONAL ESPECIALIZADO</v>
          </cell>
          <cell r="H2690" t="str">
            <v>26.10.2009</v>
          </cell>
          <cell r="I2690">
            <v>2986249</v>
          </cell>
          <cell r="J2690" t="str">
            <v>SUBS. JURIDICA</v>
          </cell>
          <cell r="K2690" t="str">
            <v>JURIDICA</v>
          </cell>
          <cell r="L2690" t="str">
            <v>GENERAL</v>
          </cell>
          <cell r="M2690">
            <v>14513</v>
          </cell>
          <cell r="O2690">
            <v>22</v>
          </cell>
          <cell r="P2690" t="str">
            <v>PROFESIONAL</v>
          </cell>
          <cell r="Q2690" t="str">
            <v>PROVISIONALIDAD</v>
          </cell>
          <cell r="R2690" t="str">
            <v>EMPLEADOS PUBLICOS</v>
          </cell>
          <cell r="S2690" t="str">
            <v>Ley 344(D.1919)</v>
          </cell>
          <cell r="T2690">
            <v>1507</v>
          </cell>
          <cell r="U2690" t="str">
            <v>No</v>
          </cell>
          <cell r="V2690" t="str">
            <v/>
          </cell>
          <cell r="W2690">
            <v>4</v>
          </cell>
          <cell r="X2690">
            <v>22</v>
          </cell>
        </row>
        <row r="2691">
          <cell r="A2691">
            <v>71314274</v>
          </cell>
          <cell r="B2691" t="str">
            <v>DUVAN ANDRES</v>
          </cell>
          <cell r="C2691" t="str">
            <v>ALVAREZ AGUDELO</v>
          </cell>
          <cell r="D2691" t="str">
            <v>M</v>
          </cell>
          <cell r="E2691">
            <v>1</v>
          </cell>
          <cell r="F2691">
            <v>2001434</v>
          </cell>
          <cell r="G2691" t="str">
            <v>TECNICO ADMINISTRATIVO</v>
          </cell>
          <cell r="H2691" t="str">
            <v>12.02.2008</v>
          </cell>
          <cell r="I2691">
            <v>1217221</v>
          </cell>
          <cell r="J2691" t="str">
            <v>EQUIPO DE MUTACIONES 1RA CLASE</v>
          </cell>
          <cell r="K2691" t="str">
            <v>CATASTRO</v>
          </cell>
          <cell r="L2691" t="str">
            <v>HACIENDA</v>
          </cell>
          <cell r="M2691">
            <v>13705</v>
          </cell>
          <cell r="O2691">
            <v>23</v>
          </cell>
          <cell r="P2691" t="str">
            <v>TECNICO</v>
          </cell>
          <cell r="Q2691" t="str">
            <v>PROVISIONALIDAD</v>
          </cell>
          <cell r="R2691" t="str">
            <v>EMPLEADOS PUBLICOS</v>
          </cell>
          <cell r="S2691" t="str">
            <v>Ley 344(D.1919)</v>
          </cell>
          <cell r="T2691">
            <v>908</v>
          </cell>
          <cell r="U2691" t="str">
            <v>No</v>
          </cell>
          <cell r="V2691" t="str">
            <v/>
          </cell>
          <cell r="W2691">
            <v>4</v>
          </cell>
          <cell r="X2691">
            <v>23</v>
          </cell>
        </row>
        <row r="2692">
          <cell r="A2692">
            <v>71314396</v>
          </cell>
          <cell r="B2692" t="str">
            <v>LUIS FERNANDO</v>
          </cell>
          <cell r="C2692" t="str">
            <v>CORREA PANIAGUA</v>
          </cell>
          <cell r="D2692" t="str">
            <v>M</v>
          </cell>
          <cell r="E2692">
            <v>1</v>
          </cell>
          <cell r="F2692">
            <v>2013004</v>
          </cell>
          <cell r="G2692" t="str">
            <v>AGENTE DE TRANSITO</v>
          </cell>
          <cell r="H2692" t="str">
            <v>15.05.2007</v>
          </cell>
          <cell r="I2692">
            <v>1217221</v>
          </cell>
          <cell r="J2692" t="str">
            <v>SUBS. DE CONTROL</v>
          </cell>
          <cell r="K2692" t="str">
            <v>CONTROL</v>
          </cell>
          <cell r="L2692" t="str">
            <v>TRANSPORTES Y TRANSITO</v>
          </cell>
          <cell r="M2692">
            <v>13176</v>
          </cell>
          <cell r="O2692">
            <v>23</v>
          </cell>
          <cell r="P2692" t="str">
            <v>TECNICO</v>
          </cell>
          <cell r="Q2692" t="str">
            <v>PROVISIONALIDAD</v>
          </cell>
          <cell r="R2692" t="str">
            <v>EMPLEADOS PUBLICOS</v>
          </cell>
          <cell r="S2692" t="str">
            <v>Ley 344(D.1919)</v>
          </cell>
          <cell r="T2692">
            <v>1007</v>
          </cell>
          <cell r="U2692" t="str">
            <v>No</v>
          </cell>
          <cell r="V2692" t="str">
            <v/>
          </cell>
          <cell r="W2692">
            <v>4</v>
          </cell>
          <cell r="X2692">
            <v>23</v>
          </cell>
        </row>
        <row r="2693">
          <cell r="A2693">
            <v>71315605</v>
          </cell>
          <cell r="B2693" t="str">
            <v>JOSE JULIAN</v>
          </cell>
          <cell r="C2693" t="str">
            <v xml:space="preserve">ARANGO GUERRA </v>
          </cell>
          <cell r="D2693" t="str">
            <v>M</v>
          </cell>
          <cell r="E2693">
            <v>0</v>
          </cell>
          <cell r="F2693">
            <v>2000076</v>
          </cell>
          <cell r="G2693" t="str">
            <v>PROFESIONAL UNIVERSITARIO</v>
          </cell>
          <cell r="H2693" t="str">
            <v>01.02.2010</v>
          </cell>
          <cell r="I2693">
            <v>2466902</v>
          </cell>
          <cell r="J2693" t="str">
            <v>SUBS. DE ASEGURAMIENTO</v>
          </cell>
          <cell r="K2693" t="str">
            <v>ASEGURAMIENTO</v>
          </cell>
          <cell r="L2693" t="str">
            <v>SALUD</v>
          </cell>
          <cell r="M2693">
            <v>14748</v>
          </cell>
          <cell r="O2693">
            <v>0</v>
          </cell>
          <cell r="P2693" t="str">
            <v>PROFESIONAL</v>
          </cell>
          <cell r="Q2693" t="str">
            <v>PERIODO PRUEBA</v>
          </cell>
          <cell r="R2693" t="str">
            <v>EMPLEADOS PUBLICOS</v>
          </cell>
          <cell r="S2693">
            <v>0</v>
          </cell>
          <cell r="T2693">
            <v>0</v>
          </cell>
          <cell r="U2693" t="str">
            <v>No</v>
          </cell>
          <cell r="V2693" t="str">
            <v/>
          </cell>
          <cell r="W2693">
            <v>3</v>
          </cell>
          <cell r="X2693">
            <v>22</v>
          </cell>
        </row>
        <row r="2694">
          <cell r="A2694">
            <v>71315655</v>
          </cell>
          <cell r="B2694" t="str">
            <v>JONNATHAN</v>
          </cell>
          <cell r="C2694" t="str">
            <v>JIMENEZ MEJIA</v>
          </cell>
          <cell r="D2694" t="str">
            <v>M</v>
          </cell>
          <cell r="E2694">
            <v>1</v>
          </cell>
          <cell r="F2694">
            <v>2001728</v>
          </cell>
          <cell r="G2694" t="str">
            <v>AUXILIAR ADMINISTRATIVO</v>
          </cell>
          <cell r="H2694" t="str">
            <v>13.01.2009</v>
          </cell>
          <cell r="I2694">
            <v>811481</v>
          </cell>
          <cell r="J2694" t="str">
            <v>GRUPO  ARANJUEZ Y CAUNCES</v>
          </cell>
          <cell r="K2694" t="str">
            <v>ASISTENCIA SOCIAL</v>
          </cell>
          <cell r="L2694" t="str">
            <v>BIENESTAR SOCIAL</v>
          </cell>
          <cell r="M2694">
            <v>14166</v>
          </cell>
          <cell r="O2694">
            <v>24</v>
          </cell>
          <cell r="P2694" t="str">
            <v>ASISTENCIAL</v>
          </cell>
          <cell r="Q2694" t="str">
            <v>PROVISIONALIDAD</v>
          </cell>
          <cell r="R2694" t="str">
            <v>EMPLEADOS PUBLICOS</v>
          </cell>
          <cell r="S2694" t="str">
            <v>Ley 344(D.1919)</v>
          </cell>
          <cell r="T2694">
            <v>2309</v>
          </cell>
          <cell r="U2694" t="str">
            <v>No</v>
          </cell>
          <cell r="V2694" t="str">
            <v/>
          </cell>
          <cell r="W2694">
            <v>4</v>
          </cell>
          <cell r="X2694">
            <v>24</v>
          </cell>
        </row>
        <row r="2695">
          <cell r="A2695">
            <v>71316037</v>
          </cell>
          <cell r="B2695" t="str">
            <v>GIOVANNY</v>
          </cell>
          <cell r="C2695" t="str">
            <v>BELLO ALVAREZ</v>
          </cell>
          <cell r="D2695" t="str">
            <v>M</v>
          </cell>
          <cell r="E2695">
            <v>2</v>
          </cell>
          <cell r="F2695">
            <v>2015012</v>
          </cell>
          <cell r="G2695" t="str">
            <v>PROFESIONAL UNIVERSITARIO</v>
          </cell>
          <cell r="H2695" t="str">
            <v>26.12.2007</v>
          </cell>
          <cell r="I2695">
            <v>2466902</v>
          </cell>
          <cell r="J2695" t="str">
            <v>SUBD. DE METROINFORMACION</v>
          </cell>
          <cell r="K2695" t="str">
            <v>SUBDIRECCION DE METROINFORMACION</v>
          </cell>
          <cell r="L2695" t="str">
            <v>DPTO. ADMINISTRATIVO DE PLANEACION</v>
          </cell>
          <cell r="M2695">
            <v>13621</v>
          </cell>
          <cell r="O2695">
            <v>22</v>
          </cell>
          <cell r="P2695" t="str">
            <v>PROFESIONAL</v>
          </cell>
          <cell r="Q2695" t="str">
            <v>PROVISIONALIDAD</v>
          </cell>
          <cell r="R2695" t="str">
            <v>EMPLEADOS PUBLICOS</v>
          </cell>
          <cell r="S2695" t="str">
            <v>Ley 344(D.1919)</v>
          </cell>
          <cell r="T2695">
            <v>2810</v>
          </cell>
          <cell r="U2695" t="str">
            <v>No</v>
          </cell>
          <cell r="V2695" t="str">
            <v/>
          </cell>
          <cell r="W2695">
            <v>4</v>
          </cell>
          <cell r="X2695">
            <v>22</v>
          </cell>
        </row>
        <row r="2696">
          <cell r="A2696">
            <v>71316097</v>
          </cell>
          <cell r="B2696" t="str">
            <v>FERNANDO ALEXANDER</v>
          </cell>
          <cell r="C2696" t="str">
            <v>GARZON LASSO</v>
          </cell>
          <cell r="D2696" t="str">
            <v>M</v>
          </cell>
          <cell r="E2696">
            <v>70</v>
          </cell>
          <cell r="F2696">
            <v>2000530</v>
          </cell>
          <cell r="G2696" t="str">
            <v>SUBSECRETARIO DE DESPACHO</v>
          </cell>
          <cell r="H2696" t="str">
            <v>19.01.2010</v>
          </cell>
          <cell r="I2696">
            <v>5680365</v>
          </cell>
          <cell r="J2696" t="str">
            <v>SUBS. DE ASISTENCIA SOCIAL</v>
          </cell>
          <cell r="K2696" t="str">
            <v>ASISTENCIA SOCIAL</v>
          </cell>
          <cell r="L2696" t="str">
            <v>BIENESTAR SOCIAL</v>
          </cell>
          <cell r="M2696">
            <v>14659</v>
          </cell>
          <cell r="O2696">
            <v>20</v>
          </cell>
          <cell r="P2696" t="str">
            <v>DIRECTIVO</v>
          </cell>
          <cell r="Q2696" t="str">
            <v>LIBRE NOM Y REM</v>
          </cell>
          <cell r="R2696" t="str">
            <v>EMPLEADOS PUBLICOS</v>
          </cell>
          <cell r="S2696" t="str">
            <v>Ley 344(D.1919)</v>
          </cell>
          <cell r="T2696">
            <v>2706</v>
          </cell>
          <cell r="U2696" t="str">
            <v>No</v>
          </cell>
          <cell r="V2696" t="str">
            <v/>
          </cell>
          <cell r="W2696">
            <v>2</v>
          </cell>
          <cell r="X2696">
            <v>20</v>
          </cell>
        </row>
        <row r="2697">
          <cell r="A2697">
            <v>71316228</v>
          </cell>
          <cell r="B2697" t="str">
            <v>JUAN JOSE</v>
          </cell>
          <cell r="C2697" t="str">
            <v>ROLDAN  VASCO</v>
          </cell>
          <cell r="D2697" t="str">
            <v>M</v>
          </cell>
          <cell r="E2697">
            <v>2</v>
          </cell>
          <cell r="F2697">
            <v>2012586</v>
          </cell>
          <cell r="G2697" t="str">
            <v>PROFESIONAL UNIVERSITARIO</v>
          </cell>
          <cell r="H2697" t="str">
            <v>08.05.2007</v>
          </cell>
          <cell r="I2697">
            <v>2466902</v>
          </cell>
          <cell r="J2697" t="str">
            <v>EQUIPO CIRCULACION</v>
          </cell>
          <cell r="K2697" t="str">
            <v>TECNICA</v>
          </cell>
          <cell r="L2697" t="str">
            <v>TRANSPORTES Y TRANSITO</v>
          </cell>
          <cell r="M2697">
            <v>13121</v>
          </cell>
          <cell r="O2697">
            <v>22</v>
          </cell>
          <cell r="P2697" t="str">
            <v>PROFESIONAL</v>
          </cell>
          <cell r="Q2697" t="str">
            <v>PERIODO PRUEBA</v>
          </cell>
          <cell r="R2697" t="str">
            <v>EMPLEADOS PUBLICOS</v>
          </cell>
          <cell r="S2697" t="str">
            <v>Ley 344(D.1919)</v>
          </cell>
          <cell r="T2697">
            <v>2310</v>
          </cell>
          <cell r="U2697" t="str">
            <v>No</v>
          </cell>
          <cell r="V2697" t="str">
            <v/>
          </cell>
          <cell r="W2697">
            <v>3</v>
          </cell>
          <cell r="X2697">
            <v>22</v>
          </cell>
        </row>
        <row r="2698">
          <cell r="A2698">
            <v>71316790</v>
          </cell>
          <cell r="B2698" t="str">
            <v>ALEJANDRO</v>
          </cell>
          <cell r="C2698" t="str">
            <v>OSORIO CARMONA</v>
          </cell>
          <cell r="D2698" t="str">
            <v>M</v>
          </cell>
          <cell r="E2698">
            <v>3</v>
          </cell>
          <cell r="F2698">
            <v>2004876</v>
          </cell>
          <cell r="G2698" t="str">
            <v>PROFESIONAL ESPECIALIZADO</v>
          </cell>
          <cell r="H2698" t="str">
            <v>05.01.2010</v>
          </cell>
          <cell r="I2698">
            <v>2986249</v>
          </cell>
          <cell r="J2698" t="str">
            <v>SUBS. DEL TALENTO HUMANO</v>
          </cell>
          <cell r="K2698" t="str">
            <v>TALENTO HUMANO</v>
          </cell>
          <cell r="L2698" t="str">
            <v>SERVICIOS ADMINISTRATIVOS</v>
          </cell>
          <cell r="M2698">
            <v>14599</v>
          </cell>
          <cell r="O2698">
            <v>22</v>
          </cell>
          <cell r="P2698" t="str">
            <v>PROFESIONAL</v>
          </cell>
          <cell r="Q2698" t="str">
            <v>PERIODO PRUEBA</v>
          </cell>
          <cell r="R2698" t="str">
            <v>EMPLEADOS PUBLICOS</v>
          </cell>
          <cell r="S2698" t="str">
            <v>Ley 344(D.1919)</v>
          </cell>
          <cell r="T2698">
            <v>2010</v>
          </cell>
          <cell r="U2698" t="str">
            <v>No</v>
          </cell>
          <cell r="V2698" t="str">
            <v/>
          </cell>
          <cell r="W2698">
            <v>3</v>
          </cell>
          <cell r="X2698">
            <v>22</v>
          </cell>
        </row>
        <row r="2699">
          <cell r="A2699">
            <v>71317229</v>
          </cell>
          <cell r="B2699" t="str">
            <v>EDISON ARLEY</v>
          </cell>
          <cell r="C2699" t="str">
            <v>RIOS AGUIRRE</v>
          </cell>
          <cell r="D2699" t="str">
            <v>M</v>
          </cell>
          <cell r="E2699">
            <v>1</v>
          </cell>
          <cell r="F2699">
            <v>2013083</v>
          </cell>
          <cell r="G2699" t="str">
            <v>AGENTE DE TRANSITO</v>
          </cell>
          <cell r="H2699" t="str">
            <v>01.06.2007</v>
          </cell>
          <cell r="I2699">
            <v>1217221</v>
          </cell>
          <cell r="J2699" t="str">
            <v>SUBS. DE CONTROL</v>
          </cell>
          <cell r="K2699" t="str">
            <v>CONTROL</v>
          </cell>
          <cell r="L2699" t="str">
            <v>TRANSPORTES Y TRANSITO</v>
          </cell>
          <cell r="M2699">
            <v>13246</v>
          </cell>
          <cell r="O2699">
            <v>23</v>
          </cell>
          <cell r="P2699" t="str">
            <v>TECNICO</v>
          </cell>
          <cell r="Q2699" t="str">
            <v>PROVISIONALIDAD</v>
          </cell>
          <cell r="R2699" t="str">
            <v>EMPLEADOS PUBLICOS</v>
          </cell>
          <cell r="S2699" t="str">
            <v>Ley 344(D.1919)</v>
          </cell>
          <cell r="T2699">
            <v>408</v>
          </cell>
          <cell r="U2699" t="str">
            <v>No</v>
          </cell>
          <cell r="V2699" t="str">
            <v/>
          </cell>
          <cell r="W2699">
            <v>4</v>
          </cell>
          <cell r="X2699">
            <v>23</v>
          </cell>
        </row>
        <row r="2700">
          <cell r="A2700">
            <v>71318711</v>
          </cell>
          <cell r="B2700" t="str">
            <v>EDWARD ALEXANDER</v>
          </cell>
          <cell r="C2700" t="str">
            <v>GUERRA VALENCIA</v>
          </cell>
          <cell r="D2700" t="str">
            <v>M</v>
          </cell>
          <cell r="E2700">
            <v>2</v>
          </cell>
          <cell r="F2700">
            <v>2009718</v>
          </cell>
          <cell r="G2700" t="str">
            <v>PROFESIONAL UNIVERSITARIO</v>
          </cell>
          <cell r="H2700" t="str">
            <v>30.07.2008</v>
          </cell>
          <cell r="I2700">
            <v>2466902</v>
          </cell>
          <cell r="J2700" t="str">
            <v>SUBS. DEL SIMPAD</v>
          </cell>
          <cell r="K2700" t="str">
            <v>SIMPAD</v>
          </cell>
          <cell r="L2700" t="str">
            <v>MEDIO AMBIENTE</v>
          </cell>
          <cell r="M2700">
            <v>13954</v>
          </cell>
          <cell r="O2700">
            <v>22</v>
          </cell>
          <cell r="P2700" t="str">
            <v>PROFESIONAL</v>
          </cell>
          <cell r="Q2700" t="str">
            <v>PROVISIONALIDAD</v>
          </cell>
          <cell r="R2700" t="str">
            <v>EMPLEADOS PUBLICOS</v>
          </cell>
          <cell r="S2700" t="str">
            <v>Ley 344(D.1919)</v>
          </cell>
          <cell r="T2700">
            <v>2412</v>
          </cell>
          <cell r="U2700" t="str">
            <v>No</v>
          </cell>
          <cell r="V2700" t="str">
            <v/>
          </cell>
          <cell r="W2700">
            <v>4</v>
          </cell>
          <cell r="X2700">
            <v>22</v>
          </cell>
        </row>
        <row r="2701">
          <cell r="A2701">
            <v>71319107</v>
          </cell>
          <cell r="B2701" t="str">
            <v>LUIS FERNANDO</v>
          </cell>
          <cell r="C2701" t="str">
            <v>ACEVEDO DELGADO</v>
          </cell>
          <cell r="D2701" t="str">
            <v>M</v>
          </cell>
          <cell r="E2701">
            <v>2</v>
          </cell>
          <cell r="F2701">
            <v>2004802</v>
          </cell>
          <cell r="G2701" t="str">
            <v>CONDUCTOR</v>
          </cell>
          <cell r="H2701" t="str">
            <v>11.07.2007</v>
          </cell>
          <cell r="I2701">
            <v>811481</v>
          </cell>
          <cell r="J2701" t="str">
            <v>EQUIPO DE SERVICIOS INTERNOS</v>
          </cell>
          <cell r="K2701" t="str">
            <v>LOGISTICA ORGANIZACIONAL</v>
          </cell>
          <cell r="L2701" t="str">
            <v>SERVICIOS ADMINISTRATIVOS</v>
          </cell>
          <cell r="M2701">
            <v>13312</v>
          </cell>
          <cell r="O2701">
            <v>24</v>
          </cell>
          <cell r="P2701" t="str">
            <v>ASISTENCIAL</v>
          </cell>
          <cell r="Q2701" t="str">
            <v>PROVISIONALIDAD</v>
          </cell>
          <cell r="R2701" t="str">
            <v>EMPLEADOS PUBLICOS</v>
          </cell>
          <cell r="S2701" t="str">
            <v>Ley 344(D.1919)</v>
          </cell>
          <cell r="T2701">
            <v>2211</v>
          </cell>
          <cell r="U2701" t="str">
            <v>No</v>
          </cell>
          <cell r="V2701" t="str">
            <v/>
          </cell>
          <cell r="W2701">
            <v>4</v>
          </cell>
          <cell r="X2701">
            <v>24</v>
          </cell>
        </row>
        <row r="2702">
          <cell r="A2702">
            <v>71319114</v>
          </cell>
          <cell r="B2702" t="str">
            <v>CARLOS AUGUSTO</v>
          </cell>
          <cell r="C2702" t="str">
            <v>GIRALDO HENAO</v>
          </cell>
          <cell r="D2702" t="str">
            <v>M</v>
          </cell>
          <cell r="E2702">
            <v>6</v>
          </cell>
          <cell r="F2702">
            <v>2013837</v>
          </cell>
          <cell r="G2702" t="str">
            <v>CONDUCTOR MECANICO</v>
          </cell>
          <cell r="H2702" t="str">
            <v>03.12.2007</v>
          </cell>
          <cell r="I2702">
            <v>1352402</v>
          </cell>
          <cell r="J2702" t="str">
            <v>SUBS. DEL SIMPAD</v>
          </cell>
          <cell r="K2702" t="str">
            <v>SIMPAD</v>
          </cell>
          <cell r="L2702" t="str">
            <v>MEDIO AMBIENTE</v>
          </cell>
          <cell r="M2702">
            <v>13569</v>
          </cell>
          <cell r="O2702">
            <v>24</v>
          </cell>
          <cell r="P2702" t="str">
            <v>ASISTENCIAL</v>
          </cell>
          <cell r="Q2702" t="str">
            <v>PROVISIONALIDAD</v>
          </cell>
          <cell r="R2702" t="str">
            <v>EMPLEADOS PUBLICOS</v>
          </cell>
          <cell r="S2702" t="str">
            <v>Ley 344(D.1919)</v>
          </cell>
          <cell r="T2702">
            <v>2112</v>
          </cell>
          <cell r="U2702" t="str">
            <v>No</v>
          </cell>
          <cell r="V2702" t="str">
            <v/>
          </cell>
          <cell r="W2702">
            <v>4</v>
          </cell>
          <cell r="X2702">
            <v>24</v>
          </cell>
        </row>
        <row r="2703">
          <cell r="A2703">
            <v>71319238</v>
          </cell>
          <cell r="B2703" t="str">
            <v>LUIS GUILLERMO</v>
          </cell>
          <cell r="C2703" t="str">
            <v>MEJIA CALLE</v>
          </cell>
          <cell r="D2703" t="str">
            <v>M</v>
          </cell>
          <cell r="E2703">
            <v>3</v>
          </cell>
          <cell r="F2703">
            <v>2014736</v>
          </cell>
          <cell r="G2703" t="str">
            <v>INSPECTOR DE POLICIA URBANO 1A CAT</v>
          </cell>
          <cell r="H2703" t="str">
            <v>26.09.2007</v>
          </cell>
          <cell r="I2703">
            <v>2986249</v>
          </cell>
          <cell r="J2703" t="str">
            <v>SUBS. LEGAL DE TRANSITO</v>
          </cell>
          <cell r="K2703" t="str">
            <v>LEGAL DE TRANSITO</v>
          </cell>
          <cell r="L2703" t="str">
            <v>TRANSPORTES Y TRANSITO</v>
          </cell>
          <cell r="M2703">
            <v>13419</v>
          </cell>
          <cell r="O2703">
            <v>22</v>
          </cell>
          <cell r="P2703" t="str">
            <v>PROFESIONAL</v>
          </cell>
          <cell r="Q2703" t="str">
            <v>PROVISIONALIDAD</v>
          </cell>
          <cell r="R2703" t="str">
            <v>EMPLEADOS PUBLICOS</v>
          </cell>
          <cell r="S2703" t="str">
            <v>Ley 344(D.1919)</v>
          </cell>
          <cell r="T2703">
            <v>1401</v>
          </cell>
          <cell r="U2703" t="str">
            <v>No</v>
          </cell>
          <cell r="V2703" t="str">
            <v/>
          </cell>
          <cell r="W2703">
            <v>4</v>
          </cell>
          <cell r="X2703">
            <v>22</v>
          </cell>
        </row>
        <row r="2704">
          <cell r="A2704">
            <v>71332212</v>
          </cell>
          <cell r="B2704" t="str">
            <v>JUAN CAMILO</v>
          </cell>
          <cell r="C2704" t="str">
            <v>MURILLO BEDOYA</v>
          </cell>
          <cell r="D2704" t="str">
            <v>M</v>
          </cell>
          <cell r="E2704">
            <v>1</v>
          </cell>
          <cell r="F2704">
            <v>2003853</v>
          </cell>
          <cell r="G2704" t="str">
            <v>AGENTE DE TRANSITO</v>
          </cell>
          <cell r="H2704" t="str">
            <v>22.07.2008</v>
          </cell>
          <cell r="I2704">
            <v>1217221</v>
          </cell>
          <cell r="J2704" t="str">
            <v>SUBS. DE CONTROL</v>
          </cell>
          <cell r="K2704" t="str">
            <v>CONTROL</v>
          </cell>
          <cell r="L2704" t="str">
            <v>TRANSPORTES Y TRANSITO</v>
          </cell>
          <cell r="M2704">
            <v>13936</v>
          </cell>
          <cell r="O2704">
            <v>23</v>
          </cell>
          <cell r="P2704" t="str">
            <v>TECNICO</v>
          </cell>
          <cell r="Q2704" t="str">
            <v>PROVISIONALIDAD</v>
          </cell>
          <cell r="R2704" t="str">
            <v>EMPLEADOS PUBLICOS</v>
          </cell>
          <cell r="S2704" t="str">
            <v>Ley 344(D.1919)</v>
          </cell>
          <cell r="T2704">
            <v>1609</v>
          </cell>
          <cell r="U2704" t="str">
            <v>No</v>
          </cell>
          <cell r="V2704" t="str">
            <v/>
          </cell>
          <cell r="W2704">
            <v>4</v>
          </cell>
          <cell r="X2704">
            <v>23</v>
          </cell>
        </row>
        <row r="2705">
          <cell r="A2705">
            <v>71332575</v>
          </cell>
          <cell r="B2705" t="str">
            <v>DAYRON</v>
          </cell>
          <cell r="C2705" t="str">
            <v>BEDOYA BEDOYA</v>
          </cell>
          <cell r="D2705" t="str">
            <v>M</v>
          </cell>
          <cell r="E2705">
            <v>4</v>
          </cell>
          <cell r="F2705">
            <v>2004358</v>
          </cell>
          <cell r="G2705" t="str">
            <v>AUXILIAR ADMINISTRATIVO</v>
          </cell>
          <cell r="H2705" t="str">
            <v>03.03.1998</v>
          </cell>
          <cell r="I2705">
            <v>1226347</v>
          </cell>
          <cell r="J2705" t="str">
            <v>UNIDAD ADMINISTRATIVA</v>
          </cell>
          <cell r="K2705" t="str">
            <v>ADMINISTRATIVA</v>
          </cell>
          <cell r="L2705" t="str">
            <v>HACIENDA</v>
          </cell>
          <cell r="M2705">
            <v>7559</v>
          </cell>
          <cell r="O2705">
            <v>24</v>
          </cell>
          <cell r="P2705" t="str">
            <v>ASISTENCIAL</v>
          </cell>
          <cell r="Q2705" t="str">
            <v>CARRERA ADTIVA.</v>
          </cell>
          <cell r="R2705" t="str">
            <v>EMPLEADOS PUBLICOS</v>
          </cell>
          <cell r="S2705" t="str">
            <v>344 Antes D1919</v>
          </cell>
          <cell r="T2705">
            <v>2904</v>
          </cell>
          <cell r="U2705" t="str">
            <v>No</v>
          </cell>
          <cell r="V2705" t="str">
            <v/>
          </cell>
          <cell r="W2705">
            <v>5</v>
          </cell>
          <cell r="X2705">
            <v>24</v>
          </cell>
        </row>
        <row r="2706">
          <cell r="A2706">
            <v>71332993</v>
          </cell>
          <cell r="B2706" t="str">
            <v>IVAN DARIO</v>
          </cell>
          <cell r="C2706" t="str">
            <v>POLO QUESADA</v>
          </cell>
          <cell r="D2706" t="str">
            <v>M</v>
          </cell>
          <cell r="E2706">
            <v>3</v>
          </cell>
          <cell r="F2706">
            <v>2012722</v>
          </cell>
          <cell r="G2706" t="str">
            <v>PROFESIONAL ESPECIALIZADO</v>
          </cell>
          <cell r="H2706" t="str">
            <v>22.08.2007</v>
          </cell>
          <cell r="I2706">
            <v>2986249</v>
          </cell>
          <cell r="J2706" t="str">
            <v>SUBS. JURIDICA</v>
          </cell>
          <cell r="K2706" t="str">
            <v>JURIDICA</v>
          </cell>
          <cell r="L2706" t="str">
            <v>GENERAL</v>
          </cell>
          <cell r="M2706">
            <v>13369</v>
          </cell>
          <cell r="O2706">
            <v>22</v>
          </cell>
          <cell r="P2706" t="str">
            <v>PROFESIONAL</v>
          </cell>
          <cell r="Q2706" t="str">
            <v>PROVISIONALIDAD</v>
          </cell>
          <cell r="R2706" t="str">
            <v>EMPLEADOS PUBLICOS</v>
          </cell>
          <cell r="S2706" t="str">
            <v>Ley 344(D.1919)</v>
          </cell>
          <cell r="T2706">
            <v>1805</v>
          </cell>
          <cell r="U2706" t="str">
            <v>No</v>
          </cell>
          <cell r="V2706" t="str">
            <v/>
          </cell>
          <cell r="W2706">
            <v>4</v>
          </cell>
          <cell r="X2706">
            <v>22</v>
          </cell>
        </row>
        <row r="2707">
          <cell r="A2707">
            <v>71333064</v>
          </cell>
          <cell r="B2707" t="str">
            <v>ALCIBIADES</v>
          </cell>
          <cell r="C2707" t="str">
            <v>OSORIO PINEDA</v>
          </cell>
          <cell r="D2707" t="str">
            <v>M</v>
          </cell>
          <cell r="E2707">
            <v>1</v>
          </cell>
          <cell r="F2707">
            <v>2003763</v>
          </cell>
          <cell r="G2707" t="str">
            <v>AGENTE DE TRANSITO</v>
          </cell>
          <cell r="H2707" t="str">
            <v>22.07.2008</v>
          </cell>
          <cell r="I2707">
            <v>1217221</v>
          </cell>
          <cell r="J2707" t="str">
            <v>SUBS. DE CONTROL</v>
          </cell>
          <cell r="K2707" t="str">
            <v>CONTROL</v>
          </cell>
          <cell r="L2707" t="str">
            <v>TRANSPORTES Y TRANSITO</v>
          </cell>
          <cell r="M2707">
            <v>13933</v>
          </cell>
          <cell r="O2707">
            <v>23</v>
          </cell>
          <cell r="P2707" t="str">
            <v>TECNICO</v>
          </cell>
          <cell r="Q2707" t="str">
            <v>PROVISIONALIDAD</v>
          </cell>
          <cell r="R2707" t="str">
            <v>EMPLEADOS PUBLICOS</v>
          </cell>
          <cell r="S2707" t="str">
            <v>Ley 344(D.1919)</v>
          </cell>
          <cell r="T2707">
            <v>2106</v>
          </cell>
          <cell r="U2707" t="str">
            <v>No</v>
          </cell>
          <cell r="V2707" t="str">
            <v/>
          </cell>
          <cell r="W2707">
            <v>4</v>
          </cell>
          <cell r="X2707">
            <v>23</v>
          </cell>
        </row>
        <row r="2708">
          <cell r="A2708">
            <v>71333495</v>
          </cell>
          <cell r="B2708" t="str">
            <v>YEYSON ORLEY</v>
          </cell>
          <cell r="C2708" t="str">
            <v>BLANDON VALENCIA</v>
          </cell>
          <cell r="D2708" t="str">
            <v>M</v>
          </cell>
          <cell r="E2708">
            <v>6</v>
          </cell>
          <cell r="F2708">
            <v>2013812</v>
          </cell>
          <cell r="G2708" t="str">
            <v>BOMBERO</v>
          </cell>
          <cell r="H2708" t="str">
            <v>23.10.2007</v>
          </cell>
          <cell r="I2708">
            <v>1352402</v>
          </cell>
          <cell r="J2708" t="str">
            <v>SUBS. DEL SIMPAD</v>
          </cell>
          <cell r="K2708" t="str">
            <v>SIMPAD</v>
          </cell>
          <cell r="L2708" t="str">
            <v>MEDIO AMBIENTE</v>
          </cell>
          <cell r="M2708">
            <v>13448</v>
          </cell>
          <cell r="O2708">
            <v>24</v>
          </cell>
          <cell r="P2708" t="str">
            <v>ASISTENCIAL</v>
          </cell>
          <cell r="Q2708" t="str">
            <v>PROVISIONALIDAD</v>
          </cell>
          <cell r="R2708" t="str">
            <v>EMPLEADOS PUBLICOS</v>
          </cell>
          <cell r="S2708" t="str">
            <v>Ley 344(D.1919)</v>
          </cell>
          <cell r="T2708">
            <v>2404</v>
          </cell>
          <cell r="U2708" t="str">
            <v>No</v>
          </cell>
          <cell r="V2708" t="str">
            <v/>
          </cell>
          <cell r="W2708">
            <v>4</v>
          </cell>
          <cell r="X2708">
            <v>24</v>
          </cell>
        </row>
        <row r="2709">
          <cell r="A2709">
            <v>71334664</v>
          </cell>
          <cell r="B2709" t="str">
            <v>ANDRES FELIPE</v>
          </cell>
          <cell r="C2709" t="str">
            <v>ALVAREZ PADILLA</v>
          </cell>
          <cell r="D2709" t="str">
            <v>M</v>
          </cell>
          <cell r="E2709">
            <v>2</v>
          </cell>
          <cell r="F2709">
            <v>2013590</v>
          </cell>
          <cell r="G2709" t="str">
            <v>PROFESIONAL UNIVERSITARIO</v>
          </cell>
          <cell r="H2709" t="str">
            <v>01.12.2007</v>
          </cell>
          <cell r="I2709">
            <v>2466902</v>
          </cell>
          <cell r="J2709" t="str">
            <v>EQUIPO DE OBRAS ELECTRICAS</v>
          </cell>
          <cell r="K2709" t="str">
            <v>LOGISTICA ORGANIZACIONAL</v>
          </cell>
          <cell r="L2709" t="str">
            <v>SERVICIOS ADMINISTRATIVOS</v>
          </cell>
          <cell r="M2709">
            <v>13563</v>
          </cell>
          <cell r="O2709">
            <v>22</v>
          </cell>
          <cell r="P2709" t="str">
            <v>PROFESIONAL</v>
          </cell>
          <cell r="Q2709" t="str">
            <v>PROVISIONALIDAD</v>
          </cell>
          <cell r="R2709" t="str">
            <v>EMPLEADOS PUBLICOS</v>
          </cell>
          <cell r="S2709" t="str">
            <v>Ley 344(D.1919)</v>
          </cell>
          <cell r="T2709">
            <v>303</v>
          </cell>
          <cell r="U2709" t="str">
            <v>No</v>
          </cell>
          <cell r="V2709" t="str">
            <v/>
          </cell>
          <cell r="W2709">
            <v>4</v>
          </cell>
          <cell r="X2709">
            <v>22</v>
          </cell>
        </row>
        <row r="2710">
          <cell r="A2710">
            <v>71335856</v>
          </cell>
          <cell r="B2710" t="str">
            <v>HASSANN HAFID</v>
          </cell>
          <cell r="C2710" t="str">
            <v>CARDONA COLLAZOS</v>
          </cell>
          <cell r="D2710" t="str">
            <v>M</v>
          </cell>
          <cell r="E2710">
            <v>6</v>
          </cell>
          <cell r="F2710">
            <v>2004054</v>
          </cell>
          <cell r="G2710" t="str">
            <v>BOMBERO</v>
          </cell>
          <cell r="H2710" t="str">
            <v>28.02.2007</v>
          </cell>
          <cell r="I2710">
            <v>1352402</v>
          </cell>
          <cell r="J2710" t="str">
            <v>SUBS. DEL SIMPAD</v>
          </cell>
          <cell r="K2710" t="str">
            <v>SIMPAD</v>
          </cell>
          <cell r="L2710" t="str">
            <v>MEDIO AMBIENTE</v>
          </cell>
          <cell r="M2710">
            <v>13055</v>
          </cell>
          <cell r="O2710">
            <v>24</v>
          </cell>
          <cell r="P2710" t="str">
            <v>ASISTENCIAL</v>
          </cell>
          <cell r="Q2710" t="str">
            <v>PROVISIONALIDAD</v>
          </cell>
          <cell r="R2710" t="str">
            <v>EMPLEADOS PUBLICOS</v>
          </cell>
          <cell r="S2710" t="str">
            <v>Ley 344(D.1919)</v>
          </cell>
          <cell r="T2710">
            <v>903</v>
          </cell>
          <cell r="U2710" t="str">
            <v>No</v>
          </cell>
          <cell r="V2710" t="str">
            <v/>
          </cell>
          <cell r="W2710">
            <v>4</v>
          </cell>
          <cell r="X2710">
            <v>24</v>
          </cell>
        </row>
        <row r="2711">
          <cell r="A2711">
            <v>71336124</v>
          </cell>
          <cell r="B2711" t="str">
            <v>JHON JAIRO</v>
          </cell>
          <cell r="C2711" t="str">
            <v>OSORIO AGUDELO</v>
          </cell>
          <cell r="D2711" t="str">
            <v>M</v>
          </cell>
          <cell r="E2711">
            <v>2</v>
          </cell>
          <cell r="F2711">
            <v>2013602</v>
          </cell>
          <cell r="G2711" t="str">
            <v>TECNICO ADMINISTRATIVO</v>
          </cell>
          <cell r="H2711" t="str">
            <v>22.08.2007</v>
          </cell>
          <cell r="I2711">
            <v>1379517</v>
          </cell>
          <cell r="J2711" t="str">
            <v>EQUIPO PRESTACION DE SERVICIOS</v>
          </cell>
          <cell r="K2711" t="str">
            <v>LOGISTICA ORGANIZACIONAL</v>
          </cell>
          <cell r="L2711" t="str">
            <v>SERVICIOS ADMINISTRATIVOS</v>
          </cell>
          <cell r="M2711">
            <v>13363</v>
          </cell>
          <cell r="O2711">
            <v>23</v>
          </cell>
          <cell r="P2711" t="str">
            <v>TECNICO</v>
          </cell>
          <cell r="Q2711" t="str">
            <v>PROVISIONALIDAD</v>
          </cell>
          <cell r="R2711" t="str">
            <v>EMPLEADOS PUBLICOS</v>
          </cell>
          <cell r="S2711" t="str">
            <v>Ley 344(D.1919)</v>
          </cell>
          <cell r="T2711">
            <v>1711</v>
          </cell>
          <cell r="U2711" t="str">
            <v>No</v>
          </cell>
          <cell r="V2711" t="str">
            <v/>
          </cell>
          <cell r="W2711">
            <v>4</v>
          </cell>
          <cell r="X2711">
            <v>23</v>
          </cell>
        </row>
        <row r="2712">
          <cell r="A2712">
            <v>71336578</v>
          </cell>
          <cell r="B2712" t="str">
            <v>MILTON MAURICIO</v>
          </cell>
          <cell r="C2712" t="str">
            <v>ESPINAL LOPEZ</v>
          </cell>
          <cell r="D2712" t="str">
            <v>M</v>
          </cell>
          <cell r="E2712">
            <v>1</v>
          </cell>
          <cell r="F2712">
            <v>2004843</v>
          </cell>
          <cell r="G2712" t="str">
            <v>TECNICO ADMINISTRATIVO</v>
          </cell>
          <cell r="H2712" t="str">
            <v>26.10.2009</v>
          </cell>
          <cell r="I2712">
            <v>1217221</v>
          </cell>
          <cell r="J2712" t="str">
            <v>EQUIPO DE SERVICIOS INTERNOS</v>
          </cell>
          <cell r="K2712" t="str">
            <v>LOGISTICA ORGANIZACIONAL</v>
          </cell>
          <cell r="L2712" t="str">
            <v>SERVICIOS ADMINISTRATIVOS</v>
          </cell>
          <cell r="M2712">
            <v>14503</v>
          </cell>
          <cell r="O2712">
            <v>23</v>
          </cell>
          <cell r="P2712" t="str">
            <v>TECNICO</v>
          </cell>
          <cell r="Q2712" t="str">
            <v>PROVISIONALIDAD</v>
          </cell>
          <cell r="R2712" t="str">
            <v>EMPLEADOS PUBLICOS</v>
          </cell>
          <cell r="S2712" t="str">
            <v>Ley 344(D.1919)</v>
          </cell>
          <cell r="T2712">
            <v>512</v>
          </cell>
          <cell r="U2712" t="str">
            <v>No</v>
          </cell>
          <cell r="V2712" t="str">
            <v/>
          </cell>
          <cell r="W2712">
            <v>4</v>
          </cell>
          <cell r="X2712">
            <v>23</v>
          </cell>
        </row>
        <row r="2713">
          <cell r="A2713">
            <v>71337278</v>
          </cell>
          <cell r="B2713" t="str">
            <v>ROMAN DALMIRO</v>
          </cell>
          <cell r="C2713" t="str">
            <v>CALLE ROJAS</v>
          </cell>
          <cell r="D2713" t="str">
            <v>M</v>
          </cell>
          <cell r="E2713">
            <v>1</v>
          </cell>
          <cell r="F2713">
            <v>2013033</v>
          </cell>
          <cell r="G2713" t="str">
            <v>AGENTE DE TRANSITO</v>
          </cell>
          <cell r="H2713" t="str">
            <v>14.05.2007</v>
          </cell>
          <cell r="I2713">
            <v>1217221</v>
          </cell>
          <cell r="J2713" t="str">
            <v>SUBS. DE CONTROL</v>
          </cell>
          <cell r="K2713" t="str">
            <v>CONTROL</v>
          </cell>
          <cell r="L2713" t="str">
            <v>TRANSPORTES Y TRANSITO</v>
          </cell>
          <cell r="M2713">
            <v>13180</v>
          </cell>
          <cell r="O2713">
            <v>23</v>
          </cell>
          <cell r="P2713" t="str">
            <v>TECNICO</v>
          </cell>
          <cell r="Q2713" t="str">
            <v>PROVISIONALIDAD</v>
          </cell>
          <cell r="R2713" t="str">
            <v>EMPLEADOS PUBLICOS</v>
          </cell>
          <cell r="S2713" t="str">
            <v>Ley 344(D.1919)</v>
          </cell>
          <cell r="T2713">
            <v>1701</v>
          </cell>
          <cell r="U2713" t="str">
            <v>No</v>
          </cell>
          <cell r="V2713" t="str">
            <v/>
          </cell>
          <cell r="W2713">
            <v>4</v>
          </cell>
          <cell r="X2713">
            <v>23</v>
          </cell>
        </row>
        <row r="2714">
          <cell r="A2714">
            <v>71338622</v>
          </cell>
          <cell r="B2714" t="str">
            <v>CARLOS ALEJANDRO</v>
          </cell>
          <cell r="C2714" t="str">
            <v>VILLA JARAMILLO</v>
          </cell>
          <cell r="D2714" t="str">
            <v>M</v>
          </cell>
          <cell r="E2714">
            <v>6</v>
          </cell>
          <cell r="F2714">
            <v>2004041</v>
          </cell>
          <cell r="G2714" t="str">
            <v>BOMBERO</v>
          </cell>
          <cell r="H2714" t="str">
            <v>27.08.2007</v>
          </cell>
          <cell r="I2714">
            <v>1352402</v>
          </cell>
          <cell r="J2714" t="str">
            <v>SUBS. DEL SIMPAD</v>
          </cell>
          <cell r="K2714" t="str">
            <v>SIMPAD</v>
          </cell>
          <cell r="L2714" t="str">
            <v>MEDIO AMBIENTE</v>
          </cell>
          <cell r="M2714">
            <v>13373</v>
          </cell>
          <cell r="O2714">
            <v>24</v>
          </cell>
          <cell r="P2714" t="str">
            <v>ASISTENCIAL</v>
          </cell>
          <cell r="Q2714" t="str">
            <v>PROVISIONALIDAD</v>
          </cell>
          <cell r="R2714" t="str">
            <v>EMPLEADOS PUBLICOS</v>
          </cell>
          <cell r="S2714" t="str">
            <v>Ley 344(D.1919)</v>
          </cell>
          <cell r="T2714">
            <v>1202</v>
          </cell>
          <cell r="U2714" t="str">
            <v>No</v>
          </cell>
          <cell r="V2714" t="str">
            <v/>
          </cell>
          <cell r="W2714">
            <v>4</v>
          </cell>
          <cell r="X2714">
            <v>24</v>
          </cell>
        </row>
        <row r="2715">
          <cell r="A2715">
            <v>71338710</v>
          </cell>
          <cell r="B2715" t="str">
            <v>LUIS FERNANDO</v>
          </cell>
          <cell r="C2715" t="str">
            <v>TORRES RUIZ</v>
          </cell>
          <cell r="D2715" t="str">
            <v>M</v>
          </cell>
          <cell r="E2715">
            <v>2</v>
          </cell>
          <cell r="F2715">
            <v>2001925</v>
          </cell>
          <cell r="G2715" t="str">
            <v>SECRETARIO</v>
          </cell>
          <cell r="H2715" t="str">
            <v>31.05.2006</v>
          </cell>
          <cell r="I2715">
            <v>973777</v>
          </cell>
          <cell r="J2715" t="str">
            <v>SUBS. DE APOYO A LA JUSTICIA</v>
          </cell>
          <cell r="K2715" t="str">
            <v>APOYO A LA JUSTICIA</v>
          </cell>
          <cell r="L2715" t="str">
            <v>GOBIERNO</v>
          </cell>
          <cell r="M2715">
            <v>12886</v>
          </cell>
          <cell r="O2715">
            <v>24</v>
          </cell>
          <cell r="P2715" t="str">
            <v>ASISTENCIAL</v>
          </cell>
          <cell r="Q2715" t="str">
            <v>PROVISIONALIDAD</v>
          </cell>
          <cell r="R2715" t="str">
            <v>EMPLEADOS PUBLICOS</v>
          </cell>
          <cell r="S2715" t="str">
            <v>Ley 344(D.1919)</v>
          </cell>
          <cell r="T2715">
            <v>2509</v>
          </cell>
          <cell r="U2715" t="str">
            <v>No</v>
          </cell>
          <cell r="V2715" t="str">
            <v/>
          </cell>
          <cell r="W2715">
            <v>4</v>
          </cell>
          <cell r="X2715">
            <v>24</v>
          </cell>
        </row>
        <row r="2716">
          <cell r="A2716">
            <v>71339072</v>
          </cell>
          <cell r="B2716" t="str">
            <v>LUIS FELIPE</v>
          </cell>
          <cell r="C2716" t="str">
            <v>ARBELAEZ CORDOBA</v>
          </cell>
          <cell r="D2716" t="str">
            <v>M</v>
          </cell>
          <cell r="E2716">
            <v>3</v>
          </cell>
          <cell r="F2716">
            <v>2002501</v>
          </cell>
          <cell r="G2716" t="str">
            <v>TECNICO ADMINISTRATIVO</v>
          </cell>
          <cell r="H2716" t="str">
            <v>26.02.1998</v>
          </cell>
          <cell r="I2716">
            <v>1541814</v>
          </cell>
          <cell r="J2716" t="str">
            <v>EQUIPO DE PLANEACION</v>
          </cell>
          <cell r="K2716" t="str">
            <v>TECNOLOGIA DE INFORMACION</v>
          </cell>
          <cell r="L2716" t="str">
            <v>SERVICIOS ADMINISTRATIVOS</v>
          </cell>
          <cell r="M2716">
            <v>7560</v>
          </cell>
          <cell r="N2716" t="str">
            <v>Encargo</v>
          </cell>
          <cell r="O2716">
            <v>24</v>
          </cell>
          <cell r="P2716" t="str">
            <v>TECNICO</v>
          </cell>
          <cell r="Q2716" t="str">
            <v>CARRERA ADTIVA.</v>
          </cell>
          <cell r="R2716" t="str">
            <v>EMPLEADOS PUBLICOS</v>
          </cell>
          <cell r="S2716" t="str">
            <v>344 Antes D1919</v>
          </cell>
          <cell r="T2716">
            <v>203</v>
          </cell>
          <cell r="U2716" t="str">
            <v>No</v>
          </cell>
          <cell r="V2716" t="str">
            <v/>
          </cell>
          <cell r="W2716">
            <v>5</v>
          </cell>
          <cell r="X2716">
            <v>23</v>
          </cell>
        </row>
        <row r="2717">
          <cell r="A2717">
            <v>71360248</v>
          </cell>
          <cell r="B2717" t="str">
            <v>JUAN PABLO</v>
          </cell>
          <cell r="C2717" t="str">
            <v>MOLINA ARRUBLA</v>
          </cell>
          <cell r="D2717" t="str">
            <v>M</v>
          </cell>
          <cell r="E2717">
            <v>2</v>
          </cell>
          <cell r="F2717">
            <v>2013595</v>
          </cell>
          <cell r="G2717" t="str">
            <v>PROFESIONAL UNIVERSITARIO</v>
          </cell>
          <cell r="H2717" t="str">
            <v>27.11.2007</v>
          </cell>
          <cell r="I2717">
            <v>2466902</v>
          </cell>
          <cell r="J2717" t="str">
            <v>EQUIPO PRESTACION DE SERVICIOS</v>
          </cell>
          <cell r="K2717" t="str">
            <v>LOGISTICA ORGANIZACIONAL</v>
          </cell>
          <cell r="L2717" t="str">
            <v>SERVICIOS ADMINISTRATIVOS</v>
          </cell>
          <cell r="M2717">
            <v>13494</v>
          </cell>
          <cell r="O2717">
            <v>22</v>
          </cell>
          <cell r="P2717" t="str">
            <v>PROFESIONAL</v>
          </cell>
          <cell r="Q2717" t="str">
            <v>PERIODO PRUEBA</v>
          </cell>
          <cell r="R2717" t="str">
            <v>EMPLEADOS PUBLICOS</v>
          </cell>
          <cell r="S2717" t="str">
            <v>Ley 344(D.1919)</v>
          </cell>
          <cell r="T2717">
            <v>2403</v>
          </cell>
          <cell r="U2717" t="str">
            <v>No</v>
          </cell>
          <cell r="V2717" t="str">
            <v/>
          </cell>
          <cell r="W2717">
            <v>3</v>
          </cell>
          <cell r="X2717">
            <v>22</v>
          </cell>
        </row>
        <row r="2718">
          <cell r="A2718">
            <v>71361219</v>
          </cell>
          <cell r="B2718" t="str">
            <v>LUIS EDUARDO</v>
          </cell>
          <cell r="C2718" t="str">
            <v>RODRIGUEZ ORTEGA</v>
          </cell>
          <cell r="D2718" t="str">
            <v>M</v>
          </cell>
          <cell r="E2718">
            <v>1</v>
          </cell>
          <cell r="F2718">
            <v>2001074</v>
          </cell>
          <cell r="G2718" t="str">
            <v>AUXILIAR ADMINISTRATIVO</v>
          </cell>
          <cell r="H2718" t="str">
            <v>18.06.2008</v>
          </cell>
          <cell r="I2718">
            <v>811481</v>
          </cell>
          <cell r="J2718" t="str">
            <v>SUBS. LEGAL DE TRANSITO</v>
          </cell>
          <cell r="K2718" t="str">
            <v>LEGAL DE TRANSITO</v>
          </cell>
          <cell r="L2718" t="str">
            <v>TRANSPORTES Y TRANSITO</v>
          </cell>
          <cell r="M2718">
            <v>13867</v>
          </cell>
          <cell r="O2718">
            <v>24</v>
          </cell>
          <cell r="P2718" t="str">
            <v>ASISTENCIAL</v>
          </cell>
          <cell r="Q2718" t="str">
            <v>PROVISIONALIDAD</v>
          </cell>
          <cell r="R2718" t="str">
            <v>EMPLEADOS PUBLICOS</v>
          </cell>
          <cell r="S2718" t="str">
            <v>Ley 344(D.1919)</v>
          </cell>
          <cell r="T2718">
            <v>603</v>
          </cell>
          <cell r="U2718" t="str">
            <v>No</v>
          </cell>
          <cell r="V2718" t="str">
            <v/>
          </cell>
          <cell r="W2718">
            <v>4</v>
          </cell>
          <cell r="X2718">
            <v>24</v>
          </cell>
        </row>
        <row r="2719">
          <cell r="A2719">
            <v>71363926</v>
          </cell>
          <cell r="B2719" t="str">
            <v>HAMILTON GABRIEL</v>
          </cell>
          <cell r="C2719" t="str">
            <v>CADAVID ARANGO</v>
          </cell>
          <cell r="D2719" t="str">
            <v>M</v>
          </cell>
          <cell r="E2719">
            <v>3</v>
          </cell>
          <cell r="F2719">
            <v>2013755</v>
          </cell>
          <cell r="G2719" t="str">
            <v>TECNICO ADMINISTRATIVO</v>
          </cell>
          <cell r="H2719" t="str">
            <v>10.12.2007</v>
          </cell>
          <cell r="I2719">
            <v>1541814</v>
          </cell>
          <cell r="J2719" t="str">
            <v>EQUIPO DE APOYO INFORMATICO</v>
          </cell>
          <cell r="K2719" t="str">
            <v>ADMINISTRATIVA</v>
          </cell>
          <cell r="L2719" t="str">
            <v>EDUCACION</v>
          </cell>
          <cell r="M2719">
            <v>13550</v>
          </cell>
          <cell r="O2719">
            <v>23</v>
          </cell>
          <cell r="P2719" t="str">
            <v>TECNICO</v>
          </cell>
          <cell r="Q2719" t="str">
            <v>PROVISIONALIDAD</v>
          </cell>
          <cell r="R2719" t="str">
            <v>EMPLEADOS PUBLICOS</v>
          </cell>
          <cell r="S2719" t="str">
            <v>Ley 344(D.1919)</v>
          </cell>
          <cell r="T2719">
            <v>1606</v>
          </cell>
          <cell r="U2719" t="str">
            <v>No</v>
          </cell>
          <cell r="V2719" t="str">
            <v/>
          </cell>
          <cell r="W2719">
            <v>4</v>
          </cell>
          <cell r="X2719">
            <v>23</v>
          </cell>
        </row>
        <row r="2720">
          <cell r="A2720">
            <v>71368681</v>
          </cell>
          <cell r="B2720" t="str">
            <v>JAIME ANDRES</v>
          </cell>
          <cell r="C2720" t="str">
            <v>AGUILAR MONTOYA</v>
          </cell>
          <cell r="D2720" t="str">
            <v>M</v>
          </cell>
          <cell r="E2720">
            <v>2</v>
          </cell>
          <cell r="F2720">
            <v>2013122</v>
          </cell>
          <cell r="G2720" t="str">
            <v>TECNICO AREA DE LA SALUD</v>
          </cell>
          <cell r="H2720" t="str">
            <v>11.07.2007</v>
          </cell>
          <cell r="I2720">
            <v>1379517</v>
          </cell>
          <cell r="J2720" t="str">
            <v>SUBS. DEL SIMPAD</v>
          </cell>
          <cell r="K2720" t="str">
            <v>SIMPAD</v>
          </cell>
          <cell r="L2720" t="str">
            <v>MEDIO AMBIENTE</v>
          </cell>
          <cell r="M2720">
            <v>13314</v>
          </cell>
          <cell r="O2720">
            <v>23</v>
          </cell>
          <cell r="P2720" t="str">
            <v>TECNICO</v>
          </cell>
          <cell r="Q2720" t="str">
            <v>PROVISIONALIDAD</v>
          </cell>
          <cell r="R2720" t="str">
            <v>EMPLEADOS PUBLICOS</v>
          </cell>
          <cell r="S2720" t="str">
            <v>Ley 344(D.1919)</v>
          </cell>
          <cell r="T2720">
            <v>2610</v>
          </cell>
          <cell r="U2720" t="str">
            <v>No</v>
          </cell>
          <cell r="V2720" t="str">
            <v/>
          </cell>
          <cell r="W2720">
            <v>4</v>
          </cell>
          <cell r="X2720">
            <v>23</v>
          </cell>
        </row>
        <row r="2721">
          <cell r="A2721">
            <v>71369517</v>
          </cell>
          <cell r="B2721" t="str">
            <v>ALBENIZ</v>
          </cell>
          <cell r="C2721" t="str">
            <v>RAMIREZ RAMIREZ</v>
          </cell>
          <cell r="D2721" t="str">
            <v>M</v>
          </cell>
          <cell r="E2721">
            <v>2</v>
          </cell>
          <cell r="F2721">
            <v>2013804</v>
          </cell>
          <cell r="G2721" t="str">
            <v>PROFESIONAL UNIVERSITARIO</v>
          </cell>
          <cell r="H2721" t="str">
            <v>21.01.2008</v>
          </cell>
          <cell r="I2721">
            <v>2466902</v>
          </cell>
          <cell r="J2721" t="str">
            <v>SUBS. DEL SIMPAD</v>
          </cell>
          <cell r="K2721" t="str">
            <v>SIMPAD</v>
          </cell>
          <cell r="L2721" t="str">
            <v>MEDIO AMBIENTE</v>
          </cell>
          <cell r="M2721">
            <v>13669</v>
          </cell>
          <cell r="O2721">
            <v>22</v>
          </cell>
          <cell r="P2721" t="str">
            <v>PROFESIONAL</v>
          </cell>
          <cell r="Q2721" t="str">
            <v>PROVISIONALIDAD</v>
          </cell>
          <cell r="R2721" t="str">
            <v>EMPLEADOS PUBLICOS</v>
          </cell>
          <cell r="S2721" t="str">
            <v>Ley 344(D.1919)</v>
          </cell>
          <cell r="T2721">
            <v>1707</v>
          </cell>
          <cell r="U2721" t="str">
            <v>No</v>
          </cell>
          <cell r="V2721" t="str">
            <v/>
          </cell>
          <cell r="W2721">
            <v>4</v>
          </cell>
          <cell r="X2721">
            <v>22</v>
          </cell>
        </row>
        <row r="2722">
          <cell r="A2722">
            <v>71370051</v>
          </cell>
          <cell r="B2722" t="str">
            <v>JHORMAN ESNEIDER</v>
          </cell>
          <cell r="C2722" t="str">
            <v>LOPEZ JARAMILLO</v>
          </cell>
          <cell r="D2722" t="str">
            <v>M</v>
          </cell>
          <cell r="E2722">
            <v>1</v>
          </cell>
          <cell r="F2722">
            <v>2001894</v>
          </cell>
          <cell r="G2722" t="str">
            <v>AUXILIAR ADMINISTRATIVO</v>
          </cell>
          <cell r="H2722" t="str">
            <v>24.08.2009</v>
          </cell>
          <cell r="I2722">
            <v>811481</v>
          </cell>
          <cell r="J2722" t="str">
            <v>SUBS. DE APOYO A LA JUSTICIA</v>
          </cell>
          <cell r="K2722" t="str">
            <v>APOYO A LA JUSTICIA</v>
          </cell>
          <cell r="L2722" t="str">
            <v>GOBIERNO</v>
          </cell>
          <cell r="M2722">
            <v>14420</v>
          </cell>
          <cell r="O2722">
            <v>24</v>
          </cell>
          <cell r="P2722" t="str">
            <v>ASISTENCIAL</v>
          </cell>
          <cell r="Q2722" t="str">
            <v>PROVISIONALIDAD</v>
          </cell>
          <cell r="R2722" t="str">
            <v>EMPLEADOS PUBLICOS</v>
          </cell>
          <cell r="S2722" t="str">
            <v>Ley 344(D.1919)</v>
          </cell>
          <cell r="T2722">
            <v>910</v>
          </cell>
          <cell r="U2722" t="str">
            <v>No</v>
          </cell>
          <cell r="V2722" t="str">
            <v/>
          </cell>
          <cell r="W2722">
            <v>4</v>
          </cell>
          <cell r="X2722">
            <v>24</v>
          </cell>
        </row>
        <row r="2723">
          <cell r="A2723">
            <v>71371107</v>
          </cell>
          <cell r="B2723" t="str">
            <v>CARLOS RICARDO</v>
          </cell>
          <cell r="C2723" t="str">
            <v>LOPERA PIZARRO</v>
          </cell>
          <cell r="D2723" t="str">
            <v>M</v>
          </cell>
          <cell r="E2723">
            <v>3</v>
          </cell>
          <cell r="F2723">
            <v>2009719</v>
          </cell>
          <cell r="G2723" t="str">
            <v>LIDER DE PROYECTO</v>
          </cell>
          <cell r="H2723" t="str">
            <v>20.01.2010</v>
          </cell>
          <cell r="I2723">
            <v>2986249</v>
          </cell>
          <cell r="J2723" t="str">
            <v>EQUIPO SALUD OCUPACIONAL</v>
          </cell>
          <cell r="K2723" t="str">
            <v>TALENTO HUMANO</v>
          </cell>
          <cell r="L2723" t="str">
            <v>SERVICIOS ADMINISTRATIVOS</v>
          </cell>
          <cell r="M2723">
            <v>14665</v>
          </cell>
          <cell r="O2723">
            <v>22</v>
          </cell>
          <cell r="P2723" t="str">
            <v>PROFESIONAL</v>
          </cell>
          <cell r="Q2723" t="str">
            <v>PERIODO PRUEBA</v>
          </cell>
          <cell r="R2723" t="str">
            <v>EMPLEADOS PUBLICOS</v>
          </cell>
          <cell r="S2723" t="str">
            <v>Ley 344(D.1919)</v>
          </cell>
          <cell r="T2723">
            <v>303</v>
          </cell>
          <cell r="U2723" t="str">
            <v>No</v>
          </cell>
          <cell r="V2723" t="str">
            <v/>
          </cell>
          <cell r="W2723">
            <v>3</v>
          </cell>
          <cell r="X2723">
            <v>22</v>
          </cell>
        </row>
        <row r="2724">
          <cell r="A2724">
            <v>71371395</v>
          </cell>
          <cell r="B2724" t="str">
            <v>FELIPE</v>
          </cell>
          <cell r="C2724" t="str">
            <v>OSPINA URIBE</v>
          </cell>
          <cell r="D2724" t="str">
            <v>M</v>
          </cell>
          <cell r="E2724">
            <v>2</v>
          </cell>
          <cell r="F2724">
            <v>2004588</v>
          </cell>
          <cell r="G2724" t="str">
            <v>PROFESIONAL UNIVERSITARIO</v>
          </cell>
          <cell r="H2724" t="str">
            <v>19.01.2009</v>
          </cell>
          <cell r="I2724">
            <v>2466902</v>
          </cell>
          <cell r="J2724" t="str">
            <v>SUBD. DE PLANEACION TERRITORIAL</v>
          </cell>
          <cell r="K2724" t="str">
            <v>SUBDIRECCION DE PLANEACION TERRITORIAL</v>
          </cell>
          <cell r="L2724" t="str">
            <v>DPTO. ADMINISTRATIVO DE PLANEACION</v>
          </cell>
          <cell r="M2724">
            <v>14188</v>
          </cell>
          <cell r="O2724">
            <v>22</v>
          </cell>
          <cell r="P2724" t="str">
            <v>PROFESIONAL</v>
          </cell>
          <cell r="Q2724" t="str">
            <v>PROVISIONALIDAD</v>
          </cell>
          <cell r="R2724" t="str">
            <v>EMPLEADOS PUBLICOS</v>
          </cell>
          <cell r="S2724" t="str">
            <v>Ley 344(D.1919)</v>
          </cell>
          <cell r="T2724">
            <v>2901</v>
          </cell>
          <cell r="U2724" t="str">
            <v>No</v>
          </cell>
          <cell r="V2724" t="str">
            <v/>
          </cell>
          <cell r="W2724">
            <v>4</v>
          </cell>
          <cell r="X2724">
            <v>22</v>
          </cell>
        </row>
        <row r="2725">
          <cell r="A2725">
            <v>71371616</v>
          </cell>
          <cell r="B2725" t="str">
            <v>OSCAR EMILIO</v>
          </cell>
          <cell r="C2725" t="str">
            <v>MARIN GARCES</v>
          </cell>
          <cell r="D2725" t="str">
            <v>M</v>
          </cell>
          <cell r="E2725">
            <v>1</v>
          </cell>
          <cell r="F2725">
            <v>2001796</v>
          </cell>
          <cell r="G2725" t="str">
            <v>AUXILIAR ADMINISTRATIVO</v>
          </cell>
          <cell r="H2725" t="str">
            <v>21.09.2004</v>
          </cell>
          <cell r="I2725">
            <v>811481</v>
          </cell>
          <cell r="J2725" t="str">
            <v>GRUPO  ARANJUEZ Y CAUNCES</v>
          </cell>
          <cell r="K2725" t="str">
            <v>ASISTENCIA SOCIAL</v>
          </cell>
          <cell r="L2725" t="str">
            <v>BIENESTAR SOCIAL</v>
          </cell>
          <cell r="M2725">
            <v>10307</v>
          </cell>
          <cell r="O2725">
            <v>24</v>
          </cell>
          <cell r="P2725" t="str">
            <v>ASISTENCIAL</v>
          </cell>
          <cell r="Q2725" t="str">
            <v>PROVISIONALIDAD</v>
          </cell>
          <cell r="R2725" t="str">
            <v>EMPLEADOS PUBLICOS</v>
          </cell>
          <cell r="S2725" t="str">
            <v>Ley 344(D.1919)</v>
          </cell>
          <cell r="T2725">
            <v>302</v>
          </cell>
          <cell r="U2725" t="str">
            <v>No</v>
          </cell>
          <cell r="V2725" t="str">
            <v/>
          </cell>
          <cell r="W2725">
            <v>4</v>
          </cell>
          <cell r="X2725">
            <v>24</v>
          </cell>
        </row>
        <row r="2726">
          <cell r="A2726">
            <v>71372684</v>
          </cell>
          <cell r="B2726" t="str">
            <v>LEONARDO ENRIQUE</v>
          </cell>
          <cell r="C2726" t="str">
            <v>DELGADO CURREA</v>
          </cell>
          <cell r="D2726" t="str">
            <v>M</v>
          </cell>
          <cell r="E2726">
            <v>2</v>
          </cell>
          <cell r="F2726">
            <v>2013616</v>
          </cell>
          <cell r="G2726" t="str">
            <v>PROFESIONAL UNIVERSITARIO</v>
          </cell>
          <cell r="H2726" t="str">
            <v>23.06.2008</v>
          </cell>
          <cell r="I2726">
            <v>2466902</v>
          </cell>
          <cell r="J2726" t="str">
            <v>EQUIPO ESCUELA DEL MAESTRO</v>
          </cell>
          <cell r="K2726" t="str">
            <v>EDUCACION</v>
          </cell>
          <cell r="L2726" t="str">
            <v>EDUCACION</v>
          </cell>
          <cell r="M2726">
            <v>13875</v>
          </cell>
          <cell r="O2726">
            <v>22</v>
          </cell>
          <cell r="P2726" t="str">
            <v>PROFESIONAL</v>
          </cell>
          <cell r="Q2726" t="str">
            <v>PROVISIONALIDAD</v>
          </cell>
          <cell r="R2726" t="str">
            <v>EMPLEADOS PUBLICOS</v>
          </cell>
          <cell r="S2726" t="str">
            <v>Ley 344(D.1919)</v>
          </cell>
          <cell r="T2726">
            <v>1503</v>
          </cell>
          <cell r="U2726" t="str">
            <v>No</v>
          </cell>
          <cell r="V2726" t="str">
            <v/>
          </cell>
          <cell r="W2726">
            <v>4</v>
          </cell>
          <cell r="X2726">
            <v>22</v>
          </cell>
        </row>
        <row r="2727">
          <cell r="A2727">
            <v>71372929</v>
          </cell>
          <cell r="B2727" t="str">
            <v>ANDRES FELIPE</v>
          </cell>
          <cell r="C2727" t="str">
            <v>MANRIQUE GARCIA</v>
          </cell>
          <cell r="D2727" t="str">
            <v>M</v>
          </cell>
          <cell r="E2727">
            <v>2</v>
          </cell>
          <cell r="F2727">
            <v>2005440</v>
          </cell>
          <cell r="G2727" t="str">
            <v>PROFESIONAL UNIVERSITARIO</v>
          </cell>
          <cell r="H2727" t="str">
            <v>16.08.2007</v>
          </cell>
          <cell r="I2727">
            <v>2466902</v>
          </cell>
          <cell r="J2727" t="str">
            <v>EQUIPO DE COMUNICACIONES</v>
          </cell>
          <cell r="K2727" t="str">
            <v>PRIVADA</v>
          </cell>
          <cell r="L2727" t="str">
            <v>PRIVADA</v>
          </cell>
          <cell r="M2727">
            <v>13367</v>
          </cell>
          <cell r="O2727">
            <v>22</v>
          </cell>
          <cell r="P2727" t="str">
            <v>PROFESIONAL</v>
          </cell>
          <cell r="Q2727" t="str">
            <v>PROVISIONALIDAD</v>
          </cell>
          <cell r="R2727" t="str">
            <v>EMPLEADOS PUBLICOS</v>
          </cell>
          <cell r="S2727" t="str">
            <v>Ley 344(D.1919)</v>
          </cell>
          <cell r="T2727">
            <v>1704</v>
          </cell>
          <cell r="U2727" t="str">
            <v>No</v>
          </cell>
          <cell r="V2727" t="str">
            <v/>
          </cell>
          <cell r="W2727">
            <v>4</v>
          </cell>
          <cell r="X2727">
            <v>22</v>
          </cell>
        </row>
        <row r="2728">
          <cell r="A2728">
            <v>71373059</v>
          </cell>
          <cell r="B2728" t="str">
            <v>ALVARO</v>
          </cell>
          <cell r="C2728" t="str">
            <v>CHURTA MARTINEZ</v>
          </cell>
          <cell r="D2728" t="str">
            <v>M</v>
          </cell>
          <cell r="E2728">
            <v>1</v>
          </cell>
          <cell r="F2728">
            <v>2005195</v>
          </cell>
          <cell r="G2728" t="str">
            <v>AUXILIAR ADMINISTRATIVO</v>
          </cell>
          <cell r="H2728" t="str">
            <v>20.12.2004</v>
          </cell>
          <cell r="I2728">
            <v>811481</v>
          </cell>
          <cell r="J2728" t="str">
            <v>SUBS. JURIDICA</v>
          </cell>
          <cell r="K2728" t="str">
            <v>JURIDICA</v>
          </cell>
          <cell r="L2728" t="str">
            <v>GENERAL</v>
          </cell>
          <cell r="M2728">
            <v>10407</v>
          </cell>
          <cell r="O2728">
            <v>24</v>
          </cell>
          <cell r="P2728" t="str">
            <v>ASISTENCIAL</v>
          </cell>
          <cell r="Q2728" t="str">
            <v>PROVISIONALIDAD</v>
          </cell>
          <cell r="R2728" t="str">
            <v>EMPLEADOS PUBLICOS</v>
          </cell>
          <cell r="S2728" t="str">
            <v>Ley 344(D.1919)</v>
          </cell>
          <cell r="T2728">
            <v>105</v>
          </cell>
          <cell r="U2728" t="str">
            <v>No</v>
          </cell>
          <cell r="V2728" t="str">
            <v/>
          </cell>
          <cell r="W2728">
            <v>4</v>
          </cell>
          <cell r="X2728">
            <v>24</v>
          </cell>
        </row>
        <row r="2729">
          <cell r="A2729">
            <v>71374303</v>
          </cell>
          <cell r="B2729" t="str">
            <v>EZEQUIEL DAVID</v>
          </cell>
          <cell r="C2729" t="str">
            <v>GALLEGO CARDONA</v>
          </cell>
          <cell r="D2729" t="str">
            <v>M</v>
          </cell>
          <cell r="E2729">
            <v>2</v>
          </cell>
          <cell r="F2729">
            <v>2001923</v>
          </cell>
          <cell r="G2729" t="str">
            <v>SECRETARIO</v>
          </cell>
          <cell r="H2729" t="str">
            <v>18.11.2009</v>
          </cell>
          <cell r="I2729">
            <v>973777</v>
          </cell>
          <cell r="J2729" t="str">
            <v>SUBS. DE APOYO A LA JUSTICIA</v>
          </cell>
          <cell r="K2729" t="str">
            <v>APOYO A LA JUSTICIA</v>
          </cell>
          <cell r="L2729" t="str">
            <v>GOBIERNO</v>
          </cell>
          <cell r="M2729">
            <v>14532</v>
          </cell>
          <cell r="O2729">
            <v>24</v>
          </cell>
          <cell r="P2729" t="str">
            <v>ASISTENCIAL</v>
          </cell>
          <cell r="Q2729" t="str">
            <v>PROVISIONALIDAD</v>
          </cell>
          <cell r="R2729" t="str">
            <v>EMPLEADOS PUBLICOS</v>
          </cell>
          <cell r="S2729" t="str">
            <v>Ley 344(D.1919)</v>
          </cell>
          <cell r="T2729">
            <v>808</v>
          </cell>
          <cell r="U2729" t="str">
            <v>No</v>
          </cell>
          <cell r="V2729" t="str">
            <v/>
          </cell>
          <cell r="W2729">
            <v>4</v>
          </cell>
          <cell r="X2729">
            <v>24</v>
          </cell>
        </row>
        <row r="2730">
          <cell r="A2730">
            <v>71374585</v>
          </cell>
          <cell r="B2730" t="str">
            <v>JUAN MANUEL</v>
          </cell>
          <cell r="C2730" t="str">
            <v>RESTREPO GIL</v>
          </cell>
          <cell r="D2730" t="str">
            <v>M</v>
          </cell>
          <cell r="E2730">
            <v>2</v>
          </cell>
          <cell r="F2730">
            <v>2013868</v>
          </cell>
          <cell r="G2730" t="str">
            <v>TECNICO AREA DE LA SALUD</v>
          </cell>
          <cell r="H2730" t="str">
            <v>18.02.2008</v>
          </cell>
          <cell r="I2730">
            <v>1379517</v>
          </cell>
          <cell r="J2730" t="str">
            <v>SUBS. DE SALUD PUBLICA</v>
          </cell>
          <cell r="K2730" t="str">
            <v>SALUD PUBLICA</v>
          </cell>
          <cell r="L2730" t="str">
            <v>SALUD</v>
          </cell>
          <cell r="M2730">
            <v>13709</v>
          </cell>
          <cell r="O2730">
            <v>23</v>
          </cell>
          <cell r="P2730" t="str">
            <v>TECNICO</v>
          </cell>
          <cell r="Q2730" t="str">
            <v>PROVISIONALIDAD</v>
          </cell>
          <cell r="R2730" t="str">
            <v>EMPLEADOS PUBLICOS</v>
          </cell>
          <cell r="S2730" t="str">
            <v>Ley 344(D.1919)</v>
          </cell>
          <cell r="T2730">
            <v>1804</v>
          </cell>
          <cell r="U2730" t="str">
            <v>No</v>
          </cell>
          <cell r="V2730" t="str">
            <v/>
          </cell>
          <cell r="W2730">
            <v>4</v>
          </cell>
          <cell r="X2730">
            <v>23</v>
          </cell>
        </row>
        <row r="2731">
          <cell r="A2731">
            <v>71374774</v>
          </cell>
          <cell r="B2731" t="str">
            <v xml:space="preserve">GUSTAVO ADOLFO </v>
          </cell>
          <cell r="C2731" t="str">
            <v xml:space="preserve">ARBOLEDA MEJIA </v>
          </cell>
          <cell r="D2731" t="str">
            <v>M</v>
          </cell>
          <cell r="E2731">
            <v>0</v>
          </cell>
          <cell r="F2731">
            <v>0</v>
          </cell>
          <cell r="G2731" t="str">
            <v>SUBSECRETARIO DE DESPACHO</v>
          </cell>
          <cell r="H2731" t="str">
            <v>19.05.2010</v>
          </cell>
          <cell r="I2731">
            <v>0</v>
          </cell>
          <cell r="J2731" t="str">
            <v>SUBS. JURIDICA</v>
          </cell>
          <cell r="K2731" t="str">
            <v>SUBSECRETARIA JURIDICA</v>
          </cell>
          <cell r="L2731" t="str">
            <v>SECRETARIA GENERAL</v>
          </cell>
          <cell r="M2731">
            <v>14884</v>
          </cell>
          <cell r="N2731">
            <v>0</v>
          </cell>
          <cell r="O2731">
            <v>0</v>
          </cell>
          <cell r="P2731" t="str">
            <v>DIRECTIVO</v>
          </cell>
          <cell r="Q2731" t="str">
            <v>LIBRE NOM Y REM</v>
          </cell>
          <cell r="R2731" t="str">
            <v>EMPLEADOS PUBLICOS</v>
          </cell>
          <cell r="S2731">
            <v>0</v>
          </cell>
          <cell r="T2731">
            <v>0</v>
          </cell>
          <cell r="U2731" t="str">
            <v>No</v>
          </cell>
          <cell r="V2731" t="str">
            <v/>
          </cell>
          <cell r="W2731">
            <v>2</v>
          </cell>
          <cell r="X2731">
            <v>20</v>
          </cell>
        </row>
        <row r="2732">
          <cell r="A2732">
            <v>71375576</v>
          </cell>
          <cell r="B2732" t="str">
            <v>JAIME ANDRES</v>
          </cell>
          <cell r="C2732" t="str">
            <v>MONSALVE ZAPATA</v>
          </cell>
          <cell r="D2732" t="str">
            <v>M</v>
          </cell>
          <cell r="E2732">
            <v>2</v>
          </cell>
          <cell r="F2732">
            <v>2013116</v>
          </cell>
          <cell r="G2732" t="str">
            <v>TECNICO AREA DE LA SALUD</v>
          </cell>
          <cell r="H2732" t="str">
            <v>12.09.2007</v>
          </cell>
          <cell r="I2732">
            <v>1379517</v>
          </cell>
          <cell r="J2732" t="str">
            <v>SUBS. DEL SIMPAD</v>
          </cell>
          <cell r="K2732" t="str">
            <v>SIMPAD</v>
          </cell>
          <cell r="L2732" t="str">
            <v>MEDIO AMBIENTE</v>
          </cell>
          <cell r="M2732">
            <v>13404</v>
          </cell>
          <cell r="O2732">
            <v>23</v>
          </cell>
          <cell r="P2732" t="str">
            <v>TECNICO</v>
          </cell>
          <cell r="Q2732" t="str">
            <v>PROVISIONALIDAD</v>
          </cell>
          <cell r="R2732" t="str">
            <v>EMPLEADOS PUBLICOS</v>
          </cell>
          <cell r="S2732" t="str">
            <v>Ley 344(D.1919)</v>
          </cell>
          <cell r="T2732">
            <v>606</v>
          </cell>
          <cell r="U2732" t="str">
            <v>No</v>
          </cell>
          <cell r="V2732" t="str">
            <v/>
          </cell>
          <cell r="W2732">
            <v>4</v>
          </cell>
          <cell r="X2732">
            <v>23</v>
          </cell>
        </row>
        <row r="2733">
          <cell r="A2733">
            <v>71376179</v>
          </cell>
          <cell r="B2733" t="str">
            <v>JOSE FERNANDO</v>
          </cell>
          <cell r="C2733" t="str">
            <v>FLOREZ DUQUE</v>
          </cell>
          <cell r="D2733" t="str">
            <v>M</v>
          </cell>
          <cell r="E2733">
            <v>2</v>
          </cell>
          <cell r="F2733">
            <v>2002398</v>
          </cell>
          <cell r="G2733" t="str">
            <v>PROFESIONAL UNIVERSITARIO</v>
          </cell>
          <cell r="H2733" t="str">
            <v>03.09.2008</v>
          </cell>
          <cell r="I2733">
            <v>2466902</v>
          </cell>
          <cell r="J2733" t="str">
            <v>SUBS. OPERATIVA</v>
          </cell>
          <cell r="K2733" t="str">
            <v>OPERATIVA</v>
          </cell>
          <cell r="L2733" t="str">
            <v>OBRAS PUBLICAS</v>
          </cell>
          <cell r="M2733">
            <v>13992</v>
          </cell>
          <cell r="O2733">
            <v>22</v>
          </cell>
          <cell r="P2733" t="str">
            <v>PROFESIONAL</v>
          </cell>
          <cell r="Q2733" t="str">
            <v>PROVISIONALIDAD</v>
          </cell>
          <cell r="R2733" t="str">
            <v>EMPLEADOS PUBLICOS</v>
          </cell>
          <cell r="S2733" t="str">
            <v>Ley 344(D.1919)</v>
          </cell>
          <cell r="T2733">
            <v>2007</v>
          </cell>
          <cell r="U2733" t="str">
            <v>No</v>
          </cell>
          <cell r="V2733" t="str">
            <v/>
          </cell>
          <cell r="W2733">
            <v>4</v>
          </cell>
          <cell r="X2733">
            <v>22</v>
          </cell>
        </row>
        <row r="2734">
          <cell r="A2734">
            <v>71376655</v>
          </cell>
          <cell r="B2734" t="str">
            <v>LEON ANDRES</v>
          </cell>
          <cell r="C2734" t="str">
            <v>SANTAMARIA OSPINA</v>
          </cell>
          <cell r="D2734" t="str">
            <v>M</v>
          </cell>
          <cell r="E2734">
            <v>1</v>
          </cell>
          <cell r="F2734">
            <v>2013045</v>
          </cell>
          <cell r="G2734" t="str">
            <v>AGENTE DE TRANSITO</v>
          </cell>
          <cell r="H2734" t="str">
            <v>14.05.2007</v>
          </cell>
          <cell r="I2734">
            <v>1217221</v>
          </cell>
          <cell r="J2734" t="str">
            <v>SUBS. DE CONTROL</v>
          </cell>
          <cell r="K2734" t="str">
            <v>CONTROL</v>
          </cell>
          <cell r="L2734" t="str">
            <v>TRANSPORTES Y TRANSITO</v>
          </cell>
          <cell r="M2734">
            <v>13175</v>
          </cell>
          <cell r="O2734">
            <v>23</v>
          </cell>
          <cell r="P2734" t="str">
            <v>TECNICO</v>
          </cell>
          <cell r="Q2734" t="str">
            <v>PROVISIONALIDAD</v>
          </cell>
          <cell r="R2734" t="str">
            <v>EMPLEADOS PUBLICOS</v>
          </cell>
          <cell r="S2734" t="str">
            <v>Ley 344(D.1919)</v>
          </cell>
          <cell r="T2734">
            <v>607</v>
          </cell>
          <cell r="U2734" t="str">
            <v>No</v>
          </cell>
          <cell r="V2734" t="str">
            <v/>
          </cell>
          <cell r="W2734">
            <v>4</v>
          </cell>
          <cell r="X2734">
            <v>23</v>
          </cell>
        </row>
        <row r="2735">
          <cell r="A2735">
            <v>71378063</v>
          </cell>
          <cell r="B2735" t="str">
            <v>DISNEY MANUEL</v>
          </cell>
          <cell r="C2735" t="str">
            <v>GANAN VARGAS</v>
          </cell>
          <cell r="D2735" t="str">
            <v>M</v>
          </cell>
          <cell r="E2735">
            <v>2</v>
          </cell>
          <cell r="F2735">
            <v>2012247</v>
          </cell>
          <cell r="G2735" t="str">
            <v>TECNICO AREA DE LA SALUD</v>
          </cell>
          <cell r="H2735" t="str">
            <v>10.12.2007</v>
          </cell>
          <cell r="I2735">
            <v>1379517</v>
          </cell>
          <cell r="J2735" t="str">
            <v>SUBS. DE SALUD PUBLICA</v>
          </cell>
          <cell r="K2735" t="str">
            <v>SALUD PUBLICA</v>
          </cell>
          <cell r="L2735" t="str">
            <v>SALUD</v>
          </cell>
          <cell r="M2735">
            <v>13556</v>
          </cell>
          <cell r="O2735">
            <v>23</v>
          </cell>
          <cell r="P2735" t="str">
            <v>TECNICO</v>
          </cell>
          <cell r="Q2735" t="str">
            <v>PROVISIONALIDAD</v>
          </cell>
          <cell r="R2735" t="str">
            <v>EMPLEADOS PUBLICOS</v>
          </cell>
          <cell r="S2735" t="str">
            <v>Ley 344(D.1919)</v>
          </cell>
          <cell r="T2735">
            <v>1609</v>
          </cell>
          <cell r="U2735" t="str">
            <v>No</v>
          </cell>
          <cell r="V2735" t="str">
            <v/>
          </cell>
          <cell r="W2735">
            <v>4</v>
          </cell>
          <cell r="X2735">
            <v>23</v>
          </cell>
        </row>
        <row r="2736">
          <cell r="A2736">
            <v>71378742</v>
          </cell>
          <cell r="B2736" t="str">
            <v>JUAN GUILLERMO</v>
          </cell>
          <cell r="C2736" t="str">
            <v>MARTINEZ LONDOÑO</v>
          </cell>
          <cell r="D2736" t="str">
            <v>M</v>
          </cell>
          <cell r="E2736">
            <v>1</v>
          </cell>
          <cell r="F2736">
            <v>2004658</v>
          </cell>
          <cell r="G2736" t="str">
            <v>AUXILIAR ADMINISTRATIVO</v>
          </cell>
          <cell r="H2736" t="str">
            <v>16.09.2008</v>
          </cell>
          <cell r="I2736">
            <v>811481</v>
          </cell>
          <cell r="J2736" t="str">
            <v>EQUIPO DE ARCHIVO</v>
          </cell>
          <cell r="K2736" t="str">
            <v>LOGISTICA ORGANIZACIONAL</v>
          </cell>
          <cell r="L2736" t="str">
            <v>SERVICIOS ADMINISTRATIVOS</v>
          </cell>
          <cell r="M2736">
            <v>14002</v>
          </cell>
          <cell r="O2736">
            <v>24</v>
          </cell>
          <cell r="P2736" t="str">
            <v>ASISTENCIAL</v>
          </cell>
          <cell r="Q2736" t="str">
            <v>PROVISIONALIDAD</v>
          </cell>
          <cell r="R2736" t="str">
            <v>EMPLEADOS PUBLICOS</v>
          </cell>
          <cell r="S2736" t="str">
            <v>Ley 344(D.1919)</v>
          </cell>
          <cell r="T2736">
            <v>2709</v>
          </cell>
          <cell r="U2736" t="str">
            <v>No</v>
          </cell>
          <cell r="V2736" t="str">
            <v/>
          </cell>
          <cell r="W2736">
            <v>4</v>
          </cell>
          <cell r="X2736">
            <v>24</v>
          </cell>
        </row>
        <row r="2737">
          <cell r="A2737">
            <v>71381700</v>
          </cell>
          <cell r="B2737" t="str">
            <v>JUAN DAVID</v>
          </cell>
          <cell r="C2737" t="str">
            <v>RESTREPO OSPINA</v>
          </cell>
          <cell r="D2737" t="str">
            <v>M</v>
          </cell>
          <cell r="E2737">
            <v>1</v>
          </cell>
          <cell r="F2737">
            <v>2001838</v>
          </cell>
          <cell r="G2737" t="str">
            <v>AUXILIAR ADMINISTRATIVO</v>
          </cell>
          <cell r="H2737" t="str">
            <v>25.11.2009</v>
          </cell>
          <cell r="I2737">
            <v>811481</v>
          </cell>
          <cell r="J2737" t="str">
            <v>SUBS. DE APOYO A LA JUSTICIA</v>
          </cell>
          <cell r="K2737" t="str">
            <v>APOYO A LA JUSTICIA</v>
          </cell>
          <cell r="L2737" t="str">
            <v>GOBIERNO</v>
          </cell>
          <cell r="M2737">
            <v>14550</v>
          </cell>
          <cell r="O2737">
            <v>24</v>
          </cell>
          <cell r="P2737" t="str">
            <v>ASISTENCIAL</v>
          </cell>
          <cell r="Q2737" t="str">
            <v>PROVISIONALIDAD</v>
          </cell>
          <cell r="R2737" t="str">
            <v>EMPLEADOS PUBLICOS</v>
          </cell>
          <cell r="S2737" t="str">
            <v>Ley 344(D.1919)</v>
          </cell>
          <cell r="T2737">
            <v>712</v>
          </cell>
          <cell r="U2737" t="str">
            <v>No</v>
          </cell>
          <cell r="V2737" t="str">
            <v/>
          </cell>
          <cell r="W2737">
            <v>4</v>
          </cell>
          <cell r="X2737">
            <v>24</v>
          </cell>
        </row>
        <row r="2738">
          <cell r="A2738">
            <v>71383041</v>
          </cell>
          <cell r="B2738" t="str">
            <v>ALVARO JOSE</v>
          </cell>
          <cell r="C2738" t="str">
            <v>VILLA GIRALDO</v>
          </cell>
          <cell r="D2738" t="str">
            <v>M</v>
          </cell>
          <cell r="E2738">
            <v>2</v>
          </cell>
          <cell r="F2738">
            <v>2008872</v>
          </cell>
          <cell r="G2738" t="str">
            <v>PROFESIONAL UNIVERSITARIO</v>
          </cell>
          <cell r="H2738" t="str">
            <v>04.12.2007</v>
          </cell>
          <cell r="I2738">
            <v>2466902</v>
          </cell>
          <cell r="J2738" t="str">
            <v>EQUIPO DE CONTRATACION</v>
          </cell>
          <cell r="K2738" t="str">
            <v>ADMINISTRATIVA</v>
          </cell>
          <cell r="L2738" t="str">
            <v>EDUCACION</v>
          </cell>
          <cell r="M2738">
            <v>13518</v>
          </cell>
          <cell r="O2738">
            <v>22</v>
          </cell>
          <cell r="P2738" t="str">
            <v>PROFESIONAL</v>
          </cell>
          <cell r="Q2738" t="str">
            <v>PERIODO PRUEBA</v>
          </cell>
          <cell r="R2738" t="str">
            <v>EMPLEADOS PUBLICOS</v>
          </cell>
          <cell r="S2738" t="str">
            <v>Ley 344(D.1919)</v>
          </cell>
          <cell r="T2738">
            <v>1401</v>
          </cell>
          <cell r="U2738" t="str">
            <v>No</v>
          </cell>
          <cell r="V2738" t="str">
            <v/>
          </cell>
          <cell r="W2738">
            <v>3</v>
          </cell>
          <cell r="X2738">
            <v>22</v>
          </cell>
        </row>
        <row r="2739">
          <cell r="A2739">
            <v>71388531</v>
          </cell>
          <cell r="B2739" t="str">
            <v>ARLES GIOVANNY</v>
          </cell>
          <cell r="C2739" t="str">
            <v>ARIAS JIMENEZ</v>
          </cell>
          <cell r="D2739" t="str">
            <v>M</v>
          </cell>
          <cell r="E2739">
            <v>1</v>
          </cell>
          <cell r="F2739">
            <v>2003619</v>
          </cell>
          <cell r="G2739" t="str">
            <v>AGENTE DE TRANSITO</v>
          </cell>
          <cell r="H2739" t="str">
            <v>09.07.2007</v>
          </cell>
          <cell r="I2739">
            <v>1217221</v>
          </cell>
          <cell r="J2739" t="str">
            <v>SUBS. DE CONTROL</v>
          </cell>
          <cell r="K2739" t="str">
            <v>CONTROL</v>
          </cell>
          <cell r="L2739" t="str">
            <v>TRANSPORTES Y TRANSITO</v>
          </cell>
          <cell r="M2739">
            <v>13309</v>
          </cell>
          <cell r="O2739">
            <v>23</v>
          </cell>
          <cell r="P2739" t="str">
            <v>TECNICO</v>
          </cell>
          <cell r="Q2739" t="str">
            <v>PROVISIONALIDAD</v>
          </cell>
          <cell r="R2739" t="str">
            <v>EMPLEADOS PUBLICOS</v>
          </cell>
          <cell r="S2739" t="str">
            <v>Ley 344(D.1919)</v>
          </cell>
          <cell r="T2739">
            <v>2005</v>
          </cell>
          <cell r="U2739" t="str">
            <v>No</v>
          </cell>
          <cell r="V2739" t="str">
            <v/>
          </cell>
          <cell r="W2739">
            <v>4</v>
          </cell>
          <cell r="X2739">
            <v>23</v>
          </cell>
        </row>
        <row r="2740">
          <cell r="A2740">
            <v>71388892</v>
          </cell>
          <cell r="B2740" t="str">
            <v>ELKIN DE JESUS</v>
          </cell>
          <cell r="C2740" t="str">
            <v>CARDONA BLANDON</v>
          </cell>
          <cell r="D2740" t="str">
            <v>M</v>
          </cell>
          <cell r="E2740">
            <v>1</v>
          </cell>
          <cell r="F2740">
            <v>2003538</v>
          </cell>
          <cell r="G2740" t="str">
            <v>AGENTE DE TRANSITO</v>
          </cell>
          <cell r="H2740" t="str">
            <v>10.02.2009</v>
          </cell>
          <cell r="I2740">
            <v>1217221</v>
          </cell>
          <cell r="J2740" t="str">
            <v>SUBS. DE CONTROL</v>
          </cell>
          <cell r="K2740" t="str">
            <v>CONTROL</v>
          </cell>
          <cell r="L2740" t="str">
            <v>TRANSPORTES Y TRANSITO</v>
          </cell>
          <cell r="M2740">
            <v>14228</v>
          </cell>
          <cell r="O2740">
            <v>23</v>
          </cell>
          <cell r="P2740" t="str">
            <v>TECNICO</v>
          </cell>
          <cell r="Q2740" t="str">
            <v>PROVISIONALIDAD</v>
          </cell>
          <cell r="R2740" t="str">
            <v>EMPLEADOS PUBLICOS</v>
          </cell>
          <cell r="S2740" t="str">
            <v>Ley 344(D.1919)</v>
          </cell>
          <cell r="T2740">
            <v>1405</v>
          </cell>
          <cell r="U2740" t="str">
            <v>No</v>
          </cell>
          <cell r="V2740" t="str">
            <v/>
          </cell>
          <cell r="W2740">
            <v>4</v>
          </cell>
          <cell r="X2740">
            <v>23</v>
          </cell>
        </row>
        <row r="2741">
          <cell r="A2741">
            <v>71389645</v>
          </cell>
          <cell r="B2741" t="str">
            <v>ALEJANDRO</v>
          </cell>
          <cell r="C2741" t="str">
            <v>HOYOS ZULUAGA</v>
          </cell>
          <cell r="D2741" t="str">
            <v>M</v>
          </cell>
          <cell r="E2741">
            <v>2</v>
          </cell>
          <cell r="F2741">
            <v>2000663</v>
          </cell>
          <cell r="G2741" t="str">
            <v>PROFESIONAL UNIVERSITARIO</v>
          </cell>
          <cell r="H2741" t="str">
            <v>22.05.2007</v>
          </cell>
          <cell r="I2741">
            <v>2466902</v>
          </cell>
          <cell r="J2741" t="str">
            <v>UNIDAD COACTIVO</v>
          </cell>
          <cell r="K2741" t="str">
            <v>TESORERIA DE RENTAS</v>
          </cell>
          <cell r="L2741" t="str">
            <v>HACIENDA</v>
          </cell>
          <cell r="M2741">
            <v>13205</v>
          </cell>
          <cell r="O2741">
            <v>22</v>
          </cell>
          <cell r="P2741" t="str">
            <v>PROFESIONAL</v>
          </cell>
          <cell r="Q2741" t="str">
            <v>PROVISIONALIDAD</v>
          </cell>
          <cell r="R2741" t="str">
            <v>EMPLEADOS PUBLICOS</v>
          </cell>
          <cell r="S2741" t="str">
            <v>Ley 344(D.1919)</v>
          </cell>
          <cell r="T2741">
            <v>2904</v>
          </cell>
          <cell r="U2741" t="str">
            <v>No</v>
          </cell>
          <cell r="V2741" t="str">
            <v/>
          </cell>
          <cell r="W2741">
            <v>4</v>
          </cell>
          <cell r="X2741">
            <v>22</v>
          </cell>
        </row>
        <row r="2742">
          <cell r="A2742">
            <v>71392849</v>
          </cell>
          <cell r="B2742" t="str">
            <v>PABLO HERNAN</v>
          </cell>
          <cell r="C2742" t="str">
            <v xml:space="preserve">VELEZ RAVE </v>
          </cell>
          <cell r="D2742" t="str">
            <v>M</v>
          </cell>
          <cell r="E2742">
            <v>0</v>
          </cell>
          <cell r="F2742">
            <v>2012185</v>
          </cell>
          <cell r="G2742" t="str">
            <v>LIDER DE PROGRAMA</v>
          </cell>
          <cell r="H2742" t="str">
            <v>16.02.2010</v>
          </cell>
          <cell r="I2742">
            <v>4024944</v>
          </cell>
          <cell r="J2742" t="str">
            <v>SUBS. DE ORGANIZACION Y PARTI. CIUDADANA</v>
          </cell>
          <cell r="K2742" t="str">
            <v>ORGANIZACION Y PARTICIPACION CIUDADANA</v>
          </cell>
          <cell r="L2742" t="str">
            <v>DESARROLLO SOCIAL</v>
          </cell>
          <cell r="M2742">
            <v>14753</v>
          </cell>
          <cell r="O2742">
            <v>0</v>
          </cell>
          <cell r="P2742" t="str">
            <v>PROFESIONAL</v>
          </cell>
          <cell r="Q2742" t="str">
            <v>PERIODO PRUEBA</v>
          </cell>
          <cell r="R2742" t="str">
            <v>EMPLEADOS PUBLICOS</v>
          </cell>
          <cell r="S2742">
            <v>0</v>
          </cell>
          <cell r="T2742">
            <v>0</v>
          </cell>
          <cell r="U2742" t="str">
            <v>No</v>
          </cell>
          <cell r="V2742" t="str">
            <v/>
          </cell>
          <cell r="W2742">
            <v>3</v>
          </cell>
          <cell r="X2742">
            <v>22</v>
          </cell>
        </row>
        <row r="2743">
          <cell r="A2743">
            <v>71394385</v>
          </cell>
          <cell r="B2743" t="str">
            <v>ADOLFO LEON</v>
          </cell>
          <cell r="C2743" t="str">
            <v>RAIGOZA MORALES</v>
          </cell>
          <cell r="D2743" t="str">
            <v>M</v>
          </cell>
          <cell r="E2743">
            <v>1</v>
          </cell>
          <cell r="F2743">
            <v>2003101</v>
          </cell>
          <cell r="G2743" t="str">
            <v>AUXILIAR DE SERVICIOS GENERALES</v>
          </cell>
          <cell r="H2743" t="str">
            <v>03.11.2009</v>
          </cell>
          <cell r="I2743">
            <v>649185</v>
          </cell>
          <cell r="J2743" t="str">
            <v>EQUIPO DE ASEO</v>
          </cell>
          <cell r="K2743" t="str">
            <v>LOGISTICA ORGANIZACIONAL</v>
          </cell>
          <cell r="L2743" t="str">
            <v>SERVICIOS ADMINISTRATIVOS</v>
          </cell>
          <cell r="M2743">
            <v>14516</v>
          </cell>
          <cell r="O2743">
            <v>24</v>
          </cell>
          <cell r="P2743" t="str">
            <v>ASISTENCIAL</v>
          </cell>
          <cell r="Q2743" t="str">
            <v>PROVISIONALIDAD</v>
          </cell>
          <cell r="R2743" t="str">
            <v>EMPLEADOS PUBLICOS</v>
          </cell>
          <cell r="S2743" t="str">
            <v>Ley 344(D.1919)</v>
          </cell>
          <cell r="T2743">
            <v>302</v>
          </cell>
          <cell r="U2743" t="str">
            <v>No</v>
          </cell>
          <cell r="V2743" t="str">
            <v/>
          </cell>
          <cell r="W2743">
            <v>4</v>
          </cell>
          <cell r="X2743">
            <v>24</v>
          </cell>
        </row>
        <row r="2744">
          <cell r="A2744">
            <v>71397453</v>
          </cell>
          <cell r="B2744" t="str">
            <v>LUIS FERNANDO</v>
          </cell>
          <cell r="C2744" t="str">
            <v>MUNERA</v>
          </cell>
          <cell r="D2744" t="str">
            <v>M</v>
          </cell>
          <cell r="E2744">
            <v>2</v>
          </cell>
          <cell r="F2744">
            <v>2012036</v>
          </cell>
          <cell r="G2744" t="str">
            <v>PROFESIONAL UNIVERSITARIO</v>
          </cell>
          <cell r="H2744" t="str">
            <v>24.11.2009</v>
          </cell>
          <cell r="I2744">
            <v>2466902</v>
          </cell>
          <cell r="J2744" t="str">
            <v>SECRETARIA DE OBRAS PUBLICAS</v>
          </cell>
          <cell r="K2744" t="str">
            <v>OBRAS PUBLICAS</v>
          </cell>
          <cell r="L2744" t="str">
            <v>OBRAS PUBLICAS</v>
          </cell>
          <cell r="M2744">
            <v>14553</v>
          </cell>
          <cell r="O2744">
            <v>22</v>
          </cell>
          <cell r="P2744" t="str">
            <v>PROFESIONAL</v>
          </cell>
          <cell r="Q2744" t="str">
            <v>PERIODO PRUEBA</v>
          </cell>
          <cell r="R2744" t="str">
            <v>EMPLEADOS PUBLICOS</v>
          </cell>
          <cell r="S2744" t="str">
            <v>Ley 344(D.1919)</v>
          </cell>
          <cell r="T2744">
            <v>2009</v>
          </cell>
          <cell r="U2744" t="str">
            <v>No</v>
          </cell>
          <cell r="V2744" t="str">
            <v/>
          </cell>
          <cell r="W2744">
            <v>3</v>
          </cell>
          <cell r="X2744">
            <v>22</v>
          </cell>
        </row>
        <row r="2745">
          <cell r="A2745">
            <v>71410156</v>
          </cell>
          <cell r="B2745" t="str">
            <v>JESUS NAZARENO</v>
          </cell>
          <cell r="C2745" t="str">
            <v>MARTINEZ MAZO</v>
          </cell>
          <cell r="D2745" t="str">
            <v>M</v>
          </cell>
          <cell r="E2745">
            <v>2</v>
          </cell>
          <cell r="F2745">
            <v>2004414</v>
          </cell>
          <cell r="G2745" t="str">
            <v>CONDUCTOR</v>
          </cell>
          <cell r="H2745" t="str">
            <v>11.02.2009</v>
          </cell>
          <cell r="I2745">
            <v>811481</v>
          </cell>
          <cell r="J2745" t="str">
            <v>UNIDAD ADMINISTRATIVA</v>
          </cell>
          <cell r="K2745" t="str">
            <v>ADMINISTRATIVA</v>
          </cell>
          <cell r="L2745" t="str">
            <v>HACIENDA</v>
          </cell>
          <cell r="M2745">
            <v>14230</v>
          </cell>
          <cell r="O2745">
            <v>24</v>
          </cell>
          <cell r="P2745" t="str">
            <v>ASISTENCIAL</v>
          </cell>
          <cell r="Q2745" t="str">
            <v>PROVISIONALIDAD</v>
          </cell>
          <cell r="R2745" t="str">
            <v>EMPLEADOS PUBLICOS</v>
          </cell>
          <cell r="S2745" t="str">
            <v>Ley 344(D.1919)</v>
          </cell>
          <cell r="T2745">
            <v>510</v>
          </cell>
          <cell r="U2745" t="str">
            <v>No</v>
          </cell>
          <cell r="V2745" t="str">
            <v/>
          </cell>
          <cell r="W2745">
            <v>4</v>
          </cell>
          <cell r="X2745">
            <v>24</v>
          </cell>
        </row>
        <row r="2746">
          <cell r="A2746">
            <v>71450131</v>
          </cell>
          <cell r="B2746" t="str">
            <v>DIOMER</v>
          </cell>
          <cell r="C2746" t="str">
            <v>RESTREPO VELEZ</v>
          </cell>
          <cell r="D2746" t="str">
            <v>M</v>
          </cell>
          <cell r="E2746">
            <v>8</v>
          </cell>
          <cell r="F2746">
            <v>2003714</v>
          </cell>
          <cell r="G2746" t="str">
            <v>AGENTE DE TRANSITO</v>
          </cell>
          <cell r="H2746" t="str">
            <v>16.04.1985</v>
          </cell>
          <cell r="I2746">
            <v>1738370</v>
          </cell>
          <cell r="J2746" t="str">
            <v>SUBS. DE CONTROL</v>
          </cell>
          <cell r="K2746" t="str">
            <v>CONTROL</v>
          </cell>
          <cell r="L2746" t="str">
            <v>TRANSPORTES Y TRANSITO</v>
          </cell>
          <cell r="M2746">
            <v>7561</v>
          </cell>
          <cell r="O2746">
            <v>23</v>
          </cell>
          <cell r="P2746" t="str">
            <v>TECNICO</v>
          </cell>
          <cell r="Q2746" t="str">
            <v>CARRERA ADTIVA.</v>
          </cell>
          <cell r="R2746" t="str">
            <v>EMPLEADOS PUBLICOS</v>
          </cell>
          <cell r="S2746" t="str">
            <v>Reg.Tradicional</v>
          </cell>
          <cell r="T2746">
            <v>2008</v>
          </cell>
          <cell r="U2746" t="str">
            <v>No</v>
          </cell>
          <cell r="V2746" t="str">
            <v/>
          </cell>
          <cell r="W2746">
            <v>5</v>
          </cell>
          <cell r="X2746">
            <v>23</v>
          </cell>
        </row>
        <row r="2747">
          <cell r="A2747">
            <v>71450798</v>
          </cell>
          <cell r="B2747" t="str">
            <v>ADOLFO LEON</v>
          </cell>
          <cell r="C2747" t="str">
            <v>RESTREPO PELAEZ</v>
          </cell>
          <cell r="D2747" t="str">
            <v>M</v>
          </cell>
          <cell r="E2747">
            <v>1</v>
          </cell>
          <cell r="F2747">
            <v>2013037</v>
          </cell>
          <cell r="G2747" t="str">
            <v>AGENTE DE TRANSITO</v>
          </cell>
          <cell r="H2747" t="str">
            <v>14.05.2007</v>
          </cell>
          <cell r="I2747">
            <v>1217221</v>
          </cell>
          <cell r="J2747" t="str">
            <v>SUBS. DE CONTROL</v>
          </cell>
          <cell r="K2747" t="str">
            <v>CONTROL</v>
          </cell>
          <cell r="L2747" t="str">
            <v>TRANSPORTES Y TRANSITO</v>
          </cell>
          <cell r="M2747">
            <v>13189</v>
          </cell>
          <cell r="O2747">
            <v>23</v>
          </cell>
          <cell r="P2747" t="str">
            <v>TECNICO</v>
          </cell>
          <cell r="Q2747" t="str">
            <v>PROVISIONALIDAD</v>
          </cell>
          <cell r="R2747" t="str">
            <v>EMPLEADOS PUBLICOS</v>
          </cell>
          <cell r="S2747" t="str">
            <v>Ley 344(D.1919)</v>
          </cell>
          <cell r="T2747">
            <v>1505</v>
          </cell>
          <cell r="U2747" t="str">
            <v>No</v>
          </cell>
          <cell r="V2747" t="str">
            <v/>
          </cell>
          <cell r="W2747">
            <v>4</v>
          </cell>
          <cell r="X2747">
            <v>23</v>
          </cell>
        </row>
        <row r="2748">
          <cell r="A2748">
            <v>71451108</v>
          </cell>
          <cell r="B2748" t="str">
            <v>ADAN DE JESUS</v>
          </cell>
          <cell r="C2748" t="str">
            <v>RIOS MARQUEZ</v>
          </cell>
          <cell r="D2748" t="str">
            <v>M</v>
          </cell>
          <cell r="E2748">
            <v>1</v>
          </cell>
          <cell r="F2748">
            <v>2013064</v>
          </cell>
          <cell r="G2748" t="str">
            <v>AGENTE DE TRANSITO</v>
          </cell>
          <cell r="H2748" t="str">
            <v>28.05.2007</v>
          </cell>
          <cell r="I2748">
            <v>1217221</v>
          </cell>
          <cell r="J2748" t="str">
            <v>SUBS. DE CONTROL</v>
          </cell>
          <cell r="K2748" t="str">
            <v>CONTROL</v>
          </cell>
          <cell r="L2748" t="str">
            <v>TRANSPORTES Y TRANSITO</v>
          </cell>
          <cell r="M2748">
            <v>13218</v>
          </cell>
          <cell r="O2748">
            <v>23</v>
          </cell>
          <cell r="P2748" t="str">
            <v>TECNICO</v>
          </cell>
          <cell r="Q2748" t="str">
            <v>PROVISIONALIDAD</v>
          </cell>
          <cell r="R2748" t="str">
            <v>EMPLEADOS PUBLICOS</v>
          </cell>
          <cell r="S2748" t="str">
            <v>Ley 344(D.1919)</v>
          </cell>
          <cell r="T2748">
            <v>801</v>
          </cell>
          <cell r="U2748" t="str">
            <v>No</v>
          </cell>
          <cell r="V2748" t="str">
            <v/>
          </cell>
          <cell r="W2748">
            <v>4</v>
          </cell>
          <cell r="X2748">
            <v>23</v>
          </cell>
        </row>
        <row r="2749">
          <cell r="A2749">
            <v>71451328</v>
          </cell>
          <cell r="B2749" t="str">
            <v>ALDEMAR</v>
          </cell>
          <cell r="C2749" t="str">
            <v>MARTINEZ HERNANDEZ</v>
          </cell>
          <cell r="D2749" t="str">
            <v>M</v>
          </cell>
          <cell r="E2749">
            <v>3</v>
          </cell>
          <cell r="F2749">
            <v>2001078</v>
          </cell>
          <cell r="G2749" t="str">
            <v>AUXILIAR ADMINISTRATIVO</v>
          </cell>
          <cell r="H2749" t="str">
            <v>15.04.1996</v>
          </cell>
          <cell r="I2749">
            <v>1121908</v>
          </cell>
          <cell r="J2749" t="str">
            <v>SUBS. LEGAL DE TRANSITO</v>
          </cell>
          <cell r="K2749" t="str">
            <v>LEGAL DE TRANSITO</v>
          </cell>
          <cell r="L2749" t="str">
            <v>TRANSPORTES Y TRANSITO</v>
          </cell>
          <cell r="M2749">
            <v>7562</v>
          </cell>
          <cell r="O2749">
            <v>24</v>
          </cell>
          <cell r="P2749" t="str">
            <v>ASISTENCIAL</v>
          </cell>
          <cell r="Q2749" t="str">
            <v>CARRERA ADTIVA.</v>
          </cell>
          <cell r="R2749" t="str">
            <v>EMPLEADOS PUBLICOS</v>
          </cell>
          <cell r="S2749" t="str">
            <v>344 Antes D1919</v>
          </cell>
          <cell r="T2749">
            <v>507</v>
          </cell>
          <cell r="U2749" t="str">
            <v>No</v>
          </cell>
          <cell r="V2749" t="str">
            <v/>
          </cell>
          <cell r="W2749">
            <v>5</v>
          </cell>
          <cell r="X2749">
            <v>24</v>
          </cell>
        </row>
        <row r="2750">
          <cell r="A2750">
            <v>71491330</v>
          </cell>
          <cell r="B2750" t="str">
            <v>WILLIAM DE JESUS</v>
          </cell>
          <cell r="C2750" t="str">
            <v>CORREA ALVAREZ</v>
          </cell>
          <cell r="D2750" t="str">
            <v>M</v>
          </cell>
          <cell r="E2750">
            <v>5</v>
          </cell>
          <cell r="F2750">
            <v>2004056</v>
          </cell>
          <cell r="G2750" t="str">
            <v>BOMBERO</v>
          </cell>
          <cell r="H2750" t="str">
            <v>20.12.1989</v>
          </cell>
          <cell r="I2750">
            <v>1352402</v>
          </cell>
          <cell r="J2750" t="str">
            <v>SUBS. DEL SIMPAD</v>
          </cell>
          <cell r="K2750" t="str">
            <v>SIMPAD</v>
          </cell>
          <cell r="L2750" t="str">
            <v>MEDIO AMBIENTE</v>
          </cell>
          <cell r="M2750">
            <v>7563</v>
          </cell>
          <cell r="O2750">
            <v>24</v>
          </cell>
          <cell r="P2750" t="str">
            <v>ASISTENCIAL</v>
          </cell>
          <cell r="Q2750" t="str">
            <v>CARRERA ADTIVA.</v>
          </cell>
          <cell r="R2750" t="str">
            <v>EMPLEADOS PUBLICOS</v>
          </cell>
          <cell r="S2750" t="str">
            <v>Reg.Tradicional</v>
          </cell>
          <cell r="T2750">
            <v>1001</v>
          </cell>
          <cell r="U2750" t="str">
            <v>No</v>
          </cell>
          <cell r="V2750" t="str">
            <v/>
          </cell>
          <cell r="W2750">
            <v>5</v>
          </cell>
          <cell r="X2750">
            <v>24</v>
          </cell>
        </row>
        <row r="2751">
          <cell r="A2751">
            <v>71491921</v>
          </cell>
          <cell r="B2751" t="str">
            <v>CARLOS ALBERTO</v>
          </cell>
          <cell r="C2751" t="str">
            <v>CORREA ALVAREZ</v>
          </cell>
          <cell r="D2751" t="str">
            <v>M</v>
          </cell>
          <cell r="E2751">
            <v>6</v>
          </cell>
          <cell r="F2751">
            <v>2004106</v>
          </cell>
          <cell r="G2751" t="str">
            <v>BOMBERO</v>
          </cell>
          <cell r="H2751" t="str">
            <v>12.07.1995</v>
          </cell>
          <cell r="I2751">
            <v>1352402</v>
          </cell>
          <cell r="J2751" t="str">
            <v>SUBS. DEL SIMPAD</v>
          </cell>
          <cell r="K2751" t="str">
            <v>SIMPAD</v>
          </cell>
          <cell r="L2751" t="str">
            <v>MEDIO AMBIENTE</v>
          </cell>
          <cell r="M2751">
            <v>7564</v>
          </cell>
          <cell r="N2751" t="str">
            <v>Encargo</v>
          </cell>
          <cell r="O2751">
            <v>24</v>
          </cell>
          <cell r="P2751" t="str">
            <v>ASISTENCIAL</v>
          </cell>
          <cell r="Q2751" t="str">
            <v>CARRERA ADTIVA.</v>
          </cell>
          <cell r="R2751" t="str">
            <v>EMPLEADOS PUBLICOS</v>
          </cell>
          <cell r="S2751" t="str">
            <v>Reg.Tradicional</v>
          </cell>
          <cell r="T2751">
            <v>2108</v>
          </cell>
          <cell r="U2751" t="str">
            <v>No</v>
          </cell>
          <cell r="V2751" t="str">
            <v/>
          </cell>
          <cell r="W2751">
            <v>5</v>
          </cell>
          <cell r="X2751">
            <v>24</v>
          </cell>
        </row>
        <row r="2752">
          <cell r="A2752">
            <v>71525705</v>
          </cell>
          <cell r="B2752" t="str">
            <v>LEONCIO</v>
          </cell>
          <cell r="C2752" t="str">
            <v>GOMEZ TORO</v>
          </cell>
          <cell r="D2752" t="str">
            <v>M</v>
          </cell>
          <cell r="E2752">
            <v>8</v>
          </cell>
          <cell r="F2752">
            <v>2003715</v>
          </cell>
          <cell r="G2752" t="str">
            <v>AGENTE DE TRANSITO</v>
          </cell>
          <cell r="H2752" t="str">
            <v>27.12.1988</v>
          </cell>
          <cell r="I2752">
            <v>1738370</v>
          </cell>
          <cell r="J2752" t="str">
            <v>SUBS. DE CONTROL</v>
          </cell>
          <cell r="K2752" t="str">
            <v>CONTROL</v>
          </cell>
          <cell r="L2752" t="str">
            <v>TRANSPORTES Y TRANSITO</v>
          </cell>
          <cell r="M2752">
            <v>7565</v>
          </cell>
          <cell r="O2752">
            <v>23</v>
          </cell>
          <cell r="P2752" t="str">
            <v>TECNICO</v>
          </cell>
          <cell r="Q2752" t="str">
            <v>CARRERA ADTIVA.</v>
          </cell>
          <cell r="R2752" t="str">
            <v>EMPLEADOS PUBLICOS</v>
          </cell>
          <cell r="S2752" t="str">
            <v>Reg.Tradicional</v>
          </cell>
          <cell r="T2752">
            <v>1711</v>
          </cell>
          <cell r="U2752" t="str">
            <v>No</v>
          </cell>
          <cell r="V2752" t="str">
            <v/>
          </cell>
          <cell r="W2752">
            <v>5</v>
          </cell>
          <cell r="X2752">
            <v>23</v>
          </cell>
        </row>
        <row r="2753">
          <cell r="A2753">
            <v>71530354</v>
          </cell>
          <cell r="B2753" t="str">
            <v>CARLOS ARTURO</v>
          </cell>
          <cell r="C2753" t="str">
            <v>OSPINA BARRERA</v>
          </cell>
          <cell r="D2753" t="str">
            <v>M</v>
          </cell>
          <cell r="E2753">
            <v>5</v>
          </cell>
          <cell r="F2753">
            <v>2001332</v>
          </cell>
          <cell r="G2753" t="str">
            <v>CELADOR</v>
          </cell>
          <cell r="H2753" t="str">
            <v>11.06.1991</v>
          </cell>
          <cell r="I2753">
            <v>1101565</v>
          </cell>
          <cell r="J2753" t="str">
            <v>EQUIPO ADMINISTRATIVO</v>
          </cell>
          <cell r="K2753" t="str">
            <v>ORDEN CIVIL</v>
          </cell>
          <cell r="L2753" t="str">
            <v>GOBIERNO</v>
          </cell>
          <cell r="M2753">
            <v>7567</v>
          </cell>
          <cell r="O2753">
            <v>24</v>
          </cell>
          <cell r="P2753" t="str">
            <v>ASISTENCIAL</v>
          </cell>
          <cell r="Q2753" t="str">
            <v>CARRERA ADTIVA.</v>
          </cell>
          <cell r="R2753" t="str">
            <v>EMPLEADOS PUBLICOS</v>
          </cell>
          <cell r="S2753" t="str">
            <v>Reg.Tradicional</v>
          </cell>
          <cell r="T2753">
            <v>212</v>
          </cell>
          <cell r="U2753" t="str">
            <v>No</v>
          </cell>
          <cell r="V2753" t="str">
            <v/>
          </cell>
          <cell r="W2753">
            <v>5</v>
          </cell>
          <cell r="X2753">
            <v>24</v>
          </cell>
        </row>
        <row r="2754">
          <cell r="A2754">
            <v>71530481</v>
          </cell>
          <cell r="B2754" t="str">
            <v>GUILLERMO LEON</v>
          </cell>
          <cell r="C2754" t="str">
            <v>URIBE RUA</v>
          </cell>
          <cell r="D2754" t="str">
            <v>M</v>
          </cell>
          <cell r="E2754">
            <v>6</v>
          </cell>
          <cell r="F2754">
            <v>2004057</v>
          </cell>
          <cell r="G2754" t="str">
            <v>BOMBERO</v>
          </cell>
          <cell r="H2754" t="str">
            <v>04.09.1984</v>
          </cell>
          <cell r="I2754">
            <v>1463673</v>
          </cell>
          <cell r="J2754" t="str">
            <v>SUBS. DEL SIMPAD</v>
          </cell>
          <cell r="K2754" t="str">
            <v>SIMPAD</v>
          </cell>
          <cell r="L2754" t="str">
            <v>MEDIO AMBIENTE</v>
          </cell>
          <cell r="M2754">
            <v>7568</v>
          </cell>
          <cell r="O2754">
            <v>24</v>
          </cell>
          <cell r="P2754" t="str">
            <v>ASISTENCIAL</v>
          </cell>
          <cell r="Q2754" t="str">
            <v>CARRERA ADTIVA.</v>
          </cell>
          <cell r="R2754" t="str">
            <v>EMPLEADOS PUBLICOS</v>
          </cell>
          <cell r="S2754" t="str">
            <v>Reg.Tradicional</v>
          </cell>
          <cell r="T2754">
            <v>306</v>
          </cell>
          <cell r="U2754" t="str">
            <v>No</v>
          </cell>
          <cell r="V2754" t="str">
            <v/>
          </cell>
          <cell r="W2754">
            <v>5</v>
          </cell>
          <cell r="X2754">
            <v>24</v>
          </cell>
        </row>
        <row r="2755">
          <cell r="A2755">
            <v>71530774</v>
          </cell>
          <cell r="B2755" t="str">
            <v>JUAN JAIRO</v>
          </cell>
          <cell r="C2755" t="str">
            <v>MONSALVE CORREA</v>
          </cell>
          <cell r="D2755" t="str">
            <v>M</v>
          </cell>
          <cell r="E2755">
            <v>2</v>
          </cell>
          <cell r="F2755">
            <v>2009817</v>
          </cell>
          <cell r="G2755" t="str">
            <v>PROFESIONAL UNIVERSITARIO</v>
          </cell>
          <cell r="H2755" t="str">
            <v>12.06.1991</v>
          </cell>
          <cell r="I2755">
            <v>2466902</v>
          </cell>
          <cell r="J2755" t="str">
            <v>EQUIPO DE DESARROLLO CORREGIMENTAL</v>
          </cell>
          <cell r="K2755" t="str">
            <v>DESARROLLO SOCIAL</v>
          </cell>
          <cell r="L2755" t="str">
            <v>DESARROLLO SOCIAL</v>
          </cell>
          <cell r="M2755">
            <v>7569</v>
          </cell>
          <cell r="O2755">
            <v>22</v>
          </cell>
          <cell r="P2755" t="str">
            <v>PROFESIONAL</v>
          </cell>
          <cell r="Q2755" t="str">
            <v>PERIODO PRUEBA</v>
          </cell>
          <cell r="R2755" t="str">
            <v>EMPLEADOS PUBLICOS</v>
          </cell>
          <cell r="S2755" t="str">
            <v>Reg.Tradicional</v>
          </cell>
          <cell r="T2755">
            <v>310</v>
          </cell>
          <cell r="U2755" t="str">
            <v>No</v>
          </cell>
          <cell r="V2755" t="str">
            <v/>
          </cell>
          <cell r="W2755">
            <v>3</v>
          </cell>
          <cell r="X2755">
            <v>22</v>
          </cell>
        </row>
        <row r="2756">
          <cell r="A2756">
            <v>71530853</v>
          </cell>
          <cell r="B2756" t="str">
            <v>CARLOS MARIO</v>
          </cell>
          <cell r="C2756" t="str">
            <v>MORALES JARAMILLO</v>
          </cell>
          <cell r="D2756" t="str">
            <v>M</v>
          </cell>
          <cell r="E2756">
            <v>12</v>
          </cell>
          <cell r="F2756">
            <v>2001252</v>
          </cell>
          <cell r="G2756" t="str">
            <v>CONDUCTOR</v>
          </cell>
          <cell r="H2756" t="str">
            <v>16.04.1998</v>
          </cell>
          <cell r="I2756">
            <v>1250746</v>
          </cell>
          <cell r="J2756" t="str">
            <v>ALCALDIA</v>
          </cell>
          <cell r="K2756" t="str">
            <v>ALCALDIA</v>
          </cell>
          <cell r="L2756" t="str">
            <v>ALCALDIA</v>
          </cell>
          <cell r="M2756">
            <v>7570</v>
          </cell>
          <cell r="O2756">
            <v>24</v>
          </cell>
          <cell r="P2756" t="str">
            <v>ASISTENCIAL</v>
          </cell>
          <cell r="Q2756" t="str">
            <v>CARRERA ADTIVA.</v>
          </cell>
          <cell r="R2756" t="str">
            <v>EMPLEADOS PUBLICOS</v>
          </cell>
          <cell r="S2756" t="str">
            <v>344 Antes D1919</v>
          </cell>
          <cell r="T2756">
            <v>2709</v>
          </cell>
          <cell r="U2756" t="str">
            <v>No</v>
          </cell>
          <cell r="V2756" t="str">
            <v/>
          </cell>
          <cell r="W2756">
            <v>5</v>
          </cell>
          <cell r="X2756">
            <v>24</v>
          </cell>
        </row>
        <row r="2757">
          <cell r="A2757">
            <v>71535796</v>
          </cell>
          <cell r="B2757" t="str">
            <v>JOHN JAIRO</v>
          </cell>
          <cell r="C2757" t="str">
            <v>PEREZ MACIAS</v>
          </cell>
          <cell r="D2757" t="str">
            <v>M</v>
          </cell>
          <cell r="E2757">
            <v>2</v>
          </cell>
          <cell r="F2757">
            <v>2002103</v>
          </cell>
          <cell r="G2757" t="str">
            <v>SECRETARIO</v>
          </cell>
          <cell r="H2757" t="str">
            <v>12.12.2005</v>
          </cell>
          <cell r="I2757">
            <v>973777</v>
          </cell>
          <cell r="J2757" t="str">
            <v>SUBS. DE APOYO A LA JUSTICIA</v>
          </cell>
          <cell r="K2757" t="str">
            <v>APOYO A LA JUSTICIA</v>
          </cell>
          <cell r="L2757" t="str">
            <v>GOBIERNO</v>
          </cell>
          <cell r="M2757">
            <v>12736</v>
          </cell>
          <cell r="O2757">
            <v>24</v>
          </cell>
          <cell r="P2757" t="str">
            <v>ASISTENCIAL</v>
          </cell>
          <cell r="Q2757" t="str">
            <v>PROVISIONALIDAD</v>
          </cell>
          <cell r="R2757" t="str">
            <v>EMPLEADOS PUBLICOS</v>
          </cell>
          <cell r="S2757" t="str">
            <v>Ley 344(D.1919)</v>
          </cell>
          <cell r="T2757">
            <v>1508</v>
          </cell>
          <cell r="U2757" t="str">
            <v>No</v>
          </cell>
          <cell r="V2757" t="str">
            <v/>
          </cell>
          <cell r="W2757">
            <v>4</v>
          </cell>
          <cell r="X2757">
            <v>24</v>
          </cell>
        </row>
        <row r="2758">
          <cell r="A2758">
            <v>71555852</v>
          </cell>
          <cell r="B2758" t="str">
            <v>IVAN DARIO</v>
          </cell>
          <cell r="C2758" t="str">
            <v>VILLA SOSSA</v>
          </cell>
          <cell r="D2758" t="str">
            <v>M</v>
          </cell>
          <cell r="E2758">
            <v>3</v>
          </cell>
          <cell r="F2758">
            <v>2004373</v>
          </cell>
          <cell r="G2758" t="str">
            <v>AUXILIAR ADMINISTRATIVO</v>
          </cell>
          <cell r="H2758" t="str">
            <v>11.11.1987</v>
          </cell>
          <cell r="I2758">
            <v>1121908</v>
          </cell>
          <cell r="J2758" t="str">
            <v>EQUIPO DE ARCHIVO</v>
          </cell>
          <cell r="K2758" t="str">
            <v>LOGISTICA ORGANIZACIONAL</v>
          </cell>
          <cell r="L2758" t="str">
            <v>SERVICIOS ADMINISTRATIVOS</v>
          </cell>
          <cell r="M2758">
            <v>7571</v>
          </cell>
          <cell r="O2758">
            <v>24</v>
          </cell>
          <cell r="P2758" t="str">
            <v>ASISTENCIAL</v>
          </cell>
          <cell r="Q2758" t="str">
            <v>CARRERA ADTIVA.</v>
          </cell>
          <cell r="R2758" t="str">
            <v>EMPLEADOS PUBLICOS</v>
          </cell>
          <cell r="S2758" t="str">
            <v>Reg.Tradicional</v>
          </cell>
          <cell r="T2758">
            <v>2804</v>
          </cell>
          <cell r="U2758" t="str">
            <v>No</v>
          </cell>
          <cell r="V2758" t="str">
            <v/>
          </cell>
          <cell r="W2758">
            <v>5</v>
          </cell>
          <cell r="X2758">
            <v>24</v>
          </cell>
        </row>
        <row r="2759">
          <cell r="A2759">
            <v>71575102</v>
          </cell>
          <cell r="B2759" t="str">
            <v>GUILLERMO LEON</v>
          </cell>
          <cell r="C2759" t="str">
            <v>SAMPEDRO OLARTE</v>
          </cell>
          <cell r="D2759" t="str">
            <v>M</v>
          </cell>
          <cell r="E2759">
            <v>8</v>
          </cell>
          <cell r="F2759">
            <v>2003716</v>
          </cell>
          <cell r="G2759" t="str">
            <v>AGENTE DE TRANSITO</v>
          </cell>
          <cell r="H2759" t="str">
            <v>24.06.1987</v>
          </cell>
          <cell r="I2759">
            <v>1738370</v>
          </cell>
          <cell r="J2759" t="str">
            <v>SUBS. DE CONTROL</v>
          </cell>
          <cell r="K2759" t="str">
            <v>CONTROL</v>
          </cell>
          <cell r="L2759" t="str">
            <v>TRANSPORTES Y TRANSITO</v>
          </cell>
          <cell r="M2759">
            <v>7572</v>
          </cell>
          <cell r="O2759">
            <v>23</v>
          </cell>
          <cell r="P2759" t="str">
            <v>TECNICO</v>
          </cell>
          <cell r="Q2759" t="str">
            <v>CARRERA ADTIVA.</v>
          </cell>
          <cell r="R2759" t="str">
            <v>EMPLEADOS PUBLICOS</v>
          </cell>
          <cell r="S2759" t="str">
            <v>Reg.Tradicional</v>
          </cell>
          <cell r="T2759">
            <v>2003</v>
          </cell>
          <cell r="U2759" t="str">
            <v>No</v>
          </cell>
          <cell r="V2759" t="str">
            <v/>
          </cell>
          <cell r="W2759">
            <v>5</v>
          </cell>
          <cell r="X2759">
            <v>23</v>
          </cell>
        </row>
        <row r="2760">
          <cell r="A2760">
            <v>71575310</v>
          </cell>
          <cell r="B2760" t="str">
            <v>JOHN JAIRO</v>
          </cell>
          <cell r="C2760" t="str">
            <v>OCHOA BEDOYA</v>
          </cell>
          <cell r="D2760" t="str">
            <v>M</v>
          </cell>
          <cell r="E2760">
            <v>5</v>
          </cell>
          <cell r="F2760">
            <v>2004058</v>
          </cell>
          <cell r="G2760" t="str">
            <v>BOMBERO</v>
          </cell>
          <cell r="H2760" t="str">
            <v>04.09.1984</v>
          </cell>
          <cell r="I2760">
            <v>1352402</v>
          </cell>
          <cell r="J2760" t="str">
            <v>SUBS. DEL SIMPAD</v>
          </cell>
          <cell r="K2760" t="str">
            <v>SIMPAD</v>
          </cell>
          <cell r="L2760" t="str">
            <v>MEDIO AMBIENTE</v>
          </cell>
          <cell r="M2760">
            <v>7573</v>
          </cell>
          <cell r="O2760">
            <v>24</v>
          </cell>
          <cell r="P2760" t="str">
            <v>ASISTENCIAL</v>
          </cell>
          <cell r="Q2760" t="str">
            <v>CARRERA ADTIVA.</v>
          </cell>
          <cell r="R2760" t="str">
            <v>EMPLEADOS PUBLICOS</v>
          </cell>
          <cell r="S2760" t="str">
            <v>Reg.Tradicional</v>
          </cell>
          <cell r="T2760">
            <v>1910</v>
          </cell>
          <cell r="U2760" t="str">
            <v>No</v>
          </cell>
          <cell r="V2760" t="str">
            <v/>
          </cell>
          <cell r="W2760">
            <v>5</v>
          </cell>
          <cell r="X2760">
            <v>24</v>
          </cell>
        </row>
        <row r="2761">
          <cell r="A2761">
            <v>71575593</v>
          </cell>
          <cell r="B2761" t="str">
            <v>HERNANDO DE JESUS</v>
          </cell>
          <cell r="C2761" t="str">
            <v>GALLEGO LONDONO</v>
          </cell>
          <cell r="D2761" t="str">
            <v>M</v>
          </cell>
          <cell r="E2761">
            <v>6</v>
          </cell>
          <cell r="F2761">
            <v>2004059</v>
          </cell>
          <cell r="G2761" t="str">
            <v>BOMBERO</v>
          </cell>
          <cell r="H2761" t="str">
            <v>27.08.1986</v>
          </cell>
          <cell r="I2761">
            <v>1463673</v>
          </cell>
          <cell r="J2761" t="str">
            <v>SUBS. DEL SIMPAD</v>
          </cell>
          <cell r="K2761" t="str">
            <v>SIMPAD</v>
          </cell>
          <cell r="L2761" t="str">
            <v>MEDIO AMBIENTE</v>
          </cell>
          <cell r="M2761">
            <v>7574</v>
          </cell>
          <cell r="O2761">
            <v>24</v>
          </cell>
          <cell r="P2761" t="str">
            <v>ASISTENCIAL</v>
          </cell>
          <cell r="Q2761" t="str">
            <v>CARRERA ADTIVA.</v>
          </cell>
          <cell r="R2761" t="str">
            <v>EMPLEADOS PUBLICOS</v>
          </cell>
          <cell r="S2761" t="str">
            <v>Reg.Tradicional</v>
          </cell>
          <cell r="T2761">
            <v>2112</v>
          </cell>
          <cell r="U2761" t="str">
            <v>No</v>
          </cell>
          <cell r="V2761" t="str">
            <v/>
          </cell>
          <cell r="W2761">
            <v>5</v>
          </cell>
          <cell r="X2761">
            <v>24</v>
          </cell>
        </row>
        <row r="2762">
          <cell r="A2762">
            <v>71575676</v>
          </cell>
          <cell r="B2762" t="str">
            <v>LORENZO NICOLAS</v>
          </cell>
          <cell r="C2762" t="str">
            <v>SUAREZ JIMENEZ</v>
          </cell>
          <cell r="D2762" t="str">
            <v>M</v>
          </cell>
          <cell r="E2762">
            <v>5</v>
          </cell>
          <cell r="F2762">
            <v>2004060</v>
          </cell>
          <cell r="G2762" t="str">
            <v>BOMBERO</v>
          </cell>
          <cell r="H2762" t="str">
            <v>03.09.1984</v>
          </cell>
          <cell r="I2762">
            <v>1352402</v>
          </cell>
          <cell r="J2762" t="str">
            <v>SUBS. DEL SIMPAD</v>
          </cell>
          <cell r="K2762" t="str">
            <v>SIMPAD</v>
          </cell>
          <cell r="L2762" t="str">
            <v>MEDIO AMBIENTE</v>
          </cell>
          <cell r="M2762">
            <v>7575</v>
          </cell>
          <cell r="O2762">
            <v>24</v>
          </cell>
          <cell r="P2762" t="str">
            <v>ASISTENCIAL</v>
          </cell>
          <cell r="Q2762" t="str">
            <v>CARRERA ADTIVA.</v>
          </cell>
          <cell r="R2762" t="str">
            <v>EMPLEADOS PUBLICOS</v>
          </cell>
          <cell r="S2762" t="str">
            <v>Reg.Tradicional</v>
          </cell>
          <cell r="T2762">
            <v>2710</v>
          </cell>
          <cell r="U2762" t="str">
            <v>No</v>
          </cell>
          <cell r="V2762" t="str">
            <v/>
          </cell>
          <cell r="W2762">
            <v>5</v>
          </cell>
          <cell r="X2762">
            <v>24</v>
          </cell>
        </row>
        <row r="2763">
          <cell r="A2763">
            <v>71576106</v>
          </cell>
          <cell r="B2763" t="str">
            <v>OSCAR DE JESUS</v>
          </cell>
          <cell r="C2763" t="str">
            <v>MARTINEZ CARDONA</v>
          </cell>
          <cell r="D2763" t="str">
            <v>M</v>
          </cell>
          <cell r="E2763">
            <v>15</v>
          </cell>
          <cell r="F2763">
            <v>2001570</v>
          </cell>
          <cell r="G2763" t="str">
            <v>PROFESIONAL UNIVERSITARIO</v>
          </cell>
          <cell r="H2763" t="str">
            <v>03.03.1982</v>
          </cell>
          <cell r="I2763">
            <v>2995219</v>
          </cell>
          <cell r="J2763" t="str">
            <v>EQUIPO OTROS INGRESOS</v>
          </cell>
          <cell r="K2763" t="str">
            <v>RENTAS</v>
          </cell>
          <cell r="L2763" t="str">
            <v>HACIENDA</v>
          </cell>
          <cell r="M2763">
            <v>7576</v>
          </cell>
          <cell r="O2763">
            <v>22</v>
          </cell>
          <cell r="P2763" t="str">
            <v>PROFESIONAL</v>
          </cell>
          <cell r="Q2763" t="str">
            <v>CARRERA ADTIVA.</v>
          </cell>
          <cell r="R2763" t="str">
            <v>EMPLEADOS PUBLICOS</v>
          </cell>
          <cell r="S2763" t="str">
            <v>Reg.Tradicional</v>
          </cell>
          <cell r="T2763">
            <v>3110</v>
          </cell>
          <cell r="U2763" t="str">
            <v>No</v>
          </cell>
          <cell r="V2763" t="str">
            <v/>
          </cell>
          <cell r="W2763">
            <v>5</v>
          </cell>
          <cell r="X2763">
            <v>22</v>
          </cell>
        </row>
        <row r="2764">
          <cell r="A2764">
            <v>71576166</v>
          </cell>
          <cell r="B2764" t="str">
            <v>GABRIEL JAIME</v>
          </cell>
          <cell r="C2764" t="str">
            <v>ESCUDERO MONTOYA</v>
          </cell>
          <cell r="D2764" t="str">
            <v>M</v>
          </cell>
          <cell r="E2764">
            <v>3</v>
          </cell>
          <cell r="F2764">
            <v>2013410</v>
          </cell>
          <cell r="G2764" t="str">
            <v>LIDER DE PROYECTO</v>
          </cell>
          <cell r="H2764" t="str">
            <v>22.04.1996</v>
          </cell>
          <cell r="I2764">
            <v>2986249</v>
          </cell>
          <cell r="J2764" t="str">
            <v>EQUIPO INFORMACION AMBIENTAL</v>
          </cell>
          <cell r="K2764" t="str">
            <v>PLANEACION AMBIENTAL</v>
          </cell>
          <cell r="L2764" t="str">
            <v>MEDIO AMBIENTE</v>
          </cell>
          <cell r="M2764">
            <v>7577</v>
          </cell>
          <cell r="N2764" t="str">
            <v>Encargo</v>
          </cell>
          <cell r="O2764">
            <v>22</v>
          </cell>
          <cell r="P2764" t="str">
            <v>PROFESIONAL</v>
          </cell>
          <cell r="Q2764" t="str">
            <v>CARRERA ADTIVA.</v>
          </cell>
          <cell r="R2764" t="str">
            <v>EMPLEADOS PUBLICOS</v>
          </cell>
          <cell r="S2764" t="str">
            <v>Reg.Tradicional</v>
          </cell>
          <cell r="T2764">
            <v>802</v>
          </cell>
          <cell r="U2764" t="str">
            <v>No</v>
          </cell>
          <cell r="V2764" t="str">
            <v/>
          </cell>
          <cell r="W2764">
            <v>5</v>
          </cell>
          <cell r="X2764">
            <v>22</v>
          </cell>
        </row>
        <row r="2765">
          <cell r="A2765">
            <v>71576794</v>
          </cell>
          <cell r="B2765" t="str">
            <v>GUSTAVO DE JESUS</v>
          </cell>
          <cell r="C2765" t="str">
            <v>CUARTAS VELASQUEZ</v>
          </cell>
          <cell r="D2765" t="str">
            <v>M</v>
          </cell>
          <cell r="E2765">
            <v>12</v>
          </cell>
          <cell r="F2765">
            <v>2005463</v>
          </cell>
          <cell r="G2765" t="str">
            <v>CONDUCTOR</v>
          </cell>
          <cell r="H2765" t="str">
            <v>24.06.1996</v>
          </cell>
          <cell r="I2765">
            <v>1250746</v>
          </cell>
          <cell r="J2765" t="str">
            <v>EQUIPO DE APOYO LOGISTICO</v>
          </cell>
          <cell r="K2765" t="str">
            <v>ADMINISTRATIVA</v>
          </cell>
          <cell r="L2765" t="str">
            <v>EDUCACION</v>
          </cell>
          <cell r="M2765">
            <v>7578</v>
          </cell>
          <cell r="O2765">
            <v>24</v>
          </cell>
          <cell r="P2765" t="str">
            <v>ASISTENCIAL</v>
          </cell>
          <cell r="Q2765" t="str">
            <v>CARRERA ADTIVA.</v>
          </cell>
          <cell r="R2765" t="str">
            <v>EMPLEADOS PUBLICOS</v>
          </cell>
          <cell r="S2765" t="str">
            <v>Reg.Tradicional</v>
          </cell>
          <cell r="T2765">
            <v>511</v>
          </cell>
          <cell r="U2765" t="str">
            <v>No</v>
          </cell>
          <cell r="V2765" t="str">
            <v/>
          </cell>
          <cell r="W2765">
            <v>5</v>
          </cell>
          <cell r="X2765">
            <v>24</v>
          </cell>
        </row>
        <row r="2766">
          <cell r="A2766">
            <v>71576854</v>
          </cell>
          <cell r="B2766" t="str">
            <v>JOSE BIBIANO</v>
          </cell>
          <cell r="C2766" t="str">
            <v>ARENAS ZAPATA</v>
          </cell>
          <cell r="D2766" t="str">
            <v>M</v>
          </cell>
          <cell r="E2766">
            <v>2</v>
          </cell>
          <cell r="F2766">
            <v>2012273</v>
          </cell>
          <cell r="G2766" t="str">
            <v>PROFESIONAL UNIVERSITARIO</v>
          </cell>
          <cell r="H2766" t="str">
            <v>05.05.1987</v>
          </cell>
          <cell r="I2766">
            <v>2466902</v>
          </cell>
          <cell r="J2766" t="str">
            <v>SUBS. TECNICA</v>
          </cell>
          <cell r="K2766" t="str">
            <v>TECNICA</v>
          </cell>
          <cell r="L2766" t="str">
            <v>OBRAS PUBLICAS</v>
          </cell>
          <cell r="M2766">
            <v>7579</v>
          </cell>
          <cell r="N2766" t="str">
            <v>Encargo</v>
          </cell>
          <cell r="O2766">
            <v>23</v>
          </cell>
          <cell r="P2766" t="str">
            <v>PROFESIONAL</v>
          </cell>
          <cell r="Q2766" t="str">
            <v>CARRERA ADTIVA.</v>
          </cell>
          <cell r="R2766" t="str">
            <v>EMPLEADOS PUBLICOS</v>
          </cell>
          <cell r="S2766" t="str">
            <v>Reg.Tradicional</v>
          </cell>
          <cell r="T2766">
            <v>811</v>
          </cell>
          <cell r="U2766" t="str">
            <v>No</v>
          </cell>
          <cell r="V2766" t="str">
            <v/>
          </cell>
          <cell r="W2766">
            <v>5</v>
          </cell>
          <cell r="X2766">
            <v>22</v>
          </cell>
        </row>
        <row r="2767">
          <cell r="A2767">
            <v>71577004</v>
          </cell>
          <cell r="B2767" t="str">
            <v>VICTOR MANUEL</v>
          </cell>
          <cell r="C2767" t="str">
            <v>MONSALVE RIOS</v>
          </cell>
          <cell r="D2767" t="str">
            <v>M</v>
          </cell>
          <cell r="E2767">
            <v>20</v>
          </cell>
          <cell r="F2767">
            <v>2003975</v>
          </cell>
          <cell r="G2767" t="str">
            <v>PROFESIONAL ESPECIALIZADO</v>
          </cell>
          <cell r="H2767" t="str">
            <v>14.05.1998</v>
          </cell>
          <cell r="I2767">
            <v>4174249</v>
          </cell>
          <cell r="J2767" t="str">
            <v>SUBS. JURIDICA</v>
          </cell>
          <cell r="K2767" t="str">
            <v>JURIDICA</v>
          </cell>
          <cell r="L2767" t="str">
            <v>GENERAL</v>
          </cell>
          <cell r="M2767">
            <v>7580</v>
          </cell>
          <cell r="O2767">
            <v>22</v>
          </cell>
          <cell r="P2767" t="str">
            <v>PROFESIONAL</v>
          </cell>
          <cell r="Q2767" t="str">
            <v>CARRERA ADTIVA.</v>
          </cell>
          <cell r="R2767" t="str">
            <v>EMPLEADOS PUBLICOS</v>
          </cell>
          <cell r="S2767" t="str">
            <v>344 Antes D1919</v>
          </cell>
          <cell r="T2767">
            <v>2309</v>
          </cell>
          <cell r="U2767" t="str">
            <v>No</v>
          </cell>
          <cell r="V2767" t="str">
            <v/>
          </cell>
          <cell r="W2767">
            <v>5</v>
          </cell>
          <cell r="X2767">
            <v>22</v>
          </cell>
        </row>
        <row r="2768">
          <cell r="A2768">
            <v>71577050</v>
          </cell>
          <cell r="B2768" t="str">
            <v>NELSON HERNANDO</v>
          </cell>
          <cell r="C2768" t="str">
            <v>PABON ALVAREZ</v>
          </cell>
          <cell r="D2768" t="str">
            <v>M</v>
          </cell>
          <cell r="E2768">
            <v>8</v>
          </cell>
          <cell r="F2768">
            <v>2003717</v>
          </cell>
          <cell r="G2768" t="str">
            <v>AGENTE DE TRANSITO</v>
          </cell>
          <cell r="H2768" t="str">
            <v>28.11.1983</v>
          </cell>
          <cell r="I2768">
            <v>1738370</v>
          </cell>
          <cell r="J2768" t="str">
            <v>SUBS. DE CONTROL</v>
          </cell>
          <cell r="K2768" t="str">
            <v>CONTROL</v>
          </cell>
          <cell r="L2768" t="str">
            <v>TRANSPORTES Y TRANSITO</v>
          </cell>
          <cell r="M2768">
            <v>7581</v>
          </cell>
          <cell r="O2768">
            <v>23</v>
          </cell>
          <cell r="P2768" t="str">
            <v>TECNICO</v>
          </cell>
          <cell r="Q2768" t="str">
            <v>CARRERA ADTIVA.</v>
          </cell>
          <cell r="R2768" t="str">
            <v>EMPLEADOS PUBLICOS</v>
          </cell>
          <cell r="S2768" t="str">
            <v>Reg.Tradicional</v>
          </cell>
          <cell r="T2768">
            <v>911</v>
          </cell>
          <cell r="U2768" t="str">
            <v>No</v>
          </cell>
          <cell r="V2768" t="str">
            <v/>
          </cell>
          <cell r="W2768">
            <v>5</v>
          </cell>
          <cell r="X2768">
            <v>23</v>
          </cell>
        </row>
        <row r="2769">
          <cell r="A2769">
            <v>71577837</v>
          </cell>
          <cell r="B2769" t="str">
            <v>GUSTAVO ALBERTO</v>
          </cell>
          <cell r="C2769" t="str">
            <v>GONZALEZ ECHEVERRI</v>
          </cell>
          <cell r="D2769" t="str">
            <v>M</v>
          </cell>
          <cell r="E2769">
            <v>15</v>
          </cell>
          <cell r="F2769">
            <v>2001571</v>
          </cell>
          <cell r="G2769" t="str">
            <v>PROFESIONAL UNIVERSITARIO</v>
          </cell>
          <cell r="H2769" t="str">
            <v>01.09.1998</v>
          </cell>
          <cell r="I2769">
            <v>2995219</v>
          </cell>
          <cell r="J2769" t="str">
            <v>UNIDAD DE COBRANZAS</v>
          </cell>
          <cell r="K2769" t="str">
            <v>TESORERIA DE RENTAS</v>
          </cell>
          <cell r="L2769" t="str">
            <v>HACIENDA</v>
          </cell>
          <cell r="M2769">
            <v>7582</v>
          </cell>
          <cell r="O2769">
            <v>22</v>
          </cell>
          <cell r="P2769" t="str">
            <v>PROFESIONAL</v>
          </cell>
          <cell r="Q2769" t="str">
            <v>CARRERA ADTIVA.</v>
          </cell>
          <cell r="R2769" t="str">
            <v>EMPLEADOS PUBLICOS</v>
          </cell>
          <cell r="S2769" t="str">
            <v>344 Antes D1919</v>
          </cell>
          <cell r="T2769">
            <v>2711</v>
          </cell>
          <cell r="U2769" t="str">
            <v>No</v>
          </cell>
          <cell r="V2769" t="str">
            <v/>
          </cell>
          <cell r="W2769">
            <v>5</v>
          </cell>
          <cell r="X2769">
            <v>22</v>
          </cell>
        </row>
        <row r="2770">
          <cell r="A2770">
            <v>71578338</v>
          </cell>
          <cell r="B2770" t="str">
            <v>LEON DE JESUS</v>
          </cell>
          <cell r="C2770" t="str">
            <v>ARIAS LAVERDE</v>
          </cell>
          <cell r="D2770" t="str">
            <v>M</v>
          </cell>
          <cell r="E2770">
            <v>5</v>
          </cell>
          <cell r="F2770">
            <v>2000087</v>
          </cell>
          <cell r="G2770" t="str">
            <v>CONDUCTOR</v>
          </cell>
          <cell r="H2770" t="str">
            <v>07.09.1988</v>
          </cell>
          <cell r="I2770">
            <v>1340375</v>
          </cell>
          <cell r="J2770" t="str">
            <v>SECRETARIA DE BIENESTAR SOCIAL</v>
          </cell>
          <cell r="K2770" t="str">
            <v>BIENESTAR SOCIAL</v>
          </cell>
          <cell r="L2770" t="str">
            <v>BIENESTAR SOCIAL</v>
          </cell>
          <cell r="M2770">
            <v>7583</v>
          </cell>
          <cell r="O2770">
            <v>24</v>
          </cell>
          <cell r="P2770" t="str">
            <v>ASISTENCIAL</v>
          </cell>
          <cell r="Q2770" t="str">
            <v>CARRERA ADTIVA.</v>
          </cell>
          <cell r="R2770" t="str">
            <v>EMPLEADOS PUBLICOS</v>
          </cell>
          <cell r="S2770" t="str">
            <v>Reg.Tradicional</v>
          </cell>
          <cell r="T2770">
            <v>1412</v>
          </cell>
          <cell r="U2770" t="str">
            <v>No</v>
          </cell>
          <cell r="V2770" t="str">
            <v/>
          </cell>
          <cell r="W2770">
            <v>5</v>
          </cell>
          <cell r="X2770">
            <v>24</v>
          </cell>
        </row>
        <row r="2771">
          <cell r="A2771">
            <v>71578413</v>
          </cell>
          <cell r="B2771" t="str">
            <v>ROGELIO DE JESUS</v>
          </cell>
          <cell r="C2771" t="str">
            <v>CARMONA ZAPATA</v>
          </cell>
          <cell r="D2771" t="str">
            <v>M</v>
          </cell>
          <cell r="E2771">
            <v>2</v>
          </cell>
          <cell r="F2771">
            <v>2001580</v>
          </cell>
          <cell r="G2771" t="str">
            <v>PROFESIONAL UNIVERSITARIO</v>
          </cell>
          <cell r="H2771" t="str">
            <v>05.03.1990</v>
          </cell>
          <cell r="I2771">
            <v>2466902</v>
          </cell>
          <cell r="J2771" t="str">
            <v>EQUIPO DE REGISTRO UNICO TRIBUTARIO</v>
          </cell>
          <cell r="K2771" t="str">
            <v>RENTAS</v>
          </cell>
          <cell r="L2771" t="str">
            <v>HACIENDA</v>
          </cell>
          <cell r="M2771">
            <v>7584</v>
          </cell>
          <cell r="N2771" t="str">
            <v>Encargo</v>
          </cell>
          <cell r="O2771">
            <v>24</v>
          </cell>
          <cell r="P2771" t="str">
            <v>PROFESIONAL</v>
          </cell>
          <cell r="Q2771" t="str">
            <v>CARRERA ADTIVA.</v>
          </cell>
          <cell r="R2771" t="str">
            <v>EMPLEADOS PUBLICOS</v>
          </cell>
          <cell r="S2771" t="str">
            <v>Reg.Tradicional</v>
          </cell>
          <cell r="T2771">
            <v>2708</v>
          </cell>
          <cell r="U2771" t="str">
            <v>No</v>
          </cell>
          <cell r="V2771" t="str">
            <v/>
          </cell>
          <cell r="W2771">
            <v>5</v>
          </cell>
          <cell r="X2771">
            <v>22</v>
          </cell>
        </row>
        <row r="2772">
          <cell r="A2772">
            <v>71578580</v>
          </cell>
          <cell r="B2772" t="str">
            <v>CARLOS HUMBERTO</v>
          </cell>
          <cell r="C2772" t="str">
            <v>ZAPATA MONTOYA</v>
          </cell>
          <cell r="D2772" t="str">
            <v>M</v>
          </cell>
          <cell r="E2772">
            <v>9</v>
          </cell>
          <cell r="F2772">
            <v>2004014</v>
          </cell>
          <cell r="G2772" t="str">
            <v>CAPITAN DE BOMBEROS</v>
          </cell>
          <cell r="H2772" t="str">
            <v>05.07.1979</v>
          </cell>
          <cell r="I2772">
            <v>1889799</v>
          </cell>
          <cell r="J2772" t="str">
            <v>SUBS. DEL SIMPAD</v>
          </cell>
          <cell r="K2772" t="str">
            <v>SIMPAD</v>
          </cell>
          <cell r="L2772" t="str">
            <v>MEDIO AMBIENTE</v>
          </cell>
          <cell r="M2772">
            <v>7585</v>
          </cell>
          <cell r="O2772">
            <v>24</v>
          </cell>
          <cell r="P2772" t="str">
            <v>ASISTENCIAL</v>
          </cell>
          <cell r="Q2772" t="str">
            <v>CARRERA ADTIVA.</v>
          </cell>
          <cell r="R2772" t="str">
            <v>EMPLEADOS PUBLICOS</v>
          </cell>
          <cell r="S2772" t="str">
            <v>Reg.Tradicional</v>
          </cell>
          <cell r="T2772">
            <v>2711</v>
          </cell>
          <cell r="U2772" t="str">
            <v>No</v>
          </cell>
          <cell r="V2772" t="str">
            <v/>
          </cell>
          <cell r="W2772">
            <v>5</v>
          </cell>
          <cell r="X2772">
            <v>24</v>
          </cell>
        </row>
        <row r="2773">
          <cell r="A2773">
            <v>71578621</v>
          </cell>
          <cell r="B2773" t="str">
            <v>JOSE MARIA</v>
          </cell>
          <cell r="C2773" t="str">
            <v>RUEDA GARRO</v>
          </cell>
          <cell r="D2773" t="str">
            <v>M</v>
          </cell>
          <cell r="E2773">
            <v>15</v>
          </cell>
          <cell r="F2773">
            <v>2001572</v>
          </cell>
          <cell r="G2773" t="str">
            <v>PROFESIONAL UNIVERSITARIO</v>
          </cell>
          <cell r="H2773" t="str">
            <v>30.04.1992</v>
          </cell>
          <cell r="I2773">
            <v>2995219</v>
          </cell>
          <cell r="J2773" t="str">
            <v>SUBS. DE RENTAS</v>
          </cell>
          <cell r="K2773" t="str">
            <v>RENTAS</v>
          </cell>
          <cell r="L2773" t="str">
            <v>HACIENDA</v>
          </cell>
          <cell r="M2773">
            <v>7586</v>
          </cell>
          <cell r="O2773">
            <v>22</v>
          </cell>
          <cell r="P2773" t="str">
            <v>PROFESIONAL</v>
          </cell>
          <cell r="Q2773" t="str">
            <v>CARRERA ADTIVA.</v>
          </cell>
          <cell r="R2773" t="str">
            <v>EMPLEADOS PUBLICOS</v>
          </cell>
          <cell r="S2773" t="str">
            <v>Reg.Tradicional</v>
          </cell>
          <cell r="T2773">
            <v>1809</v>
          </cell>
          <cell r="U2773" t="str">
            <v>No</v>
          </cell>
          <cell r="V2773" t="str">
            <v/>
          </cell>
          <cell r="W2773">
            <v>5</v>
          </cell>
          <cell r="X2773">
            <v>22</v>
          </cell>
        </row>
        <row r="2774">
          <cell r="A2774">
            <v>71579123</v>
          </cell>
          <cell r="B2774" t="str">
            <v>LUIS FERNANDO</v>
          </cell>
          <cell r="C2774" t="str">
            <v>CORREA ARANGO</v>
          </cell>
          <cell r="D2774" t="str">
            <v>M</v>
          </cell>
          <cell r="E2774">
            <v>5</v>
          </cell>
          <cell r="F2774">
            <v>2013576</v>
          </cell>
          <cell r="G2774" t="str">
            <v>LIDER DE PROGRAMA</v>
          </cell>
          <cell r="H2774" t="str">
            <v>13.01.2010</v>
          </cell>
          <cell r="I2774">
            <v>4024944</v>
          </cell>
          <cell r="J2774" t="str">
            <v>EQUIPO DE MANTENIMIENTO</v>
          </cell>
          <cell r="K2774" t="str">
            <v>LOGISTICA ORGANIZACIONAL</v>
          </cell>
          <cell r="L2774" t="str">
            <v>SERVICIOS ADMINISTRATIVOS</v>
          </cell>
          <cell r="M2774">
            <v>14633</v>
          </cell>
          <cell r="O2774">
            <v>22</v>
          </cell>
          <cell r="P2774" t="str">
            <v>PROFESIONAL</v>
          </cell>
          <cell r="Q2774" t="str">
            <v>PERIODO PRUEBA</v>
          </cell>
          <cell r="R2774" t="str">
            <v>EMPLEADOS PUBLICOS</v>
          </cell>
          <cell r="S2774" t="str">
            <v>Ley 344(D.1919)</v>
          </cell>
          <cell r="T2774">
            <v>1603</v>
          </cell>
          <cell r="U2774" t="str">
            <v>No</v>
          </cell>
          <cell r="V2774" t="str">
            <v/>
          </cell>
          <cell r="W2774">
            <v>3</v>
          </cell>
          <cell r="X2774">
            <v>22</v>
          </cell>
        </row>
        <row r="2775">
          <cell r="A2775">
            <v>71579241</v>
          </cell>
          <cell r="B2775" t="str">
            <v>DIEGO ALBERTO</v>
          </cell>
          <cell r="C2775" t="str">
            <v>TRUJILLO TURIZO</v>
          </cell>
          <cell r="D2775" t="str">
            <v>M</v>
          </cell>
          <cell r="E2775">
            <v>20</v>
          </cell>
          <cell r="F2775">
            <v>2003976</v>
          </cell>
          <cell r="G2775" t="str">
            <v>PROFESIONAL ESPECIALIZADO</v>
          </cell>
          <cell r="H2775" t="str">
            <v>02.01.1997</v>
          </cell>
          <cell r="I2775">
            <v>4174249</v>
          </cell>
          <cell r="J2775" t="str">
            <v>SUBS. JURIDICA</v>
          </cell>
          <cell r="K2775" t="str">
            <v>JURIDICA</v>
          </cell>
          <cell r="L2775" t="str">
            <v>GENERAL</v>
          </cell>
          <cell r="M2775">
            <v>7587</v>
          </cell>
          <cell r="O2775">
            <v>22</v>
          </cell>
          <cell r="P2775" t="str">
            <v>PROFESIONAL</v>
          </cell>
          <cell r="Q2775" t="str">
            <v>CARRERA ADTIVA.</v>
          </cell>
          <cell r="R2775" t="str">
            <v>EMPLEADOS PUBLICOS</v>
          </cell>
          <cell r="S2775" t="str">
            <v>344 Antes D1919</v>
          </cell>
          <cell r="T2775">
            <v>1205</v>
          </cell>
          <cell r="U2775" t="str">
            <v>No</v>
          </cell>
          <cell r="V2775" t="str">
            <v/>
          </cell>
          <cell r="W2775">
            <v>5</v>
          </cell>
          <cell r="X2775">
            <v>22</v>
          </cell>
        </row>
        <row r="2776">
          <cell r="A2776">
            <v>71579328</v>
          </cell>
          <cell r="B2776" t="str">
            <v>SERGIO</v>
          </cell>
          <cell r="C2776" t="str">
            <v>GIRALDO MUNOZ</v>
          </cell>
          <cell r="D2776" t="str">
            <v>M</v>
          </cell>
          <cell r="E2776">
            <v>8</v>
          </cell>
          <cell r="F2776">
            <v>2003718</v>
          </cell>
          <cell r="G2776" t="str">
            <v>AGENTE DE TRANSITO</v>
          </cell>
          <cell r="H2776" t="str">
            <v>26.06.1979</v>
          </cell>
          <cell r="I2776">
            <v>1738370</v>
          </cell>
          <cell r="J2776" t="str">
            <v>SUBS. DE CONTROL</v>
          </cell>
          <cell r="K2776" t="str">
            <v>CONTROL</v>
          </cell>
          <cell r="L2776" t="str">
            <v>TRANSPORTES Y TRANSITO</v>
          </cell>
          <cell r="M2776">
            <v>7588</v>
          </cell>
          <cell r="O2776">
            <v>23</v>
          </cell>
          <cell r="P2776" t="str">
            <v>TECNICO</v>
          </cell>
          <cell r="Q2776" t="str">
            <v>CARRERA ADTIVA.</v>
          </cell>
          <cell r="R2776" t="str">
            <v>EMPLEADOS PUBLICOS</v>
          </cell>
          <cell r="S2776" t="str">
            <v>Reg.Tradicional</v>
          </cell>
          <cell r="T2776">
            <v>1111</v>
          </cell>
          <cell r="U2776" t="str">
            <v>No</v>
          </cell>
          <cell r="V2776" t="str">
            <v/>
          </cell>
          <cell r="W2776">
            <v>5</v>
          </cell>
          <cell r="X2776">
            <v>23</v>
          </cell>
        </row>
        <row r="2777">
          <cell r="A2777">
            <v>71579819</v>
          </cell>
          <cell r="B2777" t="str">
            <v>JORGE ARTURO</v>
          </cell>
          <cell r="C2777" t="str">
            <v>ALZATE PARRA</v>
          </cell>
          <cell r="D2777" t="str">
            <v>M</v>
          </cell>
          <cell r="E2777">
            <v>2</v>
          </cell>
          <cell r="F2777">
            <v>2013744</v>
          </cell>
          <cell r="G2777" t="str">
            <v>PROFESIONAL UNIVERSITARIO</v>
          </cell>
          <cell r="H2777" t="str">
            <v>29.12.2009</v>
          </cell>
          <cell r="I2777">
            <v>2466902</v>
          </cell>
          <cell r="J2777" t="str">
            <v>EQUIPO DE INFRAESTRUCTURA</v>
          </cell>
          <cell r="K2777" t="str">
            <v>ADMINISTRATIVA</v>
          </cell>
          <cell r="L2777" t="str">
            <v>EDUCACION</v>
          </cell>
          <cell r="M2777">
            <v>14580</v>
          </cell>
          <cell r="O2777">
            <v>22</v>
          </cell>
          <cell r="P2777" t="str">
            <v>PROFESIONAL</v>
          </cell>
          <cell r="Q2777" t="str">
            <v>PERIODO PRUEBA</v>
          </cell>
          <cell r="R2777" t="str">
            <v>EMPLEADOS PUBLICOS</v>
          </cell>
          <cell r="S2777" t="str">
            <v>Ley 344(D.1919)</v>
          </cell>
          <cell r="T2777">
            <v>810</v>
          </cell>
          <cell r="U2777" t="str">
            <v>No</v>
          </cell>
          <cell r="V2777" t="str">
            <v/>
          </cell>
          <cell r="W2777">
            <v>3</v>
          </cell>
          <cell r="X2777">
            <v>22</v>
          </cell>
        </row>
        <row r="2778">
          <cell r="A2778">
            <v>71580016</v>
          </cell>
          <cell r="B2778" t="str">
            <v>GUSTAVO ALONSO</v>
          </cell>
          <cell r="C2778" t="str">
            <v>CADAVID CORREA</v>
          </cell>
          <cell r="D2778" t="str">
            <v>M</v>
          </cell>
          <cell r="E2778">
            <v>3</v>
          </cell>
          <cell r="F2778">
            <v>2001292</v>
          </cell>
          <cell r="G2778" t="str">
            <v>COMISARIO DE FAMILIA</v>
          </cell>
          <cell r="H2778" t="str">
            <v>28.07.1980</v>
          </cell>
          <cell r="I2778">
            <v>2986249</v>
          </cell>
          <cell r="J2778" t="str">
            <v>SUBS. DE APOYO A LA JUSTICIA</v>
          </cell>
          <cell r="K2778" t="str">
            <v>APOYO A LA JUSTICIA</v>
          </cell>
          <cell r="L2778" t="str">
            <v>GOBIERNO</v>
          </cell>
          <cell r="M2778">
            <v>7589</v>
          </cell>
          <cell r="N2778" t="str">
            <v>Encargo</v>
          </cell>
          <cell r="O2778">
            <v>23</v>
          </cell>
          <cell r="P2778" t="str">
            <v>PROFESIONAL</v>
          </cell>
          <cell r="Q2778" t="str">
            <v>CARRERA ADTIVA.</v>
          </cell>
          <cell r="R2778" t="str">
            <v>EMPLEADOS PUBLICOS</v>
          </cell>
          <cell r="S2778" t="str">
            <v>Reg.Tradicional</v>
          </cell>
          <cell r="T2778">
            <v>3012</v>
          </cell>
          <cell r="U2778" t="str">
            <v>No</v>
          </cell>
          <cell r="V2778" t="str">
            <v/>
          </cell>
          <cell r="W2778">
            <v>5</v>
          </cell>
          <cell r="X2778">
            <v>22</v>
          </cell>
        </row>
        <row r="2779">
          <cell r="A2779">
            <v>71580307</v>
          </cell>
          <cell r="B2779" t="str">
            <v>JUAN GONZALO</v>
          </cell>
          <cell r="C2779" t="str">
            <v>RIOS MESA</v>
          </cell>
          <cell r="D2779" t="str">
            <v>M</v>
          </cell>
          <cell r="E2779">
            <v>2</v>
          </cell>
          <cell r="F2779">
            <v>2008752</v>
          </cell>
          <cell r="G2779" t="str">
            <v>PROFESIONAL UNIVERSITARIO</v>
          </cell>
          <cell r="H2779" t="str">
            <v>06.05.1996</v>
          </cell>
          <cell r="I2779">
            <v>3096516</v>
          </cell>
          <cell r="J2779" t="str">
            <v>EQUIPO APOYO JURIDICO Y CONTRATACION</v>
          </cell>
          <cell r="K2779" t="str">
            <v>DESARROLLO SOCIAL</v>
          </cell>
          <cell r="L2779" t="str">
            <v>DESARROLLO SOCIAL</v>
          </cell>
          <cell r="M2779">
            <v>7590</v>
          </cell>
          <cell r="O2779">
            <v>22</v>
          </cell>
          <cell r="P2779" t="str">
            <v>PROFESIONAL</v>
          </cell>
          <cell r="Q2779" t="str">
            <v>CARRERA ADTIVA.</v>
          </cell>
          <cell r="R2779" t="str">
            <v>EMPLEADOS PUBLICOS</v>
          </cell>
          <cell r="S2779" t="str">
            <v>Reg.Tradicional</v>
          </cell>
          <cell r="T2779">
            <v>2302</v>
          </cell>
          <cell r="U2779" t="str">
            <v>No</v>
          </cell>
          <cell r="V2779" t="str">
            <v/>
          </cell>
          <cell r="W2779">
            <v>5</v>
          </cell>
          <cell r="X2779">
            <v>22</v>
          </cell>
        </row>
        <row r="2780">
          <cell r="A2780">
            <v>71580906</v>
          </cell>
          <cell r="B2780" t="str">
            <v>LUIS IGNACIO</v>
          </cell>
          <cell r="C2780" t="str">
            <v>GALLEGO PATINO</v>
          </cell>
          <cell r="D2780" t="str">
            <v>M</v>
          </cell>
          <cell r="E2780">
            <v>9</v>
          </cell>
          <cell r="F2780">
            <v>2005154</v>
          </cell>
          <cell r="G2780" t="str">
            <v>TECNICO ADMINISTRATIVO</v>
          </cell>
          <cell r="H2780" t="str">
            <v>06.10.1981</v>
          </cell>
          <cell r="I2780">
            <v>1889799</v>
          </cell>
          <cell r="J2780" t="str">
            <v>SUBD. DE METROINFORMACION</v>
          </cell>
          <cell r="K2780" t="str">
            <v>SUBDIRECCION DE METROINFORMACION</v>
          </cell>
          <cell r="L2780" t="str">
            <v>DPTO. ADMINISTRATIVO DE PLANEACION</v>
          </cell>
          <cell r="M2780">
            <v>7591</v>
          </cell>
          <cell r="O2780">
            <v>23</v>
          </cell>
          <cell r="P2780" t="str">
            <v>TECNICO</v>
          </cell>
          <cell r="Q2780" t="str">
            <v>CARRERA ADTIVA.</v>
          </cell>
          <cell r="R2780" t="str">
            <v>EMPLEADOS PUBLICOS</v>
          </cell>
          <cell r="S2780" t="str">
            <v>Reg.Tradicional</v>
          </cell>
          <cell r="T2780">
            <v>2803</v>
          </cell>
          <cell r="U2780" t="str">
            <v>No</v>
          </cell>
          <cell r="V2780" t="str">
            <v/>
          </cell>
          <cell r="W2780">
            <v>5</v>
          </cell>
          <cell r="X2780">
            <v>23</v>
          </cell>
        </row>
        <row r="2781">
          <cell r="A2781">
            <v>71580953</v>
          </cell>
          <cell r="B2781" t="str">
            <v>CARLOS ALBERTO</v>
          </cell>
          <cell r="C2781" t="str">
            <v>NARANJO LOAIZA</v>
          </cell>
          <cell r="D2781" t="str">
            <v>M</v>
          </cell>
          <cell r="E2781">
            <v>13</v>
          </cell>
          <cell r="F2781">
            <v>2000709</v>
          </cell>
          <cell r="G2781" t="str">
            <v>LIDER DE PROYECTO</v>
          </cell>
          <cell r="H2781" t="str">
            <v>25.08.1983</v>
          </cell>
          <cell r="I2781">
            <v>3451926</v>
          </cell>
          <cell r="J2781" t="str">
            <v>SUBD. DE PLANEACION TERRITORIAL</v>
          </cell>
          <cell r="K2781" t="str">
            <v>SUBDIRECCION DE PLANEACION TERRITORIAL</v>
          </cell>
          <cell r="L2781" t="str">
            <v>DPTO. ADMINISTRATIVO DE PLANEACION</v>
          </cell>
          <cell r="M2781">
            <v>7592</v>
          </cell>
          <cell r="O2781">
            <v>22</v>
          </cell>
          <cell r="P2781" t="str">
            <v>PROFESIONAL</v>
          </cell>
          <cell r="Q2781" t="str">
            <v>CARRERA ADTIVA.</v>
          </cell>
          <cell r="R2781" t="str">
            <v>EMPLEADOS PUBLICOS</v>
          </cell>
          <cell r="S2781" t="str">
            <v>Reg.Tradicional</v>
          </cell>
          <cell r="T2781">
            <v>2008</v>
          </cell>
          <cell r="U2781" t="str">
            <v>No</v>
          </cell>
          <cell r="V2781" t="str">
            <v/>
          </cell>
          <cell r="W2781">
            <v>5</v>
          </cell>
          <cell r="X2781">
            <v>22</v>
          </cell>
        </row>
        <row r="2782">
          <cell r="A2782">
            <v>71581573</v>
          </cell>
          <cell r="B2782" t="str">
            <v>JORGE ALBERTO</v>
          </cell>
          <cell r="C2782" t="str">
            <v>DAVID USUGA</v>
          </cell>
          <cell r="D2782" t="str">
            <v>M</v>
          </cell>
          <cell r="E2782">
            <v>5</v>
          </cell>
          <cell r="F2782">
            <v>2000462</v>
          </cell>
          <cell r="G2782" t="str">
            <v>TECNICO ADMINISTRATIVO</v>
          </cell>
          <cell r="H2782" t="str">
            <v>24.07.1991</v>
          </cell>
          <cell r="I2782">
            <v>1340375</v>
          </cell>
          <cell r="J2782" t="str">
            <v>EQUIPO ADMINISTRATIVO</v>
          </cell>
          <cell r="K2782" t="str">
            <v>ORDEN CIVIL</v>
          </cell>
          <cell r="L2782" t="str">
            <v>GOBIERNO</v>
          </cell>
          <cell r="M2782">
            <v>7593</v>
          </cell>
          <cell r="O2782">
            <v>23</v>
          </cell>
          <cell r="P2782" t="str">
            <v>TECNICO</v>
          </cell>
          <cell r="Q2782" t="str">
            <v>CARRERA ADTIVA.</v>
          </cell>
          <cell r="R2782" t="str">
            <v>EMPLEADOS PUBLICOS</v>
          </cell>
          <cell r="S2782" t="str">
            <v>Reg.Tradicional</v>
          </cell>
          <cell r="T2782">
            <v>2104</v>
          </cell>
          <cell r="U2782" t="str">
            <v>No</v>
          </cell>
          <cell r="V2782" t="str">
            <v/>
          </cell>
          <cell r="W2782">
            <v>5</v>
          </cell>
          <cell r="X2782">
            <v>23</v>
          </cell>
        </row>
        <row r="2783">
          <cell r="A2783">
            <v>71581574</v>
          </cell>
          <cell r="B2783" t="str">
            <v>BYRON DE JESUS</v>
          </cell>
          <cell r="C2783" t="str">
            <v>MEJIA LOAIZA</v>
          </cell>
          <cell r="D2783" t="str">
            <v>M</v>
          </cell>
          <cell r="E2783">
            <v>6</v>
          </cell>
          <cell r="F2783">
            <v>2001539</v>
          </cell>
          <cell r="G2783" t="str">
            <v>TECNICO OPERATIVO</v>
          </cell>
          <cell r="H2783" t="str">
            <v>16.03.1981</v>
          </cell>
          <cell r="I2783">
            <v>1531077</v>
          </cell>
          <cell r="J2783" t="str">
            <v>EQUIPO DE RECONOCIMIENTO PREDIAL</v>
          </cell>
          <cell r="K2783" t="str">
            <v>CATASTRO</v>
          </cell>
          <cell r="L2783" t="str">
            <v>HACIENDA</v>
          </cell>
          <cell r="M2783">
            <v>7594</v>
          </cell>
          <cell r="O2783">
            <v>23</v>
          </cell>
          <cell r="P2783" t="str">
            <v>TECNICO</v>
          </cell>
          <cell r="Q2783" t="str">
            <v>CARRERA ADTIVA.</v>
          </cell>
          <cell r="R2783" t="str">
            <v>EMPLEADOS PUBLICOS</v>
          </cell>
          <cell r="S2783" t="str">
            <v>Reg.Tradicional</v>
          </cell>
          <cell r="T2783">
            <v>1506</v>
          </cell>
          <cell r="U2783" t="str">
            <v>No</v>
          </cell>
          <cell r="V2783" t="str">
            <v/>
          </cell>
          <cell r="W2783">
            <v>5</v>
          </cell>
          <cell r="X2783">
            <v>23</v>
          </cell>
        </row>
        <row r="2784">
          <cell r="A2784">
            <v>71581657</v>
          </cell>
          <cell r="B2784" t="str">
            <v>LUIS ENRIQUE</v>
          </cell>
          <cell r="C2784" t="str">
            <v>POSADA JIMENEZ</v>
          </cell>
          <cell r="D2784" t="str">
            <v>M</v>
          </cell>
          <cell r="E2784">
            <v>2</v>
          </cell>
          <cell r="F2784">
            <v>2001701</v>
          </cell>
          <cell r="G2784" t="str">
            <v>TECNICO ADMINISTRATIVO</v>
          </cell>
          <cell r="H2784" t="str">
            <v>16.04.1984</v>
          </cell>
          <cell r="I2784">
            <v>1379517</v>
          </cell>
          <cell r="J2784" t="str">
            <v>EQUIPO PROTECCION AL ADULTO MAYOR</v>
          </cell>
          <cell r="K2784" t="str">
            <v>ASISTENCIA SOCIAL</v>
          </cell>
          <cell r="L2784" t="str">
            <v>BIENESTAR SOCIAL</v>
          </cell>
          <cell r="M2784">
            <v>7595</v>
          </cell>
          <cell r="N2784" t="str">
            <v>Encargo</v>
          </cell>
          <cell r="O2784">
            <v>24</v>
          </cell>
          <cell r="P2784" t="str">
            <v>TECNICO</v>
          </cell>
          <cell r="Q2784" t="str">
            <v>CARRERA ADTIVA.</v>
          </cell>
          <cell r="R2784" t="str">
            <v>EMPLEADOS PUBLICOS</v>
          </cell>
          <cell r="S2784" t="str">
            <v>Reg.Tradicional</v>
          </cell>
          <cell r="T2784">
            <v>2106</v>
          </cell>
          <cell r="U2784" t="str">
            <v>No</v>
          </cell>
          <cell r="V2784" t="str">
            <v/>
          </cell>
          <cell r="W2784">
            <v>5</v>
          </cell>
          <cell r="X2784">
            <v>23</v>
          </cell>
        </row>
        <row r="2785">
          <cell r="A2785">
            <v>71581660</v>
          </cell>
          <cell r="B2785" t="str">
            <v>JAIME ALONSO</v>
          </cell>
          <cell r="C2785" t="str">
            <v>GARCIA RIOS</v>
          </cell>
          <cell r="D2785" t="str">
            <v>M</v>
          </cell>
          <cell r="E2785">
            <v>8</v>
          </cell>
          <cell r="F2785">
            <v>2003720</v>
          </cell>
          <cell r="G2785" t="str">
            <v>AGENTE DE TRANSITO</v>
          </cell>
          <cell r="H2785" t="str">
            <v>11.12.1980</v>
          </cell>
          <cell r="I2785">
            <v>1738370</v>
          </cell>
          <cell r="J2785" t="str">
            <v>SUBS. DE CONTROL</v>
          </cell>
          <cell r="K2785" t="str">
            <v>CONTROL</v>
          </cell>
          <cell r="L2785" t="str">
            <v>TRANSPORTES Y TRANSITO</v>
          </cell>
          <cell r="M2785">
            <v>7596</v>
          </cell>
          <cell r="O2785">
            <v>23</v>
          </cell>
          <cell r="P2785" t="str">
            <v>TECNICO</v>
          </cell>
          <cell r="Q2785" t="str">
            <v>CARRERA ADTIVA.</v>
          </cell>
          <cell r="R2785" t="str">
            <v>EMPLEADOS PUBLICOS</v>
          </cell>
          <cell r="S2785" t="str">
            <v>Reg.Tradicional</v>
          </cell>
          <cell r="T2785">
            <v>105</v>
          </cell>
          <cell r="U2785" t="str">
            <v>No</v>
          </cell>
          <cell r="V2785" t="str">
            <v/>
          </cell>
          <cell r="W2785">
            <v>5</v>
          </cell>
          <cell r="X2785">
            <v>23</v>
          </cell>
        </row>
        <row r="2786">
          <cell r="A2786">
            <v>71581775</v>
          </cell>
          <cell r="B2786" t="str">
            <v>RAMON JOSE</v>
          </cell>
          <cell r="C2786" t="str">
            <v>LEON ESCOBAR</v>
          </cell>
          <cell r="D2786" t="str">
            <v>M</v>
          </cell>
          <cell r="E2786">
            <v>2</v>
          </cell>
          <cell r="F2786">
            <v>2005423</v>
          </cell>
          <cell r="G2786" t="str">
            <v>PROFESIONAL UNIVERSITARIO</v>
          </cell>
          <cell r="H2786" t="str">
            <v>31.01.1983</v>
          </cell>
          <cell r="I2786">
            <v>2581051</v>
          </cell>
          <cell r="J2786" t="str">
            <v>EQUIPO DE INFRAESTRUCTURA</v>
          </cell>
          <cell r="K2786" t="str">
            <v>ADMINISTRATIVA</v>
          </cell>
          <cell r="L2786" t="str">
            <v>EDUCACION</v>
          </cell>
          <cell r="M2786">
            <v>7597</v>
          </cell>
          <cell r="O2786">
            <v>22</v>
          </cell>
          <cell r="P2786" t="str">
            <v>PROFESIONAL</v>
          </cell>
          <cell r="Q2786" t="str">
            <v>CARRERA ADTIVA.</v>
          </cell>
          <cell r="R2786" t="str">
            <v>EMPLEADOS PUBLICOS</v>
          </cell>
          <cell r="S2786" t="str">
            <v>Reg.Tradicional</v>
          </cell>
          <cell r="T2786">
            <v>404</v>
          </cell>
          <cell r="U2786" t="str">
            <v>No</v>
          </cell>
          <cell r="V2786" t="str">
            <v/>
          </cell>
          <cell r="W2786">
            <v>5</v>
          </cell>
          <cell r="X2786">
            <v>22</v>
          </cell>
        </row>
        <row r="2787">
          <cell r="A2787">
            <v>71582404</v>
          </cell>
          <cell r="B2787" t="str">
            <v>CARLOS ENRIQUE</v>
          </cell>
          <cell r="C2787" t="str">
            <v>GRISALES GONZALEZ</v>
          </cell>
          <cell r="D2787" t="str">
            <v>M</v>
          </cell>
          <cell r="E2787">
            <v>13</v>
          </cell>
          <cell r="F2787">
            <v>2001219</v>
          </cell>
          <cell r="G2787" t="str">
            <v>CONDUCTOR</v>
          </cell>
          <cell r="H2787" t="str">
            <v>29.04.1981</v>
          </cell>
          <cell r="I2787">
            <v>1272314</v>
          </cell>
          <cell r="J2787" t="str">
            <v>SUBS. ADMINISTRATIVA</v>
          </cell>
          <cell r="K2787" t="str">
            <v>ADMINISTRATIVA</v>
          </cell>
          <cell r="L2787" t="str">
            <v>TRANSPORTES Y TRANSITO</v>
          </cell>
          <cell r="M2787">
            <v>7598</v>
          </cell>
          <cell r="O2787">
            <v>24</v>
          </cell>
          <cell r="P2787" t="str">
            <v>ASISTENCIAL</v>
          </cell>
          <cell r="Q2787" t="str">
            <v>CARRERA ADTIVA.</v>
          </cell>
          <cell r="R2787" t="str">
            <v>EMPLEADOS PUBLICOS</v>
          </cell>
          <cell r="S2787" t="str">
            <v>Reg.Tradicional</v>
          </cell>
          <cell r="T2787">
            <v>2507</v>
          </cell>
          <cell r="U2787" t="str">
            <v>No</v>
          </cell>
          <cell r="V2787" t="str">
            <v/>
          </cell>
          <cell r="W2787">
            <v>5</v>
          </cell>
          <cell r="X2787">
            <v>24</v>
          </cell>
        </row>
        <row r="2788">
          <cell r="A2788">
            <v>71582746</v>
          </cell>
          <cell r="B2788" t="str">
            <v>JAVIER DARIO</v>
          </cell>
          <cell r="C2788" t="str">
            <v>CANO CORREA</v>
          </cell>
          <cell r="D2788" t="str">
            <v>M</v>
          </cell>
          <cell r="E2788">
            <v>6</v>
          </cell>
          <cell r="F2788">
            <v>2002145</v>
          </cell>
          <cell r="G2788" t="str">
            <v>SECRETARIO</v>
          </cell>
          <cell r="H2788" t="str">
            <v>07.03.1990</v>
          </cell>
          <cell r="I2788">
            <v>1463673</v>
          </cell>
          <cell r="J2788" t="str">
            <v>SUBS. DE APOYO A LA JUSTICIA</v>
          </cell>
          <cell r="K2788" t="str">
            <v>APOYO A LA JUSTICIA</v>
          </cell>
          <cell r="L2788" t="str">
            <v>GOBIERNO</v>
          </cell>
          <cell r="M2788">
            <v>7599</v>
          </cell>
          <cell r="O2788">
            <v>24</v>
          </cell>
          <cell r="P2788" t="str">
            <v>ASISTENCIAL</v>
          </cell>
          <cell r="Q2788" t="str">
            <v>CARRERA ADTIVA.</v>
          </cell>
          <cell r="R2788" t="str">
            <v>EMPLEADOS PUBLICOS</v>
          </cell>
          <cell r="S2788" t="str">
            <v>344 Antes D1919</v>
          </cell>
          <cell r="T2788">
            <v>208</v>
          </cell>
          <cell r="U2788" t="str">
            <v>No</v>
          </cell>
          <cell r="V2788" t="str">
            <v/>
          </cell>
          <cell r="W2788">
            <v>5</v>
          </cell>
          <cell r="X2788">
            <v>24</v>
          </cell>
        </row>
        <row r="2789">
          <cell r="A2789">
            <v>71582833</v>
          </cell>
          <cell r="B2789" t="str">
            <v>NELSON DE JESUS</v>
          </cell>
          <cell r="C2789" t="str">
            <v>FIGUEROA RODRIGUEZ</v>
          </cell>
          <cell r="D2789" t="str">
            <v>M</v>
          </cell>
          <cell r="E2789">
            <v>8</v>
          </cell>
          <cell r="F2789">
            <v>2003721</v>
          </cell>
          <cell r="G2789" t="str">
            <v>AGENTE DE TRANSITO</v>
          </cell>
          <cell r="H2789" t="str">
            <v>03.12.1981</v>
          </cell>
          <cell r="I2789">
            <v>1738370</v>
          </cell>
          <cell r="J2789" t="str">
            <v>SUBS. DE CONTROL</v>
          </cell>
          <cell r="K2789" t="str">
            <v>CONTROL</v>
          </cell>
          <cell r="L2789" t="str">
            <v>TRANSPORTES Y TRANSITO</v>
          </cell>
          <cell r="M2789">
            <v>7600</v>
          </cell>
          <cell r="O2789">
            <v>23</v>
          </cell>
          <cell r="P2789" t="str">
            <v>TECNICO</v>
          </cell>
          <cell r="Q2789" t="str">
            <v>CARRERA ADTIVA.</v>
          </cell>
          <cell r="R2789" t="str">
            <v>EMPLEADOS PUBLICOS</v>
          </cell>
          <cell r="S2789" t="str">
            <v>Reg.Tradicional</v>
          </cell>
          <cell r="T2789">
            <v>309</v>
          </cell>
          <cell r="U2789" t="str">
            <v>No</v>
          </cell>
          <cell r="V2789" t="str">
            <v/>
          </cell>
          <cell r="W2789">
            <v>5</v>
          </cell>
          <cell r="X2789">
            <v>23</v>
          </cell>
        </row>
        <row r="2790">
          <cell r="A2790">
            <v>71582932</v>
          </cell>
          <cell r="B2790" t="str">
            <v>GILDARDO</v>
          </cell>
          <cell r="C2790" t="str">
            <v>OSORNO JIMENEZ</v>
          </cell>
          <cell r="D2790" t="str">
            <v>M</v>
          </cell>
          <cell r="E2790">
            <v>1</v>
          </cell>
          <cell r="F2790">
            <v>2004579</v>
          </cell>
          <cell r="G2790" t="str">
            <v>AUXILIAR DE SERVICIOS GENERALES</v>
          </cell>
          <cell r="H2790" t="str">
            <v>31.05.1990</v>
          </cell>
          <cell r="I2790">
            <v>1019270</v>
          </cell>
          <cell r="J2790" t="str">
            <v>EQUIPO ASISTENCIA AL ADULTO MAYOR</v>
          </cell>
          <cell r="K2790" t="str">
            <v>ASISTENCIA SOCIAL</v>
          </cell>
          <cell r="L2790" t="str">
            <v>BIENESTAR SOCIAL</v>
          </cell>
          <cell r="M2790">
            <v>7601</v>
          </cell>
          <cell r="O2790">
            <v>24</v>
          </cell>
          <cell r="P2790" t="str">
            <v>ASISTENCIAL</v>
          </cell>
          <cell r="Q2790" t="str">
            <v>CARRERA ADTIVA.</v>
          </cell>
          <cell r="R2790" t="str">
            <v>EMPLEADOS PUBLICOS</v>
          </cell>
          <cell r="S2790" t="str">
            <v>Reg.Tradicional</v>
          </cell>
          <cell r="T2790">
            <v>2611</v>
          </cell>
          <cell r="U2790">
            <v>41214</v>
          </cell>
          <cell r="V2790">
            <v>825</v>
          </cell>
          <cell r="W2790">
            <v>5</v>
          </cell>
          <cell r="X2790">
            <v>24</v>
          </cell>
        </row>
        <row r="2791">
          <cell r="A2791">
            <v>71582936</v>
          </cell>
          <cell r="B2791" t="str">
            <v>JAIME ALBERTO</v>
          </cell>
          <cell r="C2791" t="str">
            <v>MARIN CEBALLOS</v>
          </cell>
          <cell r="D2791" t="str">
            <v>M</v>
          </cell>
          <cell r="E2791">
            <v>14</v>
          </cell>
          <cell r="F2791">
            <v>2005142</v>
          </cell>
          <cell r="G2791" t="str">
            <v>PROFESIONAL UNIVERSITARIO</v>
          </cell>
          <cell r="H2791" t="str">
            <v>24.10.1989</v>
          </cell>
          <cell r="I2791">
            <v>2787540</v>
          </cell>
          <cell r="J2791" t="str">
            <v>SUBD. DE METROINFORMACION</v>
          </cell>
          <cell r="K2791" t="str">
            <v>SUBDIRECCION DE METROINFORMACION</v>
          </cell>
          <cell r="L2791" t="str">
            <v>DPTO. ADMINISTRATIVO DE PLANEACION</v>
          </cell>
          <cell r="M2791">
            <v>7602</v>
          </cell>
          <cell r="O2791">
            <v>22</v>
          </cell>
          <cell r="P2791" t="str">
            <v>PROFESIONAL</v>
          </cell>
          <cell r="Q2791" t="str">
            <v>CARRERA ADTIVA.</v>
          </cell>
          <cell r="R2791" t="str">
            <v>EMPLEADOS PUBLICOS</v>
          </cell>
          <cell r="S2791" t="str">
            <v>Reg.Tradicional</v>
          </cell>
          <cell r="T2791">
            <v>802</v>
          </cell>
          <cell r="U2791" t="str">
            <v>No</v>
          </cell>
          <cell r="V2791" t="str">
            <v/>
          </cell>
          <cell r="W2791">
            <v>5</v>
          </cell>
          <cell r="X2791">
            <v>22</v>
          </cell>
        </row>
        <row r="2792">
          <cell r="A2792">
            <v>71583053</v>
          </cell>
          <cell r="B2792" t="str">
            <v>GONZALO ALBERTO</v>
          </cell>
          <cell r="C2792" t="str">
            <v>PEREZ LUNA</v>
          </cell>
          <cell r="D2792" t="str">
            <v>M</v>
          </cell>
          <cell r="E2792">
            <v>20</v>
          </cell>
          <cell r="F2792">
            <v>2003977</v>
          </cell>
          <cell r="G2792" t="str">
            <v>PROFESIONAL ESPECIALIZADO</v>
          </cell>
          <cell r="H2792" t="str">
            <v>05.10.1994</v>
          </cell>
          <cell r="I2792">
            <v>4174249</v>
          </cell>
          <cell r="J2792" t="str">
            <v>SUBS. JURIDICA</v>
          </cell>
          <cell r="K2792" t="str">
            <v>JURIDICA</v>
          </cell>
          <cell r="L2792" t="str">
            <v>GENERAL</v>
          </cell>
          <cell r="M2792">
            <v>7603</v>
          </cell>
          <cell r="O2792">
            <v>22</v>
          </cell>
          <cell r="P2792" t="str">
            <v>PROFESIONAL</v>
          </cell>
          <cell r="Q2792" t="str">
            <v>CARRERA ADTIVA.</v>
          </cell>
          <cell r="R2792" t="str">
            <v>EMPLEADOS PUBLICOS</v>
          </cell>
          <cell r="S2792" t="str">
            <v>Reg.Tradicional</v>
          </cell>
          <cell r="T2792">
            <v>2011</v>
          </cell>
          <cell r="U2792" t="str">
            <v>No</v>
          </cell>
          <cell r="V2792" t="str">
            <v/>
          </cell>
          <cell r="W2792">
            <v>5</v>
          </cell>
          <cell r="X2792">
            <v>22</v>
          </cell>
        </row>
        <row r="2793">
          <cell r="A2793">
            <v>71583083</v>
          </cell>
          <cell r="B2793" t="str">
            <v>JUAN GONZALO</v>
          </cell>
          <cell r="C2793" t="str">
            <v>ESCUDERO BERNAL</v>
          </cell>
          <cell r="D2793" t="str">
            <v>M</v>
          </cell>
          <cell r="E2793">
            <v>3</v>
          </cell>
          <cell r="F2793">
            <v>2001889</v>
          </cell>
          <cell r="G2793" t="str">
            <v>AUXILIAR ADMINISTRATIVO</v>
          </cell>
          <cell r="H2793" t="str">
            <v>14.03.1996</v>
          </cell>
          <cell r="I2793">
            <v>1121908</v>
          </cell>
          <cell r="J2793" t="str">
            <v>SUBS. DE APOYO A LA JUSTICIA</v>
          </cell>
          <cell r="K2793" t="str">
            <v>APOYO A LA JUSTICIA</v>
          </cell>
          <cell r="L2793" t="str">
            <v>GOBIERNO</v>
          </cell>
          <cell r="M2793">
            <v>7604</v>
          </cell>
          <cell r="O2793">
            <v>24</v>
          </cell>
          <cell r="P2793" t="str">
            <v>ASISTENCIAL</v>
          </cell>
          <cell r="Q2793" t="str">
            <v>CARRERA ADTIVA.</v>
          </cell>
          <cell r="R2793" t="str">
            <v>EMPLEADOS PUBLICOS</v>
          </cell>
          <cell r="S2793" t="str">
            <v>344 Antes D1919</v>
          </cell>
          <cell r="T2793">
            <v>2701</v>
          </cell>
          <cell r="U2793" t="str">
            <v>No</v>
          </cell>
          <cell r="V2793" t="str">
            <v/>
          </cell>
          <cell r="W2793">
            <v>5</v>
          </cell>
          <cell r="X2793">
            <v>24</v>
          </cell>
        </row>
        <row r="2794">
          <cell r="A2794">
            <v>71583100</v>
          </cell>
          <cell r="B2794" t="str">
            <v>JUAN WILLEBALDO</v>
          </cell>
          <cell r="C2794" t="str">
            <v>VILLEGAS GOMEZ</v>
          </cell>
          <cell r="D2794" t="str">
            <v>M</v>
          </cell>
          <cell r="E2794">
            <v>6</v>
          </cell>
          <cell r="F2794">
            <v>2005372</v>
          </cell>
          <cell r="G2794" t="str">
            <v>CONDUCTOR MECANICO</v>
          </cell>
          <cell r="H2794" t="str">
            <v>14.04.1998</v>
          </cell>
          <cell r="I2794">
            <v>1352402</v>
          </cell>
          <cell r="J2794" t="str">
            <v>SUBS. DEL SIMPAD</v>
          </cell>
          <cell r="K2794" t="str">
            <v>SIMPAD</v>
          </cell>
          <cell r="L2794" t="str">
            <v>MEDIO AMBIENTE</v>
          </cell>
          <cell r="M2794">
            <v>7605</v>
          </cell>
          <cell r="N2794" t="str">
            <v>Encargo</v>
          </cell>
          <cell r="O2794">
            <v>24</v>
          </cell>
          <cell r="P2794" t="str">
            <v>ASISTENCIAL</v>
          </cell>
          <cell r="Q2794" t="str">
            <v>CARRERA ADTIVA.</v>
          </cell>
          <cell r="R2794" t="str">
            <v>EMPLEADOS PUBLICOS</v>
          </cell>
          <cell r="S2794" t="str">
            <v>344 Antes D1919</v>
          </cell>
          <cell r="T2794">
            <v>504</v>
          </cell>
          <cell r="U2794" t="str">
            <v>No</v>
          </cell>
          <cell r="V2794" t="str">
            <v/>
          </cell>
          <cell r="W2794">
            <v>5</v>
          </cell>
          <cell r="X2794">
            <v>24</v>
          </cell>
        </row>
        <row r="2795">
          <cell r="A2795">
            <v>71583484</v>
          </cell>
          <cell r="B2795" t="str">
            <v>LUIS FERNANDO</v>
          </cell>
          <cell r="C2795" t="str">
            <v xml:space="preserve">PARRA AGUILAR </v>
          </cell>
          <cell r="D2795" t="str">
            <v>M</v>
          </cell>
          <cell r="E2795">
            <v>0</v>
          </cell>
          <cell r="F2795">
            <v>2014635</v>
          </cell>
          <cell r="G2795" t="str">
            <v>ASESOR</v>
          </cell>
          <cell r="H2795" t="str">
            <v>04.03.2010</v>
          </cell>
          <cell r="I2795">
            <v>6018482</v>
          </cell>
          <cell r="J2795" t="str">
            <v>SECRETARIA DE GOBIERNO</v>
          </cell>
          <cell r="K2795" t="str">
            <v>GOBIERNO</v>
          </cell>
          <cell r="L2795" t="str">
            <v>GOBIERNO</v>
          </cell>
          <cell r="M2795">
            <v>14796</v>
          </cell>
          <cell r="O2795">
            <v>0</v>
          </cell>
          <cell r="P2795" t="str">
            <v>ASESOR</v>
          </cell>
          <cell r="Q2795" t="str">
            <v>LIBRE NOM Y REM</v>
          </cell>
          <cell r="R2795" t="str">
            <v>EMPLEADOS PUBLICOS</v>
          </cell>
          <cell r="S2795">
            <v>0</v>
          </cell>
          <cell r="T2795">
            <v>0</v>
          </cell>
          <cell r="U2795" t="str">
            <v>No</v>
          </cell>
          <cell r="V2795" t="str">
            <v/>
          </cell>
          <cell r="W2795">
            <v>2</v>
          </cell>
          <cell r="X2795">
            <v>21</v>
          </cell>
        </row>
        <row r="2796">
          <cell r="A2796">
            <v>71583550</v>
          </cell>
          <cell r="B2796" t="str">
            <v>GABRIEL JAIME</v>
          </cell>
          <cell r="C2796" t="str">
            <v>PEREZ VARGAS</v>
          </cell>
          <cell r="D2796" t="str">
            <v>M</v>
          </cell>
          <cell r="E2796">
            <v>8</v>
          </cell>
          <cell r="F2796">
            <v>2003722</v>
          </cell>
          <cell r="G2796" t="str">
            <v>AGENTE DE TRANSITO</v>
          </cell>
          <cell r="H2796" t="str">
            <v>13.09.1982</v>
          </cell>
          <cell r="I2796">
            <v>1738370</v>
          </cell>
          <cell r="J2796" t="str">
            <v>SUBS. DE CONTROL</v>
          </cell>
          <cell r="K2796" t="str">
            <v>CONTROL</v>
          </cell>
          <cell r="L2796" t="str">
            <v>TRANSPORTES Y TRANSITO</v>
          </cell>
          <cell r="M2796">
            <v>7606</v>
          </cell>
          <cell r="O2796">
            <v>23</v>
          </cell>
          <cell r="P2796" t="str">
            <v>TECNICO</v>
          </cell>
          <cell r="Q2796" t="str">
            <v>CARRERA ADTIVA.</v>
          </cell>
          <cell r="R2796" t="str">
            <v>EMPLEADOS PUBLICOS</v>
          </cell>
          <cell r="S2796" t="str">
            <v>Reg.Tradicional</v>
          </cell>
          <cell r="T2796">
            <v>706</v>
          </cell>
          <cell r="U2796" t="str">
            <v>No</v>
          </cell>
          <cell r="V2796" t="str">
            <v/>
          </cell>
          <cell r="W2796">
            <v>5</v>
          </cell>
          <cell r="X2796">
            <v>23</v>
          </cell>
        </row>
        <row r="2797">
          <cell r="A2797">
            <v>71583674</v>
          </cell>
          <cell r="B2797" t="str">
            <v>ALFREDO ARLEY</v>
          </cell>
          <cell r="C2797" t="str">
            <v>GIL GOMEZ</v>
          </cell>
          <cell r="D2797" t="str">
            <v>M</v>
          </cell>
          <cell r="E2797">
            <v>3</v>
          </cell>
          <cell r="F2797">
            <v>2001287</v>
          </cell>
          <cell r="G2797" t="str">
            <v>GUARDIAN</v>
          </cell>
          <cell r="H2797" t="str">
            <v>11.06.1991</v>
          </cell>
          <cell r="I2797">
            <v>1136073</v>
          </cell>
          <cell r="J2797" t="str">
            <v>EQUIPO ADMINISTRATIVO</v>
          </cell>
          <cell r="K2797" t="str">
            <v>ORDEN CIVIL</v>
          </cell>
          <cell r="L2797" t="str">
            <v>GOBIERNO</v>
          </cell>
          <cell r="M2797">
            <v>9852</v>
          </cell>
          <cell r="N2797" t="str">
            <v>Comision misma Entidad</v>
          </cell>
          <cell r="O2797">
            <v>7</v>
          </cell>
          <cell r="P2797" t="str">
            <v>ASISTENCIAL</v>
          </cell>
          <cell r="Q2797" t="str">
            <v>CARRERA ADTIVA.</v>
          </cell>
          <cell r="R2797" t="str">
            <v>EMPLEADOS PUBLICOS</v>
          </cell>
          <cell r="S2797" t="str">
            <v>Reg.Tradicional</v>
          </cell>
          <cell r="T2797">
            <v>1411</v>
          </cell>
          <cell r="U2797" t="str">
            <v>No</v>
          </cell>
          <cell r="V2797" t="str">
            <v/>
          </cell>
          <cell r="W2797">
            <v>5</v>
          </cell>
          <cell r="X2797">
            <v>24</v>
          </cell>
        </row>
        <row r="2798">
          <cell r="A2798">
            <v>71583841</v>
          </cell>
          <cell r="B2798" t="str">
            <v>FRANCISCO JAVIER</v>
          </cell>
          <cell r="C2798" t="str">
            <v>BETANCUR BETANCUR</v>
          </cell>
          <cell r="D2798" t="str">
            <v>M</v>
          </cell>
          <cell r="E2798">
            <v>2</v>
          </cell>
          <cell r="F2798">
            <v>2009386</v>
          </cell>
          <cell r="G2798" t="str">
            <v>PROFESIONAL UNIVERSITARIO</v>
          </cell>
          <cell r="H2798" t="str">
            <v>05.04.2005</v>
          </cell>
          <cell r="I2798">
            <v>2466902</v>
          </cell>
          <cell r="J2798" t="str">
            <v>EQUIPO DE DESARROLLO CORREGIMENTAL</v>
          </cell>
          <cell r="K2798" t="str">
            <v>DESARROLLO SOCIAL</v>
          </cell>
          <cell r="L2798" t="str">
            <v>DESARROLLO SOCIAL</v>
          </cell>
          <cell r="M2798">
            <v>10529</v>
          </cell>
          <cell r="O2798">
            <v>22</v>
          </cell>
          <cell r="P2798" t="str">
            <v>PROFESIONAL</v>
          </cell>
          <cell r="Q2798" t="str">
            <v>PERIODO PRUEBA</v>
          </cell>
          <cell r="R2798" t="str">
            <v>EMPLEADOS PUBLICOS</v>
          </cell>
          <cell r="S2798" t="str">
            <v>Ley 344(D.1919)</v>
          </cell>
          <cell r="T2798">
            <v>1502</v>
          </cell>
          <cell r="U2798" t="str">
            <v>No</v>
          </cell>
          <cell r="V2798" t="str">
            <v/>
          </cell>
          <cell r="W2798">
            <v>3</v>
          </cell>
          <cell r="X2798">
            <v>22</v>
          </cell>
        </row>
        <row r="2799">
          <cell r="A2799">
            <v>71583895</v>
          </cell>
          <cell r="B2799" t="str">
            <v>CARLOS ALBERTO</v>
          </cell>
          <cell r="C2799" t="str">
            <v>AGUDELO MEJIA</v>
          </cell>
          <cell r="D2799" t="str">
            <v>M</v>
          </cell>
          <cell r="E2799">
            <v>2</v>
          </cell>
          <cell r="F2799">
            <v>2009366</v>
          </cell>
          <cell r="G2799" t="str">
            <v>PROFESIONAL UNIVERSITARIO</v>
          </cell>
          <cell r="H2799" t="str">
            <v>25.06.1980</v>
          </cell>
          <cell r="I2799">
            <v>2466902</v>
          </cell>
          <cell r="J2799" t="str">
            <v>SUBS. DE APOYO A LA JUSTICIA</v>
          </cell>
          <cell r="K2799" t="str">
            <v>APOYO A LA JUSTICIA</v>
          </cell>
          <cell r="L2799" t="str">
            <v>GOBIERNO</v>
          </cell>
          <cell r="M2799">
            <v>7607</v>
          </cell>
          <cell r="N2799" t="str">
            <v>Encargo</v>
          </cell>
          <cell r="O2799">
            <v>23</v>
          </cell>
          <cell r="P2799" t="str">
            <v>PROFESIONAL</v>
          </cell>
          <cell r="Q2799" t="str">
            <v>CARRERA ADTIVA.</v>
          </cell>
          <cell r="R2799" t="str">
            <v>EMPLEADOS PUBLICOS</v>
          </cell>
          <cell r="S2799" t="str">
            <v>Reg.Tradicional</v>
          </cell>
          <cell r="T2799">
            <v>903</v>
          </cell>
          <cell r="U2799" t="str">
            <v>No</v>
          </cell>
          <cell r="V2799" t="str">
            <v/>
          </cell>
          <cell r="W2799">
            <v>5</v>
          </cell>
          <cell r="X2799">
            <v>22</v>
          </cell>
        </row>
        <row r="2800">
          <cell r="A2800">
            <v>71584060</v>
          </cell>
          <cell r="B2800" t="str">
            <v>JUAN EDISON</v>
          </cell>
          <cell r="C2800" t="str">
            <v>GRAJALES ARANGO</v>
          </cell>
          <cell r="D2800" t="str">
            <v>M</v>
          </cell>
          <cell r="E2800">
            <v>1</v>
          </cell>
          <cell r="F2800">
            <v>2005087</v>
          </cell>
          <cell r="G2800" t="str">
            <v>SECRETARIO</v>
          </cell>
          <cell r="H2800" t="str">
            <v>09.12.2008</v>
          </cell>
          <cell r="I2800">
            <v>811481</v>
          </cell>
          <cell r="J2800" t="str">
            <v>SECRETARIA GENERAL</v>
          </cell>
          <cell r="K2800" t="str">
            <v>GENERAL</v>
          </cell>
          <cell r="L2800" t="str">
            <v>GENERAL</v>
          </cell>
          <cell r="M2800">
            <v>14122</v>
          </cell>
          <cell r="O2800">
            <v>24</v>
          </cell>
          <cell r="P2800" t="str">
            <v>ASISTENCIAL</v>
          </cell>
          <cell r="Q2800" t="str">
            <v>PROVISIONALIDAD</v>
          </cell>
          <cell r="R2800" t="str">
            <v>EMPLEADOS PUBLICOS</v>
          </cell>
          <cell r="S2800" t="str">
            <v>Ley 344(D.1919)</v>
          </cell>
          <cell r="T2800">
            <v>3101</v>
          </cell>
          <cell r="U2800" t="str">
            <v>No</v>
          </cell>
          <cell r="V2800" t="str">
            <v/>
          </cell>
          <cell r="W2800">
            <v>4</v>
          </cell>
          <cell r="X2800">
            <v>24</v>
          </cell>
        </row>
        <row r="2801">
          <cell r="A2801">
            <v>71584260</v>
          </cell>
          <cell r="B2801" t="str">
            <v>JUAN GUILLERMO</v>
          </cell>
          <cell r="C2801" t="str">
            <v>HENAO GARCIA</v>
          </cell>
          <cell r="D2801" t="str">
            <v>M</v>
          </cell>
          <cell r="E2801">
            <v>8</v>
          </cell>
          <cell r="F2801">
            <v>2003723</v>
          </cell>
          <cell r="G2801" t="str">
            <v>AGENTE DE TRANSITO</v>
          </cell>
          <cell r="H2801" t="str">
            <v>25.01.1988</v>
          </cell>
          <cell r="I2801">
            <v>1738370</v>
          </cell>
          <cell r="J2801" t="str">
            <v>SUBS. DE CONTROL</v>
          </cell>
          <cell r="K2801" t="str">
            <v>CONTROL</v>
          </cell>
          <cell r="L2801" t="str">
            <v>TRANSPORTES Y TRANSITO</v>
          </cell>
          <cell r="M2801">
            <v>7608</v>
          </cell>
          <cell r="O2801">
            <v>23</v>
          </cell>
          <cell r="P2801" t="str">
            <v>TECNICO</v>
          </cell>
          <cell r="Q2801" t="str">
            <v>CARRERA ADTIVA.</v>
          </cell>
          <cell r="R2801" t="str">
            <v>EMPLEADOS PUBLICOS</v>
          </cell>
          <cell r="S2801" t="str">
            <v>Reg.Tradicional</v>
          </cell>
          <cell r="T2801">
            <v>812</v>
          </cell>
          <cell r="U2801" t="str">
            <v>No</v>
          </cell>
          <cell r="V2801" t="str">
            <v/>
          </cell>
          <cell r="W2801">
            <v>5</v>
          </cell>
          <cell r="X2801">
            <v>23</v>
          </cell>
        </row>
        <row r="2802">
          <cell r="A2802">
            <v>71584398</v>
          </cell>
          <cell r="B2802" t="str">
            <v>JOHN JAIRO</v>
          </cell>
          <cell r="C2802" t="str">
            <v>VELASQUEZ JARAMILLO</v>
          </cell>
          <cell r="D2802" t="str">
            <v>M</v>
          </cell>
          <cell r="E2802">
            <v>3</v>
          </cell>
          <cell r="F2802">
            <v>2004374</v>
          </cell>
          <cell r="G2802" t="str">
            <v>AUXILIAR ADMINISTRATIVO</v>
          </cell>
          <cell r="H2802" t="str">
            <v>18.02.1992</v>
          </cell>
          <cell r="I2802">
            <v>1121908</v>
          </cell>
          <cell r="J2802" t="str">
            <v>EQUIPO DE ARCHIVO</v>
          </cell>
          <cell r="K2802" t="str">
            <v>LOGISTICA ORGANIZACIONAL</v>
          </cell>
          <cell r="L2802" t="str">
            <v>SERVICIOS ADMINISTRATIVOS</v>
          </cell>
          <cell r="M2802">
            <v>7609</v>
          </cell>
          <cell r="O2802">
            <v>24</v>
          </cell>
          <cell r="P2802" t="str">
            <v>ASISTENCIAL</v>
          </cell>
          <cell r="Q2802" t="str">
            <v>CARRERA ADTIVA.</v>
          </cell>
          <cell r="R2802" t="str">
            <v>EMPLEADOS PUBLICOS</v>
          </cell>
          <cell r="S2802" t="str">
            <v>Reg.Tradicional</v>
          </cell>
          <cell r="T2802">
            <v>1301</v>
          </cell>
          <cell r="U2802" t="str">
            <v>No</v>
          </cell>
          <cell r="V2802" t="str">
            <v/>
          </cell>
          <cell r="W2802">
            <v>5</v>
          </cell>
          <cell r="X2802">
            <v>24</v>
          </cell>
        </row>
        <row r="2803">
          <cell r="A2803">
            <v>71584784</v>
          </cell>
          <cell r="B2803" t="str">
            <v>EVER ALONSO</v>
          </cell>
          <cell r="C2803" t="str">
            <v>PENA MARTINEZ</v>
          </cell>
          <cell r="D2803" t="str">
            <v>M</v>
          </cell>
          <cell r="E2803">
            <v>8</v>
          </cell>
          <cell r="F2803">
            <v>2013110</v>
          </cell>
          <cell r="G2803" t="str">
            <v>TECNICO OPERATIVO DE TRANSITO</v>
          </cell>
          <cell r="H2803" t="str">
            <v>12.05.1987</v>
          </cell>
          <cell r="I2803">
            <v>1738370</v>
          </cell>
          <cell r="J2803" t="str">
            <v>SUBS. DE CONTROL</v>
          </cell>
          <cell r="K2803" t="str">
            <v>CONTROL</v>
          </cell>
          <cell r="L2803" t="str">
            <v>TRANSPORTES Y TRANSITO</v>
          </cell>
          <cell r="M2803">
            <v>7611</v>
          </cell>
          <cell r="N2803" t="str">
            <v>Encargo</v>
          </cell>
          <cell r="O2803">
            <v>23</v>
          </cell>
          <cell r="P2803" t="str">
            <v>TECNICO</v>
          </cell>
          <cell r="Q2803" t="str">
            <v>CARRERA ADTIVA.</v>
          </cell>
          <cell r="R2803" t="str">
            <v>EMPLEADOS PUBLICOS</v>
          </cell>
          <cell r="S2803" t="str">
            <v>Reg.Tradicional</v>
          </cell>
          <cell r="T2803">
            <v>2212</v>
          </cell>
          <cell r="U2803" t="str">
            <v>No</v>
          </cell>
          <cell r="V2803" t="str">
            <v/>
          </cell>
          <cell r="W2803">
            <v>5</v>
          </cell>
          <cell r="X2803">
            <v>23</v>
          </cell>
        </row>
        <row r="2804">
          <cell r="A2804">
            <v>71584890</v>
          </cell>
          <cell r="B2804" t="str">
            <v>CARLOS ENRIQUE</v>
          </cell>
          <cell r="C2804" t="str">
            <v>HERNANDEZ LOPERA</v>
          </cell>
          <cell r="D2804" t="str">
            <v>M</v>
          </cell>
          <cell r="E2804">
            <v>2</v>
          </cell>
          <cell r="F2804">
            <v>2004584</v>
          </cell>
          <cell r="G2804" t="str">
            <v>PROFESIONAL UNIVERSITARIO</v>
          </cell>
          <cell r="H2804" t="str">
            <v>26.10.1992</v>
          </cell>
          <cell r="I2804">
            <v>3183995</v>
          </cell>
          <cell r="J2804" t="str">
            <v>EQUIPO APOYO JURIDICO Y CONTRATACION</v>
          </cell>
          <cell r="K2804" t="str">
            <v>DESARROLLO SOCIAL</v>
          </cell>
          <cell r="L2804" t="str">
            <v>DESARROLLO SOCIAL</v>
          </cell>
          <cell r="M2804">
            <v>7612</v>
          </cell>
          <cell r="O2804">
            <v>22</v>
          </cell>
          <cell r="P2804" t="str">
            <v>PROFESIONAL</v>
          </cell>
          <cell r="Q2804" t="str">
            <v>CARRERA ADTIVA.</v>
          </cell>
          <cell r="R2804" t="str">
            <v>EMPLEADOS PUBLICOS</v>
          </cell>
          <cell r="S2804" t="str">
            <v>Reg.Tradicional</v>
          </cell>
          <cell r="T2804">
            <v>507</v>
          </cell>
          <cell r="U2804" t="str">
            <v>No</v>
          </cell>
          <cell r="V2804" t="str">
            <v/>
          </cell>
          <cell r="W2804">
            <v>5</v>
          </cell>
          <cell r="X2804">
            <v>22</v>
          </cell>
        </row>
        <row r="2805">
          <cell r="A2805">
            <v>71584917</v>
          </cell>
          <cell r="B2805" t="str">
            <v>LUIS ORLANDO</v>
          </cell>
          <cell r="C2805" t="str">
            <v>RESTREPO CORREA</v>
          </cell>
          <cell r="D2805" t="str">
            <v>M</v>
          </cell>
          <cell r="E2805">
            <v>3</v>
          </cell>
          <cell r="F2805">
            <v>2001189</v>
          </cell>
          <cell r="G2805" t="str">
            <v>AUXILIAR ADMINISTRATIVO</v>
          </cell>
          <cell r="H2805" t="str">
            <v>16.12.1987</v>
          </cell>
          <cell r="I2805">
            <v>1121908</v>
          </cell>
          <cell r="J2805" t="str">
            <v>SUBS. ADMINISTRATIVA</v>
          </cell>
          <cell r="K2805" t="str">
            <v>ADMINISTRATIVA</v>
          </cell>
          <cell r="L2805" t="str">
            <v>TRANSPORTES Y TRANSITO</v>
          </cell>
          <cell r="M2805">
            <v>7613</v>
          </cell>
          <cell r="O2805">
            <v>24</v>
          </cell>
          <cell r="P2805" t="str">
            <v>ASISTENCIAL</v>
          </cell>
          <cell r="Q2805" t="str">
            <v>CARRERA ADTIVA.</v>
          </cell>
          <cell r="R2805" t="str">
            <v>EMPLEADOS PUBLICOS</v>
          </cell>
          <cell r="S2805" t="str">
            <v>Reg.Tradicional</v>
          </cell>
          <cell r="T2805">
            <v>2610</v>
          </cell>
          <cell r="U2805" t="str">
            <v>No</v>
          </cell>
          <cell r="V2805" t="str">
            <v/>
          </cell>
          <cell r="W2805">
            <v>5</v>
          </cell>
          <cell r="X2805">
            <v>24</v>
          </cell>
        </row>
        <row r="2806">
          <cell r="A2806">
            <v>71585135</v>
          </cell>
          <cell r="B2806" t="str">
            <v>HERNAN GUILLERMO</v>
          </cell>
          <cell r="C2806" t="str">
            <v>LOPERA CASTRO</v>
          </cell>
          <cell r="D2806" t="str">
            <v>M</v>
          </cell>
          <cell r="E2806">
            <v>6</v>
          </cell>
          <cell r="F2806">
            <v>2000441</v>
          </cell>
          <cell r="G2806" t="str">
            <v>TECNICO OPERATIVO</v>
          </cell>
          <cell r="H2806" t="str">
            <v>26.05.1993</v>
          </cell>
          <cell r="I2806">
            <v>1463673</v>
          </cell>
          <cell r="J2806" t="str">
            <v>ALCALDIA</v>
          </cell>
          <cell r="K2806" t="str">
            <v>ALCALDIA</v>
          </cell>
          <cell r="L2806" t="str">
            <v>ALCALDIA</v>
          </cell>
          <cell r="M2806">
            <v>7614</v>
          </cell>
          <cell r="O2806">
            <v>23</v>
          </cell>
          <cell r="P2806" t="str">
            <v>TECNICO</v>
          </cell>
          <cell r="Q2806" t="str">
            <v>CARRERA ADTIVA.</v>
          </cell>
          <cell r="R2806" t="str">
            <v>EMPLEADOS PUBLICOS</v>
          </cell>
          <cell r="S2806" t="str">
            <v>Reg.Tradicional</v>
          </cell>
          <cell r="T2806">
            <v>1806</v>
          </cell>
          <cell r="U2806" t="str">
            <v>No</v>
          </cell>
          <cell r="V2806" t="str">
            <v/>
          </cell>
          <cell r="W2806">
            <v>5</v>
          </cell>
          <cell r="X2806">
            <v>23</v>
          </cell>
        </row>
        <row r="2807">
          <cell r="A2807">
            <v>71585350</v>
          </cell>
          <cell r="B2807" t="str">
            <v xml:space="preserve">ALVARO ADOLFO </v>
          </cell>
          <cell r="C2807" t="str">
            <v xml:space="preserve">GUZMAN CUERVO </v>
          </cell>
          <cell r="D2807" t="str">
            <v>M</v>
          </cell>
          <cell r="E2807">
            <v>0</v>
          </cell>
          <cell r="F2807">
            <v>0</v>
          </cell>
          <cell r="G2807" t="str">
            <v>PROFESIONAL UNIVERSITARIO</v>
          </cell>
          <cell r="H2807" t="str">
            <v>24.05.2010</v>
          </cell>
          <cell r="I2807">
            <v>0</v>
          </cell>
          <cell r="J2807" t="str">
            <v>SUBS. DE PLANEACION AMBIENTAL</v>
          </cell>
          <cell r="K2807" t="str">
            <v>SUBSECRETARIA DE PLANEACION AMBIENTAL</v>
          </cell>
          <cell r="L2807" t="str">
            <v>SECRETARIA DEL MEDIO AMBIENTE</v>
          </cell>
          <cell r="M2807">
            <v>14890</v>
          </cell>
          <cell r="N2807">
            <v>0</v>
          </cell>
          <cell r="O2807">
            <v>0</v>
          </cell>
          <cell r="P2807" t="str">
            <v>PROFESIONAL</v>
          </cell>
          <cell r="Q2807" t="str">
            <v>PERIODO PRUEBA</v>
          </cell>
          <cell r="R2807" t="str">
            <v>EMPLEADOS PUBLICOS</v>
          </cell>
          <cell r="S2807">
            <v>0</v>
          </cell>
          <cell r="T2807">
            <v>0</v>
          </cell>
          <cell r="U2807" t="str">
            <v>No</v>
          </cell>
          <cell r="V2807" t="str">
            <v/>
          </cell>
          <cell r="W2807">
            <v>3</v>
          </cell>
          <cell r="X2807">
            <v>22</v>
          </cell>
        </row>
        <row r="2808">
          <cell r="A2808">
            <v>71585525</v>
          </cell>
          <cell r="B2808" t="str">
            <v>JOHN JAIRO</v>
          </cell>
          <cell r="C2808" t="str">
            <v>GONZALEZ OSPINA</v>
          </cell>
          <cell r="D2808" t="str">
            <v>M</v>
          </cell>
          <cell r="E2808">
            <v>17</v>
          </cell>
          <cell r="F2808">
            <v>2014735</v>
          </cell>
          <cell r="G2808" t="str">
            <v>LIDER DE PROGRAMA</v>
          </cell>
          <cell r="H2808" t="str">
            <v>06.07.1992</v>
          </cell>
          <cell r="I2808">
            <v>5060820</v>
          </cell>
          <cell r="J2808" t="str">
            <v>SUBS. LEGAL DE TRANSITO</v>
          </cell>
          <cell r="K2808" t="str">
            <v>LEGAL DE TRANSITO</v>
          </cell>
          <cell r="L2808" t="str">
            <v>TRANSPORTES Y TRANSITO</v>
          </cell>
          <cell r="M2808">
            <v>7616</v>
          </cell>
          <cell r="O2808">
            <v>22</v>
          </cell>
          <cell r="P2808" t="str">
            <v>PROFESIONAL</v>
          </cell>
          <cell r="Q2808" t="str">
            <v>CARRERA ADTIVA.</v>
          </cell>
          <cell r="R2808" t="str">
            <v>EMPLEADOS PUBLICOS</v>
          </cell>
          <cell r="S2808" t="str">
            <v>Reg.Tradicional</v>
          </cell>
          <cell r="T2808">
            <v>1812</v>
          </cell>
          <cell r="U2808" t="str">
            <v>No</v>
          </cell>
          <cell r="V2808" t="str">
            <v/>
          </cell>
          <cell r="W2808">
            <v>5</v>
          </cell>
          <cell r="X2808">
            <v>22</v>
          </cell>
        </row>
        <row r="2809">
          <cell r="A2809">
            <v>71585876</v>
          </cell>
          <cell r="B2809" t="str">
            <v>JUAN FERNANDO</v>
          </cell>
          <cell r="C2809" t="str">
            <v>ESCOBAR CUERVO</v>
          </cell>
          <cell r="D2809" t="str">
            <v>M</v>
          </cell>
          <cell r="E2809">
            <v>14</v>
          </cell>
          <cell r="F2809">
            <v>2005109</v>
          </cell>
          <cell r="G2809" t="str">
            <v>PROFESIONAL UNIVERSITARIO</v>
          </cell>
          <cell r="H2809" t="str">
            <v>16.05.1990</v>
          </cell>
          <cell r="I2809">
            <v>2787540</v>
          </cell>
          <cell r="J2809" t="str">
            <v>SUBD. DE PLANEACION TERRITORIAL</v>
          </cell>
          <cell r="K2809" t="str">
            <v>SUBDIRECCION DE PLANEACION TERRITORIAL</v>
          </cell>
          <cell r="L2809" t="str">
            <v>DPTO. ADMINISTRATIVO DE PLANEACION</v>
          </cell>
          <cell r="M2809">
            <v>7617</v>
          </cell>
          <cell r="O2809">
            <v>22</v>
          </cell>
          <cell r="P2809" t="str">
            <v>PROFESIONAL</v>
          </cell>
          <cell r="Q2809" t="str">
            <v>CARRERA ADTIVA.</v>
          </cell>
          <cell r="R2809" t="str">
            <v>EMPLEADOS PUBLICOS</v>
          </cell>
          <cell r="S2809" t="str">
            <v>Reg.Tradicional</v>
          </cell>
          <cell r="T2809">
            <v>1805</v>
          </cell>
          <cell r="U2809" t="str">
            <v>No</v>
          </cell>
          <cell r="V2809" t="str">
            <v/>
          </cell>
          <cell r="W2809">
            <v>5</v>
          </cell>
          <cell r="X2809">
            <v>22</v>
          </cell>
        </row>
        <row r="2810">
          <cell r="A2810">
            <v>71586006</v>
          </cell>
          <cell r="B2810" t="str">
            <v>JORGE HERNAN</v>
          </cell>
          <cell r="C2810" t="str">
            <v>PATINO GALVIS</v>
          </cell>
          <cell r="D2810" t="str">
            <v>M</v>
          </cell>
          <cell r="E2810">
            <v>17</v>
          </cell>
          <cell r="F2810">
            <v>2004818</v>
          </cell>
          <cell r="G2810" t="str">
            <v>PROFESIONAL UNIVERSITARIO</v>
          </cell>
          <cell r="H2810" t="str">
            <v>06.07.1994</v>
          </cell>
          <cell r="I2810">
            <v>3438718</v>
          </cell>
          <cell r="J2810" t="str">
            <v>SECRETARIA DE SERVICIOS ADMINISTRATIVOS</v>
          </cell>
          <cell r="K2810" t="str">
            <v>SERVICIOS ADMINISTRATIVOS</v>
          </cell>
          <cell r="L2810" t="str">
            <v>SERVICIOS ADMINISTRATIVOS</v>
          </cell>
          <cell r="M2810">
            <v>7618</v>
          </cell>
          <cell r="O2810">
            <v>22</v>
          </cell>
          <cell r="P2810" t="str">
            <v>PROFESIONAL</v>
          </cell>
          <cell r="Q2810" t="str">
            <v>CARRERA ADTIVA.</v>
          </cell>
          <cell r="R2810" t="str">
            <v>EMPLEADOS PUBLICOS</v>
          </cell>
          <cell r="S2810" t="str">
            <v>Reg.Tradicional</v>
          </cell>
          <cell r="T2810">
            <v>305</v>
          </cell>
          <cell r="U2810" t="str">
            <v>No</v>
          </cell>
          <cell r="V2810" t="str">
            <v/>
          </cell>
          <cell r="W2810">
            <v>5</v>
          </cell>
          <cell r="X2810">
            <v>22</v>
          </cell>
        </row>
        <row r="2811">
          <cell r="A2811">
            <v>71586474</v>
          </cell>
          <cell r="B2811" t="str">
            <v>RAMIRO DE JESUS</v>
          </cell>
          <cell r="C2811" t="str">
            <v>ZEA GOMEZ</v>
          </cell>
          <cell r="D2811" t="str">
            <v>M</v>
          </cell>
          <cell r="E2811">
            <v>2</v>
          </cell>
          <cell r="F2811">
            <v>2000045</v>
          </cell>
          <cell r="G2811" t="str">
            <v>TECNICO ADMINISTRATIVO</v>
          </cell>
          <cell r="H2811" t="str">
            <v>23.08.1982</v>
          </cell>
          <cell r="I2811">
            <v>2056277</v>
          </cell>
          <cell r="J2811" t="str">
            <v>EQUIPO DE INFRAESTRUCTURA</v>
          </cell>
          <cell r="K2811" t="str">
            <v>ADMINISTRATIVA</v>
          </cell>
          <cell r="L2811" t="str">
            <v>EDUCACION</v>
          </cell>
          <cell r="M2811">
            <v>7619</v>
          </cell>
          <cell r="O2811">
            <v>23</v>
          </cell>
          <cell r="P2811" t="str">
            <v>TECNICO</v>
          </cell>
          <cell r="Q2811" t="str">
            <v>CARRERA ADTIVA.</v>
          </cell>
          <cell r="R2811" t="str">
            <v>EMPLEADOS PUBLICOS</v>
          </cell>
          <cell r="S2811" t="str">
            <v>Reg.Tradicional</v>
          </cell>
          <cell r="T2811">
            <v>1404</v>
          </cell>
          <cell r="U2811" t="str">
            <v>No</v>
          </cell>
          <cell r="V2811" t="str">
            <v/>
          </cell>
          <cell r="W2811">
            <v>5</v>
          </cell>
          <cell r="X2811">
            <v>23</v>
          </cell>
        </row>
        <row r="2812">
          <cell r="A2812">
            <v>71586599</v>
          </cell>
          <cell r="B2812" t="str">
            <v>CARLOS URIEL</v>
          </cell>
          <cell r="C2812" t="str">
            <v>GUILLEN SOSSA</v>
          </cell>
          <cell r="D2812" t="str">
            <v>M</v>
          </cell>
          <cell r="E2812">
            <v>6</v>
          </cell>
          <cell r="F2812">
            <v>2001277</v>
          </cell>
          <cell r="G2812" t="str">
            <v>GUARDIAN</v>
          </cell>
          <cell r="H2812" t="str">
            <v>04.06.1991</v>
          </cell>
          <cell r="I2812">
            <v>1463673</v>
          </cell>
          <cell r="J2812" t="str">
            <v>EQUIPO ADMINISTRATIVO</v>
          </cell>
          <cell r="K2812" t="str">
            <v>ORDEN CIVIL</v>
          </cell>
          <cell r="L2812" t="str">
            <v>GOBIERNO</v>
          </cell>
          <cell r="M2812">
            <v>7620</v>
          </cell>
          <cell r="O2812">
            <v>24</v>
          </cell>
          <cell r="P2812" t="str">
            <v>ASISTENCIAL</v>
          </cell>
          <cell r="Q2812" t="str">
            <v>CARRERA ADTIVA.</v>
          </cell>
          <cell r="R2812" t="str">
            <v>EMPLEADOS PUBLICOS</v>
          </cell>
          <cell r="S2812" t="str">
            <v>Reg.Tradicional</v>
          </cell>
          <cell r="T2812">
            <v>101</v>
          </cell>
          <cell r="U2812" t="str">
            <v>No</v>
          </cell>
          <cell r="V2812" t="str">
            <v/>
          </cell>
          <cell r="W2812">
            <v>5</v>
          </cell>
          <cell r="X2812">
            <v>24</v>
          </cell>
        </row>
        <row r="2813">
          <cell r="A2813">
            <v>71587093</v>
          </cell>
          <cell r="B2813" t="str">
            <v>MIGUEL ANGEL</v>
          </cell>
          <cell r="C2813" t="str">
            <v>RESTREPO BRAND</v>
          </cell>
          <cell r="D2813" t="str">
            <v>M</v>
          </cell>
          <cell r="E2813">
            <v>70</v>
          </cell>
          <cell r="F2813">
            <v>2000734</v>
          </cell>
          <cell r="G2813" t="str">
            <v>SUBSECRETARIO DE DESPACHO</v>
          </cell>
          <cell r="H2813" t="str">
            <v>26.01.2004</v>
          </cell>
          <cell r="I2813">
            <v>5680365</v>
          </cell>
          <cell r="J2813" t="str">
            <v>SUBS. DE INTEGRACION SOCIO-ECONOMICA</v>
          </cell>
          <cell r="K2813" t="str">
            <v>INTEGRACION SOCIO-ECONOMICA</v>
          </cell>
          <cell r="L2813" t="str">
            <v>DESARROLLO SOCIAL</v>
          </cell>
          <cell r="M2813">
            <v>10049</v>
          </cell>
          <cell r="O2813">
            <v>20</v>
          </cell>
          <cell r="P2813" t="str">
            <v>DIRECTIVO</v>
          </cell>
          <cell r="Q2813" t="str">
            <v>LIBRE NOM Y REM</v>
          </cell>
          <cell r="R2813" t="str">
            <v>EMPLEADOS PUBLICOS</v>
          </cell>
          <cell r="S2813" t="str">
            <v>Ley 344(D.1919)</v>
          </cell>
          <cell r="T2813">
            <v>1902</v>
          </cell>
          <cell r="U2813" t="str">
            <v>No</v>
          </cell>
          <cell r="V2813" t="str">
            <v/>
          </cell>
          <cell r="W2813">
            <v>2</v>
          </cell>
          <cell r="X2813">
            <v>20</v>
          </cell>
        </row>
        <row r="2814">
          <cell r="A2814">
            <v>71587929</v>
          </cell>
          <cell r="B2814" t="str">
            <v>FABIO ALONSO</v>
          </cell>
          <cell r="C2814" t="str">
            <v>SALAZAR JARAMILLO</v>
          </cell>
          <cell r="D2814" t="str">
            <v>M</v>
          </cell>
          <cell r="E2814">
            <v>90</v>
          </cell>
          <cell r="F2814">
            <v>2000027</v>
          </cell>
          <cell r="G2814" t="str">
            <v>ALCALDE</v>
          </cell>
          <cell r="H2814" t="str">
            <v>01.01.2008</v>
          </cell>
          <cell r="I2814">
            <v>10420025</v>
          </cell>
          <cell r="J2814" t="str">
            <v>ALCALDIA</v>
          </cell>
          <cell r="K2814" t="str">
            <v>ALCALDIA</v>
          </cell>
          <cell r="L2814" t="str">
            <v>ALCALDIA</v>
          </cell>
          <cell r="M2814">
            <v>13646</v>
          </cell>
          <cell r="O2814">
            <v>20</v>
          </cell>
          <cell r="P2814" t="str">
            <v>DIRECTIVO</v>
          </cell>
          <cell r="Q2814" t="str">
            <v>PERIODO FIJO</v>
          </cell>
          <cell r="R2814" t="str">
            <v>EMPLEADOS PUBLICOS</v>
          </cell>
          <cell r="S2814" t="str">
            <v>Ley 344(D.1919)</v>
          </cell>
          <cell r="T2814">
            <v>1303</v>
          </cell>
          <cell r="U2814" t="str">
            <v>No</v>
          </cell>
          <cell r="V2814" t="str">
            <v/>
          </cell>
          <cell r="W2814">
            <v>1</v>
          </cell>
          <cell r="X2814">
            <v>20</v>
          </cell>
        </row>
        <row r="2815">
          <cell r="A2815">
            <v>71588054</v>
          </cell>
          <cell r="B2815" t="str">
            <v>ALVARO LEON</v>
          </cell>
          <cell r="C2815" t="str">
            <v>OROZCO AGUIRRE</v>
          </cell>
          <cell r="D2815" t="str">
            <v>M</v>
          </cell>
          <cell r="E2815">
            <v>3</v>
          </cell>
          <cell r="F2815">
            <v>2001890</v>
          </cell>
          <cell r="G2815" t="str">
            <v>AUXILIAR ADMINISTRATIVO</v>
          </cell>
          <cell r="H2815" t="str">
            <v>08.05.1991</v>
          </cell>
          <cell r="I2815">
            <v>1121908</v>
          </cell>
          <cell r="J2815" t="str">
            <v>SUBS. DE APOYO A LA JUSTICIA</v>
          </cell>
          <cell r="K2815" t="str">
            <v>APOYO A LA JUSTICIA</v>
          </cell>
          <cell r="L2815" t="str">
            <v>GOBIERNO</v>
          </cell>
          <cell r="M2815">
            <v>7621</v>
          </cell>
          <cell r="O2815">
            <v>24</v>
          </cell>
          <cell r="P2815" t="str">
            <v>ASISTENCIAL</v>
          </cell>
          <cell r="Q2815" t="str">
            <v>CARRERA ADTIVA.</v>
          </cell>
          <cell r="R2815" t="str">
            <v>EMPLEADOS PUBLICOS</v>
          </cell>
          <cell r="S2815" t="str">
            <v>Reg.Tradicional</v>
          </cell>
          <cell r="T2815">
            <v>1610</v>
          </cell>
          <cell r="U2815" t="str">
            <v>No</v>
          </cell>
          <cell r="V2815" t="str">
            <v/>
          </cell>
          <cell r="W2815">
            <v>5</v>
          </cell>
          <cell r="X2815">
            <v>24</v>
          </cell>
        </row>
        <row r="2816">
          <cell r="A2816">
            <v>71588144</v>
          </cell>
          <cell r="B2816" t="str">
            <v>OSCAR GUSTAVO</v>
          </cell>
          <cell r="C2816" t="str">
            <v>LOPEZ OROZCO</v>
          </cell>
          <cell r="D2816" t="str">
            <v>M</v>
          </cell>
          <cell r="E2816">
            <v>8</v>
          </cell>
          <cell r="F2816">
            <v>2003725</v>
          </cell>
          <cell r="G2816" t="str">
            <v>AGENTE DE TRANSITO</v>
          </cell>
          <cell r="H2816" t="str">
            <v>10.02.1981</v>
          </cell>
          <cell r="I2816">
            <v>1738370</v>
          </cell>
          <cell r="J2816" t="str">
            <v>SUBS. DE CONTROL</v>
          </cell>
          <cell r="K2816" t="str">
            <v>CONTROL</v>
          </cell>
          <cell r="L2816" t="str">
            <v>TRANSPORTES Y TRANSITO</v>
          </cell>
          <cell r="M2816">
            <v>7622</v>
          </cell>
          <cell r="O2816">
            <v>23</v>
          </cell>
          <cell r="P2816" t="str">
            <v>TECNICO</v>
          </cell>
          <cell r="Q2816" t="str">
            <v>CARRERA ADTIVA.</v>
          </cell>
          <cell r="R2816" t="str">
            <v>EMPLEADOS PUBLICOS</v>
          </cell>
          <cell r="S2816" t="str">
            <v>Reg.Tradicional</v>
          </cell>
          <cell r="T2816">
            <v>1307</v>
          </cell>
          <cell r="U2816">
            <v>40725</v>
          </cell>
          <cell r="V2816">
            <v>336</v>
          </cell>
          <cell r="W2816">
            <v>5</v>
          </cell>
          <cell r="X2816">
            <v>23</v>
          </cell>
        </row>
        <row r="2817">
          <cell r="A2817">
            <v>71588298</v>
          </cell>
          <cell r="B2817" t="str">
            <v>FABIO ENRIQUE</v>
          </cell>
          <cell r="C2817" t="str">
            <v>SOSA LONDONO</v>
          </cell>
          <cell r="D2817" t="str">
            <v>M</v>
          </cell>
          <cell r="E2817">
            <v>18</v>
          </cell>
          <cell r="F2817">
            <v>2013579</v>
          </cell>
          <cell r="G2817" t="str">
            <v>LIDER DE PROYECTO</v>
          </cell>
          <cell r="H2817" t="str">
            <v>04.10.1989</v>
          </cell>
          <cell r="I2817">
            <v>3674495</v>
          </cell>
          <cell r="J2817" t="str">
            <v>EQUIPO DE ASEO</v>
          </cell>
          <cell r="K2817" t="str">
            <v>LOGISTICA ORGANIZACIONAL</v>
          </cell>
          <cell r="L2817" t="str">
            <v>SERVICIOS ADMINISTRATIVOS</v>
          </cell>
          <cell r="M2817">
            <v>7623</v>
          </cell>
          <cell r="N2817" t="str">
            <v>Encargo</v>
          </cell>
          <cell r="O2817">
            <v>22</v>
          </cell>
          <cell r="P2817" t="str">
            <v>PROFESIONAL</v>
          </cell>
          <cell r="Q2817" t="str">
            <v>CARRERA ADTIVA.</v>
          </cell>
          <cell r="R2817" t="str">
            <v>EMPLEADOS PUBLICOS</v>
          </cell>
          <cell r="S2817" t="str">
            <v>Reg.Tradicional</v>
          </cell>
          <cell r="T2817">
            <v>2109</v>
          </cell>
          <cell r="U2817" t="str">
            <v>No</v>
          </cell>
          <cell r="V2817" t="str">
            <v/>
          </cell>
          <cell r="W2817">
            <v>5</v>
          </cell>
          <cell r="X2817">
            <v>22</v>
          </cell>
        </row>
        <row r="2818">
          <cell r="A2818">
            <v>71588376</v>
          </cell>
          <cell r="B2818" t="str">
            <v>VICTOR JAIME</v>
          </cell>
          <cell r="C2818" t="str">
            <v>RESTREPO ACOSTA</v>
          </cell>
          <cell r="D2818" t="str">
            <v>M</v>
          </cell>
          <cell r="E2818">
            <v>2</v>
          </cell>
          <cell r="F2818">
            <v>2002520</v>
          </cell>
          <cell r="G2818" t="str">
            <v>PROFESIONAL UNIVERSITARIO</v>
          </cell>
          <cell r="H2818" t="str">
            <v>28.10.2009</v>
          </cell>
          <cell r="I2818">
            <v>2466902</v>
          </cell>
          <cell r="J2818" t="str">
            <v>EQUIPO DE PENSIONES</v>
          </cell>
          <cell r="K2818" t="str">
            <v>TALENTO HUMANO</v>
          </cell>
          <cell r="L2818" t="str">
            <v>SERVICIOS ADMINISTRATIVOS</v>
          </cell>
          <cell r="M2818">
            <v>14508</v>
          </cell>
          <cell r="O2818">
            <v>22</v>
          </cell>
          <cell r="P2818" t="str">
            <v>PROFESIONAL</v>
          </cell>
          <cell r="Q2818" t="str">
            <v>PERIODO PRUEBA</v>
          </cell>
          <cell r="R2818" t="str">
            <v>EMPLEADOS PUBLICOS</v>
          </cell>
          <cell r="S2818" t="str">
            <v>Ley 344(D.1919)</v>
          </cell>
          <cell r="T2818">
            <v>204</v>
          </cell>
          <cell r="U2818" t="str">
            <v>No</v>
          </cell>
          <cell r="V2818" t="str">
            <v/>
          </cell>
          <cell r="W2818">
            <v>3</v>
          </cell>
          <cell r="X2818">
            <v>22</v>
          </cell>
        </row>
        <row r="2819">
          <cell r="A2819">
            <v>71588506</v>
          </cell>
          <cell r="B2819" t="str">
            <v>LUIS FERNANDO</v>
          </cell>
          <cell r="C2819" t="str">
            <v>CARDONA POSADA</v>
          </cell>
          <cell r="D2819" t="str">
            <v>M</v>
          </cell>
          <cell r="E2819">
            <v>8</v>
          </cell>
          <cell r="F2819">
            <v>2003726</v>
          </cell>
          <cell r="G2819" t="str">
            <v>AGENTE DE TRANSITO</v>
          </cell>
          <cell r="H2819" t="str">
            <v>12.02.1985</v>
          </cell>
          <cell r="I2819">
            <v>1738370</v>
          </cell>
          <cell r="J2819" t="str">
            <v>SUBS. DE CONTROL</v>
          </cell>
          <cell r="K2819" t="str">
            <v>CONTROL</v>
          </cell>
          <cell r="L2819" t="str">
            <v>TRANSPORTES Y TRANSITO</v>
          </cell>
          <cell r="M2819">
            <v>7625</v>
          </cell>
          <cell r="O2819">
            <v>23</v>
          </cell>
          <cell r="P2819" t="str">
            <v>TECNICO</v>
          </cell>
          <cell r="Q2819" t="str">
            <v>CARRERA ADTIVA.</v>
          </cell>
          <cell r="R2819" t="str">
            <v>EMPLEADOS PUBLICOS</v>
          </cell>
          <cell r="S2819" t="str">
            <v>Reg.Tradicional</v>
          </cell>
          <cell r="T2819">
            <v>2508</v>
          </cell>
          <cell r="U2819" t="str">
            <v>No</v>
          </cell>
          <cell r="V2819" t="str">
            <v/>
          </cell>
          <cell r="W2819">
            <v>5</v>
          </cell>
          <cell r="X2819">
            <v>23</v>
          </cell>
        </row>
        <row r="2820">
          <cell r="A2820">
            <v>71588657</v>
          </cell>
          <cell r="B2820" t="str">
            <v>FERNANDO NICOLAS</v>
          </cell>
          <cell r="C2820" t="str">
            <v>MONTES ZULUAGA</v>
          </cell>
          <cell r="D2820" t="str">
            <v>M</v>
          </cell>
          <cell r="E2820">
            <v>4</v>
          </cell>
          <cell r="F2820">
            <v>2001414</v>
          </cell>
          <cell r="G2820" t="str">
            <v>MEDICO ESPECIALISTA</v>
          </cell>
          <cell r="H2820" t="str">
            <v>18.04.2006</v>
          </cell>
          <cell r="I2820">
            <v>3505597</v>
          </cell>
          <cell r="J2820" t="str">
            <v>SUBS. DE ASEGURAMIENTO</v>
          </cell>
          <cell r="K2820" t="str">
            <v>ASEGURAMIENTO</v>
          </cell>
          <cell r="L2820" t="str">
            <v>SALUD</v>
          </cell>
          <cell r="M2820">
            <v>12852</v>
          </cell>
          <cell r="O2820">
            <v>22</v>
          </cell>
          <cell r="P2820" t="str">
            <v>PROFESIONAL</v>
          </cell>
          <cell r="Q2820" t="str">
            <v>PROVISIONALIDAD</v>
          </cell>
          <cell r="R2820" t="str">
            <v>EMPLEADOS PUBLICOS</v>
          </cell>
          <cell r="S2820" t="str">
            <v>Ley 344(D.1919)</v>
          </cell>
          <cell r="T2820">
            <v>1511</v>
          </cell>
          <cell r="U2820" t="str">
            <v>No</v>
          </cell>
          <cell r="V2820" t="str">
            <v/>
          </cell>
          <cell r="W2820">
            <v>4</v>
          </cell>
          <cell r="X2820">
            <v>22</v>
          </cell>
        </row>
        <row r="2821">
          <cell r="A2821">
            <v>71588905</v>
          </cell>
          <cell r="B2821" t="str">
            <v>JHON JAIRO</v>
          </cell>
          <cell r="C2821" t="str">
            <v>JARAMILLO AGUIRRE</v>
          </cell>
          <cell r="D2821" t="str">
            <v>M</v>
          </cell>
          <cell r="E2821">
            <v>6</v>
          </cell>
          <cell r="F2821">
            <v>2001278</v>
          </cell>
          <cell r="G2821" t="str">
            <v>GUARDIAN</v>
          </cell>
          <cell r="H2821" t="str">
            <v>20.03.1991</v>
          </cell>
          <cell r="I2821">
            <v>1463673</v>
          </cell>
          <cell r="J2821" t="str">
            <v>EQUIPO ADMINISTRATIVO</v>
          </cell>
          <cell r="K2821" t="str">
            <v>ORDEN CIVIL</v>
          </cell>
          <cell r="L2821" t="str">
            <v>GOBIERNO</v>
          </cell>
          <cell r="M2821">
            <v>7626</v>
          </cell>
          <cell r="O2821">
            <v>24</v>
          </cell>
          <cell r="P2821" t="str">
            <v>ASISTENCIAL</v>
          </cell>
          <cell r="Q2821" t="str">
            <v>CARRERA ADTIVA.</v>
          </cell>
          <cell r="R2821" t="str">
            <v>EMPLEADOS PUBLICOS</v>
          </cell>
          <cell r="S2821" t="str">
            <v>Reg.Tradicional</v>
          </cell>
          <cell r="T2821">
            <v>2709</v>
          </cell>
          <cell r="U2821">
            <v>41153</v>
          </cell>
          <cell r="V2821">
            <v>764</v>
          </cell>
          <cell r="W2821">
            <v>5</v>
          </cell>
          <cell r="X2821">
            <v>24</v>
          </cell>
        </row>
        <row r="2822">
          <cell r="A2822">
            <v>71588943</v>
          </cell>
          <cell r="B2822" t="str">
            <v>DARIO DE JESUS</v>
          </cell>
          <cell r="C2822" t="str">
            <v>TORRES MEDINA</v>
          </cell>
          <cell r="D2822" t="str">
            <v>M</v>
          </cell>
          <cell r="E2822">
            <v>8</v>
          </cell>
          <cell r="F2822">
            <v>2003727</v>
          </cell>
          <cell r="G2822" t="str">
            <v>AGENTE DE TRANSITO</v>
          </cell>
          <cell r="H2822" t="str">
            <v>21.12.1989</v>
          </cell>
          <cell r="I2822">
            <v>1738370</v>
          </cell>
          <cell r="J2822" t="str">
            <v>SUBS. DE CONTROL</v>
          </cell>
          <cell r="K2822" t="str">
            <v>CONTROL</v>
          </cell>
          <cell r="L2822" t="str">
            <v>TRANSPORTES Y TRANSITO</v>
          </cell>
          <cell r="M2822">
            <v>7627</v>
          </cell>
          <cell r="O2822">
            <v>23</v>
          </cell>
          <cell r="P2822" t="str">
            <v>TECNICO</v>
          </cell>
          <cell r="Q2822" t="str">
            <v>CARRERA ADTIVA.</v>
          </cell>
          <cell r="R2822" t="str">
            <v>EMPLEADOS PUBLICOS</v>
          </cell>
          <cell r="S2822" t="str">
            <v>Reg.Tradicional</v>
          </cell>
          <cell r="T2822">
            <v>511</v>
          </cell>
          <cell r="U2822" t="str">
            <v>No</v>
          </cell>
          <cell r="V2822" t="str">
            <v/>
          </cell>
          <cell r="W2822">
            <v>5</v>
          </cell>
          <cell r="X2822">
            <v>23</v>
          </cell>
        </row>
        <row r="2823">
          <cell r="A2823">
            <v>71589002</v>
          </cell>
          <cell r="B2823" t="str">
            <v>DARIO</v>
          </cell>
          <cell r="C2823" t="str">
            <v>MONSALVE HERRERA</v>
          </cell>
          <cell r="D2823" t="str">
            <v>M</v>
          </cell>
          <cell r="E2823">
            <v>8</v>
          </cell>
          <cell r="F2823">
            <v>2003728</v>
          </cell>
          <cell r="G2823" t="str">
            <v>AGENTE DE TRANSITO</v>
          </cell>
          <cell r="H2823" t="str">
            <v>29.07.1980</v>
          </cell>
          <cell r="I2823">
            <v>1738370</v>
          </cell>
          <cell r="J2823" t="str">
            <v>SUBS. DE CONTROL</v>
          </cell>
          <cell r="K2823" t="str">
            <v>CONTROL</v>
          </cell>
          <cell r="L2823" t="str">
            <v>TRANSPORTES Y TRANSITO</v>
          </cell>
          <cell r="M2823">
            <v>7628</v>
          </cell>
          <cell r="O2823">
            <v>23</v>
          </cell>
          <cell r="P2823" t="str">
            <v>TECNICO</v>
          </cell>
          <cell r="Q2823" t="str">
            <v>CARRERA ADTIVA.</v>
          </cell>
          <cell r="R2823" t="str">
            <v>EMPLEADOS PUBLICOS</v>
          </cell>
          <cell r="S2823" t="str">
            <v>Reg.Tradicional</v>
          </cell>
          <cell r="T2823">
            <v>211</v>
          </cell>
          <cell r="U2823">
            <v>40848</v>
          </cell>
          <cell r="V2823">
            <v>459</v>
          </cell>
          <cell r="W2823">
            <v>5</v>
          </cell>
          <cell r="X2823">
            <v>23</v>
          </cell>
        </row>
        <row r="2824">
          <cell r="A2824">
            <v>71589786</v>
          </cell>
          <cell r="B2824" t="str">
            <v>JORGE LUIS</v>
          </cell>
          <cell r="C2824" t="str">
            <v>ESCOBAR JIMENEZ</v>
          </cell>
          <cell r="D2824" t="str">
            <v>M</v>
          </cell>
          <cell r="E2824">
            <v>17</v>
          </cell>
          <cell r="F2824">
            <v>2002235</v>
          </cell>
          <cell r="G2824" t="str">
            <v>PROFESIONAL UNIVERSITARIO</v>
          </cell>
          <cell r="H2824" t="str">
            <v>15.09.1992</v>
          </cell>
          <cell r="I2824">
            <v>3438718</v>
          </cell>
          <cell r="J2824" t="str">
            <v>SECRETARIA DE HACIENDA</v>
          </cell>
          <cell r="K2824" t="str">
            <v>HACIENDA</v>
          </cell>
          <cell r="L2824" t="str">
            <v>HACIENDA</v>
          </cell>
          <cell r="M2824">
            <v>7629</v>
          </cell>
          <cell r="O2824">
            <v>22</v>
          </cell>
          <cell r="P2824" t="str">
            <v>PROFESIONAL</v>
          </cell>
          <cell r="Q2824" t="str">
            <v>CARRERA ADTIVA.</v>
          </cell>
          <cell r="R2824" t="str">
            <v>EMPLEADOS PUBLICOS</v>
          </cell>
          <cell r="S2824" t="str">
            <v>Reg.Tradicional</v>
          </cell>
          <cell r="T2824">
            <v>1708</v>
          </cell>
          <cell r="U2824" t="str">
            <v>No</v>
          </cell>
          <cell r="V2824" t="str">
            <v/>
          </cell>
          <cell r="W2824">
            <v>5</v>
          </cell>
          <cell r="X2824">
            <v>22</v>
          </cell>
        </row>
        <row r="2825">
          <cell r="A2825">
            <v>71590049</v>
          </cell>
          <cell r="B2825" t="str">
            <v>ELMER HERNANDO</v>
          </cell>
          <cell r="C2825" t="str">
            <v>RINCON GOMEZ</v>
          </cell>
          <cell r="D2825" t="str">
            <v>M</v>
          </cell>
          <cell r="E2825">
            <v>2</v>
          </cell>
          <cell r="F2825">
            <v>2007541</v>
          </cell>
          <cell r="G2825" t="str">
            <v>TECNICO ADMINISTRATIVO</v>
          </cell>
          <cell r="H2825" t="str">
            <v>14.09.1987</v>
          </cell>
          <cell r="I2825">
            <v>1738364</v>
          </cell>
          <cell r="J2825" t="str">
            <v>EQUIPO ADMINISTRATIVO</v>
          </cell>
          <cell r="K2825" t="str">
            <v>DESARROLLO SOCIAL</v>
          </cell>
          <cell r="L2825" t="str">
            <v>DESARROLLO SOCIAL</v>
          </cell>
          <cell r="M2825">
            <v>7630</v>
          </cell>
          <cell r="O2825">
            <v>23</v>
          </cell>
          <cell r="P2825" t="str">
            <v>TECNICO</v>
          </cell>
          <cell r="Q2825" t="str">
            <v>CARRERA ADTIVA.</v>
          </cell>
          <cell r="R2825" t="str">
            <v>EMPLEADOS PUBLICOS</v>
          </cell>
          <cell r="S2825" t="str">
            <v>Reg.Tradicional</v>
          </cell>
          <cell r="T2825">
            <v>1510</v>
          </cell>
          <cell r="U2825" t="str">
            <v>No</v>
          </cell>
          <cell r="V2825" t="str">
            <v/>
          </cell>
          <cell r="W2825">
            <v>5</v>
          </cell>
          <cell r="X2825">
            <v>23</v>
          </cell>
        </row>
        <row r="2826">
          <cell r="A2826">
            <v>71590390</v>
          </cell>
          <cell r="B2826" t="str">
            <v>JESUS ALONSO</v>
          </cell>
          <cell r="C2826" t="str">
            <v>VELASQUEZ JARAMILLO</v>
          </cell>
          <cell r="D2826" t="str">
            <v>M</v>
          </cell>
          <cell r="E2826">
            <v>2</v>
          </cell>
          <cell r="F2826">
            <v>2001242</v>
          </cell>
          <cell r="G2826" t="str">
            <v>PROFESIONAL UNIVERSITARIO</v>
          </cell>
          <cell r="H2826" t="str">
            <v>30.06.1992</v>
          </cell>
          <cell r="I2826">
            <v>4644775</v>
          </cell>
          <cell r="J2826" t="str">
            <v>EQUIPO DE COMUNICACIONES</v>
          </cell>
          <cell r="K2826" t="str">
            <v>PRIVADA</v>
          </cell>
          <cell r="L2826" t="str">
            <v>PRIVADA</v>
          </cell>
          <cell r="M2826">
            <v>7631</v>
          </cell>
          <cell r="O2826">
            <v>22</v>
          </cell>
          <cell r="P2826" t="str">
            <v>PROFESIONAL</v>
          </cell>
          <cell r="Q2826" t="str">
            <v>CARRERA ADTIVA.</v>
          </cell>
          <cell r="R2826" t="str">
            <v>EMPLEADOS PUBLICOS</v>
          </cell>
          <cell r="S2826" t="str">
            <v>Reg.Tradicional</v>
          </cell>
          <cell r="T2826">
            <v>2412</v>
          </cell>
          <cell r="U2826" t="str">
            <v>No</v>
          </cell>
          <cell r="V2826" t="str">
            <v/>
          </cell>
          <cell r="W2826">
            <v>5</v>
          </cell>
          <cell r="X2826">
            <v>22</v>
          </cell>
        </row>
        <row r="2827">
          <cell r="A2827">
            <v>71590397</v>
          </cell>
          <cell r="B2827" t="str">
            <v>MARIO ALBERTO</v>
          </cell>
          <cell r="C2827" t="str">
            <v>GARCIA ECHEVERRI</v>
          </cell>
          <cell r="D2827" t="str">
            <v>M</v>
          </cell>
          <cell r="E2827">
            <v>2</v>
          </cell>
          <cell r="F2827">
            <v>2008870</v>
          </cell>
          <cell r="G2827" t="str">
            <v>PROFESIONAL UNIVERSITARIO</v>
          </cell>
          <cell r="H2827" t="str">
            <v>29.04.1982</v>
          </cell>
          <cell r="I2827">
            <v>2466902</v>
          </cell>
          <cell r="J2827" t="str">
            <v>EQUIPO DE INFRAESTRUCTURA</v>
          </cell>
          <cell r="K2827" t="str">
            <v>ADMINISTRATIVA</v>
          </cell>
          <cell r="L2827" t="str">
            <v>EDUCACION</v>
          </cell>
          <cell r="M2827">
            <v>7632</v>
          </cell>
          <cell r="N2827" t="str">
            <v>Encargo</v>
          </cell>
          <cell r="O2827">
            <v>23</v>
          </cell>
          <cell r="P2827" t="str">
            <v>PROFESIONAL</v>
          </cell>
          <cell r="Q2827" t="str">
            <v>CARRERA ADTIVA.</v>
          </cell>
          <cell r="R2827" t="str">
            <v>EMPLEADOS PUBLICOS</v>
          </cell>
          <cell r="S2827" t="str">
            <v>Reg.Tradicional</v>
          </cell>
          <cell r="T2827">
            <v>206</v>
          </cell>
          <cell r="U2827" t="str">
            <v>No</v>
          </cell>
          <cell r="V2827" t="str">
            <v/>
          </cell>
          <cell r="W2827">
            <v>5</v>
          </cell>
          <cell r="X2827">
            <v>22</v>
          </cell>
        </row>
        <row r="2828">
          <cell r="A2828">
            <v>71590466</v>
          </cell>
          <cell r="B2828" t="str">
            <v>REINALDO DE JESUS</v>
          </cell>
          <cell r="C2828" t="str">
            <v>ALVAREZ ALVAREZ</v>
          </cell>
          <cell r="D2828" t="str">
            <v>M</v>
          </cell>
          <cell r="E2828">
            <v>2</v>
          </cell>
          <cell r="F2828">
            <v>2002229</v>
          </cell>
          <cell r="G2828" t="str">
            <v>PROFESIONAL UNIVERSITARIO</v>
          </cell>
          <cell r="H2828" t="str">
            <v>09.12.1987</v>
          </cell>
          <cell r="I2828">
            <v>2466902</v>
          </cell>
          <cell r="J2828" t="str">
            <v>SECRETARIA DE HACIENDA</v>
          </cell>
          <cell r="K2828" t="str">
            <v>HACIENDA</v>
          </cell>
          <cell r="L2828" t="str">
            <v>HACIENDA</v>
          </cell>
          <cell r="M2828">
            <v>7633</v>
          </cell>
          <cell r="N2828" t="str">
            <v>Encargo</v>
          </cell>
          <cell r="O2828">
            <v>24</v>
          </cell>
          <cell r="P2828" t="str">
            <v>PROFESIONAL</v>
          </cell>
          <cell r="Q2828" t="str">
            <v>CARRERA ADTIVA.</v>
          </cell>
          <cell r="R2828" t="str">
            <v>EMPLEADOS PUBLICOS</v>
          </cell>
          <cell r="S2828" t="str">
            <v>Reg.Tradicional</v>
          </cell>
          <cell r="T2828">
            <v>3007</v>
          </cell>
          <cell r="U2828" t="str">
            <v>No</v>
          </cell>
          <cell r="V2828" t="str">
            <v/>
          </cell>
          <cell r="W2828">
            <v>5</v>
          </cell>
          <cell r="X2828">
            <v>22</v>
          </cell>
        </row>
        <row r="2829">
          <cell r="A2829">
            <v>71590523</v>
          </cell>
          <cell r="B2829" t="str">
            <v>JOHN JAIRO</v>
          </cell>
          <cell r="C2829" t="str">
            <v>ARROYAVE ACEVEDO</v>
          </cell>
          <cell r="D2829" t="str">
            <v>M</v>
          </cell>
          <cell r="E2829">
            <v>8</v>
          </cell>
          <cell r="F2829">
            <v>2003729</v>
          </cell>
          <cell r="G2829" t="str">
            <v>AGENTE DE TRANSITO</v>
          </cell>
          <cell r="H2829" t="str">
            <v>19.10.1989</v>
          </cell>
          <cell r="I2829">
            <v>1738370</v>
          </cell>
          <cell r="J2829" t="str">
            <v>SUBS. DE CONTROL</v>
          </cell>
          <cell r="K2829" t="str">
            <v>CONTROL</v>
          </cell>
          <cell r="L2829" t="str">
            <v>TRANSPORTES Y TRANSITO</v>
          </cell>
          <cell r="M2829">
            <v>7634</v>
          </cell>
          <cell r="O2829">
            <v>23</v>
          </cell>
          <cell r="P2829" t="str">
            <v>TECNICO</v>
          </cell>
          <cell r="Q2829" t="str">
            <v>CARRERA ADTIVA.</v>
          </cell>
          <cell r="R2829" t="str">
            <v>EMPLEADOS PUBLICOS</v>
          </cell>
          <cell r="S2829" t="str">
            <v>Reg.Tradicional</v>
          </cell>
          <cell r="T2829">
            <v>1102</v>
          </cell>
          <cell r="U2829" t="str">
            <v>No</v>
          </cell>
          <cell r="V2829" t="str">
            <v/>
          </cell>
          <cell r="W2829">
            <v>5</v>
          </cell>
          <cell r="X2829">
            <v>23</v>
          </cell>
        </row>
        <row r="2830">
          <cell r="A2830">
            <v>71590640</v>
          </cell>
          <cell r="B2830" t="str">
            <v>RODRIGO</v>
          </cell>
          <cell r="C2830" t="str">
            <v>SERNA ARIAS</v>
          </cell>
          <cell r="D2830" t="str">
            <v>M</v>
          </cell>
          <cell r="E2830">
            <v>12</v>
          </cell>
          <cell r="F2830">
            <v>2005235</v>
          </cell>
          <cell r="G2830" t="str">
            <v>CONDUCTOR</v>
          </cell>
          <cell r="H2830" t="str">
            <v>01.09.1992</v>
          </cell>
          <cell r="I2830">
            <v>1250746</v>
          </cell>
          <cell r="J2830" t="str">
            <v>EQUIPO ADMINISTRATIVO</v>
          </cell>
          <cell r="K2830" t="str">
            <v>DESARROLLO SOCIAL</v>
          </cell>
          <cell r="L2830" t="str">
            <v>DESARROLLO SOCIAL</v>
          </cell>
          <cell r="M2830">
            <v>7635</v>
          </cell>
          <cell r="O2830">
            <v>24</v>
          </cell>
          <cell r="P2830" t="str">
            <v>ASISTENCIAL</v>
          </cell>
          <cell r="Q2830" t="str">
            <v>CARRERA ADTIVA.</v>
          </cell>
          <cell r="R2830" t="str">
            <v>EMPLEADOS PUBLICOS</v>
          </cell>
          <cell r="S2830" t="str">
            <v>Reg.Tradicional</v>
          </cell>
          <cell r="T2830">
            <v>2910</v>
          </cell>
          <cell r="U2830" t="str">
            <v>No</v>
          </cell>
          <cell r="V2830" t="str">
            <v/>
          </cell>
          <cell r="W2830">
            <v>5</v>
          </cell>
          <cell r="X2830">
            <v>24</v>
          </cell>
        </row>
        <row r="2831">
          <cell r="A2831">
            <v>71590667</v>
          </cell>
          <cell r="B2831" t="str">
            <v>LUIS ANIBAL</v>
          </cell>
          <cell r="C2831" t="str">
            <v>VIDALES DURANGO</v>
          </cell>
          <cell r="D2831" t="str">
            <v>M</v>
          </cell>
          <cell r="E2831">
            <v>5</v>
          </cell>
          <cell r="F2831">
            <v>2001333</v>
          </cell>
          <cell r="G2831" t="str">
            <v>CELADOR</v>
          </cell>
          <cell r="H2831" t="str">
            <v>15.07.1991</v>
          </cell>
          <cell r="I2831">
            <v>1101565</v>
          </cell>
          <cell r="J2831" t="str">
            <v>EQUIPO ADMINISTRATIVO</v>
          </cell>
          <cell r="K2831" t="str">
            <v>ORDEN CIVIL</v>
          </cell>
          <cell r="L2831" t="str">
            <v>GOBIERNO</v>
          </cell>
          <cell r="M2831">
            <v>7636</v>
          </cell>
          <cell r="O2831">
            <v>24</v>
          </cell>
          <cell r="P2831" t="str">
            <v>ASISTENCIAL</v>
          </cell>
          <cell r="Q2831" t="str">
            <v>CARRERA ADTIVA.</v>
          </cell>
          <cell r="R2831" t="str">
            <v>EMPLEADOS PUBLICOS</v>
          </cell>
          <cell r="S2831" t="str">
            <v>Reg.Tradicional</v>
          </cell>
          <cell r="T2831">
            <v>111</v>
          </cell>
          <cell r="U2831" t="str">
            <v>No</v>
          </cell>
          <cell r="V2831" t="str">
            <v/>
          </cell>
          <cell r="W2831">
            <v>5</v>
          </cell>
          <cell r="X2831">
            <v>24</v>
          </cell>
        </row>
        <row r="2832">
          <cell r="A2832">
            <v>71590922</v>
          </cell>
          <cell r="B2832" t="str">
            <v>FRANCISCO LUIS</v>
          </cell>
          <cell r="C2832" t="str">
            <v>AGUIRRE GUTIERREZ</v>
          </cell>
          <cell r="D2832" t="str">
            <v>M</v>
          </cell>
          <cell r="E2832">
            <v>3</v>
          </cell>
          <cell r="F2832">
            <v>2004403</v>
          </cell>
          <cell r="G2832" t="str">
            <v>AUXILIAR ADMINISTRATIVO</v>
          </cell>
          <cell r="H2832" t="str">
            <v>03.07.1991</v>
          </cell>
          <cell r="I2832">
            <v>1121908</v>
          </cell>
          <cell r="J2832" t="str">
            <v>UNIDAD ADMINISTRATIVA</v>
          </cell>
          <cell r="K2832" t="str">
            <v>ADMINISTRATIVA</v>
          </cell>
          <cell r="L2832" t="str">
            <v>HACIENDA</v>
          </cell>
          <cell r="M2832">
            <v>7637</v>
          </cell>
          <cell r="O2832">
            <v>24</v>
          </cell>
          <cell r="P2832" t="str">
            <v>ASISTENCIAL</v>
          </cell>
          <cell r="Q2832" t="str">
            <v>CARRERA ADTIVA.</v>
          </cell>
          <cell r="R2832" t="str">
            <v>EMPLEADOS PUBLICOS</v>
          </cell>
          <cell r="S2832" t="str">
            <v>Reg.Tradicional</v>
          </cell>
          <cell r="T2832">
            <v>702</v>
          </cell>
          <cell r="U2832" t="str">
            <v>No</v>
          </cell>
          <cell r="V2832" t="str">
            <v/>
          </cell>
          <cell r="W2832">
            <v>5</v>
          </cell>
          <cell r="X2832">
            <v>24</v>
          </cell>
        </row>
        <row r="2833">
          <cell r="A2833">
            <v>71591044</v>
          </cell>
          <cell r="B2833" t="str">
            <v>NESTOR RAUL</v>
          </cell>
          <cell r="C2833" t="str">
            <v xml:space="preserve">PEREZ JARAMILLO </v>
          </cell>
          <cell r="D2833" t="str">
            <v>M</v>
          </cell>
          <cell r="E2833">
            <v>0</v>
          </cell>
          <cell r="F2833">
            <v>2013645</v>
          </cell>
          <cell r="G2833" t="str">
            <v>PROFESIONAL UNIVERSITARIO</v>
          </cell>
          <cell r="H2833" t="str">
            <v>16.03.2010</v>
          </cell>
          <cell r="I2833">
            <v>2466902</v>
          </cell>
          <cell r="J2833" t="str">
            <v>EQUIPO DE SUPERVISION Y VIGILANCIA</v>
          </cell>
          <cell r="K2833" t="str">
            <v>EDUCACION</v>
          </cell>
          <cell r="L2833" t="str">
            <v>EDUCACION</v>
          </cell>
          <cell r="M2833">
            <v>14806</v>
          </cell>
          <cell r="O2833">
            <v>0</v>
          </cell>
          <cell r="P2833" t="str">
            <v>PROFESIONAL</v>
          </cell>
          <cell r="Q2833" t="str">
            <v>PERIODO PRUEBA</v>
          </cell>
          <cell r="R2833" t="str">
            <v>EMPLEADOS PUBLICOS</v>
          </cell>
          <cell r="S2833">
            <v>0</v>
          </cell>
          <cell r="T2833">
            <v>0</v>
          </cell>
          <cell r="U2833" t="str">
            <v>No</v>
          </cell>
          <cell r="V2833" t="str">
            <v/>
          </cell>
          <cell r="W2833">
            <v>3</v>
          </cell>
          <cell r="X2833">
            <v>22</v>
          </cell>
        </row>
        <row r="2834">
          <cell r="A2834">
            <v>71591333</v>
          </cell>
          <cell r="B2834" t="str">
            <v>CARLOS EDDIE</v>
          </cell>
          <cell r="C2834" t="str">
            <v>LOPEZ TREJOS</v>
          </cell>
          <cell r="D2834" t="str">
            <v>M</v>
          </cell>
          <cell r="E2834">
            <v>4</v>
          </cell>
          <cell r="F2834">
            <v>2001783</v>
          </cell>
          <cell r="G2834" t="str">
            <v>AUXILIAR ADMINISTRATIVO</v>
          </cell>
          <cell r="H2834" t="str">
            <v>20.08.1986</v>
          </cell>
          <cell r="I2834">
            <v>1226347</v>
          </cell>
          <cell r="J2834" t="str">
            <v>GRUPO  ARANJUEZ Y CAUNCES</v>
          </cell>
          <cell r="K2834" t="str">
            <v>ASISTENCIA SOCIAL</v>
          </cell>
          <cell r="L2834" t="str">
            <v>BIENESTAR SOCIAL</v>
          </cell>
          <cell r="M2834">
            <v>7638</v>
          </cell>
          <cell r="O2834">
            <v>24</v>
          </cell>
          <cell r="P2834" t="str">
            <v>ASISTENCIAL</v>
          </cell>
          <cell r="Q2834" t="str">
            <v>CARRERA ADTIVA.</v>
          </cell>
          <cell r="R2834" t="str">
            <v>EMPLEADOS PUBLICOS</v>
          </cell>
          <cell r="S2834" t="str">
            <v>Reg.Tradicional</v>
          </cell>
          <cell r="T2834">
            <v>1201</v>
          </cell>
          <cell r="U2834" t="str">
            <v>No</v>
          </cell>
          <cell r="V2834" t="str">
            <v/>
          </cell>
          <cell r="W2834">
            <v>5</v>
          </cell>
          <cell r="X2834">
            <v>24</v>
          </cell>
        </row>
        <row r="2835">
          <cell r="A2835">
            <v>71591373</v>
          </cell>
          <cell r="B2835" t="str">
            <v>JORGE ALBERTO</v>
          </cell>
          <cell r="C2835" t="str">
            <v>RODRIGUEZ JAIMES</v>
          </cell>
          <cell r="D2835" t="str">
            <v>M</v>
          </cell>
          <cell r="E2835">
            <v>8</v>
          </cell>
          <cell r="F2835">
            <v>2003730</v>
          </cell>
          <cell r="G2835" t="str">
            <v>AGENTE DE TRANSITO</v>
          </cell>
          <cell r="H2835" t="str">
            <v>20.05.1980</v>
          </cell>
          <cell r="I2835">
            <v>1738370</v>
          </cell>
          <cell r="J2835" t="str">
            <v>SUBS. DE CONTROL</v>
          </cell>
          <cell r="K2835" t="str">
            <v>CONTROL</v>
          </cell>
          <cell r="L2835" t="str">
            <v>TRANSPORTES Y TRANSITO</v>
          </cell>
          <cell r="M2835">
            <v>7639</v>
          </cell>
          <cell r="O2835">
            <v>23</v>
          </cell>
          <cell r="P2835" t="str">
            <v>TECNICO</v>
          </cell>
          <cell r="Q2835" t="str">
            <v>CARRERA ADTIVA.</v>
          </cell>
          <cell r="R2835" t="str">
            <v>EMPLEADOS PUBLICOS</v>
          </cell>
          <cell r="S2835" t="str">
            <v>Reg.Tradicional</v>
          </cell>
          <cell r="T2835">
            <v>608</v>
          </cell>
          <cell r="U2835" t="str">
            <v>No</v>
          </cell>
          <cell r="V2835" t="str">
            <v/>
          </cell>
          <cell r="W2835">
            <v>5</v>
          </cell>
          <cell r="X2835">
            <v>23</v>
          </cell>
        </row>
        <row r="2836">
          <cell r="A2836">
            <v>71591397</v>
          </cell>
          <cell r="B2836" t="str">
            <v>ALCIDES DE JESUS</v>
          </cell>
          <cell r="C2836" t="str">
            <v>ROJAS ALVAREZ</v>
          </cell>
          <cell r="D2836" t="str">
            <v>M</v>
          </cell>
          <cell r="E2836">
            <v>3</v>
          </cell>
          <cell r="F2836">
            <v>2001892</v>
          </cell>
          <cell r="G2836" t="str">
            <v>AUXILIAR ADMINISTRATIVO</v>
          </cell>
          <cell r="H2836" t="str">
            <v>09.03.1981</v>
          </cell>
          <cell r="I2836">
            <v>1121908</v>
          </cell>
          <cell r="J2836" t="str">
            <v>SUBS. DE APOYO A LA JUSTICIA</v>
          </cell>
          <cell r="K2836" t="str">
            <v>APOYO A LA JUSTICIA</v>
          </cell>
          <cell r="L2836" t="str">
            <v>GOBIERNO</v>
          </cell>
          <cell r="M2836">
            <v>7640</v>
          </cell>
          <cell r="O2836">
            <v>24</v>
          </cell>
          <cell r="P2836" t="str">
            <v>ASISTENCIAL</v>
          </cell>
          <cell r="Q2836" t="str">
            <v>CARRERA ADTIVA.</v>
          </cell>
          <cell r="R2836" t="str">
            <v>EMPLEADOS PUBLICOS</v>
          </cell>
          <cell r="S2836" t="str">
            <v>Reg.Tradicional</v>
          </cell>
          <cell r="T2836">
            <v>1605</v>
          </cell>
          <cell r="U2836" t="str">
            <v>No</v>
          </cell>
          <cell r="V2836" t="str">
            <v/>
          </cell>
          <cell r="W2836">
            <v>5</v>
          </cell>
          <cell r="X2836">
            <v>24</v>
          </cell>
        </row>
        <row r="2837">
          <cell r="A2837">
            <v>71591517</v>
          </cell>
          <cell r="B2837" t="str">
            <v>WILLIAM</v>
          </cell>
          <cell r="C2837" t="str">
            <v>RODRIGUEZ CADAVID</v>
          </cell>
          <cell r="D2837" t="str">
            <v>M</v>
          </cell>
          <cell r="E2837">
            <v>5</v>
          </cell>
          <cell r="F2837">
            <v>2001610</v>
          </cell>
          <cell r="G2837" t="str">
            <v>TECNICO ADMINISTRATIVO</v>
          </cell>
          <cell r="H2837" t="str">
            <v>16.03.1981</v>
          </cell>
          <cell r="I2837">
            <v>1340375</v>
          </cell>
          <cell r="J2837" t="str">
            <v>EQUIPO PLANIFICACION Y ELABORACION PRESU</v>
          </cell>
          <cell r="K2837" t="str">
            <v>FINANCIERA</v>
          </cell>
          <cell r="L2837" t="str">
            <v>HACIENDA</v>
          </cell>
          <cell r="M2837">
            <v>7641</v>
          </cell>
          <cell r="O2837">
            <v>23</v>
          </cell>
          <cell r="P2837" t="str">
            <v>TECNICO</v>
          </cell>
          <cell r="Q2837" t="str">
            <v>CARRERA ADTIVA.</v>
          </cell>
          <cell r="R2837" t="str">
            <v>EMPLEADOS PUBLICOS</v>
          </cell>
          <cell r="S2837" t="str">
            <v>Reg.Tradicional</v>
          </cell>
          <cell r="T2837">
            <v>2604</v>
          </cell>
          <cell r="U2837" t="str">
            <v>No</v>
          </cell>
          <cell r="V2837" t="str">
            <v/>
          </cell>
          <cell r="W2837">
            <v>5</v>
          </cell>
          <cell r="X2837">
            <v>23</v>
          </cell>
        </row>
        <row r="2838">
          <cell r="A2838">
            <v>71591602</v>
          </cell>
          <cell r="B2838" t="str">
            <v xml:space="preserve">FABER HERNAN </v>
          </cell>
          <cell r="C2838" t="str">
            <v xml:space="preserve">ALZATE TORO </v>
          </cell>
          <cell r="D2838" t="str">
            <v>M</v>
          </cell>
          <cell r="E2838">
            <v>0</v>
          </cell>
          <cell r="F2838">
            <v>0</v>
          </cell>
          <cell r="G2838" t="str">
            <v>PROFESIONAL UNIVERSITARIO</v>
          </cell>
          <cell r="H2838" t="str">
            <v>09.06.2010</v>
          </cell>
          <cell r="I2838">
            <v>0</v>
          </cell>
          <cell r="J2838" t="str">
            <v>EQUIPO DE SUPERVISION Y VIGILANCIA</v>
          </cell>
          <cell r="K2838" t="str">
            <v>SUBSECRETARIA DE EDUCACION</v>
          </cell>
          <cell r="L2838" t="str">
            <v>SECRETARIA DE EDUCACION</v>
          </cell>
          <cell r="M2838">
            <v>14897</v>
          </cell>
          <cell r="N2838">
            <v>0</v>
          </cell>
          <cell r="O2838">
            <v>0</v>
          </cell>
          <cell r="P2838" t="str">
            <v>PROFESIONAL</v>
          </cell>
          <cell r="Q2838" t="str">
            <v>PERIODO PRUEBA</v>
          </cell>
          <cell r="R2838" t="str">
            <v>EMPLEADOS PUBLICOS</v>
          </cell>
          <cell r="S2838">
            <v>0</v>
          </cell>
          <cell r="T2838">
            <v>0</v>
          </cell>
          <cell r="U2838" t="str">
            <v>No</v>
          </cell>
          <cell r="V2838" t="str">
            <v/>
          </cell>
          <cell r="W2838">
            <v>3</v>
          </cell>
          <cell r="X2838">
            <v>22</v>
          </cell>
        </row>
        <row r="2839">
          <cell r="A2839">
            <v>71592071</v>
          </cell>
          <cell r="B2839" t="str">
            <v>JOHN JAIRO</v>
          </cell>
          <cell r="C2839" t="str">
            <v>PEREZ CHAVERRA</v>
          </cell>
          <cell r="D2839" t="str">
            <v>M</v>
          </cell>
          <cell r="E2839">
            <v>8</v>
          </cell>
          <cell r="F2839">
            <v>2003731</v>
          </cell>
          <cell r="G2839" t="str">
            <v>AGENTE DE TRANSITO</v>
          </cell>
          <cell r="H2839" t="str">
            <v>02.05.1988</v>
          </cell>
          <cell r="I2839">
            <v>1738370</v>
          </cell>
          <cell r="J2839" t="str">
            <v>SUBS. DE CONTROL</v>
          </cell>
          <cell r="K2839" t="str">
            <v>CONTROL</v>
          </cell>
          <cell r="L2839" t="str">
            <v>TRANSPORTES Y TRANSITO</v>
          </cell>
          <cell r="M2839">
            <v>7642</v>
          </cell>
          <cell r="O2839">
            <v>23</v>
          </cell>
          <cell r="P2839" t="str">
            <v>TECNICO</v>
          </cell>
          <cell r="Q2839" t="str">
            <v>CARRERA ADTIVA.</v>
          </cell>
          <cell r="R2839" t="str">
            <v>EMPLEADOS PUBLICOS</v>
          </cell>
          <cell r="S2839" t="str">
            <v>Reg.Tradicional</v>
          </cell>
          <cell r="T2839">
            <v>511</v>
          </cell>
          <cell r="U2839" t="str">
            <v>No</v>
          </cell>
          <cell r="V2839" t="str">
            <v/>
          </cell>
          <cell r="W2839">
            <v>5</v>
          </cell>
          <cell r="X2839">
            <v>23</v>
          </cell>
        </row>
        <row r="2840">
          <cell r="A2840">
            <v>71592256</v>
          </cell>
          <cell r="B2840" t="str">
            <v>OSCAR GABRIEL</v>
          </cell>
          <cell r="C2840" t="str">
            <v>CARDENAS HERNANDEZ</v>
          </cell>
          <cell r="D2840" t="str">
            <v>M</v>
          </cell>
          <cell r="E2840">
            <v>2</v>
          </cell>
          <cell r="F2840">
            <v>2005313</v>
          </cell>
          <cell r="G2840" t="str">
            <v>PROFESIONAL UNIVERSITARIO</v>
          </cell>
          <cell r="H2840" t="str">
            <v>13.07.2004</v>
          </cell>
          <cell r="I2840">
            <v>2466902</v>
          </cell>
          <cell r="J2840" t="str">
            <v>SUBS. DE PLANEACION AMBIENTAL</v>
          </cell>
          <cell r="K2840" t="str">
            <v>PLANEACION AMBIENTAL</v>
          </cell>
          <cell r="L2840" t="str">
            <v>MEDIO AMBIENTE</v>
          </cell>
          <cell r="M2840">
            <v>10232</v>
          </cell>
          <cell r="O2840">
            <v>22</v>
          </cell>
          <cell r="P2840" t="str">
            <v>PROFESIONAL</v>
          </cell>
          <cell r="Q2840" t="str">
            <v>PROVISIONALIDAD</v>
          </cell>
          <cell r="R2840" t="str">
            <v>EMPLEADOS PUBLICOS</v>
          </cell>
          <cell r="S2840" t="str">
            <v>Ley 344(D.1919)</v>
          </cell>
          <cell r="T2840">
            <v>3110</v>
          </cell>
          <cell r="U2840" t="str">
            <v>No</v>
          </cell>
          <cell r="V2840" t="str">
            <v/>
          </cell>
          <cell r="W2840">
            <v>4</v>
          </cell>
          <cell r="X2840">
            <v>22</v>
          </cell>
        </row>
        <row r="2841">
          <cell r="A2841">
            <v>71592553</v>
          </cell>
          <cell r="B2841" t="str">
            <v>ROBERTO ARCESIO</v>
          </cell>
          <cell r="C2841" t="str">
            <v>PABON RAMIREZ</v>
          </cell>
          <cell r="D2841" t="str">
            <v>M</v>
          </cell>
          <cell r="E2841">
            <v>12</v>
          </cell>
          <cell r="F2841">
            <v>2004413</v>
          </cell>
          <cell r="G2841" t="str">
            <v>CONDUCTOR</v>
          </cell>
          <cell r="H2841" t="str">
            <v>24.05.1990</v>
          </cell>
          <cell r="I2841">
            <v>1250746</v>
          </cell>
          <cell r="J2841" t="str">
            <v>UNIDAD ADMINISTRATIVA</v>
          </cell>
          <cell r="K2841" t="str">
            <v>ADMINISTRATIVA</v>
          </cell>
          <cell r="L2841" t="str">
            <v>HACIENDA</v>
          </cell>
          <cell r="M2841">
            <v>7643</v>
          </cell>
          <cell r="O2841">
            <v>24</v>
          </cell>
          <cell r="P2841" t="str">
            <v>ASISTENCIAL</v>
          </cell>
          <cell r="Q2841" t="str">
            <v>CARRERA ADTIVA.</v>
          </cell>
          <cell r="R2841" t="str">
            <v>EMPLEADOS PUBLICOS</v>
          </cell>
          <cell r="S2841" t="str">
            <v>Reg.Tradicional</v>
          </cell>
          <cell r="T2841">
            <v>411</v>
          </cell>
          <cell r="U2841" t="str">
            <v>No</v>
          </cell>
          <cell r="V2841" t="str">
            <v/>
          </cell>
          <cell r="W2841">
            <v>5</v>
          </cell>
          <cell r="X2841">
            <v>24</v>
          </cell>
        </row>
        <row r="2842">
          <cell r="A2842">
            <v>71592678</v>
          </cell>
          <cell r="B2842" t="str">
            <v>LUIS CARLOS</v>
          </cell>
          <cell r="C2842" t="str">
            <v>HURTADO ORTIZ</v>
          </cell>
          <cell r="D2842" t="str">
            <v>M</v>
          </cell>
          <cell r="E2842">
            <v>8</v>
          </cell>
          <cell r="F2842">
            <v>2004228</v>
          </cell>
          <cell r="G2842" t="str">
            <v>TECNICO ADMINISTRATIVO</v>
          </cell>
          <cell r="H2842" t="str">
            <v>14.05.1990</v>
          </cell>
          <cell r="I2842">
            <v>1738370</v>
          </cell>
          <cell r="J2842" t="str">
            <v>SUBD. DE PLANEACION TERRITORIAL</v>
          </cell>
          <cell r="K2842" t="str">
            <v>SUBDIRECCION DE PLANEACION TERRITORIAL</v>
          </cell>
          <cell r="L2842" t="str">
            <v>DPTO. ADMINISTRATIVO DE PLANEACION</v>
          </cell>
          <cell r="M2842">
            <v>7644</v>
          </cell>
          <cell r="O2842">
            <v>23</v>
          </cell>
          <cell r="P2842" t="str">
            <v>TECNICO</v>
          </cell>
          <cell r="Q2842" t="str">
            <v>CARRERA ADTIVA.</v>
          </cell>
          <cell r="R2842" t="str">
            <v>EMPLEADOS PUBLICOS</v>
          </cell>
          <cell r="S2842" t="str">
            <v>Reg.Tradicional</v>
          </cell>
          <cell r="T2842">
            <v>2203</v>
          </cell>
          <cell r="U2842" t="str">
            <v>No</v>
          </cell>
          <cell r="V2842" t="str">
            <v/>
          </cell>
          <cell r="W2842">
            <v>5</v>
          </cell>
          <cell r="X2842">
            <v>23</v>
          </cell>
        </row>
        <row r="2843">
          <cell r="A2843">
            <v>71592846</v>
          </cell>
          <cell r="B2843" t="str">
            <v>JUAN FERNANDO</v>
          </cell>
          <cell r="C2843" t="str">
            <v>FRANCO HERNANDEZ</v>
          </cell>
          <cell r="D2843" t="str">
            <v>M</v>
          </cell>
          <cell r="E2843">
            <v>70</v>
          </cell>
          <cell r="F2843">
            <v>2000835</v>
          </cell>
          <cell r="G2843" t="str">
            <v>SUBSECRETARIO DE DESPACHO</v>
          </cell>
          <cell r="H2843" t="str">
            <v>23.12.1987</v>
          </cell>
          <cell r="I2843">
            <v>5680365</v>
          </cell>
          <cell r="J2843" t="str">
            <v>SUBS. TECNICA</v>
          </cell>
          <cell r="K2843" t="str">
            <v>TECNICA</v>
          </cell>
          <cell r="L2843" t="str">
            <v>TRANSPORTES Y TRANSITO</v>
          </cell>
          <cell r="M2843">
            <v>7645</v>
          </cell>
          <cell r="N2843" t="str">
            <v>Comision misma Entidad</v>
          </cell>
          <cell r="O2843">
            <v>22</v>
          </cell>
          <cell r="P2843" t="str">
            <v>DIRECTIVO</v>
          </cell>
          <cell r="Q2843" t="str">
            <v>CARRERA ADTIVA.</v>
          </cell>
          <cell r="R2843" t="str">
            <v>EMPLEADOS PUBLICOS</v>
          </cell>
          <cell r="S2843" t="str">
            <v>Reg.Tradicional</v>
          </cell>
          <cell r="T2843">
            <v>2811</v>
          </cell>
          <cell r="U2843" t="str">
            <v>No</v>
          </cell>
          <cell r="V2843" t="str">
            <v/>
          </cell>
          <cell r="W2843">
            <v>5</v>
          </cell>
          <cell r="X2843">
            <v>20</v>
          </cell>
        </row>
        <row r="2844">
          <cell r="A2844">
            <v>71593190</v>
          </cell>
          <cell r="B2844" t="str">
            <v>NICOLAS GUILLERMO</v>
          </cell>
          <cell r="C2844" t="str">
            <v>ORREGO MONTOYA</v>
          </cell>
          <cell r="D2844" t="str">
            <v>M</v>
          </cell>
          <cell r="E2844">
            <v>12</v>
          </cell>
          <cell r="F2844">
            <v>2002505</v>
          </cell>
          <cell r="G2844" t="str">
            <v>TECNICO ADMINISTRATIVO</v>
          </cell>
          <cell r="H2844" t="str">
            <v>18.06.1985</v>
          </cell>
          <cell r="I2844">
            <v>2400326</v>
          </cell>
          <cell r="J2844" t="str">
            <v>EQUIPO DE PLANEACION</v>
          </cell>
          <cell r="K2844" t="str">
            <v>TECNOLOGIA DE INFORMACION</v>
          </cell>
          <cell r="L2844" t="str">
            <v>SERVICIOS ADMINISTRATIVOS</v>
          </cell>
          <cell r="M2844">
            <v>7646</v>
          </cell>
          <cell r="O2844">
            <v>23</v>
          </cell>
          <cell r="P2844" t="str">
            <v>TECNICO</v>
          </cell>
          <cell r="Q2844" t="str">
            <v>CARRERA ADTIVA.</v>
          </cell>
          <cell r="R2844" t="str">
            <v>EMPLEADOS PUBLICOS</v>
          </cell>
          <cell r="S2844" t="str">
            <v>Reg.Tradicional</v>
          </cell>
          <cell r="T2844">
            <v>109</v>
          </cell>
          <cell r="U2844" t="str">
            <v>No</v>
          </cell>
          <cell r="V2844" t="str">
            <v/>
          </cell>
          <cell r="W2844">
            <v>5</v>
          </cell>
          <cell r="X2844">
            <v>23</v>
          </cell>
        </row>
        <row r="2845">
          <cell r="A2845">
            <v>71593500</v>
          </cell>
          <cell r="B2845" t="str">
            <v>CARLOS ARTURO</v>
          </cell>
          <cell r="C2845" t="str">
            <v>SIERRA MONTOYA</v>
          </cell>
          <cell r="D2845" t="str">
            <v>M</v>
          </cell>
          <cell r="E2845">
            <v>8</v>
          </cell>
          <cell r="F2845">
            <v>2003732</v>
          </cell>
          <cell r="G2845" t="str">
            <v>AGENTE DE TRANSITO</v>
          </cell>
          <cell r="H2845" t="str">
            <v>03.12.1985</v>
          </cell>
          <cell r="I2845">
            <v>1738370</v>
          </cell>
          <cell r="J2845" t="str">
            <v>SUBS. DE CONTROL</v>
          </cell>
          <cell r="K2845" t="str">
            <v>CONTROL</v>
          </cell>
          <cell r="L2845" t="str">
            <v>TRANSPORTES Y TRANSITO</v>
          </cell>
          <cell r="M2845">
            <v>7648</v>
          </cell>
          <cell r="O2845">
            <v>23</v>
          </cell>
          <cell r="P2845" t="str">
            <v>TECNICO</v>
          </cell>
          <cell r="Q2845" t="str">
            <v>CARRERA ADTIVA.</v>
          </cell>
          <cell r="R2845" t="str">
            <v>EMPLEADOS PUBLICOS</v>
          </cell>
          <cell r="S2845" t="str">
            <v>Reg.Tradicional</v>
          </cell>
          <cell r="T2845">
            <v>1003</v>
          </cell>
          <cell r="U2845" t="str">
            <v>No</v>
          </cell>
          <cell r="V2845" t="str">
            <v/>
          </cell>
          <cell r="W2845">
            <v>5</v>
          </cell>
          <cell r="X2845">
            <v>23</v>
          </cell>
        </row>
        <row r="2846">
          <cell r="A2846">
            <v>71594484</v>
          </cell>
          <cell r="B2846" t="str">
            <v>MAURICIO</v>
          </cell>
          <cell r="C2846" t="str">
            <v>MADRID MORALES</v>
          </cell>
          <cell r="D2846" t="str">
            <v>M</v>
          </cell>
          <cell r="E2846">
            <v>2</v>
          </cell>
          <cell r="F2846">
            <v>2004209</v>
          </cell>
          <cell r="G2846" t="str">
            <v>CONDUCTOR</v>
          </cell>
          <cell r="H2846" t="str">
            <v>31.05.1988</v>
          </cell>
          <cell r="I2846">
            <v>1340375</v>
          </cell>
          <cell r="J2846" t="str">
            <v>SECRETARIA PRIVADA</v>
          </cell>
          <cell r="K2846" t="str">
            <v>PRIVADA</v>
          </cell>
          <cell r="L2846" t="str">
            <v>PRIVADA</v>
          </cell>
          <cell r="M2846">
            <v>7649</v>
          </cell>
          <cell r="O2846">
            <v>24</v>
          </cell>
          <cell r="P2846" t="str">
            <v>ASISTENCIAL</v>
          </cell>
          <cell r="Q2846" t="str">
            <v>CARRERA ADTIVA.</v>
          </cell>
          <cell r="R2846" t="str">
            <v>EMPLEADOS PUBLICOS</v>
          </cell>
          <cell r="S2846" t="str">
            <v>Reg.Tradicional</v>
          </cell>
          <cell r="T2846">
            <v>1512</v>
          </cell>
          <cell r="U2846" t="str">
            <v>No</v>
          </cell>
          <cell r="V2846" t="str">
            <v/>
          </cell>
          <cell r="W2846">
            <v>5</v>
          </cell>
          <cell r="X2846">
            <v>24</v>
          </cell>
        </row>
        <row r="2847">
          <cell r="A2847">
            <v>71594525</v>
          </cell>
          <cell r="B2847" t="str">
            <v>LUIS ANIBAL</v>
          </cell>
          <cell r="C2847" t="str">
            <v>BARRIENTOS CHAVARRIA</v>
          </cell>
          <cell r="D2847" t="str">
            <v>M</v>
          </cell>
          <cell r="E2847">
            <v>6</v>
          </cell>
          <cell r="F2847">
            <v>2005363</v>
          </cell>
          <cell r="G2847" t="str">
            <v>CONDUCTOR MECANICO</v>
          </cell>
          <cell r="H2847" t="str">
            <v>09.07.1984</v>
          </cell>
          <cell r="I2847">
            <v>1463673</v>
          </cell>
          <cell r="J2847" t="str">
            <v>SUBS. DEL SIMPAD</v>
          </cell>
          <cell r="K2847" t="str">
            <v>SIMPAD</v>
          </cell>
          <cell r="L2847" t="str">
            <v>MEDIO AMBIENTE</v>
          </cell>
          <cell r="M2847">
            <v>7650</v>
          </cell>
          <cell r="O2847">
            <v>24</v>
          </cell>
          <cell r="P2847" t="str">
            <v>ASISTENCIAL</v>
          </cell>
          <cell r="Q2847" t="str">
            <v>CARRERA ADTIVA.</v>
          </cell>
          <cell r="R2847" t="str">
            <v>EMPLEADOS PUBLICOS</v>
          </cell>
          <cell r="S2847" t="str">
            <v>Reg.Tradicional</v>
          </cell>
          <cell r="T2847">
            <v>612</v>
          </cell>
          <cell r="U2847" t="str">
            <v>No</v>
          </cell>
          <cell r="V2847" t="str">
            <v/>
          </cell>
          <cell r="W2847">
            <v>5</v>
          </cell>
          <cell r="X2847">
            <v>24</v>
          </cell>
        </row>
        <row r="2848">
          <cell r="A2848">
            <v>71594608</v>
          </cell>
          <cell r="B2848" t="str">
            <v>RUBEN DARIO</v>
          </cell>
          <cell r="C2848" t="str">
            <v>GOMEZ ALVAREZ</v>
          </cell>
          <cell r="D2848" t="str">
            <v>M</v>
          </cell>
          <cell r="E2848">
            <v>1</v>
          </cell>
          <cell r="F2848">
            <v>2008755</v>
          </cell>
          <cell r="G2848" t="str">
            <v>AYUDANTE</v>
          </cell>
          <cell r="H2848" t="str">
            <v>09.07.2008</v>
          </cell>
          <cell r="I2848">
            <v>649185</v>
          </cell>
          <cell r="J2848" t="str">
            <v>EQUIPO ADQUISICION DE BIENES</v>
          </cell>
          <cell r="K2848" t="str">
            <v>LOGISTICA ORGANIZACIONAL</v>
          </cell>
          <cell r="L2848" t="str">
            <v>SERVICIOS ADMINISTRATIVOS</v>
          </cell>
          <cell r="M2848">
            <v>13898</v>
          </cell>
          <cell r="O2848">
            <v>24</v>
          </cell>
          <cell r="P2848" t="str">
            <v>ASISTENCIAL</v>
          </cell>
          <cell r="Q2848" t="str">
            <v>PROVISIONALIDAD</v>
          </cell>
          <cell r="R2848" t="str">
            <v>EMPLEADOS PUBLICOS</v>
          </cell>
          <cell r="S2848" t="str">
            <v>Ley 344(D.1919)</v>
          </cell>
          <cell r="T2848">
            <v>1508</v>
          </cell>
          <cell r="U2848" t="str">
            <v>No</v>
          </cell>
          <cell r="V2848" t="str">
            <v/>
          </cell>
          <cell r="W2848">
            <v>4</v>
          </cell>
          <cell r="X2848">
            <v>24</v>
          </cell>
        </row>
        <row r="2849">
          <cell r="A2849">
            <v>71594623</v>
          </cell>
          <cell r="B2849" t="str">
            <v>OSCAR FERNANDO</v>
          </cell>
          <cell r="C2849" t="str">
            <v>VASQUEZ RIOS</v>
          </cell>
          <cell r="D2849" t="str">
            <v>M</v>
          </cell>
          <cell r="E2849">
            <v>4</v>
          </cell>
          <cell r="F2849">
            <v>2004670</v>
          </cell>
          <cell r="G2849" t="str">
            <v>AUXILIAR ADMINISTRATIVO</v>
          </cell>
          <cell r="H2849" t="str">
            <v>26.02.1992</v>
          </cell>
          <cell r="I2849">
            <v>1226347</v>
          </cell>
          <cell r="J2849" t="str">
            <v>EQUIPO ADMINISTRATIVO</v>
          </cell>
          <cell r="K2849" t="str">
            <v>TALENTO HUMANO</v>
          </cell>
          <cell r="L2849" t="str">
            <v>SERVICIOS ADMINISTRATIVOS</v>
          </cell>
          <cell r="M2849">
            <v>7651</v>
          </cell>
          <cell r="O2849">
            <v>24</v>
          </cell>
          <cell r="P2849" t="str">
            <v>ASISTENCIAL</v>
          </cell>
          <cell r="Q2849" t="str">
            <v>CARRERA ADTIVA.</v>
          </cell>
          <cell r="R2849" t="str">
            <v>EMPLEADOS PUBLICOS</v>
          </cell>
          <cell r="S2849" t="str">
            <v>Reg.Tradicional</v>
          </cell>
          <cell r="T2849">
            <v>1103</v>
          </cell>
          <cell r="U2849" t="str">
            <v>No</v>
          </cell>
          <cell r="V2849" t="str">
            <v/>
          </cell>
          <cell r="W2849">
            <v>5</v>
          </cell>
          <cell r="X2849">
            <v>24</v>
          </cell>
        </row>
        <row r="2850">
          <cell r="A2850">
            <v>71594894</v>
          </cell>
          <cell r="B2850" t="str">
            <v>JORGE LINO</v>
          </cell>
          <cell r="C2850" t="str">
            <v>CARO TABORDA</v>
          </cell>
          <cell r="D2850" t="str">
            <v>M</v>
          </cell>
          <cell r="E2850">
            <v>12</v>
          </cell>
          <cell r="F2850">
            <v>2005102</v>
          </cell>
          <cell r="G2850" t="str">
            <v>CONDUCTOR</v>
          </cell>
          <cell r="H2850" t="str">
            <v>24.05.1989</v>
          </cell>
          <cell r="I2850">
            <v>1250746</v>
          </cell>
          <cell r="J2850" t="str">
            <v>EQUIPO ADMINISTRATIVO</v>
          </cell>
          <cell r="K2850" t="str">
            <v>DPTO. ADMINISTRATIVO DE PLANEACION</v>
          </cell>
          <cell r="L2850" t="str">
            <v>DPTO. ADMINISTRATIVO DE PLANEACION</v>
          </cell>
          <cell r="M2850">
            <v>7653</v>
          </cell>
          <cell r="O2850">
            <v>24</v>
          </cell>
          <cell r="P2850" t="str">
            <v>ASISTENCIAL</v>
          </cell>
          <cell r="Q2850" t="str">
            <v>CARRERA ADTIVA.</v>
          </cell>
          <cell r="R2850" t="str">
            <v>EMPLEADOS PUBLICOS</v>
          </cell>
          <cell r="S2850" t="str">
            <v>Reg.Tradicional</v>
          </cell>
          <cell r="T2850">
            <v>1101</v>
          </cell>
          <cell r="U2850" t="str">
            <v>No</v>
          </cell>
          <cell r="V2850" t="str">
            <v/>
          </cell>
          <cell r="W2850">
            <v>5</v>
          </cell>
          <cell r="X2850">
            <v>24</v>
          </cell>
        </row>
        <row r="2851">
          <cell r="A2851">
            <v>71595127</v>
          </cell>
          <cell r="B2851" t="str">
            <v>ALBERTO ELADIO</v>
          </cell>
          <cell r="C2851" t="str">
            <v>CALLE RODAS</v>
          </cell>
          <cell r="D2851" t="str">
            <v>M</v>
          </cell>
          <cell r="E2851">
            <v>7</v>
          </cell>
          <cell r="F2851">
            <v>2005326</v>
          </cell>
          <cell r="G2851" t="str">
            <v>TENIENTE DE BOMBEROS</v>
          </cell>
          <cell r="H2851" t="str">
            <v>11.08.1981</v>
          </cell>
          <cell r="I2851">
            <v>1493042</v>
          </cell>
          <cell r="J2851" t="str">
            <v>SUBS. DEL SIMPAD</v>
          </cell>
          <cell r="K2851" t="str">
            <v>SIMPAD</v>
          </cell>
          <cell r="L2851" t="str">
            <v>MEDIO AMBIENTE</v>
          </cell>
          <cell r="M2851">
            <v>7654</v>
          </cell>
          <cell r="N2851" t="str">
            <v>Encargo</v>
          </cell>
          <cell r="O2851">
            <v>24</v>
          </cell>
          <cell r="P2851" t="str">
            <v>ASISTENCIAL</v>
          </cell>
          <cell r="Q2851" t="str">
            <v>CARRERA ADTIVA.</v>
          </cell>
          <cell r="R2851" t="str">
            <v>EMPLEADOS PUBLICOS</v>
          </cell>
          <cell r="S2851" t="str">
            <v>Reg.Tradicional</v>
          </cell>
          <cell r="T2851">
            <v>801</v>
          </cell>
          <cell r="U2851" t="str">
            <v>No</v>
          </cell>
          <cell r="V2851" t="str">
            <v/>
          </cell>
          <cell r="W2851">
            <v>5</v>
          </cell>
          <cell r="X2851">
            <v>24</v>
          </cell>
        </row>
        <row r="2852">
          <cell r="A2852">
            <v>71595233</v>
          </cell>
          <cell r="B2852" t="str">
            <v>ROBEIRO</v>
          </cell>
          <cell r="C2852" t="str">
            <v>BEDOYA OCAMPO</v>
          </cell>
          <cell r="D2852" t="str">
            <v>M</v>
          </cell>
          <cell r="E2852">
            <v>5</v>
          </cell>
          <cell r="F2852">
            <v>2013575</v>
          </cell>
          <cell r="G2852" t="str">
            <v>LIDER DE PROGRAMA</v>
          </cell>
          <cell r="H2852" t="str">
            <v>07.09.1992</v>
          </cell>
          <cell r="I2852">
            <v>4024944</v>
          </cell>
          <cell r="J2852" t="str">
            <v>EQUIPO DE BIENES MUEBLES Y SEGUROS</v>
          </cell>
          <cell r="K2852" t="str">
            <v>LOGISTICA ORGANIZACIONAL</v>
          </cell>
          <cell r="L2852" t="str">
            <v>SERVICIOS ADMINISTRATIVOS</v>
          </cell>
          <cell r="M2852">
            <v>9997</v>
          </cell>
          <cell r="O2852">
            <v>22</v>
          </cell>
          <cell r="P2852" t="str">
            <v>PROFESIONAL</v>
          </cell>
          <cell r="Q2852" t="str">
            <v>PERIODO PRUEBA</v>
          </cell>
          <cell r="R2852" t="str">
            <v>EMPLEADOS PUBLICOS</v>
          </cell>
          <cell r="S2852" t="str">
            <v>Reg.Tradicional</v>
          </cell>
          <cell r="T2852">
            <v>709</v>
          </cell>
          <cell r="U2852" t="str">
            <v>No</v>
          </cell>
          <cell r="V2852" t="str">
            <v/>
          </cell>
          <cell r="W2852">
            <v>3</v>
          </cell>
          <cell r="X2852">
            <v>22</v>
          </cell>
        </row>
        <row r="2853">
          <cell r="A2853">
            <v>71595354</v>
          </cell>
          <cell r="B2853" t="str">
            <v>HUGO ALFREDO</v>
          </cell>
          <cell r="C2853" t="str">
            <v>ESCOBAR MARTINEZ</v>
          </cell>
          <cell r="D2853" t="str">
            <v>M</v>
          </cell>
          <cell r="E2853">
            <v>5</v>
          </cell>
          <cell r="F2853">
            <v>2004062</v>
          </cell>
          <cell r="G2853" t="str">
            <v>BOMBERO</v>
          </cell>
          <cell r="H2853" t="str">
            <v>04.09.1984</v>
          </cell>
          <cell r="I2853">
            <v>1352402</v>
          </cell>
          <cell r="J2853" t="str">
            <v>SUBS. DEL SIMPAD</v>
          </cell>
          <cell r="K2853" t="str">
            <v>SIMPAD</v>
          </cell>
          <cell r="L2853" t="str">
            <v>MEDIO AMBIENTE</v>
          </cell>
          <cell r="M2853">
            <v>7655</v>
          </cell>
          <cell r="O2853">
            <v>24</v>
          </cell>
          <cell r="P2853" t="str">
            <v>ASISTENCIAL</v>
          </cell>
          <cell r="Q2853" t="str">
            <v>CARRERA ADTIVA.</v>
          </cell>
          <cell r="R2853" t="str">
            <v>EMPLEADOS PUBLICOS</v>
          </cell>
          <cell r="S2853" t="str">
            <v>Reg.Tradicional</v>
          </cell>
          <cell r="T2853">
            <v>1205</v>
          </cell>
          <cell r="U2853" t="str">
            <v>No</v>
          </cell>
          <cell r="V2853" t="str">
            <v/>
          </cell>
          <cell r="W2853">
            <v>5</v>
          </cell>
          <cell r="X2853">
            <v>24</v>
          </cell>
        </row>
        <row r="2854">
          <cell r="A2854">
            <v>71595484</v>
          </cell>
          <cell r="B2854" t="str">
            <v>VICTOR MANUEL</v>
          </cell>
          <cell r="C2854" t="str">
            <v>QUIROZ BETANCUR</v>
          </cell>
          <cell r="D2854" t="str">
            <v>M</v>
          </cell>
          <cell r="E2854">
            <v>65</v>
          </cell>
          <cell r="F2854">
            <v>2000410</v>
          </cell>
          <cell r="G2854" t="str">
            <v>DIRECTOR TECNICO</v>
          </cell>
          <cell r="H2854" t="str">
            <v>27.04.1988</v>
          </cell>
          <cell r="I2854">
            <v>5529864</v>
          </cell>
          <cell r="J2854" t="str">
            <v>EQUIPO DE COMUNICACIONES</v>
          </cell>
          <cell r="K2854" t="str">
            <v>PRIVADA</v>
          </cell>
          <cell r="L2854" t="str">
            <v>PRIVADA</v>
          </cell>
          <cell r="M2854">
            <v>7656</v>
          </cell>
          <cell r="N2854" t="str">
            <v>Comision misma Entidad</v>
          </cell>
          <cell r="O2854">
            <v>22</v>
          </cell>
          <cell r="P2854" t="str">
            <v>DIRECTIVO</v>
          </cell>
          <cell r="Q2854" t="str">
            <v>CARRERA ADTIVA.</v>
          </cell>
          <cell r="R2854" t="str">
            <v>EMPLEADOS PUBLICOS</v>
          </cell>
          <cell r="S2854" t="str">
            <v>Reg.Tradicional</v>
          </cell>
          <cell r="T2854">
            <v>1704</v>
          </cell>
          <cell r="U2854" t="str">
            <v>No</v>
          </cell>
          <cell r="V2854" t="str">
            <v/>
          </cell>
          <cell r="W2854">
            <v>5</v>
          </cell>
          <cell r="X2854">
            <v>20</v>
          </cell>
        </row>
        <row r="2855">
          <cell r="A2855">
            <v>71595817</v>
          </cell>
          <cell r="B2855" t="str">
            <v>CONRADO</v>
          </cell>
          <cell r="C2855" t="str">
            <v>GOMEZ MARTINEZ</v>
          </cell>
          <cell r="D2855" t="str">
            <v>M</v>
          </cell>
          <cell r="E2855">
            <v>2</v>
          </cell>
          <cell r="F2855">
            <v>2013592</v>
          </cell>
          <cell r="G2855" t="str">
            <v>PROFESIONAL UNIVERSITARIO</v>
          </cell>
          <cell r="H2855" t="str">
            <v>29.06.1994</v>
          </cell>
          <cell r="I2855">
            <v>2466902</v>
          </cell>
          <cell r="J2855" t="str">
            <v>EQUIPO ADQUISICION DE BIENES</v>
          </cell>
          <cell r="K2855" t="str">
            <v>LOGISTICA ORGANIZACIONAL</v>
          </cell>
          <cell r="L2855" t="str">
            <v>SERVICIOS ADMINISTRATIVOS</v>
          </cell>
          <cell r="M2855">
            <v>7657</v>
          </cell>
          <cell r="N2855" t="str">
            <v>Encargo</v>
          </cell>
          <cell r="O2855">
            <v>24</v>
          </cell>
          <cell r="P2855" t="str">
            <v>PROFESIONAL</v>
          </cell>
          <cell r="Q2855" t="str">
            <v>CARRERA ADTIVA.</v>
          </cell>
          <cell r="R2855" t="str">
            <v>EMPLEADOS PUBLICOS</v>
          </cell>
          <cell r="S2855" t="str">
            <v>344 Antes D1919</v>
          </cell>
          <cell r="T2855">
            <v>1701</v>
          </cell>
          <cell r="U2855" t="str">
            <v>No</v>
          </cell>
          <cell r="V2855" t="str">
            <v/>
          </cell>
          <cell r="W2855">
            <v>5</v>
          </cell>
          <cell r="X2855">
            <v>22</v>
          </cell>
        </row>
        <row r="2856">
          <cell r="A2856">
            <v>71595872</v>
          </cell>
          <cell r="B2856" t="str">
            <v>GUILLERMO LEON</v>
          </cell>
          <cell r="C2856" t="str">
            <v>BETANCUR GIRALDO</v>
          </cell>
          <cell r="D2856" t="str">
            <v>M</v>
          </cell>
          <cell r="E2856">
            <v>3</v>
          </cell>
          <cell r="F2856">
            <v>2001893</v>
          </cell>
          <cell r="G2856" t="str">
            <v>AUXILIAR ADMINISTRATIVO</v>
          </cell>
          <cell r="H2856" t="str">
            <v>18.06.1991</v>
          </cell>
          <cell r="I2856">
            <v>1121908</v>
          </cell>
          <cell r="J2856" t="str">
            <v>SUBS. DE APOYO A LA JUSTICIA</v>
          </cell>
          <cell r="K2856" t="str">
            <v>APOYO A LA JUSTICIA</v>
          </cell>
          <cell r="L2856" t="str">
            <v>GOBIERNO</v>
          </cell>
          <cell r="M2856">
            <v>7658</v>
          </cell>
          <cell r="O2856">
            <v>24</v>
          </cell>
          <cell r="P2856" t="str">
            <v>ASISTENCIAL</v>
          </cell>
          <cell r="Q2856" t="str">
            <v>CARRERA ADTIVA.</v>
          </cell>
          <cell r="R2856" t="str">
            <v>EMPLEADOS PUBLICOS</v>
          </cell>
          <cell r="S2856" t="str">
            <v>Reg.Tradicional</v>
          </cell>
          <cell r="T2856">
            <v>1112</v>
          </cell>
          <cell r="U2856" t="str">
            <v>No</v>
          </cell>
          <cell r="V2856" t="str">
            <v/>
          </cell>
          <cell r="W2856">
            <v>5</v>
          </cell>
          <cell r="X2856">
            <v>24</v>
          </cell>
        </row>
        <row r="2857">
          <cell r="A2857">
            <v>71596028</v>
          </cell>
          <cell r="B2857" t="str">
            <v>RICHARD DE LA CRUZ</v>
          </cell>
          <cell r="C2857" t="str">
            <v>GUTIERREZ JIMENEZ</v>
          </cell>
          <cell r="D2857" t="str">
            <v>M</v>
          </cell>
          <cell r="E2857">
            <v>8</v>
          </cell>
          <cell r="F2857">
            <v>2003733</v>
          </cell>
          <cell r="G2857" t="str">
            <v>AGENTE DE TRANSITO</v>
          </cell>
          <cell r="H2857" t="str">
            <v>20.05.1987</v>
          </cell>
          <cell r="I2857">
            <v>1738370</v>
          </cell>
          <cell r="J2857" t="str">
            <v>SUBS. DE CONTROL</v>
          </cell>
          <cell r="K2857" t="str">
            <v>CONTROL</v>
          </cell>
          <cell r="L2857" t="str">
            <v>TRANSPORTES Y TRANSITO</v>
          </cell>
          <cell r="M2857">
            <v>7659</v>
          </cell>
          <cell r="O2857">
            <v>23</v>
          </cell>
          <cell r="P2857" t="str">
            <v>TECNICO</v>
          </cell>
          <cell r="Q2857" t="str">
            <v>CARRERA ADTIVA.</v>
          </cell>
          <cell r="R2857" t="str">
            <v>EMPLEADOS PUBLICOS</v>
          </cell>
          <cell r="S2857" t="str">
            <v>Reg.Tradicional</v>
          </cell>
          <cell r="T2857">
            <v>910</v>
          </cell>
          <cell r="U2857" t="str">
            <v>No</v>
          </cell>
          <cell r="V2857" t="str">
            <v/>
          </cell>
          <cell r="W2857">
            <v>5</v>
          </cell>
          <cell r="X2857">
            <v>23</v>
          </cell>
        </row>
        <row r="2858">
          <cell r="A2858">
            <v>71596912</v>
          </cell>
          <cell r="B2858" t="str">
            <v>HUMBERTO DE JESUS</v>
          </cell>
          <cell r="C2858" t="str">
            <v>OSPINA RUIZ</v>
          </cell>
          <cell r="D2858" t="str">
            <v>M</v>
          </cell>
          <cell r="E2858">
            <v>12</v>
          </cell>
          <cell r="F2858">
            <v>2002212</v>
          </cell>
          <cell r="G2858" t="str">
            <v>CONDUCTOR</v>
          </cell>
          <cell r="H2858" t="str">
            <v>06.08.1984</v>
          </cell>
          <cell r="I2858">
            <v>1250746</v>
          </cell>
          <cell r="J2858" t="str">
            <v>EQUIPO ADMINISTRATIVO</v>
          </cell>
          <cell r="K2858" t="str">
            <v>ORDEN CIVIL</v>
          </cell>
          <cell r="L2858" t="str">
            <v>GOBIERNO</v>
          </cell>
          <cell r="M2858">
            <v>7660</v>
          </cell>
          <cell r="O2858">
            <v>24</v>
          </cell>
          <cell r="P2858" t="str">
            <v>ASISTENCIAL</v>
          </cell>
          <cell r="Q2858" t="str">
            <v>CARRERA ADTIVA.</v>
          </cell>
          <cell r="R2858" t="str">
            <v>EMPLEADOS PUBLICOS</v>
          </cell>
          <cell r="S2858" t="str">
            <v>Reg.Tradicional</v>
          </cell>
          <cell r="T2858">
            <v>707</v>
          </cell>
          <cell r="U2858" t="str">
            <v>No</v>
          </cell>
          <cell r="V2858" t="str">
            <v/>
          </cell>
          <cell r="W2858">
            <v>5</v>
          </cell>
          <cell r="X2858">
            <v>24</v>
          </cell>
        </row>
        <row r="2859">
          <cell r="A2859">
            <v>71597011</v>
          </cell>
          <cell r="B2859" t="str">
            <v>JAIRO LEON</v>
          </cell>
          <cell r="C2859" t="str">
            <v>JIMENEZ GIRALDO</v>
          </cell>
          <cell r="D2859" t="str">
            <v>M</v>
          </cell>
          <cell r="E2859">
            <v>8</v>
          </cell>
          <cell r="F2859">
            <v>2003734</v>
          </cell>
          <cell r="G2859" t="str">
            <v>AGENTE DE TRANSITO</v>
          </cell>
          <cell r="H2859" t="str">
            <v>02.09.1982</v>
          </cell>
          <cell r="I2859">
            <v>1738370</v>
          </cell>
          <cell r="J2859" t="str">
            <v>SUBS. DE CONTROL</v>
          </cell>
          <cell r="K2859" t="str">
            <v>CONTROL</v>
          </cell>
          <cell r="L2859" t="str">
            <v>TRANSPORTES Y TRANSITO</v>
          </cell>
          <cell r="M2859">
            <v>7661</v>
          </cell>
          <cell r="O2859">
            <v>23</v>
          </cell>
          <cell r="P2859" t="str">
            <v>TECNICO</v>
          </cell>
          <cell r="Q2859" t="str">
            <v>CARRERA ADTIVA.</v>
          </cell>
          <cell r="R2859" t="str">
            <v>EMPLEADOS PUBLICOS</v>
          </cell>
          <cell r="S2859" t="str">
            <v>Reg.Tradicional</v>
          </cell>
          <cell r="T2859">
            <v>1412</v>
          </cell>
          <cell r="U2859" t="str">
            <v>No</v>
          </cell>
          <cell r="V2859" t="str">
            <v/>
          </cell>
          <cell r="W2859">
            <v>5</v>
          </cell>
          <cell r="X2859">
            <v>23</v>
          </cell>
        </row>
        <row r="2860">
          <cell r="A2860">
            <v>71597299</v>
          </cell>
          <cell r="B2860" t="str">
            <v>MARTIN ALBERTO</v>
          </cell>
          <cell r="C2860" t="str">
            <v xml:space="preserve">MOLINA OLANO </v>
          </cell>
          <cell r="D2860" t="str">
            <v>M</v>
          </cell>
          <cell r="E2860">
            <v>0</v>
          </cell>
          <cell r="F2860">
            <v>2009718</v>
          </cell>
          <cell r="G2860" t="str">
            <v>PROFESIONAL UNIVERSITARIO</v>
          </cell>
          <cell r="H2860" t="str">
            <v>08.03.2010</v>
          </cell>
          <cell r="I2860">
            <v>2466902</v>
          </cell>
          <cell r="J2860" t="str">
            <v>SUBS. DEL SIMPAD</v>
          </cell>
          <cell r="K2860" t="str">
            <v>SIMPAD</v>
          </cell>
          <cell r="L2860" t="str">
            <v>MEDIO AMBIENTE</v>
          </cell>
          <cell r="M2860">
            <v>14795</v>
          </cell>
          <cell r="O2860">
            <v>0</v>
          </cell>
          <cell r="P2860" t="str">
            <v>PROFESIONAL</v>
          </cell>
          <cell r="Q2860" t="str">
            <v>PERIODO PRUEBA</v>
          </cell>
          <cell r="R2860" t="str">
            <v>EMPLEADOS PUBLICOS</v>
          </cell>
          <cell r="S2860">
            <v>0</v>
          </cell>
          <cell r="T2860">
            <v>0</v>
          </cell>
          <cell r="U2860" t="str">
            <v>No</v>
          </cell>
          <cell r="V2860" t="str">
            <v/>
          </cell>
          <cell r="W2860">
            <v>3</v>
          </cell>
          <cell r="X2860">
            <v>22</v>
          </cell>
        </row>
        <row r="2861">
          <cell r="A2861">
            <v>71597326</v>
          </cell>
          <cell r="B2861" t="str">
            <v>JESUS ALBERTO</v>
          </cell>
          <cell r="C2861" t="str">
            <v>GIRALDO PIEDRAHITA</v>
          </cell>
          <cell r="D2861" t="str">
            <v>M</v>
          </cell>
          <cell r="E2861">
            <v>19</v>
          </cell>
          <cell r="F2861">
            <v>2003997</v>
          </cell>
          <cell r="G2861" t="str">
            <v>PROFESIONAL UNIVERSITARIO</v>
          </cell>
          <cell r="H2861" t="str">
            <v>25.09.1979</v>
          </cell>
          <cell r="I2861">
            <v>3919681</v>
          </cell>
          <cell r="J2861" t="str">
            <v>SECRETARIA DE EVALUACION Y CONTROL</v>
          </cell>
          <cell r="K2861" t="str">
            <v>EVALUACION Y CONTROL</v>
          </cell>
          <cell r="L2861" t="str">
            <v>EVALUACION Y CONTROL</v>
          </cell>
          <cell r="M2861">
            <v>7663</v>
          </cell>
          <cell r="O2861">
            <v>22</v>
          </cell>
          <cell r="P2861" t="str">
            <v>PROFESIONAL</v>
          </cell>
          <cell r="Q2861" t="str">
            <v>CARRERA ADTIVA.</v>
          </cell>
          <cell r="R2861" t="str">
            <v>EMPLEADOS PUBLICOS</v>
          </cell>
          <cell r="S2861" t="str">
            <v>Reg.Tradicional</v>
          </cell>
          <cell r="T2861">
            <v>2412</v>
          </cell>
          <cell r="U2861" t="str">
            <v>No</v>
          </cell>
          <cell r="V2861" t="str">
            <v/>
          </cell>
          <cell r="W2861">
            <v>5</v>
          </cell>
          <cell r="X2861">
            <v>22</v>
          </cell>
        </row>
        <row r="2862">
          <cell r="A2862">
            <v>71597464</v>
          </cell>
          <cell r="B2862" t="str">
            <v>JOSE ABERTANO</v>
          </cell>
          <cell r="C2862" t="str">
            <v>JARAMILLO GIRALDO</v>
          </cell>
          <cell r="D2862" t="str">
            <v>M</v>
          </cell>
          <cell r="E2862">
            <v>2</v>
          </cell>
          <cell r="F2862">
            <v>2004213</v>
          </cell>
          <cell r="G2862" t="str">
            <v>CONDUCTOR</v>
          </cell>
          <cell r="H2862" t="str">
            <v>25.04.1996</v>
          </cell>
          <cell r="I2862">
            <v>1329473</v>
          </cell>
          <cell r="J2862" t="str">
            <v>SECRETARIA DEL MEDIO AMBIENTE</v>
          </cell>
          <cell r="K2862" t="str">
            <v>MEDIO AMBIENTE</v>
          </cell>
          <cell r="L2862" t="str">
            <v>MEDIO AMBIENTE</v>
          </cell>
          <cell r="M2862">
            <v>7664</v>
          </cell>
          <cell r="N2862" t="str">
            <v>Encargo</v>
          </cell>
          <cell r="O2862">
            <v>24</v>
          </cell>
          <cell r="P2862" t="str">
            <v>ASISTENCIAL</v>
          </cell>
          <cell r="Q2862" t="str">
            <v>CARRERA ADTIVA.</v>
          </cell>
          <cell r="R2862" t="str">
            <v>EMPLEADOS PUBLICOS</v>
          </cell>
          <cell r="S2862" t="str">
            <v>Reg.Tradicional</v>
          </cell>
          <cell r="T2862">
            <v>1409</v>
          </cell>
          <cell r="U2862" t="str">
            <v>No</v>
          </cell>
          <cell r="V2862" t="str">
            <v/>
          </cell>
          <cell r="W2862">
            <v>5</v>
          </cell>
          <cell r="X2862">
            <v>24</v>
          </cell>
        </row>
        <row r="2863">
          <cell r="A2863">
            <v>71597539</v>
          </cell>
          <cell r="B2863" t="str">
            <v>HUGO LEON</v>
          </cell>
          <cell r="C2863" t="str">
            <v>CALDERON VALLEJO</v>
          </cell>
          <cell r="D2863" t="str">
            <v>M</v>
          </cell>
          <cell r="E2863">
            <v>14</v>
          </cell>
          <cell r="F2863">
            <v>2000631</v>
          </cell>
          <cell r="G2863" t="str">
            <v>PROFESIONAL UNIVERSITARIO</v>
          </cell>
          <cell r="H2863" t="str">
            <v>10.10.1994</v>
          </cell>
          <cell r="I2863">
            <v>2787540</v>
          </cell>
          <cell r="J2863" t="str">
            <v>EQUIPO DE SERVICIOS INTERNOS</v>
          </cell>
          <cell r="K2863" t="str">
            <v>LOGISTICA ORGANIZACIONAL</v>
          </cell>
          <cell r="L2863" t="str">
            <v>SERVICIOS ADMINISTRATIVOS</v>
          </cell>
          <cell r="M2863">
            <v>7665</v>
          </cell>
          <cell r="O2863">
            <v>22</v>
          </cell>
          <cell r="P2863" t="str">
            <v>PROFESIONAL</v>
          </cell>
          <cell r="Q2863" t="str">
            <v>CARRERA ADTIVA.</v>
          </cell>
          <cell r="R2863" t="str">
            <v>EMPLEADOS PUBLICOS</v>
          </cell>
          <cell r="S2863" t="str">
            <v>Reg.Tradicional</v>
          </cell>
          <cell r="T2863">
            <v>1902</v>
          </cell>
          <cell r="U2863" t="str">
            <v>No</v>
          </cell>
          <cell r="V2863" t="str">
            <v/>
          </cell>
          <cell r="W2863">
            <v>5</v>
          </cell>
          <cell r="X2863">
            <v>22</v>
          </cell>
        </row>
        <row r="2864">
          <cell r="A2864">
            <v>71597748</v>
          </cell>
          <cell r="B2864" t="str">
            <v>RICARDO ALBEIRO</v>
          </cell>
          <cell r="C2864" t="str">
            <v>MUNOZ LOPEZ</v>
          </cell>
          <cell r="D2864" t="str">
            <v>M</v>
          </cell>
          <cell r="E2864">
            <v>5</v>
          </cell>
          <cell r="F2864">
            <v>2004063</v>
          </cell>
          <cell r="G2864" t="str">
            <v>BOMBERO</v>
          </cell>
          <cell r="H2864" t="str">
            <v>04.09.1984</v>
          </cell>
          <cell r="I2864">
            <v>1352402</v>
          </cell>
          <cell r="J2864" t="str">
            <v>SUBS. DEL SIMPAD</v>
          </cell>
          <cell r="K2864" t="str">
            <v>SIMPAD</v>
          </cell>
          <cell r="L2864" t="str">
            <v>MEDIO AMBIENTE</v>
          </cell>
          <cell r="M2864">
            <v>7666</v>
          </cell>
          <cell r="O2864">
            <v>24</v>
          </cell>
          <cell r="P2864" t="str">
            <v>ASISTENCIAL</v>
          </cell>
          <cell r="Q2864" t="str">
            <v>CARRERA ADTIVA.</v>
          </cell>
          <cell r="R2864" t="str">
            <v>EMPLEADOS PUBLICOS</v>
          </cell>
          <cell r="S2864" t="str">
            <v>Reg.Tradicional</v>
          </cell>
          <cell r="T2864">
            <v>1901</v>
          </cell>
          <cell r="U2864" t="str">
            <v>No</v>
          </cell>
          <cell r="V2864" t="str">
            <v/>
          </cell>
          <cell r="W2864">
            <v>5</v>
          </cell>
          <cell r="X2864">
            <v>24</v>
          </cell>
        </row>
        <row r="2865">
          <cell r="A2865">
            <v>71597875</v>
          </cell>
          <cell r="B2865" t="str">
            <v>JORGE ENRIQUE</v>
          </cell>
          <cell r="C2865" t="str">
            <v>NAVAS PEREZ</v>
          </cell>
          <cell r="D2865" t="str">
            <v>M</v>
          </cell>
          <cell r="E2865">
            <v>6</v>
          </cell>
          <cell r="F2865">
            <v>2005371</v>
          </cell>
          <cell r="G2865" t="str">
            <v>CONDUCTOR MECANICO</v>
          </cell>
          <cell r="H2865" t="str">
            <v>19.02.1992</v>
          </cell>
          <cell r="I2865">
            <v>1352402</v>
          </cell>
          <cell r="J2865" t="str">
            <v>SUBS. DEL SIMPAD</v>
          </cell>
          <cell r="K2865" t="str">
            <v>SIMPAD</v>
          </cell>
          <cell r="L2865" t="str">
            <v>MEDIO AMBIENTE</v>
          </cell>
          <cell r="M2865">
            <v>7667</v>
          </cell>
          <cell r="N2865" t="str">
            <v>Encargo</v>
          </cell>
          <cell r="O2865">
            <v>24</v>
          </cell>
          <cell r="P2865" t="str">
            <v>ASISTENCIAL</v>
          </cell>
          <cell r="Q2865" t="str">
            <v>CARRERA ADTIVA.</v>
          </cell>
          <cell r="R2865" t="str">
            <v>EMPLEADOS PUBLICOS</v>
          </cell>
          <cell r="S2865" t="str">
            <v>Reg.Tradicional</v>
          </cell>
          <cell r="T2865">
            <v>1302</v>
          </cell>
          <cell r="U2865" t="str">
            <v>No</v>
          </cell>
          <cell r="V2865" t="str">
            <v/>
          </cell>
          <cell r="W2865">
            <v>5</v>
          </cell>
          <cell r="X2865">
            <v>24</v>
          </cell>
        </row>
        <row r="2866">
          <cell r="A2866">
            <v>71598028</v>
          </cell>
          <cell r="B2866" t="str">
            <v>JUAN FERNANDO</v>
          </cell>
          <cell r="C2866" t="str">
            <v>MOLINA JARAMILLO</v>
          </cell>
          <cell r="D2866" t="str">
            <v>M</v>
          </cell>
          <cell r="E2866">
            <v>2</v>
          </cell>
          <cell r="F2866">
            <v>2002389</v>
          </cell>
          <cell r="G2866" t="str">
            <v>PROFESIONAL UNIVERSITARIO</v>
          </cell>
          <cell r="H2866" t="str">
            <v>12.05.1982</v>
          </cell>
          <cell r="I2866">
            <v>3183995</v>
          </cell>
          <cell r="J2866" t="str">
            <v>SUBS. TECNICA</v>
          </cell>
          <cell r="K2866" t="str">
            <v>TECNICA</v>
          </cell>
          <cell r="L2866" t="str">
            <v>OBRAS PUBLICAS</v>
          </cell>
          <cell r="M2866">
            <v>7668</v>
          </cell>
          <cell r="O2866">
            <v>22</v>
          </cell>
          <cell r="P2866" t="str">
            <v>PROFESIONAL</v>
          </cell>
          <cell r="Q2866" t="str">
            <v>CARRERA ADTIVA.</v>
          </cell>
          <cell r="R2866" t="str">
            <v>EMPLEADOS PUBLICOS</v>
          </cell>
          <cell r="S2866" t="str">
            <v>Reg.Tradicional</v>
          </cell>
          <cell r="T2866">
            <v>2106</v>
          </cell>
          <cell r="U2866">
            <v>41061</v>
          </cell>
          <cell r="V2866">
            <v>672</v>
          </cell>
          <cell r="W2866">
            <v>5</v>
          </cell>
          <cell r="X2866">
            <v>22</v>
          </cell>
        </row>
        <row r="2867">
          <cell r="A2867">
            <v>71598319</v>
          </cell>
          <cell r="B2867" t="str">
            <v>CARLOS ARTURO</v>
          </cell>
          <cell r="C2867" t="str">
            <v>ROJAS PUERTA</v>
          </cell>
          <cell r="D2867" t="str">
            <v>M</v>
          </cell>
          <cell r="E2867">
            <v>12</v>
          </cell>
          <cell r="F2867">
            <v>2002213</v>
          </cell>
          <cell r="G2867" t="str">
            <v>CONDUCTOR</v>
          </cell>
          <cell r="H2867" t="str">
            <v>24.08.1988</v>
          </cell>
          <cell r="I2867">
            <v>1250746</v>
          </cell>
          <cell r="J2867" t="str">
            <v>EQUIPO ADMINISTRATIVO</v>
          </cell>
          <cell r="K2867" t="str">
            <v>ORDEN CIVIL</v>
          </cell>
          <cell r="L2867" t="str">
            <v>GOBIERNO</v>
          </cell>
          <cell r="M2867">
            <v>7669</v>
          </cell>
          <cell r="O2867">
            <v>24</v>
          </cell>
          <cell r="P2867" t="str">
            <v>ASISTENCIAL</v>
          </cell>
          <cell r="Q2867" t="str">
            <v>CARRERA ADTIVA.</v>
          </cell>
          <cell r="R2867" t="str">
            <v>EMPLEADOS PUBLICOS</v>
          </cell>
          <cell r="S2867" t="str">
            <v>Reg.Tradicional</v>
          </cell>
          <cell r="T2867">
            <v>210</v>
          </cell>
          <cell r="U2867" t="str">
            <v>No</v>
          </cell>
          <cell r="V2867" t="str">
            <v/>
          </cell>
          <cell r="W2867">
            <v>5</v>
          </cell>
          <cell r="X2867">
            <v>24</v>
          </cell>
        </row>
        <row r="2868">
          <cell r="A2868">
            <v>71598427</v>
          </cell>
          <cell r="B2868" t="str">
            <v>OSCAR</v>
          </cell>
          <cell r="C2868" t="str">
            <v>AREIZA AREIZA</v>
          </cell>
          <cell r="D2868" t="str">
            <v>M</v>
          </cell>
          <cell r="E2868">
            <v>8</v>
          </cell>
          <cell r="F2868">
            <v>2003735</v>
          </cell>
          <cell r="G2868" t="str">
            <v>AGENTE DE TRANSITO</v>
          </cell>
          <cell r="H2868" t="str">
            <v>17.02.1981</v>
          </cell>
          <cell r="I2868">
            <v>1738370</v>
          </cell>
          <cell r="J2868" t="str">
            <v>SUBS. DE CONTROL</v>
          </cell>
          <cell r="K2868" t="str">
            <v>CONTROL</v>
          </cell>
          <cell r="L2868" t="str">
            <v>TRANSPORTES Y TRANSITO</v>
          </cell>
          <cell r="M2868">
            <v>7670</v>
          </cell>
          <cell r="O2868">
            <v>23</v>
          </cell>
          <cell r="P2868" t="str">
            <v>TECNICO</v>
          </cell>
          <cell r="Q2868" t="str">
            <v>CARRERA ADTIVA.</v>
          </cell>
          <cell r="R2868" t="str">
            <v>EMPLEADOS PUBLICOS</v>
          </cell>
          <cell r="S2868" t="str">
            <v>Reg.Tradicional</v>
          </cell>
          <cell r="T2868">
            <v>809</v>
          </cell>
          <cell r="U2868" t="str">
            <v>No</v>
          </cell>
          <cell r="V2868" t="str">
            <v/>
          </cell>
          <cell r="W2868">
            <v>5</v>
          </cell>
          <cell r="X2868">
            <v>23</v>
          </cell>
        </row>
        <row r="2869">
          <cell r="A2869">
            <v>71599075</v>
          </cell>
          <cell r="B2869" t="str">
            <v>LUIS FERNANDO</v>
          </cell>
          <cell r="C2869" t="str">
            <v>ARBOLEDA ARANGO</v>
          </cell>
          <cell r="D2869" t="str">
            <v>M</v>
          </cell>
          <cell r="E2869">
            <v>8</v>
          </cell>
          <cell r="F2869">
            <v>2003736</v>
          </cell>
          <cell r="G2869" t="str">
            <v>AGENTE DE TRANSITO</v>
          </cell>
          <cell r="H2869" t="str">
            <v>25.04.1983</v>
          </cell>
          <cell r="I2869">
            <v>1738370</v>
          </cell>
          <cell r="J2869" t="str">
            <v>SUBS. DE CONTROL</v>
          </cell>
          <cell r="K2869" t="str">
            <v>CONTROL</v>
          </cell>
          <cell r="L2869" t="str">
            <v>TRANSPORTES Y TRANSITO</v>
          </cell>
          <cell r="M2869">
            <v>7671</v>
          </cell>
          <cell r="O2869">
            <v>23</v>
          </cell>
          <cell r="P2869" t="str">
            <v>TECNICO</v>
          </cell>
          <cell r="Q2869" t="str">
            <v>CARRERA ADTIVA.</v>
          </cell>
          <cell r="R2869" t="str">
            <v>EMPLEADOS PUBLICOS</v>
          </cell>
          <cell r="S2869" t="str">
            <v>Reg.Tradicional</v>
          </cell>
          <cell r="T2869">
            <v>503</v>
          </cell>
          <cell r="U2869" t="str">
            <v>No</v>
          </cell>
          <cell r="V2869" t="str">
            <v/>
          </cell>
          <cell r="W2869">
            <v>5</v>
          </cell>
          <cell r="X2869">
            <v>23</v>
          </cell>
        </row>
        <row r="2870">
          <cell r="A2870">
            <v>71599946</v>
          </cell>
          <cell r="B2870" t="str">
            <v>RAUL DARIO</v>
          </cell>
          <cell r="C2870" t="str">
            <v>ARANGO ZULETA</v>
          </cell>
          <cell r="D2870" t="str">
            <v>M</v>
          </cell>
          <cell r="E2870">
            <v>8</v>
          </cell>
          <cell r="F2870">
            <v>2000761</v>
          </cell>
          <cell r="G2870" t="str">
            <v>TENIENTE DE BOMBEROS</v>
          </cell>
          <cell r="H2870" t="str">
            <v>18.04.1983</v>
          </cell>
          <cell r="I2870">
            <v>1633689</v>
          </cell>
          <cell r="J2870" t="str">
            <v>SUBS. DEL SIMPAD</v>
          </cell>
          <cell r="K2870" t="str">
            <v>SIMPAD</v>
          </cell>
          <cell r="L2870" t="str">
            <v>MEDIO AMBIENTE</v>
          </cell>
          <cell r="M2870">
            <v>7672</v>
          </cell>
          <cell r="N2870" t="str">
            <v>Encargo</v>
          </cell>
          <cell r="O2870">
            <v>24</v>
          </cell>
          <cell r="P2870" t="str">
            <v>ASISTENCIAL</v>
          </cell>
          <cell r="Q2870" t="str">
            <v>CARRERA ADTIVA.</v>
          </cell>
          <cell r="R2870" t="str">
            <v>EMPLEADOS PUBLICOS</v>
          </cell>
          <cell r="S2870" t="str">
            <v>Reg.Tradicional</v>
          </cell>
          <cell r="T2870">
            <v>104</v>
          </cell>
          <cell r="U2870" t="str">
            <v>No</v>
          </cell>
          <cell r="V2870" t="str">
            <v/>
          </cell>
          <cell r="W2870">
            <v>5</v>
          </cell>
          <cell r="X2870">
            <v>24</v>
          </cell>
        </row>
        <row r="2871">
          <cell r="A2871">
            <v>71599994</v>
          </cell>
          <cell r="B2871" t="str">
            <v>CARLOS GUSTAVO</v>
          </cell>
          <cell r="C2871" t="str">
            <v>SALAZAR ALVAREZ</v>
          </cell>
          <cell r="D2871" t="str">
            <v>M</v>
          </cell>
          <cell r="E2871">
            <v>2</v>
          </cell>
          <cell r="F2871">
            <v>2002394</v>
          </cell>
          <cell r="G2871" t="str">
            <v>PROFESIONAL UNIVERSITARIO</v>
          </cell>
          <cell r="H2871" t="str">
            <v>16.06.1994</v>
          </cell>
          <cell r="I2871">
            <v>3612602</v>
          </cell>
          <cell r="J2871" t="str">
            <v>EQUIPO DE OBRAS CIVILES</v>
          </cell>
          <cell r="K2871" t="str">
            <v>LOGISTICA ORGANIZACIONAL</v>
          </cell>
          <cell r="L2871" t="str">
            <v>SERVICIOS ADMINISTRATIVOS</v>
          </cell>
          <cell r="M2871">
            <v>7673</v>
          </cell>
          <cell r="O2871">
            <v>22</v>
          </cell>
          <cell r="P2871" t="str">
            <v>PROFESIONAL</v>
          </cell>
          <cell r="Q2871" t="str">
            <v>CARRERA ADTIVA.</v>
          </cell>
          <cell r="R2871" t="str">
            <v>EMPLEADOS PUBLICOS</v>
          </cell>
          <cell r="S2871" t="str">
            <v>Reg.Tradicional</v>
          </cell>
          <cell r="T2871">
            <v>2401</v>
          </cell>
          <cell r="U2871" t="str">
            <v>No</v>
          </cell>
          <cell r="V2871" t="str">
            <v/>
          </cell>
          <cell r="W2871">
            <v>5</v>
          </cell>
          <cell r="X2871">
            <v>22</v>
          </cell>
        </row>
        <row r="2872">
          <cell r="A2872">
            <v>71600622</v>
          </cell>
          <cell r="B2872" t="str">
            <v>ALFREDO</v>
          </cell>
          <cell r="C2872" t="str">
            <v>GIRALDO</v>
          </cell>
          <cell r="D2872" t="str">
            <v>M</v>
          </cell>
          <cell r="E2872">
            <v>2</v>
          </cell>
          <cell r="F2872">
            <v>2005190</v>
          </cell>
          <cell r="G2872" t="str">
            <v>CONDUCTOR</v>
          </cell>
          <cell r="H2872" t="str">
            <v>29.09.2008</v>
          </cell>
          <cell r="I2872">
            <v>811481</v>
          </cell>
          <cell r="J2872" t="str">
            <v>SECRETARIA GENERAL</v>
          </cell>
          <cell r="K2872" t="str">
            <v>GENERAL</v>
          </cell>
          <cell r="L2872" t="str">
            <v>GENERAL</v>
          </cell>
          <cell r="M2872">
            <v>14020</v>
          </cell>
          <cell r="O2872">
            <v>24</v>
          </cell>
          <cell r="P2872" t="str">
            <v>ASISTENCIAL</v>
          </cell>
          <cell r="Q2872" t="str">
            <v>PROVISIONALIDAD</v>
          </cell>
          <cell r="R2872" t="str">
            <v>EMPLEADOS PUBLICOS</v>
          </cell>
          <cell r="S2872" t="str">
            <v>Ley 344(D.1919)</v>
          </cell>
          <cell r="T2872">
            <v>2204</v>
          </cell>
          <cell r="U2872" t="str">
            <v>No</v>
          </cell>
          <cell r="V2872" t="str">
            <v/>
          </cell>
          <cell r="W2872">
            <v>4</v>
          </cell>
          <cell r="X2872">
            <v>24</v>
          </cell>
        </row>
        <row r="2873">
          <cell r="A2873">
            <v>71600717</v>
          </cell>
          <cell r="B2873" t="str">
            <v>JORGE ALBERTO</v>
          </cell>
          <cell r="C2873" t="str">
            <v>BUILES LUNA</v>
          </cell>
          <cell r="D2873" t="str">
            <v>M</v>
          </cell>
          <cell r="E2873">
            <v>2</v>
          </cell>
          <cell r="F2873">
            <v>2012135</v>
          </cell>
          <cell r="G2873" t="str">
            <v>PROFESIONAL UNIVERSITARIO</v>
          </cell>
          <cell r="H2873" t="str">
            <v>28.06.1993</v>
          </cell>
          <cell r="I2873">
            <v>2466902</v>
          </cell>
          <cell r="J2873" t="str">
            <v>EQUIPO CONCURSALES</v>
          </cell>
          <cell r="K2873" t="str">
            <v>TESORERIA DE RENTAS</v>
          </cell>
          <cell r="L2873" t="str">
            <v>HACIENDA</v>
          </cell>
          <cell r="M2873">
            <v>7674</v>
          </cell>
          <cell r="N2873" t="str">
            <v>Encargo</v>
          </cell>
          <cell r="O2873">
            <v>23</v>
          </cell>
          <cell r="P2873" t="str">
            <v>PROFESIONAL</v>
          </cell>
          <cell r="Q2873" t="str">
            <v>CARRERA ADTIVA.</v>
          </cell>
          <cell r="R2873" t="str">
            <v>EMPLEADOS PUBLICOS</v>
          </cell>
          <cell r="S2873" t="str">
            <v>Reg.Tradicional</v>
          </cell>
          <cell r="T2873">
            <v>204</v>
          </cell>
          <cell r="U2873" t="str">
            <v>No</v>
          </cell>
          <cell r="V2873" t="str">
            <v/>
          </cell>
          <cell r="W2873">
            <v>5</v>
          </cell>
          <cell r="X2873">
            <v>22</v>
          </cell>
        </row>
        <row r="2874">
          <cell r="A2874">
            <v>71600874</v>
          </cell>
          <cell r="B2874" t="str">
            <v>OSCAR DARIO</v>
          </cell>
          <cell r="C2874" t="str">
            <v>PULGARIN ESCOBAR</v>
          </cell>
          <cell r="D2874" t="str">
            <v>M</v>
          </cell>
          <cell r="E2874">
            <v>7</v>
          </cell>
          <cell r="F2874">
            <v>2005410</v>
          </cell>
          <cell r="G2874" t="str">
            <v>TECNICO ADMINISTRATIVO</v>
          </cell>
          <cell r="H2874" t="str">
            <v>28.07.1989</v>
          </cell>
          <cell r="I2874">
            <v>1580901</v>
          </cell>
          <cell r="J2874" t="str">
            <v>SUBS. DE METROCULTURA</v>
          </cell>
          <cell r="K2874" t="str">
            <v>METROCULTURA</v>
          </cell>
          <cell r="L2874" t="str">
            <v>CULTURA CIUDADANA</v>
          </cell>
          <cell r="M2874">
            <v>7675</v>
          </cell>
          <cell r="O2874">
            <v>23</v>
          </cell>
          <cell r="P2874" t="str">
            <v>TECNICO</v>
          </cell>
          <cell r="Q2874" t="str">
            <v>CARRERA ADTIVA.</v>
          </cell>
          <cell r="R2874" t="str">
            <v>EMPLEADOS PUBLICOS</v>
          </cell>
          <cell r="S2874" t="str">
            <v>Reg.Tradicional</v>
          </cell>
          <cell r="T2874">
            <v>2203</v>
          </cell>
          <cell r="U2874" t="str">
            <v>No</v>
          </cell>
          <cell r="V2874" t="str">
            <v/>
          </cell>
          <cell r="W2874">
            <v>5</v>
          </cell>
          <cell r="X2874">
            <v>23</v>
          </cell>
        </row>
        <row r="2875">
          <cell r="A2875">
            <v>71601609</v>
          </cell>
          <cell r="B2875" t="str">
            <v>OSCAR DE JESUS</v>
          </cell>
          <cell r="C2875" t="str">
            <v>RAMIREZ HINCAPIE</v>
          </cell>
          <cell r="D2875" t="str">
            <v>M</v>
          </cell>
          <cell r="E2875">
            <v>3</v>
          </cell>
          <cell r="F2875">
            <v>2012261</v>
          </cell>
          <cell r="G2875" t="str">
            <v>COMISARIO DE FAMILIA</v>
          </cell>
          <cell r="H2875" t="str">
            <v>01.12.1981</v>
          </cell>
          <cell r="I2875">
            <v>2986249</v>
          </cell>
          <cell r="J2875" t="str">
            <v>SUBS. DE APOYO A LA JUSTICIA</v>
          </cell>
          <cell r="K2875" t="str">
            <v>APOYO A LA JUSTICIA</v>
          </cell>
          <cell r="L2875" t="str">
            <v>GOBIERNO</v>
          </cell>
          <cell r="M2875">
            <v>7677</v>
          </cell>
          <cell r="N2875" t="str">
            <v>Encargo</v>
          </cell>
          <cell r="O2875">
            <v>23</v>
          </cell>
          <cell r="P2875" t="str">
            <v>PROFESIONAL</v>
          </cell>
          <cell r="Q2875" t="str">
            <v>CARRERA ADTIVA.</v>
          </cell>
          <cell r="R2875" t="str">
            <v>EMPLEADOS PUBLICOS</v>
          </cell>
          <cell r="S2875" t="str">
            <v>344 Antes D1919</v>
          </cell>
          <cell r="T2875">
            <v>505</v>
          </cell>
          <cell r="U2875" t="str">
            <v>No</v>
          </cell>
          <cell r="V2875" t="str">
            <v/>
          </cell>
          <cell r="W2875">
            <v>5</v>
          </cell>
          <cell r="X2875">
            <v>22</v>
          </cell>
        </row>
        <row r="2876">
          <cell r="A2876">
            <v>71601699</v>
          </cell>
          <cell r="B2876" t="str">
            <v>DIEGO IGNACIO</v>
          </cell>
          <cell r="C2876" t="str">
            <v>ORTIZ  EASTMAN</v>
          </cell>
          <cell r="D2876" t="str">
            <v>M</v>
          </cell>
          <cell r="E2876">
            <v>2</v>
          </cell>
          <cell r="F2876">
            <v>2004411</v>
          </cell>
          <cell r="G2876" t="str">
            <v>CONDUCTOR</v>
          </cell>
          <cell r="H2876" t="str">
            <v>04.12.2006</v>
          </cell>
          <cell r="I2876">
            <v>811481</v>
          </cell>
          <cell r="J2876" t="str">
            <v>UNIDAD ADMINISTRATIVA</v>
          </cell>
          <cell r="K2876" t="str">
            <v>ADMINISTRATIVA</v>
          </cell>
          <cell r="L2876" t="str">
            <v>HACIENDA</v>
          </cell>
          <cell r="M2876">
            <v>12975</v>
          </cell>
          <cell r="O2876">
            <v>24</v>
          </cell>
          <cell r="P2876" t="str">
            <v>ASISTENCIAL</v>
          </cell>
          <cell r="Q2876" t="str">
            <v>PROVISIONALIDAD</v>
          </cell>
          <cell r="R2876" t="str">
            <v>EMPLEADOS PUBLICOS</v>
          </cell>
          <cell r="S2876" t="str">
            <v>Ley 344(D.1919)</v>
          </cell>
          <cell r="T2876">
            <v>1502</v>
          </cell>
          <cell r="U2876" t="str">
            <v>No</v>
          </cell>
          <cell r="V2876" t="str">
            <v/>
          </cell>
          <cell r="W2876">
            <v>4</v>
          </cell>
          <cell r="X2876">
            <v>24</v>
          </cell>
        </row>
        <row r="2877">
          <cell r="A2877">
            <v>71602129</v>
          </cell>
          <cell r="B2877" t="str">
            <v>JAIME IGNACIO</v>
          </cell>
          <cell r="C2877" t="str">
            <v>GOMEZ TABORDA</v>
          </cell>
          <cell r="D2877" t="str">
            <v>M</v>
          </cell>
          <cell r="E2877">
            <v>2</v>
          </cell>
          <cell r="F2877">
            <v>2005425</v>
          </cell>
          <cell r="G2877" t="str">
            <v>CONDUCTOR</v>
          </cell>
          <cell r="H2877" t="str">
            <v>17.12.2007</v>
          </cell>
          <cell r="I2877">
            <v>811481</v>
          </cell>
          <cell r="J2877" t="str">
            <v>EQUIPO ADMINISTRATIVO</v>
          </cell>
          <cell r="K2877" t="str">
            <v>MEDIO AMBIENTE</v>
          </cell>
          <cell r="L2877" t="str">
            <v>MEDIO AMBIENTE</v>
          </cell>
          <cell r="M2877">
            <v>13611</v>
          </cell>
          <cell r="O2877">
            <v>24</v>
          </cell>
          <cell r="P2877" t="str">
            <v>ASISTENCIAL</v>
          </cell>
          <cell r="Q2877" t="str">
            <v>PROVISIONALIDAD</v>
          </cell>
          <cell r="R2877" t="str">
            <v>EMPLEADOS PUBLICOS</v>
          </cell>
          <cell r="S2877" t="str">
            <v>Ley 344(D.1919)</v>
          </cell>
          <cell r="T2877">
            <v>1305</v>
          </cell>
          <cell r="U2877" t="str">
            <v>No</v>
          </cell>
          <cell r="V2877" t="str">
            <v/>
          </cell>
          <cell r="W2877">
            <v>4</v>
          </cell>
          <cell r="X2877">
            <v>24</v>
          </cell>
        </row>
        <row r="2878">
          <cell r="A2878">
            <v>71602195</v>
          </cell>
          <cell r="B2878" t="str">
            <v>EDGAR ANTONIO</v>
          </cell>
          <cell r="C2878" t="str">
            <v>CARDONA GALLEGO</v>
          </cell>
          <cell r="D2878" t="str">
            <v>M</v>
          </cell>
          <cell r="E2878">
            <v>6</v>
          </cell>
          <cell r="F2878">
            <v>2002146</v>
          </cell>
          <cell r="G2878" t="str">
            <v>SECRETARIO</v>
          </cell>
          <cell r="H2878" t="str">
            <v>02.10.1980</v>
          </cell>
          <cell r="I2878">
            <v>1463673</v>
          </cell>
          <cell r="J2878" t="str">
            <v>SUBS. DE APOYO A LA JUSTICIA</v>
          </cell>
          <cell r="K2878" t="str">
            <v>APOYO A LA JUSTICIA</v>
          </cell>
          <cell r="L2878" t="str">
            <v>GOBIERNO</v>
          </cell>
          <cell r="M2878">
            <v>7678</v>
          </cell>
          <cell r="O2878">
            <v>24</v>
          </cell>
          <cell r="P2878" t="str">
            <v>ASISTENCIAL</v>
          </cell>
          <cell r="Q2878" t="str">
            <v>CARRERA ADTIVA.</v>
          </cell>
          <cell r="R2878" t="str">
            <v>EMPLEADOS PUBLICOS</v>
          </cell>
          <cell r="S2878" t="str">
            <v>Reg.Tradicional</v>
          </cell>
          <cell r="T2878">
            <v>1105</v>
          </cell>
          <cell r="U2878" t="str">
            <v>No</v>
          </cell>
          <cell r="V2878" t="str">
            <v/>
          </cell>
          <cell r="W2878">
            <v>5</v>
          </cell>
          <cell r="X2878">
            <v>24</v>
          </cell>
        </row>
        <row r="2879">
          <cell r="A2879">
            <v>71602427</v>
          </cell>
          <cell r="B2879" t="str">
            <v>ALVARO DE JESUS</v>
          </cell>
          <cell r="C2879" t="str">
            <v>VALENCIA VALENCIA</v>
          </cell>
          <cell r="D2879" t="str">
            <v>M</v>
          </cell>
          <cell r="E2879">
            <v>1</v>
          </cell>
          <cell r="F2879">
            <v>2013062</v>
          </cell>
          <cell r="G2879" t="str">
            <v>AGENTE DE TRANSITO</v>
          </cell>
          <cell r="H2879" t="str">
            <v>28.05.2007</v>
          </cell>
          <cell r="I2879">
            <v>1217221</v>
          </cell>
          <cell r="J2879" t="str">
            <v>SUBS. DE CONTROL</v>
          </cell>
          <cell r="K2879" t="str">
            <v>CONTROL</v>
          </cell>
          <cell r="L2879" t="str">
            <v>TRANSPORTES Y TRANSITO</v>
          </cell>
          <cell r="M2879">
            <v>13219</v>
          </cell>
          <cell r="O2879">
            <v>23</v>
          </cell>
          <cell r="P2879" t="str">
            <v>TECNICO</v>
          </cell>
          <cell r="Q2879" t="str">
            <v>PROVISIONALIDAD</v>
          </cell>
          <cell r="R2879" t="str">
            <v>EMPLEADOS PUBLICOS</v>
          </cell>
          <cell r="S2879" t="str">
            <v>Ley 344(D.1919)</v>
          </cell>
          <cell r="T2879">
            <v>3105</v>
          </cell>
          <cell r="U2879" t="str">
            <v>No</v>
          </cell>
          <cell r="V2879" t="str">
            <v/>
          </cell>
          <cell r="W2879">
            <v>4</v>
          </cell>
          <cell r="X2879">
            <v>23</v>
          </cell>
        </row>
        <row r="2880">
          <cell r="A2880">
            <v>71602509</v>
          </cell>
          <cell r="B2880" t="str">
            <v>ELIAS ANTONIO</v>
          </cell>
          <cell r="C2880" t="str">
            <v>MAYA CESPEDES</v>
          </cell>
          <cell r="D2880" t="str">
            <v>M</v>
          </cell>
          <cell r="E2880">
            <v>9</v>
          </cell>
          <cell r="F2880">
            <v>2000815</v>
          </cell>
          <cell r="G2880" t="str">
            <v>TECNICO OPERATIVO DE TRANSITO</v>
          </cell>
          <cell r="H2880" t="str">
            <v>18.12.1985</v>
          </cell>
          <cell r="I2880">
            <v>1889799</v>
          </cell>
          <cell r="J2880" t="str">
            <v>SUBS. DE CONTROL</v>
          </cell>
          <cell r="K2880" t="str">
            <v>CONTROL</v>
          </cell>
          <cell r="L2880" t="str">
            <v>TRANSPORTES Y TRANSITO</v>
          </cell>
          <cell r="M2880">
            <v>7679</v>
          </cell>
          <cell r="O2880">
            <v>23</v>
          </cell>
          <cell r="P2880" t="str">
            <v>TECNICO</v>
          </cell>
          <cell r="Q2880" t="str">
            <v>CARRERA ADTIVA.</v>
          </cell>
          <cell r="R2880" t="str">
            <v>EMPLEADOS PUBLICOS</v>
          </cell>
          <cell r="S2880" t="str">
            <v>Reg.Tradicional</v>
          </cell>
          <cell r="T2880">
            <v>1603</v>
          </cell>
          <cell r="U2880" t="str">
            <v>No</v>
          </cell>
          <cell r="V2880" t="str">
            <v/>
          </cell>
          <cell r="W2880">
            <v>5</v>
          </cell>
          <cell r="X2880">
            <v>23</v>
          </cell>
        </row>
        <row r="2881">
          <cell r="A2881">
            <v>71602674</v>
          </cell>
          <cell r="B2881" t="str">
            <v>ORLANDO</v>
          </cell>
          <cell r="C2881" t="str">
            <v>TORRES ECHEVERRI</v>
          </cell>
          <cell r="D2881" t="str">
            <v>M</v>
          </cell>
          <cell r="E2881">
            <v>8</v>
          </cell>
          <cell r="F2881">
            <v>2003738</v>
          </cell>
          <cell r="G2881" t="str">
            <v>AGENTE DE TRANSITO</v>
          </cell>
          <cell r="H2881" t="str">
            <v>06.05.1987</v>
          </cell>
          <cell r="I2881">
            <v>1738370</v>
          </cell>
          <cell r="J2881" t="str">
            <v>SUBS. DE CONTROL</v>
          </cell>
          <cell r="K2881" t="str">
            <v>CONTROL</v>
          </cell>
          <cell r="L2881" t="str">
            <v>TRANSPORTES Y TRANSITO</v>
          </cell>
          <cell r="M2881">
            <v>7680</v>
          </cell>
          <cell r="O2881">
            <v>23</v>
          </cell>
          <cell r="P2881" t="str">
            <v>TECNICO</v>
          </cell>
          <cell r="Q2881" t="str">
            <v>CARRERA ADTIVA.</v>
          </cell>
          <cell r="R2881" t="str">
            <v>EMPLEADOS PUBLICOS</v>
          </cell>
          <cell r="S2881" t="str">
            <v>Reg.Tradicional</v>
          </cell>
          <cell r="T2881">
            <v>1605</v>
          </cell>
          <cell r="U2881" t="str">
            <v>No</v>
          </cell>
          <cell r="V2881" t="str">
            <v/>
          </cell>
          <cell r="W2881">
            <v>5</v>
          </cell>
          <cell r="X2881">
            <v>23</v>
          </cell>
        </row>
        <row r="2882">
          <cell r="A2882">
            <v>71602767</v>
          </cell>
          <cell r="B2882" t="str">
            <v>JUAN BAUTISTA</v>
          </cell>
          <cell r="C2882" t="str">
            <v>LOAIZA ROJAS</v>
          </cell>
          <cell r="D2882" t="str">
            <v>M</v>
          </cell>
          <cell r="E2882">
            <v>12</v>
          </cell>
          <cell r="F2882">
            <v>2001678</v>
          </cell>
          <cell r="G2882" t="str">
            <v>CONDUCTOR</v>
          </cell>
          <cell r="H2882" t="str">
            <v>04.05.1995</v>
          </cell>
          <cell r="I2882">
            <v>1250746</v>
          </cell>
          <cell r="J2882" t="str">
            <v>UNIDAD TECNICA</v>
          </cell>
          <cell r="K2882" t="str">
            <v>TECNICA</v>
          </cell>
          <cell r="L2882" t="str">
            <v>BIENESTAR SOCIAL</v>
          </cell>
          <cell r="M2882">
            <v>7681</v>
          </cell>
          <cell r="O2882">
            <v>24</v>
          </cell>
          <cell r="P2882" t="str">
            <v>ASISTENCIAL</v>
          </cell>
          <cell r="Q2882" t="str">
            <v>CARRERA ADTIVA.</v>
          </cell>
          <cell r="R2882" t="str">
            <v>EMPLEADOS PUBLICOS</v>
          </cell>
          <cell r="S2882" t="str">
            <v>Reg.Tradicional</v>
          </cell>
          <cell r="T2882">
            <v>1006</v>
          </cell>
          <cell r="U2882" t="str">
            <v>No</v>
          </cell>
          <cell r="V2882" t="str">
            <v/>
          </cell>
          <cell r="W2882">
            <v>5</v>
          </cell>
          <cell r="X2882">
            <v>24</v>
          </cell>
        </row>
        <row r="2883">
          <cell r="A2883">
            <v>71603039</v>
          </cell>
          <cell r="B2883" t="str">
            <v>JORGE WILLIAM</v>
          </cell>
          <cell r="C2883" t="str">
            <v>MADRID ALZATE</v>
          </cell>
          <cell r="D2883" t="str">
            <v>M</v>
          </cell>
          <cell r="E2883">
            <v>2</v>
          </cell>
          <cell r="F2883">
            <v>2008943</v>
          </cell>
          <cell r="G2883" t="str">
            <v>PROFESIONAL UNIVERSITARIO</v>
          </cell>
          <cell r="H2883" t="str">
            <v>20.04.1981</v>
          </cell>
          <cell r="I2883">
            <v>2466902</v>
          </cell>
          <cell r="J2883" t="str">
            <v>EQUIPO FINANCIERO Y FONDO DE SERV EDUCAT</v>
          </cell>
          <cell r="K2883" t="str">
            <v>ADMINISTRATIVA</v>
          </cell>
          <cell r="L2883" t="str">
            <v>EDUCACION</v>
          </cell>
          <cell r="M2883">
            <v>7682</v>
          </cell>
          <cell r="O2883">
            <v>22</v>
          </cell>
          <cell r="P2883" t="str">
            <v>PROFESIONAL</v>
          </cell>
          <cell r="Q2883" t="str">
            <v>PERIODO PRUEBA</v>
          </cell>
          <cell r="R2883" t="str">
            <v>EMPLEADOS PUBLICOS</v>
          </cell>
          <cell r="S2883" t="str">
            <v>Reg.Tradicional</v>
          </cell>
          <cell r="T2883">
            <v>1406</v>
          </cell>
          <cell r="U2883" t="str">
            <v>No</v>
          </cell>
          <cell r="V2883" t="str">
            <v/>
          </cell>
          <cell r="W2883">
            <v>3</v>
          </cell>
          <cell r="X2883">
            <v>22</v>
          </cell>
        </row>
        <row r="2884">
          <cell r="A2884">
            <v>71603334</v>
          </cell>
          <cell r="B2884" t="str">
            <v>MAURICIO</v>
          </cell>
          <cell r="C2884" t="str">
            <v>CANO JIMENEZ</v>
          </cell>
          <cell r="D2884" t="str">
            <v>M</v>
          </cell>
          <cell r="E2884">
            <v>14</v>
          </cell>
          <cell r="F2884">
            <v>2005468</v>
          </cell>
          <cell r="G2884" t="str">
            <v>PROFESIONAL UNIVERSITARIO</v>
          </cell>
          <cell r="H2884" t="str">
            <v>15.01.1997</v>
          </cell>
          <cell r="I2884">
            <v>2787540</v>
          </cell>
          <cell r="J2884" t="str">
            <v>EQUIPO DE ACREDITACION Y RECONOCIMIENTO</v>
          </cell>
          <cell r="K2884" t="str">
            <v>EDUCACION</v>
          </cell>
          <cell r="L2884" t="str">
            <v>EDUCACION</v>
          </cell>
          <cell r="M2884">
            <v>7683</v>
          </cell>
          <cell r="O2884">
            <v>22</v>
          </cell>
          <cell r="P2884" t="str">
            <v>PROFESIONAL</v>
          </cell>
          <cell r="Q2884" t="str">
            <v>CARRERA ADTIVA.</v>
          </cell>
          <cell r="R2884" t="str">
            <v>EMPLEADOS PUBLICOS</v>
          </cell>
          <cell r="S2884" t="str">
            <v>344 Antes D1919</v>
          </cell>
          <cell r="T2884">
            <v>706</v>
          </cell>
          <cell r="U2884" t="str">
            <v>No</v>
          </cell>
          <cell r="V2884" t="str">
            <v/>
          </cell>
          <cell r="W2884">
            <v>5</v>
          </cell>
          <cell r="X2884">
            <v>22</v>
          </cell>
        </row>
        <row r="2885">
          <cell r="A2885">
            <v>71603354</v>
          </cell>
          <cell r="B2885" t="str">
            <v>EDGAR DARIO</v>
          </cell>
          <cell r="C2885" t="str">
            <v>MORALES MENESES</v>
          </cell>
          <cell r="D2885" t="str">
            <v>M</v>
          </cell>
          <cell r="E2885">
            <v>8</v>
          </cell>
          <cell r="F2885">
            <v>2003739</v>
          </cell>
          <cell r="G2885" t="str">
            <v>AGENTE DE TRANSITO</v>
          </cell>
          <cell r="H2885" t="str">
            <v>12.03.1984</v>
          </cell>
          <cell r="I2885">
            <v>1738370</v>
          </cell>
          <cell r="J2885" t="str">
            <v>SUBS. DE CONTROL</v>
          </cell>
          <cell r="K2885" t="str">
            <v>CONTROL</v>
          </cell>
          <cell r="L2885" t="str">
            <v>TRANSPORTES Y TRANSITO</v>
          </cell>
          <cell r="M2885">
            <v>7684</v>
          </cell>
          <cell r="O2885">
            <v>23</v>
          </cell>
          <cell r="P2885" t="str">
            <v>TECNICO</v>
          </cell>
          <cell r="Q2885" t="str">
            <v>CARRERA ADTIVA.</v>
          </cell>
          <cell r="R2885" t="str">
            <v>EMPLEADOS PUBLICOS</v>
          </cell>
          <cell r="S2885" t="str">
            <v>Reg.Tradicional</v>
          </cell>
          <cell r="T2885">
            <v>2805</v>
          </cell>
          <cell r="U2885" t="str">
            <v>No</v>
          </cell>
          <cell r="V2885" t="str">
            <v/>
          </cell>
          <cell r="W2885">
            <v>5</v>
          </cell>
          <cell r="X2885">
            <v>23</v>
          </cell>
        </row>
        <row r="2886">
          <cell r="A2886">
            <v>71603669</v>
          </cell>
          <cell r="B2886" t="str">
            <v>GUSTAVO ADOLFO</v>
          </cell>
          <cell r="C2886" t="str">
            <v>ACEVEDO ROMERO</v>
          </cell>
          <cell r="D2886" t="str">
            <v>M</v>
          </cell>
          <cell r="E2886">
            <v>1</v>
          </cell>
          <cell r="F2886">
            <v>2000030</v>
          </cell>
          <cell r="G2886" t="str">
            <v>LIDER DE PROYECTO</v>
          </cell>
          <cell r="H2886" t="str">
            <v>15.04.2004</v>
          </cell>
          <cell r="I2886">
            <v>3245923</v>
          </cell>
          <cell r="J2886" t="str">
            <v>SUBS. DE APOYO A LA JUSTICIA</v>
          </cell>
          <cell r="K2886" t="str">
            <v>APOYO A LA JUSTICIA</v>
          </cell>
          <cell r="L2886" t="str">
            <v>GOBIERNO</v>
          </cell>
          <cell r="M2886">
            <v>10143</v>
          </cell>
          <cell r="O2886">
            <v>22</v>
          </cell>
          <cell r="P2886" t="str">
            <v>PROFESIONAL</v>
          </cell>
          <cell r="Q2886" t="str">
            <v>PROVISIONALIDAD</v>
          </cell>
          <cell r="R2886" t="str">
            <v>EMPLEADOS PUBLICOS</v>
          </cell>
          <cell r="S2886" t="str">
            <v>Ley 344(D.1919)</v>
          </cell>
          <cell r="T2886">
            <v>406</v>
          </cell>
          <cell r="U2886" t="str">
            <v>No</v>
          </cell>
          <cell r="V2886" t="str">
            <v/>
          </cell>
          <cell r="W2886">
            <v>4</v>
          </cell>
          <cell r="X2886">
            <v>22</v>
          </cell>
        </row>
        <row r="2887">
          <cell r="A2887">
            <v>71603686</v>
          </cell>
          <cell r="B2887" t="str">
            <v>ALVARO DE JESUS</v>
          </cell>
          <cell r="C2887" t="str">
            <v>GONZALEZ SANCHEZ</v>
          </cell>
          <cell r="D2887" t="str">
            <v>M</v>
          </cell>
          <cell r="E2887">
            <v>2</v>
          </cell>
          <cell r="F2887">
            <v>2014935</v>
          </cell>
          <cell r="G2887" t="str">
            <v>PROFESIONAL UNIVERSITARIO</v>
          </cell>
          <cell r="H2887" t="str">
            <v>23.11.2009</v>
          </cell>
          <cell r="I2887">
            <v>2466902</v>
          </cell>
          <cell r="J2887" t="str">
            <v>SUBSECRETARIA DE VALORIZACION</v>
          </cell>
          <cell r="K2887" t="str">
            <v>VALORIZACION</v>
          </cell>
          <cell r="L2887" t="str">
            <v>HACIENDA</v>
          </cell>
          <cell r="M2887">
            <v>14548</v>
          </cell>
          <cell r="O2887">
            <v>22</v>
          </cell>
          <cell r="P2887" t="str">
            <v>PROFESIONAL</v>
          </cell>
          <cell r="Q2887" t="str">
            <v>PROVISIONALIDAD</v>
          </cell>
          <cell r="R2887" t="str">
            <v>EMPLEADOS PUBLICOS</v>
          </cell>
          <cell r="S2887" t="str">
            <v>Ley 344(D.1919)</v>
          </cell>
          <cell r="T2887">
            <v>804</v>
          </cell>
          <cell r="U2887" t="str">
            <v>No</v>
          </cell>
          <cell r="V2887" t="str">
            <v/>
          </cell>
          <cell r="W2887">
            <v>4</v>
          </cell>
          <cell r="X2887">
            <v>22</v>
          </cell>
        </row>
        <row r="2888">
          <cell r="A2888">
            <v>71603800</v>
          </cell>
          <cell r="B2888" t="str">
            <v>JOSE ALBEIRO</v>
          </cell>
          <cell r="C2888" t="str">
            <v>BLANDON LOPEZ</v>
          </cell>
          <cell r="D2888" t="str">
            <v>M</v>
          </cell>
          <cell r="E2888">
            <v>8</v>
          </cell>
          <cell r="F2888">
            <v>2003740</v>
          </cell>
          <cell r="G2888" t="str">
            <v>AGENTE DE TRANSITO</v>
          </cell>
          <cell r="H2888" t="str">
            <v>04.10.1994</v>
          </cell>
          <cell r="I2888">
            <v>1738370</v>
          </cell>
          <cell r="J2888" t="str">
            <v>SUBS. DE CONTROL</v>
          </cell>
          <cell r="K2888" t="str">
            <v>CONTROL</v>
          </cell>
          <cell r="L2888" t="str">
            <v>TRANSPORTES Y TRANSITO</v>
          </cell>
          <cell r="M2888">
            <v>7685</v>
          </cell>
          <cell r="O2888">
            <v>23</v>
          </cell>
          <cell r="P2888" t="str">
            <v>TECNICO</v>
          </cell>
          <cell r="Q2888" t="str">
            <v>CARRERA ADTIVA.</v>
          </cell>
          <cell r="R2888" t="str">
            <v>EMPLEADOS PUBLICOS</v>
          </cell>
          <cell r="S2888" t="str">
            <v>Reg.Tradicional</v>
          </cell>
          <cell r="T2888">
            <v>2606</v>
          </cell>
          <cell r="U2888" t="str">
            <v>No</v>
          </cell>
          <cell r="V2888" t="str">
            <v/>
          </cell>
          <cell r="W2888">
            <v>5</v>
          </cell>
          <cell r="X2888">
            <v>23</v>
          </cell>
        </row>
        <row r="2889">
          <cell r="A2889">
            <v>71603811</v>
          </cell>
          <cell r="B2889" t="str">
            <v>ALLAN HUMBEIRO</v>
          </cell>
          <cell r="C2889" t="str">
            <v>RAMIREZ GUERRERO</v>
          </cell>
          <cell r="D2889" t="str">
            <v>M</v>
          </cell>
          <cell r="E2889">
            <v>7</v>
          </cell>
          <cell r="F2889">
            <v>2013989</v>
          </cell>
          <cell r="G2889" t="str">
            <v>TENIENTE DE BOMBEROS</v>
          </cell>
          <cell r="H2889" t="str">
            <v>15.07.1991</v>
          </cell>
          <cell r="I2889">
            <v>1493042</v>
          </cell>
          <cell r="J2889" t="str">
            <v>SUBS. DEL SIMPAD</v>
          </cell>
          <cell r="K2889" t="str">
            <v>SIMPAD</v>
          </cell>
          <cell r="L2889" t="str">
            <v>MEDIO AMBIENTE</v>
          </cell>
          <cell r="M2889">
            <v>7686</v>
          </cell>
          <cell r="N2889" t="str">
            <v>Encargo</v>
          </cell>
          <cell r="O2889">
            <v>24</v>
          </cell>
          <cell r="P2889" t="str">
            <v>ASISTENCIAL</v>
          </cell>
          <cell r="Q2889" t="str">
            <v>CARRERA ADTIVA.</v>
          </cell>
          <cell r="R2889" t="str">
            <v>EMPLEADOS PUBLICOS</v>
          </cell>
          <cell r="S2889" t="str">
            <v>Reg.Tradicional</v>
          </cell>
          <cell r="T2889">
            <v>1306</v>
          </cell>
          <cell r="U2889" t="str">
            <v>No</v>
          </cell>
          <cell r="V2889" t="str">
            <v/>
          </cell>
          <cell r="W2889">
            <v>5</v>
          </cell>
          <cell r="X2889">
            <v>24</v>
          </cell>
        </row>
        <row r="2890">
          <cell r="A2890">
            <v>71604877</v>
          </cell>
          <cell r="B2890" t="str">
            <v>DIEGO</v>
          </cell>
          <cell r="C2890" t="str">
            <v>MARIN RAMIREZ</v>
          </cell>
          <cell r="D2890" t="str">
            <v>M</v>
          </cell>
          <cell r="E2890">
            <v>3</v>
          </cell>
          <cell r="F2890">
            <v>2001113</v>
          </cell>
          <cell r="G2890" t="str">
            <v>INSPECTOR DE POLICIA URBANO 1A CAT</v>
          </cell>
          <cell r="H2890" t="str">
            <v>11.02.1981</v>
          </cell>
          <cell r="I2890">
            <v>2986249</v>
          </cell>
          <cell r="J2890" t="str">
            <v>SUBS. LEGAL DE TRANSITO</v>
          </cell>
          <cell r="K2890" t="str">
            <v>LEGAL DE TRANSITO</v>
          </cell>
          <cell r="L2890" t="str">
            <v>TRANSPORTES Y TRANSITO</v>
          </cell>
          <cell r="M2890">
            <v>7688</v>
          </cell>
          <cell r="N2890" t="str">
            <v>Encargo</v>
          </cell>
          <cell r="O2890">
            <v>23</v>
          </cell>
          <cell r="P2890" t="str">
            <v>PROFESIONAL</v>
          </cell>
          <cell r="Q2890" t="str">
            <v>CARRERA ADTIVA.</v>
          </cell>
          <cell r="R2890" t="str">
            <v>EMPLEADOS PUBLICOS</v>
          </cell>
          <cell r="S2890" t="str">
            <v>Reg.Tradicional</v>
          </cell>
          <cell r="T2890">
            <v>2112</v>
          </cell>
          <cell r="U2890" t="str">
            <v>No</v>
          </cell>
          <cell r="V2890" t="str">
            <v/>
          </cell>
          <cell r="W2890">
            <v>5</v>
          </cell>
          <cell r="X2890">
            <v>22</v>
          </cell>
        </row>
        <row r="2891">
          <cell r="A2891">
            <v>71604944</v>
          </cell>
          <cell r="B2891" t="str">
            <v>HERNAN DARIO</v>
          </cell>
          <cell r="C2891" t="str">
            <v>GONZALEZ HURTADO</v>
          </cell>
          <cell r="D2891" t="str">
            <v>M</v>
          </cell>
          <cell r="E2891">
            <v>3</v>
          </cell>
          <cell r="F2891">
            <v>2008616</v>
          </cell>
          <cell r="G2891" t="str">
            <v>AUXILIAR CONSTRUCCIONES</v>
          </cell>
          <cell r="H2891" t="str">
            <v>26.06.1989</v>
          </cell>
          <cell r="I2891">
            <v>1121908</v>
          </cell>
          <cell r="J2891" t="str">
            <v>DPTO DE APLICACION URBANISTICA</v>
          </cell>
          <cell r="K2891" t="str">
            <v>DPTO DE APLICACION URBANISTICA</v>
          </cell>
          <cell r="L2891" t="str">
            <v>DPTO. ADMINISTRATIVO DE PLANEACION</v>
          </cell>
          <cell r="M2891">
            <v>9853</v>
          </cell>
          <cell r="O2891">
            <v>6</v>
          </cell>
          <cell r="P2891" t="str">
            <v>ASISTENCIAL</v>
          </cell>
          <cell r="Q2891" t="str">
            <v>CARRERA ADTIVA.</v>
          </cell>
          <cell r="R2891" t="str">
            <v>EMPLEADOS PUBLICOS</v>
          </cell>
          <cell r="S2891" t="str">
            <v>Reg.Tradicional</v>
          </cell>
          <cell r="T2891">
            <v>1906</v>
          </cell>
          <cell r="U2891" t="str">
            <v>No</v>
          </cell>
          <cell r="V2891" t="str">
            <v/>
          </cell>
          <cell r="W2891">
            <v>5</v>
          </cell>
          <cell r="X2891">
            <v>24</v>
          </cell>
        </row>
        <row r="2892">
          <cell r="A2892">
            <v>71605057</v>
          </cell>
          <cell r="B2892" t="str">
            <v>JOSE RODRIGO</v>
          </cell>
          <cell r="C2892" t="str">
            <v>ZAPATA HIDALGO</v>
          </cell>
          <cell r="D2892" t="str">
            <v>M</v>
          </cell>
          <cell r="E2892">
            <v>3</v>
          </cell>
          <cell r="F2892">
            <v>2000533</v>
          </cell>
          <cell r="G2892" t="str">
            <v>LIDER DE PROYECTO</v>
          </cell>
          <cell r="H2892" t="str">
            <v>10.02.1986</v>
          </cell>
          <cell r="I2892">
            <v>2986249</v>
          </cell>
          <cell r="J2892" t="str">
            <v>EQUIPO DE TELEINFORMATICA</v>
          </cell>
          <cell r="K2892" t="str">
            <v>TECNOLOGIA DE INFORMACION</v>
          </cell>
          <cell r="L2892" t="str">
            <v>SERVICIOS ADMINISTRATIVOS</v>
          </cell>
          <cell r="M2892">
            <v>7689</v>
          </cell>
          <cell r="N2892" t="str">
            <v>Encargo</v>
          </cell>
          <cell r="O2892">
            <v>24</v>
          </cell>
          <cell r="P2892" t="str">
            <v>PROFESIONAL</v>
          </cell>
          <cell r="Q2892" t="str">
            <v>CARRERA ADTIVA.</v>
          </cell>
          <cell r="R2892" t="str">
            <v>EMPLEADOS PUBLICOS</v>
          </cell>
          <cell r="S2892" t="str">
            <v>Reg.Tradicional</v>
          </cell>
          <cell r="T2892">
            <v>1707</v>
          </cell>
          <cell r="U2892" t="str">
            <v>No</v>
          </cell>
          <cell r="V2892" t="str">
            <v/>
          </cell>
          <cell r="W2892">
            <v>5</v>
          </cell>
          <cell r="X2892">
            <v>22</v>
          </cell>
        </row>
        <row r="2893">
          <cell r="A2893">
            <v>71605251</v>
          </cell>
          <cell r="B2893" t="str">
            <v>IVAN DARIO</v>
          </cell>
          <cell r="C2893" t="str">
            <v>ZULUAGA ZULETA</v>
          </cell>
          <cell r="D2893" t="str">
            <v>M</v>
          </cell>
          <cell r="E2893">
            <v>19</v>
          </cell>
          <cell r="F2893">
            <v>2003998</v>
          </cell>
          <cell r="G2893" t="str">
            <v>PROFESIONAL UNIVERSITARIO</v>
          </cell>
          <cell r="H2893" t="str">
            <v>30.09.1997</v>
          </cell>
          <cell r="I2893">
            <v>3919681</v>
          </cell>
          <cell r="J2893" t="str">
            <v>SECRETARIA DE EVALUACION Y CONTROL</v>
          </cell>
          <cell r="K2893" t="str">
            <v>EVALUACION Y CONTROL</v>
          </cell>
          <cell r="L2893" t="str">
            <v>EVALUACION Y CONTROL</v>
          </cell>
          <cell r="M2893">
            <v>7690</v>
          </cell>
          <cell r="O2893">
            <v>22</v>
          </cell>
          <cell r="P2893" t="str">
            <v>PROFESIONAL</v>
          </cell>
          <cell r="Q2893" t="str">
            <v>CARRERA ADTIVA.</v>
          </cell>
          <cell r="R2893" t="str">
            <v>EMPLEADOS PUBLICOS</v>
          </cell>
          <cell r="S2893" t="str">
            <v>344 Antes D1919</v>
          </cell>
          <cell r="T2893">
            <v>3107</v>
          </cell>
          <cell r="U2893" t="str">
            <v>No</v>
          </cell>
          <cell r="V2893" t="str">
            <v/>
          </cell>
          <cell r="W2893">
            <v>5</v>
          </cell>
          <cell r="X2893">
            <v>22</v>
          </cell>
        </row>
        <row r="2894">
          <cell r="A2894">
            <v>71606094</v>
          </cell>
          <cell r="B2894" t="str">
            <v>ELKIN EMILIO</v>
          </cell>
          <cell r="C2894" t="str">
            <v>LONDONO SERNA</v>
          </cell>
          <cell r="D2894" t="str">
            <v>M</v>
          </cell>
          <cell r="E2894">
            <v>17</v>
          </cell>
          <cell r="F2894">
            <v>2001304</v>
          </cell>
          <cell r="G2894" t="str">
            <v>COMISARIO DE FAMILIA</v>
          </cell>
          <cell r="H2894" t="str">
            <v>13.11.1997</v>
          </cell>
          <cell r="I2894">
            <v>3438718</v>
          </cell>
          <cell r="J2894" t="str">
            <v>SUBS. DE APOYO A LA JUSTICIA</v>
          </cell>
          <cell r="K2894" t="str">
            <v>APOYO A LA JUSTICIA</v>
          </cell>
          <cell r="L2894" t="str">
            <v>GOBIERNO</v>
          </cell>
          <cell r="M2894">
            <v>7692</v>
          </cell>
          <cell r="O2894">
            <v>22</v>
          </cell>
          <cell r="P2894" t="str">
            <v>PROFESIONAL</v>
          </cell>
          <cell r="Q2894" t="str">
            <v>CARRERA ADTIVA.</v>
          </cell>
          <cell r="R2894" t="str">
            <v>EMPLEADOS PUBLICOS</v>
          </cell>
          <cell r="S2894" t="str">
            <v>344 Antes D1919</v>
          </cell>
          <cell r="T2894">
            <v>3006</v>
          </cell>
          <cell r="U2894" t="str">
            <v>No</v>
          </cell>
          <cell r="V2894" t="str">
            <v/>
          </cell>
          <cell r="W2894">
            <v>5</v>
          </cell>
          <cell r="X2894">
            <v>22</v>
          </cell>
        </row>
        <row r="2895">
          <cell r="A2895">
            <v>71606103</v>
          </cell>
          <cell r="B2895" t="str">
            <v>CARLOS MAURICIO</v>
          </cell>
          <cell r="C2895" t="str">
            <v>ARANGO CARDONA</v>
          </cell>
          <cell r="D2895" t="str">
            <v>M</v>
          </cell>
          <cell r="E2895">
            <v>2</v>
          </cell>
          <cell r="F2895">
            <v>2004897</v>
          </cell>
          <cell r="G2895" t="str">
            <v>PROFESIONAL UNIVERSITARIO</v>
          </cell>
          <cell r="H2895" t="str">
            <v>26.02.1990</v>
          </cell>
          <cell r="I2895">
            <v>2466902</v>
          </cell>
          <cell r="J2895" t="str">
            <v>DPTO. ADMINISTRATIVO DE PLANEACION</v>
          </cell>
          <cell r="K2895" t="str">
            <v>DPTO. ADMINISTRATIVO DE PLANEACION</v>
          </cell>
          <cell r="L2895" t="str">
            <v>DPTO. ADMINISTRATIVO DE PLANEACION</v>
          </cell>
          <cell r="M2895">
            <v>7693</v>
          </cell>
          <cell r="N2895" t="str">
            <v>Encargo</v>
          </cell>
          <cell r="O2895">
            <v>24</v>
          </cell>
          <cell r="P2895" t="str">
            <v>PROFESIONAL</v>
          </cell>
          <cell r="Q2895" t="str">
            <v>CARRERA ADTIVA.</v>
          </cell>
          <cell r="R2895" t="str">
            <v>EMPLEADOS PUBLICOS</v>
          </cell>
          <cell r="S2895" t="str">
            <v>Reg.Tradicional</v>
          </cell>
          <cell r="T2895">
            <v>2505</v>
          </cell>
          <cell r="U2895" t="str">
            <v>No</v>
          </cell>
          <cell r="V2895" t="str">
            <v/>
          </cell>
          <cell r="W2895">
            <v>5</v>
          </cell>
          <cell r="X2895">
            <v>22</v>
          </cell>
        </row>
        <row r="2896">
          <cell r="A2896">
            <v>71606888</v>
          </cell>
          <cell r="B2896" t="str">
            <v>VICTOR MANUEL</v>
          </cell>
          <cell r="C2896" t="str">
            <v>SAENZ ZAPATA</v>
          </cell>
          <cell r="D2896" t="str">
            <v>M</v>
          </cell>
          <cell r="E2896">
            <v>9</v>
          </cell>
          <cell r="F2896">
            <v>2005296</v>
          </cell>
          <cell r="G2896" t="str">
            <v>TECNICO ADMINISTRATIVO</v>
          </cell>
          <cell r="H2896" t="str">
            <v>21.04.1992</v>
          </cell>
          <cell r="I2896">
            <v>1889799</v>
          </cell>
          <cell r="J2896" t="str">
            <v>EQUIPO DE DESARROLLO CORREGIMENTAL</v>
          </cell>
          <cell r="K2896" t="str">
            <v>DESARROLLO SOCIAL</v>
          </cell>
          <cell r="L2896" t="str">
            <v>DESARROLLO SOCIAL</v>
          </cell>
          <cell r="M2896">
            <v>7694</v>
          </cell>
          <cell r="O2896">
            <v>23</v>
          </cell>
          <cell r="P2896" t="str">
            <v>TECNICO</v>
          </cell>
          <cell r="Q2896" t="str">
            <v>CARRERA ADTIVA.</v>
          </cell>
          <cell r="R2896" t="str">
            <v>EMPLEADOS PUBLICOS</v>
          </cell>
          <cell r="S2896" t="str">
            <v>Reg.Tradicional</v>
          </cell>
          <cell r="T2896">
            <v>1501</v>
          </cell>
          <cell r="U2896" t="str">
            <v>No</v>
          </cell>
          <cell r="V2896" t="str">
            <v/>
          </cell>
          <cell r="W2896">
            <v>5</v>
          </cell>
          <cell r="X2896">
            <v>23</v>
          </cell>
        </row>
        <row r="2897">
          <cell r="A2897">
            <v>71607103</v>
          </cell>
          <cell r="B2897" t="str">
            <v>AUGUSTO</v>
          </cell>
          <cell r="C2897" t="str">
            <v>MARTINEZ BENITEZ</v>
          </cell>
          <cell r="D2897" t="str">
            <v>M</v>
          </cell>
          <cell r="E2897">
            <v>3</v>
          </cell>
          <cell r="F2897">
            <v>2003968</v>
          </cell>
          <cell r="G2897" t="str">
            <v>PROFESIONAL ESPECIALIZADO</v>
          </cell>
          <cell r="H2897" t="str">
            <v>18.01.2010</v>
          </cell>
          <cell r="I2897">
            <v>2986249</v>
          </cell>
          <cell r="J2897" t="str">
            <v>SUBS. JURIDICA</v>
          </cell>
          <cell r="K2897" t="str">
            <v>JURIDICA</v>
          </cell>
          <cell r="L2897" t="str">
            <v>GENERAL</v>
          </cell>
          <cell r="M2897">
            <v>14685</v>
          </cell>
          <cell r="O2897">
            <v>22</v>
          </cell>
          <cell r="P2897" t="str">
            <v>PROFESIONAL</v>
          </cell>
          <cell r="Q2897" t="str">
            <v>PERIODO PRUEBA</v>
          </cell>
          <cell r="R2897" t="str">
            <v>EMPLEADOS PUBLICOS</v>
          </cell>
          <cell r="S2897" t="str">
            <v>Ley 344(D.1919)</v>
          </cell>
          <cell r="T2897">
            <v>2206</v>
          </cell>
          <cell r="U2897" t="str">
            <v>No</v>
          </cell>
          <cell r="V2897" t="str">
            <v/>
          </cell>
          <cell r="W2897">
            <v>3</v>
          </cell>
          <cell r="X2897">
            <v>22</v>
          </cell>
        </row>
        <row r="2898">
          <cell r="A2898">
            <v>71607178</v>
          </cell>
          <cell r="B2898" t="str">
            <v>FRANCISCO JAVIER</v>
          </cell>
          <cell r="C2898" t="str">
            <v>CASTILLO ECHEVERRI</v>
          </cell>
          <cell r="D2898" t="str">
            <v>M</v>
          </cell>
          <cell r="E2898">
            <v>3</v>
          </cell>
          <cell r="F2898">
            <v>2001297</v>
          </cell>
          <cell r="G2898" t="str">
            <v>COMISARIO DE FAMILIA</v>
          </cell>
          <cell r="H2898" t="str">
            <v>22.12.2008</v>
          </cell>
          <cell r="I2898">
            <v>2986249</v>
          </cell>
          <cell r="J2898" t="str">
            <v>SUBS. DE APOYO A LA JUSTICIA</v>
          </cell>
          <cell r="K2898" t="str">
            <v>APOYO A LA JUSTICIA</v>
          </cell>
          <cell r="L2898" t="str">
            <v>GOBIERNO</v>
          </cell>
          <cell r="M2898">
            <v>14132</v>
          </cell>
          <cell r="O2898">
            <v>22</v>
          </cell>
          <cell r="P2898" t="str">
            <v>PROFESIONAL</v>
          </cell>
          <cell r="Q2898" t="str">
            <v>PROVISIONALIDAD</v>
          </cell>
          <cell r="R2898" t="str">
            <v>EMPLEADOS PUBLICOS</v>
          </cell>
          <cell r="S2898" t="str">
            <v>Ley 344(D.1919)</v>
          </cell>
          <cell r="T2898">
            <v>408</v>
          </cell>
          <cell r="U2898" t="str">
            <v>No</v>
          </cell>
          <cell r="V2898" t="str">
            <v/>
          </cell>
          <cell r="W2898">
            <v>4</v>
          </cell>
          <cell r="X2898">
            <v>22</v>
          </cell>
        </row>
        <row r="2899">
          <cell r="A2899">
            <v>71607497</v>
          </cell>
          <cell r="B2899" t="str">
            <v>RAMIRO ANGEL</v>
          </cell>
          <cell r="C2899" t="str">
            <v>ARANZAZU CEBALLOS</v>
          </cell>
          <cell r="D2899" t="str">
            <v>M</v>
          </cell>
          <cell r="E2899">
            <v>7</v>
          </cell>
          <cell r="F2899">
            <v>2000848</v>
          </cell>
          <cell r="G2899" t="str">
            <v>TECNICO OPERATIVO</v>
          </cell>
          <cell r="H2899" t="str">
            <v>15.11.1983</v>
          </cell>
          <cell r="I2899">
            <v>1580901</v>
          </cell>
          <cell r="J2899" t="str">
            <v>EQUIPO CIRCULACION</v>
          </cell>
          <cell r="K2899" t="str">
            <v>TECNICA</v>
          </cell>
          <cell r="L2899" t="str">
            <v>TRANSPORTES Y TRANSITO</v>
          </cell>
          <cell r="M2899">
            <v>7696</v>
          </cell>
          <cell r="O2899">
            <v>23</v>
          </cell>
          <cell r="P2899" t="str">
            <v>TECNICO</v>
          </cell>
          <cell r="Q2899" t="str">
            <v>CARRERA ADTIVA.</v>
          </cell>
          <cell r="R2899" t="str">
            <v>EMPLEADOS PUBLICOS</v>
          </cell>
          <cell r="S2899" t="str">
            <v>Reg.Tradicional</v>
          </cell>
          <cell r="T2899">
            <v>2009</v>
          </cell>
          <cell r="U2899" t="str">
            <v>No</v>
          </cell>
          <cell r="V2899" t="str">
            <v/>
          </cell>
          <cell r="W2899">
            <v>5</v>
          </cell>
          <cell r="X2899">
            <v>23</v>
          </cell>
        </row>
        <row r="2900">
          <cell r="A2900">
            <v>71607904</v>
          </cell>
          <cell r="B2900" t="str">
            <v>CARLOS JULIO</v>
          </cell>
          <cell r="C2900" t="str">
            <v>SALDARRIAGA ZAPATA</v>
          </cell>
          <cell r="D2900" t="str">
            <v>M</v>
          </cell>
          <cell r="E2900">
            <v>12</v>
          </cell>
          <cell r="F2900">
            <v>2005091</v>
          </cell>
          <cell r="G2900" t="str">
            <v>CONDUCTOR</v>
          </cell>
          <cell r="H2900" t="str">
            <v>19.04.1993</v>
          </cell>
          <cell r="I2900">
            <v>1250746</v>
          </cell>
          <cell r="J2900" t="str">
            <v>DPTO. ADMINISTRATIVO DE PLANEACION</v>
          </cell>
          <cell r="K2900" t="str">
            <v>DPTO. ADMINISTRATIVO DE PLANEACION</v>
          </cell>
          <cell r="L2900" t="str">
            <v>DPTO. ADMINISTRATIVO DE PLANEACION</v>
          </cell>
          <cell r="M2900">
            <v>7697</v>
          </cell>
          <cell r="O2900">
            <v>24</v>
          </cell>
          <cell r="P2900" t="str">
            <v>ASISTENCIAL</v>
          </cell>
          <cell r="Q2900" t="str">
            <v>CARRERA ADTIVA.</v>
          </cell>
          <cell r="R2900" t="str">
            <v>EMPLEADOS PUBLICOS</v>
          </cell>
          <cell r="S2900" t="str">
            <v>Reg.Tradicional</v>
          </cell>
          <cell r="T2900">
            <v>1109</v>
          </cell>
          <cell r="U2900" t="str">
            <v>No</v>
          </cell>
          <cell r="V2900" t="str">
            <v/>
          </cell>
          <cell r="W2900">
            <v>5</v>
          </cell>
          <cell r="X2900">
            <v>24</v>
          </cell>
        </row>
        <row r="2901">
          <cell r="A2901">
            <v>71608503</v>
          </cell>
          <cell r="B2901" t="str">
            <v>WILLIAM HUMBERTO</v>
          </cell>
          <cell r="C2901" t="str">
            <v>POSADA SUAREZ</v>
          </cell>
          <cell r="D2901" t="str">
            <v>M</v>
          </cell>
          <cell r="E2901">
            <v>8</v>
          </cell>
          <cell r="F2901">
            <v>2003742</v>
          </cell>
          <cell r="G2901" t="str">
            <v>AGENTE DE TRANSITO</v>
          </cell>
          <cell r="H2901" t="str">
            <v>12.12.1989</v>
          </cell>
          <cell r="I2901">
            <v>1738370</v>
          </cell>
          <cell r="J2901" t="str">
            <v>SUBS. DE CONTROL</v>
          </cell>
          <cell r="K2901" t="str">
            <v>CONTROL</v>
          </cell>
          <cell r="L2901" t="str">
            <v>TRANSPORTES Y TRANSITO</v>
          </cell>
          <cell r="M2901">
            <v>7698</v>
          </cell>
          <cell r="O2901">
            <v>23</v>
          </cell>
          <cell r="P2901" t="str">
            <v>TECNICO</v>
          </cell>
          <cell r="Q2901" t="str">
            <v>CARRERA ADTIVA.</v>
          </cell>
          <cell r="R2901" t="str">
            <v>EMPLEADOS PUBLICOS</v>
          </cell>
          <cell r="S2901" t="str">
            <v>Reg.Tradicional</v>
          </cell>
          <cell r="T2901">
            <v>1607</v>
          </cell>
          <cell r="U2901" t="str">
            <v>No</v>
          </cell>
          <cell r="V2901" t="str">
            <v/>
          </cell>
          <cell r="W2901">
            <v>5</v>
          </cell>
          <cell r="X2901">
            <v>23</v>
          </cell>
        </row>
        <row r="2902">
          <cell r="A2902">
            <v>71608542</v>
          </cell>
          <cell r="B2902" t="str">
            <v>JAIME AUGUSTO</v>
          </cell>
          <cell r="C2902" t="str">
            <v>VILLEGAS ARISTIZABAL</v>
          </cell>
          <cell r="D2902" t="str">
            <v>M</v>
          </cell>
          <cell r="E2902">
            <v>4</v>
          </cell>
          <cell r="F2902">
            <v>2008512</v>
          </cell>
          <cell r="G2902" t="str">
            <v>AUXILIAR ADMINISTRATIVO</v>
          </cell>
          <cell r="H2902" t="str">
            <v>14.12.1993</v>
          </cell>
          <cell r="I2902">
            <v>1226347</v>
          </cell>
          <cell r="J2902" t="str">
            <v>UNIDAD CONTROL Y RIESGOS</v>
          </cell>
          <cell r="K2902" t="str">
            <v>TESORERIA DE RENTAS</v>
          </cell>
          <cell r="L2902" t="str">
            <v>HACIENDA</v>
          </cell>
          <cell r="M2902">
            <v>7699</v>
          </cell>
          <cell r="O2902">
            <v>24</v>
          </cell>
          <cell r="P2902" t="str">
            <v>ASISTENCIAL</v>
          </cell>
          <cell r="Q2902" t="str">
            <v>CARRERA ADTIVA.</v>
          </cell>
          <cell r="R2902" t="str">
            <v>EMPLEADOS PUBLICOS</v>
          </cell>
          <cell r="S2902" t="str">
            <v>Reg.Tradicional</v>
          </cell>
          <cell r="T2902">
            <v>1310</v>
          </cell>
          <cell r="U2902" t="str">
            <v>No</v>
          </cell>
          <cell r="V2902" t="str">
            <v/>
          </cell>
          <cell r="W2902">
            <v>5</v>
          </cell>
          <cell r="X2902">
            <v>24</v>
          </cell>
        </row>
        <row r="2903">
          <cell r="A2903">
            <v>71608731</v>
          </cell>
          <cell r="B2903" t="str">
            <v>WALTER DE JESUS</v>
          </cell>
          <cell r="C2903" t="str">
            <v>PINEDA GOMEZ</v>
          </cell>
          <cell r="D2903" t="str">
            <v>M</v>
          </cell>
          <cell r="E2903">
            <v>15</v>
          </cell>
          <cell r="F2903">
            <v>2005473</v>
          </cell>
          <cell r="G2903" t="str">
            <v>PROFESIONAL UNIVERSITARIO</v>
          </cell>
          <cell r="H2903" t="str">
            <v>18.10.1995</v>
          </cell>
          <cell r="I2903">
            <v>2995219</v>
          </cell>
          <cell r="J2903" t="str">
            <v>EQUIPO DE APOYO INFORMATICO</v>
          </cell>
          <cell r="K2903" t="str">
            <v>ADMINISTRATIVA</v>
          </cell>
          <cell r="L2903" t="str">
            <v>EDUCACION</v>
          </cell>
          <cell r="M2903">
            <v>7700</v>
          </cell>
          <cell r="O2903">
            <v>22</v>
          </cell>
          <cell r="P2903" t="str">
            <v>PROFESIONAL</v>
          </cell>
          <cell r="Q2903" t="str">
            <v>CARRERA ADTIVA.</v>
          </cell>
          <cell r="R2903" t="str">
            <v>EMPLEADOS PUBLICOS</v>
          </cell>
          <cell r="S2903" t="str">
            <v>Reg.Tradicional</v>
          </cell>
          <cell r="T2903">
            <v>1210</v>
          </cell>
          <cell r="U2903" t="str">
            <v>No</v>
          </cell>
          <cell r="V2903" t="str">
            <v/>
          </cell>
          <cell r="W2903">
            <v>5</v>
          </cell>
          <cell r="X2903">
            <v>22</v>
          </cell>
        </row>
        <row r="2904">
          <cell r="A2904">
            <v>71609218</v>
          </cell>
          <cell r="B2904" t="str">
            <v>LUIS FERNANDO</v>
          </cell>
          <cell r="C2904" t="str">
            <v>CASTRILLON</v>
          </cell>
          <cell r="D2904" t="str">
            <v>M</v>
          </cell>
          <cell r="E2904">
            <v>4</v>
          </cell>
          <cell r="F2904">
            <v>2004681</v>
          </cell>
          <cell r="G2904" t="str">
            <v>AUXILIAR ADMINISTRATIVO</v>
          </cell>
          <cell r="H2904" t="str">
            <v>03.02.1992</v>
          </cell>
          <cell r="I2904">
            <v>1226347</v>
          </cell>
          <cell r="J2904" t="str">
            <v>EQUIPO INSPECCION DE POLICIA AMBIENTAL</v>
          </cell>
          <cell r="K2904" t="str">
            <v>APOYO A LA JUSTICIA</v>
          </cell>
          <cell r="L2904" t="str">
            <v>GOBIERNO</v>
          </cell>
          <cell r="M2904">
            <v>7701</v>
          </cell>
          <cell r="O2904">
            <v>24</v>
          </cell>
          <cell r="P2904" t="str">
            <v>ASISTENCIAL</v>
          </cell>
          <cell r="Q2904" t="str">
            <v>CARRERA ADTIVA.</v>
          </cell>
          <cell r="R2904" t="str">
            <v>EMPLEADOS PUBLICOS</v>
          </cell>
          <cell r="S2904" t="str">
            <v>Reg.Tradicional</v>
          </cell>
          <cell r="T2904">
            <v>1407</v>
          </cell>
          <cell r="U2904" t="str">
            <v>No</v>
          </cell>
          <cell r="V2904" t="str">
            <v/>
          </cell>
          <cell r="W2904">
            <v>5</v>
          </cell>
          <cell r="X2904">
            <v>24</v>
          </cell>
        </row>
        <row r="2905">
          <cell r="A2905">
            <v>71609575</v>
          </cell>
          <cell r="B2905" t="str">
            <v>LEON DARIO</v>
          </cell>
          <cell r="C2905" t="str">
            <v>PULGARIN MAZO</v>
          </cell>
          <cell r="D2905" t="str">
            <v>M</v>
          </cell>
          <cell r="E2905">
            <v>2</v>
          </cell>
          <cell r="F2905">
            <v>2008753</v>
          </cell>
          <cell r="G2905" t="str">
            <v>PROFESIONAL UNIVERSITARIO</v>
          </cell>
          <cell r="H2905" t="str">
            <v>28.07.1997</v>
          </cell>
          <cell r="I2905">
            <v>3096516</v>
          </cell>
          <cell r="J2905" t="str">
            <v>EQUIPO DE BIENES MUEBLES Y SEGUROS</v>
          </cell>
          <cell r="K2905" t="str">
            <v>LOGISTICA ORGANIZACIONAL</v>
          </cell>
          <cell r="L2905" t="str">
            <v>SERVICIOS ADMINISTRATIVOS</v>
          </cell>
          <cell r="M2905">
            <v>7702</v>
          </cell>
          <cell r="O2905">
            <v>22</v>
          </cell>
          <cell r="P2905" t="str">
            <v>PROFESIONAL</v>
          </cell>
          <cell r="Q2905" t="str">
            <v>CARRERA ADTIVA.</v>
          </cell>
          <cell r="R2905" t="str">
            <v>EMPLEADOS PUBLICOS</v>
          </cell>
          <cell r="S2905" t="str">
            <v>344 Antes D1919</v>
          </cell>
          <cell r="T2905">
            <v>2910</v>
          </cell>
          <cell r="U2905" t="str">
            <v>No</v>
          </cell>
          <cell r="V2905" t="str">
            <v/>
          </cell>
          <cell r="W2905">
            <v>5</v>
          </cell>
          <cell r="X2905">
            <v>22</v>
          </cell>
        </row>
        <row r="2906">
          <cell r="A2906">
            <v>71609896</v>
          </cell>
          <cell r="B2906" t="str">
            <v>RODRIGO</v>
          </cell>
          <cell r="C2906" t="str">
            <v>JARAMILLO HINCAPIE</v>
          </cell>
          <cell r="D2906" t="str">
            <v>M</v>
          </cell>
          <cell r="E2906">
            <v>8</v>
          </cell>
          <cell r="F2906">
            <v>2005322</v>
          </cell>
          <cell r="G2906" t="str">
            <v>TENIENTE DE BOMBEROS</v>
          </cell>
          <cell r="H2906" t="str">
            <v>06.04.1983</v>
          </cell>
          <cell r="I2906">
            <v>1633689</v>
          </cell>
          <cell r="J2906" t="str">
            <v>SUBS. DEL SIMPAD</v>
          </cell>
          <cell r="K2906" t="str">
            <v>SIMPAD</v>
          </cell>
          <cell r="L2906" t="str">
            <v>MEDIO AMBIENTE</v>
          </cell>
          <cell r="M2906">
            <v>7703</v>
          </cell>
          <cell r="N2906" t="str">
            <v>Encargo</v>
          </cell>
          <cell r="O2906">
            <v>24</v>
          </cell>
          <cell r="P2906" t="str">
            <v>ASISTENCIAL</v>
          </cell>
          <cell r="Q2906" t="str">
            <v>CARRERA ADTIVA.</v>
          </cell>
          <cell r="R2906" t="str">
            <v>EMPLEADOS PUBLICOS</v>
          </cell>
          <cell r="S2906" t="str">
            <v>Reg.Tradicional</v>
          </cell>
          <cell r="T2906">
            <v>1409</v>
          </cell>
          <cell r="U2906" t="str">
            <v>No</v>
          </cell>
          <cell r="V2906" t="str">
            <v/>
          </cell>
          <cell r="W2906">
            <v>5</v>
          </cell>
          <cell r="X2906">
            <v>24</v>
          </cell>
        </row>
        <row r="2907">
          <cell r="A2907">
            <v>71609954</v>
          </cell>
          <cell r="B2907" t="str">
            <v>CESAR AUGUSTO</v>
          </cell>
          <cell r="C2907" t="str">
            <v>MARIN CARDONA</v>
          </cell>
          <cell r="D2907" t="str">
            <v>M</v>
          </cell>
          <cell r="E2907">
            <v>5</v>
          </cell>
          <cell r="F2907">
            <v>2001334</v>
          </cell>
          <cell r="G2907" t="str">
            <v>CELADOR</v>
          </cell>
          <cell r="H2907" t="str">
            <v>05.12.1990</v>
          </cell>
          <cell r="I2907">
            <v>1101565</v>
          </cell>
          <cell r="J2907" t="str">
            <v>EQUIPO ADMINISTRATIVO</v>
          </cell>
          <cell r="K2907" t="str">
            <v>ORDEN CIVIL</v>
          </cell>
          <cell r="L2907" t="str">
            <v>GOBIERNO</v>
          </cell>
          <cell r="M2907">
            <v>7704</v>
          </cell>
          <cell r="O2907">
            <v>24</v>
          </cell>
          <cell r="P2907" t="str">
            <v>ASISTENCIAL</v>
          </cell>
          <cell r="Q2907" t="str">
            <v>CARRERA ADTIVA.</v>
          </cell>
          <cell r="R2907" t="str">
            <v>EMPLEADOS PUBLICOS</v>
          </cell>
          <cell r="S2907" t="str">
            <v>Reg.Tradicional</v>
          </cell>
          <cell r="T2907">
            <v>1711</v>
          </cell>
          <cell r="U2907" t="str">
            <v>No</v>
          </cell>
          <cell r="V2907" t="str">
            <v/>
          </cell>
          <cell r="W2907">
            <v>5</v>
          </cell>
          <cell r="X2907">
            <v>24</v>
          </cell>
        </row>
        <row r="2908">
          <cell r="A2908">
            <v>71610298</v>
          </cell>
          <cell r="B2908" t="str">
            <v>IVAN DARIO</v>
          </cell>
          <cell r="C2908" t="str">
            <v>MARQUEZ VELEZ</v>
          </cell>
          <cell r="D2908" t="str">
            <v>M</v>
          </cell>
          <cell r="E2908">
            <v>9</v>
          </cell>
          <cell r="F2908">
            <v>2005128</v>
          </cell>
          <cell r="G2908" t="str">
            <v>TECNICO ADMINISTRATIVO</v>
          </cell>
          <cell r="H2908" t="str">
            <v>15.11.1989</v>
          </cell>
          <cell r="I2908">
            <v>1889799</v>
          </cell>
          <cell r="J2908" t="str">
            <v>SUBD. DE PLANEACION TERRITORIAL</v>
          </cell>
          <cell r="K2908" t="str">
            <v>SUBDIRECCION DE PLANEACION TERRITORIAL</v>
          </cell>
          <cell r="L2908" t="str">
            <v>DPTO. ADMINISTRATIVO DE PLANEACION</v>
          </cell>
          <cell r="M2908">
            <v>7705</v>
          </cell>
          <cell r="O2908">
            <v>23</v>
          </cell>
          <cell r="P2908" t="str">
            <v>TECNICO</v>
          </cell>
          <cell r="Q2908" t="str">
            <v>CARRERA ADTIVA.</v>
          </cell>
          <cell r="R2908" t="str">
            <v>EMPLEADOS PUBLICOS</v>
          </cell>
          <cell r="S2908" t="str">
            <v>Reg.Tradicional</v>
          </cell>
          <cell r="T2908">
            <v>1408</v>
          </cell>
          <cell r="U2908" t="str">
            <v>No</v>
          </cell>
          <cell r="V2908" t="str">
            <v/>
          </cell>
          <cell r="W2908">
            <v>5</v>
          </cell>
          <cell r="X2908">
            <v>23</v>
          </cell>
        </row>
        <row r="2909">
          <cell r="A2909">
            <v>71610826</v>
          </cell>
          <cell r="B2909" t="str">
            <v>OMAR ANTONIO</v>
          </cell>
          <cell r="C2909" t="str">
            <v>PEREIRA GOEZ</v>
          </cell>
          <cell r="D2909" t="str">
            <v>M</v>
          </cell>
          <cell r="E2909">
            <v>2</v>
          </cell>
          <cell r="F2909">
            <v>2003992</v>
          </cell>
          <cell r="G2909" t="str">
            <v>PROFESIONAL UNIVERSITARIO</v>
          </cell>
          <cell r="H2909" t="str">
            <v>20.09.2004</v>
          </cell>
          <cell r="I2909">
            <v>2466902</v>
          </cell>
          <cell r="J2909" t="str">
            <v>SECRETARIA DE EVALUACION Y CONTROL</v>
          </cell>
          <cell r="K2909" t="str">
            <v>EVALUACION Y CONTROL</v>
          </cell>
          <cell r="L2909" t="str">
            <v>EVALUACION Y CONTROL</v>
          </cell>
          <cell r="M2909">
            <v>10291</v>
          </cell>
          <cell r="O2909">
            <v>22</v>
          </cell>
          <cell r="P2909" t="str">
            <v>PROFESIONAL</v>
          </cell>
          <cell r="Q2909" t="str">
            <v>PROVISIONALIDAD</v>
          </cell>
          <cell r="R2909" t="str">
            <v>EMPLEADOS PUBLICOS</v>
          </cell>
          <cell r="S2909" t="str">
            <v>Ley 344(D.1919)</v>
          </cell>
          <cell r="T2909">
            <v>2811</v>
          </cell>
          <cell r="U2909" t="str">
            <v>No</v>
          </cell>
          <cell r="V2909" t="str">
            <v/>
          </cell>
          <cell r="W2909">
            <v>4</v>
          </cell>
          <cell r="X2909">
            <v>22</v>
          </cell>
        </row>
        <row r="2910">
          <cell r="A2910">
            <v>71611123</v>
          </cell>
          <cell r="B2910" t="str">
            <v>JOSE ELIAS DE LOS REYES</v>
          </cell>
          <cell r="C2910" t="str">
            <v>VALENCIA SIERRA</v>
          </cell>
          <cell r="D2910" t="str">
            <v>M</v>
          </cell>
          <cell r="E2910">
            <v>9</v>
          </cell>
          <cell r="F2910">
            <v>2004012</v>
          </cell>
          <cell r="G2910" t="str">
            <v>CAPITAN DE BOMBEROS</v>
          </cell>
          <cell r="H2910" t="str">
            <v>04.09.1984</v>
          </cell>
          <cell r="I2910">
            <v>1774332</v>
          </cell>
          <cell r="J2910" t="str">
            <v>SUBS. DEL SIMPAD</v>
          </cell>
          <cell r="K2910" t="str">
            <v>SIMPAD</v>
          </cell>
          <cell r="L2910" t="str">
            <v>MEDIO AMBIENTE</v>
          </cell>
          <cell r="M2910">
            <v>7707</v>
          </cell>
          <cell r="N2910" t="str">
            <v>Encargo</v>
          </cell>
          <cell r="O2910">
            <v>24</v>
          </cell>
          <cell r="P2910" t="str">
            <v>ASISTENCIAL</v>
          </cell>
          <cell r="Q2910" t="str">
            <v>CARRERA ADTIVA.</v>
          </cell>
          <cell r="R2910" t="str">
            <v>EMPLEADOS PUBLICOS</v>
          </cell>
          <cell r="S2910" t="str">
            <v>Reg.Tradicional</v>
          </cell>
          <cell r="T2910">
            <v>601</v>
          </cell>
          <cell r="U2910" t="str">
            <v>No</v>
          </cell>
          <cell r="V2910" t="str">
            <v/>
          </cell>
          <cell r="W2910">
            <v>5</v>
          </cell>
          <cell r="X2910">
            <v>24</v>
          </cell>
        </row>
        <row r="2911">
          <cell r="A2911">
            <v>71611174</v>
          </cell>
          <cell r="B2911" t="str">
            <v>VICTOR EUGENIO</v>
          </cell>
          <cell r="C2911" t="str">
            <v>MARIN ALVAREZ</v>
          </cell>
          <cell r="D2911" t="str">
            <v>M</v>
          </cell>
          <cell r="E2911">
            <v>2</v>
          </cell>
          <cell r="F2911">
            <v>2011938</v>
          </cell>
          <cell r="G2911" t="str">
            <v>CONDUCTOR</v>
          </cell>
          <cell r="H2911" t="str">
            <v>21.07.2008</v>
          </cell>
          <cell r="I2911">
            <v>811481</v>
          </cell>
          <cell r="J2911" t="str">
            <v>EQUIPO ADMINISTRATIVO</v>
          </cell>
          <cell r="K2911" t="str">
            <v>ORDEN CIVIL</v>
          </cell>
          <cell r="L2911" t="str">
            <v>GOBIERNO</v>
          </cell>
          <cell r="M2911">
            <v>13919</v>
          </cell>
          <cell r="O2911">
            <v>24</v>
          </cell>
          <cell r="P2911" t="str">
            <v>ASISTENCIAL</v>
          </cell>
          <cell r="Q2911" t="str">
            <v>PROVISIONALIDAD</v>
          </cell>
          <cell r="R2911" t="str">
            <v>EMPLEADOS PUBLICOS</v>
          </cell>
          <cell r="S2911" t="str">
            <v>Ley 344(D.1919)</v>
          </cell>
          <cell r="T2911">
            <v>1701</v>
          </cell>
          <cell r="U2911" t="str">
            <v>No</v>
          </cell>
          <cell r="V2911" t="str">
            <v/>
          </cell>
          <cell r="W2911">
            <v>4</v>
          </cell>
          <cell r="X2911">
            <v>24</v>
          </cell>
        </row>
        <row r="2912">
          <cell r="A2912">
            <v>71611219</v>
          </cell>
          <cell r="B2912" t="str">
            <v>CARLOS MARIO</v>
          </cell>
          <cell r="C2912" t="str">
            <v>VASQUEZ GUTIERREZ</v>
          </cell>
          <cell r="D2912" t="str">
            <v>M</v>
          </cell>
          <cell r="E2912">
            <v>2</v>
          </cell>
          <cell r="F2912">
            <v>2001442</v>
          </cell>
          <cell r="G2912" t="str">
            <v>TECNICO ADMINISTRATIVO</v>
          </cell>
          <cell r="H2912" t="str">
            <v>20.03.1984</v>
          </cell>
          <cell r="I2912">
            <v>1379517</v>
          </cell>
          <cell r="J2912" t="str">
            <v>EQUIPO ADMINISTRACION BIENES INMUEBLES</v>
          </cell>
          <cell r="K2912" t="str">
            <v>ADMINISTRATIVA</v>
          </cell>
          <cell r="L2912" t="str">
            <v>HACIENDA</v>
          </cell>
          <cell r="M2912">
            <v>7708</v>
          </cell>
          <cell r="N2912" t="str">
            <v>Encargo</v>
          </cell>
          <cell r="O2912">
            <v>24</v>
          </cell>
          <cell r="P2912" t="str">
            <v>TECNICO</v>
          </cell>
          <cell r="Q2912" t="str">
            <v>CARRERA ADTIVA.</v>
          </cell>
          <cell r="R2912" t="str">
            <v>EMPLEADOS PUBLICOS</v>
          </cell>
          <cell r="S2912" t="str">
            <v>Reg.Tradicional</v>
          </cell>
          <cell r="T2912">
            <v>2212</v>
          </cell>
          <cell r="U2912" t="str">
            <v>No</v>
          </cell>
          <cell r="V2912" t="str">
            <v/>
          </cell>
          <cell r="W2912">
            <v>5</v>
          </cell>
          <cell r="X2912">
            <v>23</v>
          </cell>
        </row>
        <row r="2913">
          <cell r="A2913">
            <v>71611617</v>
          </cell>
          <cell r="B2913" t="str">
            <v>JORGE ALONSO</v>
          </cell>
          <cell r="C2913" t="str">
            <v>RIVERA MONTOYA</v>
          </cell>
          <cell r="D2913" t="str">
            <v>M</v>
          </cell>
          <cell r="E2913">
            <v>8</v>
          </cell>
          <cell r="F2913">
            <v>2003743</v>
          </cell>
          <cell r="G2913" t="str">
            <v>AGENTE DE TRANSITO</v>
          </cell>
          <cell r="H2913" t="str">
            <v>24.12.1980</v>
          </cell>
          <cell r="I2913">
            <v>1738370</v>
          </cell>
          <cell r="J2913" t="str">
            <v>SUBS. DE CONTROL</v>
          </cell>
          <cell r="K2913" t="str">
            <v>CONTROL</v>
          </cell>
          <cell r="L2913" t="str">
            <v>TRANSPORTES Y TRANSITO</v>
          </cell>
          <cell r="M2913">
            <v>7709</v>
          </cell>
          <cell r="O2913">
            <v>23</v>
          </cell>
          <cell r="P2913" t="str">
            <v>TECNICO</v>
          </cell>
          <cell r="Q2913" t="str">
            <v>CARRERA ADTIVA.</v>
          </cell>
          <cell r="R2913" t="str">
            <v>EMPLEADOS PUBLICOS</v>
          </cell>
          <cell r="S2913" t="str">
            <v>Reg.Tradicional</v>
          </cell>
          <cell r="T2913">
            <v>1504</v>
          </cell>
          <cell r="U2913" t="str">
            <v>No</v>
          </cell>
          <cell r="V2913" t="str">
            <v/>
          </cell>
          <cell r="W2913">
            <v>5</v>
          </cell>
          <cell r="X2913">
            <v>23</v>
          </cell>
        </row>
        <row r="2914">
          <cell r="A2914">
            <v>71611712</v>
          </cell>
          <cell r="B2914" t="str">
            <v>JOHN JAIRO</v>
          </cell>
          <cell r="C2914" t="str">
            <v>FRANCO ACEVEDO</v>
          </cell>
          <cell r="D2914" t="str">
            <v>M</v>
          </cell>
          <cell r="E2914">
            <v>5</v>
          </cell>
          <cell r="F2914">
            <v>2004067</v>
          </cell>
          <cell r="G2914" t="str">
            <v>BOMBERO</v>
          </cell>
          <cell r="H2914" t="str">
            <v>29.08.1984</v>
          </cell>
          <cell r="I2914">
            <v>1352402</v>
          </cell>
          <cell r="J2914" t="str">
            <v>SUBS. DEL SIMPAD</v>
          </cell>
          <cell r="K2914" t="str">
            <v>SIMPAD</v>
          </cell>
          <cell r="L2914" t="str">
            <v>MEDIO AMBIENTE</v>
          </cell>
          <cell r="M2914">
            <v>7710</v>
          </cell>
          <cell r="O2914">
            <v>24</v>
          </cell>
          <cell r="P2914" t="str">
            <v>ASISTENCIAL</v>
          </cell>
          <cell r="Q2914" t="str">
            <v>CARRERA ADTIVA.</v>
          </cell>
          <cell r="R2914" t="str">
            <v>EMPLEADOS PUBLICOS</v>
          </cell>
          <cell r="S2914" t="str">
            <v>Reg.Tradicional</v>
          </cell>
          <cell r="T2914">
            <v>2903</v>
          </cell>
          <cell r="U2914" t="str">
            <v>No</v>
          </cell>
          <cell r="V2914" t="str">
            <v/>
          </cell>
          <cell r="W2914">
            <v>5</v>
          </cell>
          <cell r="X2914">
            <v>24</v>
          </cell>
        </row>
        <row r="2915">
          <cell r="A2915">
            <v>71611813</v>
          </cell>
          <cell r="B2915" t="str">
            <v>JUAN GUILLERMO</v>
          </cell>
          <cell r="C2915" t="str">
            <v>GAVIRIA ESCOBAR</v>
          </cell>
          <cell r="D2915" t="str">
            <v>M</v>
          </cell>
          <cell r="E2915">
            <v>4</v>
          </cell>
          <cell r="F2915">
            <v>2007313</v>
          </cell>
          <cell r="G2915" t="str">
            <v>MEDICO ESPECIALISTA</v>
          </cell>
          <cell r="H2915" t="str">
            <v>18.06.2003</v>
          </cell>
          <cell r="I2915">
            <v>3505597</v>
          </cell>
          <cell r="J2915" t="str">
            <v>SUBS. DE ASEGURAMIENTO</v>
          </cell>
          <cell r="K2915" t="str">
            <v>ASEGURAMIENTO</v>
          </cell>
          <cell r="L2915" t="str">
            <v>SALUD</v>
          </cell>
          <cell r="M2915">
            <v>7711</v>
          </cell>
          <cell r="O2915">
            <v>22</v>
          </cell>
          <cell r="P2915" t="str">
            <v>PROFESIONAL</v>
          </cell>
          <cell r="Q2915" t="str">
            <v>PROVISIONALIDAD</v>
          </cell>
          <cell r="R2915" t="str">
            <v>EMPLEADOS PUBLICOS</v>
          </cell>
          <cell r="S2915" t="str">
            <v>Ley 344(D.1919)</v>
          </cell>
          <cell r="T2915">
            <v>3005</v>
          </cell>
          <cell r="U2915" t="str">
            <v>No</v>
          </cell>
          <cell r="V2915" t="str">
            <v/>
          </cell>
          <cell r="W2915">
            <v>4</v>
          </cell>
          <cell r="X2915">
            <v>22</v>
          </cell>
        </row>
        <row r="2916">
          <cell r="A2916">
            <v>71611913</v>
          </cell>
          <cell r="B2916" t="str">
            <v>LUIS CARLOS</v>
          </cell>
          <cell r="C2916" t="str">
            <v>CASTRILLON GOMEZ</v>
          </cell>
          <cell r="D2916" t="str">
            <v>M</v>
          </cell>
          <cell r="E2916">
            <v>3</v>
          </cell>
          <cell r="F2916">
            <v>2001895</v>
          </cell>
          <cell r="G2916" t="str">
            <v>AUXILIAR ADMINISTRATIVO</v>
          </cell>
          <cell r="H2916" t="str">
            <v>10.02.1992</v>
          </cell>
          <cell r="I2916">
            <v>1121908</v>
          </cell>
          <cell r="J2916" t="str">
            <v>SUBS. DE APOYO A LA JUSTICIA</v>
          </cell>
          <cell r="K2916" t="str">
            <v>APOYO A LA JUSTICIA</v>
          </cell>
          <cell r="L2916" t="str">
            <v>GOBIERNO</v>
          </cell>
          <cell r="M2916">
            <v>7712</v>
          </cell>
          <cell r="O2916">
            <v>24</v>
          </cell>
          <cell r="P2916" t="str">
            <v>ASISTENCIAL</v>
          </cell>
          <cell r="Q2916" t="str">
            <v>CARRERA ADTIVA.</v>
          </cell>
          <cell r="R2916" t="str">
            <v>EMPLEADOS PUBLICOS</v>
          </cell>
          <cell r="S2916" t="str">
            <v>Reg.Tradicional</v>
          </cell>
          <cell r="T2916">
            <v>3101</v>
          </cell>
          <cell r="U2916" t="str">
            <v>No</v>
          </cell>
          <cell r="V2916" t="str">
            <v/>
          </cell>
          <cell r="W2916">
            <v>5</v>
          </cell>
          <cell r="X2916">
            <v>24</v>
          </cell>
        </row>
        <row r="2917">
          <cell r="A2917">
            <v>71612257</v>
          </cell>
          <cell r="B2917" t="str">
            <v>HERNAN DAIRO</v>
          </cell>
          <cell r="C2917" t="str">
            <v>GOMEZ MARIN</v>
          </cell>
          <cell r="D2917" t="str">
            <v>M</v>
          </cell>
          <cell r="E2917">
            <v>13</v>
          </cell>
          <cell r="F2917">
            <v>2001398</v>
          </cell>
          <cell r="G2917" t="str">
            <v>LIDER DE PROYECTO</v>
          </cell>
          <cell r="H2917" t="str">
            <v>03.02.1998</v>
          </cell>
          <cell r="I2917">
            <v>3451926</v>
          </cell>
          <cell r="J2917" t="str">
            <v>SUBS. TECNICA</v>
          </cell>
          <cell r="K2917" t="str">
            <v>TECNICA</v>
          </cell>
          <cell r="L2917" t="str">
            <v>OBRAS PUBLICAS</v>
          </cell>
          <cell r="M2917">
            <v>7713</v>
          </cell>
          <cell r="O2917">
            <v>22</v>
          </cell>
          <cell r="P2917" t="str">
            <v>PROFESIONAL</v>
          </cell>
          <cell r="Q2917" t="str">
            <v>CARRERA ADTIVA.</v>
          </cell>
          <cell r="R2917" t="str">
            <v>EMPLEADOS PUBLICOS</v>
          </cell>
          <cell r="S2917" t="str">
            <v>344 Antes D1919</v>
          </cell>
          <cell r="T2917">
            <v>3103</v>
          </cell>
          <cell r="U2917" t="str">
            <v>No</v>
          </cell>
          <cell r="V2917" t="str">
            <v/>
          </cell>
          <cell r="W2917">
            <v>5</v>
          </cell>
          <cell r="X2917">
            <v>22</v>
          </cell>
        </row>
        <row r="2918">
          <cell r="A2918">
            <v>71612365</v>
          </cell>
          <cell r="B2918" t="str">
            <v>JORGE HUMBERTO</v>
          </cell>
          <cell r="C2918" t="str">
            <v>MELGUIZO POSADA</v>
          </cell>
          <cell r="D2918" t="str">
            <v>M</v>
          </cell>
          <cell r="E2918">
            <v>85</v>
          </cell>
          <cell r="F2918">
            <v>2000728</v>
          </cell>
          <cell r="G2918" t="str">
            <v>SECRETARIO DE DESPACHO</v>
          </cell>
          <cell r="H2918" t="str">
            <v>01.01.2008</v>
          </cell>
          <cell r="I2918">
            <v>9054438</v>
          </cell>
          <cell r="J2918" t="str">
            <v>SECRETARIA DE DESARROLLO SOCIAL</v>
          </cell>
          <cell r="K2918" t="str">
            <v>DESARROLLO SOCIAL</v>
          </cell>
          <cell r="L2918" t="str">
            <v>DESARROLLO SOCIAL</v>
          </cell>
          <cell r="M2918">
            <v>13635</v>
          </cell>
          <cell r="O2918">
            <v>20</v>
          </cell>
          <cell r="P2918" t="str">
            <v>DIRECTIVO</v>
          </cell>
          <cell r="Q2918" t="str">
            <v>LIBRE NOM Y REM</v>
          </cell>
          <cell r="R2918" t="str">
            <v>EMPLEADOS PUBLICOS</v>
          </cell>
          <cell r="S2918" t="str">
            <v>Ley 344(D.1919)</v>
          </cell>
          <cell r="T2918">
            <v>1403</v>
          </cell>
          <cell r="U2918" t="str">
            <v>No</v>
          </cell>
          <cell r="V2918" t="str">
            <v/>
          </cell>
          <cell r="W2918">
            <v>2</v>
          </cell>
          <cell r="X2918">
            <v>20</v>
          </cell>
        </row>
        <row r="2919">
          <cell r="A2919">
            <v>71612399</v>
          </cell>
          <cell r="B2919" t="str">
            <v>CARLOS MARIO</v>
          </cell>
          <cell r="C2919" t="str">
            <v>SILVA GUTIERREZ</v>
          </cell>
          <cell r="D2919" t="str">
            <v>M</v>
          </cell>
          <cell r="E2919">
            <v>2</v>
          </cell>
          <cell r="F2919">
            <v>2013439</v>
          </cell>
          <cell r="G2919" t="str">
            <v>CONDUCTOR</v>
          </cell>
          <cell r="H2919" t="str">
            <v>04.07.2007</v>
          </cell>
          <cell r="I2919">
            <v>811481</v>
          </cell>
          <cell r="J2919" t="str">
            <v>EQUIPO ADMINISTRATIVO</v>
          </cell>
          <cell r="K2919" t="str">
            <v>ORDEN CIVIL</v>
          </cell>
          <cell r="L2919" t="str">
            <v>GOBIERNO</v>
          </cell>
          <cell r="M2919">
            <v>13306</v>
          </cell>
          <cell r="O2919">
            <v>24</v>
          </cell>
          <cell r="P2919" t="str">
            <v>ASISTENCIAL</v>
          </cell>
          <cell r="Q2919" t="str">
            <v>PROVISIONALIDAD</v>
          </cell>
          <cell r="R2919" t="str">
            <v>EMPLEADOS PUBLICOS</v>
          </cell>
          <cell r="S2919" t="str">
            <v>Ley 344(D.1919)</v>
          </cell>
          <cell r="T2919">
            <v>1701</v>
          </cell>
          <cell r="U2919" t="str">
            <v>No</v>
          </cell>
          <cell r="V2919" t="str">
            <v/>
          </cell>
          <cell r="W2919">
            <v>4</v>
          </cell>
          <cell r="X2919">
            <v>24</v>
          </cell>
        </row>
        <row r="2920">
          <cell r="A2920">
            <v>71613595</v>
          </cell>
          <cell r="B2920" t="str">
            <v>LUIS ALFONSO</v>
          </cell>
          <cell r="C2920" t="str">
            <v>SIERRA ORTIZ</v>
          </cell>
          <cell r="D2920" t="str">
            <v>M</v>
          </cell>
          <cell r="E2920">
            <v>3</v>
          </cell>
          <cell r="F2920">
            <v>2001216</v>
          </cell>
          <cell r="G2920" t="str">
            <v>CONDUCTOR</v>
          </cell>
          <cell r="H2920" t="str">
            <v>13.07.2009</v>
          </cell>
          <cell r="I2920">
            <v>973777</v>
          </cell>
          <cell r="J2920" t="str">
            <v>SUBS. ADMINISTRATIVA</v>
          </cell>
          <cell r="K2920" t="str">
            <v>ADMINISTRATIVA</v>
          </cell>
          <cell r="L2920" t="str">
            <v>TRANSPORTES Y TRANSITO</v>
          </cell>
          <cell r="M2920">
            <v>14365</v>
          </cell>
          <cell r="O2920">
            <v>24</v>
          </cell>
          <cell r="P2920" t="str">
            <v>ASISTENCIAL</v>
          </cell>
          <cell r="Q2920" t="str">
            <v>PROVISIONALIDAD</v>
          </cell>
          <cell r="R2920" t="str">
            <v>EMPLEADOS PUBLICOS</v>
          </cell>
          <cell r="S2920" t="str">
            <v>Ley 344(D.1919)</v>
          </cell>
          <cell r="T2920">
            <v>2204</v>
          </cell>
          <cell r="U2920" t="str">
            <v>No</v>
          </cell>
          <cell r="V2920" t="str">
            <v/>
          </cell>
          <cell r="W2920">
            <v>4</v>
          </cell>
          <cell r="X2920">
            <v>24</v>
          </cell>
        </row>
        <row r="2921">
          <cell r="A2921">
            <v>71614002</v>
          </cell>
          <cell r="B2921" t="str">
            <v>DIDIER ANTONIO</v>
          </cell>
          <cell r="C2921" t="str">
            <v>MUNOZ ECHEVERRI</v>
          </cell>
          <cell r="D2921" t="str">
            <v>M</v>
          </cell>
          <cell r="E2921">
            <v>4</v>
          </cell>
          <cell r="F2921">
            <v>2004320</v>
          </cell>
          <cell r="G2921" t="str">
            <v>AUXILIAR ADMINISTRATIVO</v>
          </cell>
          <cell r="H2921" t="str">
            <v>16.09.1981</v>
          </cell>
          <cell r="I2921">
            <v>1226347</v>
          </cell>
          <cell r="J2921" t="str">
            <v>SUBS. DE RENTAS</v>
          </cell>
          <cell r="K2921" t="str">
            <v>RENTAS</v>
          </cell>
          <cell r="L2921" t="str">
            <v>HACIENDA</v>
          </cell>
          <cell r="M2921">
            <v>7715</v>
          </cell>
          <cell r="O2921">
            <v>24</v>
          </cell>
          <cell r="P2921" t="str">
            <v>ASISTENCIAL</v>
          </cell>
          <cell r="Q2921" t="str">
            <v>CARRERA ADTIVA.</v>
          </cell>
          <cell r="R2921" t="str">
            <v>EMPLEADOS PUBLICOS</v>
          </cell>
          <cell r="S2921" t="str">
            <v>Reg.Tradicional</v>
          </cell>
          <cell r="T2921">
            <v>104</v>
          </cell>
          <cell r="U2921">
            <v>41000</v>
          </cell>
          <cell r="V2921">
            <v>611</v>
          </cell>
          <cell r="W2921">
            <v>5</v>
          </cell>
          <cell r="X2921">
            <v>24</v>
          </cell>
        </row>
        <row r="2922">
          <cell r="A2922">
            <v>71614412</v>
          </cell>
          <cell r="B2922" t="str">
            <v>JUAN CARLOS</v>
          </cell>
          <cell r="C2922" t="str">
            <v>GIRALDO MORA</v>
          </cell>
          <cell r="D2922" t="str">
            <v>M</v>
          </cell>
          <cell r="E2922">
            <v>5</v>
          </cell>
          <cell r="F2922">
            <v>2004068</v>
          </cell>
          <cell r="G2922" t="str">
            <v>BOMBERO</v>
          </cell>
          <cell r="H2922" t="str">
            <v>29.08.1984</v>
          </cell>
          <cell r="I2922">
            <v>1352402</v>
          </cell>
          <cell r="J2922" t="str">
            <v>SUBS. DEL SIMPAD</v>
          </cell>
          <cell r="K2922" t="str">
            <v>SIMPAD</v>
          </cell>
          <cell r="L2922" t="str">
            <v>MEDIO AMBIENTE</v>
          </cell>
          <cell r="M2922">
            <v>7716</v>
          </cell>
          <cell r="O2922">
            <v>24</v>
          </cell>
          <cell r="P2922" t="str">
            <v>ASISTENCIAL</v>
          </cell>
          <cell r="Q2922" t="str">
            <v>CARRERA ADTIVA.</v>
          </cell>
          <cell r="R2922" t="str">
            <v>EMPLEADOS PUBLICOS</v>
          </cell>
          <cell r="S2922" t="str">
            <v>Reg.Tradicional</v>
          </cell>
          <cell r="T2922">
            <v>1503</v>
          </cell>
          <cell r="U2922" t="str">
            <v>No</v>
          </cell>
          <cell r="V2922" t="str">
            <v/>
          </cell>
          <cell r="W2922">
            <v>5</v>
          </cell>
          <cell r="X2922">
            <v>24</v>
          </cell>
        </row>
        <row r="2923">
          <cell r="A2923">
            <v>71614586</v>
          </cell>
          <cell r="B2923" t="str">
            <v>HUGO ALBEIRO</v>
          </cell>
          <cell r="C2923" t="str">
            <v>OROZCO BEDOYA</v>
          </cell>
          <cell r="D2923" t="str">
            <v>M</v>
          </cell>
          <cell r="E2923">
            <v>5</v>
          </cell>
          <cell r="F2923">
            <v>2004071</v>
          </cell>
          <cell r="G2923" t="str">
            <v>BOMBERO</v>
          </cell>
          <cell r="H2923" t="str">
            <v>04.09.1984</v>
          </cell>
          <cell r="I2923">
            <v>1352402</v>
          </cell>
          <cell r="J2923" t="str">
            <v>SUBS. DEL SIMPAD</v>
          </cell>
          <cell r="K2923" t="str">
            <v>SIMPAD</v>
          </cell>
          <cell r="L2923" t="str">
            <v>MEDIO AMBIENTE</v>
          </cell>
          <cell r="M2923">
            <v>7717</v>
          </cell>
          <cell r="O2923">
            <v>24</v>
          </cell>
          <cell r="P2923" t="str">
            <v>ASISTENCIAL</v>
          </cell>
          <cell r="Q2923" t="str">
            <v>CARRERA ADTIVA.</v>
          </cell>
          <cell r="R2923" t="str">
            <v>EMPLEADOS PUBLICOS</v>
          </cell>
          <cell r="S2923" t="str">
            <v>Reg.Tradicional</v>
          </cell>
          <cell r="T2923">
            <v>1305</v>
          </cell>
          <cell r="U2923" t="str">
            <v>No</v>
          </cell>
          <cell r="V2923" t="str">
            <v/>
          </cell>
          <cell r="W2923">
            <v>5</v>
          </cell>
          <cell r="X2923">
            <v>24</v>
          </cell>
        </row>
        <row r="2924">
          <cell r="A2924">
            <v>71614951</v>
          </cell>
          <cell r="B2924" t="str">
            <v>CARLOS MARIO</v>
          </cell>
          <cell r="C2924" t="str">
            <v>CARVAJAL ZULETA</v>
          </cell>
          <cell r="D2924" t="str">
            <v>M</v>
          </cell>
          <cell r="E2924">
            <v>3</v>
          </cell>
          <cell r="F2924">
            <v>2004404</v>
          </cell>
          <cell r="G2924" t="str">
            <v>AUXILIAR ADMINISTRATIVO</v>
          </cell>
          <cell r="H2924" t="str">
            <v>06.07.1998</v>
          </cell>
          <cell r="I2924">
            <v>1121908</v>
          </cell>
          <cell r="J2924" t="str">
            <v>UNIDAD JURIDICA Y TRIBUTARIA</v>
          </cell>
          <cell r="K2924" t="str">
            <v>RENTAS</v>
          </cell>
          <cell r="L2924" t="str">
            <v>HACIENDA</v>
          </cell>
          <cell r="M2924">
            <v>7718</v>
          </cell>
          <cell r="O2924">
            <v>24</v>
          </cell>
          <cell r="P2924" t="str">
            <v>ASISTENCIAL</v>
          </cell>
          <cell r="Q2924" t="str">
            <v>CARRERA ADTIVA.</v>
          </cell>
          <cell r="R2924" t="str">
            <v>EMPLEADOS PUBLICOS</v>
          </cell>
          <cell r="S2924" t="str">
            <v>344 Antes D1919</v>
          </cell>
          <cell r="T2924">
            <v>801</v>
          </cell>
          <cell r="U2924" t="str">
            <v>No</v>
          </cell>
          <cell r="V2924" t="str">
            <v/>
          </cell>
          <cell r="W2924">
            <v>5</v>
          </cell>
          <cell r="X2924">
            <v>24</v>
          </cell>
        </row>
        <row r="2925">
          <cell r="A2925">
            <v>71615388</v>
          </cell>
          <cell r="B2925" t="str">
            <v>OSCAR</v>
          </cell>
          <cell r="C2925" t="str">
            <v>MEJIA USUGA</v>
          </cell>
          <cell r="D2925" t="str">
            <v>M</v>
          </cell>
          <cell r="E2925">
            <v>17</v>
          </cell>
          <cell r="F2925">
            <v>2001663</v>
          </cell>
          <cell r="G2925" t="str">
            <v>INSPECTOR DE POLICIA URBANO 1A CAT</v>
          </cell>
          <cell r="H2925" t="str">
            <v>21.04.1998</v>
          </cell>
          <cell r="I2925">
            <v>3438718</v>
          </cell>
          <cell r="J2925" t="str">
            <v>SUBS. DE APOYO A LA JUSTICIA</v>
          </cell>
          <cell r="K2925" t="str">
            <v>APOYO A LA JUSTICIA</v>
          </cell>
          <cell r="L2925" t="str">
            <v>GOBIERNO</v>
          </cell>
          <cell r="M2925">
            <v>7719</v>
          </cell>
          <cell r="O2925">
            <v>22</v>
          </cell>
          <cell r="P2925" t="str">
            <v>PROFESIONAL</v>
          </cell>
          <cell r="Q2925" t="str">
            <v>CARRERA ADTIVA.</v>
          </cell>
          <cell r="R2925" t="str">
            <v>EMPLEADOS PUBLICOS</v>
          </cell>
          <cell r="S2925" t="str">
            <v>344 Antes D1919</v>
          </cell>
          <cell r="T2925">
            <v>802</v>
          </cell>
          <cell r="U2925" t="str">
            <v>No</v>
          </cell>
          <cell r="V2925" t="str">
            <v/>
          </cell>
          <cell r="W2925">
            <v>5</v>
          </cell>
          <cell r="X2925">
            <v>22</v>
          </cell>
        </row>
        <row r="2926">
          <cell r="A2926">
            <v>71615915</v>
          </cell>
          <cell r="B2926" t="str">
            <v>FREDDY DE JESUS</v>
          </cell>
          <cell r="C2926" t="str">
            <v>ALVAREZ TABORDA</v>
          </cell>
          <cell r="D2926" t="str">
            <v>M</v>
          </cell>
          <cell r="E2926">
            <v>2</v>
          </cell>
          <cell r="F2926">
            <v>2014310</v>
          </cell>
          <cell r="G2926" t="str">
            <v>PROFESIONAL UNIVERSITARIO</v>
          </cell>
          <cell r="H2926" t="str">
            <v>18.09.1989</v>
          </cell>
          <cell r="I2926">
            <v>2466902</v>
          </cell>
          <cell r="J2926" t="str">
            <v>SECRETARIA DE GOBIERNO</v>
          </cell>
          <cell r="K2926" t="str">
            <v>GOBIERNO</v>
          </cell>
          <cell r="L2926" t="str">
            <v>GOBIERNO</v>
          </cell>
          <cell r="M2926">
            <v>7721</v>
          </cell>
          <cell r="N2926" t="str">
            <v>Encargo</v>
          </cell>
          <cell r="O2926">
            <v>24</v>
          </cell>
          <cell r="P2926" t="str">
            <v>PROFESIONAL</v>
          </cell>
          <cell r="Q2926" t="str">
            <v>CARRERA ADTIVA.</v>
          </cell>
          <cell r="R2926" t="str">
            <v>EMPLEADOS PUBLICOS</v>
          </cell>
          <cell r="S2926" t="str">
            <v>Reg.Tradicional</v>
          </cell>
          <cell r="T2926">
            <v>306</v>
          </cell>
          <cell r="U2926" t="str">
            <v>No</v>
          </cell>
          <cell r="V2926" t="str">
            <v/>
          </cell>
          <cell r="W2926">
            <v>5</v>
          </cell>
          <cell r="X2926">
            <v>22</v>
          </cell>
        </row>
        <row r="2927">
          <cell r="A2927">
            <v>71616309</v>
          </cell>
          <cell r="B2927" t="str">
            <v>REINALDO DE JESUS</v>
          </cell>
          <cell r="C2927" t="str">
            <v>BOTERO LOPEZ</v>
          </cell>
          <cell r="D2927" t="str">
            <v>M</v>
          </cell>
          <cell r="E2927">
            <v>19</v>
          </cell>
          <cell r="F2927">
            <v>2004724</v>
          </cell>
          <cell r="G2927" t="str">
            <v>OPERARIO</v>
          </cell>
          <cell r="H2927" t="str">
            <v>03.06.1985</v>
          </cell>
          <cell r="I2927">
            <v>1164494</v>
          </cell>
          <cell r="J2927" t="str">
            <v>EQUIPO DE OBRAS CIVILES</v>
          </cell>
          <cell r="K2927" t="str">
            <v>LOGISTICA ORGANIZACIONAL</v>
          </cell>
          <cell r="L2927" t="str">
            <v>SERVICIOS ADMINISTRATIVOS</v>
          </cell>
          <cell r="M2927">
            <v>7722</v>
          </cell>
          <cell r="O2927">
            <v>24</v>
          </cell>
          <cell r="P2927" t="str">
            <v>ASISTENCIAL</v>
          </cell>
          <cell r="Q2927" t="str">
            <v>CARRERA ADTIVA.</v>
          </cell>
          <cell r="R2927" t="str">
            <v>EMPLEADOS PUBLICOS</v>
          </cell>
          <cell r="S2927" t="str">
            <v>Reg.Tradicional</v>
          </cell>
          <cell r="T2927">
            <v>904</v>
          </cell>
          <cell r="U2927" t="str">
            <v>No</v>
          </cell>
          <cell r="V2927" t="str">
            <v/>
          </cell>
          <cell r="W2927">
            <v>5</v>
          </cell>
          <cell r="X2927">
            <v>24</v>
          </cell>
        </row>
        <row r="2928">
          <cell r="A2928">
            <v>71616668</v>
          </cell>
          <cell r="B2928" t="str">
            <v>JORGE HUMBERTO</v>
          </cell>
          <cell r="C2928" t="str">
            <v>PIEDRAHITA PULGARIN</v>
          </cell>
          <cell r="D2928" t="str">
            <v>M</v>
          </cell>
          <cell r="E2928">
            <v>5</v>
          </cell>
          <cell r="F2928">
            <v>2004072</v>
          </cell>
          <cell r="G2928" t="str">
            <v>BOMBERO</v>
          </cell>
          <cell r="H2928" t="str">
            <v>29.08.1984</v>
          </cell>
          <cell r="I2928">
            <v>1352402</v>
          </cell>
          <cell r="J2928" t="str">
            <v>SUBS. DEL SIMPAD</v>
          </cell>
          <cell r="K2928" t="str">
            <v>SIMPAD</v>
          </cell>
          <cell r="L2928" t="str">
            <v>MEDIO AMBIENTE</v>
          </cell>
          <cell r="M2928">
            <v>7723</v>
          </cell>
          <cell r="O2928">
            <v>24</v>
          </cell>
          <cell r="P2928" t="str">
            <v>ASISTENCIAL</v>
          </cell>
          <cell r="Q2928" t="str">
            <v>CARRERA ADTIVA.</v>
          </cell>
          <cell r="R2928" t="str">
            <v>EMPLEADOS PUBLICOS</v>
          </cell>
          <cell r="S2928" t="str">
            <v>Reg.Tradicional</v>
          </cell>
          <cell r="T2928">
            <v>1212</v>
          </cell>
          <cell r="U2928" t="str">
            <v>No</v>
          </cell>
          <cell r="V2928" t="str">
            <v/>
          </cell>
          <cell r="W2928">
            <v>5</v>
          </cell>
          <cell r="X2928">
            <v>24</v>
          </cell>
        </row>
        <row r="2929">
          <cell r="A2929">
            <v>71616819</v>
          </cell>
          <cell r="B2929" t="str">
            <v>JOHN MARINO</v>
          </cell>
          <cell r="C2929" t="str">
            <v>PADIERNA MARTINEZ</v>
          </cell>
          <cell r="D2929" t="str">
            <v>M</v>
          </cell>
          <cell r="E2929">
            <v>4</v>
          </cell>
          <cell r="F2929">
            <v>2001784</v>
          </cell>
          <cell r="G2929" t="str">
            <v>AUXILIAR ADMINISTRATIVO</v>
          </cell>
          <cell r="H2929" t="str">
            <v>27.05.1985</v>
          </cell>
          <cell r="I2929">
            <v>1226347</v>
          </cell>
          <cell r="J2929" t="str">
            <v>GRUPO FAMILIA, VIDA DIGNA Y 123 SOCIAL</v>
          </cell>
          <cell r="K2929" t="str">
            <v>ASISTENCIA SOCIAL</v>
          </cell>
          <cell r="L2929" t="str">
            <v>BIENESTAR SOCIAL</v>
          </cell>
          <cell r="M2929">
            <v>7724</v>
          </cell>
          <cell r="O2929">
            <v>24</v>
          </cell>
          <cell r="P2929" t="str">
            <v>ASISTENCIAL</v>
          </cell>
          <cell r="Q2929" t="str">
            <v>CARRERA ADTIVA.</v>
          </cell>
          <cell r="R2929" t="str">
            <v>EMPLEADOS PUBLICOS</v>
          </cell>
          <cell r="S2929" t="str">
            <v>Reg.Tradicional</v>
          </cell>
          <cell r="T2929">
            <v>1606</v>
          </cell>
          <cell r="U2929" t="str">
            <v>No</v>
          </cell>
          <cell r="V2929" t="str">
            <v/>
          </cell>
          <cell r="W2929">
            <v>5</v>
          </cell>
          <cell r="X2929">
            <v>24</v>
          </cell>
        </row>
        <row r="2930">
          <cell r="A2930">
            <v>71617031</v>
          </cell>
          <cell r="B2930" t="str">
            <v>ELKIN RAMIRO</v>
          </cell>
          <cell r="C2930" t="str">
            <v>OSORIO VELASQUEZ</v>
          </cell>
          <cell r="D2930" t="str">
            <v>M</v>
          </cell>
          <cell r="E2930">
            <v>65</v>
          </cell>
          <cell r="F2930">
            <v>2012285</v>
          </cell>
          <cell r="G2930" t="str">
            <v>DIRECTOR TECNICO</v>
          </cell>
          <cell r="H2930" t="str">
            <v>22.01.2008</v>
          </cell>
          <cell r="I2930">
            <v>5529864</v>
          </cell>
          <cell r="J2930" t="str">
            <v>EQUIPO PRESTACION DEL SERVICIO</v>
          </cell>
          <cell r="K2930" t="str">
            <v>EDUCACION</v>
          </cell>
          <cell r="L2930" t="str">
            <v>EDUCACION</v>
          </cell>
          <cell r="M2930">
            <v>13681</v>
          </cell>
          <cell r="O2930">
            <v>20</v>
          </cell>
          <cell r="P2930" t="str">
            <v>DIRECTIVO</v>
          </cell>
          <cell r="Q2930" t="str">
            <v>LIBRE NOM Y REM</v>
          </cell>
          <cell r="R2930" t="str">
            <v>EMPLEADOS PUBLICOS</v>
          </cell>
          <cell r="S2930" t="str">
            <v>Ley 344(D.1919)</v>
          </cell>
          <cell r="T2930">
            <v>2306</v>
          </cell>
          <cell r="U2930" t="str">
            <v>No</v>
          </cell>
          <cell r="V2930" t="str">
            <v/>
          </cell>
          <cell r="W2930">
            <v>2</v>
          </cell>
          <cell r="X2930">
            <v>20</v>
          </cell>
        </row>
        <row r="2931">
          <cell r="A2931">
            <v>71617041</v>
          </cell>
          <cell r="B2931" t="str">
            <v>JAIRO ALBERTO</v>
          </cell>
          <cell r="C2931" t="str">
            <v>RODRIGUEZ LOPEZ</v>
          </cell>
          <cell r="D2931" t="str">
            <v>M</v>
          </cell>
          <cell r="E2931">
            <v>8</v>
          </cell>
          <cell r="F2931">
            <v>2003744</v>
          </cell>
          <cell r="G2931" t="str">
            <v>AGENTE DE TRANSITO</v>
          </cell>
          <cell r="H2931" t="str">
            <v>31.10.1983</v>
          </cell>
          <cell r="I2931">
            <v>1738370</v>
          </cell>
          <cell r="J2931" t="str">
            <v>SUBS. DE CONTROL</v>
          </cell>
          <cell r="K2931" t="str">
            <v>CONTROL</v>
          </cell>
          <cell r="L2931" t="str">
            <v>TRANSPORTES Y TRANSITO</v>
          </cell>
          <cell r="M2931">
            <v>7725</v>
          </cell>
          <cell r="O2931">
            <v>23</v>
          </cell>
          <cell r="P2931" t="str">
            <v>TECNICO</v>
          </cell>
          <cell r="Q2931" t="str">
            <v>CARRERA ADTIVA.</v>
          </cell>
          <cell r="R2931" t="str">
            <v>EMPLEADOS PUBLICOS</v>
          </cell>
          <cell r="S2931" t="str">
            <v>Reg.Tradicional</v>
          </cell>
          <cell r="T2931">
            <v>1305</v>
          </cell>
          <cell r="U2931" t="str">
            <v>No</v>
          </cell>
          <cell r="V2931" t="str">
            <v/>
          </cell>
          <cell r="W2931">
            <v>5</v>
          </cell>
          <cell r="X2931">
            <v>23</v>
          </cell>
        </row>
        <row r="2932">
          <cell r="A2932">
            <v>71617056</v>
          </cell>
          <cell r="B2932" t="str">
            <v>ABDON ALIRIO</v>
          </cell>
          <cell r="C2932" t="str">
            <v>GUEVARA VILLA</v>
          </cell>
          <cell r="D2932" t="str">
            <v>M</v>
          </cell>
          <cell r="E2932">
            <v>6</v>
          </cell>
          <cell r="F2932">
            <v>2004073</v>
          </cell>
          <cell r="G2932" t="str">
            <v>BOMBERO</v>
          </cell>
          <cell r="H2932" t="str">
            <v>04.09.1984</v>
          </cell>
          <cell r="I2932">
            <v>1463673</v>
          </cell>
          <cell r="J2932" t="str">
            <v>SUBS. DEL SIMPAD</v>
          </cell>
          <cell r="K2932" t="str">
            <v>SIMPAD</v>
          </cell>
          <cell r="L2932" t="str">
            <v>MEDIO AMBIENTE</v>
          </cell>
          <cell r="M2932">
            <v>7726</v>
          </cell>
          <cell r="O2932">
            <v>24</v>
          </cell>
          <cell r="P2932" t="str">
            <v>ASISTENCIAL</v>
          </cell>
          <cell r="Q2932" t="str">
            <v>CARRERA ADTIVA.</v>
          </cell>
          <cell r="R2932" t="str">
            <v>EMPLEADOS PUBLICOS</v>
          </cell>
          <cell r="S2932" t="str">
            <v>Reg.Tradicional</v>
          </cell>
          <cell r="T2932">
            <v>310</v>
          </cell>
          <cell r="U2932" t="str">
            <v>No</v>
          </cell>
          <cell r="V2932" t="str">
            <v/>
          </cell>
          <cell r="W2932">
            <v>5</v>
          </cell>
          <cell r="X2932">
            <v>24</v>
          </cell>
        </row>
        <row r="2933">
          <cell r="A2933">
            <v>71617650</v>
          </cell>
          <cell r="B2933" t="str">
            <v>JOHN JAIRO</v>
          </cell>
          <cell r="C2933" t="str">
            <v>TABARES RUIZ</v>
          </cell>
          <cell r="D2933" t="str">
            <v>M</v>
          </cell>
          <cell r="E2933">
            <v>5</v>
          </cell>
          <cell r="F2933">
            <v>2004074</v>
          </cell>
          <cell r="G2933" t="str">
            <v>BOMBERO</v>
          </cell>
          <cell r="H2933" t="str">
            <v>04.09.1984</v>
          </cell>
          <cell r="I2933">
            <v>1352402</v>
          </cell>
          <cell r="J2933" t="str">
            <v>SUBS. DEL SIMPAD</v>
          </cell>
          <cell r="K2933" t="str">
            <v>SIMPAD</v>
          </cell>
          <cell r="L2933" t="str">
            <v>MEDIO AMBIENTE</v>
          </cell>
          <cell r="M2933">
            <v>7727</v>
          </cell>
          <cell r="O2933">
            <v>24</v>
          </cell>
          <cell r="P2933" t="str">
            <v>ASISTENCIAL</v>
          </cell>
          <cell r="Q2933" t="str">
            <v>CARRERA ADTIVA.</v>
          </cell>
          <cell r="R2933" t="str">
            <v>EMPLEADOS PUBLICOS</v>
          </cell>
          <cell r="S2933" t="str">
            <v>Reg.Tradicional</v>
          </cell>
          <cell r="T2933">
            <v>1504</v>
          </cell>
          <cell r="U2933" t="str">
            <v>No</v>
          </cell>
          <cell r="V2933" t="str">
            <v/>
          </cell>
          <cell r="W2933">
            <v>5</v>
          </cell>
          <cell r="X2933">
            <v>24</v>
          </cell>
        </row>
        <row r="2934">
          <cell r="A2934">
            <v>71618379</v>
          </cell>
          <cell r="B2934" t="str">
            <v>JORGE LUIS</v>
          </cell>
          <cell r="C2934" t="str">
            <v>JIMENEZ VALENCIA</v>
          </cell>
          <cell r="D2934" t="str">
            <v>M</v>
          </cell>
          <cell r="E2934">
            <v>6</v>
          </cell>
          <cell r="F2934">
            <v>2001279</v>
          </cell>
          <cell r="G2934" t="str">
            <v>GUARDIAN</v>
          </cell>
          <cell r="H2934" t="str">
            <v>20.03.1991</v>
          </cell>
          <cell r="I2934">
            <v>1463673</v>
          </cell>
          <cell r="J2934" t="str">
            <v>EQUIPO ADMINISTRATIVO</v>
          </cell>
          <cell r="K2934" t="str">
            <v>ORDEN CIVIL</v>
          </cell>
          <cell r="L2934" t="str">
            <v>GOBIERNO</v>
          </cell>
          <cell r="M2934">
            <v>7728</v>
          </cell>
          <cell r="O2934">
            <v>24</v>
          </cell>
          <cell r="P2934" t="str">
            <v>ASISTENCIAL</v>
          </cell>
          <cell r="Q2934" t="str">
            <v>CARRERA ADTIVA.</v>
          </cell>
          <cell r="R2934" t="str">
            <v>EMPLEADOS PUBLICOS</v>
          </cell>
          <cell r="S2934" t="str">
            <v>Reg.Tradicional</v>
          </cell>
          <cell r="T2934">
            <v>1312</v>
          </cell>
          <cell r="U2934" t="str">
            <v>No</v>
          </cell>
          <cell r="V2934" t="str">
            <v/>
          </cell>
          <cell r="W2934">
            <v>5</v>
          </cell>
          <cell r="X2934">
            <v>24</v>
          </cell>
        </row>
        <row r="2935">
          <cell r="A2935">
            <v>71618444</v>
          </cell>
          <cell r="B2935" t="str">
            <v>JULIO CESAR</v>
          </cell>
          <cell r="C2935" t="str">
            <v>CARMONA CORREA</v>
          </cell>
          <cell r="D2935" t="str">
            <v>M</v>
          </cell>
          <cell r="E2935">
            <v>2</v>
          </cell>
          <cell r="F2935">
            <v>2002408</v>
          </cell>
          <cell r="G2935" t="str">
            <v>PROFESIONAL UNIVERSITARIO</v>
          </cell>
          <cell r="H2935" t="str">
            <v>05.10.2009</v>
          </cell>
          <cell r="I2935">
            <v>2466902</v>
          </cell>
          <cell r="J2935" t="str">
            <v>EQUIPO DE PLANEACION</v>
          </cell>
          <cell r="K2935" t="str">
            <v>TECNOLOGIA DE INFORMACION</v>
          </cell>
          <cell r="L2935" t="str">
            <v>SERVICIOS ADMINISTRATIVOS</v>
          </cell>
          <cell r="M2935">
            <v>14472</v>
          </cell>
          <cell r="O2935">
            <v>22</v>
          </cell>
          <cell r="P2935" t="str">
            <v>PROFESIONAL</v>
          </cell>
          <cell r="Q2935" t="str">
            <v>PROVISIONALIDAD</v>
          </cell>
          <cell r="R2935" t="str">
            <v>EMPLEADOS PUBLICOS</v>
          </cell>
          <cell r="S2935" t="str">
            <v>Ley 344(D.1919)</v>
          </cell>
          <cell r="T2935">
            <v>2707</v>
          </cell>
          <cell r="U2935" t="str">
            <v>No</v>
          </cell>
          <cell r="V2935" t="str">
            <v/>
          </cell>
          <cell r="W2935">
            <v>4</v>
          </cell>
          <cell r="X2935">
            <v>22</v>
          </cell>
        </row>
        <row r="2936">
          <cell r="A2936">
            <v>71618969</v>
          </cell>
          <cell r="B2936" t="str">
            <v>RODRIGO</v>
          </cell>
          <cell r="C2936" t="str">
            <v>LOAIZA GARCIA</v>
          </cell>
          <cell r="D2936" t="str">
            <v>M</v>
          </cell>
          <cell r="E2936">
            <v>70</v>
          </cell>
          <cell r="F2936">
            <v>2000602</v>
          </cell>
          <cell r="G2936" t="str">
            <v>SUBSECRETARIO DE DESPACHO</v>
          </cell>
          <cell r="H2936" t="str">
            <v>03.02.2004</v>
          </cell>
          <cell r="I2936">
            <v>5680365</v>
          </cell>
          <cell r="J2936" t="str">
            <v>SUBS. ADMINISTRATIVA</v>
          </cell>
          <cell r="K2936" t="str">
            <v>ADMINISTRATIVA</v>
          </cell>
          <cell r="L2936" t="str">
            <v>HACIENDA</v>
          </cell>
          <cell r="M2936">
            <v>10052</v>
          </cell>
          <cell r="O2936">
            <v>20</v>
          </cell>
          <cell r="P2936" t="str">
            <v>DIRECTIVO</v>
          </cell>
          <cell r="Q2936" t="str">
            <v>LIBRE NOM Y REM</v>
          </cell>
          <cell r="R2936" t="str">
            <v>EMPLEADOS PUBLICOS</v>
          </cell>
          <cell r="S2936" t="str">
            <v>Ley 344(D.1919)</v>
          </cell>
          <cell r="T2936">
            <v>410</v>
          </cell>
          <cell r="U2936" t="str">
            <v>No</v>
          </cell>
          <cell r="V2936" t="str">
            <v/>
          </cell>
          <cell r="W2936">
            <v>2</v>
          </cell>
          <cell r="X2936">
            <v>20</v>
          </cell>
        </row>
        <row r="2937">
          <cell r="A2937">
            <v>71619512</v>
          </cell>
          <cell r="B2937" t="str">
            <v>JORGE IVAN</v>
          </cell>
          <cell r="C2937" t="str">
            <v>HERNANDEZ CORDOBA</v>
          </cell>
          <cell r="D2937" t="str">
            <v>M</v>
          </cell>
          <cell r="E2937">
            <v>8</v>
          </cell>
          <cell r="F2937">
            <v>2003745</v>
          </cell>
          <cell r="G2937" t="str">
            <v>AGENTE DE TRANSITO</v>
          </cell>
          <cell r="H2937" t="str">
            <v>02.06.1987</v>
          </cell>
          <cell r="I2937">
            <v>1738370</v>
          </cell>
          <cell r="J2937" t="str">
            <v>SUBS. DE CONTROL</v>
          </cell>
          <cell r="K2937" t="str">
            <v>CONTROL</v>
          </cell>
          <cell r="L2937" t="str">
            <v>TRANSPORTES Y TRANSITO</v>
          </cell>
          <cell r="M2937">
            <v>7729</v>
          </cell>
          <cell r="O2937">
            <v>23</v>
          </cell>
          <cell r="P2937" t="str">
            <v>TECNICO</v>
          </cell>
          <cell r="Q2937" t="str">
            <v>CARRERA ADTIVA.</v>
          </cell>
          <cell r="R2937" t="str">
            <v>EMPLEADOS PUBLICOS</v>
          </cell>
          <cell r="S2937" t="str">
            <v>Reg.Tradicional</v>
          </cell>
          <cell r="T2937">
            <v>609</v>
          </cell>
          <cell r="U2937" t="str">
            <v>No</v>
          </cell>
          <cell r="V2937" t="str">
            <v/>
          </cell>
          <cell r="W2937">
            <v>5</v>
          </cell>
          <cell r="X2937">
            <v>23</v>
          </cell>
        </row>
        <row r="2938">
          <cell r="A2938">
            <v>71619876</v>
          </cell>
          <cell r="B2938" t="str">
            <v>JUAN GUILLERMO</v>
          </cell>
          <cell r="C2938" t="str">
            <v>CANO JARAMILLO</v>
          </cell>
          <cell r="D2938" t="str">
            <v>M</v>
          </cell>
          <cell r="E2938">
            <v>2</v>
          </cell>
          <cell r="F2938">
            <v>2013620</v>
          </cell>
          <cell r="G2938" t="str">
            <v>PROFESIONAL UNIVERSITARIO</v>
          </cell>
          <cell r="H2938" t="str">
            <v>23.06.2008</v>
          </cell>
          <cell r="I2938">
            <v>2466902</v>
          </cell>
          <cell r="J2938" t="str">
            <v>EQUIPO ESCUELA DEL MAESTRO</v>
          </cell>
          <cell r="K2938" t="str">
            <v>EDUCACION</v>
          </cell>
          <cell r="L2938" t="str">
            <v>EDUCACION</v>
          </cell>
          <cell r="M2938">
            <v>13889</v>
          </cell>
          <cell r="O2938">
            <v>22</v>
          </cell>
          <cell r="P2938" t="str">
            <v>PROFESIONAL</v>
          </cell>
          <cell r="Q2938" t="str">
            <v>PROVISIONALIDAD</v>
          </cell>
          <cell r="R2938" t="str">
            <v>EMPLEADOS PUBLICOS</v>
          </cell>
          <cell r="S2938" t="str">
            <v>Ley 344(D.1919)</v>
          </cell>
          <cell r="T2938">
            <v>1608</v>
          </cell>
          <cell r="U2938" t="str">
            <v>No</v>
          </cell>
          <cell r="V2938" t="str">
            <v/>
          </cell>
          <cell r="W2938">
            <v>4</v>
          </cell>
          <cell r="X2938">
            <v>22</v>
          </cell>
        </row>
        <row r="2939">
          <cell r="A2939">
            <v>71620413</v>
          </cell>
          <cell r="B2939" t="str">
            <v>VICTOR ALEJANDRO</v>
          </cell>
          <cell r="C2939" t="str">
            <v>TEJADA CADAVID</v>
          </cell>
          <cell r="D2939" t="str">
            <v>M</v>
          </cell>
          <cell r="E2939">
            <v>1</v>
          </cell>
          <cell r="F2939">
            <v>2013060</v>
          </cell>
          <cell r="G2939" t="str">
            <v>AGENTE DE TRANSITO</v>
          </cell>
          <cell r="H2939" t="str">
            <v>29.05.2007</v>
          </cell>
          <cell r="I2939">
            <v>1217221</v>
          </cell>
          <cell r="J2939" t="str">
            <v>SUBS. DE CONTROL</v>
          </cell>
          <cell r="K2939" t="str">
            <v>CONTROL</v>
          </cell>
          <cell r="L2939" t="str">
            <v>TRANSPORTES Y TRANSITO</v>
          </cell>
          <cell r="M2939">
            <v>13226</v>
          </cell>
          <cell r="O2939">
            <v>23</v>
          </cell>
          <cell r="P2939" t="str">
            <v>TECNICO</v>
          </cell>
          <cell r="Q2939" t="str">
            <v>PROVISIONALIDAD</v>
          </cell>
          <cell r="R2939" t="str">
            <v>EMPLEADOS PUBLICOS</v>
          </cell>
          <cell r="S2939" t="str">
            <v>Ley 344(D.1919)</v>
          </cell>
          <cell r="T2939">
            <v>3010</v>
          </cell>
          <cell r="U2939" t="str">
            <v>No</v>
          </cell>
          <cell r="V2939" t="str">
            <v/>
          </cell>
          <cell r="W2939">
            <v>4</v>
          </cell>
          <cell r="X2939">
            <v>23</v>
          </cell>
        </row>
        <row r="2940">
          <cell r="A2940">
            <v>71621017</v>
          </cell>
          <cell r="B2940" t="str">
            <v>LUIS MARIANO</v>
          </cell>
          <cell r="C2940" t="str">
            <v>OSPINA HOYOS</v>
          </cell>
          <cell r="D2940" t="str">
            <v>M</v>
          </cell>
          <cell r="E2940">
            <v>8</v>
          </cell>
          <cell r="F2940">
            <v>2003746</v>
          </cell>
          <cell r="G2940" t="str">
            <v>AGENTE DE TRANSITO</v>
          </cell>
          <cell r="H2940" t="str">
            <v>07.10.1985</v>
          </cell>
          <cell r="I2940">
            <v>1738370</v>
          </cell>
          <cell r="J2940" t="str">
            <v>SUBS. DE CONTROL</v>
          </cell>
          <cell r="K2940" t="str">
            <v>CONTROL</v>
          </cell>
          <cell r="L2940" t="str">
            <v>TRANSPORTES Y TRANSITO</v>
          </cell>
          <cell r="M2940">
            <v>7731</v>
          </cell>
          <cell r="O2940">
            <v>23</v>
          </cell>
          <cell r="P2940" t="str">
            <v>TECNICO</v>
          </cell>
          <cell r="Q2940" t="str">
            <v>CARRERA ADTIVA.</v>
          </cell>
          <cell r="R2940" t="str">
            <v>EMPLEADOS PUBLICOS</v>
          </cell>
          <cell r="S2940" t="str">
            <v>Reg.Tradicional</v>
          </cell>
          <cell r="T2940">
            <v>3003</v>
          </cell>
          <cell r="U2940" t="str">
            <v>No</v>
          </cell>
          <cell r="V2940" t="str">
            <v/>
          </cell>
          <cell r="W2940">
            <v>5</v>
          </cell>
          <cell r="X2940">
            <v>23</v>
          </cell>
        </row>
        <row r="2941">
          <cell r="A2941">
            <v>71621201</v>
          </cell>
          <cell r="B2941" t="str">
            <v>OMAR GUSTAVO</v>
          </cell>
          <cell r="C2941" t="str">
            <v>MESA MESA</v>
          </cell>
          <cell r="D2941" t="str">
            <v>M</v>
          </cell>
          <cell r="E2941">
            <v>12</v>
          </cell>
          <cell r="F2941">
            <v>2005464</v>
          </cell>
          <cell r="G2941" t="str">
            <v>CONDUCTOR</v>
          </cell>
          <cell r="H2941" t="str">
            <v>18.07.1995</v>
          </cell>
          <cell r="I2941">
            <v>1250746</v>
          </cell>
          <cell r="J2941" t="str">
            <v>EQUIPO DE APOYO LOGISTICO</v>
          </cell>
          <cell r="K2941" t="str">
            <v>ADMINISTRATIVA</v>
          </cell>
          <cell r="L2941" t="str">
            <v>EDUCACION</v>
          </cell>
          <cell r="M2941">
            <v>7732</v>
          </cell>
          <cell r="O2941">
            <v>24</v>
          </cell>
          <cell r="P2941" t="str">
            <v>ASISTENCIAL</v>
          </cell>
          <cell r="Q2941" t="str">
            <v>CARRERA ADTIVA.</v>
          </cell>
          <cell r="R2941" t="str">
            <v>EMPLEADOS PUBLICOS</v>
          </cell>
          <cell r="S2941" t="str">
            <v>Reg.Tradicional</v>
          </cell>
          <cell r="T2941">
            <v>909</v>
          </cell>
          <cell r="U2941" t="str">
            <v>No</v>
          </cell>
          <cell r="V2941" t="str">
            <v/>
          </cell>
          <cell r="W2941">
            <v>5</v>
          </cell>
          <cell r="X2941">
            <v>24</v>
          </cell>
        </row>
        <row r="2942">
          <cell r="A2942">
            <v>71621484</v>
          </cell>
          <cell r="B2942" t="str">
            <v>HECTOR DE JESUS</v>
          </cell>
          <cell r="C2942" t="str">
            <v>MEJIA SUAREZ</v>
          </cell>
          <cell r="D2942" t="str">
            <v>M</v>
          </cell>
          <cell r="E2942">
            <v>5</v>
          </cell>
          <cell r="F2942">
            <v>2004075</v>
          </cell>
          <cell r="G2942" t="str">
            <v>BOMBERO</v>
          </cell>
          <cell r="H2942" t="str">
            <v>03.09.1984</v>
          </cell>
          <cell r="I2942">
            <v>1352402</v>
          </cell>
          <cell r="J2942" t="str">
            <v>SUBS. DEL SIMPAD</v>
          </cell>
          <cell r="K2942" t="str">
            <v>SIMPAD</v>
          </cell>
          <cell r="L2942" t="str">
            <v>MEDIO AMBIENTE</v>
          </cell>
          <cell r="M2942">
            <v>7733</v>
          </cell>
          <cell r="O2942">
            <v>24</v>
          </cell>
          <cell r="P2942" t="str">
            <v>ASISTENCIAL</v>
          </cell>
          <cell r="Q2942" t="str">
            <v>CARRERA ADTIVA.</v>
          </cell>
          <cell r="R2942" t="str">
            <v>EMPLEADOS PUBLICOS</v>
          </cell>
          <cell r="S2942" t="str">
            <v>Reg.Tradicional</v>
          </cell>
          <cell r="T2942">
            <v>1909</v>
          </cell>
          <cell r="U2942" t="str">
            <v>No</v>
          </cell>
          <cell r="V2942" t="str">
            <v/>
          </cell>
          <cell r="W2942">
            <v>5</v>
          </cell>
          <cell r="X2942">
            <v>24</v>
          </cell>
        </row>
        <row r="2943">
          <cell r="A2943">
            <v>71621667</v>
          </cell>
          <cell r="B2943" t="str">
            <v>EDGAR DARIO</v>
          </cell>
          <cell r="C2943" t="str">
            <v>BEDOYA JARAMILLO</v>
          </cell>
          <cell r="D2943" t="str">
            <v>M</v>
          </cell>
          <cell r="E2943">
            <v>13</v>
          </cell>
          <cell r="F2943">
            <v>2001220</v>
          </cell>
          <cell r="G2943" t="str">
            <v>CONDUCTOR</v>
          </cell>
          <cell r="H2943" t="str">
            <v>11.02.1998</v>
          </cell>
          <cell r="I2943">
            <v>1272314</v>
          </cell>
          <cell r="J2943" t="str">
            <v>SUBS. ADMINISTRATIVA</v>
          </cell>
          <cell r="K2943" t="str">
            <v>ADMINISTRATIVA</v>
          </cell>
          <cell r="L2943" t="str">
            <v>TRANSPORTES Y TRANSITO</v>
          </cell>
          <cell r="M2943">
            <v>7735</v>
          </cell>
          <cell r="O2943">
            <v>24</v>
          </cell>
          <cell r="P2943" t="str">
            <v>ASISTENCIAL</v>
          </cell>
          <cell r="Q2943" t="str">
            <v>CARRERA ADTIVA.</v>
          </cell>
          <cell r="R2943" t="str">
            <v>EMPLEADOS PUBLICOS</v>
          </cell>
          <cell r="S2943" t="str">
            <v>344 Antes D1919</v>
          </cell>
          <cell r="T2943">
            <v>2509</v>
          </cell>
          <cell r="U2943" t="str">
            <v>No</v>
          </cell>
          <cell r="V2943" t="str">
            <v/>
          </cell>
          <cell r="W2943">
            <v>5</v>
          </cell>
          <cell r="X2943">
            <v>24</v>
          </cell>
        </row>
        <row r="2944">
          <cell r="A2944">
            <v>71622183</v>
          </cell>
          <cell r="B2944" t="str">
            <v>JOHN WILSON</v>
          </cell>
          <cell r="C2944" t="str">
            <v>MORA OQUENDO</v>
          </cell>
          <cell r="D2944" t="str">
            <v>M</v>
          </cell>
          <cell r="E2944">
            <v>2</v>
          </cell>
          <cell r="F2944">
            <v>2012595</v>
          </cell>
          <cell r="G2944" t="str">
            <v>TECNICO ADMINISTRATIVO</v>
          </cell>
          <cell r="H2944" t="str">
            <v>27.03.2007</v>
          </cell>
          <cell r="I2944">
            <v>1379517</v>
          </cell>
          <cell r="J2944" t="str">
            <v>EQ. EJECUCION SISTEMA CONTABILIDAD PUBLI</v>
          </cell>
          <cell r="K2944" t="str">
            <v>FINANCIERA</v>
          </cell>
          <cell r="L2944" t="str">
            <v>HACIENDA</v>
          </cell>
          <cell r="M2944">
            <v>13095</v>
          </cell>
          <cell r="O2944">
            <v>23</v>
          </cell>
          <cell r="P2944" t="str">
            <v>TECNICO</v>
          </cell>
          <cell r="Q2944" t="str">
            <v>PROVISIONALIDAD</v>
          </cell>
          <cell r="R2944" t="str">
            <v>EMPLEADOS PUBLICOS</v>
          </cell>
          <cell r="S2944" t="str">
            <v>Ley 344(D.1919)</v>
          </cell>
          <cell r="T2944">
            <v>1109</v>
          </cell>
          <cell r="U2944" t="str">
            <v>No</v>
          </cell>
          <cell r="V2944" t="str">
            <v/>
          </cell>
          <cell r="W2944">
            <v>4</v>
          </cell>
          <cell r="X2944">
            <v>23</v>
          </cell>
        </row>
        <row r="2945">
          <cell r="A2945">
            <v>71622360</v>
          </cell>
          <cell r="B2945" t="str">
            <v>RUBEN DARIO</v>
          </cell>
          <cell r="C2945" t="str">
            <v>GOMEZ RENDON</v>
          </cell>
          <cell r="D2945" t="str">
            <v>M</v>
          </cell>
          <cell r="E2945">
            <v>4</v>
          </cell>
          <cell r="F2945">
            <v>2001785</v>
          </cell>
          <cell r="G2945" t="str">
            <v>AUXILIAR ADMINISTRATIVO</v>
          </cell>
          <cell r="H2945" t="str">
            <v>14.11.1983</v>
          </cell>
          <cell r="I2945">
            <v>1226347</v>
          </cell>
          <cell r="J2945" t="str">
            <v>GRUPO  ARANJUEZ Y CAUNCES</v>
          </cell>
          <cell r="K2945" t="str">
            <v>ASISTENCIA SOCIAL</v>
          </cell>
          <cell r="L2945" t="str">
            <v>BIENESTAR SOCIAL</v>
          </cell>
          <cell r="M2945">
            <v>7736</v>
          </cell>
          <cell r="O2945">
            <v>24</v>
          </cell>
          <cell r="P2945" t="str">
            <v>ASISTENCIAL</v>
          </cell>
          <cell r="Q2945" t="str">
            <v>CARRERA ADTIVA.</v>
          </cell>
          <cell r="R2945" t="str">
            <v>EMPLEADOS PUBLICOS</v>
          </cell>
          <cell r="S2945" t="str">
            <v>Reg.Tradicional</v>
          </cell>
          <cell r="T2945">
            <v>1201</v>
          </cell>
          <cell r="U2945" t="str">
            <v>No</v>
          </cell>
          <cell r="V2945" t="str">
            <v/>
          </cell>
          <cell r="W2945">
            <v>5</v>
          </cell>
          <cell r="X2945">
            <v>24</v>
          </cell>
        </row>
        <row r="2946">
          <cell r="A2946">
            <v>71622430</v>
          </cell>
          <cell r="B2946" t="str">
            <v>JUAN GUILLERMO</v>
          </cell>
          <cell r="C2946" t="str">
            <v>LONDONO ATEHORTUA</v>
          </cell>
          <cell r="D2946" t="str">
            <v>M</v>
          </cell>
          <cell r="E2946">
            <v>3</v>
          </cell>
          <cell r="F2946">
            <v>2000773</v>
          </cell>
          <cell r="G2946" t="str">
            <v>LIDER DE PROGRAMA</v>
          </cell>
          <cell r="H2946" t="str">
            <v>14.08.2002</v>
          </cell>
          <cell r="I2946">
            <v>4436095</v>
          </cell>
          <cell r="J2946" t="str">
            <v>EQUIPO ADMINISTRATIVO</v>
          </cell>
          <cell r="K2946" t="str">
            <v>CULTURA CIUDADANA</v>
          </cell>
          <cell r="L2946" t="str">
            <v>CULTURA CIUDADANA</v>
          </cell>
          <cell r="M2946">
            <v>7737</v>
          </cell>
          <cell r="O2946">
            <v>22</v>
          </cell>
          <cell r="P2946" t="str">
            <v>PROFESIONAL</v>
          </cell>
          <cell r="Q2946" t="str">
            <v>PROVISIONALIDAD</v>
          </cell>
          <cell r="R2946" t="str">
            <v>EMPLEADOS PUBLICOS</v>
          </cell>
          <cell r="S2946" t="str">
            <v>344 Antes D1919</v>
          </cell>
          <cell r="T2946">
            <v>2806</v>
          </cell>
          <cell r="U2946" t="str">
            <v>No</v>
          </cell>
          <cell r="V2946" t="str">
            <v/>
          </cell>
          <cell r="W2946">
            <v>4</v>
          </cell>
          <cell r="X2946">
            <v>22</v>
          </cell>
        </row>
        <row r="2947">
          <cell r="A2947">
            <v>71622654</v>
          </cell>
          <cell r="B2947" t="str">
            <v>CARLOS JULIAN</v>
          </cell>
          <cell r="C2947" t="str">
            <v>HENAO GAVIRIA</v>
          </cell>
          <cell r="D2947" t="str">
            <v>M</v>
          </cell>
          <cell r="E2947">
            <v>17</v>
          </cell>
          <cell r="F2947">
            <v>2000736</v>
          </cell>
          <cell r="G2947" t="str">
            <v>LIDER DE PROGRAMA</v>
          </cell>
          <cell r="H2947" t="str">
            <v>30.04.1998</v>
          </cell>
          <cell r="I2947">
            <v>5060820</v>
          </cell>
          <cell r="J2947" t="str">
            <v>EQUIPO DE DESARROLLO CORREGIMENTAL</v>
          </cell>
          <cell r="K2947" t="str">
            <v>DESARROLLO SOCIAL</v>
          </cell>
          <cell r="L2947" t="str">
            <v>DESARROLLO SOCIAL</v>
          </cell>
          <cell r="M2947">
            <v>7738</v>
          </cell>
          <cell r="O2947">
            <v>22</v>
          </cell>
          <cell r="P2947" t="str">
            <v>PROFESIONAL</v>
          </cell>
          <cell r="Q2947" t="str">
            <v>CARRERA ADTIVA.</v>
          </cell>
          <cell r="R2947" t="str">
            <v>EMPLEADOS PUBLICOS</v>
          </cell>
          <cell r="S2947" t="str">
            <v>344 Antes D1919</v>
          </cell>
          <cell r="T2947">
            <v>1510</v>
          </cell>
          <cell r="U2947" t="str">
            <v>No</v>
          </cell>
          <cell r="V2947" t="str">
            <v/>
          </cell>
          <cell r="W2947">
            <v>5</v>
          </cell>
          <cell r="X2947">
            <v>22</v>
          </cell>
        </row>
        <row r="2948">
          <cell r="A2948">
            <v>71622713</v>
          </cell>
          <cell r="B2948" t="str">
            <v>IVAN DARIO</v>
          </cell>
          <cell r="C2948" t="str">
            <v>ARROYAVE HENAO</v>
          </cell>
          <cell r="D2948" t="str">
            <v>M</v>
          </cell>
          <cell r="E2948">
            <v>3</v>
          </cell>
          <cell r="F2948">
            <v>2004405</v>
          </cell>
          <cell r="G2948" t="str">
            <v>AUXILIAR ADMINISTRATIVO</v>
          </cell>
          <cell r="H2948" t="str">
            <v>23.07.1986</v>
          </cell>
          <cell r="I2948">
            <v>1121908</v>
          </cell>
          <cell r="J2948" t="str">
            <v>EQUIPO DE APOYO LOGISTICO</v>
          </cell>
          <cell r="K2948" t="str">
            <v>ADMINISTRATIVA</v>
          </cell>
          <cell r="L2948" t="str">
            <v>EDUCACION</v>
          </cell>
          <cell r="M2948">
            <v>7739</v>
          </cell>
          <cell r="O2948">
            <v>24</v>
          </cell>
          <cell r="P2948" t="str">
            <v>ASISTENCIAL</v>
          </cell>
          <cell r="Q2948" t="str">
            <v>CARRERA ADTIVA.</v>
          </cell>
          <cell r="R2948" t="str">
            <v>EMPLEADOS PUBLICOS</v>
          </cell>
          <cell r="S2948" t="str">
            <v>Reg.Tradicional</v>
          </cell>
          <cell r="T2948">
            <v>1110</v>
          </cell>
          <cell r="U2948" t="str">
            <v>No</v>
          </cell>
          <cell r="V2948" t="str">
            <v/>
          </cell>
          <cell r="W2948">
            <v>5</v>
          </cell>
          <cell r="X2948">
            <v>24</v>
          </cell>
        </row>
        <row r="2949">
          <cell r="A2949">
            <v>71622825</v>
          </cell>
          <cell r="B2949" t="str">
            <v>CARLOS ALBERTO</v>
          </cell>
          <cell r="C2949" t="str">
            <v>PARRA GOMEZ</v>
          </cell>
          <cell r="D2949" t="str">
            <v>M</v>
          </cell>
          <cell r="E2949">
            <v>4</v>
          </cell>
          <cell r="F2949">
            <v>2004682</v>
          </cell>
          <cell r="G2949" t="str">
            <v>AUXILIAR ADMINISTRATIVO</v>
          </cell>
          <cell r="H2949" t="str">
            <v>03.03.1992</v>
          </cell>
          <cell r="I2949">
            <v>1226347</v>
          </cell>
          <cell r="J2949" t="str">
            <v>EQUIPO DE CUENTA CORRIENTE</v>
          </cell>
          <cell r="K2949" t="str">
            <v>RENTAS</v>
          </cell>
          <cell r="L2949" t="str">
            <v>HACIENDA</v>
          </cell>
          <cell r="M2949">
            <v>7740</v>
          </cell>
          <cell r="O2949">
            <v>24</v>
          </cell>
          <cell r="P2949" t="str">
            <v>ASISTENCIAL</v>
          </cell>
          <cell r="Q2949" t="str">
            <v>CARRERA ADTIVA.</v>
          </cell>
          <cell r="R2949" t="str">
            <v>EMPLEADOS PUBLICOS</v>
          </cell>
          <cell r="S2949" t="str">
            <v>Reg.Tradicional</v>
          </cell>
          <cell r="T2949">
            <v>1107</v>
          </cell>
          <cell r="U2949" t="str">
            <v>No</v>
          </cell>
          <cell r="V2949" t="str">
            <v/>
          </cell>
          <cell r="W2949">
            <v>5</v>
          </cell>
          <cell r="X2949">
            <v>24</v>
          </cell>
        </row>
        <row r="2950">
          <cell r="A2950">
            <v>71622907</v>
          </cell>
          <cell r="B2950" t="str">
            <v>WILLIAM ERNESTO</v>
          </cell>
          <cell r="C2950" t="str">
            <v>SAENZ MEJIA</v>
          </cell>
          <cell r="D2950" t="str">
            <v>M</v>
          </cell>
          <cell r="E2950">
            <v>4</v>
          </cell>
          <cell r="F2950">
            <v>2004321</v>
          </cell>
          <cell r="G2950" t="str">
            <v>AUXILIAR ADMINISTRATIVO</v>
          </cell>
          <cell r="H2950" t="str">
            <v>29.04.1992</v>
          </cell>
          <cell r="I2950">
            <v>1226347</v>
          </cell>
          <cell r="J2950" t="str">
            <v>SUBS. DE APOYO A LA JUSTICIA</v>
          </cell>
          <cell r="K2950" t="str">
            <v>APOYO A LA JUSTICIA</v>
          </cell>
          <cell r="L2950" t="str">
            <v>GOBIERNO</v>
          </cell>
          <cell r="M2950">
            <v>7741</v>
          </cell>
          <cell r="O2950">
            <v>24</v>
          </cell>
          <cell r="P2950" t="str">
            <v>ASISTENCIAL</v>
          </cell>
          <cell r="Q2950" t="str">
            <v>CARRERA ADTIVA.</v>
          </cell>
          <cell r="R2950" t="str">
            <v>EMPLEADOS PUBLICOS</v>
          </cell>
          <cell r="S2950" t="str">
            <v>Reg.Tradicional</v>
          </cell>
          <cell r="T2950">
            <v>1510</v>
          </cell>
          <cell r="U2950" t="str">
            <v>No</v>
          </cell>
          <cell r="V2950" t="str">
            <v/>
          </cell>
          <cell r="W2950">
            <v>5</v>
          </cell>
          <cell r="X2950">
            <v>24</v>
          </cell>
        </row>
        <row r="2951">
          <cell r="A2951">
            <v>71623422</v>
          </cell>
          <cell r="B2951" t="str">
            <v>MIGUEL ANGEL</v>
          </cell>
          <cell r="C2951" t="str">
            <v>GARCES PAREJA</v>
          </cell>
          <cell r="D2951" t="str">
            <v>M</v>
          </cell>
          <cell r="E2951">
            <v>8</v>
          </cell>
          <cell r="F2951">
            <v>2003748</v>
          </cell>
          <cell r="G2951" t="str">
            <v>AGENTE DE TRANSITO</v>
          </cell>
          <cell r="H2951" t="str">
            <v>07.03.1989</v>
          </cell>
          <cell r="I2951">
            <v>1738370</v>
          </cell>
          <cell r="J2951" t="str">
            <v>SUBS. DE CONTROL</v>
          </cell>
          <cell r="K2951" t="str">
            <v>CONTROL</v>
          </cell>
          <cell r="L2951" t="str">
            <v>TRANSPORTES Y TRANSITO</v>
          </cell>
          <cell r="M2951">
            <v>7742</v>
          </cell>
          <cell r="O2951">
            <v>23</v>
          </cell>
          <cell r="P2951" t="str">
            <v>TECNICO</v>
          </cell>
          <cell r="Q2951" t="str">
            <v>CARRERA ADTIVA.</v>
          </cell>
          <cell r="R2951" t="str">
            <v>EMPLEADOS PUBLICOS</v>
          </cell>
          <cell r="S2951" t="str">
            <v>Reg.Tradicional</v>
          </cell>
          <cell r="T2951">
            <v>1810</v>
          </cell>
          <cell r="U2951" t="str">
            <v>No</v>
          </cell>
          <cell r="V2951" t="str">
            <v/>
          </cell>
          <cell r="W2951">
            <v>5</v>
          </cell>
          <cell r="X2951">
            <v>23</v>
          </cell>
        </row>
        <row r="2952">
          <cell r="A2952">
            <v>71623473</v>
          </cell>
          <cell r="B2952" t="str">
            <v>WILLIAM DE JESUS</v>
          </cell>
          <cell r="C2952" t="str">
            <v>VALENCIA SUAREZ</v>
          </cell>
          <cell r="D2952" t="str">
            <v>M</v>
          </cell>
          <cell r="E2952">
            <v>8</v>
          </cell>
          <cell r="F2952">
            <v>2003755</v>
          </cell>
          <cell r="G2952" t="str">
            <v>AGENTE DE TRANSITO</v>
          </cell>
          <cell r="H2952" t="str">
            <v>27.05.1986</v>
          </cell>
          <cell r="I2952">
            <v>1738370</v>
          </cell>
          <cell r="J2952" t="str">
            <v>SUBS. DE CONTROL</v>
          </cell>
          <cell r="K2952" t="str">
            <v>CONTROL</v>
          </cell>
          <cell r="L2952" t="str">
            <v>TRANSPORTES Y TRANSITO</v>
          </cell>
          <cell r="M2952">
            <v>7743</v>
          </cell>
          <cell r="O2952">
            <v>23</v>
          </cell>
          <cell r="P2952" t="str">
            <v>TECNICO</v>
          </cell>
          <cell r="Q2952" t="str">
            <v>CARRERA ADTIVA.</v>
          </cell>
          <cell r="R2952" t="str">
            <v>EMPLEADOS PUBLICOS</v>
          </cell>
          <cell r="S2952" t="str">
            <v>Reg.Tradicional</v>
          </cell>
          <cell r="T2952">
            <v>409</v>
          </cell>
          <cell r="U2952" t="str">
            <v>No</v>
          </cell>
          <cell r="V2952" t="str">
            <v/>
          </cell>
          <cell r="W2952">
            <v>5</v>
          </cell>
          <cell r="X2952">
            <v>23</v>
          </cell>
        </row>
        <row r="2953">
          <cell r="A2953">
            <v>71623512</v>
          </cell>
          <cell r="B2953" t="str">
            <v>HERNAN DARIO</v>
          </cell>
          <cell r="C2953" t="str">
            <v>AVENDANO PERDOMO</v>
          </cell>
          <cell r="D2953" t="str">
            <v>M</v>
          </cell>
          <cell r="E2953">
            <v>1</v>
          </cell>
          <cell r="F2953">
            <v>2004384</v>
          </cell>
          <cell r="G2953" t="str">
            <v>AUXILIAR ADMINISTRATIVO</v>
          </cell>
          <cell r="H2953" t="str">
            <v>21.02.2005</v>
          </cell>
          <cell r="I2953">
            <v>811481</v>
          </cell>
          <cell r="J2953" t="str">
            <v>EQUIPO DE ARCHIVO</v>
          </cell>
          <cell r="K2953" t="str">
            <v>LOGISTICA ORGANIZACIONAL</v>
          </cell>
          <cell r="L2953" t="str">
            <v>SERVICIOS ADMINISTRATIVOS</v>
          </cell>
          <cell r="M2953">
            <v>10496</v>
          </cell>
          <cell r="O2953">
            <v>24</v>
          </cell>
          <cell r="P2953" t="str">
            <v>ASISTENCIAL</v>
          </cell>
          <cell r="Q2953" t="str">
            <v>PROVISIONALIDAD</v>
          </cell>
          <cell r="R2953" t="str">
            <v>EMPLEADOS PUBLICOS</v>
          </cell>
          <cell r="S2953" t="str">
            <v>Ley 344(D.1919)</v>
          </cell>
          <cell r="T2953">
            <v>2510</v>
          </cell>
          <cell r="U2953" t="str">
            <v>No</v>
          </cell>
          <cell r="V2953" t="str">
            <v/>
          </cell>
          <cell r="W2953">
            <v>4</v>
          </cell>
          <cell r="X2953">
            <v>24</v>
          </cell>
        </row>
        <row r="2954">
          <cell r="A2954">
            <v>71623548</v>
          </cell>
          <cell r="B2954" t="str">
            <v>NICOLAS ALBERTO</v>
          </cell>
          <cell r="C2954" t="str">
            <v>DIAZ VASQUEZ</v>
          </cell>
          <cell r="D2954" t="str">
            <v>M</v>
          </cell>
          <cell r="E2954">
            <v>7</v>
          </cell>
          <cell r="F2954">
            <v>2005325</v>
          </cell>
          <cell r="G2954" t="str">
            <v>TENIENTE DE BOMBEROS</v>
          </cell>
          <cell r="H2954" t="str">
            <v>18.06.1984</v>
          </cell>
          <cell r="I2954">
            <v>1493042</v>
          </cell>
          <cell r="J2954" t="str">
            <v>SUBS. DEL SIMPAD</v>
          </cell>
          <cell r="K2954" t="str">
            <v>SIMPAD</v>
          </cell>
          <cell r="L2954" t="str">
            <v>MEDIO AMBIENTE</v>
          </cell>
          <cell r="M2954">
            <v>7745</v>
          </cell>
          <cell r="N2954" t="str">
            <v>Encargo</v>
          </cell>
          <cell r="O2954">
            <v>24</v>
          </cell>
          <cell r="P2954" t="str">
            <v>ASISTENCIAL</v>
          </cell>
          <cell r="Q2954" t="str">
            <v>CARRERA ADTIVA.</v>
          </cell>
          <cell r="R2954" t="str">
            <v>EMPLEADOS PUBLICOS</v>
          </cell>
          <cell r="S2954" t="str">
            <v>Reg.Tradicional</v>
          </cell>
          <cell r="T2954">
            <v>910</v>
          </cell>
          <cell r="U2954" t="str">
            <v>No</v>
          </cell>
          <cell r="V2954" t="str">
            <v/>
          </cell>
          <cell r="W2954">
            <v>5</v>
          </cell>
          <cell r="X2954">
            <v>24</v>
          </cell>
        </row>
        <row r="2955">
          <cell r="A2955">
            <v>71623751</v>
          </cell>
          <cell r="B2955" t="str">
            <v>JORGE ELIECER</v>
          </cell>
          <cell r="C2955" t="str">
            <v>OCAMPO LOPEZ</v>
          </cell>
          <cell r="D2955" t="str">
            <v>M</v>
          </cell>
          <cell r="E2955">
            <v>12</v>
          </cell>
          <cell r="F2955">
            <v>2002214</v>
          </cell>
          <cell r="G2955" t="str">
            <v>CONDUCTOR</v>
          </cell>
          <cell r="H2955" t="str">
            <v>02.10.1985</v>
          </cell>
          <cell r="I2955">
            <v>1250746</v>
          </cell>
          <cell r="J2955" t="str">
            <v>EQUIPO ADMINISTRATIVO</v>
          </cell>
          <cell r="K2955" t="str">
            <v>ORDEN CIVIL</v>
          </cell>
          <cell r="L2955" t="str">
            <v>GOBIERNO</v>
          </cell>
          <cell r="M2955">
            <v>7746</v>
          </cell>
          <cell r="O2955">
            <v>24</v>
          </cell>
          <cell r="P2955" t="str">
            <v>ASISTENCIAL</v>
          </cell>
          <cell r="Q2955" t="str">
            <v>CARRERA ADTIVA.</v>
          </cell>
          <cell r="R2955" t="str">
            <v>EMPLEADOS PUBLICOS</v>
          </cell>
          <cell r="S2955" t="str">
            <v>Reg.Tradicional</v>
          </cell>
          <cell r="T2955">
            <v>1203</v>
          </cell>
          <cell r="U2955" t="str">
            <v>No</v>
          </cell>
          <cell r="V2955" t="str">
            <v/>
          </cell>
          <cell r="W2955">
            <v>5</v>
          </cell>
          <cell r="X2955">
            <v>24</v>
          </cell>
        </row>
        <row r="2956">
          <cell r="A2956">
            <v>71623762</v>
          </cell>
          <cell r="B2956" t="str">
            <v>JACINTO</v>
          </cell>
          <cell r="C2956" t="str">
            <v>ALVARADO</v>
          </cell>
          <cell r="D2956" t="str">
            <v>M</v>
          </cell>
          <cell r="E2956">
            <v>4</v>
          </cell>
          <cell r="F2956">
            <v>2001786</v>
          </cell>
          <cell r="G2956" t="str">
            <v>AUXILIAR ADMINISTRATIVO</v>
          </cell>
          <cell r="H2956" t="str">
            <v>24.12.1982</v>
          </cell>
          <cell r="I2956">
            <v>1226347</v>
          </cell>
          <cell r="J2956" t="str">
            <v>GRUPO  ARANJUEZ Y CAUNCES</v>
          </cell>
          <cell r="K2956" t="str">
            <v>ASISTENCIA SOCIAL</v>
          </cell>
          <cell r="L2956" t="str">
            <v>BIENESTAR SOCIAL</v>
          </cell>
          <cell r="M2956">
            <v>7747</v>
          </cell>
          <cell r="O2956">
            <v>24</v>
          </cell>
          <cell r="P2956" t="str">
            <v>ASISTENCIAL</v>
          </cell>
          <cell r="Q2956" t="str">
            <v>CARRERA ADTIVA.</v>
          </cell>
          <cell r="R2956" t="str">
            <v>EMPLEADOS PUBLICOS</v>
          </cell>
          <cell r="S2956" t="str">
            <v>Reg.Tradicional</v>
          </cell>
          <cell r="T2956">
            <v>2109</v>
          </cell>
          <cell r="U2956" t="str">
            <v>No</v>
          </cell>
          <cell r="V2956" t="str">
            <v/>
          </cell>
          <cell r="W2956">
            <v>5</v>
          </cell>
          <cell r="X2956">
            <v>24</v>
          </cell>
        </row>
        <row r="2957">
          <cell r="A2957">
            <v>71623774</v>
          </cell>
          <cell r="B2957" t="str">
            <v>ORLANDO DE JESUS</v>
          </cell>
          <cell r="C2957" t="str">
            <v>GALLEGO GALLEGO</v>
          </cell>
          <cell r="D2957" t="str">
            <v>M</v>
          </cell>
          <cell r="E2957">
            <v>2</v>
          </cell>
          <cell r="F2957">
            <v>2009367</v>
          </cell>
          <cell r="G2957" t="str">
            <v>PROFESIONAL UNIVERSITARIO</v>
          </cell>
          <cell r="H2957" t="str">
            <v>18.05.1988</v>
          </cell>
          <cell r="I2957">
            <v>2466902</v>
          </cell>
          <cell r="J2957" t="str">
            <v>SUBS. DE APOYO A LA JUSTICIA</v>
          </cell>
          <cell r="K2957" t="str">
            <v>APOYO A LA JUSTICIA</v>
          </cell>
          <cell r="L2957" t="str">
            <v>GOBIERNO</v>
          </cell>
          <cell r="M2957">
            <v>7748</v>
          </cell>
          <cell r="N2957" t="str">
            <v>Encargo</v>
          </cell>
          <cell r="O2957">
            <v>23</v>
          </cell>
          <cell r="P2957" t="str">
            <v>PROFESIONAL</v>
          </cell>
          <cell r="Q2957" t="str">
            <v>CARRERA ADTIVA.</v>
          </cell>
          <cell r="R2957" t="str">
            <v>EMPLEADOS PUBLICOS</v>
          </cell>
          <cell r="S2957" t="str">
            <v>Reg.Tradicional</v>
          </cell>
          <cell r="T2957">
            <v>709</v>
          </cell>
          <cell r="U2957" t="str">
            <v>No</v>
          </cell>
          <cell r="V2957" t="str">
            <v/>
          </cell>
          <cell r="W2957">
            <v>5</v>
          </cell>
          <cell r="X2957">
            <v>22</v>
          </cell>
        </row>
        <row r="2958">
          <cell r="A2958">
            <v>71624008</v>
          </cell>
          <cell r="B2958" t="str">
            <v>EDGAR LEON</v>
          </cell>
          <cell r="C2958" t="str">
            <v>ECHEVERRI ECHEVERRI</v>
          </cell>
          <cell r="D2958" t="str">
            <v>M</v>
          </cell>
          <cell r="E2958">
            <v>12</v>
          </cell>
          <cell r="F2958">
            <v>2002215</v>
          </cell>
          <cell r="G2958" t="str">
            <v>CONDUCTOR</v>
          </cell>
          <cell r="H2958" t="str">
            <v>20.09.1989</v>
          </cell>
          <cell r="I2958">
            <v>1250746</v>
          </cell>
          <cell r="J2958" t="str">
            <v>EQUIPO ADMINISTRATIVO</v>
          </cell>
          <cell r="K2958" t="str">
            <v>ORDEN CIVIL</v>
          </cell>
          <cell r="L2958" t="str">
            <v>GOBIERNO</v>
          </cell>
          <cell r="M2958">
            <v>7749</v>
          </cell>
          <cell r="O2958">
            <v>24</v>
          </cell>
          <cell r="P2958" t="str">
            <v>ASISTENCIAL</v>
          </cell>
          <cell r="Q2958" t="str">
            <v>CARRERA ADTIVA.</v>
          </cell>
          <cell r="R2958" t="str">
            <v>EMPLEADOS PUBLICOS</v>
          </cell>
          <cell r="S2958" t="str">
            <v>Reg.Tradicional</v>
          </cell>
          <cell r="T2958">
            <v>808</v>
          </cell>
          <cell r="U2958" t="str">
            <v>No</v>
          </cell>
          <cell r="V2958" t="str">
            <v/>
          </cell>
          <cell r="W2958">
            <v>5</v>
          </cell>
          <cell r="X2958">
            <v>24</v>
          </cell>
        </row>
        <row r="2959">
          <cell r="A2959">
            <v>71624122</v>
          </cell>
          <cell r="B2959" t="str">
            <v>FEDERICO ALONSO</v>
          </cell>
          <cell r="C2959" t="str">
            <v>BEDOYA GIL</v>
          </cell>
          <cell r="D2959" t="str">
            <v>M</v>
          </cell>
          <cell r="E2959">
            <v>8</v>
          </cell>
          <cell r="F2959">
            <v>2004222</v>
          </cell>
          <cell r="G2959" t="str">
            <v>TECNICO ADMINISTRATIVO</v>
          </cell>
          <cell r="H2959" t="str">
            <v>26.02.1985</v>
          </cell>
          <cell r="I2959">
            <v>1738370</v>
          </cell>
          <cell r="J2959" t="str">
            <v>DPTO. ADMINISTRATIVO DE PLANEACION</v>
          </cell>
          <cell r="K2959" t="str">
            <v>DPTO. ADMINISTRATIVO DE PLANEACION</v>
          </cell>
          <cell r="L2959" t="str">
            <v>DPTO. ADMINISTRATIVO DE PLANEACION</v>
          </cell>
          <cell r="M2959">
            <v>7750</v>
          </cell>
          <cell r="O2959">
            <v>23</v>
          </cell>
          <cell r="P2959" t="str">
            <v>TECNICO</v>
          </cell>
          <cell r="Q2959" t="str">
            <v>CARRERA ADTIVA.</v>
          </cell>
          <cell r="R2959" t="str">
            <v>EMPLEADOS PUBLICOS</v>
          </cell>
          <cell r="S2959" t="str">
            <v>Reg.Tradicional</v>
          </cell>
          <cell r="T2959">
            <v>2011</v>
          </cell>
          <cell r="U2959" t="str">
            <v>No</v>
          </cell>
          <cell r="V2959" t="str">
            <v/>
          </cell>
          <cell r="W2959">
            <v>5</v>
          </cell>
          <cell r="X2959">
            <v>23</v>
          </cell>
        </row>
        <row r="2960">
          <cell r="A2960">
            <v>71624292</v>
          </cell>
          <cell r="B2960" t="str">
            <v>JUAN GONZALO</v>
          </cell>
          <cell r="C2960" t="str">
            <v>ALVAREZ HENAO</v>
          </cell>
          <cell r="D2960" t="str">
            <v>M</v>
          </cell>
          <cell r="E2960">
            <v>5</v>
          </cell>
          <cell r="F2960">
            <v>2004614</v>
          </cell>
          <cell r="G2960" t="str">
            <v>PROFESIONAL UNIVERSITARIO</v>
          </cell>
          <cell r="H2960" t="str">
            <v>02.10.1995</v>
          </cell>
          <cell r="I2960">
            <v>4024944</v>
          </cell>
          <cell r="J2960" t="str">
            <v>SUBS. TECNICA</v>
          </cell>
          <cell r="K2960" t="str">
            <v>TECNICA</v>
          </cell>
          <cell r="L2960" t="str">
            <v>OBRAS PUBLICAS</v>
          </cell>
          <cell r="M2960">
            <v>7751</v>
          </cell>
          <cell r="O2960">
            <v>22</v>
          </cell>
          <cell r="P2960" t="str">
            <v>PROFESIONAL</v>
          </cell>
          <cell r="Q2960" t="str">
            <v>CARRERA ADTIVA.</v>
          </cell>
          <cell r="R2960" t="str">
            <v>EMPLEADOS PUBLICOS</v>
          </cell>
          <cell r="S2960" t="str">
            <v>Reg.Tradicional</v>
          </cell>
          <cell r="T2960">
            <v>2707</v>
          </cell>
          <cell r="U2960" t="str">
            <v>No</v>
          </cell>
          <cell r="V2960" t="str">
            <v/>
          </cell>
          <cell r="W2960">
            <v>5</v>
          </cell>
          <cell r="X2960">
            <v>22</v>
          </cell>
        </row>
        <row r="2961">
          <cell r="A2961">
            <v>71624714</v>
          </cell>
          <cell r="B2961" t="str">
            <v>LUIS ALFONSO</v>
          </cell>
          <cell r="C2961" t="str">
            <v>GONZALEZ MIRA</v>
          </cell>
          <cell r="D2961" t="str">
            <v>M</v>
          </cell>
          <cell r="E2961">
            <v>8</v>
          </cell>
          <cell r="F2961">
            <v>2003756</v>
          </cell>
          <cell r="G2961" t="str">
            <v>AGENTE DE TRANSITO</v>
          </cell>
          <cell r="H2961" t="str">
            <v>04.07.2000</v>
          </cell>
          <cell r="I2961">
            <v>1738370</v>
          </cell>
          <cell r="J2961" t="str">
            <v>SUBS. DE CONTROL</v>
          </cell>
          <cell r="K2961" t="str">
            <v>CONTROL</v>
          </cell>
          <cell r="L2961" t="str">
            <v>TRANSPORTES Y TRANSITO</v>
          </cell>
          <cell r="M2961">
            <v>7752</v>
          </cell>
          <cell r="O2961">
            <v>23</v>
          </cell>
          <cell r="P2961" t="str">
            <v>TECNICO</v>
          </cell>
          <cell r="Q2961" t="str">
            <v>PROVISIONALIDAD</v>
          </cell>
          <cell r="R2961" t="str">
            <v>EMPLEADOS PUBLICOS</v>
          </cell>
          <cell r="S2961" t="str">
            <v>344 Antes D1919</v>
          </cell>
          <cell r="T2961">
            <v>2303</v>
          </cell>
          <cell r="U2961" t="str">
            <v>No</v>
          </cell>
          <cell r="V2961" t="str">
            <v/>
          </cell>
          <cell r="W2961">
            <v>4</v>
          </cell>
          <cell r="X2961">
            <v>23</v>
          </cell>
        </row>
        <row r="2962">
          <cell r="A2962">
            <v>71624990</v>
          </cell>
          <cell r="B2962" t="str">
            <v>SERGIO MARIO</v>
          </cell>
          <cell r="C2962" t="str">
            <v>JARAMILLO VASQUEZ</v>
          </cell>
          <cell r="D2962" t="str">
            <v>M</v>
          </cell>
          <cell r="E2962">
            <v>2</v>
          </cell>
          <cell r="F2962">
            <v>2004585</v>
          </cell>
          <cell r="G2962" t="str">
            <v>PROFESIONAL UNIVERSITARIO</v>
          </cell>
          <cell r="H2962" t="str">
            <v>28.07.1997</v>
          </cell>
          <cell r="I2962">
            <v>3096516</v>
          </cell>
          <cell r="J2962" t="str">
            <v>DPTO. ADMINISTRATIVO DE PLANEACION</v>
          </cell>
          <cell r="K2962" t="str">
            <v>DPTO. ADMINISTRATIVO DE PLANEACION</v>
          </cell>
          <cell r="L2962" t="str">
            <v>DPTO. ADMINISTRATIVO DE PLANEACION</v>
          </cell>
          <cell r="M2962">
            <v>7753</v>
          </cell>
          <cell r="O2962">
            <v>22</v>
          </cell>
          <cell r="P2962" t="str">
            <v>PROFESIONAL</v>
          </cell>
          <cell r="Q2962" t="str">
            <v>CARRERA ADTIVA.</v>
          </cell>
          <cell r="R2962" t="str">
            <v>EMPLEADOS PUBLICOS</v>
          </cell>
          <cell r="S2962" t="str">
            <v>344 Antes D1919</v>
          </cell>
          <cell r="T2962">
            <v>1012</v>
          </cell>
          <cell r="U2962" t="str">
            <v>No</v>
          </cell>
          <cell r="V2962" t="str">
            <v/>
          </cell>
          <cell r="W2962">
            <v>5</v>
          </cell>
          <cell r="X2962">
            <v>22</v>
          </cell>
        </row>
        <row r="2963">
          <cell r="A2963">
            <v>71625140</v>
          </cell>
          <cell r="B2963" t="str">
            <v>GUSTAVO ADOLFO</v>
          </cell>
          <cell r="C2963" t="str">
            <v>URIBE MILLER</v>
          </cell>
          <cell r="D2963" t="str">
            <v>M</v>
          </cell>
          <cell r="E2963">
            <v>4</v>
          </cell>
          <cell r="F2963">
            <v>2012275</v>
          </cell>
          <cell r="G2963" t="str">
            <v>MEDICO ESPECIALISTA</v>
          </cell>
          <cell r="H2963" t="str">
            <v>07.09.2009</v>
          </cell>
          <cell r="I2963">
            <v>3505597</v>
          </cell>
          <cell r="J2963" t="str">
            <v>SUBS. DE ASEGURAMIENTO</v>
          </cell>
          <cell r="K2963" t="str">
            <v>ASEGURAMIENTO</v>
          </cell>
          <cell r="L2963" t="str">
            <v>SALUD</v>
          </cell>
          <cell r="M2963">
            <v>14442</v>
          </cell>
          <cell r="O2963">
            <v>22</v>
          </cell>
          <cell r="P2963" t="str">
            <v>PROFESIONAL</v>
          </cell>
          <cell r="Q2963" t="str">
            <v>PROVISIONALIDAD</v>
          </cell>
          <cell r="R2963" t="str">
            <v>EMPLEADOS PUBLICOS</v>
          </cell>
          <cell r="S2963" t="str">
            <v>Ley 344(D.1919)</v>
          </cell>
          <cell r="T2963">
            <v>2211</v>
          </cell>
          <cell r="U2963" t="str">
            <v>No</v>
          </cell>
          <cell r="V2963" t="str">
            <v/>
          </cell>
          <cell r="W2963">
            <v>4</v>
          </cell>
          <cell r="X2963">
            <v>22</v>
          </cell>
        </row>
        <row r="2964">
          <cell r="A2964">
            <v>71625336</v>
          </cell>
          <cell r="B2964" t="str">
            <v>JOHN JAIRO</v>
          </cell>
          <cell r="C2964" t="str">
            <v>VELEZ COSSIO</v>
          </cell>
          <cell r="D2964" t="str">
            <v>M</v>
          </cell>
          <cell r="E2964">
            <v>8</v>
          </cell>
          <cell r="F2964">
            <v>2013113</v>
          </cell>
          <cell r="G2964" t="str">
            <v>TECNICO OPERATIVO DE TRANSITO</v>
          </cell>
          <cell r="H2964" t="str">
            <v>03.02.1986</v>
          </cell>
          <cell r="I2964">
            <v>1738370</v>
          </cell>
          <cell r="J2964" t="str">
            <v>SUBS. DE CONTROL</v>
          </cell>
          <cell r="K2964" t="str">
            <v>CONTROL</v>
          </cell>
          <cell r="L2964" t="str">
            <v>TRANSPORTES Y TRANSITO</v>
          </cell>
          <cell r="M2964">
            <v>7754</v>
          </cell>
          <cell r="N2964" t="str">
            <v>Encargo</v>
          </cell>
          <cell r="O2964">
            <v>23</v>
          </cell>
          <cell r="P2964" t="str">
            <v>TECNICO</v>
          </cell>
          <cell r="Q2964" t="str">
            <v>CARRERA ADTIVA.</v>
          </cell>
          <cell r="R2964" t="str">
            <v>EMPLEADOS PUBLICOS</v>
          </cell>
          <cell r="S2964" t="str">
            <v>Reg.Tradicional</v>
          </cell>
          <cell r="T2964">
            <v>2212</v>
          </cell>
          <cell r="U2964" t="str">
            <v>No</v>
          </cell>
          <cell r="V2964" t="str">
            <v/>
          </cell>
          <cell r="W2964">
            <v>5</v>
          </cell>
          <cell r="X2964">
            <v>23</v>
          </cell>
        </row>
        <row r="2965">
          <cell r="A2965">
            <v>71625489</v>
          </cell>
          <cell r="B2965" t="str">
            <v>ALVEIRO ANTONIO</v>
          </cell>
          <cell r="C2965" t="str">
            <v>VILLADA GARCIA</v>
          </cell>
          <cell r="D2965" t="str">
            <v>M</v>
          </cell>
          <cell r="E2965">
            <v>8</v>
          </cell>
          <cell r="F2965">
            <v>2003758</v>
          </cell>
          <cell r="G2965" t="str">
            <v>AGENTE DE TRANSITO</v>
          </cell>
          <cell r="H2965" t="str">
            <v>26.04.1988</v>
          </cell>
          <cell r="I2965">
            <v>1738370</v>
          </cell>
          <cell r="J2965" t="str">
            <v>SUBS. DE CONTROL</v>
          </cell>
          <cell r="K2965" t="str">
            <v>CONTROL</v>
          </cell>
          <cell r="L2965" t="str">
            <v>TRANSPORTES Y TRANSITO</v>
          </cell>
          <cell r="M2965">
            <v>7755</v>
          </cell>
          <cell r="O2965">
            <v>23</v>
          </cell>
          <cell r="P2965" t="str">
            <v>TECNICO</v>
          </cell>
          <cell r="Q2965" t="str">
            <v>CARRERA ADTIVA.</v>
          </cell>
          <cell r="R2965" t="str">
            <v>EMPLEADOS PUBLICOS</v>
          </cell>
          <cell r="S2965" t="str">
            <v>Reg.Tradicional</v>
          </cell>
          <cell r="T2965">
            <v>1609</v>
          </cell>
          <cell r="U2965" t="str">
            <v>No</v>
          </cell>
          <cell r="V2965" t="str">
            <v/>
          </cell>
          <cell r="W2965">
            <v>5</v>
          </cell>
          <cell r="X2965">
            <v>23</v>
          </cell>
        </row>
        <row r="2966">
          <cell r="A2966">
            <v>71625627</v>
          </cell>
          <cell r="B2966" t="str">
            <v>CARLOS DIEGO</v>
          </cell>
          <cell r="C2966" t="str">
            <v xml:space="preserve">CARDONA JIMENEZ </v>
          </cell>
          <cell r="D2966" t="str">
            <v>M</v>
          </cell>
          <cell r="E2966">
            <v>0</v>
          </cell>
          <cell r="F2966">
            <v>2013849</v>
          </cell>
          <cell r="G2966" t="str">
            <v>MEDICO ESPECIALISTA</v>
          </cell>
          <cell r="H2966" t="str">
            <v>24.03.2010</v>
          </cell>
          <cell r="I2966">
            <v>3505597</v>
          </cell>
          <cell r="J2966" t="str">
            <v>SUBS. DE GESTION ADMINISTRATIVA</v>
          </cell>
          <cell r="K2966" t="str">
            <v>GESTION ADMINISTRATIVA</v>
          </cell>
          <cell r="L2966" t="str">
            <v>SALUD</v>
          </cell>
          <cell r="M2966">
            <v>14832</v>
          </cell>
          <cell r="O2966">
            <v>0</v>
          </cell>
          <cell r="P2966" t="str">
            <v>PROFESIONAL</v>
          </cell>
          <cell r="Q2966" t="str">
            <v>PERIODO PRUEBA</v>
          </cell>
          <cell r="R2966" t="str">
            <v>EMPLEADOS PUBLICOS</v>
          </cell>
          <cell r="S2966">
            <v>0</v>
          </cell>
          <cell r="T2966">
            <v>0</v>
          </cell>
          <cell r="U2966" t="str">
            <v>No</v>
          </cell>
          <cell r="V2966" t="str">
            <v/>
          </cell>
          <cell r="W2966">
            <v>3</v>
          </cell>
          <cell r="X2966">
            <v>22</v>
          </cell>
        </row>
        <row r="2967">
          <cell r="A2967">
            <v>71626060</v>
          </cell>
          <cell r="B2967" t="str">
            <v>LUIS FERNANDO</v>
          </cell>
          <cell r="C2967" t="str">
            <v>RESTREPO RIVAS</v>
          </cell>
          <cell r="D2967" t="str">
            <v>M</v>
          </cell>
          <cell r="E2967">
            <v>2</v>
          </cell>
          <cell r="F2967">
            <v>2004879</v>
          </cell>
          <cell r="G2967" t="str">
            <v>PROFESIONAL UNIVERSITARIO</v>
          </cell>
          <cell r="H2967" t="str">
            <v>18.11.1996</v>
          </cell>
          <cell r="I2967">
            <v>2581051</v>
          </cell>
          <cell r="J2967" t="str">
            <v>SECRETARIA DE OBRAS PUBLICAS</v>
          </cell>
          <cell r="K2967" t="str">
            <v>OBRAS PUBLICAS</v>
          </cell>
          <cell r="L2967" t="str">
            <v>OBRAS PUBLICAS</v>
          </cell>
          <cell r="M2967">
            <v>7756</v>
          </cell>
          <cell r="O2967">
            <v>22</v>
          </cell>
          <cell r="P2967" t="str">
            <v>PROFESIONAL</v>
          </cell>
          <cell r="Q2967" t="str">
            <v>CARRERA ADTIVA.</v>
          </cell>
          <cell r="R2967" t="str">
            <v>EMPLEADOS PUBLICOS</v>
          </cell>
          <cell r="S2967" t="str">
            <v>Reg.Tradicional</v>
          </cell>
          <cell r="T2967">
            <v>2212</v>
          </cell>
          <cell r="U2967" t="str">
            <v>No</v>
          </cell>
          <cell r="V2967" t="str">
            <v/>
          </cell>
          <cell r="W2967">
            <v>5</v>
          </cell>
          <cell r="X2967">
            <v>22</v>
          </cell>
        </row>
        <row r="2968">
          <cell r="A2968">
            <v>71626134</v>
          </cell>
          <cell r="B2968" t="str">
            <v>CARLOS ENRIQUE</v>
          </cell>
          <cell r="C2968" t="str">
            <v>JARAMILLO SERNA</v>
          </cell>
          <cell r="D2968" t="str">
            <v>M</v>
          </cell>
          <cell r="E2968">
            <v>16</v>
          </cell>
          <cell r="F2968">
            <v>2004615</v>
          </cell>
          <cell r="G2968" t="str">
            <v>PROFESIONAL UNIVERSITARIO</v>
          </cell>
          <cell r="H2968" t="str">
            <v>31.08.1987</v>
          </cell>
          <cell r="I2968">
            <v>3212277</v>
          </cell>
          <cell r="J2968" t="str">
            <v>SUBS. TECNICA</v>
          </cell>
          <cell r="K2968" t="str">
            <v>TECNICA</v>
          </cell>
          <cell r="L2968" t="str">
            <v>OBRAS PUBLICAS</v>
          </cell>
          <cell r="M2968">
            <v>7758</v>
          </cell>
          <cell r="O2968">
            <v>22</v>
          </cell>
          <cell r="P2968" t="str">
            <v>PROFESIONAL</v>
          </cell>
          <cell r="Q2968" t="str">
            <v>CARRERA ADTIVA.</v>
          </cell>
          <cell r="R2968" t="str">
            <v>EMPLEADOS PUBLICOS</v>
          </cell>
          <cell r="S2968" t="str">
            <v>Reg.Tradicional</v>
          </cell>
          <cell r="T2968">
            <v>901</v>
          </cell>
          <cell r="U2968" t="str">
            <v>No</v>
          </cell>
          <cell r="V2968" t="str">
            <v/>
          </cell>
          <cell r="W2968">
            <v>5</v>
          </cell>
          <cell r="X2968">
            <v>22</v>
          </cell>
        </row>
        <row r="2969">
          <cell r="A2969">
            <v>71627111</v>
          </cell>
          <cell r="B2969" t="str">
            <v>EDGAR GONZALO</v>
          </cell>
          <cell r="C2969" t="str">
            <v>MONTOYA GARZON</v>
          </cell>
          <cell r="D2969" t="str">
            <v>M</v>
          </cell>
          <cell r="E2969">
            <v>2</v>
          </cell>
          <cell r="F2969">
            <v>2001933</v>
          </cell>
          <cell r="G2969" t="str">
            <v>SECRETARIO</v>
          </cell>
          <cell r="H2969" t="str">
            <v>16.01.2006</v>
          </cell>
          <cell r="I2969">
            <v>973777</v>
          </cell>
          <cell r="J2969" t="str">
            <v>SUBS. DE APOYO A LA JUSTICIA</v>
          </cell>
          <cell r="K2969" t="str">
            <v>APOYO A LA JUSTICIA</v>
          </cell>
          <cell r="L2969" t="str">
            <v>GOBIERNO</v>
          </cell>
          <cell r="M2969">
            <v>12765</v>
          </cell>
          <cell r="O2969">
            <v>24</v>
          </cell>
          <cell r="P2969" t="str">
            <v>ASISTENCIAL</v>
          </cell>
          <cell r="Q2969" t="str">
            <v>PROVISIONALIDAD</v>
          </cell>
          <cell r="R2969" t="str">
            <v>EMPLEADOS PUBLICOS</v>
          </cell>
          <cell r="S2969" t="str">
            <v>Ley 344(D.1919)</v>
          </cell>
          <cell r="T2969">
            <v>2501</v>
          </cell>
          <cell r="U2969" t="str">
            <v>No</v>
          </cell>
          <cell r="V2969" t="str">
            <v/>
          </cell>
          <cell r="W2969">
            <v>4</v>
          </cell>
          <cell r="X2969">
            <v>24</v>
          </cell>
        </row>
        <row r="2970">
          <cell r="A2970">
            <v>71627873</v>
          </cell>
          <cell r="B2970" t="str">
            <v>JOSE HILARIO</v>
          </cell>
          <cell r="C2970" t="str">
            <v>VELEZ QUINTERO</v>
          </cell>
          <cell r="D2970" t="str">
            <v>M</v>
          </cell>
          <cell r="E2970">
            <v>2</v>
          </cell>
          <cell r="F2970">
            <v>2004475</v>
          </cell>
          <cell r="G2970" t="str">
            <v>PROFESIONAL UNIVERSITARIO</v>
          </cell>
          <cell r="H2970" t="str">
            <v>29.11.1988</v>
          </cell>
          <cell r="I2970">
            <v>2466902</v>
          </cell>
          <cell r="J2970" t="str">
            <v>SUBS. TECNICA</v>
          </cell>
          <cell r="K2970" t="str">
            <v>TECNICA</v>
          </cell>
          <cell r="L2970" t="str">
            <v>BIENESTAR SOCIAL</v>
          </cell>
          <cell r="M2970">
            <v>7760</v>
          </cell>
          <cell r="N2970" t="str">
            <v>Encargo</v>
          </cell>
          <cell r="O2970">
            <v>23</v>
          </cell>
          <cell r="P2970" t="str">
            <v>PROFESIONAL</v>
          </cell>
          <cell r="Q2970" t="str">
            <v>CARRERA ADTIVA.</v>
          </cell>
          <cell r="R2970" t="str">
            <v>EMPLEADOS PUBLICOS</v>
          </cell>
          <cell r="S2970" t="str">
            <v>Reg.Tradicional</v>
          </cell>
          <cell r="T2970">
            <v>1202</v>
          </cell>
          <cell r="U2970" t="str">
            <v>No</v>
          </cell>
          <cell r="V2970" t="str">
            <v/>
          </cell>
          <cell r="W2970">
            <v>5</v>
          </cell>
          <cell r="X2970">
            <v>22</v>
          </cell>
        </row>
        <row r="2971">
          <cell r="A2971">
            <v>71628385</v>
          </cell>
          <cell r="B2971" t="str">
            <v>GERMAN DARIO</v>
          </cell>
          <cell r="C2971" t="str">
            <v>GIRALDO JIMENEZ</v>
          </cell>
          <cell r="D2971" t="str">
            <v>M</v>
          </cell>
          <cell r="E2971">
            <v>70</v>
          </cell>
          <cell r="F2971">
            <v>2000800</v>
          </cell>
          <cell r="G2971" t="str">
            <v>SUBSECRETARIO DE DESPACHO</v>
          </cell>
          <cell r="H2971" t="str">
            <v>04.11.2009</v>
          </cell>
          <cell r="I2971">
            <v>5680365</v>
          </cell>
          <cell r="J2971" t="str">
            <v>SUBS. LEGAL DE TRANSITO</v>
          </cell>
          <cell r="K2971" t="str">
            <v>LEGAL DE TRANSITO</v>
          </cell>
          <cell r="L2971" t="str">
            <v>TRANSPORTES Y TRANSITO</v>
          </cell>
          <cell r="M2971">
            <v>14517</v>
          </cell>
          <cell r="O2971">
            <v>20</v>
          </cell>
          <cell r="P2971" t="str">
            <v>DIRECTIVO</v>
          </cell>
          <cell r="Q2971" t="str">
            <v>LIBRE NOM Y REM</v>
          </cell>
          <cell r="R2971" t="str">
            <v>EMPLEADOS PUBLICOS</v>
          </cell>
          <cell r="S2971" t="str">
            <v>Ley 344(D.1919)</v>
          </cell>
          <cell r="T2971">
            <v>512</v>
          </cell>
          <cell r="U2971" t="str">
            <v>No</v>
          </cell>
          <cell r="V2971" t="str">
            <v/>
          </cell>
          <cell r="W2971">
            <v>2</v>
          </cell>
          <cell r="X2971">
            <v>20</v>
          </cell>
        </row>
        <row r="2972">
          <cell r="A2972">
            <v>71630079</v>
          </cell>
          <cell r="B2972" t="str">
            <v>WALTER ALBEIRO</v>
          </cell>
          <cell r="C2972" t="str">
            <v>POSADA GONZALEZ</v>
          </cell>
          <cell r="D2972" t="str">
            <v>M</v>
          </cell>
          <cell r="E2972">
            <v>12</v>
          </cell>
          <cell r="F2972">
            <v>2002216</v>
          </cell>
          <cell r="G2972" t="str">
            <v>CONDUCTOR</v>
          </cell>
          <cell r="H2972" t="str">
            <v>27.07.1993</v>
          </cell>
          <cell r="I2972">
            <v>1250746</v>
          </cell>
          <cell r="J2972" t="str">
            <v>EQUIPO ADMINISTRATIVO</v>
          </cell>
          <cell r="K2972" t="str">
            <v>ORDEN CIVIL</v>
          </cell>
          <cell r="L2972" t="str">
            <v>GOBIERNO</v>
          </cell>
          <cell r="M2972">
            <v>7762</v>
          </cell>
          <cell r="O2972">
            <v>24</v>
          </cell>
          <cell r="P2972" t="str">
            <v>ASISTENCIAL</v>
          </cell>
          <cell r="Q2972" t="str">
            <v>CARRERA ADTIVA.</v>
          </cell>
          <cell r="R2972" t="str">
            <v>EMPLEADOS PUBLICOS</v>
          </cell>
          <cell r="S2972" t="str">
            <v>Reg.Tradicional</v>
          </cell>
          <cell r="T2972">
            <v>2712</v>
          </cell>
          <cell r="U2972" t="str">
            <v>No</v>
          </cell>
          <cell r="V2972" t="str">
            <v/>
          </cell>
          <cell r="W2972">
            <v>5</v>
          </cell>
          <cell r="X2972">
            <v>24</v>
          </cell>
        </row>
        <row r="2973">
          <cell r="A2973">
            <v>71630224</v>
          </cell>
          <cell r="B2973" t="str">
            <v>JOSE ALEJANDRO</v>
          </cell>
          <cell r="C2973" t="str">
            <v>CORREA SANCHEZ</v>
          </cell>
          <cell r="D2973" t="str">
            <v>M</v>
          </cell>
          <cell r="E2973">
            <v>2</v>
          </cell>
          <cell r="F2973">
            <v>2009211</v>
          </cell>
          <cell r="G2973" t="str">
            <v>TECNICO ADMINISTRATIVO</v>
          </cell>
          <cell r="H2973" t="str">
            <v>31.08.1982</v>
          </cell>
          <cell r="I2973">
            <v>1379517</v>
          </cell>
          <cell r="J2973" t="str">
            <v>SECRETARIA DE OBRAS PUBLICAS</v>
          </cell>
          <cell r="K2973" t="str">
            <v>OBRAS PUBLICAS</v>
          </cell>
          <cell r="L2973" t="str">
            <v>OBRAS PUBLICAS</v>
          </cell>
          <cell r="M2973">
            <v>7763</v>
          </cell>
          <cell r="N2973" t="str">
            <v>Encargo</v>
          </cell>
          <cell r="O2973">
            <v>24</v>
          </cell>
          <cell r="P2973" t="str">
            <v>TECNICO</v>
          </cell>
          <cell r="Q2973" t="str">
            <v>CARRERA ADTIVA.</v>
          </cell>
          <cell r="R2973" t="str">
            <v>EMPLEADOS PUBLICOS</v>
          </cell>
          <cell r="S2973" t="str">
            <v>Reg.Tradicional</v>
          </cell>
          <cell r="T2973">
            <v>2210</v>
          </cell>
          <cell r="U2973" t="str">
            <v>No</v>
          </cell>
          <cell r="V2973" t="str">
            <v/>
          </cell>
          <cell r="W2973">
            <v>5</v>
          </cell>
          <cell r="X2973">
            <v>23</v>
          </cell>
        </row>
        <row r="2974">
          <cell r="A2974">
            <v>71630314</v>
          </cell>
          <cell r="B2974" t="str">
            <v>JUAN CARLOS</v>
          </cell>
          <cell r="C2974" t="str">
            <v>RESTREPO MONSALVE</v>
          </cell>
          <cell r="D2974" t="str">
            <v>M</v>
          </cell>
          <cell r="E2974">
            <v>70</v>
          </cell>
          <cell r="F2974">
            <v>2001394</v>
          </cell>
          <cell r="G2974" t="str">
            <v>SUBSECRETARIO DE DESPACHO</v>
          </cell>
          <cell r="H2974" t="str">
            <v>29.04.1987</v>
          </cell>
          <cell r="I2974">
            <v>5680365</v>
          </cell>
          <cell r="J2974" t="str">
            <v>SUBS. TECNICA</v>
          </cell>
          <cell r="K2974" t="str">
            <v>TECNICA</v>
          </cell>
          <cell r="L2974" t="str">
            <v>OBRAS PUBLICAS</v>
          </cell>
          <cell r="M2974">
            <v>7764</v>
          </cell>
          <cell r="N2974" t="str">
            <v>Comision misma Entidad</v>
          </cell>
          <cell r="O2974">
            <v>22</v>
          </cell>
          <cell r="P2974" t="str">
            <v>DIRECTIVO</v>
          </cell>
          <cell r="Q2974" t="str">
            <v>CARRERA ADTIVA.</v>
          </cell>
          <cell r="R2974" t="str">
            <v>EMPLEADOS PUBLICOS</v>
          </cell>
          <cell r="S2974" t="str">
            <v>Reg.Tradicional</v>
          </cell>
          <cell r="T2974">
            <v>3001</v>
          </cell>
          <cell r="U2974" t="str">
            <v>No</v>
          </cell>
          <cell r="V2974" t="str">
            <v/>
          </cell>
          <cell r="W2974">
            <v>5</v>
          </cell>
          <cell r="X2974">
            <v>20</v>
          </cell>
        </row>
        <row r="2975">
          <cell r="A2975">
            <v>71631014</v>
          </cell>
          <cell r="B2975" t="str">
            <v>ALEJANDRO</v>
          </cell>
          <cell r="C2975" t="str">
            <v>RAMIREZ GOMEZ</v>
          </cell>
          <cell r="D2975" t="str">
            <v>M</v>
          </cell>
          <cell r="E2975">
            <v>8</v>
          </cell>
          <cell r="F2975">
            <v>2003759</v>
          </cell>
          <cell r="G2975" t="str">
            <v>AGENTE DE TRANSITO</v>
          </cell>
          <cell r="H2975" t="str">
            <v>15.07.1991</v>
          </cell>
          <cell r="I2975">
            <v>1738370</v>
          </cell>
          <cell r="J2975" t="str">
            <v>SUBS. DE CONTROL</v>
          </cell>
          <cell r="K2975" t="str">
            <v>CONTROL</v>
          </cell>
          <cell r="L2975" t="str">
            <v>TRANSPORTES Y TRANSITO</v>
          </cell>
          <cell r="M2975">
            <v>7765</v>
          </cell>
          <cell r="O2975">
            <v>23</v>
          </cell>
          <cell r="P2975" t="str">
            <v>TECNICO</v>
          </cell>
          <cell r="Q2975" t="str">
            <v>CARRERA ADTIVA.</v>
          </cell>
          <cell r="R2975" t="str">
            <v>EMPLEADOS PUBLICOS</v>
          </cell>
          <cell r="S2975" t="str">
            <v>Reg.Tradicional</v>
          </cell>
          <cell r="T2975">
            <v>2210</v>
          </cell>
          <cell r="U2975" t="str">
            <v>No</v>
          </cell>
          <cell r="V2975" t="str">
            <v/>
          </cell>
          <cell r="W2975">
            <v>5</v>
          </cell>
          <cell r="X2975">
            <v>23</v>
          </cell>
        </row>
        <row r="2976">
          <cell r="A2976">
            <v>71632163</v>
          </cell>
          <cell r="B2976" t="str">
            <v>LUIS ALFONSO</v>
          </cell>
          <cell r="C2976" t="str">
            <v>GIRALDO BAYER</v>
          </cell>
          <cell r="D2976" t="str">
            <v>M</v>
          </cell>
          <cell r="E2976">
            <v>8</v>
          </cell>
          <cell r="F2976">
            <v>2003760</v>
          </cell>
          <cell r="G2976" t="str">
            <v>AGENTE DE TRANSITO</v>
          </cell>
          <cell r="H2976" t="str">
            <v>26.07.1983</v>
          </cell>
          <cell r="I2976">
            <v>1738370</v>
          </cell>
          <cell r="J2976" t="str">
            <v>SUBS. DE CONTROL</v>
          </cell>
          <cell r="K2976" t="str">
            <v>CONTROL</v>
          </cell>
          <cell r="L2976" t="str">
            <v>TRANSPORTES Y TRANSITO</v>
          </cell>
          <cell r="M2976">
            <v>7767</v>
          </cell>
          <cell r="O2976">
            <v>23</v>
          </cell>
          <cell r="P2976" t="str">
            <v>TECNICO</v>
          </cell>
          <cell r="Q2976" t="str">
            <v>CARRERA ADTIVA.</v>
          </cell>
          <cell r="R2976" t="str">
            <v>EMPLEADOS PUBLICOS</v>
          </cell>
          <cell r="S2976" t="str">
            <v>Reg.Tradicional</v>
          </cell>
          <cell r="T2976">
            <v>2204</v>
          </cell>
          <cell r="U2976" t="str">
            <v>No</v>
          </cell>
          <cell r="V2976" t="str">
            <v/>
          </cell>
          <cell r="W2976">
            <v>5</v>
          </cell>
          <cell r="X2976">
            <v>23</v>
          </cell>
        </row>
        <row r="2977">
          <cell r="A2977">
            <v>71632390</v>
          </cell>
          <cell r="B2977" t="str">
            <v>RUBEN DARIO</v>
          </cell>
          <cell r="C2977" t="str">
            <v>GIRALDO CANO</v>
          </cell>
          <cell r="D2977" t="str">
            <v>M</v>
          </cell>
          <cell r="E2977">
            <v>8</v>
          </cell>
          <cell r="F2977">
            <v>2003761</v>
          </cell>
          <cell r="G2977" t="str">
            <v>AGENTE DE TRANSITO</v>
          </cell>
          <cell r="H2977" t="str">
            <v>19.02.1986</v>
          </cell>
          <cell r="I2977">
            <v>1738370</v>
          </cell>
          <cell r="J2977" t="str">
            <v>SUBS. DE CONTROL</v>
          </cell>
          <cell r="K2977" t="str">
            <v>CONTROL</v>
          </cell>
          <cell r="L2977" t="str">
            <v>TRANSPORTES Y TRANSITO</v>
          </cell>
          <cell r="M2977">
            <v>7768</v>
          </cell>
          <cell r="O2977">
            <v>23</v>
          </cell>
          <cell r="P2977" t="str">
            <v>TECNICO</v>
          </cell>
          <cell r="Q2977" t="str">
            <v>CARRERA ADTIVA.</v>
          </cell>
          <cell r="R2977" t="str">
            <v>EMPLEADOS PUBLICOS</v>
          </cell>
          <cell r="S2977" t="str">
            <v>Reg.Tradicional</v>
          </cell>
          <cell r="T2977">
            <v>1006</v>
          </cell>
          <cell r="U2977" t="str">
            <v>No</v>
          </cell>
          <cell r="V2977" t="str">
            <v/>
          </cell>
          <cell r="W2977">
            <v>5</v>
          </cell>
          <cell r="X2977">
            <v>23</v>
          </cell>
        </row>
        <row r="2978">
          <cell r="A2978">
            <v>71632506</v>
          </cell>
          <cell r="B2978" t="str">
            <v>UBEIMAR DE JESUS</v>
          </cell>
          <cell r="C2978" t="str">
            <v>VELASQUEZ BARRERA</v>
          </cell>
          <cell r="D2978" t="str">
            <v>M</v>
          </cell>
          <cell r="E2978">
            <v>17</v>
          </cell>
          <cell r="F2978">
            <v>2001664</v>
          </cell>
          <cell r="G2978" t="str">
            <v>INSPECTOR DE POLICIA URBANO 1A CAT</v>
          </cell>
          <cell r="H2978" t="str">
            <v>01.03.1993</v>
          </cell>
          <cell r="I2978">
            <v>3438718</v>
          </cell>
          <cell r="J2978" t="str">
            <v>SUBS. DE APOYO A LA JUSTICIA</v>
          </cell>
          <cell r="K2978" t="str">
            <v>APOYO A LA JUSTICIA</v>
          </cell>
          <cell r="L2978" t="str">
            <v>GOBIERNO</v>
          </cell>
          <cell r="M2978">
            <v>7769</v>
          </cell>
          <cell r="O2978">
            <v>22</v>
          </cell>
          <cell r="P2978" t="str">
            <v>PROFESIONAL</v>
          </cell>
          <cell r="Q2978" t="str">
            <v>CARRERA ADTIVA.</v>
          </cell>
          <cell r="R2978" t="str">
            <v>EMPLEADOS PUBLICOS</v>
          </cell>
          <cell r="S2978" t="str">
            <v>Reg.Tradicional</v>
          </cell>
          <cell r="T2978">
            <v>404</v>
          </cell>
          <cell r="U2978" t="str">
            <v>No</v>
          </cell>
          <cell r="V2978" t="str">
            <v/>
          </cell>
          <cell r="W2978">
            <v>5</v>
          </cell>
          <cell r="X2978">
            <v>22</v>
          </cell>
        </row>
        <row r="2979">
          <cell r="A2979">
            <v>71632683</v>
          </cell>
          <cell r="B2979" t="str">
            <v>CARLOS MARIO</v>
          </cell>
          <cell r="C2979" t="str">
            <v>JARAMILLO ARTEAGA</v>
          </cell>
          <cell r="D2979" t="str">
            <v>M</v>
          </cell>
          <cell r="E2979">
            <v>14</v>
          </cell>
          <cell r="F2979">
            <v>2007900</v>
          </cell>
          <cell r="G2979" t="str">
            <v>PROFESIONAL UNIVERSITARIO</v>
          </cell>
          <cell r="H2979" t="str">
            <v>01.08.1989</v>
          </cell>
          <cell r="I2979">
            <v>2787540</v>
          </cell>
          <cell r="J2979" t="str">
            <v>SUBS. DE METROCULTURA</v>
          </cell>
          <cell r="K2979" t="str">
            <v>METROCULTURA</v>
          </cell>
          <cell r="L2979" t="str">
            <v>CULTURA CIUDADANA</v>
          </cell>
          <cell r="M2979">
            <v>7770</v>
          </cell>
          <cell r="O2979">
            <v>22</v>
          </cell>
          <cell r="P2979" t="str">
            <v>PROFESIONAL</v>
          </cell>
          <cell r="Q2979" t="str">
            <v>CARRERA ADTIVA.</v>
          </cell>
          <cell r="R2979" t="str">
            <v>EMPLEADOS PUBLICOS</v>
          </cell>
          <cell r="S2979" t="str">
            <v>Reg.Tradicional</v>
          </cell>
          <cell r="T2979">
            <v>1406</v>
          </cell>
          <cell r="U2979" t="str">
            <v>No</v>
          </cell>
          <cell r="V2979" t="str">
            <v/>
          </cell>
          <cell r="W2979">
            <v>5</v>
          </cell>
          <cell r="X2979">
            <v>22</v>
          </cell>
        </row>
        <row r="2980">
          <cell r="A2980">
            <v>71632720</v>
          </cell>
          <cell r="B2980" t="str">
            <v>JORGE MARIO</v>
          </cell>
          <cell r="C2980" t="str">
            <v>GOMEZ AYALA</v>
          </cell>
          <cell r="D2980" t="str">
            <v>M</v>
          </cell>
          <cell r="E2980">
            <v>3</v>
          </cell>
          <cell r="F2980">
            <v>2012489</v>
          </cell>
          <cell r="G2980" t="str">
            <v>PROFESIONAL ESPECIALIZADO</v>
          </cell>
          <cell r="H2980" t="str">
            <v>05.04.2005</v>
          </cell>
          <cell r="I2980">
            <v>2986249</v>
          </cell>
          <cell r="J2980" t="str">
            <v>SUBS. JURIDICA</v>
          </cell>
          <cell r="K2980" t="str">
            <v>JURIDICA</v>
          </cell>
          <cell r="L2980" t="str">
            <v>GENERAL</v>
          </cell>
          <cell r="M2980">
            <v>10531</v>
          </cell>
          <cell r="O2980">
            <v>22</v>
          </cell>
          <cell r="P2980" t="str">
            <v>PROFESIONAL</v>
          </cell>
          <cell r="Q2980" t="str">
            <v>PERIODO PRUEBA</v>
          </cell>
          <cell r="R2980" t="str">
            <v>EMPLEADOS PUBLICOS</v>
          </cell>
          <cell r="S2980" t="str">
            <v>Ley 344(D.1919)</v>
          </cell>
          <cell r="T2980">
            <v>912</v>
          </cell>
          <cell r="U2980" t="str">
            <v>No</v>
          </cell>
          <cell r="V2980" t="str">
            <v/>
          </cell>
          <cell r="W2980">
            <v>3</v>
          </cell>
          <cell r="X2980">
            <v>22</v>
          </cell>
        </row>
        <row r="2981">
          <cell r="A2981">
            <v>71632795</v>
          </cell>
          <cell r="B2981" t="str">
            <v>DUQUEIRO ANTONIO</v>
          </cell>
          <cell r="C2981" t="str">
            <v>ESPINAL CHAVARRIA</v>
          </cell>
          <cell r="D2981" t="str">
            <v>M</v>
          </cell>
          <cell r="E2981">
            <v>70</v>
          </cell>
          <cell r="F2981">
            <v>2005477</v>
          </cell>
          <cell r="G2981" t="str">
            <v>SUBSECRETARIO DE DESPACHO</v>
          </cell>
          <cell r="H2981" t="str">
            <v>16.01.2008</v>
          </cell>
          <cell r="I2981">
            <v>5680365</v>
          </cell>
          <cell r="J2981" t="str">
            <v>SUBS. DE EDUCACION</v>
          </cell>
          <cell r="K2981" t="str">
            <v>EDUCACION</v>
          </cell>
          <cell r="L2981" t="str">
            <v>EDUCACION</v>
          </cell>
          <cell r="M2981">
            <v>13666</v>
          </cell>
          <cell r="O2981">
            <v>20</v>
          </cell>
          <cell r="P2981" t="str">
            <v>DIRECTIVO</v>
          </cell>
          <cell r="Q2981" t="str">
            <v>LIBRE NOM Y REM</v>
          </cell>
          <cell r="R2981" t="str">
            <v>EMPLEADOS PUBLICOS</v>
          </cell>
          <cell r="S2981" t="str">
            <v>Ley 344(D.1919)</v>
          </cell>
          <cell r="T2981">
            <v>1706</v>
          </cell>
          <cell r="U2981" t="str">
            <v>No</v>
          </cell>
          <cell r="V2981" t="str">
            <v/>
          </cell>
          <cell r="W2981">
            <v>2</v>
          </cell>
          <cell r="X2981">
            <v>20</v>
          </cell>
        </row>
        <row r="2982">
          <cell r="A2982">
            <v>71632972</v>
          </cell>
          <cell r="B2982" t="str">
            <v>NICOLAS EMILIO</v>
          </cell>
          <cell r="C2982" t="str">
            <v>MONSALVE RAMIREZ</v>
          </cell>
          <cell r="D2982" t="str">
            <v>M</v>
          </cell>
          <cell r="E2982">
            <v>4</v>
          </cell>
          <cell r="F2982">
            <v>2001555</v>
          </cell>
          <cell r="G2982" t="str">
            <v>AYUDANTE</v>
          </cell>
          <cell r="H2982" t="str">
            <v>24.07.1989</v>
          </cell>
          <cell r="I2982">
            <v>1101565</v>
          </cell>
          <cell r="J2982" t="str">
            <v>EQUIPO DE CARTOGRAFIA</v>
          </cell>
          <cell r="K2982" t="str">
            <v>CATASTRO</v>
          </cell>
          <cell r="L2982" t="str">
            <v>HACIENDA</v>
          </cell>
          <cell r="M2982">
            <v>7771</v>
          </cell>
          <cell r="O2982">
            <v>24</v>
          </cell>
          <cell r="P2982" t="str">
            <v>ASISTENCIAL</v>
          </cell>
          <cell r="Q2982" t="str">
            <v>CARRERA ADTIVA.</v>
          </cell>
          <cell r="R2982" t="str">
            <v>EMPLEADOS PUBLICOS</v>
          </cell>
          <cell r="S2982" t="str">
            <v>Reg.Tradicional</v>
          </cell>
          <cell r="T2982">
            <v>2303</v>
          </cell>
          <cell r="U2982" t="str">
            <v>No</v>
          </cell>
          <cell r="V2982" t="str">
            <v/>
          </cell>
          <cell r="W2982">
            <v>5</v>
          </cell>
          <cell r="X2982">
            <v>24</v>
          </cell>
        </row>
        <row r="2983">
          <cell r="A2983">
            <v>71633023</v>
          </cell>
          <cell r="B2983" t="str">
            <v>OSCAR GONZALO</v>
          </cell>
          <cell r="C2983" t="str">
            <v>VELEZ MONSALVE</v>
          </cell>
          <cell r="D2983" t="str">
            <v>M</v>
          </cell>
          <cell r="E2983">
            <v>4</v>
          </cell>
          <cell r="F2983">
            <v>2008740</v>
          </cell>
          <cell r="G2983" t="str">
            <v>AUXILIAR ADMINISTRATIVO</v>
          </cell>
          <cell r="H2983" t="str">
            <v>03.08.1989</v>
          </cell>
          <cell r="I2983">
            <v>1226347</v>
          </cell>
          <cell r="J2983" t="str">
            <v>UNIDAD DE CAJA</v>
          </cell>
          <cell r="K2983" t="str">
            <v>TESORERIA DE RENTAS</v>
          </cell>
          <cell r="L2983" t="str">
            <v>HACIENDA</v>
          </cell>
          <cell r="M2983">
            <v>7772</v>
          </cell>
          <cell r="O2983">
            <v>24</v>
          </cell>
          <cell r="P2983" t="str">
            <v>ASISTENCIAL</v>
          </cell>
          <cell r="Q2983" t="str">
            <v>CARRERA ADTIVA.</v>
          </cell>
          <cell r="R2983" t="str">
            <v>EMPLEADOS PUBLICOS</v>
          </cell>
          <cell r="S2983" t="str">
            <v>Reg.Tradicional</v>
          </cell>
          <cell r="T2983">
            <v>505</v>
          </cell>
          <cell r="U2983" t="str">
            <v>No</v>
          </cell>
          <cell r="V2983" t="str">
            <v/>
          </cell>
          <cell r="W2983">
            <v>5</v>
          </cell>
          <cell r="X2983">
            <v>24</v>
          </cell>
        </row>
        <row r="2984">
          <cell r="A2984">
            <v>71633204</v>
          </cell>
          <cell r="B2984" t="str">
            <v>ANTONIO JOSE</v>
          </cell>
          <cell r="C2984" t="str">
            <v>RIVERA LOPEZ</v>
          </cell>
          <cell r="D2984" t="str">
            <v>M</v>
          </cell>
          <cell r="E2984">
            <v>6</v>
          </cell>
          <cell r="F2984">
            <v>2004077</v>
          </cell>
          <cell r="G2984" t="str">
            <v>BOMBERO</v>
          </cell>
          <cell r="H2984" t="str">
            <v>04.09.1984</v>
          </cell>
          <cell r="I2984">
            <v>1463673</v>
          </cell>
          <cell r="J2984" t="str">
            <v>SUBS. DEL SIMPAD</v>
          </cell>
          <cell r="K2984" t="str">
            <v>SIMPAD</v>
          </cell>
          <cell r="L2984" t="str">
            <v>MEDIO AMBIENTE</v>
          </cell>
          <cell r="M2984">
            <v>7773</v>
          </cell>
          <cell r="O2984">
            <v>24</v>
          </cell>
          <cell r="P2984" t="str">
            <v>ASISTENCIAL</v>
          </cell>
          <cell r="Q2984" t="str">
            <v>CARRERA ADTIVA.</v>
          </cell>
          <cell r="R2984" t="str">
            <v>EMPLEADOS PUBLICOS</v>
          </cell>
          <cell r="S2984" t="str">
            <v>Reg.Tradicional</v>
          </cell>
          <cell r="T2984">
            <v>2904</v>
          </cell>
          <cell r="U2984" t="str">
            <v>No</v>
          </cell>
          <cell r="V2984" t="str">
            <v/>
          </cell>
          <cell r="W2984">
            <v>5</v>
          </cell>
          <cell r="X2984">
            <v>24</v>
          </cell>
        </row>
        <row r="2985">
          <cell r="A2985">
            <v>71633311</v>
          </cell>
          <cell r="B2985" t="str">
            <v>ROMAN DE JESUS</v>
          </cell>
          <cell r="C2985" t="str">
            <v>PUERTA YEPES</v>
          </cell>
          <cell r="D2985" t="str">
            <v>M</v>
          </cell>
          <cell r="E2985">
            <v>6</v>
          </cell>
          <cell r="F2985">
            <v>2004078</v>
          </cell>
          <cell r="G2985" t="str">
            <v>BOMBERO</v>
          </cell>
          <cell r="H2985" t="str">
            <v>04.09.1984</v>
          </cell>
          <cell r="I2985">
            <v>1463673</v>
          </cell>
          <cell r="J2985" t="str">
            <v>SUBS. DEL SIMPAD</v>
          </cell>
          <cell r="K2985" t="str">
            <v>SIMPAD</v>
          </cell>
          <cell r="L2985" t="str">
            <v>MEDIO AMBIENTE</v>
          </cell>
          <cell r="M2985">
            <v>7774</v>
          </cell>
          <cell r="O2985">
            <v>24</v>
          </cell>
          <cell r="P2985" t="str">
            <v>ASISTENCIAL</v>
          </cell>
          <cell r="Q2985" t="str">
            <v>CARRERA ADTIVA.</v>
          </cell>
          <cell r="R2985" t="str">
            <v>EMPLEADOS PUBLICOS</v>
          </cell>
          <cell r="S2985" t="str">
            <v>Reg.Tradicional</v>
          </cell>
          <cell r="T2985">
            <v>302</v>
          </cell>
          <cell r="U2985" t="str">
            <v>No</v>
          </cell>
          <cell r="V2985" t="str">
            <v/>
          </cell>
          <cell r="W2985">
            <v>5</v>
          </cell>
          <cell r="X2985">
            <v>24</v>
          </cell>
        </row>
        <row r="2986">
          <cell r="A2986">
            <v>71633795</v>
          </cell>
          <cell r="B2986" t="str">
            <v>HELMER NICOLAS</v>
          </cell>
          <cell r="C2986" t="str">
            <v>CASTILLO AGUDELO</v>
          </cell>
          <cell r="D2986" t="str">
            <v>M</v>
          </cell>
          <cell r="E2986">
            <v>8</v>
          </cell>
          <cell r="F2986">
            <v>2003762</v>
          </cell>
          <cell r="G2986" t="str">
            <v>AGENTE DE TRANSITO</v>
          </cell>
          <cell r="H2986" t="str">
            <v>15.07.1987</v>
          </cell>
          <cell r="I2986">
            <v>1738370</v>
          </cell>
          <cell r="J2986" t="str">
            <v>SUBS. DE CONTROL</v>
          </cell>
          <cell r="K2986" t="str">
            <v>CONTROL</v>
          </cell>
          <cell r="L2986" t="str">
            <v>TRANSPORTES Y TRANSITO</v>
          </cell>
          <cell r="M2986">
            <v>7775</v>
          </cell>
          <cell r="O2986">
            <v>23</v>
          </cell>
          <cell r="P2986" t="str">
            <v>TECNICO</v>
          </cell>
          <cell r="Q2986" t="str">
            <v>CARRERA ADTIVA.</v>
          </cell>
          <cell r="R2986" t="str">
            <v>EMPLEADOS PUBLICOS</v>
          </cell>
          <cell r="S2986" t="str">
            <v>Reg.Tradicional</v>
          </cell>
          <cell r="T2986">
            <v>412</v>
          </cell>
          <cell r="U2986" t="str">
            <v>No</v>
          </cell>
          <cell r="V2986" t="str">
            <v/>
          </cell>
          <cell r="W2986">
            <v>5</v>
          </cell>
          <cell r="X2986">
            <v>23</v>
          </cell>
        </row>
        <row r="2987">
          <cell r="A2987">
            <v>71633843</v>
          </cell>
          <cell r="B2987" t="str">
            <v>CONRADO ALONSO</v>
          </cell>
          <cell r="C2987" t="str">
            <v>RIOS MESA</v>
          </cell>
          <cell r="D2987" t="str">
            <v>M</v>
          </cell>
          <cell r="E2987">
            <v>5</v>
          </cell>
          <cell r="F2987">
            <v>2001214</v>
          </cell>
          <cell r="G2987" t="str">
            <v>AYUDANTE</v>
          </cell>
          <cell r="H2987" t="str">
            <v>08.04.1992</v>
          </cell>
          <cell r="I2987">
            <v>1101565</v>
          </cell>
          <cell r="J2987" t="str">
            <v>SECRETARIA GENERAL</v>
          </cell>
          <cell r="K2987" t="str">
            <v>GENERAL</v>
          </cell>
          <cell r="L2987" t="str">
            <v>GENERAL</v>
          </cell>
          <cell r="M2987">
            <v>7776</v>
          </cell>
          <cell r="O2987">
            <v>24</v>
          </cell>
          <cell r="P2987" t="str">
            <v>ASISTENCIAL</v>
          </cell>
          <cell r="Q2987" t="str">
            <v>CARRERA ADTIVA.</v>
          </cell>
          <cell r="R2987" t="str">
            <v>EMPLEADOS PUBLICOS</v>
          </cell>
          <cell r="S2987" t="str">
            <v>Reg.Tradicional</v>
          </cell>
          <cell r="T2987">
            <v>1802</v>
          </cell>
          <cell r="U2987" t="str">
            <v>No</v>
          </cell>
          <cell r="V2987" t="str">
            <v/>
          </cell>
          <cell r="W2987">
            <v>5</v>
          </cell>
          <cell r="X2987">
            <v>24</v>
          </cell>
        </row>
        <row r="2988">
          <cell r="A2988">
            <v>71634400</v>
          </cell>
          <cell r="B2988" t="str">
            <v>DARIO ALBERTO DE JESUS</v>
          </cell>
          <cell r="C2988" t="str">
            <v>ROJO VASQUEZ</v>
          </cell>
          <cell r="D2988" t="str">
            <v>M</v>
          </cell>
          <cell r="E2988">
            <v>8</v>
          </cell>
          <cell r="F2988">
            <v>2003764</v>
          </cell>
          <cell r="G2988" t="str">
            <v>AGENTE DE TRANSITO</v>
          </cell>
          <cell r="H2988" t="str">
            <v>17.11.1987</v>
          </cell>
          <cell r="I2988">
            <v>1738370</v>
          </cell>
          <cell r="J2988" t="str">
            <v>SUBS. DE CONTROL</v>
          </cell>
          <cell r="K2988" t="str">
            <v>CONTROL</v>
          </cell>
          <cell r="L2988" t="str">
            <v>TRANSPORTES Y TRANSITO</v>
          </cell>
          <cell r="M2988">
            <v>7778</v>
          </cell>
          <cell r="O2988">
            <v>23</v>
          </cell>
          <cell r="P2988" t="str">
            <v>TECNICO</v>
          </cell>
          <cell r="Q2988" t="str">
            <v>CARRERA ADTIVA.</v>
          </cell>
          <cell r="R2988" t="str">
            <v>EMPLEADOS PUBLICOS</v>
          </cell>
          <cell r="S2988" t="str">
            <v>Reg.Tradicional</v>
          </cell>
          <cell r="T2988">
            <v>2507</v>
          </cell>
          <cell r="U2988" t="str">
            <v>No</v>
          </cell>
          <cell r="V2988" t="str">
            <v/>
          </cell>
          <cell r="W2988">
            <v>5</v>
          </cell>
          <cell r="X2988">
            <v>23</v>
          </cell>
        </row>
        <row r="2989">
          <cell r="A2989">
            <v>71634551</v>
          </cell>
          <cell r="B2989" t="str">
            <v>JORGE ALBERTO</v>
          </cell>
          <cell r="C2989" t="str">
            <v>RODRIGUEZ MALDONADO</v>
          </cell>
          <cell r="D2989" t="str">
            <v>M</v>
          </cell>
          <cell r="E2989">
            <v>8</v>
          </cell>
          <cell r="F2989">
            <v>2003765</v>
          </cell>
          <cell r="G2989" t="str">
            <v>AGENTE DE TRANSITO</v>
          </cell>
          <cell r="H2989" t="str">
            <v>05.08.1985</v>
          </cell>
          <cell r="I2989">
            <v>1738370</v>
          </cell>
          <cell r="J2989" t="str">
            <v>SUBS. DE CONTROL</v>
          </cell>
          <cell r="K2989" t="str">
            <v>CONTROL</v>
          </cell>
          <cell r="L2989" t="str">
            <v>TRANSPORTES Y TRANSITO</v>
          </cell>
          <cell r="M2989">
            <v>7779</v>
          </cell>
          <cell r="O2989">
            <v>23</v>
          </cell>
          <cell r="P2989" t="str">
            <v>TECNICO</v>
          </cell>
          <cell r="Q2989" t="str">
            <v>CARRERA ADTIVA.</v>
          </cell>
          <cell r="R2989" t="str">
            <v>EMPLEADOS PUBLICOS</v>
          </cell>
          <cell r="S2989" t="str">
            <v>Reg.Tradicional</v>
          </cell>
          <cell r="T2989">
            <v>2304</v>
          </cell>
          <cell r="U2989" t="str">
            <v>No</v>
          </cell>
          <cell r="V2989" t="str">
            <v/>
          </cell>
          <cell r="W2989">
            <v>5</v>
          </cell>
          <cell r="X2989">
            <v>23</v>
          </cell>
        </row>
        <row r="2990">
          <cell r="A2990">
            <v>71634552</v>
          </cell>
          <cell r="B2990" t="str">
            <v>JOHN JAIRO</v>
          </cell>
          <cell r="C2990" t="str">
            <v>CARDONA GIRALDO</v>
          </cell>
          <cell r="D2990" t="str">
            <v>M</v>
          </cell>
          <cell r="E2990">
            <v>12</v>
          </cell>
          <cell r="F2990">
            <v>2002546</v>
          </cell>
          <cell r="G2990" t="str">
            <v>CONDUCTOR</v>
          </cell>
          <cell r="H2990" t="str">
            <v>04.05.1995</v>
          </cell>
          <cell r="I2990">
            <v>1250746</v>
          </cell>
          <cell r="J2990" t="str">
            <v>SECRETARIA DE OBRAS PUBLICAS</v>
          </cell>
          <cell r="K2990" t="str">
            <v>OBRAS PUBLICAS</v>
          </cell>
          <cell r="L2990" t="str">
            <v>OBRAS PUBLICAS</v>
          </cell>
          <cell r="M2990">
            <v>7780</v>
          </cell>
          <cell r="O2990">
            <v>24</v>
          </cell>
          <cell r="P2990" t="str">
            <v>ASISTENCIAL</v>
          </cell>
          <cell r="Q2990" t="str">
            <v>CARRERA ADTIVA.</v>
          </cell>
          <cell r="R2990" t="str">
            <v>EMPLEADOS PUBLICOS</v>
          </cell>
          <cell r="S2990" t="str">
            <v>Reg.Tradicional</v>
          </cell>
          <cell r="T2990">
            <v>2804</v>
          </cell>
          <cell r="U2990" t="str">
            <v>No</v>
          </cell>
          <cell r="V2990" t="str">
            <v/>
          </cell>
          <cell r="W2990">
            <v>5</v>
          </cell>
          <cell r="X2990">
            <v>24</v>
          </cell>
        </row>
        <row r="2991">
          <cell r="A2991">
            <v>71634639</v>
          </cell>
          <cell r="B2991" t="str">
            <v>JAIME ALONSO</v>
          </cell>
          <cell r="C2991" t="str">
            <v>JARAMILLO COSSIO</v>
          </cell>
          <cell r="D2991" t="str">
            <v>M</v>
          </cell>
          <cell r="E2991">
            <v>8</v>
          </cell>
          <cell r="F2991">
            <v>2003766</v>
          </cell>
          <cell r="G2991" t="str">
            <v>AGENTE DE TRANSITO</v>
          </cell>
          <cell r="H2991" t="str">
            <v>14.02.1985</v>
          </cell>
          <cell r="I2991">
            <v>1738370</v>
          </cell>
          <cell r="J2991" t="str">
            <v>SUBS. DE CONTROL</v>
          </cell>
          <cell r="K2991" t="str">
            <v>CONTROL</v>
          </cell>
          <cell r="L2991" t="str">
            <v>TRANSPORTES Y TRANSITO</v>
          </cell>
          <cell r="M2991">
            <v>7781</v>
          </cell>
          <cell r="O2991">
            <v>23</v>
          </cell>
          <cell r="P2991" t="str">
            <v>TECNICO</v>
          </cell>
          <cell r="Q2991" t="str">
            <v>CARRERA ADTIVA.</v>
          </cell>
          <cell r="R2991" t="str">
            <v>EMPLEADOS PUBLICOS</v>
          </cell>
          <cell r="S2991" t="str">
            <v>Reg.Tradicional</v>
          </cell>
          <cell r="T2991">
            <v>1408</v>
          </cell>
          <cell r="U2991" t="str">
            <v>No</v>
          </cell>
          <cell r="V2991" t="str">
            <v/>
          </cell>
          <cell r="W2991">
            <v>5</v>
          </cell>
          <cell r="X2991">
            <v>23</v>
          </cell>
        </row>
        <row r="2992">
          <cell r="A2992">
            <v>71635061</v>
          </cell>
          <cell r="B2992" t="str">
            <v>ADOLFO</v>
          </cell>
          <cell r="C2992" t="str">
            <v>ALZATE PACHON</v>
          </cell>
          <cell r="D2992" t="str">
            <v>M</v>
          </cell>
          <cell r="E2992">
            <v>8</v>
          </cell>
          <cell r="F2992">
            <v>2003767</v>
          </cell>
          <cell r="G2992" t="str">
            <v>AGENTE DE TRANSITO</v>
          </cell>
          <cell r="H2992" t="str">
            <v>04.05.1988</v>
          </cell>
          <cell r="I2992">
            <v>1738370</v>
          </cell>
          <cell r="J2992" t="str">
            <v>SUBS. DE CONTROL</v>
          </cell>
          <cell r="K2992" t="str">
            <v>CONTROL</v>
          </cell>
          <cell r="L2992" t="str">
            <v>TRANSPORTES Y TRANSITO</v>
          </cell>
          <cell r="M2992">
            <v>7782</v>
          </cell>
          <cell r="O2992">
            <v>23</v>
          </cell>
          <cell r="P2992" t="str">
            <v>TECNICO</v>
          </cell>
          <cell r="Q2992" t="str">
            <v>CARRERA ADTIVA.</v>
          </cell>
          <cell r="R2992" t="str">
            <v>EMPLEADOS PUBLICOS</v>
          </cell>
          <cell r="S2992" t="str">
            <v>Reg.Tradicional</v>
          </cell>
          <cell r="T2992">
            <v>808</v>
          </cell>
          <cell r="U2992" t="str">
            <v>No</v>
          </cell>
          <cell r="V2992" t="str">
            <v/>
          </cell>
          <cell r="W2992">
            <v>5</v>
          </cell>
          <cell r="X2992">
            <v>23</v>
          </cell>
        </row>
        <row r="2993">
          <cell r="A2993">
            <v>71635415</v>
          </cell>
          <cell r="B2993" t="str">
            <v>HERNAN RAMIRO</v>
          </cell>
          <cell r="C2993" t="str">
            <v>LONDONO SALAS</v>
          </cell>
          <cell r="D2993" t="str">
            <v>M</v>
          </cell>
          <cell r="E2993">
            <v>5</v>
          </cell>
          <cell r="F2993">
            <v>2004211</v>
          </cell>
          <cell r="G2993" t="str">
            <v>CONDUCTOR</v>
          </cell>
          <cell r="H2993" t="str">
            <v>11.06.1986</v>
          </cell>
          <cell r="I2993">
            <v>1340375</v>
          </cell>
          <cell r="J2993" t="str">
            <v>SECRETARIA PRIVADA</v>
          </cell>
          <cell r="K2993" t="str">
            <v>PRIVADA</v>
          </cell>
          <cell r="L2993" t="str">
            <v>PRIVADA</v>
          </cell>
          <cell r="M2993">
            <v>7783</v>
          </cell>
          <cell r="O2993">
            <v>24</v>
          </cell>
          <cell r="P2993" t="str">
            <v>ASISTENCIAL</v>
          </cell>
          <cell r="Q2993" t="str">
            <v>CARRERA ADTIVA.</v>
          </cell>
          <cell r="R2993" t="str">
            <v>EMPLEADOS PUBLICOS</v>
          </cell>
          <cell r="S2993" t="str">
            <v>Reg.Tradicional</v>
          </cell>
          <cell r="T2993">
            <v>1508</v>
          </cell>
          <cell r="U2993" t="str">
            <v>No</v>
          </cell>
          <cell r="V2993" t="str">
            <v/>
          </cell>
          <cell r="W2993">
            <v>5</v>
          </cell>
          <cell r="X2993">
            <v>24</v>
          </cell>
        </row>
        <row r="2994">
          <cell r="A2994">
            <v>71635567</v>
          </cell>
          <cell r="B2994" t="str">
            <v>DIEGO LEON</v>
          </cell>
          <cell r="C2994" t="str">
            <v>JARAMILLO HERNANDEZ</v>
          </cell>
          <cell r="D2994" t="str">
            <v>M</v>
          </cell>
          <cell r="E2994">
            <v>2</v>
          </cell>
          <cell r="F2994">
            <v>2012714</v>
          </cell>
          <cell r="G2994" t="str">
            <v>PROFESIONAL UNIVERSITARIO</v>
          </cell>
          <cell r="H2994" t="str">
            <v>09.11.1983</v>
          </cell>
          <cell r="I2994">
            <v>2466902</v>
          </cell>
          <cell r="J2994" t="str">
            <v>SUBS. TECNICA</v>
          </cell>
          <cell r="K2994" t="str">
            <v>TECNICA</v>
          </cell>
          <cell r="L2994" t="str">
            <v>OBRAS PUBLICAS</v>
          </cell>
          <cell r="M2994">
            <v>7784</v>
          </cell>
          <cell r="N2994" t="str">
            <v>Encargo</v>
          </cell>
          <cell r="O2994">
            <v>23</v>
          </cell>
          <cell r="P2994" t="str">
            <v>PROFESIONAL</v>
          </cell>
          <cell r="Q2994" t="str">
            <v>CARRERA ADTIVA.</v>
          </cell>
          <cell r="R2994" t="str">
            <v>EMPLEADOS PUBLICOS</v>
          </cell>
          <cell r="S2994" t="str">
            <v>Reg.Tradicional</v>
          </cell>
          <cell r="T2994">
            <v>2307</v>
          </cell>
          <cell r="U2994" t="str">
            <v>No</v>
          </cell>
          <cell r="V2994" t="str">
            <v/>
          </cell>
          <cell r="W2994">
            <v>5</v>
          </cell>
          <cell r="X2994">
            <v>22</v>
          </cell>
        </row>
        <row r="2995">
          <cell r="A2995">
            <v>71635588</v>
          </cell>
          <cell r="B2995" t="str">
            <v>HERNANDO ANTONIO</v>
          </cell>
          <cell r="C2995" t="str">
            <v>GOMEZ ARISTIZABAL</v>
          </cell>
          <cell r="D2995" t="str">
            <v>M</v>
          </cell>
          <cell r="E2995">
            <v>3</v>
          </cell>
          <cell r="F2995">
            <v>2004629</v>
          </cell>
          <cell r="G2995" t="str">
            <v>AUXILIAR ADMINISTRATIVO</v>
          </cell>
          <cell r="H2995" t="str">
            <v>25.07.1983</v>
          </cell>
          <cell r="I2995">
            <v>1121908</v>
          </cell>
          <cell r="J2995" t="str">
            <v>SUBD. DE PLANEACION TERRITORIAL</v>
          </cell>
          <cell r="K2995" t="str">
            <v>SUBDIRECCION DE PLANEACION TERRITORIAL</v>
          </cell>
          <cell r="L2995" t="str">
            <v>DPTO. ADMINISTRATIVO DE PLANEACION</v>
          </cell>
          <cell r="M2995">
            <v>7785</v>
          </cell>
          <cell r="O2995">
            <v>24</v>
          </cell>
          <cell r="P2995" t="str">
            <v>ASISTENCIAL</v>
          </cell>
          <cell r="Q2995" t="str">
            <v>CARRERA ADTIVA.</v>
          </cell>
          <cell r="R2995" t="str">
            <v>EMPLEADOS PUBLICOS</v>
          </cell>
          <cell r="S2995" t="str">
            <v>Reg.Tradicional</v>
          </cell>
          <cell r="T2995">
            <v>2308</v>
          </cell>
          <cell r="U2995" t="str">
            <v>No</v>
          </cell>
          <cell r="V2995" t="str">
            <v/>
          </cell>
          <cell r="W2995">
            <v>5</v>
          </cell>
          <cell r="X2995">
            <v>24</v>
          </cell>
        </row>
        <row r="2996">
          <cell r="A2996">
            <v>71635656</v>
          </cell>
          <cell r="B2996" t="str">
            <v>JOHN JAIRO</v>
          </cell>
          <cell r="C2996" t="str">
            <v>MORALES CASTANO</v>
          </cell>
          <cell r="D2996" t="str">
            <v>M</v>
          </cell>
          <cell r="E2996">
            <v>4</v>
          </cell>
          <cell r="F2996">
            <v>2004355</v>
          </cell>
          <cell r="G2996" t="str">
            <v>AUXILIAR ADMINISTRATIVO</v>
          </cell>
          <cell r="H2996" t="str">
            <v>27.09.1993</v>
          </cell>
          <cell r="I2996">
            <v>1226347</v>
          </cell>
          <cell r="J2996" t="str">
            <v>EQUIPO ADMINISTRATIVO</v>
          </cell>
          <cell r="K2996" t="str">
            <v>TALENTO HUMANO</v>
          </cell>
          <cell r="L2996" t="str">
            <v>SERVICIOS ADMINISTRATIVOS</v>
          </cell>
          <cell r="M2996">
            <v>7786</v>
          </cell>
          <cell r="O2996">
            <v>24</v>
          </cell>
          <cell r="P2996" t="str">
            <v>ASISTENCIAL</v>
          </cell>
          <cell r="Q2996" t="str">
            <v>CARRERA ADTIVA.</v>
          </cell>
          <cell r="R2996" t="str">
            <v>EMPLEADOS PUBLICOS</v>
          </cell>
          <cell r="S2996" t="str">
            <v>Reg.Tradicional</v>
          </cell>
          <cell r="T2996">
            <v>2108</v>
          </cell>
          <cell r="U2996" t="str">
            <v>No</v>
          </cell>
          <cell r="V2996" t="str">
            <v/>
          </cell>
          <cell r="W2996">
            <v>5</v>
          </cell>
          <cell r="X2996">
            <v>24</v>
          </cell>
        </row>
        <row r="2997">
          <cell r="A2997">
            <v>71635837</v>
          </cell>
          <cell r="B2997" t="str">
            <v>IGNACIO SOLANO</v>
          </cell>
          <cell r="C2997" t="str">
            <v>ARANGO PALACIO</v>
          </cell>
          <cell r="D2997" t="str">
            <v>M</v>
          </cell>
          <cell r="E2997">
            <v>6</v>
          </cell>
          <cell r="F2997">
            <v>2001280</v>
          </cell>
          <cell r="G2997" t="str">
            <v>GUARDIAN</v>
          </cell>
          <cell r="H2997" t="str">
            <v>20.03.1991</v>
          </cell>
          <cell r="I2997">
            <v>1463673</v>
          </cell>
          <cell r="J2997" t="str">
            <v>EQUIPO ADMINISTRATIVO</v>
          </cell>
          <cell r="K2997" t="str">
            <v>ORDEN CIVIL</v>
          </cell>
          <cell r="L2997" t="str">
            <v>GOBIERNO</v>
          </cell>
          <cell r="M2997">
            <v>7787</v>
          </cell>
          <cell r="O2997">
            <v>24</v>
          </cell>
          <cell r="P2997" t="str">
            <v>ASISTENCIAL</v>
          </cell>
          <cell r="Q2997" t="str">
            <v>CARRERA ADTIVA.</v>
          </cell>
          <cell r="R2997" t="str">
            <v>EMPLEADOS PUBLICOS</v>
          </cell>
          <cell r="S2997" t="str">
            <v>Reg.Tradicional</v>
          </cell>
          <cell r="T2997">
            <v>3107</v>
          </cell>
          <cell r="U2997" t="str">
            <v>No</v>
          </cell>
          <cell r="V2997" t="str">
            <v/>
          </cell>
          <cell r="W2997">
            <v>5</v>
          </cell>
          <cell r="X2997">
            <v>24</v>
          </cell>
        </row>
        <row r="2998">
          <cell r="A2998">
            <v>71636768</v>
          </cell>
          <cell r="B2998" t="str">
            <v>GUSTAVO</v>
          </cell>
          <cell r="C2998" t="str">
            <v>MEJIA SUAREZ</v>
          </cell>
          <cell r="D2998" t="str">
            <v>M</v>
          </cell>
          <cell r="E2998">
            <v>8</v>
          </cell>
          <cell r="F2998">
            <v>2003769</v>
          </cell>
          <cell r="G2998" t="str">
            <v>AGENTE DE TRANSITO</v>
          </cell>
          <cell r="H2998" t="str">
            <v>16.05.1991</v>
          </cell>
          <cell r="I2998">
            <v>1738370</v>
          </cell>
          <cell r="J2998" t="str">
            <v>SUBS. DE CONTROL</v>
          </cell>
          <cell r="K2998" t="str">
            <v>CONTROL</v>
          </cell>
          <cell r="L2998" t="str">
            <v>TRANSPORTES Y TRANSITO</v>
          </cell>
          <cell r="M2998">
            <v>7788</v>
          </cell>
          <cell r="O2998">
            <v>23</v>
          </cell>
          <cell r="P2998" t="str">
            <v>TECNICO</v>
          </cell>
          <cell r="Q2998" t="str">
            <v>CARRERA ADTIVA.</v>
          </cell>
          <cell r="R2998" t="str">
            <v>EMPLEADOS PUBLICOS</v>
          </cell>
          <cell r="S2998" t="str">
            <v>Reg.Tradicional</v>
          </cell>
          <cell r="T2998">
            <v>2907</v>
          </cell>
          <cell r="U2998" t="str">
            <v>No</v>
          </cell>
          <cell r="V2998" t="str">
            <v/>
          </cell>
          <cell r="W2998">
            <v>5</v>
          </cell>
          <cell r="X2998">
            <v>23</v>
          </cell>
        </row>
        <row r="2999">
          <cell r="A2999">
            <v>71637055</v>
          </cell>
          <cell r="B2999" t="str">
            <v>JONNY ESNEIDER</v>
          </cell>
          <cell r="C2999" t="str">
            <v>PABON MARTINEZ</v>
          </cell>
          <cell r="D2999" t="str">
            <v>M</v>
          </cell>
          <cell r="E2999">
            <v>12</v>
          </cell>
          <cell r="F2999">
            <v>2005193</v>
          </cell>
          <cell r="G2999" t="str">
            <v>CONDUCTOR</v>
          </cell>
          <cell r="H2999" t="str">
            <v>27.06.1996</v>
          </cell>
          <cell r="I2999">
            <v>1250746</v>
          </cell>
          <cell r="J2999" t="str">
            <v>SECRETARIA GENERAL</v>
          </cell>
          <cell r="K2999" t="str">
            <v>GENERAL</v>
          </cell>
          <cell r="L2999" t="str">
            <v>GENERAL</v>
          </cell>
          <cell r="M2999">
            <v>7789</v>
          </cell>
          <cell r="O2999">
            <v>24</v>
          </cell>
          <cell r="P2999" t="str">
            <v>ASISTENCIAL</v>
          </cell>
          <cell r="Q2999" t="str">
            <v>CARRERA ADTIVA.</v>
          </cell>
          <cell r="R2999" t="str">
            <v>EMPLEADOS PUBLICOS</v>
          </cell>
          <cell r="S2999" t="str">
            <v>Reg.Tradicional</v>
          </cell>
          <cell r="T2999">
            <v>1309</v>
          </cell>
          <cell r="U2999" t="str">
            <v>No</v>
          </cell>
          <cell r="V2999" t="str">
            <v/>
          </cell>
          <cell r="W2999">
            <v>5</v>
          </cell>
          <cell r="X2999">
            <v>24</v>
          </cell>
        </row>
        <row r="3000">
          <cell r="A3000">
            <v>71637288</v>
          </cell>
          <cell r="B3000" t="str">
            <v>CARLOS ALBERTO</v>
          </cell>
          <cell r="C3000" t="str">
            <v>VELASQUEZ ESCOBAR</v>
          </cell>
          <cell r="D3000" t="str">
            <v>M</v>
          </cell>
          <cell r="E3000">
            <v>3</v>
          </cell>
          <cell r="F3000">
            <v>2012260</v>
          </cell>
          <cell r="G3000" t="str">
            <v>COMISARIO DE FAMILIA</v>
          </cell>
          <cell r="H3000" t="str">
            <v>14.05.1991</v>
          </cell>
          <cell r="I3000">
            <v>2986249</v>
          </cell>
          <cell r="J3000" t="str">
            <v>SUBS. DE APOYO A LA JUSTICIA</v>
          </cell>
          <cell r="K3000" t="str">
            <v>APOYO A LA JUSTICIA</v>
          </cell>
          <cell r="L3000" t="str">
            <v>GOBIERNO</v>
          </cell>
          <cell r="M3000">
            <v>7790</v>
          </cell>
          <cell r="O3000">
            <v>22</v>
          </cell>
          <cell r="P3000" t="str">
            <v>PROFESIONAL</v>
          </cell>
          <cell r="Q3000" t="str">
            <v>PERIODO PRUEBA</v>
          </cell>
          <cell r="R3000" t="str">
            <v>EMPLEADOS PUBLICOS</v>
          </cell>
          <cell r="S3000" t="str">
            <v>Reg.Tradicional</v>
          </cell>
          <cell r="T3000">
            <v>2608</v>
          </cell>
          <cell r="U3000" t="str">
            <v>No</v>
          </cell>
          <cell r="V3000" t="str">
            <v/>
          </cell>
          <cell r="W3000">
            <v>3</v>
          </cell>
          <cell r="X3000">
            <v>22</v>
          </cell>
        </row>
        <row r="3001">
          <cell r="A3001">
            <v>71637752</v>
          </cell>
          <cell r="B3001" t="str">
            <v>CESAR AUGUSTO</v>
          </cell>
          <cell r="C3001" t="str">
            <v>VELEZ BEDOYA</v>
          </cell>
          <cell r="D3001" t="str">
            <v>M</v>
          </cell>
          <cell r="E3001">
            <v>8</v>
          </cell>
          <cell r="F3001">
            <v>2003770</v>
          </cell>
          <cell r="G3001" t="str">
            <v>AGENTE DE TRANSITO</v>
          </cell>
          <cell r="H3001" t="str">
            <v>17.09.1985</v>
          </cell>
          <cell r="I3001">
            <v>1738370</v>
          </cell>
          <cell r="J3001" t="str">
            <v>SUBS. DE CONTROL</v>
          </cell>
          <cell r="K3001" t="str">
            <v>CONTROL</v>
          </cell>
          <cell r="L3001" t="str">
            <v>TRANSPORTES Y TRANSITO</v>
          </cell>
          <cell r="M3001">
            <v>7791</v>
          </cell>
          <cell r="O3001">
            <v>23</v>
          </cell>
          <cell r="P3001" t="str">
            <v>TECNICO</v>
          </cell>
          <cell r="Q3001" t="str">
            <v>CARRERA ADTIVA.</v>
          </cell>
          <cell r="R3001" t="str">
            <v>EMPLEADOS PUBLICOS</v>
          </cell>
          <cell r="S3001" t="str">
            <v>Reg.Tradicional</v>
          </cell>
          <cell r="T3001">
            <v>306</v>
          </cell>
          <cell r="U3001" t="str">
            <v>No</v>
          </cell>
          <cell r="V3001" t="str">
            <v/>
          </cell>
          <cell r="W3001">
            <v>5</v>
          </cell>
          <cell r="X3001">
            <v>23</v>
          </cell>
        </row>
        <row r="3002">
          <cell r="A3002">
            <v>71637810</v>
          </cell>
          <cell r="B3002" t="str">
            <v>CONRADO</v>
          </cell>
          <cell r="C3002" t="str">
            <v>ARIAS CORREA</v>
          </cell>
          <cell r="D3002" t="str">
            <v>M</v>
          </cell>
          <cell r="E3002">
            <v>8</v>
          </cell>
          <cell r="F3002">
            <v>2003771</v>
          </cell>
          <cell r="G3002" t="str">
            <v>AGENTE DE TRANSITO</v>
          </cell>
          <cell r="H3002" t="str">
            <v>02.05.1988</v>
          </cell>
          <cell r="I3002">
            <v>1738370</v>
          </cell>
          <cell r="J3002" t="str">
            <v>SUBS. DE CONTROL</v>
          </cell>
          <cell r="K3002" t="str">
            <v>CONTROL</v>
          </cell>
          <cell r="L3002" t="str">
            <v>TRANSPORTES Y TRANSITO</v>
          </cell>
          <cell r="M3002">
            <v>7792</v>
          </cell>
          <cell r="O3002">
            <v>23</v>
          </cell>
          <cell r="P3002" t="str">
            <v>TECNICO</v>
          </cell>
          <cell r="Q3002" t="str">
            <v>CARRERA ADTIVA.</v>
          </cell>
          <cell r="R3002" t="str">
            <v>EMPLEADOS PUBLICOS</v>
          </cell>
          <cell r="S3002" t="str">
            <v>Reg.Tradicional</v>
          </cell>
          <cell r="T3002">
            <v>1907</v>
          </cell>
          <cell r="U3002" t="str">
            <v>No</v>
          </cell>
          <cell r="V3002" t="str">
            <v/>
          </cell>
          <cell r="W3002">
            <v>5</v>
          </cell>
          <cell r="X3002">
            <v>23</v>
          </cell>
        </row>
        <row r="3003">
          <cell r="A3003">
            <v>71638333</v>
          </cell>
          <cell r="B3003" t="str">
            <v>CESAR AUGUSTO</v>
          </cell>
          <cell r="C3003" t="str">
            <v>GIRALDO VELEZ</v>
          </cell>
          <cell r="D3003" t="str">
            <v>M</v>
          </cell>
          <cell r="E3003">
            <v>8</v>
          </cell>
          <cell r="F3003">
            <v>2003772</v>
          </cell>
          <cell r="G3003" t="str">
            <v>AGENTE DE TRANSITO</v>
          </cell>
          <cell r="H3003" t="str">
            <v>30.09.1985</v>
          </cell>
          <cell r="I3003">
            <v>1738370</v>
          </cell>
          <cell r="J3003" t="str">
            <v>SUBS. DE CONTROL</v>
          </cell>
          <cell r="K3003" t="str">
            <v>CONTROL</v>
          </cell>
          <cell r="L3003" t="str">
            <v>TRANSPORTES Y TRANSITO</v>
          </cell>
          <cell r="M3003">
            <v>7793</v>
          </cell>
          <cell r="O3003">
            <v>23</v>
          </cell>
          <cell r="P3003" t="str">
            <v>TECNICO</v>
          </cell>
          <cell r="Q3003" t="str">
            <v>CARRERA ADTIVA.</v>
          </cell>
          <cell r="R3003" t="str">
            <v>EMPLEADOS PUBLICOS</v>
          </cell>
          <cell r="S3003" t="str">
            <v>Reg.Tradicional</v>
          </cell>
          <cell r="T3003">
            <v>1710</v>
          </cell>
          <cell r="U3003" t="str">
            <v>No</v>
          </cell>
          <cell r="V3003" t="str">
            <v/>
          </cell>
          <cell r="W3003">
            <v>5</v>
          </cell>
          <cell r="X3003">
            <v>23</v>
          </cell>
        </row>
        <row r="3004">
          <cell r="A3004">
            <v>71638459</v>
          </cell>
          <cell r="B3004" t="str">
            <v>VICTOR DANIEL</v>
          </cell>
          <cell r="C3004" t="str">
            <v>ROMAN HENAO</v>
          </cell>
          <cell r="D3004" t="str">
            <v>M</v>
          </cell>
          <cell r="E3004">
            <v>1</v>
          </cell>
          <cell r="F3004">
            <v>2004377</v>
          </cell>
          <cell r="G3004" t="str">
            <v>AUXILIAR ADMINISTRATIVO</v>
          </cell>
          <cell r="H3004" t="str">
            <v>07.04.2003</v>
          </cell>
          <cell r="I3004">
            <v>811481</v>
          </cell>
          <cell r="J3004" t="str">
            <v>EQUIPO DE ARCHIVO</v>
          </cell>
          <cell r="K3004" t="str">
            <v>LOGISTICA ORGANIZACIONAL</v>
          </cell>
          <cell r="L3004" t="str">
            <v>SERVICIOS ADMINISTRATIVOS</v>
          </cell>
          <cell r="M3004">
            <v>7794</v>
          </cell>
          <cell r="O3004">
            <v>24</v>
          </cell>
          <cell r="P3004" t="str">
            <v>ASISTENCIAL</v>
          </cell>
          <cell r="Q3004" t="str">
            <v>PROVISIONALIDAD</v>
          </cell>
          <cell r="R3004" t="str">
            <v>EMPLEADOS PUBLICOS</v>
          </cell>
          <cell r="S3004" t="str">
            <v>Ley 344(D.1919)</v>
          </cell>
          <cell r="T3004">
            <v>1309</v>
          </cell>
          <cell r="U3004" t="str">
            <v>No</v>
          </cell>
          <cell r="V3004" t="str">
            <v/>
          </cell>
          <cell r="W3004">
            <v>4</v>
          </cell>
          <cell r="X3004">
            <v>24</v>
          </cell>
        </row>
        <row r="3005">
          <cell r="A3005">
            <v>71638995</v>
          </cell>
          <cell r="B3005" t="str">
            <v>JUAN CARLOS</v>
          </cell>
          <cell r="C3005" t="str">
            <v>MEJIA SALDARRIAGA</v>
          </cell>
          <cell r="D3005" t="str">
            <v>M</v>
          </cell>
          <cell r="E3005">
            <v>5</v>
          </cell>
          <cell r="F3005">
            <v>2001396</v>
          </cell>
          <cell r="G3005" t="str">
            <v>LIDER DE PROGRAMA</v>
          </cell>
          <cell r="H3005" t="str">
            <v>08.06.1993</v>
          </cell>
          <cell r="I3005">
            <v>4024944</v>
          </cell>
          <cell r="J3005" t="str">
            <v>SUBS. TECNICA</v>
          </cell>
          <cell r="K3005" t="str">
            <v>TECNICA</v>
          </cell>
          <cell r="L3005" t="str">
            <v>OBRAS PUBLICAS</v>
          </cell>
          <cell r="M3005">
            <v>7796</v>
          </cell>
          <cell r="N3005" t="str">
            <v>Encargo</v>
          </cell>
          <cell r="O3005">
            <v>22</v>
          </cell>
          <cell r="P3005" t="str">
            <v>PROFESIONAL</v>
          </cell>
          <cell r="Q3005" t="str">
            <v>CARRERA ADTIVA.</v>
          </cell>
          <cell r="R3005" t="str">
            <v>EMPLEADOS PUBLICOS</v>
          </cell>
          <cell r="S3005" t="str">
            <v>Reg.Tradicional</v>
          </cell>
          <cell r="T3005">
            <v>3110</v>
          </cell>
          <cell r="U3005" t="str">
            <v>No</v>
          </cell>
          <cell r="V3005" t="str">
            <v/>
          </cell>
          <cell r="W3005">
            <v>5</v>
          </cell>
          <cell r="X3005">
            <v>22</v>
          </cell>
        </row>
        <row r="3006">
          <cell r="A3006">
            <v>71639167</v>
          </cell>
          <cell r="B3006" t="str">
            <v>WALTER DE JESUS</v>
          </cell>
          <cell r="C3006" t="str">
            <v>BEDOYA JARAMILLO</v>
          </cell>
          <cell r="D3006" t="str">
            <v>M</v>
          </cell>
          <cell r="E3006">
            <v>12</v>
          </cell>
          <cell r="F3006">
            <v>2005429</v>
          </cell>
          <cell r="G3006" t="str">
            <v>CONDUCTOR</v>
          </cell>
          <cell r="H3006" t="str">
            <v>18.11.1998</v>
          </cell>
          <cell r="I3006">
            <v>1250746</v>
          </cell>
          <cell r="J3006" t="str">
            <v>EQUIPO ADMINISTRATIVO</v>
          </cell>
          <cell r="K3006" t="str">
            <v>MEDIO AMBIENTE</v>
          </cell>
          <cell r="L3006" t="str">
            <v>MEDIO AMBIENTE</v>
          </cell>
          <cell r="M3006">
            <v>7797</v>
          </cell>
          <cell r="O3006">
            <v>24</v>
          </cell>
          <cell r="P3006" t="str">
            <v>ASISTENCIAL</v>
          </cell>
          <cell r="Q3006" t="str">
            <v>CARRERA ADTIVA.</v>
          </cell>
          <cell r="R3006" t="str">
            <v>EMPLEADOS PUBLICOS</v>
          </cell>
          <cell r="S3006" t="str">
            <v>344 Antes D1919</v>
          </cell>
          <cell r="T3006">
            <v>511</v>
          </cell>
          <cell r="U3006" t="str">
            <v>No</v>
          </cell>
          <cell r="V3006" t="str">
            <v/>
          </cell>
          <cell r="W3006">
            <v>5</v>
          </cell>
          <cell r="X3006">
            <v>24</v>
          </cell>
        </row>
        <row r="3007">
          <cell r="A3007">
            <v>71639518</v>
          </cell>
          <cell r="B3007" t="str">
            <v>GERMAN ANTONIO</v>
          </cell>
          <cell r="C3007" t="str">
            <v>SALINAS GRISALES</v>
          </cell>
          <cell r="D3007" t="str">
            <v>M</v>
          </cell>
          <cell r="E3007">
            <v>1</v>
          </cell>
          <cell r="F3007">
            <v>2003109</v>
          </cell>
          <cell r="G3007" t="str">
            <v>AUXILIAR DE SERVICIOS GENERALES</v>
          </cell>
          <cell r="H3007" t="str">
            <v>14.01.1992</v>
          </cell>
          <cell r="I3007">
            <v>1019270</v>
          </cell>
          <cell r="J3007" t="str">
            <v>EQUIPO DE ASEO</v>
          </cell>
          <cell r="K3007" t="str">
            <v>LOGISTICA ORGANIZACIONAL</v>
          </cell>
          <cell r="L3007" t="str">
            <v>SERVICIOS ADMINISTRATIVOS</v>
          </cell>
          <cell r="M3007">
            <v>7798</v>
          </cell>
          <cell r="O3007">
            <v>24</v>
          </cell>
          <cell r="P3007" t="str">
            <v>ASISTENCIAL</v>
          </cell>
          <cell r="Q3007" t="str">
            <v>CARRERA ADTIVA.</v>
          </cell>
          <cell r="R3007" t="str">
            <v>EMPLEADOS PUBLICOS</v>
          </cell>
          <cell r="S3007" t="str">
            <v>Reg.Tradicional</v>
          </cell>
          <cell r="T3007">
            <v>1711</v>
          </cell>
          <cell r="U3007" t="str">
            <v>No</v>
          </cell>
          <cell r="V3007" t="str">
            <v/>
          </cell>
          <cell r="W3007">
            <v>5</v>
          </cell>
          <cell r="X3007">
            <v>24</v>
          </cell>
        </row>
        <row r="3008">
          <cell r="A3008">
            <v>71639789</v>
          </cell>
          <cell r="B3008" t="str">
            <v>LUIS FERNANDO</v>
          </cell>
          <cell r="C3008" t="str">
            <v>CARO RESTREPO</v>
          </cell>
          <cell r="D3008" t="str">
            <v>M</v>
          </cell>
          <cell r="E3008">
            <v>4</v>
          </cell>
          <cell r="F3008">
            <v>2004651</v>
          </cell>
          <cell r="G3008" t="str">
            <v>AUXILIAR ADMINISTRATIVO</v>
          </cell>
          <cell r="H3008" t="str">
            <v>10.07.1991</v>
          </cell>
          <cell r="I3008">
            <v>1226347</v>
          </cell>
          <cell r="J3008" t="str">
            <v>EQUIPO ADMINISTRATIVO</v>
          </cell>
          <cell r="K3008" t="str">
            <v>DPTO. ADMINISTRATIVO DE PLANEACION</v>
          </cell>
          <cell r="L3008" t="str">
            <v>DPTO. ADMINISTRATIVO DE PLANEACION</v>
          </cell>
          <cell r="M3008">
            <v>7799</v>
          </cell>
          <cell r="O3008">
            <v>24</v>
          </cell>
          <cell r="P3008" t="str">
            <v>ASISTENCIAL</v>
          </cell>
          <cell r="Q3008" t="str">
            <v>CARRERA ADTIVA.</v>
          </cell>
          <cell r="R3008" t="str">
            <v>EMPLEADOS PUBLICOS</v>
          </cell>
          <cell r="S3008" t="str">
            <v>Reg.Tradicional</v>
          </cell>
          <cell r="T3008">
            <v>303</v>
          </cell>
          <cell r="U3008" t="str">
            <v>No</v>
          </cell>
          <cell r="V3008" t="str">
            <v/>
          </cell>
          <cell r="W3008">
            <v>5</v>
          </cell>
          <cell r="X3008">
            <v>24</v>
          </cell>
        </row>
        <row r="3009">
          <cell r="A3009">
            <v>71640258</v>
          </cell>
          <cell r="B3009" t="str">
            <v>JAIME HUMBERTO</v>
          </cell>
          <cell r="C3009" t="str">
            <v>PIZARRO ARTEAGA</v>
          </cell>
          <cell r="D3009" t="str">
            <v>M</v>
          </cell>
          <cell r="E3009">
            <v>16</v>
          </cell>
          <cell r="F3009">
            <v>2004593</v>
          </cell>
          <cell r="G3009" t="str">
            <v>PROFESIONAL UNIVERSITARIO</v>
          </cell>
          <cell r="H3009" t="str">
            <v>07.01.1992</v>
          </cell>
          <cell r="I3009">
            <v>3212277</v>
          </cell>
          <cell r="J3009" t="str">
            <v>SUBD. DE PLANEACION TERRITORIAL</v>
          </cell>
          <cell r="K3009" t="str">
            <v>SUBDIRECCION DE PLANEACION TERRITORIAL</v>
          </cell>
          <cell r="L3009" t="str">
            <v>DPTO. ADMINISTRATIVO DE PLANEACION</v>
          </cell>
          <cell r="M3009">
            <v>7800</v>
          </cell>
          <cell r="O3009">
            <v>22</v>
          </cell>
          <cell r="P3009" t="str">
            <v>PROFESIONAL</v>
          </cell>
          <cell r="Q3009" t="str">
            <v>CARRERA ADTIVA.</v>
          </cell>
          <cell r="R3009" t="str">
            <v>EMPLEADOS PUBLICOS</v>
          </cell>
          <cell r="S3009" t="str">
            <v>Reg.Tradicional</v>
          </cell>
          <cell r="T3009">
            <v>112</v>
          </cell>
          <cell r="U3009" t="str">
            <v>No</v>
          </cell>
          <cell r="V3009" t="str">
            <v/>
          </cell>
          <cell r="W3009">
            <v>5</v>
          </cell>
          <cell r="X3009">
            <v>22</v>
          </cell>
        </row>
        <row r="3010">
          <cell r="A3010">
            <v>71640281</v>
          </cell>
          <cell r="B3010" t="str">
            <v>ARCANGEL DE JESUS</v>
          </cell>
          <cell r="C3010" t="str">
            <v>MONCADA AGUDELO</v>
          </cell>
          <cell r="D3010" t="str">
            <v>M</v>
          </cell>
          <cell r="E3010">
            <v>12</v>
          </cell>
          <cell r="F3010">
            <v>2005476</v>
          </cell>
          <cell r="G3010" t="str">
            <v>TECNICO ADMINISTRATIVO</v>
          </cell>
          <cell r="H3010" t="str">
            <v>27.04.1992</v>
          </cell>
          <cell r="I3010">
            <v>2400326</v>
          </cell>
          <cell r="J3010" t="str">
            <v>EQUIPO ESCUELA DEL MAESTRO</v>
          </cell>
          <cell r="K3010" t="str">
            <v>EDUCACION</v>
          </cell>
          <cell r="L3010" t="str">
            <v>EDUCACION</v>
          </cell>
          <cell r="M3010">
            <v>7801</v>
          </cell>
          <cell r="N3010" t="str">
            <v>Encargo</v>
          </cell>
          <cell r="O3010">
            <v>24</v>
          </cell>
          <cell r="P3010" t="str">
            <v>TECNICO</v>
          </cell>
          <cell r="Q3010" t="str">
            <v>CARRERA ADTIVA.</v>
          </cell>
          <cell r="R3010" t="str">
            <v>EMPLEADOS PUBLICOS</v>
          </cell>
          <cell r="S3010" t="str">
            <v>Reg.Tradicional</v>
          </cell>
          <cell r="T3010">
            <v>2811</v>
          </cell>
          <cell r="U3010" t="str">
            <v>No</v>
          </cell>
          <cell r="V3010" t="str">
            <v/>
          </cell>
          <cell r="W3010">
            <v>5</v>
          </cell>
          <cell r="X3010">
            <v>23</v>
          </cell>
        </row>
        <row r="3011">
          <cell r="A3011">
            <v>71640750</v>
          </cell>
          <cell r="B3011" t="str">
            <v>OSCAR ANTONIO</v>
          </cell>
          <cell r="C3011" t="str">
            <v>PALACIO VELEZ</v>
          </cell>
          <cell r="D3011" t="str">
            <v>M</v>
          </cell>
          <cell r="E3011">
            <v>5</v>
          </cell>
          <cell r="F3011">
            <v>2001611</v>
          </cell>
          <cell r="G3011" t="str">
            <v>TECNICO ADMINISTRATIVO</v>
          </cell>
          <cell r="H3011" t="str">
            <v>06.08.1984</v>
          </cell>
          <cell r="I3011">
            <v>1340375</v>
          </cell>
          <cell r="J3011" t="str">
            <v>EQUIPO PLANIFICACION Y ELABORACION PRESU</v>
          </cell>
          <cell r="K3011" t="str">
            <v>FINANCIERA</v>
          </cell>
          <cell r="L3011" t="str">
            <v>HACIENDA</v>
          </cell>
          <cell r="M3011">
            <v>7802</v>
          </cell>
          <cell r="O3011">
            <v>23</v>
          </cell>
          <cell r="P3011" t="str">
            <v>TECNICO</v>
          </cell>
          <cell r="Q3011" t="str">
            <v>CARRERA ADTIVA.</v>
          </cell>
          <cell r="R3011" t="str">
            <v>EMPLEADOS PUBLICOS</v>
          </cell>
          <cell r="S3011" t="str">
            <v>Reg.Tradicional</v>
          </cell>
          <cell r="T3011">
            <v>1111</v>
          </cell>
          <cell r="U3011" t="str">
            <v>No</v>
          </cell>
          <cell r="V3011" t="str">
            <v/>
          </cell>
          <cell r="W3011">
            <v>5</v>
          </cell>
          <cell r="X3011">
            <v>23</v>
          </cell>
        </row>
        <row r="3012">
          <cell r="A3012">
            <v>71640877</v>
          </cell>
          <cell r="B3012" t="str">
            <v>JOHN ALEJANDRO</v>
          </cell>
          <cell r="C3012" t="str">
            <v>VALENCIA SIERRA</v>
          </cell>
          <cell r="D3012" t="str">
            <v>M</v>
          </cell>
          <cell r="E3012">
            <v>12</v>
          </cell>
          <cell r="F3012">
            <v>2002217</v>
          </cell>
          <cell r="G3012" t="str">
            <v>CONDUCTOR</v>
          </cell>
          <cell r="H3012" t="str">
            <v>12.02.1996</v>
          </cell>
          <cell r="I3012">
            <v>1250746</v>
          </cell>
          <cell r="J3012" t="str">
            <v>EQUIPO ADMINISTRATIVO</v>
          </cell>
          <cell r="K3012" t="str">
            <v>ORDEN CIVIL</v>
          </cell>
          <cell r="L3012" t="str">
            <v>GOBIERNO</v>
          </cell>
          <cell r="M3012">
            <v>7803</v>
          </cell>
          <cell r="O3012">
            <v>24</v>
          </cell>
          <cell r="P3012" t="str">
            <v>ASISTENCIAL</v>
          </cell>
          <cell r="Q3012" t="str">
            <v>CARRERA ADTIVA.</v>
          </cell>
          <cell r="R3012" t="str">
            <v>EMPLEADOS PUBLICOS</v>
          </cell>
          <cell r="S3012" t="str">
            <v>Reg.Tradicional</v>
          </cell>
          <cell r="T3012">
            <v>3012</v>
          </cell>
          <cell r="U3012" t="str">
            <v>No</v>
          </cell>
          <cell r="V3012" t="str">
            <v/>
          </cell>
          <cell r="W3012">
            <v>5</v>
          </cell>
          <cell r="X3012">
            <v>24</v>
          </cell>
        </row>
        <row r="3013">
          <cell r="A3013">
            <v>71641214</v>
          </cell>
          <cell r="B3013" t="str">
            <v>HECTOR IVAN</v>
          </cell>
          <cell r="C3013" t="str">
            <v>ESCUDERO MONTOYA</v>
          </cell>
          <cell r="D3013" t="str">
            <v>M</v>
          </cell>
          <cell r="E3013">
            <v>5</v>
          </cell>
          <cell r="F3013">
            <v>2015365</v>
          </cell>
          <cell r="G3013" t="str">
            <v>LIDER DE PROGRAMA</v>
          </cell>
          <cell r="H3013" t="str">
            <v>04.05.1992</v>
          </cell>
          <cell r="I3013">
            <v>4024944</v>
          </cell>
          <cell r="J3013" t="str">
            <v>SUBS. DE CATASTRO</v>
          </cell>
          <cell r="K3013" t="str">
            <v>CATASTRO</v>
          </cell>
          <cell r="L3013" t="str">
            <v>HACIENDA</v>
          </cell>
          <cell r="M3013">
            <v>7804</v>
          </cell>
          <cell r="N3013" t="str">
            <v>Encargo</v>
          </cell>
          <cell r="O3013">
            <v>23</v>
          </cell>
          <cell r="P3013" t="str">
            <v>PROFESIONAL</v>
          </cell>
          <cell r="Q3013" t="str">
            <v>CARRERA ADTIVA.</v>
          </cell>
          <cell r="R3013" t="str">
            <v>EMPLEADOS PUBLICOS</v>
          </cell>
          <cell r="S3013" t="str">
            <v>344 Antes D1919</v>
          </cell>
          <cell r="T3013">
            <v>2001</v>
          </cell>
          <cell r="U3013" t="str">
            <v>No</v>
          </cell>
          <cell r="V3013" t="str">
            <v/>
          </cell>
          <cell r="W3013">
            <v>5</v>
          </cell>
          <cell r="X3013">
            <v>22</v>
          </cell>
        </row>
        <row r="3014">
          <cell r="A3014">
            <v>71641528</v>
          </cell>
          <cell r="B3014" t="str">
            <v>CARLOS ALBERTO</v>
          </cell>
          <cell r="C3014" t="str">
            <v>GARCIA RIOS</v>
          </cell>
          <cell r="D3014" t="str">
            <v>M</v>
          </cell>
          <cell r="E3014">
            <v>12</v>
          </cell>
          <cell r="F3014">
            <v>2002218</v>
          </cell>
          <cell r="G3014" t="str">
            <v>CONDUCTOR</v>
          </cell>
          <cell r="H3014" t="str">
            <v>12.09.1988</v>
          </cell>
          <cell r="I3014">
            <v>1250746</v>
          </cell>
          <cell r="J3014" t="str">
            <v>EQUIPO ADMINISTRATIVO</v>
          </cell>
          <cell r="K3014" t="str">
            <v>ORDEN CIVIL</v>
          </cell>
          <cell r="L3014" t="str">
            <v>GOBIERNO</v>
          </cell>
          <cell r="M3014">
            <v>7805</v>
          </cell>
          <cell r="O3014">
            <v>24</v>
          </cell>
          <cell r="P3014" t="str">
            <v>ASISTENCIAL</v>
          </cell>
          <cell r="Q3014" t="str">
            <v>CARRERA ADTIVA.</v>
          </cell>
          <cell r="R3014" t="str">
            <v>EMPLEADOS PUBLICOS</v>
          </cell>
          <cell r="S3014" t="str">
            <v>Reg.Tradicional</v>
          </cell>
          <cell r="T3014">
            <v>1702</v>
          </cell>
          <cell r="U3014" t="str">
            <v>No</v>
          </cell>
          <cell r="V3014" t="str">
            <v/>
          </cell>
          <cell r="W3014">
            <v>5</v>
          </cell>
          <cell r="X3014">
            <v>24</v>
          </cell>
        </row>
        <row r="3015">
          <cell r="A3015">
            <v>71641870</v>
          </cell>
          <cell r="B3015" t="str">
            <v>MARTIN ALONSO</v>
          </cell>
          <cell r="C3015" t="str">
            <v xml:space="preserve">TORO RESTREPO </v>
          </cell>
          <cell r="D3015" t="str">
            <v>M</v>
          </cell>
          <cell r="E3015">
            <v>0</v>
          </cell>
          <cell r="F3015">
            <v>2011918</v>
          </cell>
          <cell r="G3015" t="str">
            <v>PROFESIONAL UNIVERSITARIO</v>
          </cell>
          <cell r="H3015" t="str">
            <v>03.02.2010</v>
          </cell>
          <cell r="I3015">
            <v>2466902</v>
          </cell>
          <cell r="J3015" t="str">
            <v>SUBS. OPERATIVA</v>
          </cell>
          <cell r="K3015" t="str">
            <v>OPERATIVA</v>
          </cell>
          <cell r="L3015" t="str">
            <v>OBRAS PUBLICAS</v>
          </cell>
          <cell r="M3015">
            <v>14734</v>
          </cell>
          <cell r="O3015">
            <v>0</v>
          </cell>
          <cell r="P3015" t="str">
            <v>PROFESIONAL</v>
          </cell>
          <cell r="Q3015" t="str">
            <v>PERIODO PRUEBA</v>
          </cell>
          <cell r="R3015" t="str">
            <v>EMPLEADOS PUBLICOS</v>
          </cell>
          <cell r="S3015">
            <v>0</v>
          </cell>
          <cell r="T3015">
            <v>0</v>
          </cell>
          <cell r="U3015" t="str">
            <v>No</v>
          </cell>
          <cell r="V3015" t="str">
            <v/>
          </cell>
          <cell r="W3015">
            <v>3</v>
          </cell>
          <cell r="X3015">
            <v>22</v>
          </cell>
        </row>
        <row r="3016">
          <cell r="A3016">
            <v>71642698</v>
          </cell>
          <cell r="B3016" t="str">
            <v>LEON JAIME</v>
          </cell>
          <cell r="C3016" t="str">
            <v>GUTIERREZ URIBE</v>
          </cell>
          <cell r="D3016" t="str">
            <v>M</v>
          </cell>
          <cell r="E3016">
            <v>20</v>
          </cell>
          <cell r="F3016">
            <v>2003978</v>
          </cell>
          <cell r="G3016" t="str">
            <v>PROFESIONAL ESPECIALIZADO</v>
          </cell>
          <cell r="H3016" t="str">
            <v>15.08.1984</v>
          </cell>
          <cell r="I3016">
            <v>4174249</v>
          </cell>
          <cell r="J3016" t="str">
            <v>SUBS. JURIDICA</v>
          </cell>
          <cell r="K3016" t="str">
            <v>JURIDICA</v>
          </cell>
          <cell r="L3016" t="str">
            <v>GENERAL</v>
          </cell>
          <cell r="M3016">
            <v>7807</v>
          </cell>
          <cell r="O3016">
            <v>22</v>
          </cell>
          <cell r="P3016" t="str">
            <v>PROFESIONAL</v>
          </cell>
          <cell r="Q3016" t="str">
            <v>CARRERA ADTIVA.</v>
          </cell>
          <cell r="R3016" t="str">
            <v>EMPLEADOS PUBLICOS</v>
          </cell>
          <cell r="S3016" t="str">
            <v>Reg.Tradicional</v>
          </cell>
          <cell r="T3016">
            <v>2102</v>
          </cell>
          <cell r="U3016" t="str">
            <v>No</v>
          </cell>
          <cell r="V3016" t="str">
            <v/>
          </cell>
          <cell r="W3016">
            <v>5</v>
          </cell>
          <cell r="X3016">
            <v>22</v>
          </cell>
        </row>
        <row r="3017">
          <cell r="A3017">
            <v>71642767</v>
          </cell>
          <cell r="B3017" t="str">
            <v>LEON ANGEL</v>
          </cell>
          <cell r="C3017" t="str">
            <v xml:space="preserve">DUQUE HENAO </v>
          </cell>
          <cell r="D3017" t="str">
            <v>M</v>
          </cell>
          <cell r="E3017">
            <v>0</v>
          </cell>
          <cell r="F3017">
            <v>2013556</v>
          </cell>
          <cell r="G3017" t="str">
            <v>PROFESIONAL UNIVERSITARIO</v>
          </cell>
          <cell r="H3017" t="str">
            <v>03.02.2010</v>
          </cell>
          <cell r="I3017">
            <v>2466902</v>
          </cell>
          <cell r="J3017" t="str">
            <v>EQUIPO DE GEODATABASE</v>
          </cell>
          <cell r="K3017" t="str">
            <v>CATASTRO</v>
          </cell>
          <cell r="L3017" t="str">
            <v>HACIENDA</v>
          </cell>
          <cell r="M3017">
            <v>14735</v>
          </cell>
          <cell r="O3017">
            <v>0</v>
          </cell>
          <cell r="P3017" t="str">
            <v>PROFESIONAL</v>
          </cell>
          <cell r="Q3017" t="str">
            <v>PERIODO PRUEBA</v>
          </cell>
          <cell r="R3017" t="str">
            <v>EMPLEADOS PUBLICOS</v>
          </cell>
          <cell r="S3017">
            <v>0</v>
          </cell>
          <cell r="T3017">
            <v>0</v>
          </cell>
          <cell r="U3017" t="str">
            <v>No</v>
          </cell>
          <cell r="V3017" t="str">
            <v/>
          </cell>
          <cell r="W3017">
            <v>3</v>
          </cell>
          <cell r="X3017">
            <v>22</v>
          </cell>
        </row>
        <row r="3018">
          <cell r="A3018">
            <v>71643811</v>
          </cell>
          <cell r="B3018" t="str">
            <v>SERGIO ALBEIRO</v>
          </cell>
          <cell r="C3018" t="str">
            <v>ARBOLEDA MONTOYA</v>
          </cell>
          <cell r="D3018" t="str">
            <v>M</v>
          </cell>
          <cell r="E3018">
            <v>4</v>
          </cell>
          <cell r="F3018">
            <v>2004256</v>
          </cell>
          <cell r="G3018" t="str">
            <v>AUXILIAR ADMINISTRATIVO</v>
          </cell>
          <cell r="H3018" t="str">
            <v>07.11.1995</v>
          </cell>
          <cell r="I3018">
            <v>1226347</v>
          </cell>
          <cell r="J3018" t="str">
            <v>EQUIPO DE MUTACIONES 1RA CLASE</v>
          </cell>
          <cell r="K3018" t="str">
            <v>CATASTRO</v>
          </cell>
          <cell r="L3018" t="str">
            <v>HACIENDA</v>
          </cell>
          <cell r="M3018">
            <v>7810</v>
          </cell>
          <cell r="O3018">
            <v>24</v>
          </cell>
          <cell r="P3018" t="str">
            <v>ASISTENCIAL</v>
          </cell>
          <cell r="Q3018" t="str">
            <v>CARRERA ADTIVA.</v>
          </cell>
          <cell r="R3018" t="str">
            <v>EMPLEADOS PUBLICOS</v>
          </cell>
          <cell r="S3018" t="str">
            <v>Reg.Tradicional</v>
          </cell>
          <cell r="T3018">
            <v>403</v>
          </cell>
          <cell r="U3018" t="str">
            <v>No</v>
          </cell>
          <cell r="V3018" t="str">
            <v/>
          </cell>
          <cell r="W3018">
            <v>5</v>
          </cell>
          <cell r="X3018">
            <v>24</v>
          </cell>
        </row>
        <row r="3019">
          <cell r="A3019">
            <v>71643845</v>
          </cell>
          <cell r="B3019" t="str">
            <v>GUILLERMO</v>
          </cell>
          <cell r="C3019" t="str">
            <v>GUTIERREZ PARRA</v>
          </cell>
          <cell r="D3019" t="str">
            <v>M</v>
          </cell>
          <cell r="E3019">
            <v>15</v>
          </cell>
          <cell r="F3019">
            <v>2000840</v>
          </cell>
          <cell r="G3019" t="str">
            <v>PROFESIONAL UNIVERSITARIO</v>
          </cell>
          <cell r="H3019" t="str">
            <v>20.10.1997</v>
          </cell>
          <cell r="I3019">
            <v>2995219</v>
          </cell>
          <cell r="J3019" t="str">
            <v>EQUIPO CIRCULACION</v>
          </cell>
          <cell r="K3019" t="str">
            <v>TECNICA</v>
          </cell>
          <cell r="L3019" t="str">
            <v>TRANSPORTES Y TRANSITO</v>
          </cell>
          <cell r="M3019">
            <v>7811</v>
          </cell>
          <cell r="O3019">
            <v>22</v>
          </cell>
          <cell r="P3019" t="str">
            <v>PROFESIONAL</v>
          </cell>
          <cell r="Q3019" t="str">
            <v>CARRERA ADTIVA.</v>
          </cell>
          <cell r="R3019" t="str">
            <v>EMPLEADOS PUBLICOS</v>
          </cell>
          <cell r="S3019" t="str">
            <v>344 Antes D1919</v>
          </cell>
          <cell r="T3019">
            <v>2911</v>
          </cell>
          <cell r="U3019" t="str">
            <v>No</v>
          </cell>
          <cell r="V3019" t="str">
            <v/>
          </cell>
          <cell r="W3019">
            <v>5</v>
          </cell>
          <cell r="X3019">
            <v>22</v>
          </cell>
        </row>
        <row r="3020">
          <cell r="A3020">
            <v>71644484</v>
          </cell>
          <cell r="B3020" t="str">
            <v>LUIS HORACIO</v>
          </cell>
          <cell r="C3020" t="str">
            <v>VASQUEZ FLOREZ</v>
          </cell>
          <cell r="D3020" t="str">
            <v>M</v>
          </cell>
          <cell r="E3020">
            <v>3</v>
          </cell>
          <cell r="F3020">
            <v>2013535</v>
          </cell>
          <cell r="G3020" t="str">
            <v>PROFESIONAL ESPECIALIZADO</v>
          </cell>
          <cell r="H3020" t="str">
            <v>03.01.1990</v>
          </cell>
          <cell r="I3020">
            <v>2986249</v>
          </cell>
          <cell r="J3020" t="str">
            <v>EQUIPO DE SERVICIOS PUBLICOS</v>
          </cell>
          <cell r="K3020" t="str">
            <v>DPTO. ADMINISTRATIVO DE PLANEACION</v>
          </cell>
          <cell r="L3020" t="str">
            <v>DPTO. ADMINISTRATIVO DE PLANEACION</v>
          </cell>
          <cell r="M3020">
            <v>7812</v>
          </cell>
          <cell r="N3020" t="str">
            <v>Encargo</v>
          </cell>
          <cell r="O3020">
            <v>24</v>
          </cell>
          <cell r="P3020" t="str">
            <v>PROFESIONAL</v>
          </cell>
          <cell r="Q3020" t="str">
            <v>CARRERA ADTIVA.</v>
          </cell>
          <cell r="R3020" t="str">
            <v>EMPLEADOS PUBLICOS</v>
          </cell>
          <cell r="S3020" t="str">
            <v>Reg.Tradicional</v>
          </cell>
          <cell r="T3020">
            <v>2904</v>
          </cell>
          <cell r="U3020" t="str">
            <v>No</v>
          </cell>
          <cell r="V3020" t="str">
            <v/>
          </cell>
          <cell r="W3020">
            <v>5</v>
          </cell>
          <cell r="X3020">
            <v>22</v>
          </cell>
        </row>
        <row r="3021">
          <cell r="A3021">
            <v>71644739</v>
          </cell>
          <cell r="B3021" t="str">
            <v>WILLIAM DE JESUS</v>
          </cell>
          <cell r="C3021" t="str">
            <v>CORRALES RUA</v>
          </cell>
          <cell r="D3021" t="str">
            <v>M</v>
          </cell>
          <cell r="E3021">
            <v>12</v>
          </cell>
          <cell r="F3021">
            <v>2002219</v>
          </cell>
          <cell r="G3021" t="str">
            <v>CONDUCTOR</v>
          </cell>
          <cell r="H3021" t="str">
            <v>19.05.1993</v>
          </cell>
          <cell r="I3021">
            <v>1250746</v>
          </cell>
          <cell r="J3021" t="str">
            <v>EQUIPO ADMINISTRATIVO</v>
          </cell>
          <cell r="K3021" t="str">
            <v>ORDEN CIVIL</v>
          </cell>
          <cell r="L3021" t="str">
            <v>GOBIERNO</v>
          </cell>
          <cell r="M3021">
            <v>7813</v>
          </cell>
          <cell r="O3021">
            <v>24</v>
          </cell>
          <cell r="P3021" t="str">
            <v>ASISTENCIAL</v>
          </cell>
          <cell r="Q3021" t="str">
            <v>CARRERA ADTIVA.</v>
          </cell>
          <cell r="R3021" t="str">
            <v>EMPLEADOS PUBLICOS</v>
          </cell>
          <cell r="S3021" t="str">
            <v>Reg.Tradicional</v>
          </cell>
          <cell r="T3021">
            <v>2305</v>
          </cell>
          <cell r="U3021" t="str">
            <v>No</v>
          </cell>
          <cell r="V3021" t="str">
            <v/>
          </cell>
          <cell r="W3021">
            <v>5</v>
          </cell>
          <cell r="X3021">
            <v>24</v>
          </cell>
        </row>
        <row r="3022">
          <cell r="A3022">
            <v>71645066</v>
          </cell>
          <cell r="B3022" t="str">
            <v>JANNEY DE JESUS</v>
          </cell>
          <cell r="C3022" t="str">
            <v>MARIN CARVAJAL</v>
          </cell>
          <cell r="D3022" t="str">
            <v>M</v>
          </cell>
          <cell r="E3022">
            <v>12</v>
          </cell>
          <cell r="F3022">
            <v>2005236</v>
          </cell>
          <cell r="G3022" t="str">
            <v>CONDUCTOR</v>
          </cell>
          <cell r="H3022" t="str">
            <v>20.08.1986</v>
          </cell>
          <cell r="I3022">
            <v>1250746</v>
          </cell>
          <cell r="J3022" t="str">
            <v>SECRETARIA DE OBRAS PUBLICAS</v>
          </cell>
          <cell r="K3022" t="str">
            <v>OBRAS PUBLICAS</v>
          </cell>
          <cell r="L3022" t="str">
            <v>OBRAS PUBLICAS</v>
          </cell>
          <cell r="M3022">
            <v>7814</v>
          </cell>
          <cell r="O3022">
            <v>24</v>
          </cell>
          <cell r="P3022" t="str">
            <v>ASISTENCIAL</v>
          </cell>
          <cell r="Q3022" t="str">
            <v>CARRERA ADTIVA.</v>
          </cell>
          <cell r="R3022" t="str">
            <v>EMPLEADOS PUBLICOS</v>
          </cell>
          <cell r="S3022" t="str">
            <v>Reg.Tradicional</v>
          </cell>
          <cell r="T3022">
            <v>2203</v>
          </cell>
          <cell r="U3022" t="str">
            <v>No</v>
          </cell>
          <cell r="V3022" t="str">
            <v/>
          </cell>
          <cell r="W3022">
            <v>5</v>
          </cell>
          <cell r="X3022">
            <v>24</v>
          </cell>
        </row>
        <row r="3023">
          <cell r="A3023">
            <v>71645095</v>
          </cell>
          <cell r="B3023" t="str">
            <v>ELKIN</v>
          </cell>
          <cell r="C3023" t="str">
            <v>AGUDELO HINESTROZA</v>
          </cell>
          <cell r="D3023" t="str">
            <v>M</v>
          </cell>
          <cell r="E3023">
            <v>5</v>
          </cell>
          <cell r="F3023">
            <v>2004080</v>
          </cell>
          <cell r="G3023" t="str">
            <v>BOMBERO</v>
          </cell>
          <cell r="H3023" t="str">
            <v>19.12.1989</v>
          </cell>
          <cell r="I3023">
            <v>1352402</v>
          </cell>
          <cell r="J3023" t="str">
            <v>SUBS. DEL SIMPAD</v>
          </cell>
          <cell r="K3023" t="str">
            <v>SIMPAD</v>
          </cell>
          <cell r="L3023" t="str">
            <v>MEDIO AMBIENTE</v>
          </cell>
          <cell r="M3023">
            <v>7815</v>
          </cell>
          <cell r="O3023">
            <v>24</v>
          </cell>
          <cell r="P3023" t="str">
            <v>ASISTENCIAL</v>
          </cell>
          <cell r="Q3023" t="str">
            <v>CARRERA ADTIVA.</v>
          </cell>
          <cell r="R3023" t="str">
            <v>EMPLEADOS PUBLICOS</v>
          </cell>
          <cell r="S3023" t="str">
            <v>Reg.Tradicional</v>
          </cell>
          <cell r="T3023">
            <v>207</v>
          </cell>
          <cell r="U3023" t="str">
            <v>No</v>
          </cell>
          <cell r="V3023" t="str">
            <v/>
          </cell>
          <cell r="W3023">
            <v>5</v>
          </cell>
          <cell r="X3023">
            <v>24</v>
          </cell>
        </row>
        <row r="3024">
          <cell r="A3024">
            <v>71645096</v>
          </cell>
          <cell r="B3024" t="str">
            <v>MARIO VIRGILIO</v>
          </cell>
          <cell r="C3024" t="str">
            <v>VARGAS VARGAS</v>
          </cell>
          <cell r="D3024" t="str">
            <v>M</v>
          </cell>
          <cell r="E3024">
            <v>8</v>
          </cell>
          <cell r="F3024">
            <v>2004219</v>
          </cell>
          <cell r="G3024" t="str">
            <v>TECNICO ADMINISTRATIVO</v>
          </cell>
          <cell r="H3024" t="str">
            <v>15.03.1989</v>
          </cell>
          <cell r="I3024">
            <v>1738370</v>
          </cell>
          <cell r="J3024" t="str">
            <v>SUBS. TECNICA</v>
          </cell>
          <cell r="K3024" t="str">
            <v>TECNICA</v>
          </cell>
          <cell r="L3024" t="str">
            <v>OBRAS PUBLICAS</v>
          </cell>
          <cell r="M3024">
            <v>7816</v>
          </cell>
          <cell r="O3024">
            <v>23</v>
          </cell>
          <cell r="P3024" t="str">
            <v>TECNICO</v>
          </cell>
          <cell r="Q3024" t="str">
            <v>CARRERA ADTIVA.</v>
          </cell>
          <cell r="R3024" t="str">
            <v>EMPLEADOS PUBLICOS</v>
          </cell>
          <cell r="S3024" t="str">
            <v>Reg.Tradicional</v>
          </cell>
          <cell r="T3024">
            <v>912</v>
          </cell>
          <cell r="U3024" t="str">
            <v>No</v>
          </cell>
          <cell r="V3024" t="str">
            <v/>
          </cell>
          <cell r="W3024">
            <v>5</v>
          </cell>
          <cell r="X3024">
            <v>23</v>
          </cell>
        </row>
        <row r="3025">
          <cell r="A3025">
            <v>71645101</v>
          </cell>
          <cell r="B3025" t="str">
            <v>JOHN JARVEY</v>
          </cell>
          <cell r="C3025" t="str">
            <v>PARRA MURIEL</v>
          </cell>
          <cell r="D3025" t="str">
            <v>M</v>
          </cell>
          <cell r="E3025">
            <v>3</v>
          </cell>
          <cell r="F3025">
            <v>2013581</v>
          </cell>
          <cell r="G3025" t="str">
            <v>LIDER DE PROYECTO</v>
          </cell>
          <cell r="H3025" t="str">
            <v>24.02.1998</v>
          </cell>
          <cell r="I3025">
            <v>2986249</v>
          </cell>
          <cell r="J3025" t="str">
            <v>EQUIPO DE OBRAS ELECTRICAS</v>
          </cell>
          <cell r="K3025" t="str">
            <v>LOGISTICA ORGANIZACIONAL</v>
          </cell>
          <cell r="L3025" t="str">
            <v>SERVICIOS ADMINISTRATIVOS</v>
          </cell>
          <cell r="M3025">
            <v>7817</v>
          </cell>
          <cell r="N3025" t="str">
            <v>Encargo</v>
          </cell>
          <cell r="O3025">
            <v>22</v>
          </cell>
          <cell r="P3025" t="str">
            <v>PROFESIONAL</v>
          </cell>
          <cell r="Q3025" t="str">
            <v>CARRERA ADTIVA.</v>
          </cell>
          <cell r="R3025" t="str">
            <v>EMPLEADOS PUBLICOS</v>
          </cell>
          <cell r="S3025" t="str">
            <v>344 Antes D1919</v>
          </cell>
          <cell r="T3025">
            <v>906</v>
          </cell>
          <cell r="U3025" t="str">
            <v>No</v>
          </cell>
          <cell r="V3025" t="str">
            <v/>
          </cell>
          <cell r="W3025">
            <v>5</v>
          </cell>
          <cell r="X3025">
            <v>22</v>
          </cell>
        </row>
        <row r="3026">
          <cell r="A3026">
            <v>71645744</v>
          </cell>
          <cell r="B3026" t="str">
            <v>LUIS HERNANDO</v>
          </cell>
          <cell r="C3026" t="str">
            <v>JARAMILLO CASALLAS</v>
          </cell>
          <cell r="D3026" t="str">
            <v>M</v>
          </cell>
          <cell r="E3026">
            <v>8</v>
          </cell>
          <cell r="F3026">
            <v>2002406</v>
          </cell>
          <cell r="G3026" t="str">
            <v>AUXILIAR ADMINISTRATIVO</v>
          </cell>
          <cell r="H3026" t="str">
            <v>26.08.1987</v>
          </cell>
          <cell r="I3026">
            <v>1738370</v>
          </cell>
          <cell r="J3026" t="str">
            <v>EQUIPO DE INFRAESTRUCTURA</v>
          </cell>
          <cell r="K3026" t="str">
            <v>TECNOLOGIA DE INFORMACION</v>
          </cell>
          <cell r="L3026" t="str">
            <v>SERVICIOS ADMINISTRATIVOS</v>
          </cell>
          <cell r="M3026">
            <v>7818</v>
          </cell>
          <cell r="O3026">
            <v>24</v>
          </cell>
          <cell r="P3026" t="str">
            <v>ASISTENCIAL</v>
          </cell>
          <cell r="Q3026" t="str">
            <v>CARRERA ADTIVA.</v>
          </cell>
          <cell r="R3026" t="str">
            <v>EMPLEADOS PUBLICOS</v>
          </cell>
          <cell r="S3026" t="str">
            <v>Reg.Tradicional</v>
          </cell>
          <cell r="T3026">
            <v>2307</v>
          </cell>
          <cell r="U3026" t="str">
            <v>No</v>
          </cell>
          <cell r="V3026" t="str">
            <v/>
          </cell>
          <cell r="W3026">
            <v>5</v>
          </cell>
          <cell r="X3026">
            <v>24</v>
          </cell>
        </row>
        <row r="3027">
          <cell r="A3027">
            <v>71646219</v>
          </cell>
          <cell r="B3027" t="str">
            <v>UBEIMAR DE JESUS</v>
          </cell>
          <cell r="C3027" t="str">
            <v>MUNOZ CANO</v>
          </cell>
          <cell r="D3027" t="str">
            <v>M</v>
          </cell>
          <cell r="E3027">
            <v>5</v>
          </cell>
          <cell r="F3027">
            <v>2004081</v>
          </cell>
          <cell r="G3027" t="str">
            <v>BOMBERO</v>
          </cell>
          <cell r="H3027" t="str">
            <v>04.09.1984</v>
          </cell>
          <cell r="I3027">
            <v>1352402</v>
          </cell>
          <cell r="J3027" t="str">
            <v>SUBS. DEL SIMPAD</v>
          </cell>
          <cell r="K3027" t="str">
            <v>SIMPAD</v>
          </cell>
          <cell r="L3027" t="str">
            <v>MEDIO AMBIENTE</v>
          </cell>
          <cell r="M3027">
            <v>7819</v>
          </cell>
          <cell r="O3027">
            <v>24</v>
          </cell>
          <cell r="P3027" t="str">
            <v>ASISTENCIAL</v>
          </cell>
          <cell r="Q3027" t="str">
            <v>CARRERA ADTIVA.</v>
          </cell>
          <cell r="R3027" t="str">
            <v>EMPLEADOS PUBLICOS</v>
          </cell>
          <cell r="S3027" t="str">
            <v>Reg.Tradicional</v>
          </cell>
          <cell r="T3027">
            <v>2704</v>
          </cell>
          <cell r="U3027" t="str">
            <v>No</v>
          </cell>
          <cell r="V3027" t="str">
            <v/>
          </cell>
          <cell r="W3027">
            <v>5</v>
          </cell>
          <cell r="X3027">
            <v>24</v>
          </cell>
        </row>
        <row r="3028">
          <cell r="A3028">
            <v>71646514</v>
          </cell>
          <cell r="B3028" t="str">
            <v>GUSTAVO HERNAN</v>
          </cell>
          <cell r="C3028" t="str">
            <v>BEDOYA JARAMILLO</v>
          </cell>
          <cell r="D3028" t="str">
            <v>M</v>
          </cell>
          <cell r="E3028">
            <v>8</v>
          </cell>
          <cell r="F3028">
            <v>2003774</v>
          </cell>
          <cell r="G3028" t="str">
            <v>AGENTE DE TRANSITO</v>
          </cell>
          <cell r="H3028" t="str">
            <v>13.04.1987</v>
          </cell>
          <cell r="I3028">
            <v>1738370</v>
          </cell>
          <cell r="J3028" t="str">
            <v>SUBS. DE CONTROL</v>
          </cell>
          <cell r="K3028" t="str">
            <v>CONTROL</v>
          </cell>
          <cell r="L3028" t="str">
            <v>TRANSPORTES Y TRANSITO</v>
          </cell>
          <cell r="M3028">
            <v>7820</v>
          </cell>
          <cell r="O3028">
            <v>23</v>
          </cell>
          <cell r="P3028" t="str">
            <v>TECNICO</v>
          </cell>
          <cell r="Q3028" t="str">
            <v>CARRERA ADTIVA.</v>
          </cell>
          <cell r="R3028" t="str">
            <v>EMPLEADOS PUBLICOS</v>
          </cell>
          <cell r="S3028" t="str">
            <v>Reg.Tradicional</v>
          </cell>
          <cell r="T3028">
            <v>1607</v>
          </cell>
          <cell r="U3028" t="str">
            <v>No</v>
          </cell>
          <cell r="V3028" t="str">
            <v/>
          </cell>
          <cell r="W3028">
            <v>5</v>
          </cell>
          <cell r="X3028">
            <v>23</v>
          </cell>
        </row>
        <row r="3029">
          <cell r="A3029">
            <v>71646545</v>
          </cell>
          <cell r="B3029" t="str">
            <v>JORGE ADRIAN</v>
          </cell>
          <cell r="C3029" t="str">
            <v>CANO PEREZ</v>
          </cell>
          <cell r="D3029" t="str">
            <v>M</v>
          </cell>
          <cell r="E3029">
            <v>8</v>
          </cell>
          <cell r="F3029">
            <v>2003775</v>
          </cell>
          <cell r="G3029" t="str">
            <v>AGENTE DE TRANSITO</v>
          </cell>
          <cell r="H3029" t="str">
            <v>29.09.1986</v>
          </cell>
          <cell r="I3029">
            <v>1738370</v>
          </cell>
          <cell r="J3029" t="str">
            <v>SUBS. DE CONTROL</v>
          </cell>
          <cell r="K3029" t="str">
            <v>CONTROL</v>
          </cell>
          <cell r="L3029" t="str">
            <v>TRANSPORTES Y TRANSITO</v>
          </cell>
          <cell r="M3029">
            <v>7821</v>
          </cell>
          <cell r="O3029">
            <v>23</v>
          </cell>
          <cell r="P3029" t="str">
            <v>TECNICO</v>
          </cell>
          <cell r="Q3029" t="str">
            <v>CARRERA ADTIVA.</v>
          </cell>
          <cell r="R3029" t="str">
            <v>EMPLEADOS PUBLICOS</v>
          </cell>
          <cell r="S3029" t="str">
            <v>Reg.Tradicional</v>
          </cell>
          <cell r="T3029">
            <v>2206</v>
          </cell>
          <cell r="U3029" t="str">
            <v>No</v>
          </cell>
          <cell r="V3029" t="str">
            <v/>
          </cell>
          <cell r="W3029">
            <v>5</v>
          </cell>
          <cell r="X3029">
            <v>23</v>
          </cell>
        </row>
        <row r="3030">
          <cell r="A3030">
            <v>71646552</v>
          </cell>
          <cell r="B3030" t="str">
            <v>JOSE MAURICIO</v>
          </cell>
          <cell r="C3030" t="str">
            <v>RODRIGUEZ MAYA</v>
          </cell>
          <cell r="D3030" t="str">
            <v>M</v>
          </cell>
          <cell r="E3030">
            <v>6</v>
          </cell>
          <cell r="F3030">
            <v>2002148</v>
          </cell>
          <cell r="G3030" t="str">
            <v>SECRETARIO</v>
          </cell>
          <cell r="H3030" t="str">
            <v>31.10.1983</v>
          </cell>
          <cell r="I3030">
            <v>1463673</v>
          </cell>
          <cell r="J3030" t="str">
            <v>SUBS. DE APOYO A LA JUSTICIA</v>
          </cell>
          <cell r="K3030" t="str">
            <v>APOYO A LA JUSTICIA</v>
          </cell>
          <cell r="L3030" t="str">
            <v>GOBIERNO</v>
          </cell>
          <cell r="M3030">
            <v>7822</v>
          </cell>
          <cell r="O3030">
            <v>24</v>
          </cell>
          <cell r="P3030" t="str">
            <v>ASISTENCIAL</v>
          </cell>
          <cell r="Q3030" t="str">
            <v>CARRERA ADTIVA.</v>
          </cell>
          <cell r="R3030" t="str">
            <v>EMPLEADOS PUBLICOS</v>
          </cell>
          <cell r="S3030" t="str">
            <v>Reg.Tradicional</v>
          </cell>
          <cell r="T3030">
            <v>904</v>
          </cell>
          <cell r="U3030" t="str">
            <v>No</v>
          </cell>
          <cell r="V3030" t="str">
            <v/>
          </cell>
          <cell r="W3030">
            <v>5</v>
          </cell>
          <cell r="X3030">
            <v>24</v>
          </cell>
        </row>
        <row r="3031">
          <cell r="A3031">
            <v>71646642</v>
          </cell>
          <cell r="B3031" t="str">
            <v>JUAN CARLOS</v>
          </cell>
          <cell r="C3031" t="str">
            <v>LOPEZ SALDARRIAGA</v>
          </cell>
          <cell r="D3031" t="str">
            <v>M</v>
          </cell>
          <cell r="E3031">
            <v>3</v>
          </cell>
          <cell r="F3031">
            <v>2004534</v>
          </cell>
          <cell r="G3031" t="str">
            <v>CONDUCTOR</v>
          </cell>
          <cell r="H3031" t="str">
            <v>16.07.2007</v>
          </cell>
          <cell r="I3031">
            <v>973777</v>
          </cell>
          <cell r="J3031" t="str">
            <v>UNIDAD TECNICA</v>
          </cell>
          <cell r="K3031" t="str">
            <v>TECNICA</v>
          </cell>
          <cell r="L3031" t="str">
            <v>BIENESTAR SOCIAL</v>
          </cell>
          <cell r="M3031">
            <v>13324</v>
          </cell>
          <cell r="O3031">
            <v>24</v>
          </cell>
          <cell r="P3031" t="str">
            <v>ASISTENCIAL</v>
          </cell>
          <cell r="Q3031" t="str">
            <v>PROVISIONALIDAD</v>
          </cell>
          <cell r="R3031" t="str">
            <v>EMPLEADOS PUBLICOS</v>
          </cell>
          <cell r="S3031" t="str">
            <v>Ley 344(D.1919)</v>
          </cell>
          <cell r="T3031">
            <v>1906</v>
          </cell>
          <cell r="U3031" t="str">
            <v>No</v>
          </cell>
          <cell r="V3031" t="str">
            <v/>
          </cell>
          <cell r="W3031">
            <v>4</v>
          </cell>
          <cell r="X3031">
            <v>24</v>
          </cell>
        </row>
        <row r="3032">
          <cell r="A3032">
            <v>71646746</v>
          </cell>
          <cell r="B3032" t="str">
            <v>OMAR DAVID</v>
          </cell>
          <cell r="C3032" t="str">
            <v>URREGO LARREA</v>
          </cell>
          <cell r="D3032" t="str">
            <v>M</v>
          </cell>
          <cell r="E3032">
            <v>3</v>
          </cell>
          <cell r="F3032">
            <v>2013435</v>
          </cell>
          <cell r="G3032" t="str">
            <v>CONDUCTOR</v>
          </cell>
          <cell r="H3032" t="str">
            <v>10.08.2009</v>
          </cell>
          <cell r="I3032">
            <v>973777</v>
          </cell>
          <cell r="J3032" t="str">
            <v>SUBS. ADMINISTRATIVA</v>
          </cell>
          <cell r="K3032" t="str">
            <v>ADMINISTRATIVA</v>
          </cell>
          <cell r="L3032" t="str">
            <v>TRANSPORTES Y TRANSITO</v>
          </cell>
          <cell r="M3032">
            <v>14408</v>
          </cell>
          <cell r="O3032">
            <v>24</v>
          </cell>
          <cell r="P3032" t="str">
            <v>ASISTENCIAL</v>
          </cell>
          <cell r="Q3032" t="str">
            <v>PROVISIONALIDAD</v>
          </cell>
          <cell r="R3032" t="str">
            <v>EMPLEADOS PUBLICOS</v>
          </cell>
          <cell r="S3032" t="str">
            <v>Ley 344(D.1919)</v>
          </cell>
          <cell r="T3032">
            <v>1607</v>
          </cell>
          <cell r="U3032" t="str">
            <v>No</v>
          </cell>
          <cell r="V3032" t="str">
            <v/>
          </cell>
          <cell r="W3032">
            <v>4</v>
          </cell>
          <cell r="X3032">
            <v>24</v>
          </cell>
        </row>
        <row r="3033">
          <cell r="A3033">
            <v>71646944</v>
          </cell>
          <cell r="B3033" t="str">
            <v>VICTOR HUGO</v>
          </cell>
          <cell r="C3033" t="str">
            <v>ESPINOSA MOLINA</v>
          </cell>
          <cell r="D3033" t="str">
            <v>M</v>
          </cell>
          <cell r="E3033">
            <v>3</v>
          </cell>
          <cell r="F3033">
            <v>2013499</v>
          </cell>
          <cell r="G3033" t="str">
            <v>INSPECTOR DE POLICIA URBANO 1A CAT</v>
          </cell>
          <cell r="H3033" t="str">
            <v>24.11.1986</v>
          </cell>
          <cell r="I3033">
            <v>2986249</v>
          </cell>
          <cell r="J3033" t="str">
            <v>SUBS. DE APOYO A LA JUSTICIA</v>
          </cell>
          <cell r="K3033" t="str">
            <v>APOYO A LA JUSTICIA</v>
          </cell>
          <cell r="L3033" t="str">
            <v>GOBIERNO</v>
          </cell>
          <cell r="M3033">
            <v>7823</v>
          </cell>
          <cell r="N3033" t="str">
            <v>Encargo</v>
          </cell>
          <cell r="O3033">
            <v>23</v>
          </cell>
          <cell r="P3033" t="str">
            <v>PROFESIONAL</v>
          </cell>
          <cell r="Q3033" t="str">
            <v>CARRERA ADTIVA.</v>
          </cell>
          <cell r="R3033" t="str">
            <v>EMPLEADOS PUBLICOS</v>
          </cell>
          <cell r="S3033" t="str">
            <v>Reg.Tradicional</v>
          </cell>
          <cell r="T3033">
            <v>1406</v>
          </cell>
          <cell r="U3033" t="str">
            <v>No</v>
          </cell>
          <cell r="V3033" t="str">
            <v/>
          </cell>
          <cell r="W3033">
            <v>5</v>
          </cell>
          <cell r="X3033">
            <v>22</v>
          </cell>
        </row>
        <row r="3034">
          <cell r="A3034">
            <v>71647053</v>
          </cell>
          <cell r="B3034" t="str">
            <v>NESTOR ORLANDO</v>
          </cell>
          <cell r="C3034" t="str">
            <v>MACHADO CRESPO</v>
          </cell>
          <cell r="D3034" t="str">
            <v>M</v>
          </cell>
          <cell r="E3034">
            <v>8</v>
          </cell>
          <cell r="F3034">
            <v>2003777</v>
          </cell>
          <cell r="G3034" t="str">
            <v>AGENTE DE TRANSITO</v>
          </cell>
          <cell r="H3034" t="str">
            <v>11.12.1996</v>
          </cell>
          <cell r="I3034">
            <v>1738370</v>
          </cell>
          <cell r="J3034" t="str">
            <v>SUBS. DE CONTROL</v>
          </cell>
          <cell r="K3034" t="str">
            <v>CONTROL</v>
          </cell>
          <cell r="L3034" t="str">
            <v>TRANSPORTES Y TRANSITO</v>
          </cell>
          <cell r="M3034">
            <v>7824</v>
          </cell>
          <cell r="O3034">
            <v>23</v>
          </cell>
          <cell r="P3034" t="str">
            <v>TECNICO</v>
          </cell>
          <cell r="Q3034" t="str">
            <v>CARRERA ADTIVA.</v>
          </cell>
          <cell r="R3034" t="str">
            <v>EMPLEADOS PUBLICOS</v>
          </cell>
          <cell r="S3034" t="str">
            <v>Reg.Tradicional</v>
          </cell>
          <cell r="T3034">
            <v>2704</v>
          </cell>
          <cell r="U3034" t="str">
            <v>No</v>
          </cell>
          <cell r="V3034" t="str">
            <v/>
          </cell>
          <cell r="W3034">
            <v>5</v>
          </cell>
          <cell r="X3034">
            <v>23</v>
          </cell>
        </row>
        <row r="3035">
          <cell r="A3035">
            <v>71647298</v>
          </cell>
          <cell r="B3035" t="str">
            <v>MARTIN ALONSO</v>
          </cell>
          <cell r="C3035" t="str">
            <v>CANO ALVAREZ</v>
          </cell>
          <cell r="D3035" t="str">
            <v>M</v>
          </cell>
          <cell r="E3035">
            <v>11</v>
          </cell>
          <cell r="F3035">
            <v>2001696</v>
          </cell>
          <cell r="G3035" t="str">
            <v>TECNICO AREA DE LA SALUD</v>
          </cell>
          <cell r="H3035" t="str">
            <v>20.01.1988</v>
          </cell>
          <cell r="I3035">
            <v>2220779</v>
          </cell>
          <cell r="J3035" t="str">
            <v>EQUIPO PROTECCION AL ADULTO MAYOR</v>
          </cell>
          <cell r="K3035" t="str">
            <v>ASISTENCIA SOCIAL</v>
          </cell>
          <cell r="L3035" t="str">
            <v>BIENESTAR SOCIAL</v>
          </cell>
          <cell r="M3035">
            <v>7825</v>
          </cell>
          <cell r="O3035">
            <v>23</v>
          </cell>
          <cell r="P3035" t="str">
            <v>TECNICO</v>
          </cell>
          <cell r="Q3035" t="str">
            <v>CARRERA ADTIVA.</v>
          </cell>
          <cell r="R3035" t="str">
            <v>EMPLEADOS PUBLICOS</v>
          </cell>
          <cell r="S3035" t="str">
            <v>Reg.Tradicional</v>
          </cell>
          <cell r="T3035">
            <v>3110</v>
          </cell>
          <cell r="U3035" t="str">
            <v>No</v>
          </cell>
          <cell r="V3035" t="str">
            <v/>
          </cell>
          <cell r="W3035">
            <v>5</v>
          </cell>
          <cell r="X3035">
            <v>23</v>
          </cell>
        </row>
        <row r="3036">
          <cell r="A3036">
            <v>71647309</v>
          </cell>
          <cell r="B3036" t="str">
            <v>WALTER MAURICIO</v>
          </cell>
          <cell r="C3036" t="str">
            <v>ALVAREZ MAYA</v>
          </cell>
          <cell r="D3036" t="str">
            <v>M</v>
          </cell>
          <cell r="E3036">
            <v>8</v>
          </cell>
          <cell r="F3036">
            <v>2003778</v>
          </cell>
          <cell r="G3036" t="str">
            <v>AGENTE DE TRANSITO</v>
          </cell>
          <cell r="H3036" t="str">
            <v>26.04.1988</v>
          </cell>
          <cell r="I3036">
            <v>1738370</v>
          </cell>
          <cell r="J3036" t="str">
            <v>SUBS. DE CONTROL</v>
          </cell>
          <cell r="K3036" t="str">
            <v>CONTROL</v>
          </cell>
          <cell r="L3036" t="str">
            <v>TRANSPORTES Y TRANSITO</v>
          </cell>
          <cell r="M3036">
            <v>7826</v>
          </cell>
          <cell r="O3036">
            <v>23</v>
          </cell>
          <cell r="P3036" t="str">
            <v>TECNICO</v>
          </cell>
          <cell r="Q3036" t="str">
            <v>CARRERA ADTIVA.</v>
          </cell>
          <cell r="R3036" t="str">
            <v>EMPLEADOS PUBLICOS</v>
          </cell>
          <cell r="S3036" t="str">
            <v>Reg.Tradicional</v>
          </cell>
          <cell r="T3036">
            <v>2107</v>
          </cell>
          <cell r="U3036" t="str">
            <v>No</v>
          </cell>
          <cell r="V3036" t="str">
            <v/>
          </cell>
          <cell r="W3036">
            <v>5</v>
          </cell>
          <cell r="X3036">
            <v>23</v>
          </cell>
        </row>
        <row r="3037">
          <cell r="A3037">
            <v>71648609</v>
          </cell>
          <cell r="B3037" t="str">
            <v>JUAN GUILLERMO</v>
          </cell>
          <cell r="C3037" t="str">
            <v>MEJIA RIVAS</v>
          </cell>
          <cell r="D3037" t="str">
            <v>M</v>
          </cell>
          <cell r="E3037">
            <v>12</v>
          </cell>
          <cell r="F3037">
            <v>2002220</v>
          </cell>
          <cell r="G3037" t="str">
            <v>CONDUCTOR</v>
          </cell>
          <cell r="H3037" t="str">
            <v>18.12.1985</v>
          </cell>
          <cell r="I3037">
            <v>1250746</v>
          </cell>
          <cell r="J3037" t="str">
            <v>EQUIPO ADMINISTRATIVO</v>
          </cell>
          <cell r="K3037" t="str">
            <v>ORDEN CIVIL</v>
          </cell>
          <cell r="L3037" t="str">
            <v>GOBIERNO</v>
          </cell>
          <cell r="M3037">
            <v>7827</v>
          </cell>
          <cell r="O3037">
            <v>24</v>
          </cell>
          <cell r="P3037" t="str">
            <v>ASISTENCIAL</v>
          </cell>
          <cell r="Q3037" t="str">
            <v>CARRERA ADTIVA.</v>
          </cell>
          <cell r="R3037" t="str">
            <v>EMPLEADOS PUBLICOS</v>
          </cell>
          <cell r="S3037" t="str">
            <v>Reg.Tradicional</v>
          </cell>
          <cell r="T3037">
            <v>2506</v>
          </cell>
          <cell r="U3037" t="str">
            <v>No</v>
          </cell>
          <cell r="V3037" t="str">
            <v/>
          </cell>
          <cell r="W3037">
            <v>5</v>
          </cell>
          <cell r="X3037">
            <v>24</v>
          </cell>
        </row>
        <row r="3038">
          <cell r="A3038">
            <v>71648683</v>
          </cell>
          <cell r="B3038" t="str">
            <v>JUAN CARLOS</v>
          </cell>
          <cell r="C3038" t="str">
            <v>GOMEZ LONDONO</v>
          </cell>
          <cell r="D3038" t="str">
            <v>M</v>
          </cell>
          <cell r="E3038">
            <v>1</v>
          </cell>
          <cell r="F3038">
            <v>2013023</v>
          </cell>
          <cell r="G3038" t="str">
            <v>AGENTE DE TRANSITO</v>
          </cell>
          <cell r="H3038" t="str">
            <v>14.05.2007</v>
          </cell>
          <cell r="I3038">
            <v>1217221</v>
          </cell>
          <cell r="J3038" t="str">
            <v>SUBS. DE CONTROL</v>
          </cell>
          <cell r="K3038" t="str">
            <v>CONTROL</v>
          </cell>
          <cell r="L3038" t="str">
            <v>TRANSPORTES Y TRANSITO</v>
          </cell>
          <cell r="M3038">
            <v>13181</v>
          </cell>
          <cell r="O3038">
            <v>23</v>
          </cell>
          <cell r="P3038" t="str">
            <v>TECNICO</v>
          </cell>
          <cell r="Q3038" t="str">
            <v>PROVISIONALIDAD</v>
          </cell>
          <cell r="R3038" t="str">
            <v>EMPLEADOS PUBLICOS</v>
          </cell>
          <cell r="S3038" t="str">
            <v>Ley 344(D.1919)</v>
          </cell>
          <cell r="T3038">
            <v>805</v>
          </cell>
          <cell r="U3038" t="str">
            <v>No</v>
          </cell>
          <cell r="V3038" t="str">
            <v/>
          </cell>
          <cell r="W3038">
            <v>4</v>
          </cell>
          <cell r="X3038">
            <v>23</v>
          </cell>
        </row>
        <row r="3039">
          <cell r="A3039">
            <v>71648756</v>
          </cell>
          <cell r="B3039" t="str">
            <v>CARLOS ALBERTO</v>
          </cell>
          <cell r="C3039" t="str">
            <v>MARIN MARIN</v>
          </cell>
          <cell r="D3039" t="str">
            <v>M</v>
          </cell>
          <cell r="E3039">
            <v>2</v>
          </cell>
          <cell r="F3039">
            <v>2015368</v>
          </cell>
          <cell r="G3039" t="str">
            <v>PROFESIONAL UNIVERSITARIO</v>
          </cell>
          <cell r="H3039" t="str">
            <v>15.06.2004</v>
          </cell>
          <cell r="I3039">
            <v>2466902</v>
          </cell>
          <cell r="J3039" t="str">
            <v>SUBS. DE CONTROL</v>
          </cell>
          <cell r="K3039" t="str">
            <v>CONTROL</v>
          </cell>
          <cell r="L3039" t="str">
            <v>TRANSPORTES Y TRANSITO</v>
          </cell>
          <cell r="M3039">
            <v>10207</v>
          </cell>
          <cell r="O3039">
            <v>22</v>
          </cell>
          <cell r="P3039" t="str">
            <v>PROFESIONAL</v>
          </cell>
          <cell r="Q3039" t="str">
            <v>PROVISIONALIDAD</v>
          </cell>
          <cell r="R3039" t="str">
            <v>EMPLEADOS PUBLICOS</v>
          </cell>
          <cell r="S3039" t="str">
            <v>Ley 344(D.1919)</v>
          </cell>
          <cell r="T3039">
            <v>1208</v>
          </cell>
          <cell r="U3039" t="str">
            <v>No</v>
          </cell>
          <cell r="V3039" t="str">
            <v/>
          </cell>
          <cell r="W3039">
            <v>4</v>
          </cell>
          <cell r="X3039">
            <v>22</v>
          </cell>
        </row>
        <row r="3040">
          <cell r="A3040">
            <v>71648967</v>
          </cell>
          <cell r="B3040" t="str">
            <v>MARIO IMERIO</v>
          </cell>
          <cell r="C3040" t="str">
            <v>CANO GARCIA</v>
          </cell>
          <cell r="D3040" t="str">
            <v>M</v>
          </cell>
          <cell r="E3040">
            <v>2</v>
          </cell>
          <cell r="F3040">
            <v>2004891</v>
          </cell>
          <cell r="G3040" t="str">
            <v>PROFESIONAL UNIVERSITARIO</v>
          </cell>
          <cell r="H3040" t="str">
            <v>16.10.2002</v>
          </cell>
          <cell r="I3040">
            <v>2466902</v>
          </cell>
          <cell r="J3040" t="str">
            <v>SUBD. DE PLANEACION TERRITORIAL</v>
          </cell>
          <cell r="K3040" t="str">
            <v>SUBDIRECCION DE PLANEACION TERRITORIAL</v>
          </cell>
          <cell r="L3040" t="str">
            <v>DPTO. ADMINISTRATIVO DE PLANEACION</v>
          </cell>
          <cell r="M3040">
            <v>7828</v>
          </cell>
          <cell r="O3040">
            <v>22</v>
          </cell>
          <cell r="P3040" t="str">
            <v>PROFESIONAL</v>
          </cell>
          <cell r="Q3040" t="str">
            <v>PROVISIONALIDAD</v>
          </cell>
          <cell r="R3040" t="str">
            <v>EMPLEADOS PUBLICOS</v>
          </cell>
          <cell r="S3040" t="str">
            <v>Ley 344(D.1919)</v>
          </cell>
          <cell r="T3040">
            <v>2904</v>
          </cell>
          <cell r="U3040" t="str">
            <v>No</v>
          </cell>
          <cell r="V3040" t="str">
            <v/>
          </cell>
          <cell r="W3040">
            <v>4</v>
          </cell>
          <cell r="X3040">
            <v>22</v>
          </cell>
        </row>
        <row r="3041">
          <cell r="A3041">
            <v>71649519</v>
          </cell>
          <cell r="B3041" t="str">
            <v>OSCAR DARIO</v>
          </cell>
          <cell r="C3041" t="str">
            <v>SILVA GUTIERREZ</v>
          </cell>
          <cell r="D3041" t="str">
            <v>M</v>
          </cell>
          <cell r="E3041">
            <v>6</v>
          </cell>
          <cell r="F3041">
            <v>2001281</v>
          </cell>
          <cell r="G3041" t="str">
            <v>GUARDIAN</v>
          </cell>
          <cell r="H3041" t="str">
            <v>18.03.1991</v>
          </cell>
          <cell r="I3041">
            <v>1463673</v>
          </cell>
          <cell r="J3041" t="str">
            <v>EQUIPO ADMINISTRATIVO</v>
          </cell>
          <cell r="K3041" t="str">
            <v>ORDEN CIVIL</v>
          </cell>
          <cell r="L3041" t="str">
            <v>GOBIERNO</v>
          </cell>
          <cell r="M3041">
            <v>7830</v>
          </cell>
          <cell r="O3041">
            <v>24</v>
          </cell>
          <cell r="P3041" t="str">
            <v>ASISTENCIAL</v>
          </cell>
          <cell r="Q3041" t="str">
            <v>CARRERA ADTIVA.</v>
          </cell>
          <cell r="R3041" t="str">
            <v>EMPLEADOS PUBLICOS</v>
          </cell>
          <cell r="S3041" t="str">
            <v>Reg.Tradicional</v>
          </cell>
          <cell r="T3041">
            <v>209</v>
          </cell>
          <cell r="U3041" t="str">
            <v>No</v>
          </cell>
          <cell r="V3041" t="str">
            <v/>
          </cell>
          <cell r="W3041">
            <v>5</v>
          </cell>
          <cell r="X3041">
            <v>24</v>
          </cell>
        </row>
        <row r="3042">
          <cell r="A3042">
            <v>71649817</v>
          </cell>
          <cell r="B3042" t="str">
            <v>MARIO ALBERTO</v>
          </cell>
          <cell r="C3042" t="str">
            <v>OSORNO BANOL</v>
          </cell>
          <cell r="D3042" t="str">
            <v>M</v>
          </cell>
          <cell r="E3042">
            <v>3</v>
          </cell>
          <cell r="F3042">
            <v>2004406</v>
          </cell>
          <cell r="G3042" t="str">
            <v>AUXILIAR ADMINISTRATIVO</v>
          </cell>
          <cell r="H3042" t="str">
            <v>09.05.1988</v>
          </cell>
          <cell r="I3042">
            <v>1121908</v>
          </cell>
          <cell r="J3042" t="str">
            <v>UNIDAD ADMINISTRATIVA</v>
          </cell>
          <cell r="K3042" t="str">
            <v>ADMINISTRATIVA</v>
          </cell>
          <cell r="L3042" t="str">
            <v>HACIENDA</v>
          </cell>
          <cell r="M3042">
            <v>7831</v>
          </cell>
          <cell r="O3042">
            <v>24</v>
          </cell>
          <cell r="P3042" t="str">
            <v>ASISTENCIAL</v>
          </cell>
          <cell r="Q3042" t="str">
            <v>CARRERA ADTIVA.</v>
          </cell>
          <cell r="R3042" t="str">
            <v>EMPLEADOS PUBLICOS</v>
          </cell>
          <cell r="S3042" t="str">
            <v>Reg.Tradicional</v>
          </cell>
          <cell r="T3042">
            <v>1209</v>
          </cell>
          <cell r="U3042" t="str">
            <v>No</v>
          </cell>
          <cell r="V3042" t="str">
            <v/>
          </cell>
          <cell r="W3042">
            <v>5</v>
          </cell>
          <cell r="X3042">
            <v>24</v>
          </cell>
        </row>
        <row r="3043">
          <cell r="A3043">
            <v>71649843</v>
          </cell>
          <cell r="B3043" t="str">
            <v>DARIO FELIPE</v>
          </cell>
          <cell r="C3043" t="str">
            <v>DUQUE MERINO</v>
          </cell>
          <cell r="D3043" t="str">
            <v>M</v>
          </cell>
          <cell r="E3043">
            <v>5</v>
          </cell>
          <cell r="F3043">
            <v>2004082</v>
          </cell>
          <cell r="G3043" t="str">
            <v>BOMBERO</v>
          </cell>
          <cell r="H3043" t="str">
            <v>19.12.1989</v>
          </cell>
          <cell r="I3043">
            <v>1352402</v>
          </cell>
          <cell r="J3043" t="str">
            <v>SUBS. DEL SIMPAD</v>
          </cell>
          <cell r="K3043" t="str">
            <v>SIMPAD</v>
          </cell>
          <cell r="L3043" t="str">
            <v>MEDIO AMBIENTE</v>
          </cell>
          <cell r="M3043">
            <v>7832</v>
          </cell>
          <cell r="O3043">
            <v>24</v>
          </cell>
          <cell r="P3043" t="str">
            <v>ASISTENCIAL</v>
          </cell>
          <cell r="Q3043" t="str">
            <v>CARRERA ADTIVA.</v>
          </cell>
          <cell r="R3043" t="str">
            <v>EMPLEADOS PUBLICOS</v>
          </cell>
          <cell r="S3043" t="str">
            <v>Reg.Tradicional</v>
          </cell>
          <cell r="T3043">
            <v>1209</v>
          </cell>
          <cell r="U3043" t="str">
            <v>No</v>
          </cell>
          <cell r="V3043" t="str">
            <v/>
          </cell>
          <cell r="W3043">
            <v>5</v>
          </cell>
          <cell r="X3043">
            <v>24</v>
          </cell>
        </row>
        <row r="3044">
          <cell r="A3044">
            <v>71649861</v>
          </cell>
          <cell r="B3044" t="str">
            <v>JUAN PABLO</v>
          </cell>
          <cell r="C3044" t="str">
            <v>MONTOYA GIL</v>
          </cell>
          <cell r="D3044" t="str">
            <v>M</v>
          </cell>
          <cell r="E3044">
            <v>2</v>
          </cell>
          <cell r="F3044">
            <v>2005108</v>
          </cell>
          <cell r="G3044" t="str">
            <v>PROFESIONAL UNIVERSITARIO</v>
          </cell>
          <cell r="H3044" t="str">
            <v>28.06.1993</v>
          </cell>
          <cell r="I3044">
            <v>2466902</v>
          </cell>
          <cell r="J3044" t="str">
            <v>SUBD. DE METROINFORMACION</v>
          </cell>
          <cell r="K3044" t="str">
            <v>SUBDIRECCION DE METROINFORMACION</v>
          </cell>
          <cell r="L3044" t="str">
            <v>DPTO. ADMINISTRATIVO DE PLANEACION</v>
          </cell>
          <cell r="M3044">
            <v>7833</v>
          </cell>
          <cell r="N3044" t="str">
            <v>Encargo</v>
          </cell>
          <cell r="O3044">
            <v>23</v>
          </cell>
          <cell r="P3044" t="str">
            <v>PROFESIONAL</v>
          </cell>
          <cell r="Q3044" t="str">
            <v>CARRERA ADTIVA.</v>
          </cell>
          <cell r="R3044" t="str">
            <v>EMPLEADOS PUBLICOS</v>
          </cell>
          <cell r="S3044" t="str">
            <v>Reg.Tradicional</v>
          </cell>
          <cell r="T3044">
            <v>108</v>
          </cell>
          <cell r="U3044" t="str">
            <v>No</v>
          </cell>
          <cell r="V3044" t="str">
            <v/>
          </cell>
          <cell r="W3044">
            <v>5</v>
          </cell>
          <cell r="X3044">
            <v>22</v>
          </cell>
        </row>
        <row r="3045">
          <cell r="A3045">
            <v>71650507</v>
          </cell>
          <cell r="B3045" t="str">
            <v>JORGE IVAN</v>
          </cell>
          <cell r="C3045" t="str">
            <v>ZAPATA CORREA</v>
          </cell>
          <cell r="D3045" t="str">
            <v>M</v>
          </cell>
          <cell r="E3045">
            <v>8</v>
          </cell>
          <cell r="F3045">
            <v>2003779</v>
          </cell>
          <cell r="G3045" t="str">
            <v>AGENTE DE TRANSITO</v>
          </cell>
          <cell r="H3045" t="str">
            <v>24.06.1987</v>
          </cell>
          <cell r="I3045">
            <v>1738370</v>
          </cell>
          <cell r="J3045" t="str">
            <v>SUBS. DE CONTROL</v>
          </cell>
          <cell r="K3045" t="str">
            <v>CONTROL</v>
          </cell>
          <cell r="L3045" t="str">
            <v>TRANSPORTES Y TRANSITO</v>
          </cell>
          <cell r="M3045">
            <v>7835</v>
          </cell>
          <cell r="O3045">
            <v>23</v>
          </cell>
          <cell r="P3045" t="str">
            <v>TECNICO</v>
          </cell>
          <cell r="Q3045" t="str">
            <v>CARRERA ADTIVA.</v>
          </cell>
          <cell r="R3045" t="str">
            <v>EMPLEADOS PUBLICOS</v>
          </cell>
          <cell r="S3045" t="str">
            <v>Reg.Tradicional</v>
          </cell>
          <cell r="T3045">
            <v>309</v>
          </cell>
          <cell r="U3045" t="str">
            <v>No</v>
          </cell>
          <cell r="V3045" t="str">
            <v/>
          </cell>
          <cell r="W3045">
            <v>5</v>
          </cell>
          <cell r="X3045">
            <v>23</v>
          </cell>
        </row>
        <row r="3046">
          <cell r="A3046">
            <v>71650645</v>
          </cell>
          <cell r="B3046" t="str">
            <v>JHON JAIRO</v>
          </cell>
          <cell r="C3046" t="str">
            <v>ARBOLEDA GIL</v>
          </cell>
          <cell r="D3046" t="str">
            <v>M</v>
          </cell>
          <cell r="E3046">
            <v>6</v>
          </cell>
          <cell r="F3046">
            <v>2004083</v>
          </cell>
          <cell r="G3046" t="str">
            <v>BOMBERO</v>
          </cell>
          <cell r="H3046" t="str">
            <v>04.09.1984</v>
          </cell>
          <cell r="I3046">
            <v>1463673</v>
          </cell>
          <cell r="J3046" t="str">
            <v>SUBS. DEL SIMPAD</v>
          </cell>
          <cell r="K3046" t="str">
            <v>SIMPAD</v>
          </cell>
          <cell r="L3046" t="str">
            <v>MEDIO AMBIENTE</v>
          </cell>
          <cell r="M3046">
            <v>7836</v>
          </cell>
          <cell r="O3046">
            <v>24</v>
          </cell>
          <cell r="P3046" t="str">
            <v>ASISTENCIAL</v>
          </cell>
          <cell r="Q3046" t="str">
            <v>CARRERA ADTIVA.</v>
          </cell>
          <cell r="R3046" t="str">
            <v>EMPLEADOS PUBLICOS</v>
          </cell>
          <cell r="S3046" t="str">
            <v>Reg.Tradicional</v>
          </cell>
          <cell r="T3046">
            <v>2007</v>
          </cell>
          <cell r="U3046" t="str">
            <v>No</v>
          </cell>
          <cell r="V3046" t="str">
            <v/>
          </cell>
          <cell r="W3046">
            <v>5</v>
          </cell>
          <cell r="X3046">
            <v>24</v>
          </cell>
        </row>
        <row r="3047">
          <cell r="A3047">
            <v>71650991</v>
          </cell>
          <cell r="B3047" t="str">
            <v>JUAN CARLOS</v>
          </cell>
          <cell r="C3047" t="str">
            <v>USUGA MONTOYA</v>
          </cell>
          <cell r="D3047" t="str">
            <v>M</v>
          </cell>
          <cell r="E3047">
            <v>2</v>
          </cell>
          <cell r="F3047">
            <v>2012588</v>
          </cell>
          <cell r="G3047" t="str">
            <v>PROFESIONAL UNIVERSITARIO</v>
          </cell>
          <cell r="H3047" t="str">
            <v>04.05.1988</v>
          </cell>
          <cell r="I3047">
            <v>2466902</v>
          </cell>
          <cell r="J3047" t="str">
            <v>EQUIPO PLANEACION TRANSPORTE</v>
          </cell>
          <cell r="K3047" t="str">
            <v>TECNICA</v>
          </cell>
          <cell r="L3047" t="str">
            <v>TRANSPORTES Y TRANSITO</v>
          </cell>
          <cell r="M3047">
            <v>7837</v>
          </cell>
          <cell r="N3047" t="str">
            <v>Encargo</v>
          </cell>
          <cell r="O3047">
            <v>23</v>
          </cell>
          <cell r="P3047" t="str">
            <v>PROFESIONAL</v>
          </cell>
          <cell r="Q3047" t="str">
            <v>CARRERA ADTIVA.</v>
          </cell>
          <cell r="R3047" t="str">
            <v>EMPLEADOS PUBLICOS</v>
          </cell>
          <cell r="S3047" t="str">
            <v>Reg.Tradicional</v>
          </cell>
          <cell r="T3047">
            <v>512</v>
          </cell>
          <cell r="U3047" t="str">
            <v>No</v>
          </cell>
          <cell r="V3047" t="str">
            <v/>
          </cell>
          <cell r="W3047">
            <v>5</v>
          </cell>
          <cell r="X3047">
            <v>22</v>
          </cell>
        </row>
        <row r="3048">
          <cell r="A3048">
            <v>71651181</v>
          </cell>
          <cell r="B3048" t="str">
            <v>HERNAN DARIO</v>
          </cell>
          <cell r="C3048" t="str">
            <v>AGUDELO VELEZ</v>
          </cell>
          <cell r="D3048" t="str">
            <v>M</v>
          </cell>
          <cell r="E3048">
            <v>1</v>
          </cell>
          <cell r="F3048">
            <v>2013670</v>
          </cell>
          <cell r="G3048" t="str">
            <v>ASESOR</v>
          </cell>
          <cell r="H3048" t="str">
            <v>03.05.1993</v>
          </cell>
          <cell r="I3048">
            <v>3458679</v>
          </cell>
          <cell r="J3048" t="str">
            <v>ALCALDIA</v>
          </cell>
          <cell r="K3048" t="str">
            <v>ALCALDIA</v>
          </cell>
          <cell r="L3048" t="str">
            <v>ALCALDIA</v>
          </cell>
          <cell r="M3048">
            <v>7838</v>
          </cell>
          <cell r="N3048" t="str">
            <v>Comision misma Entidad</v>
          </cell>
          <cell r="O3048">
            <v>23</v>
          </cell>
          <cell r="P3048" t="str">
            <v>ASESOR</v>
          </cell>
          <cell r="Q3048" t="str">
            <v>CARRERA ADTIVA.</v>
          </cell>
          <cell r="R3048" t="str">
            <v>EMPLEADOS PUBLICOS</v>
          </cell>
          <cell r="S3048" t="str">
            <v>Reg.Tradicional</v>
          </cell>
          <cell r="T3048">
            <v>910</v>
          </cell>
          <cell r="U3048" t="str">
            <v>No</v>
          </cell>
          <cell r="V3048" t="str">
            <v/>
          </cell>
          <cell r="W3048">
            <v>5</v>
          </cell>
          <cell r="X3048">
            <v>21</v>
          </cell>
        </row>
        <row r="3049">
          <cell r="A3049">
            <v>71651614</v>
          </cell>
          <cell r="B3049" t="str">
            <v>EDGAR DE JESUS</v>
          </cell>
          <cell r="C3049" t="str">
            <v>ESPINAL MONSALVE</v>
          </cell>
          <cell r="D3049" t="str">
            <v>M</v>
          </cell>
          <cell r="E3049">
            <v>3</v>
          </cell>
          <cell r="F3049">
            <v>2001687</v>
          </cell>
          <cell r="G3049" t="str">
            <v>LIDER DE PROYECTO</v>
          </cell>
          <cell r="H3049" t="str">
            <v>18.01.2010</v>
          </cell>
          <cell r="I3049">
            <v>2986249</v>
          </cell>
          <cell r="J3049" t="str">
            <v>GRUPO FAMILIA, VIDA DIGNA Y 123 SOCIAL</v>
          </cell>
          <cell r="K3049" t="str">
            <v>BIENESTAR SOCIAL</v>
          </cell>
          <cell r="L3049" t="str">
            <v>BIENESTAR SOCIAL</v>
          </cell>
          <cell r="M3049">
            <v>14650</v>
          </cell>
          <cell r="O3049">
            <v>22</v>
          </cell>
          <cell r="P3049" t="str">
            <v>PROFESIONAL</v>
          </cell>
          <cell r="Q3049" t="str">
            <v>PERIODO PRUEBA</v>
          </cell>
          <cell r="R3049" t="str">
            <v>EMPLEADOS PUBLICOS</v>
          </cell>
          <cell r="S3049" t="str">
            <v>Ley 344(D.1919)</v>
          </cell>
          <cell r="T3049">
            <v>707</v>
          </cell>
          <cell r="U3049" t="str">
            <v>No</v>
          </cell>
          <cell r="V3049" t="str">
            <v/>
          </cell>
          <cell r="W3049">
            <v>3</v>
          </cell>
          <cell r="X3049">
            <v>22</v>
          </cell>
        </row>
        <row r="3050">
          <cell r="A3050">
            <v>71652059</v>
          </cell>
          <cell r="B3050" t="str">
            <v>ELKIN ALONSO</v>
          </cell>
          <cell r="C3050" t="str">
            <v>RICO ESCOBAR</v>
          </cell>
          <cell r="D3050" t="str">
            <v>M</v>
          </cell>
          <cell r="E3050">
            <v>2</v>
          </cell>
          <cell r="F3050">
            <v>2000098</v>
          </cell>
          <cell r="G3050" t="str">
            <v>TECNICO ADMINISTRATIVO</v>
          </cell>
          <cell r="H3050" t="str">
            <v>10.02.1992</v>
          </cell>
          <cell r="I3050">
            <v>1379517</v>
          </cell>
          <cell r="J3050" t="str">
            <v>EQUIPO ADMINISTRATIVO</v>
          </cell>
          <cell r="K3050" t="str">
            <v>TALENTO HUMANO</v>
          </cell>
          <cell r="L3050" t="str">
            <v>SERVICIOS ADMINISTRATIVOS</v>
          </cell>
          <cell r="M3050">
            <v>7839</v>
          </cell>
          <cell r="N3050" t="str">
            <v>Encargo</v>
          </cell>
          <cell r="O3050">
            <v>24</v>
          </cell>
          <cell r="P3050" t="str">
            <v>TECNICO</v>
          </cell>
          <cell r="Q3050" t="str">
            <v>CARRERA ADTIVA.</v>
          </cell>
          <cell r="R3050" t="str">
            <v>EMPLEADOS PUBLICOS</v>
          </cell>
          <cell r="S3050" t="str">
            <v>Reg.Tradicional</v>
          </cell>
          <cell r="T3050">
            <v>2210</v>
          </cell>
          <cell r="U3050" t="str">
            <v>No</v>
          </cell>
          <cell r="V3050" t="str">
            <v/>
          </cell>
          <cell r="W3050">
            <v>5</v>
          </cell>
          <cell r="X3050">
            <v>23</v>
          </cell>
        </row>
        <row r="3051">
          <cell r="A3051">
            <v>71652227</v>
          </cell>
          <cell r="B3051" t="str">
            <v>GABRIEL ANTONIO</v>
          </cell>
          <cell r="C3051" t="str">
            <v>MARULANDA GALLO</v>
          </cell>
          <cell r="D3051" t="str">
            <v>M</v>
          </cell>
          <cell r="E3051">
            <v>2</v>
          </cell>
          <cell r="F3051">
            <v>2008748</v>
          </cell>
          <cell r="G3051" t="str">
            <v>CONDUCTOR</v>
          </cell>
          <cell r="H3051" t="str">
            <v>02.05.1996</v>
          </cell>
          <cell r="I3051">
            <v>1333049</v>
          </cell>
          <cell r="J3051" t="str">
            <v>ALCALDIA</v>
          </cell>
          <cell r="K3051" t="str">
            <v>ALCALDIA</v>
          </cell>
          <cell r="L3051" t="str">
            <v>ALCALDIA</v>
          </cell>
          <cell r="M3051">
            <v>7840</v>
          </cell>
          <cell r="O3051">
            <v>24</v>
          </cell>
          <cell r="P3051" t="str">
            <v>ASISTENCIAL</v>
          </cell>
          <cell r="Q3051" t="str">
            <v>CARRERA ADTIVA.</v>
          </cell>
          <cell r="R3051" t="str">
            <v>EMPLEADOS PUBLICOS</v>
          </cell>
          <cell r="S3051" t="str">
            <v>Reg.Tradicional</v>
          </cell>
          <cell r="T3051">
            <v>710</v>
          </cell>
          <cell r="U3051" t="str">
            <v>No</v>
          </cell>
          <cell r="V3051" t="str">
            <v/>
          </cell>
          <cell r="W3051">
            <v>5</v>
          </cell>
          <cell r="X3051">
            <v>24</v>
          </cell>
        </row>
        <row r="3052">
          <cell r="A3052">
            <v>71652296</v>
          </cell>
          <cell r="B3052" t="str">
            <v>CARLOS ALBERTO</v>
          </cell>
          <cell r="C3052" t="str">
            <v>AGUDELO MOLINA</v>
          </cell>
          <cell r="D3052" t="str">
            <v>M</v>
          </cell>
          <cell r="E3052">
            <v>4</v>
          </cell>
          <cell r="F3052">
            <v>2001788</v>
          </cell>
          <cell r="G3052" t="str">
            <v>AUXILIAR ADMINISTRATIVO</v>
          </cell>
          <cell r="H3052" t="str">
            <v>20.06.1983</v>
          </cell>
          <cell r="I3052">
            <v>1226347</v>
          </cell>
          <cell r="J3052" t="str">
            <v>GRUPO AMERICA, BELEN Y CASTILLA</v>
          </cell>
          <cell r="K3052" t="str">
            <v>ASISTENCIA SOCIAL</v>
          </cell>
          <cell r="L3052" t="str">
            <v>BIENESTAR SOCIAL</v>
          </cell>
          <cell r="M3052">
            <v>7841</v>
          </cell>
          <cell r="O3052">
            <v>24</v>
          </cell>
          <cell r="P3052" t="str">
            <v>ASISTENCIAL</v>
          </cell>
          <cell r="Q3052" t="str">
            <v>CARRERA ADTIVA.</v>
          </cell>
          <cell r="R3052" t="str">
            <v>EMPLEADOS PUBLICOS</v>
          </cell>
          <cell r="S3052" t="str">
            <v>Reg.Tradicional</v>
          </cell>
          <cell r="T3052">
            <v>1912</v>
          </cell>
          <cell r="U3052" t="str">
            <v>No</v>
          </cell>
          <cell r="V3052" t="str">
            <v/>
          </cell>
          <cell r="W3052">
            <v>5</v>
          </cell>
          <cell r="X3052">
            <v>24</v>
          </cell>
        </row>
        <row r="3053">
          <cell r="A3053">
            <v>71652709</v>
          </cell>
          <cell r="B3053" t="str">
            <v>JHON JAIRO</v>
          </cell>
          <cell r="C3053" t="str">
            <v>HENAO NARANJO</v>
          </cell>
          <cell r="D3053" t="str">
            <v>M</v>
          </cell>
          <cell r="E3053">
            <v>1</v>
          </cell>
          <cell r="F3053">
            <v>2003724</v>
          </cell>
          <cell r="G3053" t="str">
            <v>AGENTE DE TRANSITO</v>
          </cell>
          <cell r="H3053" t="str">
            <v>23.07.2008</v>
          </cell>
          <cell r="I3053">
            <v>1217221</v>
          </cell>
          <cell r="J3053" t="str">
            <v>SUBS. DE CONTROL</v>
          </cell>
          <cell r="K3053" t="str">
            <v>CONTROL</v>
          </cell>
          <cell r="L3053" t="str">
            <v>TRANSPORTES Y TRANSITO</v>
          </cell>
          <cell r="M3053">
            <v>13929</v>
          </cell>
          <cell r="O3053">
            <v>23</v>
          </cell>
          <cell r="P3053" t="str">
            <v>TECNICO</v>
          </cell>
          <cell r="Q3053" t="str">
            <v>PROVISIONALIDAD</v>
          </cell>
          <cell r="R3053" t="str">
            <v>EMPLEADOS PUBLICOS</v>
          </cell>
          <cell r="S3053" t="str">
            <v>Ley 344(D.1919)</v>
          </cell>
          <cell r="T3053">
            <v>911</v>
          </cell>
          <cell r="U3053" t="str">
            <v>No</v>
          </cell>
          <cell r="V3053" t="str">
            <v/>
          </cell>
          <cell r="W3053">
            <v>4</v>
          </cell>
          <cell r="X3053">
            <v>23</v>
          </cell>
        </row>
        <row r="3054">
          <cell r="A3054">
            <v>71652727</v>
          </cell>
          <cell r="B3054" t="str">
            <v>HECTOR ELADIO</v>
          </cell>
          <cell r="C3054" t="str">
            <v>MUNOZ ALVAREZ</v>
          </cell>
          <cell r="D3054" t="str">
            <v>M</v>
          </cell>
          <cell r="E3054">
            <v>8</v>
          </cell>
          <cell r="F3054">
            <v>2003781</v>
          </cell>
          <cell r="G3054" t="str">
            <v>AGENTE DE TRANSITO</v>
          </cell>
          <cell r="H3054" t="str">
            <v>27.01.1993</v>
          </cell>
          <cell r="I3054">
            <v>1738370</v>
          </cell>
          <cell r="J3054" t="str">
            <v>SUBS. DE CONTROL</v>
          </cell>
          <cell r="K3054" t="str">
            <v>CONTROL</v>
          </cell>
          <cell r="L3054" t="str">
            <v>TRANSPORTES Y TRANSITO</v>
          </cell>
          <cell r="M3054">
            <v>7842</v>
          </cell>
          <cell r="O3054">
            <v>23</v>
          </cell>
          <cell r="P3054" t="str">
            <v>TECNICO</v>
          </cell>
          <cell r="Q3054" t="str">
            <v>CARRERA ADTIVA.</v>
          </cell>
          <cell r="R3054" t="str">
            <v>EMPLEADOS PUBLICOS</v>
          </cell>
          <cell r="S3054" t="str">
            <v>Reg.Tradicional</v>
          </cell>
          <cell r="T3054">
            <v>610</v>
          </cell>
          <cell r="U3054" t="str">
            <v>No</v>
          </cell>
          <cell r="V3054" t="str">
            <v/>
          </cell>
          <cell r="W3054">
            <v>5</v>
          </cell>
          <cell r="X3054">
            <v>23</v>
          </cell>
        </row>
        <row r="3055">
          <cell r="A3055">
            <v>71652878</v>
          </cell>
          <cell r="B3055" t="str">
            <v>FABIAN ENRIQUE</v>
          </cell>
          <cell r="C3055" t="str">
            <v>BUITRAGO BUITRAGO</v>
          </cell>
          <cell r="D3055" t="str">
            <v>M</v>
          </cell>
          <cell r="E3055">
            <v>8</v>
          </cell>
          <cell r="F3055">
            <v>2003782</v>
          </cell>
          <cell r="G3055" t="str">
            <v>AGENTE DE TRANSITO</v>
          </cell>
          <cell r="H3055" t="str">
            <v>03.02.1988</v>
          </cell>
          <cell r="I3055">
            <v>1738370</v>
          </cell>
          <cell r="J3055" t="str">
            <v>SUBS. DE CONTROL</v>
          </cell>
          <cell r="K3055" t="str">
            <v>CONTROL</v>
          </cell>
          <cell r="L3055" t="str">
            <v>TRANSPORTES Y TRANSITO</v>
          </cell>
          <cell r="M3055">
            <v>7843</v>
          </cell>
          <cell r="O3055">
            <v>23</v>
          </cell>
          <cell r="P3055" t="str">
            <v>TECNICO</v>
          </cell>
          <cell r="Q3055" t="str">
            <v>CARRERA ADTIVA.</v>
          </cell>
          <cell r="R3055" t="str">
            <v>EMPLEADOS PUBLICOS</v>
          </cell>
          <cell r="S3055" t="str">
            <v>Reg.Tradicional</v>
          </cell>
          <cell r="T3055">
            <v>110</v>
          </cell>
          <cell r="U3055" t="str">
            <v>No</v>
          </cell>
          <cell r="V3055" t="str">
            <v/>
          </cell>
          <cell r="W3055">
            <v>5</v>
          </cell>
          <cell r="X3055">
            <v>23</v>
          </cell>
        </row>
        <row r="3056">
          <cell r="A3056">
            <v>71652924</v>
          </cell>
          <cell r="B3056" t="str">
            <v>JAIME ALBERTO</v>
          </cell>
          <cell r="C3056" t="str">
            <v>RAMIREZ GOMEZ</v>
          </cell>
          <cell r="D3056" t="str">
            <v>M</v>
          </cell>
          <cell r="E3056">
            <v>2</v>
          </cell>
          <cell r="F3056">
            <v>2005315</v>
          </cell>
          <cell r="G3056" t="str">
            <v>PROFESIONAL UNIVERSITARIO</v>
          </cell>
          <cell r="H3056" t="str">
            <v>02.03.2005</v>
          </cell>
          <cell r="I3056">
            <v>2466902</v>
          </cell>
          <cell r="J3056" t="str">
            <v>SUBS. DEL SIMPAD</v>
          </cell>
          <cell r="K3056" t="str">
            <v>SIMPAD</v>
          </cell>
          <cell r="L3056" t="str">
            <v>MEDIO AMBIENTE</v>
          </cell>
          <cell r="M3056">
            <v>10504</v>
          </cell>
          <cell r="O3056">
            <v>22</v>
          </cell>
          <cell r="P3056" t="str">
            <v>PROFESIONAL</v>
          </cell>
          <cell r="Q3056" t="str">
            <v>PROVISIONALIDAD</v>
          </cell>
          <cell r="R3056" t="str">
            <v>EMPLEADOS PUBLICOS</v>
          </cell>
          <cell r="S3056" t="str">
            <v>Ley 344(D.1919)</v>
          </cell>
          <cell r="T3056">
            <v>2109</v>
          </cell>
          <cell r="U3056" t="str">
            <v>No</v>
          </cell>
          <cell r="V3056" t="str">
            <v/>
          </cell>
          <cell r="W3056">
            <v>4</v>
          </cell>
          <cell r="X3056">
            <v>22</v>
          </cell>
        </row>
        <row r="3057">
          <cell r="A3057">
            <v>71653135</v>
          </cell>
          <cell r="B3057" t="str">
            <v>RUBEN DARIO</v>
          </cell>
          <cell r="C3057" t="str">
            <v>SANCHEZ MARIN</v>
          </cell>
          <cell r="D3057" t="str">
            <v>M</v>
          </cell>
          <cell r="E3057">
            <v>4</v>
          </cell>
          <cell r="F3057">
            <v>2004322</v>
          </cell>
          <cell r="G3057" t="str">
            <v>AUXILIAR ADMINISTRATIVO</v>
          </cell>
          <cell r="H3057" t="str">
            <v>18.04.1988</v>
          </cell>
          <cell r="I3057">
            <v>1226347</v>
          </cell>
          <cell r="J3057" t="str">
            <v>SUBS. DE APOYO A LA JUSTICIA</v>
          </cell>
          <cell r="K3057" t="str">
            <v>APOYO A LA JUSTICIA</v>
          </cell>
          <cell r="L3057" t="str">
            <v>GOBIERNO</v>
          </cell>
          <cell r="M3057">
            <v>7844</v>
          </cell>
          <cell r="O3057">
            <v>24</v>
          </cell>
          <cell r="P3057" t="str">
            <v>ASISTENCIAL</v>
          </cell>
          <cell r="Q3057" t="str">
            <v>CARRERA ADTIVA.</v>
          </cell>
          <cell r="R3057" t="str">
            <v>EMPLEADOS PUBLICOS</v>
          </cell>
          <cell r="S3057" t="str">
            <v>Reg.Tradicional</v>
          </cell>
          <cell r="T3057">
            <v>2211</v>
          </cell>
          <cell r="U3057" t="str">
            <v>No</v>
          </cell>
          <cell r="V3057" t="str">
            <v/>
          </cell>
          <cell r="W3057">
            <v>5</v>
          </cell>
          <cell r="X3057">
            <v>24</v>
          </cell>
        </row>
        <row r="3058">
          <cell r="A3058">
            <v>71653186</v>
          </cell>
          <cell r="B3058" t="str">
            <v>FABIAN DE JESUS</v>
          </cell>
          <cell r="C3058" t="str">
            <v>GOMEZ GONZALEZ</v>
          </cell>
          <cell r="D3058" t="str">
            <v>M</v>
          </cell>
          <cell r="E3058">
            <v>2</v>
          </cell>
          <cell r="F3058">
            <v>2002147</v>
          </cell>
          <cell r="G3058" t="str">
            <v>SECRETARIO</v>
          </cell>
          <cell r="H3058" t="str">
            <v>14.07.2005</v>
          </cell>
          <cell r="I3058">
            <v>973777</v>
          </cell>
          <cell r="J3058" t="str">
            <v>SUBS. DE APOYO A LA JUSTICIA</v>
          </cell>
          <cell r="K3058" t="str">
            <v>APOYO A LA JUSTICIA</v>
          </cell>
          <cell r="L3058" t="str">
            <v>GOBIERNO</v>
          </cell>
          <cell r="M3058">
            <v>12610</v>
          </cell>
          <cell r="O3058">
            <v>24</v>
          </cell>
          <cell r="P3058" t="str">
            <v>ASISTENCIAL</v>
          </cell>
          <cell r="Q3058" t="str">
            <v>PROVISIONALIDAD</v>
          </cell>
          <cell r="R3058" t="str">
            <v>EMPLEADOS PUBLICOS</v>
          </cell>
          <cell r="S3058" t="str">
            <v>Ley 344(D.1919)</v>
          </cell>
          <cell r="T3058">
            <v>509</v>
          </cell>
          <cell r="U3058" t="str">
            <v>No</v>
          </cell>
          <cell r="V3058" t="str">
            <v/>
          </cell>
          <cell r="W3058">
            <v>4</v>
          </cell>
          <cell r="X3058">
            <v>24</v>
          </cell>
        </row>
        <row r="3059">
          <cell r="A3059">
            <v>71653439</v>
          </cell>
          <cell r="B3059" t="str">
            <v>JAER AUGUSTO</v>
          </cell>
          <cell r="C3059" t="str">
            <v>JARAMILLO RODRIGUEZ</v>
          </cell>
          <cell r="D3059" t="str">
            <v>M</v>
          </cell>
          <cell r="E3059">
            <v>1</v>
          </cell>
          <cell r="F3059">
            <v>2001435</v>
          </cell>
          <cell r="G3059" t="str">
            <v>TECNICO ADMINISTRATIVO</v>
          </cell>
          <cell r="H3059" t="str">
            <v>28.04.1992</v>
          </cell>
          <cell r="I3059">
            <v>1226347</v>
          </cell>
          <cell r="J3059" t="str">
            <v>EQ. EJECUCION SISTEMA CONTABILIDAD PUBLI</v>
          </cell>
          <cell r="K3059" t="str">
            <v>FINANCIERA</v>
          </cell>
          <cell r="L3059" t="str">
            <v>HACIENDA</v>
          </cell>
          <cell r="M3059">
            <v>7845</v>
          </cell>
          <cell r="N3059" t="str">
            <v>Encargo</v>
          </cell>
          <cell r="O3059">
            <v>24</v>
          </cell>
          <cell r="P3059" t="str">
            <v>TECNICO</v>
          </cell>
          <cell r="Q3059" t="str">
            <v>CARRERA ADTIVA.</v>
          </cell>
          <cell r="R3059" t="str">
            <v>EMPLEADOS PUBLICOS</v>
          </cell>
          <cell r="S3059" t="str">
            <v>Reg.Tradicional</v>
          </cell>
          <cell r="T3059">
            <v>2010</v>
          </cell>
          <cell r="U3059" t="str">
            <v>No</v>
          </cell>
          <cell r="V3059" t="str">
            <v/>
          </cell>
          <cell r="W3059">
            <v>5</v>
          </cell>
          <cell r="X3059">
            <v>23</v>
          </cell>
        </row>
        <row r="3060">
          <cell r="A3060">
            <v>71653607</v>
          </cell>
          <cell r="B3060" t="str">
            <v>CARLOS MARIO</v>
          </cell>
          <cell r="C3060" t="str">
            <v>PULGARIN ALVAREZ</v>
          </cell>
          <cell r="D3060" t="str">
            <v>M</v>
          </cell>
          <cell r="E3060">
            <v>4</v>
          </cell>
          <cell r="F3060">
            <v>2001789</v>
          </cell>
          <cell r="G3060" t="str">
            <v>AUXILIAR ADMINISTRATIVO</v>
          </cell>
          <cell r="H3060" t="str">
            <v>26.07.1995</v>
          </cell>
          <cell r="I3060">
            <v>1226347</v>
          </cell>
          <cell r="J3060" t="str">
            <v>EQUIPO POBLACION EN SITUACION DE CALLE</v>
          </cell>
          <cell r="K3060" t="str">
            <v>ASISTENCIA SOCIAL</v>
          </cell>
          <cell r="L3060" t="str">
            <v>BIENESTAR SOCIAL</v>
          </cell>
          <cell r="M3060">
            <v>7846</v>
          </cell>
          <cell r="O3060">
            <v>24</v>
          </cell>
          <cell r="P3060" t="str">
            <v>ASISTENCIAL</v>
          </cell>
          <cell r="Q3060" t="str">
            <v>CARRERA ADTIVA.</v>
          </cell>
          <cell r="R3060" t="str">
            <v>EMPLEADOS PUBLICOS</v>
          </cell>
          <cell r="S3060" t="str">
            <v>Reg.Tradicional</v>
          </cell>
          <cell r="T3060">
            <v>2506</v>
          </cell>
          <cell r="U3060" t="str">
            <v>No</v>
          </cell>
          <cell r="V3060" t="str">
            <v/>
          </cell>
          <cell r="W3060">
            <v>5</v>
          </cell>
          <cell r="X3060">
            <v>24</v>
          </cell>
        </row>
        <row r="3061">
          <cell r="A3061">
            <v>71653783</v>
          </cell>
          <cell r="B3061" t="str">
            <v>JOSE FABIAN</v>
          </cell>
          <cell r="C3061" t="str">
            <v>RUEDA VARGAS</v>
          </cell>
          <cell r="D3061" t="str">
            <v>M</v>
          </cell>
          <cell r="E3061">
            <v>6</v>
          </cell>
          <cell r="F3061">
            <v>2002149</v>
          </cell>
          <cell r="G3061" t="str">
            <v>SECRETARIO</v>
          </cell>
          <cell r="H3061" t="str">
            <v>24.09.1984</v>
          </cell>
          <cell r="I3061">
            <v>1463673</v>
          </cell>
          <cell r="J3061" t="str">
            <v>SUBS. DE APOYO A LA JUSTICIA</v>
          </cell>
          <cell r="K3061" t="str">
            <v>APOYO A LA JUSTICIA</v>
          </cell>
          <cell r="L3061" t="str">
            <v>GOBIERNO</v>
          </cell>
          <cell r="M3061">
            <v>7847</v>
          </cell>
          <cell r="O3061">
            <v>24</v>
          </cell>
          <cell r="P3061" t="str">
            <v>ASISTENCIAL</v>
          </cell>
          <cell r="Q3061" t="str">
            <v>CARRERA ADTIVA.</v>
          </cell>
          <cell r="R3061" t="str">
            <v>EMPLEADOS PUBLICOS</v>
          </cell>
          <cell r="S3061" t="str">
            <v>Reg.Tradicional</v>
          </cell>
          <cell r="T3061">
            <v>709</v>
          </cell>
          <cell r="U3061" t="str">
            <v>No</v>
          </cell>
          <cell r="V3061" t="str">
            <v/>
          </cell>
          <cell r="W3061">
            <v>5</v>
          </cell>
          <cell r="X3061">
            <v>24</v>
          </cell>
        </row>
        <row r="3062">
          <cell r="A3062">
            <v>71654350</v>
          </cell>
          <cell r="B3062" t="str">
            <v>FERNANDO</v>
          </cell>
          <cell r="C3062" t="str">
            <v>GRANDA GRANDA</v>
          </cell>
          <cell r="D3062" t="str">
            <v>M</v>
          </cell>
          <cell r="E3062">
            <v>8</v>
          </cell>
          <cell r="F3062">
            <v>2003783</v>
          </cell>
          <cell r="G3062" t="str">
            <v>AGENTE DE TRANSITO</v>
          </cell>
          <cell r="H3062" t="str">
            <v>06.02.1985</v>
          </cell>
          <cell r="I3062">
            <v>1738370</v>
          </cell>
          <cell r="J3062" t="str">
            <v>SUBS. DE CONTROL</v>
          </cell>
          <cell r="K3062" t="str">
            <v>CONTROL</v>
          </cell>
          <cell r="L3062" t="str">
            <v>TRANSPORTES Y TRANSITO</v>
          </cell>
          <cell r="M3062">
            <v>7848</v>
          </cell>
          <cell r="O3062">
            <v>23</v>
          </cell>
          <cell r="P3062" t="str">
            <v>TECNICO</v>
          </cell>
          <cell r="Q3062" t="str">
            <v>CARRERA ADTIVA.</v>
          </cell>
          <cell r="R3062" t="str">
            <v>EMPLEADOS PUBLICOS</v>
          </cell>
          <cell r="S3062" t="str">
            <v>Reg.Tradicional</v>
          </cell>
          <cell r="T3062">
            <v>1812</v>
          </cell>
          <cell r="U3062" t="str">
            <v>No</v>
          </cell>
          <cell r="V3062" t="str">
            <v/>
          </cell>
          <cell r="W3062">
            <v>5</v>
          </cell>
          <cell r="X3062">
            <v>23</v>
          </cell>
        </row>
        <row r="3063">
          <cell r="A3063">
            <v>71654568</v>
          </cell>
          <cell r="B3063" t="str">
            <v>HECTOR PORFIRIO</v>
          </cell>
          <cell r="C3063" t="str">
            <v xml:space="preserve">BETANCUR VIVARES </v>
          </cell>
          <cell r="D3063" t="str">
            <v>M</v>
          </cell>
          <cell r="E3063">
            <v>0</v>
          </cell>
          <cell r="F3063">
            <v>2012212</v>
          </cell>
          <cell r="G3063" t="str">
            <v>PROFESIONAL UNIVERSITARIO AREA SALUD</v>
          </cell>
          <cell r="H3063" t="str">
            <v>23.03.2010</v>
          </cell>
          <cell r="I3063">
            <v>2466902</v>
          </cell>
          <cell r="J3063" t="str">
            <v>SUBS. DE SALUD PUBLICA</v>
          </cell>
          <cell r="K3063" t="str">
            <v>SALUD PUBLICA</v>
          </cell>
          <cell r="L3063" t="str">
            <v>SALUD</v>
          </cell>
          <cell r="M3063">
            <v>14823</v>
          </cell>
          <cell r="O3063">
            <v>0</v>
          </cell>
          <cell r="P3063" t="str">
            <v>PROFESIONAL</v>
          </cell>
          <cell r="Q3063" t="str">
            <v>PERIODO PRUEBA</v>
          </cell>
          <cell r="R3063" t="str">
            <v>EMPLEADOS PUBLICOS</v>
          </cell>
          <cell r="S3063">
            <v>0</v>
          </cell>
          <cell r="T3063">
            <v>0</v>
          </cell>
          <cell r="U3063" t="str">
            <v>No</v>
          </cell>
          <cell r="V3063" t="str">
            <v/>
          </cell>
          <cell r="W3063">
            <v>3</v>
          </cell>
          <cell r="X3063">
            <v>22</v>
          </cell>
        </row>
        <row r="3064">
          <cell r="A3064">
            <v>71654917</v>
          </cell>
          <cell r="B3064" t="str">
            <v>REINALDO DE JESUS</v>
          </cell>
          <cell r="C3064" t="str">
            <v>DEOSSA LASTRA</v>
          </cell>
          <cell r="D3064" t="str">
            <v>M</v>
          </cell>
          <cell r="E3064">
            <v>12</v>
          </cell>
          <cell r="F3064">
            <v>2002547</v>
          </cell>
          <cell r="G3064" t="str">
            <v>CONDUCTOR</v>
          </cell>
          <cell r="H3064" t="str">
            <v>27.02.1996</v>
          </cell>
          <cell r="I3064">
            <v>1250746</v>
          </cell>
          <cell r="J3064" t="str">
            <v>SECRETARIA DE OBRAS PUBLICAS</v>
          </cell>
          <cell r="K3064" t="str">
            <v>OBRAS PUBLICAS</v>
          </cell>
          <cell r="L3064" t="str">
            <v>OBRAS PUBLICAS</v>
          </cell>
          <cell r="M3064">
            <v>7849</v>
          </cell>
          <cell r="O3064">
            <v>24</v>
          </cell>
          <cell r="P3064" t="str">
            <v>ASISTENCIAL</v>
          </cell>
          <cell r="Q3064" t="str">
            <v>CARRERA ADTIVA.</v>
          </cell>
          <cell r="R3064" t="str">
            <v>EMPLEADOS PUBLICOS</v>
          </cell>
          <cell r="S3064" t="str">
            <v>Reg.Tradicional</v>
          </cell>
          <cell r="T3064">
            <v>101</v>
          </cell>
          <cell r="U3064" t="str">
            <v>No</v>
          </cell>
          <cell r="V3064" t="str">
            <v/>
          </cell>
          <cell r="W3064">
            <v>5</v>
          </cell>
          <cell r="X3064">
            <v>24</v>
          </cell>
        </row>
        <row r="3065">
          <cell r="A3065">
            <v>71655495</v>
          </cell>
          <cell r="B3065" t="str">
            <v>CARLOS ALBERTO</v>
          </cell>
          <cell r="C3065" t="str">
            <v>TORRES HERRERA</v>
          </cell>
          <cell r="D3065" t="str">
            <v>M</v>
          </cell>
          <cell r="E3065">
            <v>12</v>
          </cell>
          <cell r="F3065">
            <v>2004710</v>
          </cell>
          <cell r="G3065" t="str">
            <v>CONDUCTOR</v>
          </cell>
          <cell r="H3065" t="str">
            <v>04.03.1992</v>
          </cell>
          <cell r="I3065">
            <v>1250746</v>
          </cell>
          <cell r="J3065" t="str">
            <v>UNIDAD TECNICA</v>
          </cell>
          <cell r="K3065" t="str">
            <v>TECNICA</v>
          </cell>
          <cell r="L3065" t="str">
            <v>BIENESTAR SOCIAL</v>
          </cell>
          <cell r="M3065">
            <v>7850</v>
          </cell>
          <cell r="O3065">
            <v>24</v>
          </cell>
          <cell r="P3065" t="str">
            <v>ASISTENCIAL</v>
          </cell>
          <cell r="Q3065" t="str">
            <v>CARRERA ADTIVA.</v>
          </cell>
          <cell r="R3065" t="str">
            <v>EMPLEADOS PUBLICOS</v>
          </cell>
          <cell r="S3065" t="str">
            <v>Reg.Tradicional</v>
          </cell>
          <cell r="T3065">
            <v>1201</v>
          </cell>
          <cell r="U3065" t="str">
            <v>No</v>
          </cell>
          <cell r="V3065" t="str">
            <v/>
          </cell>
          <cell r="W3065">
            <v>5</v>
          </cell>
          <cell r="X3065">
            <v>24</v>
          </cell>
        </row>
        <row r="3066">
          <cell r="A3066">
            <v>71655612</v>
          </cell>
          <cell r="B3066" t="str">
            <v>LUIS FERNANDO</v>
          </cell>
          <cell r="C3066" t="str">
            <v>GARCIA AGUDELO</v>
          </cell>
          <cell r="D3066" t="str">
            <v>M</v>
          </cell>
          <cell r="E3066">
            <v>17</v>
          </cell>
          <cell r="F3066">
            <v>2001665</v>
          </cell>
          <cell r="G3066" t="str">
            <v>INSPECTOR DE POLICIA URBANO 1A CAT</v>
          </cell>
          <cell r="H3066" t="str">
            <v>15.11.1988</v>
          </cell>
          <cell r="I3066">
            <v>3438718</v>
          </cell>
          <cell r="J3066" t="str">
            <v>SUBS. DE APOYO A LA JUSTICIA</v>
          </cell>
          <cell r="K3066" t="str">
            <v>APOYO A LA JUSTICIA</v>
          </cell>
          <cell r="L3066" t="str">
            <v>GOBIERNO</v>
          </cell>
          <cell r="M3066">
            <v>7851</v>
          </cell>
          <cell r="O3066">
            <v>22</v>
          </cell>
          <cell r="P3066" t="str">
            <v>PROFESIONAL</v>
          </cell>
          <cell r="Q3066" t="str">
            <v>CARRERA ADTIVA.</v>
          </cell>
          <cell r="R3066" t="str">
            <v>EMPLEADOS PUBLICOS</v>
          </cell>
          <cell r="S3066" t="str">
            <v>Reg.Tradicional</v>
          </cell>
          <cell r="T3066">
            <v>901</v>
          </cell>
          <cell r="U3066" t="str">
            <v>No</v>
          </cell>
          <cell r="V3066" t="str">
            <v/>
          </cell>
          <cell r="W3066">
            <v>5</v>
          </cell>
          <cell r="X3066">
            <v>22</v>
          </cell>
        </row>
        <row r="3067">
          <cell r="A3067">
            <v>71656158</v>
          </cell>
          <cell r="B3067" t="str">
            <v>MARCO ALEJANDRO</v>
          </cell>
          <cell r="C3067" t="str">
            <v>CUARTAS OCAMPO</v>
          </cell>
          <cell r="D3067" t="str">
            <v>M</v>
          </cell>
          <cell r="E3067">
            <v>8</v>
          </cell>
          <cell r="F3067">
            <v>2003784</v>
          </cell>
          <cell r="G3067" t="str">
            <v>AGENTE DE TRANSITO</v>
          </cell>
          <cell r="H3067" t="str">
            <v>17.05.1988</v>
          </cell>
          <cell r="I3067">
            <v>1738370</v>
          </cell>
          <cell r="J3067" t="str">
            <v>SUBS. DE CONTROL</v>
          </cell>
          <cell r="K3067" t="str">
            <v>CONTROL</v>
          </cell>
          <cell r="L3067" t="str">
            <v>TRANSPORTES Y TRANSITO</v>
          </cell>
          <cell r="M3067">
            <v>7853</v>
          </cell>
          <cell r="O3067">
            <v>23</v>
          </cell>
          <cell r="P3067" t="str">
            <v>TECNICO</v>
          </cell>
          <cell r="Q3067" t="str">
            <v>CARRERA ADTIVA.</v>
          </cell>
          <cell r="R3067" t="str">
            <v>EMPLEADOS PUBLICOS</v>
          </cell>
          <cell r="S3067" t="str">
            <v>Reg.Tradicional</v>
          </cell>
          <cell r="T3067">
            <v>2206</v>
          </cell>
          <cell r="U3067" t="str">
            <v>No</v>
          </cell>
          <cell r="V3067" t="str">
            <v/>
          </cell>
          <cell r="W3067">
            <v>5</v>
          </cell>
          <cell r="X3067">
            <v>23</v>
          </cell>
        </row>
        <row r="3068">
          <cell r="A3068">
            <v>71656662</v>
          </cell>
          <cell r="B3068" t="str">
            <v>CARLOS MARIO</v>
          </cell>
          <cell r="C3068" t="str">
            <v>CORTES GUTIERREZ</v>
          </cell>
          <cell r="D3068" t="str">
            <v>M</v>
          </cell>
          <cell r="E3068">
            <v>8</v>
          </cell>
          <cell r="F3068">
            <v>2003785</v>
          </cell>
          <cell r="G3068" t="str">
            <v>AGENTE DE TRANSITO</v>
          </cell>
          <cell r="H3068" t="str">
            <v>20.03.1991</v>
          </cell>
          <cell r="I3068">
            <v>1738370</v>
          </cell>
          <cell r="J3068" t="str">
            <v>SUBS. DE CONTROL</v>
          </cell>
          <cell r="K3068" t="str">
            <v>CONTROL</v>
          </cell>
          <cell r="L3068" t="str">
            <v>TRANSPORTES Y TRANSITO</v>
          </cell>
          <cell r="M3068">
            <v>7854</v>
          </cell>
          <cell r="O3068">
            <v>23</v>
          </cell>
          <cell r="P3068" t="str">
            <v>TECNICO</v>
          </cell>
          <cell r="Q3068" t="str">
            <v>CARRERA ADTIVA.</v>
          </cell>
          <cell r="R3068" t="str">
            <v>EMPLEADOS PUBLICOS</v>
          </cell>
          <cell r="S3068" t="str">
            <v>Reg.Tradicional</v>
          </cell>
          <cell r="T3068">
            <v>2511</v>
          </cell>
          <cell r="U3068" t="str">
            <v>No</v>
          </cell>
          <cell r="V3068" t="str">
            <v/>
          </cell>
          <cell r="W3068">
            <v>5</v>
          </cell>
          <cell r="X3068">
            <v>23</v>
          </cell>
        </row>
        <row r="3069">
          <cell r="A3069">
            <v>71656775</v>
          </cell>
          <cell r="B3069" t="str">
            <v>JORGE HERNAN</v>
          </cell>
          <cell r="C3069" t="str">
            <v>ECHEVERRI PANIAGUA</v>
          </cell>
          <cell r="D3069" t="str">
            <v>M</v>
          </cell>
          <cell r="E3069">
            <v>2</v>
          </cell>
          <cell r="F3069">
            <v>2005299</v>
          </cell>
          <cell r="G3069" t="str">
            <v>PROFESIONAL UNIVERSITARIO</v>
          </cell>
          <cell r="H3069" t="str">
            <v>05.11.1996</v>
          </cell>
          <cell r="I3069">
            <v>2466902</v>
          </cell>
          <cell r="J3069" t="str">
            <v>EQUIPO DE COMUNICACIONES</v>
          </cell>
          <cell r="K3069" t="str">
            <v>PRIVADA</v>
          </cell>
          <cell r="L3069" t="str">
            <v>PRIVADA</v>
          </cell>
          <cell r="M3069">
            <v>7855</v>
          </cell>
          <cell r="O3069">
            <v>22</v>
          </cell>
          <cell r="P3069" t="str">
            <v>PROFESIONAL</v>
          </cell>
          <cell r="Q3069" t="str">
            <v>CARRERA ADTIVA.</v>
          </cell>
          <cell r="R3069" t="str">
            <v>EMPLEADOS PUBLICOS</v>
          </cell>
          <cell r="S3069" t="str">
            <v>Reg.Tradicional</v>
          </cell>
          <cell r="T3069">
            <v>3110</v>
          </cell>
          <cell r="U3069" t="str">
            <v>No</v>
          </cell>
          <cell r="V3069" t="str">
            <v/>
          </cell>
          <cell r="W3069">
            <v>5</v>
          </cell>
          <cell r="X3069">
            <v>22</v>
          </cell>
        </row>
        <row r="3070">
          <cell r="A3070">
            <v>71656805</v>
          </cell>
          <cell r="B3070" t="str">
            <v>JOHNY</v>
          </cell>
          <cell r="C3070" t="str">
            <v>AGUILAR MOÑOZ</v>
          </cell>
          <cell r="D3070" t="str">
            <v>M</v>
          </cell>
          <cell r="E3070">
            <v>2</v>
          </cell>
          <cell r="F3070">
            <v>2012037</v>
          </cell>
          <cell r="G3070" t="str">
            <v>PROFESIONAL UNIVERSITARIO</v>
          </cell>
          <cell r="H3070" t="str">
            <v>04.01.2010</v>
          </cell>
          <cell r="I3070">
            <v>2466902</v>
          </cell>
          <cell r="J3070" t="str">
            <v>SECRETARIA DE OBRAS PUBLICAS</v>
          </cell>
          <cell r="K3070" t="str">
            <v>OBRAS PUBLICAS</v>
          </cell>
          <cell r="L3070" t="str">
            <v>OBRAS PUBLICAS</v>
          </cell>
          <cell r="M3070">
            <v>14593</v>
          </cell>
          <cell r="O3070">
            <v>22</v>
          </cell>
          <cell r="P3070" t="str">
            <v>PROFESIONAL</v>
          </cell>
          <cell r="Q3070" t="str">
            <v>PERIODO PRUEBA</v>
          </cell>
          <cell r="R3070" t="str">
            <v>EMPLEADOS PUBLICOS</v>
          </cell>
          <cell r="S3070" t="str">
            <v>Ley 344(D.1919)</v>
          </cell>
          <cell r="T3070">
            <v>2611</v>
          </cell>
          <cell r="U3070" t="str">
            <v>No</v>
          </cell>
          <cell r="V3070" t="str">
            <v/>
          </cell>
          <cell r="W3070">
            <v>3</v>
          </cell>
          <cell r="X3070">
            <v>22</v>
          </cell>
        </row>
        <row r="3071">
          <cell r="A3071">
            <v>71656871</v>
          </cell>
          <cell r="B3071" t="str">
            <v>FABIO ALONSO</v>
          </cell>
          <cell r="C3071" t="str">
            <v>VERGARA CARDONA</v>
          </cell>
          <cell r="D3071" t="str">
            <v>M</v>
          </cell>
          <cell r="E3071">
            <v>8</v>
          </cell>
          <cell r="F3071">
            <v>2003786</v>
          </cell>
          <cell r="G3071" t="str">
            <v>AGENTE DE TRANSITO</v>
          </cell>
          <cell r="H3071" t="str">
            <v>09.05.1988</v>
          </cell>
          <cell r="I3071">
            <v>1738370</v>
          </cell>
          <cell r="J3071" t="str">
            <v>SUBS. DE CONTROL</v>
          </cell>
          <cell r="K3071" t="str">
            <v>CONTROL</v>
          </cell>
          <cell r="L3071" t="str">
            <v>TRANSPORTES Y TRANSITO</v>
          </cell>
          <cell r="M3071">
            <v>7856</v>
          </cell>
          <cell r="O3071">
            <v>23</v>
          </cell>
          <cell r="P3071" t="str">
            <v>TECNICO</v>
          </cell>
          <cell r="Q3071" t="str">
            <v>CARRERA ADTIVA.</v>
          </cell>
          <cell r="R3071" t="str">
            <v>EMPLEADOS PUBLICOS</v>
          </cell>
          <cell r="S3071" t="str">
            <v>Reg.Tradicional</v>
          </cell>
          <cell r="T3071">
            <v>1002</v>
          </cell>
          <cell r="U3071" t="str">
            <v>No</v>
          </cell>
          <cell r="V3071" t="str">
            <v/>
          </cell>
          <cell r="W3071">
            <v>5</v>
          </cell>
          <cell r="X3071">
            <v>23</v>
          </cell>
        </row>
        <row r="3072">
          <cell r="A3072">
            <v>71656975</v>
          </cell>
          <cell r="B3072" t="str">
            <v>JOHN WILLIAM</v>
          </cell>
          <cell r="C3072" t="str">
            <v>MARQUEZ MONSALVE</v>
          </cell>
          <cell r="D3072" t="str">
            <v>M</v>
          </cell>
          <cell r="E3072">
            <v>8</v>
          </cell>
          <cell r="F3072">
            <v>2003787</v>
          </cell>
          <cell r="G3072" t="str">
            <v>AGENTE DE TRANSITO</v>
          </cell>
          <cell r="H3072" t="str">
            <v>29.11.1988</v>
          </cell>
          <cell r="I3072">
            <v>1738370</v>
          </cell>
          <cell r="J3072" t="str">
            <v>SUBS. DE CONTROL</v>
          </cell>
          <cell r="K3072" t="str">
            <v>CONTROL</v>
          </cell>
          <cell r="L3072" t="str">
            <v>TRANSPORTES Y TRANSITO</v>
          </cell>
          <cell r="M3072">
            <v>7857</v>
          </cell>
          <cell r="O3072">
            <v>23</v>
          </cell>
          <cell r="P3072" t="str">
            <v>TECNICO</v>
          </cell>
          <cell r="Q3072" t="str">
            <v>CARRERA ADTIVA.</v>
          </cell>
          <cell r="R3072" t="str">
            <v>EMPLEADOS PUBLICOS</v>
          </cell>
          <cell r="S3072" t="str">
            <v>Reg.Tradicional</v>
          </cell>
          <cell r="T3072">
            <v>2505</v>
          </cell>
          <cell r="U3072" t="str">
            <v>No</v>
          </cell>
          <cell r="V3072" t="str">
            <v/>
          </cell>
          <cell r="W3072">
            <v>5</v>
          </cell>
          <cell r="X3072">
            <v>23</v>
          </cell>
        </row>
        <row r="3073">
          <cell r="A3073">
            <v>71657215</v>
          </cell>
          <cell r="B3073" t="str">
            <v xml:space="preserve">CARLOS ALBERTO </v>
          </cell>
          <cell r="C3073" t="str">
            <v xml:space="preserve">ZAPATA VELEZ </v>
          </cell>
          <cell r="D3073" t="str">
            <v>M</v>
          </cell>
          <cell r="E3073">
            <v>0</v>
          </cell>
          <cell r="F3073">
            <v>0</v>
          </cell>
          <cell r="G3073" t="str">
            <v>TECNICO AREA DE LA SALUD</v>
          </cell>
          <cell r="H3073" t="str">
            <v>18.05.2010</v>
          </cell>
          <cell r="I3073">
            <v>0</v>
          </cell>
          <cell r="J3073" t="str">
            <v>SUBS. DE SALUD PUBLICA</v>
          </cell>
          <cell r="K3073" t="str">
            <v>SUBSECRETARIA DE SALUD PUBLICA</v>
          </cell>
          <cell r="L3073" t="str">
            <v>SECRETARIA DE SALUD</v>
          </cell>
          <cell r="M3073">
            <v>14883</v>
          </cell>
          <cell r="N3073">
            <v>0</v>
          </cell>
          <cell r="O3073">
            <v>0</v>
          </cell>
          <cell r="P3073" t="str">
            <v>TECNICO</v>
          </cell>
          <cell r="Q3073" t="str">
            <v>PROVISIONALIDAD</v>
          </cell>
          <cell r="R3073" t="str">
            <v>EMPLEADOS PUBLICOS</v>
          </cell>
          <cell r="S3073">
            <v>0</v>
          </cell>
          <cell r="T3073">
            <v>0</v>
          </cell>
          <cell r="U3073" t="str">
            <v>No</v>
          </cell>
          <cell r="V3073" t="str">
            <v/>
          </cell>
          <cell r="W3073">
            <v>4</v>
          </cell>
          <cell r="X3073">
            <v>23</v>
          </cell>
        </row>
        <row r="3074">
          <cell r="A3074">
            <v>71657381</v>
          </cell>
          <cell r="B3074" t="str">
            <v>HELIBERTO DE JESUS</v>
          </cell>
          <cell r="C3074" t="str">
            <v>PARIAS LOPEZ</v>
          </cell>
          <cell r="D3074" t="str">
            <v>M</v>
          </cell>
          <cell r="E3074">
            <v>3</v>
          </cell>
          <cell r="F3074">
            <v>2004407</v>
          </cell>
          <cell r="G3074" t="str">
            <v>AUXILIAR ADMINISTRATIVO</v>
          </cell>
          <cell r="H3074" t="str">
            <v>14.09.1994</v>
          </cell>
          <cell r="I3074">
            <v>1121908</v>
          </cell>
          <cell r="J3074" t="str">
            <v>UNIDAD ADMINISTRATIVA</v>
          </cell>
          <cell r="K3074" t="str">
            <v>ADMINISTRATIVA</v>
          </cell>
          <cell r="L3074" t="str">
            <v>HACIENDA</v>
          </cell>
          <cell r="M3074">
            <v>7858</v>
          </cell>
          <cell r="O3074">
            <v>24</v>
          </cell>
          <cell r="P3074" t="str">
            <v>ASISTENCIAL</v>
          </cell>
          <cell r="Q3074" t="str">
            <v>CARRERA ADTIVA.</v>
          </cell>
          <cell r="R3074" t="str">
            <v>EMPLEADOS PUBLICOS</v>
          </cell>
          <cell r="S3074" t="str">
            <v>Reg.Tradicional</v>
          </cell>
          <cell r="T3074">
            <v>1702</v>
          </cell>
          <cell r="U3074" t="str">
            <v>No</v>
          </cell>
          <cell r="V3074" t="str">
            <v/>
          </cell>
          <cell r="W3074">
            <v>5</v>
          </cell>
          <cell r="X3074">
            <v>24</v>
          </cell>
        </row>
        <row r="3075">
          <cell r="A3075">
            <v>71658196</v>
          </cell>
          <cell r="B3075" t="str">
            <v>AMADO NICOLAS</v>
          </cell>
          <cell r="C3075" t="str">
            <v>ARBOLEDA HERNANDEZ</v>
          </cell>
          <cell r="D3075" t="str">
            <v>M</v>
          </cell>
          <cell r="E3075">
            <v>5</v>
          </cell>
          <cell r="F3075">
            <v>2004084</v>
          </cell>
          <cell r="G3075" t="str">
            <v>BOMBERO</v>
          </cell>
          <cell r="H3075" t="str">
            <v>13.01.1992</v>
          </cell>
          <cell r="I3075">
            <v>1352402</v>
          </cell>
          <cell r="J3075" t="str">
            <v>SUBS. DEL SIMPAD</v>
          </cell>
          <cell r="K3075" t="str">
            <v>SIMPAD</v>
          </cell>
          <cell r="L3075" t="str">
            <v>MEDIO AMBIENTE</v>
          </cell>
          <cell r="M3075">
            <v>7859</v>
          </cell>
          <cell r="O3075">
            <v>24</v>
          </cell>
          <cell r="P3075" t="str">
            <v>ASISTENCIAL</v>
          </cell>
          <cell r="Q3075" t="str">
            <v>CARRERA ADTIVA.</v>
          </cell>
          <cell r="R3075" t="str">
            <v>EMPLEADOS PUBLICOS</v>
          </cell>
          <cell r="S3075" t="str">
            <v>Reg.Tradicional</v>
          </cell>
          <cell r="T3075">
            <v>2308</v>
          </cell>
          <cell r="U3075" t="str">
            <v>No</v>
          </cell>
          <cell r="V3075" t="str">
            <v/>
          </cell>
          <cell r="W3075">
            <v>5</v>
          </cell>
          <cell r="X3075">
            <v>24</v>
          </cell>
        </row>
        <row r="3076">
          <cell r="A3076">
            <v>71659021</v>
          </cell>
          <cell r="B3076" t="str">
            <v>URIEL DE JESUS</v>
          </cell>
          <cell r="C3076" t="str">
            <v>CASTRILLON MACIAS</v>
          </cell>
          <cell r="D3076" t="str">
            <v>M</v>
          </cell>
          <cell r="E3076">
            <v>14</v>
          </cell>
          <cell r="F3076">
            <v>2001573</v>
          </cell>
          <cell r="G3076" t="str">
            <v>PROFESIONAL UNIVERSITARIO</v>
          </cell>
          <cell r="H3076" t="str">
            <v>14.08.1984</v>
          </cell>
          <cell r="I3076">
            <v>2787540</v>
          </cell>
          <cell r="J3076" t="str">
            <v>SECRETARÍA DE LAS MUJERES</v>
          </cell>
          <cell r="K3076" t="str">
            <v>DE LAS MUJERES</v>
          </cell>
          <cell r="L3076" t="str">
            <v>DE LAS MUJERES</v>
          </cell>
          <cell r="M3076">
            <v>7860</v>
          </cell>
          <cell r="O3076">
            <v>22</v>
          </cell>
          <cell r="P3076" t="str">
            <v>PROFESIONAL</v>
          </cell>
          <cell r="Q3076" t="str">
            <v>CARRERA ADTIVA.</v>
          </cell>
          <cell r="R3076" t="str">
            <v>EMPLEADOS PUBLICOS</v>
          </cell>
          <cell r="S3076" t="str">
            <v>Reg.Tradicional</v>
          </cell>
          <cell r="T3076">
            <v>2906</v>
          </cell>
          <cell r="U3076" t="str">
            <v>No</v>
          </cell>
          <cell r="V3076" t="str">
            <v/>
          </cell>
          <cell r="W3076">
            <v>5</v>
          </cell>
          <cell r="X3076">
            <v>22</v>
          </cell>
        </row>
        <row r="3077">
          <cell r="A3077">
            <v>71659755</v>
          </cell>
          <cell r="B3077" t="str">
            <v>OMAR DE JESUS</v>
          </cell>
          <cell r="C3077" t="str">
            <v>RAMIREZ ARBELAEZ</v>
          </cell>
          <cell r="D3077" t="str">
            <v>M</v>
          </cell>
          <cell r="E3077">
            <v>8</v>
          </cell>
          <cell r="F3077">
            <v>2003788</v>
          </cell>
          <cell r="G3077" t="str">
            <v>AGENTE DE TRANSITO</v>
          </cell>
          <cell r="H3077" t="str">
            <v>28.01.1987</v>
          </cell>
          <cell r="I3077">
            <v>1738370</v>
          </cell>
          <cell r="J3077" t="str">
            <v>SUBS. DE CONTROL</v>
          </cell>
          <cell r="K3077" t="str">
            <v>CONTROL</v>
          </cell>
          <cell r="L3077" t="str">
            <v>TRANSPORTES Y TRANSITO</v>
          </cell>
          <cell r="M3077">
            <v>7861</v>
          </cell>
          <cell r="O3077">
            <v>23</v>
          </cell>
          <cell r="P3077" t="str">
            <v>TECNICO</v>
          </cell>
          <cell r="Q3077" t="str">
            <v>CARRERA ADTIVA.</v>
          </cell>
          <cell r="R3077" t="str">
            <v>EMPLEADOS PUBLICOS</v>
          </cell>
          <cell r="S3077" t="str">
            <v>Reg.Tradicional</v>
          </cell>
          <cell r="T3077">
            <v>2201</v>
          </cell>
          <cell r="U3077" t="str">
            <v>No</v>
          </cell>
          <cell r="V3077" t="str">
            <v/>
          </cell>
          <cell r="W3077">
            <v>5</v>
          </cell>
          <cell r="X3077">
            <v>23</v>
          </cell>
        </row>
        <row r="3078">
          <cell r="A3078">
            <v>71660299</v>
          </cell>
          <cell r="B3078" t="str">
            <v>FELIX AUGUSTO</v>
          </cell>
          <cell r="C3078" t="str">
            <v>RIOS GRANADOS</v>
          </cell>
          <cell r="D3078" t="str">
            <v>M</v>
          </cell>
          <cell r="E3078">
            <v>8</v>
          </cell>
          <cell r="F3078">
            <v>2003789</v>
          </cell>
          <cell r="G3078" t="str">
            <v>AGENTE DE TRANSITO</v>
          </cell>
          <cell r="H3078" t="str">
            <v>10.11.1987</v>
          </cell>
          <cell r="I3078">
            <v>1738370</v>
          </cell>
          <cell r="J3078" t="str">
            <v>SUBS. DE CONTROL</v>
          </cell>
          <cell r="K3078" t="str">
            <v>CONTROL</v>
          </cell>
          <cell r="L3078" t="str">
            <v>TRANSPORTES Y TRANSITO</v>
          </cell>
          <cell r="M3078">
            <v>7862</v>
          </cell>
          <cell r="O3078">
            <v>23</v>
          </cell>
          <cell r="P3078" t="str">
            <v>TECNICO</v>
          </cell>
          <cell r="Q3078" t="str">
            <v>CARRERA ADTIVA.</v>
          </cell>
          <cell r="R3078" t="str">
            <v>EMPLEADOS PUBLICOS</v>
          </cell>
          <cell r="S3078" t="str">
            <v>Reg.Tradicional</v>
          </cell>
          <cell r="T3078">
            <v>808</v>
          </cell>
          <cell r="U3078" t="str">
            <v>No</v>
          </cell>
          <cell r="V3078" t="str">
            <v/>
          </cell>
          <cell r="W3078">
            <v>5</v>
          </cell>
          <cell r="X3078">
            <v>23</v>
          </cell>
        </row>
        <row r="3079">
          <cell r="A3079">
            <v>71660653</v>
          </cell>
          <cell r="B3079" t="str">
            <v>GABRIEL JAIME DE JESUS</v>
          </cell>
          <cell r="C3079" t="str">
            <v>MEJIA MARIN</v>
          </cell>
          <cell r="D3079" t="str">
            <v>M</v>
          </cell>
          <cell r="E3079">
            <v>4</v>
          </cell>
          <cell r="F3079">
            <v>2014262</v>
          </cell>
          <cell r="G3079" t="str">
            <v>MEDICO ESPECIALISTA</v>
          </cell>
          <cell r="H3079" t="str">
            <v>11.08.2008</v>
          </cell>
          <cell r="I3079">
            <v>1752799</v>
          </cell>
          <cell r="J3079" t="str">
            <v>EQUIPO SALUD OCUPACIONAL</v>
          </cell>
          <cell r="K3079" t="str">
            <v>TALENTO HUMANO</v>
          </cell>
          <cell r="L3079" t="str">
            <v>SERVICIOS ADMINISTRATIVOS</v>
          </cell>
          <cell r="M3079">
            <v>13968</v>
          </cell>
          <cell r="O3079">
            <v>22</v>
          </cell>
          <cell r="P3079" t="str">
            <v>PROFESIONAL</v>
          </cell>
          <cell r="Q3079" t="str">
            <v>PROVISIONALIDAD</v>
          </cell>
          <cell r="R3079" t="str">
            <v>EMPLEADOS PUBLICOS</v>
          </cell>
          <cell r="S3079" t="str">
            <v>Ley 344(D.1919)</v>
          </cell>
          <cell r="T3079">
            <v>404</v>
          </cell>
          <cell r="U3079" t="str">
            <v>No</v>
          </cell>
          <cell r="V3079" t="str">
            <v/>
          </cell>
          <cell r="W3079">
            <v>4</v>
          </cell>
          <cell r="X3079">
            <v>22</v>
          </cell>
        </row>
        <row r="3080">
          <cell r="A3080">
            <v>71662086</v>
          </cell>
          <cell r="B3080" t="str">
            <v>GUSTAVO ALCIDES</v>
          </cell>
          <cell r="C3080" t="str">
            <v>USMA HERRERA</v>
          </cell>
          <cell r="D3080" t="str">
            <v>M</v>
          </cell>
          <cell r="E3080">
            <v>8</v>
          </cell>
          <cell r="F3080">
            <v>2003790</v>
          </cell>
          <cell r="G3080" t="str">
            <v>AGENTE DE TRANSITO</v>
          </cell>
          <cell r="H3080" t="str">
            <v>11.05.1988</v>
          </cell>
          <cell r="I3080">
            <v>1738370</v>
          </cell>
          <cell r="J3080" t="str">
            <v>SUBS. DE CONTROL</v>
          </cell>
          <cell r="K3080" t="str">
            <v>CONTROL</v>
          </cell>
          <cell r="L3080" t="str">
            <v>TRANSPORTES Y TRANSITO</v>
          </cell>
          <cell r="M3080">
            <v>7864</v>
          </cell>
          <cell r="O3080">
            <v>23</v>
          </cell>
          <cell r="P3080" t="str">
            <v>TECNICO</v>
          </cell>
          <cell r="Q3080" t="str">
            <v>CARRERA ADTIVA.</v>
          </cell>
          <cell r="R3080" t="str">
            <v>EMPLEADOS PUBLICOS</v>
          </cell>
          <cell r="S3080" t="str">
            <v>Reg.Tradicional</v>
          </cell>
          <cell r="T3080">
            <v>1209</v>
          </cell>
          <cell r="U3080" t="str">
            <v>No</v>
          </cell>
          <cell r="V3080" t="str">
            <v/>
          </cell>
          <cell r="W3080">
            <v>5</v>
          </cell>
          <cell r="X3080">
            <v>23</v>
          </cell>
        </row>
        <row r="3081">
          <cell r="A3081">
            <v>71662671</v>
          </cell>
          <cell r="B3081" t="str">
            <v>CARLOS EDUARDO</v>
          </cell>
          <cell r="C3081" t="str">
            <v>RUIZ ALZATE</v>
          </cell>
          <cell r="D3081" t="str">
            <v>M</v>
          </cell>
          <cell r="E3081">
            <v>3</v>
          </cell>
          <cell r="F3081">
            <v>2001649</v>
          </cell>
          <cell r="G3081" t="str">
            <v>INSPECTOR DE POLICIA URBANO 1A CAT</v>
          </cell>
          <cell r="H3081" t="str">
            <v>26.08.2004</v>
          </cell>
          <cell r="I3081">
            <v>2986249</v>
          </cell>
          <cell r="J3081" t="str">
            <v>SUBS. DE APOYO A LA JUSTICIA</v>
          </cell>
          <cell r="K3081" t="str">
            <v>APOYO A LA JUSTICIA</v>
          </cell>
          <cell r="L3081" t="str">
            <v>GOBIERNO</v>
          </cell>
          <cell r="M3081">
            <v>10266</v>
          </cell>
          <cell r="O3081">
            <v>22</v>
          </cell>
          <cell r="P3081" t="str">
            <v>PROFESIONAL</v>
          </cell>
          <cell r="Q3081" t="str">
            <v>PROVISIONALIDAD</v>
          </cell>
          <cell r="R3081" t="str">
            <v>EMPLEADOS PUBLICOS</v>
          </cell>
          <cell r="S3081" t="str">
            <v>Ley 344(D.1919)</v>
          </cell>
          <cell r="T3081">
            <v>910</v>
          </cell>
          <cell r="U3081" t="str">
            <v>No</v>
          </cell>
          <cell r="V3081" t="str">
            <v/>
          </cell>
          <cell r="W3081">
            <v>4</v>
          </cell>
          <cell r="X3081">
            <v>22</v>
          </cell>
        </row>
        <row r="3082">
          <cell r="A3082">
            <v>71662894</v>
          </cell>
          <cell r="B3082" t="str">
            <v>NELSON GIOVANI</v>
          </cell>
          <cell r="C3082" t="str">
            <v>ZAPATA GUZMAN</v>
          </cell>
          <cell r="D3082" t="str">
            <v>M</v>
          </cell>
          <cell r="E3082">
            <v>1</v>
          </cell>
          <cell r="F3082">
            <v>2013032</v>
          </cell>
          <cell r="G3082" t="str">
            <v>AGENTE DE TRANSITO</v>
          </cell>
          <cell r="H3082" t="str">
            <v>15.05.2007</v>
          </cell>
          <cell r="I3082">
            <v>1217221</v>
          </cell>
          <cell r="J3082" t="str">
            <v>SUBS. DE CONTROL</v>
          </cell>
          <cell r="K3082" t="str">
            <v>CONTROL</v>
          </cell>
          <cell r="L3082" t="str">
            <v>TRANSPORTES Y TRANSITO</v>
          </cell>
          <cell r="M3082">
            <v>13141</v>
          </cell>
          <cell r="O3082">
            <v>23</v>
          </cell>
          <cell r="P3082" t="str">
            <v>TECNICO</v>
          </cell>
          <cell r="Q3082" t="str">
            <v>PROVISIONALIDAD</v>
          </cell>
          <cell r="R3082" t="str">
            <v>EMPLEADOS PUBLICOS</v>
          </cell>
          <cell r="S3082" t="str">
            <v>Ley 344(D.1919)</v>
          </cell>
          <cell r="T3082">
            <v>107</v>
          </cell>
          <cell r="U3082" t="str">
            <v>No</v>
          </cell>
          <cell r="V3082" t="str">
            <v/>
          </cell>
          <cell r="W3082">
            <v>4</v>
          </cell>
          <cell r="X3082">
            <v>23</v>
          </cell>
        </row>
        <row r="3083">
          <cell r="A3083">
            <v>71663208</v>
          </cell>
          <cell r="B3083" t="str">
            <v>LUIS FERNANDO</v>
          </cell>
          <cell r="C3083" t="str">
            <v>SILVA RUA</v>
          </cell>
          <cell r="D3083" t="str">
            <v>M</v>
          </cell>
          <cell r="E3083">
            <v>8</v>
          </cell>
          <cell r="F3083">
            <v>2003791</v>
          </cell>
          <cell r="G3083" t="str">
            <v>AGENTE DE TRANSITO</v>
          </cell>
          <cell r="H3083" t="str">
            <v>18.01.1988</v>
          </cell>
          <cell r="I3083">
            <v>1738370</v>
          </cell>
          <cell r="J3083" t="str">
            <v>SUBS. DE CONTROL</v>
          </cell>
          <cell r="K3083" t="str">
            <v>CONTROL</v>
          </cell>
          <cell r="L3083" t="str">
            <v>TRANSPORTES Y TRANSITO</v>
          </cell>
          <cell r="M3083">
            <v>7865</v>
          </cell>
          <cell r="O3083">
            <v>23</v>
          </cell>
          <cell r="P3083" t="str">
            <v>TECNICO</v>
          </cell>
          <cell r="Q3083" t="str">
            <v>CARRERA ADTIVA.</v>
          </cell>
          <cell r="R3083" t="str">
            <v>EMPLEADOS PUBLICOS</v>
          </cell>
          <cell r="S3083" t="str">
            <v>Reg.Tradicional</v>
          </cell>
          <cell r="T3083">
            <v>2910</v>
          </cell>
          <cell r="U3083" t="str">
            <v>No</v>
          </cell>
          <cell r="V3083" t="str">
            <v/>
          </cell>
          <cell r="W3083">
            <v>5</v>
          </cell>
          <cell r="X3083">
            <v>23</v>
          </cell>
        </row>
        <row r="3084">
          <cell r="A3084">
            <v>71664358</v>
          </cell>
          <cell r="B3084" t="str">
            <v>HUGO ALBERTO</v>
          </cell>
          <cell r="C3084" t="str">
            <v>VERGARA ORTEGA</v>
          </cell>
          <cell r="D3084" t="str">
            <v>M</v>
          </cell>
          <cell r="E3084">
            <v>8</v>
          </cell>
          <cell r="F3084">
            <v>2003792</v>
          </cell>
          <cell r="G3084" t="str">
            <v>AGENTE DE TRANSITO</v>
          </cell>
          <cell r="H3084" t="str">
            <v>21.10.1997</v>
          </cell>
          <cell r="I3084">
            <v>1738370</v>
          </cell>
          <cell r="J3084" t="str">
            <v>SUBS. DE CONTROL</v>
          </cell>
          <cell r="K3084" t="str">
            <v>CONTROL</v>
          </cell>
          <cell r="L3084" t="str">
            <v>TRANSPORTES Y TRANSITO</v>
          </cell>
          <cell r="M3084">
            <v>7866</v>
          </cell>
          <cell r="O3084">
            <v>23</v>
          </cell>
          <cell r="P3084" t="str">
            <v>TECNICO</v>
          </cell>
          <cell r="Q3084" t="str">
            <v>CARRERA ADTIVA.</v>
          </cell>
          <cell r="R3084" t="str">
            <v>EMPLEADOS PUBLICOS</v>
          </cell>
          <cell r="S3084" t="str">
            <v>344 Antes D1919</v>
          </cell>
          <cell r="T3084">
            <v>1706</v>
          </cell>
          <cell r="U3084" t="str">
            <v>No</v>
          </cell>
          <cell r="V3084" t="str">
            <v/>
          </cell>
          <cell r="W3084">
            <v>5</v>
          </cell>
          <cell r="X3084">
            <v>23</v>
          </cell>
        </row>
        <row r="3085">
          <cell r="A3085">
            <v>71664563</v>
          </cell>
          <cell r="B3085" t="str">
            <v>MANUEL HUMBERTO</v>
          </cell>
          <cell r="C3085" t="str">
            <v>BUSTAMANTE LOPEZ</v>
          </cell>
          <cell r="D3085" t="str">
            <v>M</v>
          </cell>
          <cell r="E3085">
            <v>8</v>
          </cell>
          <cell r="F3085">
            <v>2003793</v>
          </cell>
          <cell r="G3085" t="str">
            <v>AGENTE DE TRANSITO</v>
          </cell>
          <cell r="H3085" t="str">
            <v>28.10.1987</v>
          </cell>
          <cell r="I3085">
            <v>1738370</v>
          </cell>
          <cell r="J3085" t="str">
            <v>SUBS. DE CONTROL</v>
          </cell>
          <cell r="K3085" t="str">
            <v>CONTROL</v>
          </cell>
          <cell r="L3085" t="str">
            <v>TRANSPORTES Y TRANSITO</v>
          </cell>
          <cell r="M3085">
            <v>7867</v>
          </cell>
          <cell r="O3085">
            <v>23</v>
          </cell>
          <cell r="P3085" t="str">
            <v>TECNICO</v>
          </cell>
          <cell r="Q3085" t="str">
            <v>CARRERA ADTIVA.</v>
          </cell>
          <cell r="R3085" t="str">
            <v>EMPLEADOS PUBLICOS</v>
          </cell>
          <cell r="S3085" t="str">
            <v>Reg.Tradicional</v>
          </cell>
          <cell r="T3085">
            <v>1807</v>
          </cell>
          <cell r="U3085" t="str">
            <v>No</v>
          </cell>
          <cell r="V3085" t="str">
            <v/>
          </cell>
          <cell r="W3085">
            <v>5</v>
          </cell>
          <cell r="X3085">
            <v>23</v>
          </cell>
        </row>
        <row r="3086">
          <cell r="A3086">
            <v>71665026</v>
          </cell>
          <cell r="B3086" t="str">
            <v>SANTIAGO</v>
          </cell>
          <cell r="C3086" t="str">
            <v>LOAIZA HENAO</v>
          </cell>
          <cell r="D3086" t="str">
            <v>M</v>
          </cell>
          <cell r="E3086">
            <v>3</v>
          </cell>
          <cell r="F3086">
            <v>2001296</v>
          </cell>
          <cell r="G3086" t="str">
            <v>COMISARIO DE FAMILIA</v>
          </cell>
          <cell r="H3086" t="str">
            <v>28.10.2009</v>
          </cell>
          <cell r="I3086">
            <v>2986249</v>
          </cell>
          <cell r="J3086" t="str">
            <v>SUBS. DE APOYO A LA JUSTICIA</v>
          </cell>
          <cell r="K3086" t="str">
            <v>APOYO A LA JUSTICIA</v>
          </cell>
          <cell r="L3086" t="str">
            <v>GOBIERNO</v>
          </cell>
          <cell r="M3086">
            <v>14500</v>
          </cell>
          <cell r="O3086">
            <v>22</v>
          </cell>
          <cell r="P3086" t="str">
            <v>PROFESIONAL</v>
          </cell>
          <cell r="Q3086" t="str">
            <v>PERIODO PRUEBA</v>
          </cell>
          <cell r="R3086" t="str">
            <v>EMPLEADOS PUBLICOS</v>
          </cell>
          <cell r="S3086" t="str">
            <v>Ley 344(D.1919)</v>
          </cell>
          <cell r="T3086">
            <v>1410</v>
          </cell>
          <cell r="U3086" t="str">
            <v>No</v>
          </cell>
          <cell r="V3086" t="str">
            <v/>
          </cell>
          <cell r="W3086">
            <v>3</v>
          </cell>
          <cell r="X3086">
            <v>22</v>
          </cell>
        </row>
        <row r="3087">
          <cell r="A3087">
            <v>71666589</v>
          </cell>
          <cell r="B3087" t="str">
            <v>IVAN DARIO</v>
          </cell>
          <cell r="C3087" t="str">
            <v xml:space="preserve">RAMIREZ GIRALDO </v>
          </cell>
          <cell r="D3087" t="str">
            <v>M</v>
          </cell>
          <cell r="E3087">
            <v>0</v>
          </cell>
          <cell r="F3087">
            <v>2012272</v>
          </cell>
          <cell r="G3087" t="str">
            <v>PROFESIONAL UNIVERSITARIO</v>
          </cell>
          <cell r="H3087" t="str">
            <v>02.03.2010</v>
          </cell>
          <cell r="I3087">
            <v>2466902</v>
          </cell>
          <cell r="J3087" t="str">
            <v>EQ. EJECUCION SISTEMA CONTABILIDAD PUBLI</v>
          </cell>
          <cell r="K3087" t="str">
            <v>FINANCIERA</v>
          </cell>
          <cell r="L3087" t="str">
            <v>HACIENDA</v>
          </cell>
          <cell r="M3087">
            <v>14765</v>
          </cell>
          <cell r="O3087">
            <v>0</v>
          </cell>
          <cell r="P3087" t="str">
            <v>PROFESIONAL</v>
          </cell>
          <cell r="Q3087" t="str">
            <v>PERIODO PRUEBA</v>
          </cell>
          <cell r="R3087" t="str">
            <v>EMPLEADOS PUBLICOS</v>
          </cell>
          <cell r="S3087">
            <v>0</v>
          </cell>
          <cell r="T3087">
            <v>0</v>
          </cell>
          <cell r="U3087" t="str">
            <v>No</v>
          </cell>
          <cell r="V3087" t="str">
            <v/>
          </cell>
          <cell r="W3087">
            <v>3</v>
          </cell>
          <cell r="X3087">
            <v>22</v>
          </cell>
        </row>
        <row r="3088">
          <cell r="A3088">
            <v>71666687</v>
          </cell>
          <cell r="B3088" t="str">
            <v>JAVIER DAYRON</v>
          </cell>
          <cell r="C3088" t="str">
            <v>PEREZ VASQUEZ</v>
          </cell>
          <cell r="D3088" t="str">
            <v>M</v>
          </cell>
          <cell r="E3088">
            <v>1</v>
          </cell>
          <cell r="F3088">
            <v>2013019</v>
          </cell>
          <cell r="G3088" t="str">
            <v>AGENTE DE TRANSITO</v>
          </cell>
          <cell r="H3088" t="str">
            <v>15.05.2007</v>
          </cell>
          <cell r="I3088">
            <v>1217221</v>
          </cell>
          <cell r="J3088" t="str">
            <v>SUBS. DE CONTROL</v>
          </cell>
          <cell r="K3088" t="str">
            <v>CONTROL</v>
          </cell>
          <cell r="L3088" t="str">
            <v>TRANSPORTES Y TRANSITO</v>
          </cell>
          <cell r="M3088">
            <v>13179</v>
          </cell>
          <cell r="O3088">
            <v>23</v>
          </cell>
          <cell r="P3088" t="str">
            <v>TECNICO</v>
          </cell>
          <cell r="Q3088" t="str">
            <v>PROVISIONALIDAD</v>
          </cell>
          <cell r="R3088" t="str">
            <v>EMPLEADOS PUBLICOS</v>
          </cell>
          <cell r="S3088" t="str">
            <v>Ley 344(D.1919)</v>
          </cell>
          <cell r="T3088">
            <v>607</v>
          </cell>
          <cell r="U3088" t="str">
            <v>No</v>
          </cell>
          <cell r="V3088" t="str">
            <v/>
          </cell>
          <cell r="W3088">
            <v>4</v>
          </cell>
          <cell r="X3088">
            <v>23</v>
          </cell>
        </row>
        <row r="3089">
          <cell r="A3089">
            <v>71666995</v>
          </cell>
          <cell r="B3089" t="str">
            <v>LUIS FERNANDO</v>
          </cell>
          <cell r="C3089" t="str">
            <v>MARIN JARAMILLO</v>
          </cell>
          <cell r="D3089" t="str">
            <v>M</v>
          </cell>
          <cell r="E3089">
            <v>11</v>
          </cell>
          <cell r="F3089">
            <v>2000792</v>
          </cell>
          <cell r="G3089" t="str">
            <v>TECNICO ADMINISTRATIVO</v>
          </cell>
          <cell r="H3089" t="str">
            <v>31.08.1987</v>
          </cell>
          <cell r="I3089">
            <v>2220779</v>
          </cell>
          <cell r="J3089" t="str">
            <v>SUBS. DE TURISMO</v>
          </cell>
          <cell r="K3089" t="str">
            <v>TURISMO</v>
          </cell>
          <cell r="L3089" t="str">
            <v>CULTURA CIUDADANA</v>
          </cell>
          <cell r="M3089">
            <v>7868</v>
          </cell>
          <cell r="O3089">
            <v>23</v>
          </cell>
          <cell r="P3089" t="str">
            <v>TECNICO</v>
          </cell>
          <cell r="Q3089" t="str">
            <v>CARRERA ADTIVA.</v>
          </cell>
          <cell r="R3089" t="str">
            <v>EMPLEADOS PUBLICOS</v>
          </cell>
          <cell r="S3089" t="str">
            <v>Reg.Tradicional</v>
          </cell>
          <cell r="T3089">
            <v>210</v>
          </cell>
          <cell r="U3089" t="str">
            <v>No</v>
          </cell>
          <cell r="V3089" t="str">
            <v/>
          </cell>
          <cell r="W3089">
            <v>5</v>
          </cell>
          <cell r="X3089">
            <v>23</v>
          </cell>
        </row>
        <row r="3090">
          <cell r="A3090">
            <v>71667258</v>
          </cell>
          <cell r="B3090" t="str">
            <v>CARLOS MARIO</v>
          </cell>
          <cell r="C3090" t="str">
            <v>URIBE ANGEL</v>
          </cell>
          <cell r="D3090" t="str">
            <v>M</v>
          </cell>
          <cell r="E3090">
            <v>3</v>
          </cell>
          <cell r="F3090">
            <v>2000453</v>
          </cell>
          <cell r="G3090" t="str">
            <v>AUXILIAR ADMINISTRATIVO</v>
          </cell>
          <cell r="H3090" t="str">
            <v>25.05.1990</v>
          </cell>
          <cell r="I3090">
            <v>1121908</v>
          </cell>
          <cell r="J3090" t="str">
            <v>EQUIPO ADMINISTRATIVO</v>
          </cell>
          <cell r="K3090" t="str">
            <v>ORDEN CIVIL</v>
          </cell>
          <cell r="L3090" t="str">
            <v>GOBIERNO</v>
          </cell>
          <cell r="M3090">
            <v>9895</v>
          </cell>
          <cell r="O3090">
            <v>24</v>
          </cell>
          <cell r="P3090" t="str">
            <v>ASISTENCIAL</v>
          </cell>
          <cell r="Q3090" t="str">
            <v>CARRERA ADTIVA.</v>
          </cell>
          <cell r="R3090" t="str">
            <v>EMPLEADOS PUBLICOS</v>
          </cell>
          <cell r="S3090" t="str">
            <v>344 Antes D1919</v>
          </cell>
          <cell r="T3090">
            <v>3010</v>
          </cell>
          <cell r="U3090" t="str">
            <v>No</v>
          </cell>
          <cell r="V3090" t="str">
            <v/>
          </cell>
          <cell r="W3090">
            <v>5</v>
          </cell>
          <cell r="X3090">
            <v>24</v>
          </cell>
        </row>
        <row r="3091">
          <cell r="A3091">
            <v>71667720</v>
          </cell>
          <cell r="B3091" t="str">
            <v>CARLOS ARTURO</v>
          </cell>
          <cell r="C3091" t="str">
            <v>MONTOYA VILLEGAS</v>
          </cell>
          <cell r="D3091" t="str">
            <v>M</v>
          </cell>
          <cell r="E3091">
            <v>17</v>
          </cell>
          <cell r="F3091">
            <v>2014936</v>
          </cell>
          <cell r="G3091" t="str">
            <v>LIDER DE PROGRAMA</v>
          </cell>
          <cell r="H3091" t="str">
            <v>30.01.1992</v>
          </cell>
          <cell r="I3091">
            <v>5060820</v>
          </cell>
          <cell r="J3091" t="str">
            <v>EQUIPO ADMINISTRATIVO</v>
          </cell>
          <cell r="K3091" t="str">
            <v>DESARROLLO SOCIAL</v>
          </cell>
          <cell r="L3091" t="str">
            <v>DESARROLLO SOCIAL</v>
          </cell>
          <cell r="M3091">
            <v>7869</v>
          </cell>
          <cell r="O3091">
            <v>22</v>
          </cell>
          <cell r="P3091" t="str">
            <v>PROFESIONAL</v>
          </cell>
          <cell r="Q3091" t="str">
            <v>CARRERA ADTIVA.</v>
          </cell>
          <cell r="R3091" t="str">
            <v>EMPLEADOS PUBLICOS</v>
          </cell>
          <cell r="S3091" t="str">
            <v>Reg.Tradicional</v>
          </cell>
          <cell r="T3091">
            <v>3107</v>
          </cell>
          <cell r="U3091" t="str">
            <v>No</v>
          </cell>
          <cell r="V3091" t="str">
            <v/>
          </cell>
          <cell r="W3091">
            <v>5</v>
          </cell>
          <cell r="X3091">
            <v>22</v>
          </cell>
        </row>
        <row r="3092">
          <cell r="A3092">
            <v>71667986</v>
          </cell>
          <cell r="B3092" t="str">
            <v>GERMAN</v>
          </cell>
          <cell r="C3092" t="str">
            <v>CLAVIJO MORALES</v>
          </cell>
          <cell r="D3092" t="str">
            <v>M</v>
          </cell>
          <cell r="E3092">
            <v>14</v>
          </cell>
          <cell r="F3092">
            <v>2002390</v>
          </cell>
          <cell r="G3092" t="str">
            <v>PROFESIONAL UNIVERSITARIO</v>
          </cell>
          <cell r="H3092" t="str">
            <v>28.12.1994</v>
          </cell>
          <cell r="I3092">
            <v>2787540</v>
          </cell>
          <cell r="J3092" t="str">
            <v>SUBS. TECNICA</v>
          </cell>
          <cell r="K3092" t="str">
            <v>TECNICA</v>
          </cell>
          <cell r="L3092" t="str">
            <v>OBRAS PUBLICAS</v>
          </cell>
          <cell r="M3092">
            <v>7870</v>
          </cell>
          <cell r="O3092">
            <v>22</v>
          </cell>
          <cell r="P3092" t="str">
            <v>PROFESIONAL</v>
          </cell>
          <cell r="Q3092" t="str">
            <v>CARRERA ADTIVA.</v>
          </cell>
          <cell r="R3092" t="str">
            <v>EMPLEADOS PUBLICOS</v>
          </cell>
          <cell r="S3092" t="str">
            <v>Reg.Tradicional</v>
          </cell>
          <cell r="T3092">
            <v>1111</v>
          </cell>
          <cell r="U3092" t="str">
            <v>No</v>
          </cell>
          <cell r="V3092" t="str">
            <v/>
          </cell>
          <cell r="W3092">
            <v>5</v>
          </cell>
          <cell r="X3092">
            <v>22</v>
          </cell>
        </row>
        <row r="3093">
          <cell r="A3093">
            <v>71667989</v>
          </cell>
          <cell r="B3093" t="str">
            <v>JUAN CARLOS</v>
          </cell>
          <cell r="C3093" t="str">
            <v>GOMEZ SUAREZ</v>
          </cell>
          <cell r="D3093" t="str">
            <v>M</v>
          </cell>
          <cell r="E3093">
            <v>5</v>
          </cell>
          <cell r="F3093">
            <v>2000477</v>
          </cell>
          <cell r="G3093" t="str">
            <v>LIDER DE PROGRAMA</v>
          </cell>
          <cell r="H3093" t="str">
            <v>19.01.2010</v>
          </cell>
          <cell r="I3093">
            <v>4024944</v>
          </cell>
          <cell r="J3093" t="str">
            <v>EQUIPO DE GESTION DE PROYECTOS</v>
          </cell>
          <cell r="K3093" t="str">
            <v>CATASTRO</v>
          </cell>
          <cell r="L3093" t="str">
            <v>HACIENDA</v>
          </cell>
          <cell r="M3093">
            <v>14664</v>
          </cell>
          <cell r="O3093">
            <v>22</v>
          </cell>
          <cell r="P3093" t="str">
            <v>PROFESIONAL</v>
          </cell>
          <cell r="Q3093" t="str">
            <v>PERIODO PRUEBA</v>
          </cell>
          <cell r="R3093" t="str">
            <v>EMPLEADOS PUBLICOS</v>
          </cell>
          <cell r="S3093" t="str">
            <v>Ley 344(D.1919)</v>
          </cell>
          <cell r="T3093">
            <v>3010</v>
          </cell>
          <cell r="U3093" t="str">
            <v>No</v>
          </cell>
          <cell r="V3093" t="str">
            <v/>
          </cell>
          <cell r="W3093">
            <v>3</v>
          </cell>
          <cell r="X3093">
            <v>22</v>
          </cell>
        </row>
        <row r="3094">
          <cell r="A3094">
            <v>71668196</v>
          </cell>
          <cell r="B3094" t="str">
            <v>JUAN MAURICIO</v>
          </cell>
          <cell r="C3094" t="str">
            <v>MAYA JARAMILLO</v>
          </cell>
          <cell r="D3094" t="str">
            <v>M</v>
          </cell>
          <cell r="E3094">
            <v>5</v>
          </cell>
          <cell r="F3094">
            <v>2001215</v>
          </cell>
          <cell r="G3094" t="str">
            <v>AYUDANTE</v>
          </cell>
          <cell r="H3094" t="str">
            <v>13.09.1988</v>
          </cell>
          <cell r="I3094">
            <v>1101565</v>
          </cell>
          <cell r="J3094" t="str">
            <v>EQUIPO CIRCULACION</v>
          </cell>
          <cell r="K3094" t="str">
            <v>TECNICA</v>
          </cell>
          <cell r="L3094" t="str">
            <v>TRANSPORTES Y TRANSITO</v>
          </cell>
          <cell r="M3094">
            <v>7871</v>
          </cell>
          <cell r="O3094">
            <v>24</v>
          </cell>
          <cell r="P3094" t="str">
            <v>ASISTENCIAL</v>
          </cell>
          <cell r="Q3094" t="str">
            <v>CARRERA ADTIVA.</v>
          </cell>
          <cell r="R3094" t="str">
            <v>EMPLEADOS PUBLICOS</v>
          </cell>
          <cell r="S3094" t="str">
            <v>Reg.Tradicional</v>
          </cell>
          <cell r="T3094">
            <v>911</v>
          </cell>
          <cell r="U3094" t="str">
            <v>No</v>
          </cell>
          <cell r="V3094" t="str">
            <v/>
          </cell>
          <cell r="W3094">
            <v>5</v>
          </cell>
          <cell r="X3094">
            <v>24</v>
          </cell>
        </row>
        <row r="3095">
          <cell r="A3095">
            <v>71668226</v>
          </cell>
          <cell r="B3095" t="str">
            <v>JUAN GUILLERMO</v>
          </cell>
          <cell r="C3095" t="str">
            <v>MESA RUBIANO</v>
          </cell>
          <cell r="D3095" t="str">
            <v>M</v>
          </cell>
          <cell r="E3095">
            <v>3</v>
          </cell>
          <cell r="F3095">
            <v>2013501</v>
          </cell>
          <cell r="G3095" t="str">
            <v>PROFESIONAL ESPECIALIZADO</v>
          </cell>
          <cell r="H3095" t="str">
            <v>06.01.2010</v>
          </cell>
          <cell r="I3095">
            <v>2986249</v>
          </cell>
          <cell r="J3095" t="str">
            <v>SUBS. DE APOYO A LA JUSTICIA</v>
          </cell>
          <cell r="K3095" t="str">
            <v>APOYO A LA JUSTICIA</v>
          </cell>
          <cell r="L3095" t="str">
            <v>GOBIERNO</v>
          </cell>
          <cell r="M3095">
            <v>14606</v>
          </cell>
          <cell r="O3095">
            <v>22</v>
          </cell>
          <cell r="P3095" t="str">
            <v>PROFESIONAL</v>
          </cell>
          <cell r="Q3095" t="str">
            <v>PERIODO PRUEBA</v>
          </cell>
          <cell r="R3095" t="str">
            <v>EMPLEADOS PUBLICOS</v>
          </cell>
          <cell r="S3095" t="str">
            <v>Ley 344(D.1919)</v>
          </cell>
          <cell r="T3095">
            <v>1610</v>
          </cell>
          <cell r="U3095" t="str">
            <v>No</v>
          </cell>
          <cell r="V3095" t="str">
            <v/>
          </cell>
          <cell r="W3095">
            <v>3</v>
          </cell>
          <cell r="X3095">
            <v>22</v>
          </cell>
        </row>
        <row r="3096">
          <cell r="A3096">
            <v>71668274</v>
          </cell>
          <cell r="B3096" t="str">
            <v>CESAR AUGUSTO</v>
          </cell>
          <cell r="C3096" t="str">
            <v>CALLEJAS ZAPATA</v>
          </cell>
          <cell r="D3096" t="str">
            <v>M</v>
          </cell>
          <cell r="E3096">
            <v>8</v>
          </cell>
          <cell r="F3096">
            <v>2003794</v>
          </cell>
          <cell r="G3096" t="str">
            <v>AGENTE DE TRANSITO</v>
          </cell>
          <cell r="H3096" t="str">
            <v>05.08.1998</v>
          </cell>
          <cell r="I3096">
            <v>1738370</v>
          </cell>
          <cell r="J3096" t="str">
            <v>SUBS. DE CONTROL</v>
          </cell>
          <cell r="K3096" t="str">
            <v>CONTROL</v>
          </cell>
          <cell r="L3096" t="str">
            <v>TRANSPORTES Y TRANSITO</v>
          </cell>
          <cell r="M3096">
            <v>7872</v>
          </cell>
          <cell r="O3096">
            <v>23</v>
          </cell>
          <cell r="P3096" t="str">
            <v>TECNICO</v>
          </cell>
          <cell r="Q3096" t="str">
            <v>PROVISIONALIDAD</v>
          </cell>
          <cell r="R3096" t="str">
            <v>EMPLEADOS PUBLICOS</v>
          </cell>
          <cell r="S3096" t="str">
            <v>344 Antes D1919</v>
          </cell>
          <cell r="T3096">
            <v>2302</v>
          </cell>
          <cell r="U3096" t="str">
            <v>No</v>
          </cell>
          <cell r="V3096" t="str">
            <v/>
          </cell>
          <cell r="W3096">
            <v>4</v>
          </cell>
          <cell r="X3096">
            <v>23</v>
          </cell>
        </row>
        <row r="3097">
          <cell r="A3097">
            <v>71668786</v>
          </cell>
          <cell r="B3097" t="str">
            <v>SERGIO DE JESUS</v>
          </cell>
          <cell r="C3097" t="str">
            <v>AGUDELO RENDON</v>
          </cell>
          <cell r="D3097" t="str">
            <v>M</v>
          </cell>
          <cell r="E3097">
            <v>8</v>
          </cell>
          <cell r="F3097">
            <v>2003795</v>
          </cell>
          <cell r="G3097" t="str">
            <v>AGENTE DE TRANSITO</v>
          </cell>
          <cell r="H3097" t="str">
            <v>10.07.1989</v>
          </cell>
          <cell r="I3097">
            <v>1738370</v>
          </cell>
          <cell r="J3097" t="str">
            <v>SUBS. DE CONTROL</v>
          </cell>
          <cell r="K3097" t="str">
            <v>CONTROL</v>
          </cell>
          <cell r="L3097" t="str">
            <v>TRANSPORTES Y TRANSITO</v>
          </cell>
          <cell r="M3097">
            <v>7874</v>
          </cell>
          <cell r="O3097">
            <v>23</v>
          </cell>
          <cell r="P3097" t="str">
            <v>TECNICO</v>
          </cell>
          <cell r="Q3097" t="str">
            <v>CARRERA ADTIVA.</v>
          </cell>
          <cell r="R3097" t="str">
            <v>EMPLEADOS PUBLICOS</v>
          </cell>
          <cell r="S3097" t="str">
            <v>Reg.Tradicional</v>
          </cell>
          <cell r="T3097">
            <v>3011</v>
          </cell>
          <cell r="U3097" t="str">
            <v>No</v>
          </cell>
          <cell r="V3097" t="str">
            <v/>
          </cell>
          <cell r="W3097">
            <v>5</v>
          </cell>
          <cell r="X3097">
            <v>23</v>
          </cell>
        </row>
        <row r="3098">
          <cell r="A3098">
            <v>71669497</v>
          </cell>
          <cell r="B3098" t="str">
            <v>BERNARDO DE JESUS</v>
          </cell>
          <cell r="C3098" t="str">
            <v>CASTRILLON OROZCO</v>
          </cell>
          <cell r="D3098" t="str">
            <v>M</v>
          </cell>
          <cell r="E3098">
            <v>1</v>
          </cell>
          <cell r="F3098">
            <v>2003796</v>
          </cell>
          <cell r="G3098" t="str">
            <v>AGENTE DE TRANSITO</v>
          </cell>
          <cell r="H3098" t="str">
            <v>05.08.2002</v>
          </cell>
          <cell r="I3098">
            <v>1217221</v>
          </cell>
          <cell r="J3098" t="str">
            <v>SUBS. DE CONTROL</v>
          </cell>
          <cell r="K3098" t="str">
            <v>CONTROL</v>
          </cell>
          <cell r="L3098" t="str">
            <v>TRANSPORTES Y TRANSITO</v>
          </cell>
          <cell r="M3098">
            <v>7875</v>
          </cell>
          <cell r="O3098">
            <v>23</v>
          </cell>
          <cell r="P3098" t="str">
            <v>TECNICO</v>
          </cell>
          <cell r="Q3098" t="str">
            <v>PROVISIONALIDAD</v>
          </cell>
          <cell r="R3098" t="str">
            <v>EMPLEADOS PUBLICOS</v>
          </cell>
          <cell r="S3098" t="str">
            <v>344 Antes D1919</v>
          </cell>
          <cell r="T3098">
            <v>1612</v>
          </cell>
          <cell r="U3098" t="str">
            <v>No</v>
          </cell>
          <cell r="V3098" t="str">
            <v/>
          </cell>
          <cell r="W3098">
            <v>4</v>
          </cell>
          <cell r="X3098">
            <v>23</v>
          </cell>
        </row>
        <row r="3099">
          <cell r="A3099">
            <v>71669887</v>
          </cell>
          <cell r="B3099" t="str">
            <v>HERNANDO JOSE</v>
          </cell>
          <cell r="C3099" t="str">
            <v>PAREDES JARAMILLO</v>
          </cell>
          <cell r="D3099" t="str">
            <v>M</v>
          </cell>
          <cell r="E3099">
            <v>8</v>
          </cell>
          <cell r="F3099">
            <v>2003797</v>
          </cell>
          <cell r="G3099" t="str">
            <v>AGENTE DE TRANSITO</v>
          </cell>
          <cell r="H3099" t="str">
            <v>30.05.1990</v>
          </cell>
          <cell r="I3099">
            <v>1738370</v>
          </cell>
          <cell r="J3099" t="str">
            <v>SUBS. DE CONTROL</v>
          </cell>
          <cell r="K3099" t="str">
            <v>CONTROL</v>
          </cell>
          <cell r="L3099" t="str">
            <v>TRANSPORTES Y TRANSITO</v>
          </cell>
          <cell r="M3099">
            <v>7876</v>
          </cell>
          <cell r="O3099">
            <v>23</v>
          </cell>
          <cell r="P3099" t="str">
            <v>TECNICO</v>
          </cell>
          <cell r="Q3099" t="str">
            <v>CARRERA ADTIVA.</v>
          </cell>
          <cell r="R3099" t="str">
            <v>EMPLEADOS PUBLICOS</v>
          </cell>
          <cell r="S3099" t="str">
            <v>Reg.Tradicional</v>
          </cell>
          <cell r="T3099">
            <v>507</v>
          </cell>
          <cell r="U3099" t="str">
            <v>No</v>
          </cell>
          <cell r="V3099" t="str">
            <v/>
          </cell>
          <cell r="W3099">
            <v>5</v>
          </cell>
          <cell r="X3099">
            <v>23</v>
          </cell>
        </row>
        <row r="3100">
          <cell r="A3100">
            <v>71670646</v>
          </cell>
          <cell r="B3100" t="str">
            <v>JAVIER</v>
          </cell>
          <cell r="C3100" t="str">
            <v>FLOREZ ARISTIZABAL</v>
          </cell>
          <cell r="D3100" t="str">
            <v>M</v>
          </cell>
          <cell r="E3100">
            <v>5</v>
          </cell>
          <cell r="F3100">
            <v>2004085</v>
          </cell>
          <cell r="G3100" t="str">
            <v>BOMBERO</v>
          </cell>
          <cell r="H3100" t="str">
            <v>06.04.1988</v>
          </cell>
          <cell r="I3100">
            <v>1352402</v>
          </cell>
          <cell r="J3100" t="str">
            <v>SUBS. DEL SIMPAD</v>
          </cell>
          <cell r="K3100" t="str">
            <v>SIMPAD</v>
          </cell>
          <cell r="L3100" t="str">
            <v>MEDIO AMBIENTE</v>
          </cell>
          <cell r="M3100">
            <v>7877</v>
          </cell>
          <cell r="O3100">
            <v>24</v>
          </cell>
          <cell r="P3100" t="str">
            <v>ASISTENCIAL</v>
          </cell>
          <cell r="Q3100" t="str">
            <v>CARRERA ADTIVA.</v>
          </cell>
          <cell r="R3100" t="str">
            <v>EMPLEADOS PUBLICOS</v>
          </cell>
          <cell r="S3100" t="str">
            <v>Reg.Tradicional</v>
          </cell>
          <cell r="T3100">
            <v>1610</v>
          </cell>
          <cell r="U3100" t="str">
            <v>No</v>
          </cell>
          <cell r="V3100" t="str">
            <v/>
          </cell>
          <cell r="W3100">
            <v>5</v>
          </cell>
          <cell r="X3100">
            <v>24</v>
          </cell>
        </row>
        <row r="3101">
          <cell r="A3101">
            <v>71671154</v>
          </cell>
          <cell r="B3101" t="str">
            <v>REIME JHONSO</v>
          </cell>
          <cell r="C3101" t="str">
            <v>RIOS AGUIRRE</v>
          </cell>
          <cell r="D3101" t="str">
            <v>M</v>
          </cell>
          <cell r="E3101">
            <v>3</v>
          </cell>
          <cell r="F3101">
            <v>2001108</v>
          </cell>
          <cell r="G3101" t="str">
            <v>INSPECTOR DE POLICIA URBANO 1A CAT</v>
          </cell>
          <cell r="H3101" t="str">
            <v>06.08.1986</v>
          </cell>
          <cell r="I3101">
            <v>2986249</v>
          </cell>
          <cell r="J3101" t="str">
            <v>SUBS. LEGAL DE TRANSITO</v>
          </cell>
          <cell r="K3101" t="str">
            <v>LEGAL DE TRANSITO</v>
          </cell>
          <cell r="L3101" t="str">
            <v>TRANSPORTES Y TRANSITO</v>
          </cell>
          <cell r="M3101">
            <v>7878</v>
          </cell>
          <cell r="N3101" t="str">
            <v>Encargo</v>
          </cell>
          <cell r="O3101">
            <v>23</v>
          </cell>
          <cell r="P3101" t="str">
            <v>PROFESIONAL</v>
          </cell>
          <cell r="Q3101" t="str">
            <v>CARRERA ADTIVA.</v>
          </cell>
          <cell r="R3101" t="str">
            <v>EMPLEADOS PUBLICOS</v>
          </cell>
          <cell r="S3101" t="str">
            <v>Reg.Tradicional</v>
          </cell>
          <cell r="T3101">
            <v>502</v>
          </cell>
          <cell r="U3101" t="str">
            <v>No</v>
          </cell>
          <cell r="V3101" t="str">
            <v/>
          </cell>
          <cell r="W3101">
            <v>5</v>
          </cell>
          <cell r="X3101">
            <v>22</v>
          </cell>
        </row>
        <row r="3102">
          <cell r="A3102">
            <v>71671490</v>
          </cell>
          <cell r="B3102" t="str">
            <v>EDGAR DE JESUS</v>
          </cell>
          <cell r="C3102" t="str">
            <v>CASTANO RESTREPO</v>
          </cell>
          <cell r="D3102" t="str">
            <v>M</v>
          </cell>
          <cell r="E3102">
            <v>2</v>
          </cell>
          <cell r="F3102">
            <v>2011936</v>
          </cell>
          <cell r="G3102" t="str">
            <v>CONDUCTOR</v>
          </cell>
          <cell r="H3102" t="str">
            <v>06.07.2005</v>
          </cell>
          <cell r="I3102">
            <v>811481</v>
          </cell>
          <cell r="J3102" t="str">
            <v>EQUIPO ADMINISTRATIVO</v>
          </cell>
          <cell r="K3102" t="str">
            <v>ORDEN CIVIL</v>
          </cell>
          <cell r="L3102" t="str">
            <v>GOBIERNO</v>
          </cell>
          <cell r="M3102">
            <v>12598</v>
          </cell>
          <cell r="O3102">
            <v>24</v>
          </cell>
          <cell r="P3102" t="str">
            <v>ASISTENCIAL</v>
          </cell>
          <cell r="Q3102" t="str">
            <v>PROVISIONALIDAD</v>
          </cell>
          <cell r="R3102" t="str">
            <v>EMPLEADOS PUBLICOS</v>
          </cell>
          <cell r="S3102" t="str">
            <v>Ley 344(D.1919)</v>
          </cell>
          <cell r="T3102">
            <v>804</v>
          </cell>
          <cell r="U3102" t="str">
            <v>No</v>
          </cell>
          <cell r="V3102" t="str">
            <v/>
          </cell>
          <cell r="W3102">
            <v>4</v>
          </cell>
          <cell r="X3102">
            <v>24</v>
          </cell>
        </row>
        <row r="3103">
          <cell r="A3103">
            <v>71671647</v>
          </cell>
          <cell r="B3103" t="str">
            <v>SAULO DE JESUS</v>
          </cell>
          <cell r="C3103" t="str">
            <v>SOSSA VILLEGAS</v>
          </cell>
          <cell r="D3103" t="str">
            <v>M</v>
          </cell>
          <cell r="E3103">
            <v>4</v>
          </cell>
          <cell r="F3103">
            <v>2001791</v>
          </cell>
          <cell r="G3103" t="str">
            <v>AUXILIAR ADMINISTRATIVO</v>
          </cell>
          <cell r="H3103" t="str">
            <v>08.02.1993</v>
          </cell>
          <cell r="I3103">
            <v>1226347</v>
          </cell>
          <cell r="J3103" t="str">
            <v>GRUPO FAMILIA, VIDA DIGNA Y 123 SOCIAL</v>
          </cell>
          <cell r="K3103" t="str">
            <v>ASISTENCIA SOCIAL</v>
          </cell>
          <cell r="L3103" t="str">
            <v>BIENESTAR SOCIAL</v>
          </cell>
          <cell r="M3103">
            <v>7879</v>
          </cell>
          <cell r="O3103">
            <v>24</v>
          </cell>
          <cell r="P3103" t="str">
            <v>ASISTENCIAL</v>
          </cell>
          <cell r="Q3103" t="str">
            <v>CARRERA ADTIVA.</v>
          </cell>
          <cell r="R3103" t="str">
            <v>EMPLEADOS PUBLICOS</v>
          </cell>
          <cell r="S3103" t="str">
            <v>Reg.Tradicional</v>
          </cell>
          <cell r="T3103">
            <v>702</v>
          </cell>
          <cell r="U3103" t="str">
            <v>No</v>
          </cell>
          <cell r="V3103" t="str">
            <v/>
          </cell>
          <cell r="W3103">
            <v>5</v>
          </cell>
          <cell r="X3103">
            <v>24</v>
          </cell>
        </row>
        <row r="3104">
          <cell r="A3104">
            <v>71672391</v>
          </cell>
          <cell r="B3104" t="str">
            <v>JUAN CAMILO</v>
          </cell>
          <cell r="C3104" t="str">
            <v>ORREGO RAMIREZ</v>
          </cell>
          <cell r="D3104" t="str">
            <v>M</v>
          </cell>
          <cell r="E3104">
            <v>4</v>
          </cell>
          <cell r="F3104">
            <v>2001309</v>
          </cell>
          <cell r="G3104" t="str">
            <v>AUXILIAR ADMINISTRATIVO</v>
          </cell>
          <cell r="H3104" t="str">
            <v>16.04.1996</v>
          </cell>
          <cell r="I3104">
            <v>1226347</v>
          </cell>
          <cell r="J3104" t="str">
            <v>SUBS. DE APOYO A LA JUSTICIA</v>
          </cell>
          <cell r="K3104" t="str">
            <v>APOYO A LA JUSTICIA</v>
          </cell>
          <cell r="L3104" t="str">
            <v>GOBIERNO</v>
          </cell>
          <cell r="M3104">
            <v>7880</v>
          </cell>
          <cell r="O3104">
            <v>24</v>
          </cell>
          <cell r="P3104" t="str">
            <v>ASISTENCIAL</v>
          </cell>
          <cell r="Q3104" t="str">
            <v>CARRERA ADTIVA.</v>
          </cell>
          <cell r="R3104" t="str">
            <v>EMPLEADOS PUBLICOS</v>
          </cell>
          <cell r="S3104" t="str">
            <v>Reg.Tradicional</v>
          </cell>
          <cell r="T3104">
            <v>1505</v>
          </cell>
          <cell r="U3104" t="str">
            <v>No</v>
          </cell>
          <cell r="V3104" t="str">
            <v/>
          </cell>
          <cell r="W3104">
            <v>5</v>
          </cell>
          <cell r="X3104">
            <v>24</v>
          </cell>
        </row>
        <row r="3105">
          <cell r="A3105">
            <v>71672833</v>
          </cell>
          <cell r="B3105" t="str">
            <v>JOSE IGNACIO</v>
          </cell>
          <cell r="C3105" t="str">
            <v>RESTREPO PEREZ</v>
          </cell>
          <cell r="D3105" t="str">
            <v>M</v>
          </cell>
          <cell r="E3105">
            <v>2</v>
          </cell>
          <cell r="F3105">
            <v>2003989</v>
          </cell>
          <cell r="G3105" t="str">
            <v>PROFESIONAL UNIVERSITARIO</v>
          </cell>
          <cell r="H3105" t="str">
            <v>18.04.1988</v>
          </cell>
          <cell r="I3105">
            <v>2466902</v>
          </cell>
          <cell r="J3105" t="str">
            <v>SECRETARIA DE EVALUACION Y CONTROL</v>
          </cell>
          <cell r="K3105" t="str">
            <v>EVALUACION Y CONTROL</v>
          </cell>
          <cell r="L3105" t="str">
            <v>EVALUACION Y CONTROL</v>
          </cell>
          <cell r="M3105">
            <v>7881</v>
          </cell>
          <cell r="N3105" t="str">
            <v>Encargo</v>
          </cell>
          <cell r="O3105">
            <v>23</v>
          </cell>
          <cell r="P3105" t="str">
            <v>PROFESIONAL</v>
          </cell>
          <cell r="Q3105" t="str">
            <v>CARRERA ADTIVA.</v>
          </cell>
          <cell r="R3105" t="str">
            <v>EMPLEADOS PUBLICOS</v>
          </cell>
          <cell r="S3105" t="str">
            <v>Reg.Tradicional</v>
          </cell>
          <cell r="T3105">
            <v>805</v>
          </cell>
          <cell r="U3105" t="str">
            <v>No</v>
          </cell>
          <cell r="V3105" t="str">
            <v/>
          </cell>
          <cell r="W3105">
            <v>5</v>
          </cell>
          <cell r="X3105">
            <v>22</v>
          </cell>
        </row>
        <row r="3106">
          <cell r="A3106">
            <v>71674085</v>
          </cell>
          <cell r="B3106" t="str">
            <v>FREDDY DE JESUS</v>
          </cell>
          <cell r="C3106" t="str">
            <v>CASTANO VALLEJO</v>
          </cell>
          <cell r="D3106" t="str">
            <v>M</v>
          </cell>
          <cell r="E3106">
            <v>8</v>
          </cell>
          <cell r="F3106">
            <v>2003800</v>
          </cell>
          <cell r="G3106" t="str">
            <v>AGENTE DE TRANSITO</v>
          </cell>
          <cell r="H3106" t="str">
            <v>21.03.1990</v>
          </cell>
          <cell r="I3106">
            <v>1738370</v>
          </cell>
          <cell r="J3106" t="str">
            <v>SUBS. DE CONTROL</v>
          </cell>
          <cell r="K3106" t="str">
            <v>CONTROL</v>
          </cell>
          <cell r="L3106" t="str">
            <v>TRANSPORTES Y TRANSITO</v>
          </cell>
          <cell r="M3106">
            <v>7882</v>
          </cell>
          <cell r="O3106">
            <v>23</v>
          </cell>
          <cell r="P3106" t="str">
            <v>TECNICO</v>
          </cell>
          <cell r="Q3106" t="str">
            <v>CARRERA ADTIVA.</v>
          </cell>
          <cell r="R3106" t="str">
            <v>EMPLEADOS PUBLICOS</v>
          </cell>
          <cell r="S3106" t="str">
            <v>Reg.Tradicional</v>
          </cell>
          <cell r="T3106">
            <v>2105</v>
          </cell>
          <cell r="U3106" t="str">
            <v>No</v>
          </cell>
          <cell r="V3106" t="str">
            <v/>
          </cell>
          <cell r="W3106">
            <v>5</v>
          </cell>
          <cell r="X3106">
            <v>23</v>
          </cell>
        </row>
        <row r="3107">
          <cell r="A3107">
            <v>71674375</v>
          </cell>
          <cell r="B3107" t="str">
            <v>ALEJANDRO</v>
          </cell>
          <cell r="C3107" t="str">
            <v>ARCILA ARANGO</v>
          </cell>
          <cell r="D3107" t="str">
            <v>M</v>
          </cell>
          <cell r="E3107">
            <v>2</v>
          </cell>
          <cell r="F3107">
            <v>2014435</v>
          </cell>
          <cell r="G3107" t="str">
            <v>LIDER DE PROYECTO</v>
          </cell>
          <cell r="H3107" t="str">
            <v>06.07.1992</v>
          </cell>
          <cell r="I3107">
            <v>4644775</v>
          </cell>
          <cell r="J3107" t="str">
            <v>EQUIPO DE PLANEACION</v>
          </cell>
          <cell r="K3107" t="str">
            <v>TECNICA</v>
          </cell>
          <cell r="L3107" t="str">
            <v>OBRAS PUBLICAS</v>
          </cell>
          <cell r="M3107">
            <v>7883</v>
          </cell>
          <cell r="N3107" t="str">
            <v>Encargo</v>
          </cell>
          <cell r="O3107">
            <v>22</v>
          </cell>
          <cell r="P3107" t="str">
            <v>PROFESIONAL</v>
          </cell>
          <cell r="Q3107" t="str">
            <v>CARRERA ADTIVA.</v>
          </cell>
          <cell r="R3107" t="str">
            <v>EMPLEADOS PUBLICOS</v>
          </cell>
          <cell r="S3107" t="str">
            <v>Reg.Tradicional</v>
          </cell>
          <cell r="T3107">
            <v>2411</v>
          </cell>
          <cell r="U3107" t="str">
            <v>No</v>
          </cell>
          <cell r="V3107" t="str">
            <v/>
          </cell>
          <cell r="W3107">
            <v>5</v>
          </cell>
          <cell r="X3107">
            <v>22</v>
          </cell>
        </row>
        <row r="3108">
          <cell r="A3108">
            <v>71674977</v>
          </cell>
          <cell r="B3108" t="str">
            <v>ALVARO</v>
          </cell>
          <cell r="C3108" t="str">
            <v>RUIZ JARAMILLO</v>
          </cell>
          <cell r="D3108" t="str">
            <v>M</v>
          </cell>
          <cell r="E3108">
            <v>11</v>
          </cell>
          <cell r="F3108">
            <v>2000780</v>
          </cell>
          <cell r="G3108" t="str">
            <v>PROFESIONAL UNIVERSITARIO</v>
          </cell>
          <cell r="H3108" t="str">
            <v>01.04.1992</v>
          </cell>
          <cell r="I3108">
            <v>2220779</v>
          </cell>
          <cell r="J3108" t="str">
            <v>SUBS. DE METROCULTURA</v>
          </cell>
          <cell r="K3108" t="str">
            <v>METROCULTURA</v>
          </cell>
          <cell r="L3108" t="str">
            <v>CULTURA CIUDADANA</v>
          </cell>
          <cell r="M3108">
            <v>7884</v>
          </cell>
          <cell r="O3108">
            <v>22</v>
          </cell>
          <cell r="P3108" t="str">
            <v>PROFESIONAL</v>
          </cell>
          <cell r="Q3108" t="str">
            <v>CARRERA ADTIVA.</v>
          </cell>
          <cell r="R3108" t="str">
            <v>EMPLEADOS PUBLICOS</v>
          </cell>
          <cell r="S3108" t="str">
            <v>Reg.Tradicional</v>
          </cell>
          <cell r="T3108">
            <v>1301</v>
          </cell>
          <cell r="U3108" t="str">
            <v>No</v>
          </cell>
          <cell r="V3108" t="str">
            <v/>
          </cell>
          <cell r="W3108">
            <v>5</v>
          </cell>
          <cell r="X3108">
            <v>22</v>
          </cell>
        </row>
        <row r="3109">
          <cell r="A3109">
            <v>71675429</v>
          </cell>
          <cell r="B3109" t="str">
            <v>JOHN JAIRO</v>
          </cell>
          <cell r="C3109" t="str">
            <v>CASAS BETANCUR</v>
          </cell>
          <cell r="D3109" t="str">
            <v>M</v>
          </cell>
          <cell r="E3109">
            <v>1</v>
          </cell>
          <cell r="F3109">
            <v>2013030</v>
          </cell>
          <cell r="G3109" t="str">
            <v>AGENTE DE TRANSITO</v>
          </cell>
          <cell r="H3109" t="str">
            <v>15.05.2007</v>
          </cell>
          <cell r="I3109">
            <v>1217221</v>
          </cell>
          <cell r="J3109" t="str">
            <v>SUBS. DE CONTROL</v>
          </cell>
          <cell r="K3109" t="str">
            <v>CONTROL</v>
          </cell>
          <cell r="L3109" t="str">
            <v>TRANSPORTES Y TRANSITO</v>
          </cell>
          <cell r="M3109">
            <v>13140</v>
          </cell>
          <cell r="O3109">
            <v>23</v>
          </cell>
          <cell r="P3109" t="str">
            <v>TECNICO</v>
          </cell>
          <cell r="Q3109" t="str">
            <v>PROVISIONALIDAD</v>
          </cell>
          <cell r="R3109" t="str">
            <v>EMPLEADOS PUBLICOS</v>
          </cell>
          <cell r="S3109" t="str">
            <v>Ley 344(D.1919)</v>
          </cell>
          <cell r="T3109">
            <v>404</v>
          </cell>
          <cell r="U3109" t="str">
            <v>No</v>
          </cell>
          <cell r="V3109" t="str">
            <v/>
          </cell>
          <cell r="W3109">
            <v>4</v>
          </cell>
          <cell r="X3109">
            <v>23</v>
          </cell>
        </row>
        <row r="3110">
          <cell r="A3110">
            <v>71675787</v>
          </cell>
          <cell r="B3110" t="str">
            <v>JUAN DIEGO</v>
          </cell>
          <cell r="C3110" t="str">
            <v>LOPERA PEREZ</v>
          </cell>
          <cell r="D3110" t="str">
            <v>M</v>
          </cell>
          <cell r="E3110">
            <v>70</v>
          </cell>
          <cell r="F3110">
            <v>2000703</v>
          </cell>
          <cell r="G3110" t="str">
            <v>SUBDIRECTOR ADMINISTRATIVO</v>
          </cell>
          <cell r="H3110" t="str">
            <v>05.09.1994</v>
          </cell>
          <cell r="I3110">
            <v>5680365</v>
          </cell>
          <cell r="J3110" t="str">
            <v>SUBD. DE PLANEACION TERRITORIAL</v>
          </cell>
          <cell r="K3110" t="str">
            <v>SUBDIRECCION DE PLANEACION TERRITORIAL</v>
          </cell>
          <cell r="L3110" t="str">
            <v>DPTO. ADMINISTRATIVO DE PLANEACION</v>
          </cell>
          <cell r="M3110">
            <v>7885</v>
          </cell>
          <cell r="N3110" t="str">
            <v>Comision misma Entidad</v>
          </cell>
          <cell r="O3110">
            <v>22</v>
          </cell>
          <cell r="P3110" t="str">
            <v>DIRECTIVO</v>
          </cell>
          <cell r="Q3110" t="str">
            <v>CARRERA ADTIVA.</v>
          </cell>
          <cell r="R3110" t="str">
            <v>EMPLEADOS PUBLICOS</v>
          </cell>
          <cell r="S3110" t="str">
            <v>Reg.Tradicional</v>
          </cell>
          <cell r="T3110">
            <v>2406</v>
          </cell>
          <cell r="U3110" t="str">
            <v>No</v>
          </cell>
          <cell r="V3110" t="str">
            <v/>
          </cell>
          <cell r="W3110">
            <v>5</v>
          </cell>
          <cell r="X3110">
            <v>20</v>
          </cell>
        </row>
        <row r="3111">
          <cell r="A3111">
            <v>71676308</v>
          </cell>
          <cell r="B3111" t="str">
            <v>JOSE NAUDIN</v>
          </cell>
          <cell r="C3111" t="str">
            <v>MUNOZ CORREA</v>
          </cell>
          <cell r="D3111" t="str">
            <v>M</v>
          </cell>
          <cell r="E3111">
            <v>1</v>
          </cell>
          <cell r="F3111">
            <v>2013042</v>
          </cell>
          <cell r="G3111" t="str">
            <v>AGENTE DE TRANSITO</v>
          </cell>
          <cell r="H3111" t="str">
            <v>15.05.2007</v>
          </cell>
          <cell r="I3111">
            <v>1217221</v>
          </cell>
          <cell r="J3111" t="str">
            <v>SUBS. DE CONTROL</v>
          </cell>
          <cell r="K3111" t="str">
            <v>CONTROL</v>
          </cell>
          <cell r="L3111" t="str">
            <v>TRANSPORTES Y TRANSITO</v>
          </cell>
          <cell r="M3111">
            <v>13155</v>
          </cell>
          <cell r="O3111">
            <v>23</v>
          </cell>
          <cell r="P3111" t="str">
            <v>TECNICO</v>
          </cell>
          <cell r="Q3111" t="str">
            <v>PROVISIONALIDAD</v>
          </cell>
          <cell r="R3111" t="str">
            <v>EMPLEADOS PUBLICOS</v>
          </cell>
          <cell r="S3111" t="str">
            <v>Ley 344(D.1919)</v>
          </cell>
          <cell r="T3111">
            <v>2006</v>
          </cell>
          <cell r="U3111" t="str">
            <v>No</v>
          </cell>
          <cell r="V3111" t="str">
            <v/>
          </cell>
          <cell r="W3111">
            <v>4</v>
          </cell>
          <cell r="X3111">
            <v>23</v>
          </cell>
        </row>
        <row r="3112">
          <cell r="A3112">
            <v>71676476</v>
          </cell>
          <cell r="B3112" t="str">
            <v>CARLOS ALBERTO</v>
          </cell>
          <cell r="C3112" t="str">
            <v>JARAMILLO ARANGO</v>
          </cell>
          <cell r="D3112" t="str">
            <v>M</v>
          </cell>
          <cell r="E3112">
            <v>17</v>
          </cell>
          <cell r="F3112">
            <v>2001662</v>
          </cell>
          <cell r="G3112" t="str">
            <v>INSPECTOR DE POLICIA URBANO 1A CAT</v>
          </cell>
          <cell r="H3112" t="str">
            <v>19.05.1998</v>
          </cell>
          <cell r="I3112">
            <v>3438718</v>
          </cell>
          <cell r="J3112" t="str">
            <v>SUBS. DE APOYO A LA JUSTICIA</v>
          </cell>
          <cell r="K3112" t="str">
            <v>APOYO A LA JUSTICIA</v>
          </cell>
          <cell r="L3112" t="str">
            <v>GOBIERNO</v>
          </cell>
          <cell r="M3112">
            <v>7886</v>
          </cell>
          <cell r="O3112">
            <v>22</v>
          </cell>
          <cell r="P3112" t="str">
            <v>PROFESIONAL</v>
          </cell>
          <cell r="Q3112" t="str">
            <v>CARRERA ADTIVA.</v>
          </cell>
          <cell r="R3112" t="str">
            <v>EMPLEADOS PUBLICOS</v>
          </cell>
          <cell r="S3112" t="str">
            <v>344 Antes D1919</v>
          </cell>
          <cell r="T3112">
            <v>3110</v>
          </cell>
          <cell r="U3112" t="str">
            <v>No</v>
          </cell>
          <cell r="V3112" t="str">
            <v/>
          </cell>
          <cell r="W3112">
            <v>5</v>
          </cell>
          <cell r="X3112">
            <v>22</v>
          </cell>
        </row>
        <row r="3113">
          <cell r="A3113">
            <v>71676552</v>
          </cell>
          <cell r="B3113" t="str">
            <v>RAFAEL ARTURO</v>
          </cell>
          <cell r="C3113" t="str">
            <v>HENAO MOLINA</v>
          </cell>
          <cell r="D3113" t="str">
            <v>M</v>
          </cell>
          <cell r="E3113">
            <v>8</v>
          </cell>
          <cell r="F3113">
            <v>2003801</v>
          </cell>
          <cell r="G3113" t="str">
            <v>AGENTE DE TRANSITO</v>
          </cell>
          <cell r="H3113" t="str">
            <v>10.07.1991</v>
          </cell>
          <cell r="I3113">
            <v>1738370</v>
          </cell>
          <cell r="J3113" t="str">
            <v>SUBS. DE CONTROL</v>
          </cell>
          <cell r="K3113" t="str">
            <v>CONTROL</v>
          </cell>
          <cell r="L3113" t="str">
            <v>TRANSPORTES Y TRANSITO</v>
          </cell>
          <cell r="M3113">
            <v>7887</v>
          </cell>
          <cell r="O3113">
            <v>23</v>
          </cell>
          <cell r="P3113" t="str">
            <v>TECNICO</v>
          </cell>
          <cell r="Q3113" t="str">
            <v>CARRERA ADTIVA.</v>
          </cell>
          <cell r="R3113" t="str">
            <v>EMPLEADOS PUBLICOS</v>
          </cell>
          <cell r="S3113" t="str">
            <v>Reg.Tradicional</v>
          </cell>
          <cell r="T3113">
            <v>2007</v>
          </cell>
          <cell r="U3113" t="str">
            <v>No</v>
          </cell>
          <cell r="V3113" t="str">
            <v/>
          </cell>
          <cell r="W3113">
            <v>5</v>
          </cell>
          <cell r="X3113">
            <v>23</v>
          </cell>
        </row>
        <row r="3114">
          <cell r="A3114">
            <v>71677165</v>
          </cell>
          <cell r="B3114" t="str">
            <v>SEBASTIAN ALONSO</v>
          </cell>
          <cell r="C3114" t="str">
            <v>VELASQUEZ VELEZ</v>
          </cell>
          <cell r="D3114" t="str">
            <v>M</v>
          </cell>
          <cell r="E3114">
            <v>1</v>
          </cell>
          <cell r="F3114">
            <v>2001315</v>
          </cell>
          <cell r="G3114" t="str">
            <v>AUXILIAR ADMINISTRATIVO</v>
          </cell>
          <cell r="H3114" t="str">
            <v>09.05.2007</v>
          </cell>
          <cell r="I3114">
            <v>811481</v>
          </cell>
          <cell r="J3114" t="str">
            <v>SUBS. DEFENSORIA DEL ESPACIO PUBLICO</v>
          </cell>
          <cell r="K3114" t="str">
            <v>DEFENSORIA DEL ESPACIO PUBLICO</v>
          </cell>
          <cell r="L3114" t="str">
            <v>GOBIERNO</v>
          </cell>
          <cell r="M3114">
            <v>13124</v>
          </cell>
          <cell r="O3114">
            <v>24</v>
          </cell>
          <cell r="P3114" t="str">
            <v>ASISTENCIAL</v>
          </cell>
          <cell r="Q3114" t="str">
            <v>PROVISIONALIDAD</v>
          </cell>
          <cell r="R3114" t="str">
            <v>EMPLEADOS PUBLICOS</v>
          </cell>
          <cell r="S3114" t="str">
            <v>Ley 344(D.1919)</v>
          </cell>
          <cell r="T3114">
            <v>301</v>
          </cell>
          <cell r="U3114" t="str">
            <v>No</v>
          </cell>
          <cell r="V3114" t="str">
            <v/>
          </cell>
          <cell r="W3114">
            <v>4</v>
          </cell>
          <cell r="X3114">
            <v>24</v>
          </cell>
        </row>
        <row r="3115">
          <cell r="A3115">
            <v>71678012</v>
          </cell>
          <cell r="B3115" t="str">
            <v>EDWIN ALBERTO</v>
          </cell>
          <cell r="C3115" t="str">
            <v>ECHEVERRI PATINO</v>
          </cell>
          <cell r="D3115" t="str">
            <v>M</v>
          </cell>
          <cell r="E3115">
            <v>18</v>
          </cell>
          <cell r="F3115">
            <v>2001244</v>
          </cell>
          <cell r="G3115" t="str">
            <v>PROFESIONAL UNIVERSITARIO</v>
          </cell>
          <cell r="H3115" t="str">
            <v>30.10.1995</v>
          </cell>
          <cell r="I3115">
            <v>3674495</v>
          </cell>
          <cell r="J3115" t="str">
            <v>EQUIPO DE COMUNICACIONES</v>
          </cell>
          <cell r="K3115" t="str">
            <v>PRIVADA</v>
          </cell>
          <cell r="L3115" t="str">
            <v>PRIVADA</v>
          </cell>
          <cell r="M3115">
            <v>7888</v>
          </cell>
          <cell r="O3115">
            <v>22</v>
          </cell>
          <cell r="P3115" t="str">
            <v>PROFESIONAL</v>
          </cell>
          <cell r="Q3115" t="str">
            <v>CARRERA ADTIVA.</v>
          </cell>
          <cell r="R3115" t="str">
            <v>EMPLEADOS PUBLICOS</v>
          </cell>
          <cell r="S3115" t="str">
            <v>Reg.Tradicional</v>
          </cell>
          <cell r="T3115">
            <v>2412</v>
          </cell>
          <cell r="U3115" t="str">
            <v>No</v>
          </cell>
          <cell r="V3115" t="str">
            <v/>
          </cell>
          <cell r="W3115">
            <v>5</v>
          </cell>
          <cell r="X3115">
            <v>22</v>
          </cell>
        </row>
        <row r="3116">
          <cell r="A3116">
            <v>71678471</v>
          </cell>
          <cell r="B3116" t="str">
            <v>OSCAR ALBERTO</v>
          </cell>
          <cell r="C3116" t="str">
            <v>TABARES FERNANDEZ</v>
          </cell>
          <cell r="D3116" t="str">
            <v>M</v>
          </cell>
          <cell r="E3116">
            <v>5</v>
          </cell>
          <cell r="F3116">
            <v>2000867</v>
          </cell>
          <cell r="G3116" t="str">
            <v>AUXILIAR ADMINISTRATIVO</v>
          </cell>
          <cell r="H3116" t="str">
            <v>10.05.1988</v>
          </cell>
          <cell r="I3116">
            <v>1340375</v>
          </cell>
          <cell r="J3116" t="str">
            <v>EQUIPO CIRCULACION</v>
          </cell>
          <cell r="K3116" t="str">
            <v>TECNICA</v>
          </cell>
          <cell r="L3116" t="str">
            <v>TRANSPORTES Y TRANSITO</v>
          </cell>
          <cell r="M3116">
            <v>7889</v>
          </cell>
          <cell r="O3116">
            <v>24</v>
          </cell>
          <cell r="P3116" t="str">
            <v>ASISTENCIAL</v>
          </cell>
          <cell r="Q3116" t="str">
            <v>CARRERA ADTIVA.</v>
          </cell>
          <cell r="R3116" t="str">
            <v>EMPLEADOS PUBLICOS</v>
          </cell>
          <cell r="S3116" t="str">
            <v>Reg.Tradicional</v>
          </cell>
          <cell r="T3116">
            <v>908</v>
          </cell>
          <cell r="U3116" t="str">
            <v>No</v>
          </cell>
          <cell r="V3116" t="str">
            <v/>
          </cell>
          <cell r="W3116">
            <v>5</v>
          </cell>
          <cell r="X3116">
            <v>24</v>
          </cell>
        </row>
        <row r="3117">
          <cell r="A3117">
            <v>71678614</v>
          </cell>
          <cell r="B3117" t="str">
            <v>HECTOR RAUL</v>
          </cell>
          <cell r="C3117" t="str">
            <v>MEJIA JARAMILLO</v>
          </cell>
          <cell r="D3117" t="str">
            <v>M</v>
          </cell>
          <cell r="E3117">
            <v>8</v>
          </cell>
          <cell r="F3117">
            <v>2003802</v>
          </cell>
          <cell r="G3117" t="str">
            <v>AGENTE DE TRANSITO</v>
          </cell>
          <cell r="H3117" t="str">
            <v>18.12.1996</v>
          </cell>
          <cell r="I3117">
            <v>1738370</v>
          </cell>
          <cell r="J3117" t="str">
            <v>SUBS. DE CONTROL</v>
          </cell>
          <cell r="K3117" t="str">
            <v>CONTROL</v>
          </cell>
          <cell r="L3117" t="str">
            <v>TRANSPORTES Y TRANSITO</v>
          </cell>
          <cell r="M3117">
            <v>7890</v>
          </cell>
          <cell r="O3117">
            <v>23</v>
          </cell>
          <cell r="P3117" t="str">
            <v>TECNICO</v>
          </cell>
          <cell r="Q3117" t="str">
            <v>PROVISIONALIDAD</v>
          </cell>
          <cell r="R3117" t="str">
            <v>EMPLEADOS PUBLICOS</v>
          </cell>
          <cell r="S3117" t="str">
            <v>Reg.Tradicional</v>
          </cell>
          <cell r="T3117">
            <v>302</v>
          </cell>
          <cell r="U3117" t="str">
            <v>No</v>
          </cell>
          <cell r="V3117" t="str">
            <v/>
          </cell>
          <cell r="W3117">
            <v>4</v>
          </cell>
          <cell r="X3117">
            <v>23</v>
          </cell>
        </row>
        <row r="3118">
          <cell r="A3118">
            <v>71678959</v>
          </cell>
          <cell r="B3118" t="str">
            <v>FABIAN ORESTE</v>
          </cell>
          <cell r="C3118" t="str">
            <v>NARANJO MONSALVE</v>
          </cell>
          <cell r="D3118" t="str">
            <v>M</v>
          </cell>
          <cell r="E3118">
            <v>12</v>
          </cell>
          <cell r="F3118">
            <v>2004809</v>
          </cell>
          <cell r="G3118" t="str">
            <v>CONDUCTOR</v>
          </cell>
          <cell r="H3118" t="str">
            <v>27.04.1992</v>
          </cell>
          <cell r="I3118">
            <v>1250746</v>
          </cell>
          <cell r="J3118" t="str">
            <v>EQUIPO DE SERVICIOS INTERNOS</v>
          </cell>
          <cell r="K3118" t="str">
            <v>LOGISTICA ORGANIZACIONAL</v>
          </cell>
          <cell r="L3118" t="str">
            <v>SERVICIOS ADMINISTRATIVOS</v>
          </cell>
          <cell r="M3118">
            <v>7891</v>
          </cell>
          <cell r="O3118">
            <v>24</v>
          </cell>
          <cell r="P3118" t="str">
            <v>ASISTENCIAL</v>
          </cell>
          <cell r="Q3118" t="str">
            <v>CARRERA ADTIVA.</v>
          </cell>
          <cell r="R3118" t="str">
            <v>EMPLEADOS PUBLICOS</v>
          </cell>
          <cell r="S3118" t="str">
            <v>Reg.Tradicional</v>
          </cell>
          <cell r="T3118">
            <v>2209</v>
          </cell>
          <cell r="U3118" t="str">
            <v>No</v>
          </cell>
          <cell r="V3118" t="str">
            <v/>
          </cell>
          <cell r="W3118">
            <v>5</v>
          </cell>
          <cell r="X3118">
            <v>24</v>
          </cell>
        </row>
        <row r="3119">
          <cell r="A3119">
            <v>71679141</v>
          </cell>
          <cell r="B3119" t="str">
            <v>JOANNIS EDISSON</v>
          </cell>
          <cell r="C3119" t="str">
            <v>ACEVEDO ALVAREZ</v>
          </cell>
          <cell r="D3119" t="str">
            <v>M</v>
          </cell>
          <cell r="E3119">
            <v>8</v>
          </cell>
          <cell r="F3119">
            <v>2003803</v>
          </cell>
          <cell r="G3119" t="str">
            <v>AGENTE DE TRANSITO</v>
          </cell>
          <cell r="H3119" t="str">
            <v>05.10.1994</v>
          </cell>
          <cell r="I3119">
            <v>1738370</v>
          </cell>
          <cell r="J3119" t="str">
            <v>SUBS. DE CONTROL</v>
          </cell>
          <cell r="K3119" t="str">
            <v>CONTROL</v>
          </cell>
          <cell r="L3119" t="str">
            <v>TRANSPORTES Y TRANSITO</v>
          </cell>
          <cell r="M3119">
            <v>7892</v>
          </cell>
          <cell r="O3119">
            <v>23</v>
          </cell>
          <cell r="P3119" t="str">
            <v>TECNICO</v>
          </cell>
          <cell r="Q3119" t="str">
            <v>CARRERA ADTIVA.</v>
          </cell>
          <cell r="R3119" t="str">
            <v>EMPLEADOS PUBLICOS</v>
          </cell>
          <cell r="S3119" t="str">
            <v>Reg.Tradicional</v>
          </cell>
          <cell r="T3119">
            <v>801</v>
          </cell>
          <cell r="U3119" t="str">
            <v>No</v>
          </cell>
          <cell r="V3119" t="str">
            <v/>
          </cell>
          <cell r="W3119">
            <v>5</v>
          </cell>
          <cell r="X3119">
            <v>23</v>
          </cell>
        </row>
        <row r="3120">
          <cell r="A3120">
            <v>71679240</v>
          </cell>
          <cell r="B3120" t="str">
            <v>ALBAN HUMBERTO</v>
          </cell>
          <cell r="C3120" t="str">
            <v>DIOSSA MONTANO</v>
          </cell>
          <cell r="D3120" t="str">
            <v>M</v>
          </cell>
          <cell r="E3120">
            <v>3</v>
          </cell>
          <cell r="F3120">
            <v>2004205</v>
          </cell>
          <cell r="G3120" t="str">
            <v>CONDUCTOR</v>
          </cell>
          <cell r="H3120" t="str">
            <v>11.07.2007</v>
          </cell>
          <cell r="I3120">
            <v>973777</v>
          </cell>
          <cell r="J3120" t="str">
            <v>SECRETARIA DE BIENESTAR SOCIAL</v>
          </cell>
          <cell r="K3120" t="str">
            <v>BIENESTAR SOCIAL</v>
          </cell>
          <cell r="L3120" t="str">
            <v>BIENESTAR SOCIAL</v>
          </cell>
          <cell r="M3120">
            <v>13313</v>
          </cell>
          <cell r="O3120">
            <v>24</v>
          </cell>
          <cell r="P3120" t="str">
            <v>ASISTENCIAL</v>
          </cell>
          <cell r="Q3120" t="str">
            <v>PROVISIONALIDAD</v>
          </cell>
          <cell r="R3120" t="str">
            <v>EMPLEADOS PUBLICOS</v>
          </cell>
          <cell r="S3120" t="str">
            <v>Ley 344(D.1919)</v>
          </cell>
          <cell r="T3120">
            <v>2306</v>
          </cell>
          <cell r="U3120" t="str">
            <v>No</v>
          </cell>
          <cell r="V3120" t="str">
            <v/>
          </cell>
          <cell r="W3120">
            <v>4</v>
          </cell>
          <cell r="X3120">
            <v>24</v>
          </cell>
        </row>
        <row r="3121">
          <cell r="A3121">
            <v>71679933</v>
          </cell>
          <cell r="B3121" t="str">
            <v>JORGE IVAN</v>
          </cell>
          <cell r="C3121" t="str">
            <v>JIMENEZ RESTREPO</v>
          </cell>
          <cell r="D3121" t="str">
            <v>M</v>
          </cell>
          <cell r="E3121">
            <v>8</v>
          </cell>
          <cell r="F3121">
            <v>2003804</v>
          </cell>
          <cell r="G3121" t="str">
            <v>AGENTE DE TRANSITO</v>
          </cell>
          <cell r="H3121" t="str">
            <v>03.11.1987</v>
          </cell>
          <cell r="I3121">
            <v>1738370</v>
          </cell>
          <cell r="J3121" t="str">
            <v>SUBS. DE CONTROL</v>
          </cell>
          <cell r="K3121" t="str">
            <v>CONTROL</v>
          </cell>
          <cell r="L3121" t="str">
            <v>TRANSPORTES Y TRANSITO</v>
          </cell>
          <cell r="M3121">
            <v>7893</v>
          </cell>
          <cell r="O3121">
            <v>23</v>
          </cell>
          <cell r="P3121" t="str">
            <v>TECNICO</v>
          </cell>
          <cell r="Q3121" t="str">
            <v>CARRERA ADTIVA.</v>
          </cell>
          <cell r="R3121" t="str">
            <v>EMPLEADOS PUBLICOS</v>
          </cell>
          <cell r="S3121" t="str">
            <v>Reg.Tradicional</v>
          </cell>
          <cell r="T3121">
            <v>2309</v>
          </cell>
          <cell r="U3121" t="str">
            <v>No</v>
          </cell>
          <cell r="V3121" t="str">
            <v/>
          </cell>
          <cell r="W3121">
            <v>5</v>
          </cell>
          <cell r="X3121">
            <v>23</v>
          </cell>
        </row>
        <row r="3122">
          <cell r="A3122">
            <v>71679965</v>
          </cell>
          <cell r="B3122" t="str">
            <v>CARLOS ALBERTO</v>
          </cell>
          <cell r="C3122" t="str">
            <v>CASTRILLON RESTREPO</v>
          </cell>
          <cell r="D3122" t="str">
            <v>M</v>
          </cell>
          <cell r="E3122">
            <v>1</v>
          </cell>
          <cell r="F3122">
            <v>2013047</v>
          </cell>
          <cell r="G3122" t="str">
            <v>AGENTE DE TRANSITO</v>
          </cell>
          <cell r="H3122" t="str">
            <v>14.05.2007</v>
          </cell>
          <cell r="I3122">
            <v>1217221</v>
          </cell>
          <cell r="J3122" t="str">
            <v>SUBS. DE CONTROL</v>
          </cell>
          <cell r="K3122" t="str">
            <v>CONTROL</v>
          </cell>
          <cell r="L3122" t="str">
            <v>TRANSPORTES Y TRANSITO</v>
          </cell>
          <cell r="M3122">
            <v>13142</v>
          </cell>
          <cell r="O3122">
            <v>23</v>
          </cell>
          <cell r="P3122" t="str">
            <v>TECNICO</v>
          </cell>
          <cell r="Q3122" t="str">
            <v>PROVISIONALIDAD</v>
          </cell>
          <cell r="R3122" t="str">
            <v>EMPLEADOS PUBLICOS</v>
          </cell>
          <cell r="S3122" t="str">
            <v>Ley 344(D.1919)</v>
          </cell>
          <cell r="T3122">
            <v>1110</v>
          </cell>
          <cell r="U3122" t="str">
            <v>No</v>
          </cell>
          <cell r="V3122" t="str">
            <v/>
          </cell>
          <cell r="W3122">
            <v>4</v>
          </cell>
          <cell r="X3122">
            <v>23</v>
          </cell>
        </row>
        <row r="3123">
          <cell r="A3123">
            <v>71680325</v>
          </cell>
          <cell r="B3123" t="str">
            <v>ANGELO DE JESUS</v>
          </cell>
          <cell r="C3123" t="str">
            <v>GARCIA LOAIZA</v>
          </cell>
          <cell r="D3123" t="str">
            <v>M</v>
          </cell>
          <cell r="E3123">
            <v>6</v>
          </cell>
          <cell r="F3123">
            <v>2002150</v>
          </cell>
          <cell r="G3123" t="str">
            <v>SECRETARIO</v>
          </cell>
          <cell r="H3123" t="str">
            <v>14.10.1986</v>
          </cell>
          <cell r="I3123">
            <v>1463673</v>
          </cell>
          <cell r="J3123" t="str">
            <v>SUBS. DE APOYO A LA JUSTICIA</v>
          </cell>
          <cell r="K3123" t="str">
            <v>APOYO A LA JUSTICIA</v>
          </cell>
          <cell r="L3123" t="str">
            <v>GOBIERNO</v>
          </cell>
          <cell r="M3123">
            <v>7894</v>
          </cell>
          <cell r="O3123">
            <v>24</v>
          </cell>
          <cell r="P3123" t="str">
            <v>ASISTENCIAL</v>
          </cell>
          <cell r="Q3123" t="str">
            <v>CARRERA ADTIVA.</v>
          </cell>
          <cell r="R3123" t="str">
            <v>EMPLEADOS PUBLICOS</v>
          </cell>
          <cell r="S3123" t="str">
            <v>Reg.Tradicional</v>
          </cell>
          <cell r="T3123">
            <v>2709</v>
          </cell>
          <cell r="U3123" t="str">
            <v>No</v>
          </cell>
          <cell r="V3123" t="str">
            <v/>
          </cell>
          <cell r="W3123">
            <v>5</v>
          </cell>
          <cell r="X3123">
            <v>24</v>
          </cell>
        </row>
        <row r="3124">
          <cell r="A3124">
            <v>71681933</v>
          </cell>
          <cell r="B3124" t="str">
            <v>ROSEMBERG FRANCISCO</v>
          </cell>
          <cell r="C3124" t="str">
            <v>RIOS AGUIRRE</v>
          </cell>
          <cell r="D3124" t="str">
            <v>M</v>
          </cell>
          <cell r="E3124">
            <v>8</v>
          </cell>
          <cell r="F3124">
            <v>2000808</v>
          </cell>
          <cell r="G3124" t="str">
            <v>TECNICO OPERATIVO DE TRANSITO</v>
          </cell>
          <cell r="H3124" t="str">
            <v>12.05.1987</v>
          </cell>
          <cell r="I3124">
            <v>1738370</v>
          </cell>
          <cell r="J3124" t="str">
            <v>SUBS. DE CONTROL</v>
          </cell>
          <cell r="K3124" t="str">
            <v>CONTROL</v>
          </cell>
          <cell r="L3124" t="str">
            <v>TRANSPORTES Y TRANSITO</v>
          </cell>
          <cell r="M3124">
            <v>7895</v>
          </cell>
          <cell r="N3124" t="str">
            <v>Encargo</v>
          </cell>
          <cell r="O3124">
            <v>23</v>
          </cell>
          <cell r="P3124" t="str">
            <v>TECNICO</v>
          </cell>
          <cell r="Q3124" t="str">
            <v>CARRERA ADTIVA.</v>
          </cell>
          <cell r="R3124" t="str">
            <v>EMPLEADOS PUBLICOS</v>
          </cell>
          <cell r="S3124" t="str">
            <v>Reg.Tradicional</v>
          </cell>
          <cell r="T3124">
            <v>1304</v>
          </cell>
          <cell r="U3124" t="str">
            <v>No</v>
          </cell>
          <cell r="V3124" t="str">
            <v/>
          </cell>
          <cell r="W3124">
            <v>5</v>
          </cell>
          <cell r="X3124">
            <v>23</v>
          </cell>
        </row>
        <row r="3125">
          <cell r="A3125">
            <v>71682298</v>
          </cell>
          <cell r="B3125" t="str">
            <v>GIOVANNI DE JESUS</v>
          </cell>
          <cell r="C3125" t="str">
            <v>ARANGO ORREGO</v>
          </cell>
          <cell r="D3125" t="str">
            <v>M</v>
          </cell>
          <cell r="E3125">
            <v>2</v>
          </cell>
          <cell r="F3125">
            <v>2013552</v>
          </cell>
          <cell r="G3125" t="str">
            <v>PROFESIONAL UNIVERSITARIO</v>
          </cell>
          <cell r="H3125" t="str">
            <v>27.04.1992</v>
          </cell>
          <cell r="I3125">
            <v>2466902</v>
          </cell>
          <cell r="J3125" t="str">
            <v>EQUIPO DE AVALUOS</v>
          </cell>
          <cell r="K3125" t="str">
            <v>CATASTRO</v>
          </cell>
          <cell r="L3125" t="str">
            <v>HACIENDA</v>
          </cell>
          <cell r="M3125">
            <v>7897</v>
          </cell>
          <cell r="N3125" t="str">
            <v>Encargo</v>
          </cell>
          <cell r="O3125">
            <v>24</v>
          </cell>
          <cell r="P3125" t="str">
            <v>PROFESIONAL</v>
          </cell>
          <cell r="Q3125" t="str">
            <v>CARRERA ADTIVA.</v>
          </cell>
          <cell r="R3125" t="str">
            <v>EMPLEADOS PUBLICOS</v>
          </cell>
          <cell r="S3125" t="str">
            <v>Reg.Tradicional</v>
          </cell>
          <cell r="T3125">
            <v>1803</v>
          </cell>
          <cell r="U3125" t="str">
            <v>No</v>
          </cell>
          <cell r="V3125" t="str">
            <v/>
          </cell>
          <cell r="W3125">
            <v>5</v>
          </cell>
          <cell r="X3125">
            <v>22</v>
          </cell>
        </row>
        <row r="3126">
          <cell r="A3126">
            <v>71683329</v>
          </cell>
          <cell r="B3126" t="str">
            <v>JAIRO DE JESUS</v>
          </cell>
          <cell r="C3126" t="str">
            <v>PEREZ ARANGO</v>
          </cell>
          <cell r="D3126" t="str">
            <v>M</v>
          </cell>
          <cell r="E3126">
            <v>6</v>
          </cell>
          <cell r="F3126">
            <v>2004101</v>
          </cell>
          <cell r="G3126" t="str">
            <v>BOMBERO</v>
          </cell>
          <cell r="H3126" t="str">
            <v>03.07.1991</v>
          </cell>
          <cell r="I3126">
            <v>1352402</v>
          </cell>
          <cell r="J3126" t="str">
            <v>SUBS. DEL SIMPAD</v>
          </cell>
          <cell r="K3126" t="str">
            <v>SIMPAD</v>
          </cell>
          <cell r="L3126" t="str">
            <v>MEDIO AMBIENTE</v>
          </cell>
          <cell r="M3126">
            <v>7898</v>
          </cell>
          <cell r="N3126" t="str">
            <v>Encargo</v>
          </cell>
          <cell r="O3126">
            <v>24</v>
          </cell>
          <cell r="P3126" t="str">
            <v>ASISTENCIAL</v>
          </cell>
          <cell r="Q3126" t="str">
            <v>CARRERA ADTIVA.</v>
          </cell>
          <cell r="R3126" t="str">
            <v>EMPLEADOS PUBLICOS</v>
          </cell>
          <cell r="S3126" t="str">
            <v>Reg.Tradicional</v>
          </cell>
          <cell r="T3126">
            <v>1301</v>
          </cell>
          <cell r="U3126" t="str">
            <v>No</v>
          </cell>
          <cell r="V3126" t="str">
            <v/>
          </cell>
          <cell r="W3126">
            <v>5</v>
          </cell>
          <cell r="X3126">
            <v>24</v>
          </cell>
        </row>
        <row r="3127">
          <cell r="A3127">
            <v>71683445</v>
          </cell>
          <cell r="B3127" t="str">
            <v>ELKIN OVIDIO</v>
          </cell>
          <cell r="C3127" t="str">
            <v>MATURANA FRANCO</v>
          </cell>
          <cell r="D3127" t="str">
            <v>M</v>
          </cell>
          <cell r="E3127">
            <v>14</v>
          </cell>
          <cell r="F3127">
            <v>2004893</v>
          </cell>
          <cell r="G3127" t="str">
            <v>PROFESIONAL UNIVERSITARIO</v>
          </cell>
          <cell r="H3127" t="str">
            <v>05.11.1997</v>
          </cell>
          <cell r="I3127">
            <v>2787540</v>
          </cell>
          <cell r="J3127" t="str">
            <v>SUBD. DE PLANEACION TERRITORIAL</v>
          </cell>
          <cell r="K3127" t="str">
            <v>SUBDIRECCION DE PLANEACION TERRITORIAL</v>
          </cell>
          <cell r="L3127" t="str">
            <v>DPTO. ADMINISTRATIVO DE PLANEACION</v>
          </cell>
          <cell r="M3127">
            <v>7899</v>
          </cell>
          <cell r="O3127">
            <v>22</v>
          </cell>
          <cell r="P3127" t="str">
            <v>PROFESIONAL</v>
          </cell>
          <cell r="Q3127" t="str">
            <v>CARRERA ADTIVA.</v>
          </cell>
          <cell r="R3127" t="str">
            <v>EMPLEADOS PUBLICOS</v>
          </cell>
          <cell r="S3127" t="str">
            <v>344 Antes D1919</v>
          </cell>
          <cell r="T3127">
            <v>1403</v>
          </cell>
          <cell r="U3127" t="str">
            <v>No</v>
          </cell>
          <cell r="V3127" t="str">
            <v/>
          </cell>
          <cell r="W3127">
            <v>5</v>
          </cell>
          <cell r="X3127">
            <v>22</v>
          </cell>
        </row>
        <row r="3128">
          <cell r="A3128">
            <v>71684612</v>
          </cell>
          <cell r="B3128" t="str">
            <v>ELDER NICOLAS</v>
          </cell>
          <cell r="C3128" t="str">
            <v>MUNOZ RESTREPO</v>
          </cell>
          <cell r="D3128" t="str">
            <v>M</v>
          </cell>
          <cell r="E3128">
            <v>3</v>
          </cell>
          <cell r="F3128">
            <v>2004378</v>
          </cell>
          <cell r="G3128" t="str">
            <v>AUXILIAR ADMINISTRATIVO</v>
          </cell>
          <cell r="H3128" t="str">
            <v>02.08.1989</v>
          </cell>
          <cell r="I3128">
            <v>1121908</v>
          </cell>
          <cell r="J3128" t="str">
            <v>EQUIPO DE ARCHIVO</v>
          </cell>
          <cell r="K3128" t="str">
            <v>LOGISTICA ORGANIZACIONAL</v>
          </cell>
          <cell r="L3128" t="str">
            <v>SERVICIOS ADMINISTRATIVOS</v>
          </cell>
          <cell r="M3128">
            <v>7900</v>
          </cell>
          <cell r="O3128">
            <v>24</v>
          </cell>
          <cell r="P3128" t="str">
            <v>ASISTENCIAL</v>
          </cell>
          <cell r="Q3128" t="str">
            <v>CARRERA ADTIVA.</v>
          </cell>
          <cell r="R3128" t="str">
            <v>EMPLEADOS PUBLICOS</v>
          </cell>
          <cell r="S3128" t="str">
            <v>Reg.Tradicional</v>
          </cell>
          <cell r="T3128">
            <v>1007</v>
          </cell>
          <cell r="U3128" t="str">
            <v>No</v>
          </cell>
          <cell r="V3128" t="str">
            <v/>
          </cell>
          <cell r="W3128">
            <v>5</v>
          </cell>
          <cell r="X3128">
            <v>24</v>
          </cell>
        </row>
        <row r="3129">
          <cell r="A3129">
            <v>71685186</v>
          </cell>
          <cell r="B3129" t="str">
            <v>JOSE FERNANDO</v>
          </cell>
          <cell r="C3129" t="str">
            <v>ZULUAGA ESCOBAR</v>
          </cell>
          <cell r="D3129" t="str">
            <v>M</v>
          </cell>
          <cell r="E3129">
            <v>8</v>
          </cell>
          <cell r="F3129">
            <v>2003806</v>
          </cell>
          <cell r="G3129" t="str">
            <v>AGENTE DE TRANSITO</v>
          </cell>
          <cell r="H3129" t="str">
            <v>06.03.1991</v>
          </cell>
          <cell r="I3129">
            <v>1738370</v>
          </cell>
          <cell r="J3129" t="str">
            <v>SUBS. DE CONTROL</v>
          </cell>
          <cell r="K3129" t="str">
            <v>CONTROL</v>
          </cell>
          <cell r="L3129" t="str">
            <v>TRANSPORTES Y TRANSITO</v>
          </cell>
          <cell r="M3129">
            <v>7901</v>
          </cell>
          <cell r="O3129">
            <v>23</v>
          </cell>
          <cell r="P3129" t="str">
            <v>TECNICO</v>
          </cell>
          <cell r="Q3129" t="str">
            <v>CARRERA ADTIVA.</v>
          </cell>
          <cell r="R3129" t="str">
            <v>EMPLEADOS PUBLICOS</v>
          </cell>
          <cell r="S3129" t="str">
            <v>Reg.Tradicional</v>
          </cell>
          <cell r="T3129">
            <v>2608</v>
          </cell>
          <cell r="U3129" t="str">
            <v>No</v>
          </cell>
          <cell r="V3129" t="str">
            <v/>
          </cell>
          <cell r="W3129">
            <v>5</v>
          </cell>
          <cell r="X3129">
            <v>23</v>
          </cell>
        </row>
        <row r="3130">
          <cell r="A3130">
            <v>71685292</v>
          </cell>
          <cell r="B3130" t="str">
            <v>JUAN JOSE</v>
          </cell>
          <cell r="C3130" t="str">
            <v>SIERRA JIMENEZ</v>
          </cell>
          <cell r="D3130" t="str">
            <v>M</v>
          </cell>
          <cell r="E3130">
            <v>4</v>
          </cell>
          <cell r="F3130">
            <v>2009137</v>
          </cell>
          <cell r="G3130" t="str">
            <v>LIDER DE PROYECTO</v>
          </cell>
          <cell r="H3130" t="str">
            <v>28.10.1997</v>
          </cell>
          <cell r="I3130">
            <v>3505597</v>
          </cell>
          <cell r="J3130" t="str">
            <v>EQUIPO DE APOYO INFORMATICO</v>
          </cell>
          <cell r="K3130" t="str">
            <v>ADMINISTRATIVA</v>
          </cell>
          <cell r="L3130" t="str">
            <v>EDUCACION</v>
          </cell>
          <cell r="M3130">
            <v>7902</v>
          </cell>
          <cell r="O3130">
            <v>22</v>
          </cell>
          <cell r="P3130" t="str">
            <v>PROFESIONAL</v>
          </cell>
          <cell r="Q3130" t="str">
            <v>PERIODO PRUEBA</v>
          </cell>
          <cell r="R3130" t="str">
            <v>EMPLEADOS PUBLICOS</v>
          </cell>
          <cell r="S3130" t="str">
            <v>344 Antes D1919</v>
          </cell>
          <cell r="T3130">
            <v>2202</v>
          </cell>
          <cell r="U3130" t="str">
            <v>No</v>
          </cell>
          <cell r="V3130" t="str">
            <v/>
          </cell>
          <cell r="W3130">
            <v>3</v>
          </cell>
          <cell r="X3130">
            <v>22</v>
          </cell>
        </row>
        <row r="3131">
          <cell r="A3131">
            <v>71686013</v>
          </cell>
          <cell r="B3131" t="str">
            <v>ELKIN DARIO</v>
          </cell>
          <cell r="C3131" t="str">
            <v>ACEVEDO HOYOS</v>
          </cell>
          <cell r="D3131" t="str">
            <v>M</v>
          </cell>
          <cell r="E3131">
            <v>17</v>
          </cell>
          <cell r="F3131">
            <v>2001119</v>
          </cell>
          <cell r="G3131" t="str">
            <v>INSPECTOR DE POLICIA URBANO 1A CAT</v>
          </cell>
          <cell r="H3131" t="str">
            <v>13.04.1988</v>
          </cell>
          <cell r="I3131">
            <v>3438718</v>
          </cell>
          <cell r="J3131" t="str">
            <v>SUBS. LEGAL DE TRANSITO</v>
          </cell>
          <cell r="K3131" t="str">
            <v>LEGAL DE TRANSITO</v>
          </cell>
          <cell r="L3131" t="str">
            <v>TRANSPORTES Y TRANSITO</v>
          </cell>
          <cell r="M3131">
            <v>7903</v>
          </cell>
          <cell r="N3131" t="str">
            <v>Encargo</v>
          </cell>
          <cell r="O3131">
            <v>24</v>
          </cell>
          <cell r="P3131" t="str">
            <v>PROFESIONAL</v>
          </cell>
          <cell r="Q3131" t="str">
            <v>CARRERA ADTIVA.</v>
          </cell>
          <cell r="R3131" t="str">
            <v>EMPLEADOS PUBLICOS</v>
          </cell>
          <cell r="S3131" t="str">
            <v>344 Antes D1919</v>
          </cell>
          <cell r="T3131">
            <v>1109</v>
          </cell>
          <cell r="U3131" t="str">
            <v>No</v>
          </cell>
          <cell r="V3131" t="str">
            <v/>
          </cell>
          <cell r="W3131">
            <v>5</v>
          </cell>
          <cell r="X3131">
            <v>22</v>
          </cell>
        </row>
        <row r="3132">
          <cell r="A3132">
            <v>71686518</v>
          </cell>
          <cell r="B3132" t="str">
            <v>GABRIEL JAIME</v>
          </cell>
          <cell r="C3132" t="str">
            <v>CARDONA LONDONO</v>
          </cell>
          <cell r="D3132" t="str">
            <v>M</v>
          </cell>
          <cell r="E3132">
            <v>2</v>
          </cell>
          <cell r="F3132">
            <v>2002392</v>
          </cell>
          <cell r="G3132" t="str">
            <v>PROFESIONAL UNIVERSITARIO</v>
          </cell>
          <cell r="H3132" t="str">
            <v>26.06.1996</v>
          </cell>
          <cell r="I3132">
            <v>3096516</v>
          </cell>
          <cell r="J3132" t="str">
            <v>SUBS. OPERATIVA</v>
          </cell>
          <cell r="K3132" t="str">
            <v>OPERATIVA</v>
          </cell>
          <cell r="L3132" t="str">
            <v>OBRAS PUBLICAS</v>
          </cell>
          <cell r="M3132">
            <v>7904</v>
          </cell>
          <cell r="O3132">
            <v>22</v>
          </cell>
          <cell r="P3132" t="str">
            <v>PROFESIONAL</v>
          </cell>
          <cell r="Q3132" t="str">
            <v>CARRERA ADTIVA.</v>
          </cell>
          <cell r="R3132" t="str">
            <v>EMPLEADOS PUBLICOS</v>
          </cell>
          <cell r="S3132" t="str">
            <v>Reg.Tradicional</v>
          </cell>
          <cell r="T3132">
            <v>2709</v>
          </cell>
          <cell r="U3132" t="str">
            <v>No</v>
          </cell>
          <cell r="V3132" t="str">
            <v/>
          </cell>
          <cell r="W3132">
            <v>5</v>
          </cell>
          <cell r="X3132">
            <v>22</v>
          </cell>
        </row>
        <row r="3133">
          <cell r="A3133">
            <v>71686659</v>
          </cell>
          <cell r="B3133" t="str">
            <v>CARLOS ARTURO</v>
          </cell>
          <cell r="C3133" t="str">
            <v>ALVAREZ POSADA</v>
          </cell>
          <cell r="D3133" t="str">
            <v>M</v>
          </cell>
          <cell r="E3133">
            <v>2</v>
          </cell>
          <cell r="F3133">
            <v>2005375</v>
          </cell>
          <cell r="G3133" t="str">
            <v>CONDUCTOR</v>
          </cell>
          <cell r="H3133" t="str">
            <v>24.12.2008</v>
          </cell>
          <cell r="I3133">
            <v>811481</v>
          </cell>
          <cell r="J3133" t="str">
            <v>EQUIPO DE SERVICIOS INTERNOS</v>
          </cell>
          <cell r="K3133" t="str">
            <v>LOGISTICA ORGANIZACIONAL</v>
          </cell>
          <cell r="L3133" t="str">
            <v>SERVICIOS ADMINISTRATIVOS</v>
          </cell>
          <cell r="M3133">
            <v>14139</v>
          </cell>
          <cell r="O3133">
            <v>24</v>
          </cell>
          <cell r="P3133" t="str">
            <v>ASISTENCIAL</v>
          </cell>
          <cell r="Q3133" t="str">
            <v>PROVISIONALIDAD</v>
          </cell>
          <cell r="R3133" t="str">
            <v>EMPLEADOS PUBLICOS</v>
          </cell>
          <cell r="S3133" t="str">
            <v>Ley 344(D.1919)</v>
          </cell>
          <cell r="T3133">
            <v>1501</v>
          </cell>
          <cell r="U3133" t="str">
            <v>No</v>
          </cell>
          <cell r="V3133" t="str">
            <v/>
          </cell>
          <cell r="W3133">
            <v>4</v>
          </cell>
          <cell r="X3133">
            <v>24</v>
          </cell>
        </row>
        <row r="3134">
          <cell r="A3134">
            <v>71687813</v>
          </cell>
          <cell r="B3134" t="str">
            <v>AICARDO</v>
          </cell>
          <cell r="C3134" t="str">
            <v>ARENAS RIOS</v>
          </cell>
          <cell r="D3134" t="str">
            <v>M</v>
          </cell>
          <cell r="E3134">
            <v>8</v>
          </cell>
          <cell r="F3134">
            <v>2003807</v>
          </cell>
          <cell r="G3134" t="str">
            <v>AGENTE DE TRANSITO</v>
          </cell>
          <cell r="H3134" t="str">
            <v>09.06.1998</v>
          </cell>
          <cell r="I3134">
            <v>1738370</v>
          </cell>
          <cell r="J3134" t="str">
            <v>SUBS. DE CONTROL</v>
          </cell>
          <cell r="K3134" t="str">
            <v>CONTROL</v>
          </cell>
          <cell r="L3134" t="str">
            <v>TRANSPORTES Y TRANSITO</v>
          </cell>
          <cell r="M3134">
            <v>7905</v>
          </cell>
          <cell r="O3134">
            <v>23</v>
          </cell>
          <cell r="P3134" t="str">
            <v>TECNICO</v>
          </cell>
          <cell r="Q3134" t="str">
            <v>PROVISIONALIDAD</v>
          </cell>
          <cell r="R3134" t="str">
            <v>EMPLEADOS PUBLICOS</v>
          </cell>
          <cell r="S3134" t="str">
            <v>344 Antes D1919</v>
          </cell>
          <cell r="T3134">
            <v>3110</v>
          </cell>
          <cell r="U3134" t="str">
            <v>No</v>
          </cell>
          <cell r="V3134" t="str">
            <v/>
          </cell>
          <cell r="W3134">
            <v>4</v>
          </cell>
          <cell r="X3134">
            <v>23</v>
          </cell>
        </row>
        <row r="3135">
          <cell r="A3135">
            <v>71688128</v>
          </cell>
          <cell r="B3135" t="str">
            <v>JOSE ANTONIO</v>
          </cell>
          <cell r="C3135" t="str">
            <v>LEZCANO TORRES</v>
          </cell>
          <cell r="D3135" t="str">
            <v>M</v>
          </cell>
          <cell r="E3135">
            <v>8</v>
          </cell>
          <cell r="F3135">
            <v>2003808</v>
          </cell>
          <cell r="G3135" t="str">
            <v>AGENTE DE TRANSITO</v>
          </cell>
          <cell r="H3135" t="str">
            <v>29.10.1990</v>
          </cell>
          <cell r="I3135">
            <v>1738370</v>
          </cell>
          <cell r="J3135" t="str">
            <v>SUBS. DE CONTROL</v>
          </cell>
          <cell r="K3135" t="str">
            <v>CONTROL</v>
          </cell>
          <cell r="L3135" t="str">
            <v>TRANSPORTES Y TRANSITO</v>
          </cell>
          <cell r="M3135">
            <v>7906</v>
          </cell>
          <cell r="O3135">
            <v>23</v>
          </cell>
          <cell r="P3135" t="str">
            <v>TECNICO</v>
          </cell>
          <cell r="Q3135" t="str">
            <v>CARRERA ADTIVA.</v>
          </cell>
          <cell r="R3135" t="str">
            <v>EMPLEADOS PUBLICOS</v>
          </cell>
          <cell r="S3135" t="str">
            <v>Reg.Tradicional</v>
          </cell>
          <cell r="T3135">
            <v>2305</v>
          </cell>
          <cell r="U3135" t="str">
            <v>No</v>
          </cell>
          <cell r="V3135" t="str">
            <v/>
          </cell>
          <cell r="W3135">
            <v>5</v>
          </cell>
          <cell r="X3135">
            <v>23</v>
          </cell>
        </row>
        <row r="3136">
          <cell r="A3136">
            <v>71688304</v>
          </cell>
          <cell r="B3136" t="str">
            <v>JOHN JAIVER</v>
          </cell>
          <cell r="C3136" t="str">
            <v>JARAMILLO ZAPATA</v>
          </cell>
          <cell r="D3136" t="str">
            <v>M</v>
          </cell>
          <cell r="E3136">
            <v>85</v>
          </cell>
          <cell r="F3136">
            <v>2000084</v>
          </cell>
          <cell r="G3136" t="str">
            <v>SECRETARIO DE DESPACHO</v>
          </cell>
          <cell r="H3136" t="str">
            <v>15.01.2007</v>
          </cell>
          <cell r="I3136">
            <v>9054438</v>
          </cell>
          <cell r="J3136" t="str">
            <v>SECRETARIA DE SERVICIOS ADMINISTRATIVOS</v>
          </cell>
          <cell r="K3136" t="str">
            <v>SERVICIOS ADMINISTRATIVOS</v>
          </cell>
          <cell r="L3136" t="str">
            <v>SERVICIOS ADMINISTRATIVOS</v>
          </cell>
          <cell r="M3136">
            <v>13002</v>
          </cell>
          <cell r="O3136">
            <v>20</v>
          </cell>
          <cell r="P3136" t="str">
            <v>DIRECTIVO</v>
          </cell>
          <cell r="Q3136" t="str">
            <v>LIBRE NOM Y REM</v>
          </cell>
          <cell r="R3136" t="str">
            <v>EMPLEADOS PUBLICOS</v>
          </cell>
          <cell r="S3136" t="str">
            <v>Ley 344(D.1919)</v>
          </cell>
          <cell r="T3136">
            <v>1809</v>
          </cell>
          <cell r="U3136" t="str">
            <v>No</v>
          </cell>
          <cell r="V3136" t="str">
            <v/>
          </cell>
          <cell r="W3136">
            <v>2</v>
          </cell>
          <cell r="X3136">
            <v>20</v>
          </cell>
        </row>
        <row r="3137">
          <cell r="A3137">
            <v>71688383</v>
          </cell>
          <cell r="B3137" t="str">
            <v>JUAN GUILLERMO</v>
          </cell>
          <cell r="C3137" t="str">
            <v>USMA HERRERA</v>
          </cell>
          <cell r="D3137" t="str">
            <v>M</v>
          </cell>
          <cell r="E3137">
            <v>9</v>
          </cell>
          <cell r="F3137">
            <v>2004016</v>
          </cell>
          <cell r="G3137" t="str">
            <v>CAPITAN DE BOMBEROS</v>
          </cell>
          <cell r="H3137" t="str">
            <v>03.07.1991</v>
          </cell>
          <cell r="I3137">
            <v>1774332</v>
          </cell>
          <cell r="J3137" t="str">
            <v>SUBS. DEL SIMPAD</v>
          </cell>
          <cell r="K3137" t="str">
            <v>SIMPAD</v>
          </cell>
          <cell r="L3137" t="str">
            <v>MEDIO AMBIENTE</v>
          </cell>
          <cell r="M3137">
            <v>7907</v>
          </cell>
          <cell r="N3137" t="str">
            <v>Encargo</v>
          </cell>
          <cell r="O3137">
            <v>24</v>
          </cell>
          <cell r="P3137" t="str">
            <v>ASISTENCIAL</v>
          </cell>
          <cell r="Q3137" t="str">
            <v>CARRERA ADTIVA.</v>
          </cell>
          <cell r="R3137" t="str">
            <v>EMPLEADOS PUBLICOS</v>
          </cell>
          <cell r="S3137" t="str">
            <v>Reg.Tradicional</v>
          </cell>
          <cell r="T3137">
            <v>2305</v>
          </cell>
          <cell r="U3137" t="str">
            <v>No</v>
          </cell>
          <cell r="V3137" t="str">
            <v/>
          </cell>
          <cell r="W3137">
            <v>5</v>
          </cell>
          <cell r="X3137">
            <v>24</v>
          </cell>
        </row>
        <row r="3138">
          <cell r="A3138">
            <v>71688445</v>
          </cell>
          <cell r="B3138" t="str">
            <v>OSCAR DARIO</v>
          </cell>
          <cell r="C3138" t="str">
            <v>ZAPATA HENAO</v>
          </cell>
          <cell r="D3138" t="str">
            <v>M</v>
          </cell>
          <cell r="E3138">
            <v>1</v>
          </cell>
          <cell r="F3138">
            <v>2003552</v>
          </cell>
          <cell r="G3138" t="str">
            <v>AGENTE DE TRANSITO</v>
          </cell>
          <cell r="H3138" t="str">
            <v>01.11.2005</v>
          </cell>
          <cell r="I3138">
            <v>1217221</v>
          </cell>
          <cell r="J3138" t="str">
            <v>SUBS. DE CONTROL</v>
          </cell>
          <cell r="K3138" t="str">
            <v>CONTROL</v>
          </cell>
          <cell r="L3138" t="str">
            <v>TRANSPORTES Y TRANSITO</v>
          </cell>
          <cell r="M3138">
            <v>12701</v>
          </cell>
          <cell r="O3138">
            <v>23</v>
          </cell>
          <cell r="P3138" t="str">
            <v>TECNICO</v>
          </cell>
          <cell r="Q3138" t="str">
            <v>PROVISIONALIDAD</v>
          </cell>
          <cell r="R3138" t="str">
            <v>EMPLEADOS PUBLICOS</v>
          </cell>
          <cell r="S3138" t="str">
            <v>Ley 344(D.1919)</v>
          </cell>
          <cell r="T3138">
            <v>1106</v>
          </cell>
          <cell r="U3138" t="str">
            <v>No</v>
          </cell>
          <cell r="V3138" t="str">
            <v/>
          </cell>
          <cell r="W3138">
            <v>4</v>
          </cell>
          <cell r="X3138">
            <v>23</v>
          </cell>
        </row>
        <row r="3139">
          <cell r="A3139">
            <v>71689509</v>
          </cell>
          <cell r="B3139" t="str">
            <v>MAURICIO</v>
          </cell>
          <cell r="C3139" t="str">
            <v>JARAMILLO GARCIA</v>
          </cell>
          <cell r="D3139" t="str">
            <v>M</v>
          </cell>
          <cell r="E3139">
            <v>18</v>
          </cell>
          <cell r="F3139">
            <v>2001245</v>
          </cell>
          <cell r="G3139" t="str">
            <v>PROFESIONAL UNIVERSITARIO</v>
          </cell>
          <cell r="H3139" t="str">
            <v>11.02.1998</v>
          </cell>
          <cell r="I3139">
            <v>3674495</v>
          </cell>
          <cell r="J3139" t="str">
            <v>EQUIPO DE COMUNICACIONES</v>
          </cell>
          <cell r="K3139" t="str">
            <v>PRIVADA</v>
          </cell>
          <cell r="L3139" t="str">
            <v>PRIVADA</v>
          </cell>
          <cell r="M3139">
            <v>7908</v>
          </cell>
          <cell r="O3139">
            <v>22</v>
          </cell>
          <cell r="P3139" t="str">
            <v>PROFESIONAL</v>
          </cell>
          <cell r="Q3139" t="str">
            <v>CARRERA ADTIVA.</v>
          </cell>
          <cell r="R3139" t="str">
            <v>EMPLEADOS PUBLICOS</v>
          </cell>
          <cell r="S3139" t="str">
            <v>344 Antes D1919</v>
          </cell>
          <cell r="T3139">
            <v>602</v>
          </cell>
          <cell r="U3139" t="str">
            <v>No</v>
          </cell>
          <cell r="V3139" t="str">
            <v/>
          </cell>
          <cell r="W3139">
            <v>5</v>
          </cell>
          <cell r="X3139">
            <v>22</v>
          </cell>
        </row>
        <row r="3140">
          <cell r="A3140">
            <v>71689807</v>
          </cell>
          <cell r="B3140" t="str">
            <v>OLBERY MAHOMED</v>
          </cell>
          <cell r="C3140" t="str">
            <v>LOAIZA MUNOZ</v>
          </cell>
          <cell r="D3140" t="str">
            <v>M</v>
          </cell>
          <cell r="E3140">
            <v>4</v>
          </cell>
          <cell r="F3140">
            <v>2007536</v>
          </cell>
          <cell r="G3140" t="str">
            <v>AUXILIAR ADMINISTRATIVO</v>
          </cell>
          <cell r="H3140" t="str">
            <v>15.10.1997</v>
          </cell>
          <cell r="I3140">
            <v>1226347</v>
          </cell>
          <cell r="J3140" t="str">
            <v>EQUIPO DE ACREDITACION Y RECONOCIMIENTO</v>
          </cell>
          <cell r="K3140" t="str">
            <v>EDUCACION</v>
          </cell>
          <cell r="L3140" t="str">
            <v>EDUCACION</v>
          </cell>
          <cell r="M3140">
            <v>7909</v>
          </cell>
          <cell r="O3140">
            <v>24</v>
          </cell>
          <cell r="P3140" t="str">
            <v>ASISTENCIAL</v>
          </cell>
          <cell r="Q3140" t="str">
            <v>CARRERA ADTIVA.</v>
          </cell>
          <cell r="R3140" t="str">
            <v>EMPLEADOS PUBLICOS</v>
          </cell>
          <cell r="S3140" t="str">
            <v>344 Antes D1919</v>
          </cell>
          <cell r="T3140">
            <v>404</v>
          </cell>
          <cell r="U3140" t="str">
            <v>No</v>
          </cell>
          <cell r="V3140" t="str">
            <v/>
          </cell>
          <cell r="W3140">
            <v>5</v>
          </cell>
          <cell r="X3140">
            <v>24</v>
          </cell>
        </row>
        <row r="3141">
          <cell r="A3141">
            <v>71689887</v>
          </cell>
          <cell r="B3141" t="str">
            <v>JOSE LUIS</v>
          </cell>
          <cell r="C3141" t="str">
            <v>LLANO TAMAYO</v>
          </cell>
          <cell r="D3141" t="str">
            <v>M</v>
          </cell>
          <cell r="E3141">
            <v>8</v>
          </cell>
          <cell r="F3141">
            <v>2003809</v>
          </cell>
          <cell r="G3141" t="str">
            <v>AGENTE DE TRANSITO</v>
          </cell>
          <cell r="H3141" t="str">
            <v>12.06.1989</v>
          </cell>
          <cell r="I3141">
            <v>1738370</v>
          </cell>
          <cell r="J3141" t="str">
            <v>SUBS. DE CONTROL</v>
          </cell>
          <cell r="K3141" t="str">
            <v>CONTROL</v>
          </cell>
          <cell r="L3141" t="str">
            <v>TRANSPORTES Y TRANSITO</v>
          </cell>
          <cell r="M3141">
            <v>7910</v>
          </cell>
          <cell r="O3141">
            <v>23</v>
          </cell>
          <cell r="P3141" t="str">
            <v>TECNICO</v>
          </cell>
          <cell r="Q3141" t="str">
            <v>CARRERA ADTIVA.</v>
          </cell>
          <cell r="R3141" t="str">
            <v>EMPLEADOS PUBLICOS</v>
          </cell>
          <cell r="S3141" t="str">
            <v>Reg.Tradicional</v>
          </cell>
          <cell r="T3141">
            <v>2310</v>
          </cell>
          <cell r="U3141" t="str">
            <v>No</v>
          </cell>
          <cell r="V3141" t="str">
            <v/>
          </cell>
          <cell r="W3141">
            <v>5</v>
          </cell>
          <cell r="X3141">
            <v>23</v>
          </cell>
        </row>
        <row r="3142">
          <cell r="A3142">
            <v>71690264</v>
          </cell>
          <cell r="B3142" t="str">
            <v>CESAR ARTURO</v>
          </cell>
          <cell r="C3142" t="str">
            <v>ARANGO ALZATE</v>
          </cell>
          <cell r="D3142" t="str">
            <v>M</v>
          </cell>
          <cell r="E3142">
            <v>85</v>
          </cell>
          <cell r="F3142">
            <v>2000430</v>
          </cell>
          <cell r="G3142" t="str">
            <v>SECRETARIO DE DESPACHO</v>
          </cell>
          <cell r="H3142" t="str">
            <v>09.01.2008</v>
          </cell>
          <cell r="I3142">
            <v>9054438</v>
          </cell>
          <cell r="J3142" t="str">
            <v>SECRETARIA DE GOBIERNO</v>
          </cell>
          <cell r="K3142" t="str">
            <v>GOBIERNO</v>
          </cell>
          <cell r="L3142" t="str">
            <v>GOBIERNO</v>
          </cell>
          <cell r="M3142">
            <v>13654</v>
          </cell>
          <cell r="N3142" t="str">
            <v>Encargo</v>
          </cell>
          <cell r="O3142">
            <v>20</v>
          </cell>
          <cell r="P3142" t="str">
            <v>DIRECTIVO</v>
          </cell>
          <cell r="Q3142" t="str">
            <v>LIBRE NOM Y REM</v>
          </cell>
          <cell r="R3142" t="str">
            <v>EMPLEADOS PUBLICOS</v>
          </cell>
          <cell r="S3142" t="str">
            <v>Ley 344(D.1919)</v>
          </cell>
          <cell r="T3142">
            <v>2606</v>
          </cell>
          <cell r="U3142" t="str">
            <v>No</v>
          </cell>
          <cell r="V3142" t="str">
            <v/>
          </cell>
          <cell r="W3142">
            <v>2</v>
          </cell>
          <cell r="X3142">
            <v>20</v>
          </cell>
        </row>
        <row r="3143">
          <cell r="A3143">
            <v>71690402</v>
          </cell>
          <cell r="B3143" t="str">
            <v>JOHN MARIO</v>
          </cell>
          <cell r="C3143" t="str">
            <v>LOPEZ MARIN</v>
          </cell>
          <cell r="D3143" t="str">
            <v>M</v>
          </cell>
          <cell r="E3143">
            <v>1</v>
          </cell>
          <cell r="F3143">
            <v>2003621</v>
          </cell>
          <cell r="G3143" t="str">
            <v>AGENTE DE TRANSITO</v>
          </cell>
          <cell r="H3143" t="str">
            <v>14.07.2008</v>
          </cell>
          <cell r="I3143">
            <v>1217221</v>
          </cell>
          <cell r="J3143" t="str">
            <v>SUBS. DE CONTROL</v>
          </cell>
          <cell r="K3143" t="str">
            <v>CONTROL</v>
          </cell>
          <cell r="L3143" t="str">
            <v>TRANSPORTES Y TRANSITO</v>
          </cell>
          <cell r="M3143">
            <v>13910</v>
          </cell>
          <cell r="O3143">
            <v>23</v>
          </cell>
          <cell r="P3143" t="str">
            <v>TECNICO</v>
          </cell>
          <cell r="Q3143" t="str">
            <v>PROVISIONALIDAD</v>
          </cell>
          <cell r="R3143" t="str">
            <v>EMPLEADOS PUBLICOS</v>
          </cell>
          <cell r="S3143" t="str">
            <v>Ley 344(D.1919)</v>
          </cell>
          <cell r="T3143">
            <v>2605</v>
          </cell>
          <cell r="U3143" t="str">
            <v>No</v>
          </cell>
          <cell r="V3143" t="str">
            <v/>
          </cell>
          <cell r="W3143">
            <v>4</v>
          </cell>
          <cell r="X3143">
            <v>23</v>
          </cell>
        </row>
        <row r="3144">
          <cell r="A3144">
            <v>71690732</v>
          </cell>
          <cell r="B3144" t="str">
            <v>JORGE OMAR</v>
          </cell>
          <cell r="C3144" t="str">
            <v>CASTRILLON CARMONA</v>
          </cell>
          <cell r="D3144" t="str">
            <v>M</v>
          </cell>
          <cell r="E3144">
            <v>8</v>
          </cell>
          <cell r="F3144">
            <v>2003810</v>
          </cell>
          <cell r="G3144" t="str">
            <v>AGENTE DE TRANSITO</v>
          </cell>
          <cell r="H3144" t="str">
            <v>20.05.1991</v>
          </cell>
          <cell r="I3144">
            <v>1738370</v>
          </cell>
          <cell r="J3144" t="str">
            <v>SUBS. DE CONTROL</v>
          </cell>
          <cell r="K3144" t="str">
            <v>CONTROL</v>
          </cell>
          <cell r="L3144" t="str">
            <v>TRANSPORTES Y TRANSITO</v>
          </cell>
          <cell r="M3144">
            <v>7911</v>
          </cell>
          <cell r="O3144">
            <v>23</v>
          </cell>
          <cell r="P3144" t="str">
            <v>TECNICO</v>
          </cell>
          <cell r="Q3144" t="str">
            <v>CARRERA ADTIVA.</v>
          </cell>
          <cell r="R3144" t="str">
            <v>EMPLEADOS PUBLICOS</v>
          </cell>
          <cell r="S3144" t="str">
            <v>Reg.Tradicional</v>
          </cell>
          <cell r="T3144">
            <v>3004</v>
          </cell>
          <cell r="U3144" t="str">
            <v>No</v>
          </cell>
          <cell r="V3144" t="str">
            <v/>
          </cell>
          <cell r="W3144">
            <v>5</v>
          </cell>
          <cell r="X3144">
            <v>23</v>
          </cell>
        </row>
        <row r="3145">
          <cell r="A3145">
            <v>71690738</v>
          </cell>
          <cell r="B3145" t="str">
            <v>HERNANDO HUMBERTO</v>
          </cell>
          <cell r="C3145" t="str">
            <v>RAMIREZ RUA</v>
          </cell>
          <cell r="D3145" t="str">
            <v>M</v>
          </cell>
          <cell r="E3145">
            <v>12</v>
          </cell>
          <cell r="F3145">
            <v>2002221</v>
          </cell>
          <cell r="G3145" t="str">
            <v>CONDUCTOR</v>
          </cell>
          <cell r="H3145" t="str">
            <v>02.05.1995</v>
          </cell>
          <cell r="I3145">
            <v>1250746</v>
          </cell>
          <cell r="J3145" t="str">
            <v>EQUIPO ADMINISTRATIVO</v>
          </cell>
          <cell r="K3145" t="str">
            <v>ORDEN CIVIL</v>
          </cell>
          <cell r="L3145" t="str">
            <v>GOBIERNO</v>
          </cell>
          <cell r="M3145">
            <v>7912</v>
          </cell>
          <cell r="O3145">
            <v>24</v>
          </cell>
          <cell r="P3145" t="str">
            <v>ASISTENCIAL</v>
          </cell>
          <cell r="Q3145" t="str">
            <v>CARRERA ADTIVA.</v>
          </cell>
          <cell r="R3145" t="str">
            <v>EMPLEADOS PUBLICOS</v>
          </cell>
          <cell r="S3145" t="str">
            <v>Reg.Tradicional</v>
          </cell>
          <cell r="T3145">
            <v>2808</v>
          </cell>
          <cell r="U3145" t="str">
            <v>No</v>
          </cell>
          <cell r="V3145" t="str">
            <v/>
          </cell>
          <cell r="W3145">
            <v>5</v>
          </cell>
          <cell r="X3145">
            <v>24</v>
          </cell>
        </row>
        <row r="3146">
          <cell r="A3146">
            <v>71690976</v>
          </cell>
          <cell r="B3146" t="str">
            <v>FREDY LEON</v>
          </cell>
          <cell r="C3146" t="str">
            <v>BERMUDEZ BERTEL</v>
          </cell>
          <cell r="D3146" t="str">
            <v>M</v>
          </cell>
          <cell r="E3146">
            <v>2</v>
          </cell>
          <cell r="F3146">
            <v>2001544</v>
          </cell>
          <cell r="G3146" t="str">
            <v>TECNICO ADMINISTRATIVO</v>
          </cell>
          <cell r="H3146" t="str">
            <v>21.09.2004</v>
          </cell>
          <cell r="I3146">
            <v>1379517</v>
          </cell>
          <cell r="J3146" t="str">
            <v>EQUIPO DE MUTACIONES 2DA CLASE</v>
          </cell>
          <cell r="K3146" t="str">
            <v>CATASTRO</v>
          </cell>
          <cell r="L3146" t="str">
            <v>HACIENDA</v>
          </cell>
          <cell r="M3146">
            <v>10306</v>
          </cell>
          <cell r="O3146">
            <v>23</v>
          </cell>
          <cell r="P3146" t="str">
            <v>TECNICO</v>
          </cell>
          <cell r="Q3146" t="str">
            <v>PROVISIONALIDAD</v>
          </cell>
          <cell r="R3146" t="str">
            <v>EMPLEADOS PUBLICOS</v>
          </cell>
          <cell r="S3146" t="str">
            <v>Ley 344(D.1919)</v>
          </cell>
          <cell r="T3146">
            <v>909</v>
          </cell>
          <cell r="U3146" t="str">
            <v>No</v>
          </cell>
          <cell r="V3146" t="str">
            <v/>
          </cell>
          <cell r="W3146">
            <v>4</v>
          </cell>
          <cell r="X3146">
            <v>23</v>
          </cell>
        </row>
        <row r="3147">
          <cell r="A3147">
            <v>71691099</v>
          </cell>
          <cell r="B3147" t="str">
            <v>CARLOS ALBERTO</v>
          </cell>
          <cell r="C3147" t="str">
            <v>RAMIREZ ALZATE</v>
          </cell>
          <cell r="D3147" t="str">
            <v>M</v>
          </cell>
          <cell r="E3147">
            <v>9</v>
          </cell>
          <cell r="F3147">
            <v>2004631</v>
          </cell>
          <cell r="G3147" t="str">
            <v>TECNICO ADMINISTRATIVO</v>
          </cell>
          <cell r="H3147" t="str">
            <v>04.11.1997</v>
          </cell>
          <cell r="I3147">
            <v>1889799</v>
          </cell>
          <cell r="J3147" t="str">
            <v>SUBD. DE PLANEACION TERRITORIAL</v>
          </cell>
          <cell r="K3147" t="str">
            <v>SUBDIRECCION DE PLANEACION TERRITORIAL</v>
          </cell>
          <cell r="L3147" t="str">
            <v>DPTO. ADMINISTRATIVO DE PLANEACION</v>
          </cell>
          <cell r="M3147">
            <v>7913</v>
          </cell>
          <cell r="O3147">
            <v>23</v>
          </cell>
          <cell r="P3147" t="str">
            <v>TECNICO</v>
          </cell>
          <cell r="Q3147" t="str">
            <v>CARRERA ADTIVA.</v>
          </cell>
          <cell r="R3147" t="str">
            <v>EMPLEADOS PUBLICOS</v>
          </cell>
          <cell r="S3147" t="str">
            <v>344 Antes D1919</v>
          </cell>
          <cell r="T3147">
            <v>3108</v>
          </cell>
          <cell r="U3147" t="str">
            <v>No</v>
          </cell>
          <cell r="V3147" t="str">
            <v/>
          </cell>
          <cell r="W3147">
            <v>5</v>
          </cell>
          <cell r="X3147">
            <v>23</v>
          </cell>
        </row>
        <row r="3148">
          <cell r="A3148">
            <v>71692315</v>
          </cell>
          <cell r="B3148" t="str">
            <v>GUSTAVO ALONSO</v>
          </cell>
          <cell r="C3148" t="str">
            <v>DEOSSA LASTRA</v>
          </cell>
          <cell r="D3148" t="str">
            <v>M</v>
          </cell>
          <cell r="E3148">
            <v>5</v>
          </cell>
          <cell r="F3148">
            <v>2002523</v>
          </cell>
          <cell r="G3148" t="str">
            <v>LIDER DE PROGRAMA</v>
          </cell>
          <cell r="H3148" t="str">
            <v>17.02.1998</v>
          </cell>
          <cell r="I3148">
            <v>4024944</v>
          </cell>
          <cell r="J3148" t="str">
            <v>EQUIPO INGENIERIA ORGANIZACIONAL</v>
          </cell>
          <cell r="K3148" t="str">
            <v>SERVICIOS ADMINISTRATIVOS</v>
          </cell>
          <cell r="L3148" t="str">
            <v>SERVICIOS ADMINISTRATIVOS</v>
          </cell>
          <cell r="M3148">
            <v>7914</v>
          </cell>
          <cell r="O3148">
            <v>22</v>
          </cell>
          <cell r="P3148" t="str">
            <v>PROFESIONAL</v>
          </cell>
          <cell r="Q3148" t="str">
            <v>CARRERA ADTIVA.</v>
          </cell>
          <cell r="R3148" t="str">
            <v>EMPLEADOS PUBLICOS</v>
          </cell>
          <cell r="S3148" t="str">
            <v>344 Antes D1919</v>
          </cell>
          <cell r="T3148">
            <v>812</v>
          </cell>
          <cell r="U3148" t="str">
            <v>No</v>
          </cell>
          <cell r="V3148" t="str">
            <v/>
          </cell>
          <cell r="W3148">
            <v>5</v>
          </cell>
          <cell r="X3148">
            <v>22</v>
          </cell>
        </row>
        <row r="3149">
          <cell r="A3149">
            <v>71694010</v>
          </cell>
          <cell r="B3149" t="str">
            <v>JULIO ALBERTO</v>
          </cell>
          <cell r="C3149" t="str">
            <v>ARANGO GOMEZ</v>
          </cell>
          <cell r="D3149" t="str">
            <v>M</v>
          </cell>
          <cell r="E3149">
            <v>5</v>
          </cell>
          <cell r="F3149">
            <v>2001250</v>
          </cell>
          <cell r="G3149" t="str">
            <v>CONDUCTOR</v>
          </cell>
          <cell r="H3149" t="str">
            <v>14.05.1990</v>
          </cell>
          <cell r="I3149">
            <v>1340375</v>
          </cell>
          <cell r="J3149" t="str">
            <v>ALCALDIA</v>
          </cell>
          <cell r="K3149" t="str">
            <v>ALCALDIA</v>
          </cell>
          <cell r="L3149" t="str">
            <v>ALCALDIA</v>
          </cell>
          <cell r="M3149">
            <v>7916</v>
          </cell>
          <cell r="N3149" t="str">
            <v>Encargo</v>
          </cell>
          <cell r="O3149">
            <v>24</v>
          </cell>
          <cell r="P3149" t="str">
            <v>ASISTENCIAL</v>
          </cell>
          <cell r="Q3149" t="str">
            <v>CARRERA ADTIVA.</v>
          </cell>
          <cell r="R3149" t="str">
            <v>EMPLEADOS PUBLICOS</v>
          </cell>
          <cell r="S3149" t="str">
            <v>Reg.Tradicional</v>
          </cell>
          <cell r="T3149">
            <v>1210</v>
          </cell>
          <cell r="U3149" t="str">
            <v>No</v>
          </cell>
          <cell r="V3149" t="str">
            <v/>
          </cell>
          <cell r="W3149">
            <v>5</v>
          </cell>
          <cell r="X3149">
            <v>24</v>
          </cell>
        </row>
        <row r="3150">
          <cell r="A3150">
            <v>71694240</v>
          </cell>
          <cell r="B3150" t="str">
            <v>EDGARDO ALFONSO</v>
          </cell>
          <cell r="C3150" t="str">
            <v xml:space="preserve">BEDOYA </v>
          </cell>
          <cell r="D3150" t="str">
            <v>M</v>
          </cell>
          <cell r="E3150">
            <v>0</v>
          </cell>
          <cell r="F3150">
            <v>2001108</v>
          </cell>
          <cell r="G3150" t="str">
            <v>INSPECTOR DE POLICIA URBANO 1A CAT</v>
          </cell>
          <cell r="H3150" t="str">
            <v>16.03.2010</v>
          </cell>
          <cell r="I3150">
            <v>2986249</v>
          </cell>
          <cell r="J3150" t="str">
            <v>SUBS. LEGAL DE TRANSITO</v>
          </cell>
          <cell r="K3150" t="str">
            <v>LEGAL DE TRANSITO</v>
          </cell>
          <cell r="L3150" t="str">
            <v>TRANSPORTES Y TRANSITO</v>
          </cell>
          <cell r="M3150">
            <v>14818</v>
          </cell>
          <cell r="O3150">
            <v>0</v>
          </cell>
          <cell r="P3150" t="str">
            <v>PROFESIONAL</v>
          </cell>
          <cell r="Q3150" t="str">
            <v>PERIODO PRUEBA</v>
          </cell>
          <cell r="R3150" t="str">
            <v>EMPLEADOS PUBLICOS</v>
          </cell>
          <cell r="S3150">
            <v>0</v>
          </cell>
          <cell r="T3150">
            <v>0</v>
          </cell>
          <cell r="U3150" t="str">
            <v>No</v>
          </cell>
          <cell r="V3150" t="str">
            <v/>
          </cell>
          <cell r="W3150">
            <v>3</v>
          </cell>
          <cell r="X3150">
            <v>22</v>
          </cell>
        </row>
        <row r="3151">
          <cell r="A3151">
            <v>71694644</v>
          </cell>
          <cell r="B3151" t="str">
            <v>WILLIAM DE JESUS</v>
          </cell>
          <cell r="C3151" t="str">
            <v>RESTREPO RODAS</v>
          </cell>
          <cell r="D3151" t="str">
            <v>M</v>
          </cell>
          <cell r="E3151">
            <v>12</v>
          </cell>
          <cell r="F3151">
            <v>2002506</v>
          </cell>
          <cell r="G3151" t="str">
            <v>TECNICO ADMINISTRATIVO</v>
          </cell>
          <cell r="H3151" t="str">
            <v>29.04.1992</v>
          </cell>
          <cell r="I3151">
            <v>2400326</v>
          </cell>
          <cell r="J3151" t="str">
            <v>EQUIPO DE PLANEACION</v>
          </cell>
          <cell r="K3151" t="str">
            <v>TECNOLOGIA DE INFORMACION</v>
          </cell>
          <cell r="L3151" t="str">
            <v>SERVICIOS ADMINISTRATIVOS</v>
          </cell>
          <cell r="M3151">
            <v>7917</v>
          </cell>
          <cell r="O3151">
            <v>23</v>
          </cell>
          <cell r="P3151" t="str">
            <v>TECNICO</v>
          </cell>
          <cell r="Q3151" t="str">
            <v>CARRERA ADTIVA.</v>
          </cell>
          <cell r="R3151" t="str">
            <v>EMPLEADOS PUBLICOS</v>
          </cell>
          <cell r="S3151" t="str">
            <v>Reg.Tradicional</v>
          </cell>
          <cell r="T3151">
            <v>2801</v>
          </cell>
          <cell r="U3151" t="str">
            <v>No</v>
          </cell>
          <cell r="V3151" t="str">
            <v/>
          </cell>
          <cell r="W3151">
            <v>5</v>
          </cell>
          <cell r="X3151">
            <v>23</v>
          </cell>
        </row>
        <row r="3152">
          <cell r="A3152">
            <v>71695299</v>
          </cell>
          <cell r="B3152" t="str">
            <v>FRANCISCO JAVIER</v>
          </cell>
          <cell r="C3152" t="str">
            <v>ROMAN MONTOYA</v>
          </cell>
          <cell r="D3152" t="str">
            <v>M</v>
          </cell>
          <cell r="E3152">
            <v>3</v>
          </cell>
          <cell r="F3152">
            <v>2004379</v>
          </cell>
          <cell r="G3152" t="str">
            <v>AUXILIAR ADMINISTRATIVO</v>
          </cell>
          <cell r="H3152" t="str">
            <v>09.12.1992</v>
          </cell>
          <cell r="I3152">
            <v>1121908</v>
          </cell>
          <cell r="J3152" t="str">
            <v>EQUIPO DE ARCHIVO</v>
          </cell>
          <cell r="K3152" t="str">
            <v>LOGISTICA ORGANIZACIONAL</v>
          </cell>
          <cell r="L3152" t="str">
            <v>SERVICIOS ADMINISTRATIVOS</v>
          </cell>
          <cell r="M3152">
            <v>7918</v>
          </cell>
          <cell r="O3152">
            <v>24</v>
          </cell>
          <cell r="P3152" t="str">
            <v>ASISTENCIAL</v>
          </cell>
          <cell r="Q3152" t="str">
            <v>CARRERA ADTIVA.</v>
          </cell>
          <cell r="R3152" t="str">
            <v>EMPLEADOS PUBLICOS</v>
          </cell>
          <cell r="S3152" t="str">
            <v>Reg.Tradicional</v>
          </cell>
          <cell r="T3152">
            <v>1403</v>
          </cell>
          <cell r="U3152" t="str">
            <v>No</v>
          </cell>
          <cell r="V3152" t="str">
            <v/>
          </cell>
          <cell r="W3152">
            <v>5</v>
          </cell>
          <cell r="X3152">
            <v>24</v>
          </cell>
        </row>
        <row r="3153">
          <cell r="A3153">
            <v>71695436</v>
          </cell>
          <cell r="B3153" t="str">
            <v>JUAN DARIO</v>
          </cell>
          <cell r="C3153" t="str">
            <v>LOPERA LOPEZ</v>
          </cell>
          <cell r="D3153" t="str">
            <v>M</v>
          </cell>
          <cell r="E3153">
            <v>2</v>
          </cell>
          <cell r="F3153">
            <v>2004241</v>
          </cell>
          <cell r="G3153" t="str">
            <v>TECNICO ADMINISTRATIVO</v>
          </cell>
          <cell r="H3153" t="str">
            <v>18.11.2009</v>
          </cell>
          <cell r="I3153">
            <v>1379517</v>
          </cell>
          <cell r="J3153" t="str">
            <v>SUBS. DE ORGANIZACION Y PARTI. CIUDADANA</v>
          </cell>
          <cell r="K3153" t="str">
            <v>ORGANIZACION Y PARTICIPACION CIUDADANA</v>
          </cell>
          <cell r="L3153" t="str">
            <v>DESARROLLO SOCIAL</v>
          </cell>
          <cell r="M3153">
            <v>14531</v>
          </cell>
          <cell r="O3153">
            <v>23</v>
          </cell>
          <cell r="P3153" t="str">
            <v>TECNICO</v>
          </cell>
          <cell r="Q3153" t="str">
            <v>PROVISIONALIDAD</v>
          </cell>
          <cell r="R3153" t="str">
            <v>EMPLEADOS PUBLICOS</v>
          </cell>
          <cell r="S3153" t="str">
            <v>Ley 344(D.1919)</v>
          </cell>
          <cell r="T3153">
            <v>2701</v>
          </cell>
          <cell r="U3153" t="str">
            <v>No</v>
          </cell>
          <cell r="V3153" t="str">
            <v/>
          </cell>
          <cell r="W3153">
            <v>4</v>
          </cell>
          <cell r="X3153">
            <v>23</v>
          </cell>
        </row>
        <row r="3154">
          <cell r="A3154">
            <v>71695738</v>
          </cell>
          <cell r="B3154" t="str">
            <v>RUBIEL DE JESUS</v>
          </cell>
          <cell r="C3154" t="str">
            <v>ALVAREZ VELASQUEZ</v>
          </cell>
          <cell r="D3154" t="str">
            <v>M</v>
          </cell>
          <cell r="E3154">
            <v>6</v>
          </cell>
          <cell r="F3154">
            <v>2004066</v>
          </cell>
          <cell r="G3154" t="str">
            <v>BOMBERO</v>
          </cell>
          <cell r="H3154" t="str">
            <v>02.10.1995</v>
          </cell>
          <cell r="I3154">
            <v>1352402</v>
          </cell>
          <cell r="J3154" t="str">
            <v>SUBS. DEL SIMPAD</v>
          </cell>
          <cell r="K3154" t="str">
            <v>SIMPAD</v>
          </cell>
          <cell r="L3154" t="str">
            <v>MEDIO AMBIENTE</v>
          </cell>
          <cell r="M3154">
            <v>7919</v>
          </cell>
          <cell r="N3154" t="str">
            <v>Encargo</v>
          </cell>
          <cell r="O3154">
            <v>24</v>
          </cell>
          <cell r="P3154" t="str">
            <v>ASISTENCIAL</v>
          </cell>
          <cell r="Q3154" t="str">
            <v>CARRERA ADTIVA.</v>
          </cell>
          <cell r="R3154" t="str">
            <v>EMPLEADOS PUBLICOS</v>
          </cell>
          <cell r="S3154" t="str">
            <v>Reg.Tradicional</v>
          </cell>
          <cell r="T3154">
            <v>2503</v>
          </cell>
          <cell r="U3154" t="str">
            <v>No</v>
          </cell>
          <cell r="V3154" t="str">
            <v/>
          </cell>
          <cell r="W3154">
            <v>5</v>
          </cell>
          <cell r="X3154">
            <v>24</v>
          </cell>
        </row>
        <row r="3155">
          <cell r="A3155">
            <v>71696000</v>
          </cell>
          <cell r="B3155" t="str">
            <v>IVAN DE JESUS</v>
          </cell>
          <cell r="C3155" t="str">
            <v>ARBOLEDA</v>
          </cell>
          <cell r="D3155" t="str">
            <v>M</v>
          </cell>
          <cell r="E3155">
            <v>2</v>
          </cell>
          <cell r="F3155">
            <v>2013803</v>
          </cell>
          <cell r="G3155" t="str">
            <v>PROFESIONAL UNIVERSITARIO AREA SALUD</v>
          </cell>
          <cell r="H3155" t="str">
            <v>21.12.2009</v>
          </cell>
          <cell r="I3155">
            <v>2466902</v>
          </cell>
          <cell r="J3155" t="str">
            <v>SUBS. DEL SIMPAD</v>
          </cell>
          <cell r="K3155" t="str">
            <v>SIMPAD</v>
          </cell>
          <cell r="L3155" t="str">
            <v>MEDIO AMBIENTE</v>
          </cell>
          <cell r="M3155">
            <v>14576</v>
          </cell>
          <cell r="O3155">
            <v>22</v>
          </cell>
          <cell r="P3155" t="str">
            <v>PROFESIONAL</v>
          </cell>
          <cell r="Q3155" t="str">
            <v>PERIODO PRUEBA</v>
          </cell>
          <cell r="R3155" t="str">
            <v>EMPLEADOS PUBLICOS</v>
          </cell>
          <cell r="S3155" t="str">
            <v>Ley 344(D.1919)</v>
          </cell>
          <cell r="T3155">
            <v>2705</v>
          </cell>
          <cell r="U3155" t="str">
            <v>No</v>
          </cell>
          <cell r="V3155" t="str">
            <v/>
          </cell>
          <cell r="W3155">
            <v>3</v>
          </cell>
          <cell r="X3155">
            <v>22</v>
          </cell>
        </row>
        <row r="3156">
          <cell r="A3156">
            <v>71696131</v>
          </cell>
          <cell r="B3156" t="str">
            <v>DIDIEM</v>
          </cell>
          <cell r="C3156" t="str">
            <v>MONTOYA MUNOZ</v>
          </cell>
          <cell r="D3156" t="str">
            <v>M</v>
          </cell>
          <cell r="E3156">
            <v>8</v>
          </cell>
          <cell r="F3156">
            <v>2003811</v>
          </cell>
          <cell r="G3156" t="str">
            <v>AGENTE DE TRANSITO</v>
          </cell>
          <cell r="H3156" t="str">
            <v>19.12.1996</v>
          </cell>
          <cell r="I3156">
            <v>1738370</v>
          </cell>
          <cell r="J3156" t="str">
            <v>SUBS. DE CONTROL</v>
          </cell>
          <cell r="K3156" t="str">
            <v>CONTROL</v>
          </cell>
          <cell r="L3156" t="str">
            <v>TRANSPORTES Y TRANSITO</v>
          </cell>
          <cell r="M3156">
            <v>7920</v>
          </cell>
          <cell r="O3156">
            <v>23</v>
          </cell>
          <cell r="P3156" t="str">
            <v>TECNICO</v>
          </cell>
          <cell r="Q3156" t="str">
            <v>CARRERA ADTIVA.</v>
          </cell>
          <cell r="R3156" t="str">
            <v>EMPLEADOS PUBLICOS</v>
          </cell>
          <cell r="S3156" t="str">
            <v>Reg.Tradicional</v>
          </cell>
          <cell r="T3156">
            <v>1801</v>
          </cell>
          <cell r="U3156" t="str">
            <v>No</v>
          </cell>
          <cell r="V3156" t="str">
            <v/>
          </cell>
          <cell r="W3156">
            <v>5</v>
          </cell>
          <cell r="X3156">
            <v>23</v>
          </cell>
        </row>
        <row r="3157">
          <cell r="A3157">
            <v>71696165</v>
          </cell>
          <cell r="B3157" t="str">
            <v>JAVIER ESNEIDER</v>
          </cell>
          <cell r="C3157" t="str">
            <v>PATIÑO ARBOLEDA</v>
          </cell>
          <cell r="D3157" t="str">
            <v>M</v>
          </cell>
          <cell r="E3157">
            <v>2</v>
          </cell>
          <cell r="F3157">
            <v>2004800</v>
          </cell>
          <cell r="G3157" t="str">
            <v>CONDUCTOR</v>
          </cell>
          <cell r="H3157" t="str">
            <v>07.07.2008</v>
          </cell>
          <cell r="I3157">
            <v>811481</v>
          </cell>
          <cell r="J3157" t="str">
            <v>EQUIPO DE SERVICIOS INTERNOS</v>
          </cell>
          <cell r="K3157" t="str">
            <v>LOGISTICA ORGANIZACIONAL</v>
          </cell>
          <cell r="L3157" t="str">
            <v>SERVICIOS ADMINISTRATIVOS</v>
          </cell>
          <cell r="M3157">
            <v>13913</v>
          </cell>
          <cell r="O3157">
            <v>24</v>
          </cell>
          <cell r="P3157" t="str">
            <v>ASISTENCIAL</v>
          </cell>
          <cell r="Q3157" t="str">
            <v>PROVISIONALIDAD</v>
          </cell>
          <cell r="R3157" t="str">
            <v>EMPLEADOS PUBLICOS</v>
          </cell>
          <cell r="S3157" t="str">
            <v>Ley 344(D.1919)</v>
          </cell>
          <cell r="T3157">
            <v>2105</v>
          </cell>
          <cell r="U3157" t="str">
            <v>No</v>
          </cell>
          <cell r="V3157" t="str">
            <v/>
          </cell>
          <cell r="W3157">
            <v>4</v>
          </cell>
          <cell r="X3157">
            <v>24</v>
          </cell>
        </row>
        <row r="3158">
          <cell r="A3158">
            <v>71696236</v>
          </cell>
          <cell r="B3158" t="str">
            <v>RONALD OSVALDO</v>
          </cell>
          <cell r="C3158" t="str">
            <v>HOYOS ESTRADA</v>
          </cell>
          <cell r="D3158" t="str">
            <v>M</v>
          </cell>
          <cell r="E3158">
            <v>1</v>
          </cell>
          <cell r="F3158">
            <v>2002170</v>
          </cell>
          <cell r="G3158" t="str">
            <v>CONDUCTOR</v>
          </cell>
          <cell r="H3158" t="str">
            <v>04.12.2003</v>
          </cell>
          <cell r="I3158">
            <v>811481</v>
          </cell>
          <cell r="J3158" t="str">
            <v>EQUIPO ADMINISTRATIVO</v>
          </cell>
          <cell r="K3158" t="str">
            <v>ORDEN CIVIL</v>
          </cell>
          <cell r="L3158" t="str">
            <v>GOBIERNO</v>
          </cell>
          <cell r="M3158">
            <v>9938</v>
          </cell>
          <cell r="O3158">
            <v>24</v>
          </cell>
          <cell r="P3158" t="str">
            <v>ASISTENCIAL</v>
          </cell>
          <cell r="Q3158" t="str">
            <v>PROVISIONALIDAD</v>
          </cell>
          <cell r="R3158" t="str">
            <v>EMPLEADOS PUBLICOS</v>
          </cell>
          <cell r="S3158" t="str">
            <v>Ley 344(D.1919)</v>
          </cell>
          <cell r="T3158">
            <v>1211</v>
          </cell>
          <cell r="U3158" t="str">
            <v>No</v>
          </cell>
          <cell r="V3158" t="str">
            <v/>
          </cell>
          <cell r="W3158">
            <v>4</v>
          </cell>
          <cell r="X3158">
            <v>24</v>
          </cell>
        </row>
        <row r="3159">
          <cell r="A3159">
            <v>71696917</v>
          </cell>
          <cell r="B3159" t="str">
            <v>OSCAR EDWIN</v>
          </cell>
          <cell r="C3159" t="str">
            <v>CASTRILLON MURIEL</v>
          </cell>
          <cell r="D3159" t="str">
            <v>M</v>
          </cell>
          <cell r="E3159">
            <v>3</v>
          </cell>
          <cell r="F3159">
            <v>2001218</v>
          </cell>
          <cell r="G3159" t="str">
            <v>CONDUCTOR</v>
          </cell>
          <cell r="H3159" t="str">
            <v>07.11.2007</v>
          </cell>
          <cell r="I3159">
            <v>973777</v>
          </cell>
          <cell r="J3159" t="str">
            <v>EQUIPO ADMINISTRATIVO</v>
          </cell>
          <cell r="K3159" t="str">
            <v>ORDEN CIVIL</v>
          </cell>
          <cell r="L3159" t="str">
            <v>GOBIERNO</v>
          </cell>
          <cell r="M3159">
            <v>13469</v>
          </cell>
          <cell r="O3159">
            <v>24</v>
          </cell>
          <cell r="P3159" t="str">
            <v>ASISTENCIAL</v>
          </cell>
          <cell r="Q3159" t="str">
            <v>PROVISIONALIDAD</v>
          </cell>
          <cell r="R3159" t="str">
            <v>EMPLEADOS PUBLICOS</v>
          </cell>
          <cell r="S3159" t="str">
            <v>Ley 344(D.1919)</v>
          </cell>
          <cell r="T3159">
            <v>3008</v>
          </cell>
          <cell r="U3159" t="str">
            <v>No</v>
          </cell>
          <cell r="V3159" t="str">
            <v/>
          </cell>
          <cell r="W3159">
            <v>4</v>
          </cell>
          <cell r="X3159">
            <v>24</v>
          </cell>
        </row>
        <row r="3160">
          <cell r="A3160">
            <v>71697223</v>
          </cell>
          <cell r="B3160" t="str">
            <v>JORGE RODOLFO</v>
          </cell>
          <cell r="C3160" t="str">
            <v>GUZMAN ESPINOSA</v>
          </cell>
          <cell r="D3160" t="str">
            <v>M</v>
          </cell>
          <cell r="E3160">
            <v>8</v>
          </cell>
          <cell r="F3160">
            <v>2003812</v>
          </cell>
          <cell r="G3160" t="str">
            <v>AGENTE DE TRANSITO</v>
          </cell>
          <cell r="H3160" t="str">
            <v>20.10.1997</v>
          </cell>
          <cell r="I3160">
            <v>1738370</v>
          </cell>
          <cell r="J3160" t="str">
            <v>SUBS. DE CONTROL</v>
          </cell>
          <cell r="K3160" t="str">
            <v>CONTROL</v>
          </cell>
          <cell r="L3160" t="str">
            <v>TRANSPORTES Y TRANSITO</v>
          </cell>
          <cell r="M3160">
            <v>7921</v>
          </cell>
          <cell r="O3160">
            <v>23</v>
          </cell>
          <cell r="P3160" t="str">
            <v>TECNICO</v>
          </cell>
          <cell r="Q3160" t="str">
            <v>CARRERA ADTIVA.</v>
          </cell>
          <cell r="R3160" t="str">
            <v>EMPLEADOS PUBLICOS</v>
          </cell>
          <cell r="S3160" t="str">
            <v>344 Antes D1919</v>
          </cell>
          <cell r="T3160">
            <v>312</v>
          </cell>
          <cell r="U3160" t="str">
            <v>No</v>
          </cell>
          <cell r="V3160" t="str">
            <v/>
          </cell>
          <cell r="W3160">
            <v>5</v>
          </cell>
          <cell r="X3160">
            <v>23</v>
          </cell>
        </row>
        <row r="3161">
          <cell r="A3161">
            <v>71697495</v>
          </cell>
          <cell r="B3161" t="str">
            <v>JOHN DIDIER</v>
          </cell>
          <cell r="C3161" t="str">
            <v>MARTINEZ DAVILA</v>
          </cell>
          <cell r="D3161" t="str">
            <v>M</v>
          </cell>
          <cell r="E3161">
            <v>2</v>
          </cell>
          <cell r="F3161">
            <v>2013881</v>
          </cell>
          <cell r="G3161" t="str">
            <v>TECNICO AREA DE LA SALUD</v>
          </cell>
          <cell r="H3161" t="str">
            <v>12.05.2008</v>
          </cell>
          <cell r="I3161">
            <v>1379517</v>
          </cell>
          <cell r="J3161" t="str">
            <v>SUBS. DE SALUD PUBLICA</v>
          </cell>
          <cell r="K3161" t="str">
            <v>SALUD PUBLICA</v>
          </cell>
          <cell r="L3161" t="str">
            <v>SALUD</v>
          </cell>
          <cell r="M3161">
            <v>13833</v>
          </cell>
          <cell r="O3161">
            <v>23</v>
          </cell>
          <cell r="P3161" t="str">
            <v>TECNICO</v>
          </cell>
          <cell r="Q3161" t="str">
            <v>PROVISIONALIDAD</v>
          </cell>
          <cell r="R3161" t="str">
            <v>EMPLEADOS PUBLICOS</v>
          </cell>
          <cell r="S3161" t="str">
            <v>Ley 344(D.1919)</v>
          </cell>
          <cell r="T3161">
            <v>1705</v>
          </cell>
          <cell r="U3161" t="str">
            <v>No</v>
          </cell>
          <cell r="V3161" t="str">
            <v/>
          </cell>
          <cell r="W3161">
            <v>4</v>
          </cell>
          <cell r="X3161">
            <v>23</v>
          </cell>
        </row>
        <row r="3162">
          <cell r="A3162">
            <v>71697609</v>
          </cell>
          <cell r="B3162" t="str">
            <v>JAVIER ORLANDO</v>
          </cell>
          <cell r="C3162" t="str">
            <v>ARANGO CARO</v>
          </cell>
          <cell r="D3162" t="str">
            <v>M</v>
          </cell>
          <cell r="E3162">
            <v>12</v>
          </cell>
          <cell r="F3162">
            <v>2005103</v>
          </cell>
          <cell r="G3162" t="str">
            <v>CONDUCTOR</v>
          </cell>
          <cell r="H3162" t="str">
            <v>14.06.1995</v>
          </cell>
          <cell r="I3162">
            <v>1250746</v>
          </cell>
          <cell r="J3162" t="str">
            <v>EQUIPO ADMINISTRATIVO</v>
          </cell>
          <cell r="K3162" t="str">
            <v>DPTO. ADMINISTRATIVO DE PLANEACION</v>
          </cell>
          <cell r="L3162" t="str">
            <v>DPTO. ADMINISTRATIVO DE PLANEACION</v>
          </cell>
          <cell r="M3162">
            <v>7922</v>
          </cell>
          <cell r="O3162">
            <v>24</v>
          </cell>
          <cell r="P3162" t="str">
            <v>ASISTENCIAL</v>
          </cell>
          <cell r="Q3162" t="str">
            <v>CARRERA ADTIVA.</v>
          </cell>
          <cell r="R3162" t="str">
            <v>EMPLEADOS PUBLICOS</v>
          </cell>
          <cell r="S3162" t="str">
            <v>Reg.Tradicional</v>
          </cell>
          <cell r="T3162">
            <v>2205</v>
          </cell>
          <cell r="U3162" t="str">
            <v>No</v>
          </cell>
          <cell r="V3162" t="str">
            <v/>
          </cell>
          <cell r="W3162">
            <v>5</v>
          </cell>
          <cell r="X3162">
            <v>24</v>
          </cell>
        </row>
        <row r="3163">
          <cell r="A3163">
            <v>71699097</v>
          </cell>
          <cell r="B3163" t="str">
            <v>MARTIN DARIO</v>
          </cell>
          <cell r="C3163" t="str">
            <v>ARENAS BALLESTEROS</v>
          </cell>
          <cell r="D3163" t="str">
            <v>M</v>
          </cell>
          <cell r="E3163">
            <v>1</v>
          </cell>
          <cell r="F3163">
            <v>2003415</v>
          </cell>
          <cell r="G3163" t="str">
            <v>AGENTE DE TRANSITO</v>
          </cell>
          <cell r="H3163" t="str">
            <v>13.03.2007</v>
          </cell>
          <cell r="I3163">
            <v>1217221</v>
          </cell>
          <cell r="J3163" t="str">
            <v>SUBS. DE CONTROL</v>
          </cell>
          <cell r="K3163" t="str">
            <v>CONTROL</v>
          </cell>
          <cell r="L3163" t="str">
            <v>TRANSPORTES Y TRANSITO</v>
          </cell>
          <cell r="M3163">
            <v>13086</v>
          </cell>
          <cell r="O3163">
            <v>23</v>
          </cell>
          <cell r="P3163" t="str">
            <v>TECNICO</v>
          </cell>
          <cell r="Q3163" t="str">
            <v>PROVISIONALIDAD</v>
          </cell>
          <cell r="R3163" t="str">
            <v>EMPLEADOS PUBLICOS</v>
          </cell>
          <cell r="S3163" t="str">
            <v>Ley 344(D.1919)</v>
          </cell>
          <cell r="T3163">
            <v>2807</v>
          </cell>
          <cell r="U3163" t="str">
            <v>No</v>
          </cell>
          <cell r="V3163" t="str">
            <v/>
          </cell>
          <cell r="W3163">
            <v>4</v>
          </cell>
          <cell r="X3163">
            <v>23</v>
          </cell>
        </row>
        <row r="3164">
          <cell r="A3164">
            <v>71699407</v>
          </cell>
          <cell r="B3164" t="str">
            <v>JORGE IVAN</v>
          </cell>
          <cell r="C3164" t="str">
            <v xml:space="preserve">BOLIVAR GUERRA </v>
          </cell>
          <cell r="D3164" t="str">
            <v>M</v>
          </cell>
          <cell r="E3164">
            <v>0</v>
          </cell>
          <cell r="F3164">
            <v>2013742</v>
          </cell>
          <cell r="G3164" t="str">
            <v>PROFESIONAL UNIVERSITARIO</v>
          </cell>
          <cell r="H3164" t="str">
            <v>01.02.2010</v>
          </cell>
          <cell r="I3164">
            <v>2466902</v>
          </cell>
          <cell r="J3164" t="str">
            <v>EQUIPO DE INFRAESTRUCTURA</v>
          </cell>
          <cell r="K3164" t="str">
            <v>ADMINISTRATIVA</v>
          </cell>
          <cell r="L3164" t="str">
            <v>EDUCACION</v>
          </cell>
          <cell r="M3164">
            <v>14713</v>
          </cell>
          <cell r="O3164">
            <v>0</v>
          </cell>
          <cell r="P3164" t="str">
            <v>PROFESIONAL</v>
          </cell>
          <cell r="Q3164" t="str">
            <v>PERIODO PRUEBA</v>
          </cell>
          <cell r="R3164" t="str">
            <v>EMPLEADOS PUBLICOS</v>
          </cell>
          <cell r="S3164">
            <v>0</v>
          </cell>
          <cell r="T3164">
            <v>0</v>
          </cell>
          <cell r="U3164" t="str">
            <v>No</v>
          </cell>
          <cell r="V3164" t="str">
            <v/>
          </cell>
          <cell r="W3164">
            <v>3</v>
          </cell>
          <cell r="X3164">
            <v>22</v>
          </cell>
        </row>
        <row r="3165">
          <cell r="A3165">
            <v>71699838</v>
          </cell>
          <cell r="B3165" t="str">
            <v>HENRY DE JESUS</v>
          </cell>
          <cell r="C3165" t="str">
            <v>QUINTERO QUIRAMA</v>
          </cell>
          <cell r="D3165" t="str">
            <v>M</v>
          </cell>
          <cell r="E3165">
            <v>1</v>
          </cell>
          <cell r="F3165">
            <v>2013068</v>
          </cell>
          <cell r="G3165" t="str">
            <v>AGENTE DE TRANSITO</v>
          </cell>
          <cell r="H3165" t="str">
            <v>30.05.2007</v>
          </cell>
          <cell r="I3165">
            <v>1217221</v>
          </cell>
          <cell r="J3165" t="str">
            <v>SUBS. DE CONTROL</v>
          </cell>
          <cell r="K3165" t="str">
            <v>CONTROL</v>
          </cell>
          <cell r="L3165" t="str">
            <v>TRANSPORTES Y TRANSITO</v>
          </cell>
          <cell r="M3165">
            <v>13223</v>
          </cell>
          <cell r="O3165">
            <v>23</v>
          </cell>
          <cell r="P3165" t="str">
            <v>TECNICO</v>
          </cell>
          <cell r="Q3165" t="str">
            <v>PROVISIONALIDAD</v>
          </cell>
          <cell r="R3165" t="str">
            <v>EMPLEADOS PUBLICOS</v>
          </cell>
          <cell r="S3165" t="str">
            <v>Ley 344(D.1919)</v>
          </cell>
          <cell r="T3165">
            <v>1212</v>
          </cell>
          <cell r="U3165" t="str">
            <v>No</v>
          </cell>
          <cell r="V3165" t="str">
            <v/>
          </cell>
          <cell r="W3165">
            <v>4</v>
          </cell>
          <cell r="X3165">
            <v>23</v>
          </cell>
        </row>
        <row r="3166">
          <cell r="A3166">
            <v>71700236</v>
          </cell>
          <cell r="B3166" t="str">
            <v>JESITH DARIO</v>
          </cell>
          <cell r="C3166" t="str">
            <v>URREGO ANGEL</v>
          </cell>
          <cell r="D3166" t="str">
            <v>M</v>
          </cell>
          <cell r="E3166">
            <v>2</v>
          </cell>
          <cell r="F3166">
            <v>2013869</v>
          </cell>
          <cell r="G3166" t="str">
            <v>TECNICO AREA DE LA SALUD</v>
          </cell>
          <cell r="H3166" t="str">
            <v>25.02.2008</v>
          </cell>
          <cell r="I3166">
            <v>1379517</v>
          </cell>
          <cell r="J3166" t="str">
            <v>SUBS. DE SALUD PUBLICA</v>
          </cell>
          <cell r="K3166" t="str">
            <v>SALUD PUBLICA</v>
          </cell>
          <cell r="L3166" t="str">
            <v>SALUD</v>
          </cell>
          <cell r="M3166">
            <v>13723</v>
          </cell>
          <cell r="O3166">
            <v>23</v>
          </cell>
          <cell r="P3166" t="str">
            <v>TECNICO</v>
          </cell>
          <cell r="Q3166" t="str">
            <v>PROVISIONALIDAD</v>
          </cell>
          <cell r="R3166" t="str">
            <v>EMPLEADOS PUBLICOS</v>
          </cell>
          <cell r="S3166" t="str">
            <v>Ley 344(D.1919)</v>
          </cell>
          <cell r="T3166">
            <v>2809</v>
          </cell>
          <cell r="U3166" t="str">
            <v>No</v>
          </cell>
          <cell r="V3166" t="str">
            <v/>
          </cell>
          <cell r="W3166">
            <v>4</v>
          </cell>
          <cell r="X3166">
            <v>23</v>
          </cell>
        </row>
        <row r="3167">
          <cell r="A3167">
            <v>71700455</v>
          </cell>
          <cell r="B3167" t="str">
            <v>FERNANDO ALBERTO</v>
          </cell>
          <cell r="C3167" t="str">
            <v>CASTRILLON MACIAS</v>
          </cell>
          <cell r="D3167" t="str">
            <v>M</v>
          </cell>
          <cell r="E3167">
            <v>2</v>
          </cell>
          <cell r="F3167">
            <v>2009214</v>
          </cell>
          <cell r="G3167" t="str">
            <v>PROFESIONAL UNIVERSITARIO</v>
          </cell>
          <cell r="H3167" t="str">
            <v>18.06.1996</v>
          </cell>
          <cell r="I3167">
            <v>2466902</v>
          </cell>
          <cell r="J3167" t="str">
            <v>SUBS. DE CULTURA AMBIENTAL</v>
          </cell>
          <cell r="K3167" t="str">
            <v>CULTURA AMBIENTAL</v>
          </cell>
          <cell r="L3167" t="str">
            <v>MEDIO AMBIENTE</v>
          </cell>
          <cell r="M3167">
            <v>7923</v>
          </cell>
          <cell r="N3167" t="str">
            <v>Encargo</v>
          </cell>
          <cell r="O3167">
            <v>24</v>
          </cell>
          <cell r="P3167" t="str">
            <v>PROFESIONAL</v>
          </cell>
          <cell r="Q3167" t="str">
            <v>CARRERA ADTIVA.</v>
          </cell>
          <cell r="R3167" t="str">
            <v>EMPLEADOS PUBLICOS</v>
          </cell>
          <cell r="S3167" t="str">
            <v>Reg.Tradicional</v>
          </cell>
          <cell r="T3167">
            <v>1509</v>
          </cell>
          <cell r="U3167" t="str">
            <v>No</v>
          </cell>
          <cell r="V3167" t="str">
            <v/>
          </cell>
          <cell r="W3167">
            <v>5</v>
          </cell>
          <cell r="X3167">
            <v>22</v>
          </cell>
        </row>
        <row r="3168">
          <cell r="A3168">
            <v>71701207</v>
          </cell>
          <cell r="B3168" t="str">
            <v>ELKIN DARIO</v>
          </cell>
          <cell r="C3168" t="str">
            <v>CASTANO RODRIGUEZ</v>
          </cell>
          <cell r="D3168" t="str">
            <v>M</v>
          </cell>
          <cell r="E3168">
            <v>8</v>
          </cell>
          <cell r="F3168">
            <v>2003813</v>
          </cell>
          <cell r="G3168" t="str">
            <v>AGENTE DE TRANSITO</v>
          </cell>
          <cell r="H3168" t="str">
            <v>20.10.1997</v>
          </cell>
          <cell r="I3168">
            <v>1738370</v>
          </cell>
          <cell r="J3168" t="str">
            <v>SUBS. DE CONTROL</v>
          </cell>
          <cell r="K3168" t="str">
            <v>CONTROL</v>
          </cell>
          <cell r="L3168" t="str">
            <v>TRANSPORTES Y TRANSITO</v>
          </cell>
          <cell r="M3168">
            <v>7924</v>
          </cell>
          <cell r="O3168">
            <v>23</v>
          </cell>
          <cell r="P3168" t="str">
            <v>TECNICO</v>
          </cell>
          <cell r="Q3168" t="str">
            <v>CARRERA ADTIVA.</v>
          </cell>
          <cell r="R3168" t="str">
            <v>EMPLEADOS PUBLICOS</v>
          </cell>
          <cell r="S3168" t="str">
            <v>344 Antes D1919</v>
          </cell>
          <cell r="T3168">
            <v>2611</v>
          </cell>
          <cell r="U3168" t="str">
            <v>No</v>
          </cell>
          <cell r="V3168" t="str">
            <v/>
          </cell>
          <cell r="W3168">
            <v>5</v>
          </cell>
          <cell r="X3168">
            <v>23</v>
          </cell>
        </row>
        <row r="3169">
          <cell r="A3169">
            <v>71701539</v>
          </cell>
          <cell r="B3169" t="str">
            <v>YESID</v>
          </cell>
          <cell r="C3169" t="str">
            <v>COPETE</v>
          </cell>
          <cell r="D3169" t="str">
            <v>M</v>
          </cell>
          <cell r="E3169">
            <v>2</v>
          </cell>
          <cell r="F3169">
            <v>2002005</v>
          </cell>
          <cell r="G3169" t="str">
            <v>SECRETARIO</v>
          </cell>
          <cell r="H3169" t="str">
            <v>05.03.2007</v>
          </cell>
          <cell r="I3169">
            <v>973777</v>
          </cell>
          <cell r="J3169" t="str">
            <v>SUBS. DE APOYO A LA JUSTICIA</v>
          </cell>
          <cell r="K3169" t="str">
            <v>APOYO A LA JUSTICIA</v>
          </cell>
          <cell r="L3169" t="str">
            <v>GOBIERNO</v>
          </cell>
          <cell r="M3169">
            <v>13062</v>
          </cell>
          <cell r="O3169">
            <v>24</v>
          </cell>
          <cell r="P3169" t="str">
            <v>ASISTENCIAL</v>
          </cell>
          <cell r="Q3169" t="str">
            <v>PROVISIONALIDAD</v>
          </cell>
          <cell r="R3169" t="str">
            <v>EMPLEADOS PUBLICOS</v>
          </cell>
          <cell r="S3169" t="str">
            <v>Ley 344(D.1919)</v>
          </cell>
          <cell r="T3169">
            <v>1303</v>
          </cell>
          <cell r="U3169" t="str">
            <v>No</v>
          </cell>
          <cell r="V3169" t="str">
            <v/>
          </cell>
          <cell r="W3169">
            <v>4</v>
          </cell>
          <cell r="X3169">
            <v>24</v>
          </cell>
        </row>
        <row r="3170">
          <cell r="A3170">
            <v>71701965</v>
          </cell>
          <cell r="B3170" t="str">
            <v>HENRY ALBERTO</v>
          </cell>
          <cell r="C3170" t="str">
            <v>OSPINA OCHOA</v>
          </cell>
          <cell r="D3170" t="str">
            <v>M</v>
          </cell>
          <cell r="E3170">
            <v>2</v>
          </cell>
          <cell r="F3170">
            <v>2008749</v>
          </cell>
          <cell r="G3170" t="str">
            <v>PROFESIONAL UNIVERSITARIO</v>
          </cell>
          <cell r="H3170" t="str">
            <v>17.10.1995</v>
          </cell>
          <cell r="I3170">
            <v>3612604</v>
          </cell>
          <cell r="J3170" t="str">
            <v>SECRETARIA DE SERVICIOS ADMINISTRATIVOS</v>
          </cell>
          <cell r="K3170" t="str">
            <v>SERVICIOS ADMINISTRATIVOS</v>
          </cell>
          <cell r="L3170" t="str">
            <v>SERVICIOS ADMINISTRATIVOS</v>
          </cell>
          <cell r="M3170">
            <v>7926</v>
          </cell>
          <cell r="O3170">
            <v>22</v>
          </cell>
          <cell r="P3170" t="str">
            <v>PROFESIONAL</v>
          </cell>
          <cell r="Q3170" t="str">
            <v>CARRERA ADTIVA.</v>
          </cell>
          <cell r="R3170" t="str">
            <v>EMPLEADOS PUBLICOS</v>
          </cell>
          <cell r="S3170" t="str">
            <v>Reg.Tradicional</v>
          </cell>
          <cell r="T3170">
            <v>1909</v>
          </cell>
          <cell r="U3170" t="str">
            <v>No</v>
          </cell>
          <cell r="V3170" t="str">
            <v/>
          </cell>
          <cell r="W3170">
            <v>5</v>
          </cell>
          <cell r="X3170">
            <v>22</v>
          </cell>
        </row>
        <row r="3171">
          <cell r="A3171">
            <v>71702190</v>
          </cell>
          <cell r="B3171" t="str">
            <v>WBEIMAR DE JESUS</v>
          </cell>
          <cell r="C3171" t="str">
            <v>RAMIREZ ZEA</v>
          </cell>
          <cell r="D3171" t="str">
            <v>M</v>
          </cell>
          <cell r="E3171">
            <v>1</v>
          </cell>
          <cell r="F3171">
            <v>2003414</v>
          </cell>
          <cell r="G3171" t="str">
            <v>AGENTE DE TRANSITO</v>
          </cell>
          <cell r="H3171" t="str">
            <v>02.05.2006</v>
          </cell>
          <cell r="I3171">
            <v>1217221</v>
          </cell>
          <cell r="J3171" t="str">
            <v>SUBS. DE CONTROL</v>
          </cell>
          <cell r="K3171" t="str">
            <v>CONTROL</v>
          </cell>
          <cell r="L3171" t="str">
            <v>TRANSPORTES Y TRANSITO</v>
          </cell>
          <cell r="M3171">
            <v>12871</v>
          </cell>
          <cell r="O3171">
            <v>23</v>
          </cell>
          <cell r="P3171" t="str">
            <v>TECNICO</v>
          </cell>
          <cell r="Q3171" t="str">
            <v>CARRERA ADTIVA.</v>
          </cell>
          <cell r="R3171" t="str">
            <v>EMPLEADOS PUBLICOS</v>
          </cell>
          <cell r="S3171" t="str">
            <v>Ley 344(D.1919)</v>
          </cell>
          <cell r="T3171">
            <v>2808</v>
          </cell>
          <cell r="U3171" t="str">
            <v>No</v>
          </cell>
          <cell r="V3171" t="str">
            <v/>
          </cell>
          <cell r="W3171">
            <v>5</v>
          </cell>
          <cell r="X3171">
            <v>23</v>
          </cell>
        </row>
        <row r="3172">
          <cell r="A3172">
            <v>71702925</v>
          </cell>
          <cell r="B3172" t="str">
            <v>JOHN JAIRO</v>
          </cell>
          <cell r="C3172" t="str">
            <v>MARIN MONTES</v>
          </cell>
          <cell r="D3172" t="str">
            <v>M</v>
          </cell>
          <cell r="E3172">
            <v>1</v>
          </cell>
          <cell r="F3172">
            <v>2003110</v>
          </cell>
          <cell r="G3172" t="str">
            <v>AUXILIAR DE SERVICIOS GENERALES</v>
          </cell>
          <cell r="H3172" t="str">
            <v>27.03.1990</v>
          </cell>
          <cell r="I3172">
            <v>1019270</v>
          </cell>
          <cell r="J3172" t="str">
            <v>EQUIPO DE ASEO</v>
          </cell>
          <cell r="K3172" t="str">
            <v>LOGISTICA ORGANIZACIONAL</v>
          </cell>
          <cell r="L3172" t="str">
            <v>SERVICIOS ADMINISTRATIVOS</v>
          </cell>
          <cell r="M3172">
            <v>7927</v>
          </cell>
          <cell r="O3172">
            <v>24</v>
          </cell>
          <cell r="P3172" t="str">
            <v>ASISTENCIAL</v>
          </cell>
          <cell r="Q3172" t="str">
            <v>CARRERA ADTIVA.</v>
          </cell>
          <cell r="R3172" t="str">
            <v>EMPLEADOS PUBLICOS</v>
          </cell>
          <cell r="S3172" t="str">
            <v>Reg.Tradicional</v>
          </cell>
          <cell r="T3172">
            <v>1810</v>
          </cell>
          <cell r="U3172" t="str">
            <v>No</v>
          </cell>
          <cell r="V3172" t="str">
            <v/>
          </cell>
          <cell r="W3172">
            <v>5</v>
          </cell>
          <cell r="X3172">
            <v>24</v>
          </cell>
        </row>
        <row r="3173">
          <cell r="A3173">
            <v>71702941</v>
          </cell>
          <cell r="B3173" t="str">
            <v>GEOVANNY ALFREDO</v>
          </cell>
          <cell r="C3173" t="str">
            <v>GALEANO GARCIA</v>
          </cell>
          <cell r="D3173" t="str">
            <v>M</v>
          </cell>
          <cell r="E3173">
            <v>8</v>
          </cell>
          <cell r="F3173">
            <v>2001323</v>
          </cell>
          <cell r="G3173" t="str">
            <v>AUXILIAR ADMINISTRATIVO</v>
          </cell>
          <cell r="H3173" t="str">
            <v>27.08.1991</v>
          </cell>
          <cell r="I3173">
            <v>1738370</v>
          </cell>
          <cell r="J3173" t="str">
            <v>SUBS. DEFENSORIA DEL ESPACIO PUBLICO</v>
          </cell>
          <cell r="K3173" t="str">
            <v>DEFENSORIA DEL ESPACIO PUBLICO</v>
          </cell>
          <cell r="L3173" t="str">
            <v>GOBIERNO</v>
          </cell>
          <cell r="M3173">
            <v>7928</v>
          </cell>
          <cell r="O3173">
            <v>24</v>
          </cell>
          <cell r="P3173" t="str">
            <v>ASISTENCIAL</v>
          </cell>
          <cell r="Q3173" t="str">
            <v>CARRERA ADTIVA.</v>
          </cell>
          <cell r="R3173" t="str">
            <v>EMPLEADOS PUBLICOS</v>
          </cell>
          <cell r="S3173" t="str">
            <v>Reg.Tradicional</v>
          </cell>
          <cell r="T3173">
            <v>601</v>
          </cell>
          <cell r="U3173" t="str">
            <v>No</v>
          </cell>
          <cell r="V3173" t="str">
            <v/>
          </cell>
          <cell r="W3173">
            <v>5</v>
          </cell>
          <cell r="X3173">
            <v>24</v>
          </cell>
        </row>
        <row r="3174">
          <cell r="A3174">
            <v>71703246</v>
          </cell>
          <cell r="B3174" t="str">
            <v>OSCAR ADRIAN</v>
          </cell>
          <cell r="C3174" t="str">
            <v>CANO GUTIERREZ</v>
          </cell>
          <cell r="D3174" t="str">
            <v>M</v>
          </cell>
          <cell r="E3174">
            <v>6</v>
          </cell>
          <cell r="F3174">
            <v>2002152</v>
          </cell>
          <cell r="G3174" t="str">
            <v>SECRETARIO</v>
          </cell>
          <cell r="H3174" t="str">
            <v>18.11.1997</v>
          </cell>
          <cell r="I3174">
            <v>1463673</v>
          </cell>
          <cell r="J3174" t="str">
            <v>SUBS. DE APOYO A LA JUSTICIA</v>
          </cell>
          <cell r="K3174" t="str">
            <v>APOYO A LA JUSTICIA</v>
          </cell>
          <cell r="L3174" t="str">
            <v>GOBIERNO</v>
          </cell>
          <cell r="M3174">
            <v>7929</v>
          </cell>
          <cell r="O3174">
            <v>24</v>
          </cell>
          <cell r="P3174" t="str">
            <v>ASISTENCIAL</v>
          </cell>
          <cell r="Q3174" t="str">
            <v>CARRERA ADTIVA.</v>
          </cell>
          <cell r="R3174" t="str">
            <v>EMPLEADOS PUBLICOS</v>
          </cell>
          <cell r="S3174" t="str">
            <v>344 Antes D1919</v>
          </cell>
          <cell r="T3174">
            <v>2507</v>
          </cell>
          <cell r="U3174" t="str">
            <v>No</v>
          </cell>
          <cell r="V3174" t="str">
            <v/>
          </cell>
          <cell r="W3174">
            <v>5</v>
          </cell>
          <cell r="X3174">
            <v>24</v>
          </cell>
        </row>
        <row r="3175">
          <cell r="A3175">
            <v>71703597</v>
          </cell>
          <cell r="B3175" t="str">
            <v>ROBINSON GERMAN</v>
          </cell>
          <cell r="C3175" t="str">
            <v>OSSA ALVAREZ</v>
          </cell>
          <cell r="D3175" t="str">
            <v>M</v>
          </cell>
          <cell r="E3175">
            <v>1</v>
          </cell>
          <cell r="F3175">
            <v>2003545</v>
          </cell>
          <cell r="G3175" t="str">
            <v>AGENTE DE TRANSITO</v>
          </cell>
          <cell r="H3175" t="str">
            <v>04.06.2007</v>
          </cell>
          <cell r="I3175">
            <v>1217221</v>
          </cell>
          <cell r="J3175" t="str">
            <v>SUBS. DE CONTROL</v>
          </cell>
          <cell r="K3175" t="str">
            <v>CONTROL</v>
          </cell>
          <cell r="L3175" t="str">
            <v>TRANSPORTES Y TRANSITO</v>
          </cell>
          <cell r="M3175">
            <v>13278</v>
          </cell>
          <cell r="O3175">
            <v>23</v>
          </cell>
          <cell r="P3175" t="str">
            <v>TECNICO</v>
          </cell>
          <cell r="Q3175" t="str">
            <v>PROVISIONALIDAD</v>
          </cell>
          <cell r="R3175" t="str">
            <v>EMPLEADOS PUBLICOS</v>
          </cell>
          <cell r="S3175" t="str">
            <v>Ley 344(D.1919)</v>
          </cell>
          <cell r="T3175">
            <v>2610</v>
          </cell>
          <cell r="U3175" t="str">
            <v>No</v>
          </cell>
          <cell r="V3175" t="str">
            <v/>
          </cell>
          <cell r="W3175">
            <v>4</v>
          </cell>
          <cell r="X3175">
            <v>23</v>
          </cell>
        </row>
        <row r="3176">
          <cell r="A3176">
            <v>71703686</v>
          </cell>
          <cell r="B3176" t="str">
            <v>JOHN JAIRO</v>
          </cell>
          <cell r="C3176" t="str">
            <v>GRACIANO TABARES</v>
          </cell>
          <cell r="D3176" t="str">
            <v>M</v>
          </cell>
          <cell r="E3176">
            <v>2</v>
          </cell>
          <cell r="F3176">
            <v>2002096</v>
          </cell>
          <cell r="G3176" t="str">
            <v>SECRETARIO</v>
          </cell>
          <cell r="H3176" t="str">
            <v>19.10.2005</v>
          </cell>
          <cell r="I3176">
            <v>973777</v>
          </cell>
          <cell r="J3176" t="str">
            <v>SUBS. DE APOYO A LA JUSTICIA</v>
          </cell>
          <cell r="K3176" t="str">
            <v>APOYO A LA JUSTICIA</v>
          </cell>
          <cell r="L3176" t="str">
            <v>GOBIERNO</v>
          </cell>
          <cell r="M3176">
            <v>12690</v>
          </cell>
          <cell r="O3176">
            <v>24</v>
          </cell>
          <cell r="P3176" t="str">
            <v>ASISTENCIAL</v>
          </cell>
          <cell r="Q3176" t="str">
            <v>PROVISIONALIDAD</v>
          </cell>
          <cell r="R3176" t="str">
            <v>EMPLEADOS PUBLICOS</v>
          </cell>
          <cell r="S3176" t="str">
            <v>Ley 344(D.1919)</v>
          </cell>
          <cell r="T3176">
            <v>710</v>
          </cell>
          <cell r="U3176" t="str">
            <v>No</v>
          </cell>
          <cell r="V3176" t="str">
            <v/>
          </cell>
          <cell r="W3176">
            <v>4</v>
          </cell>
          <cell r="X3176">
            <v>24</v>
          </cell>
        </row>
        <row r="3177">
          <cell r="A3177">
            <v>71703864</v>
          </cell>
          <cell r="B3177" t="str">
            <v>JESUS ANTONIO</v>
          </cell>
          <cell r="C3177" t="str">
            <v>MARIN RUIZ</v>
          </cell>
          <cell r="D3177" t="str">
            <v>M</v>
          </cell>
          <cell r="E3177">
            <v>2</v>
          </cell>
          <cell r="F3177">
            <v>2002190</v>
          </cell>
          <cell r="G3177" t="str">
            <v>CONDUCTOR</v>
          </cell>
          <cell r="H3177" t="str">
            <v>26.12.2006</v>
          </cell>
          <cell r="I3177">
            <v>811481</v>
          </cell>
          <cell r="J3177" t="str">
            <v>EQUIPO ADMINISTRATIVO</v>
          </cell>
          <cell r="K3177" t="str">
            <v>ORDEN CIVIL</v>
          </cell>
          <cell r="L3177" t="str">
            <v>GOBIERNO</v>
          </cell>
          <cell r="M3177">
            <v>12992</v>
          </cell>
          <cell r="O3177">
            <v>24</v>
          </cell>
          <cell r="P3177" t="str">
            <v>ASISTENCIAL</v>
          </cell>
          <cell r="Q3177" t="str">
            <v>PROVISIONALIDAD</v>
          </cell>
          <cell r="R3177" t="str">
            <v>EMPLEADOS PUBLICOS</v>
          </cell>
          <cell r="S3177" t="str">
            <v>Ley 344(D.1919)</v>
          </cell>
          <cell r="T3177">
            <v>2601</v>
          </cell>
          <cell r="U3177" t="str">
            <v>No</v>
          </cell>
          <cell r="V3177" t="str">
            <v/>
          </cell>
          <cell r="W3177">
            <v>4</v>
          </cell>
          <cell r="X3177">
            <v>24</v>
          </cell>
        </row>
        <row r="3178">
          <cell r="A3178">
            <v>71704029</v>
          </cell>
          <cell r="B3178" t="str">
            <v>JAIME LEON</v>
          </cell>
          <cell r="C3178" t="str">
            <v>USUGA RUA</v>
          </cell>
          <cell r="D3178" t="str">
            <v>M</v>
          </cell>
          <cell r="E3178">
            <v>1</v>
          </cell>
          <cell r="F3178">
            <v>2004580</v>
          </cell>
          <cell r="G3178" t="str">
            <v>AUXILIAR DE SERVICIOS GENERALES</v>
          </cell>
          <cell r="H3178" t="str">
            <v>10.04.1991</v>
          </cell>
          <cell r="I3178">
            <v>1019270</v>
          </cell>
          <cell r="J3178" t="str">
            <v>GRUPO FAMILIA, VIDA DIGNA Y 123 SOCIAL</v>
          </cell>
          <cell r="K3178" t="str">
            <v>ASISTENCIA SOCIAL</v>
          </cell>
          <cell r="L3178" t="str">
            <v>BIENESTAR SOCIAL</v>
          </cell>
          <cell r="M3178">
            <v>7930</v>
          </cell>
          <cell r="O3178">
            <v>24</v>
          </cell>
          <cell r="P3178" t="str">
            <v>ASISTENCIAL</v>
          </cell>
          <cell r="Q3178" t="str">
            <v>CARRERA ADTIVA.</v>
          </cell>
          <cell r="R3178" t="str">
            <v>EMPLEADOS PUBLICOS</v>
          </cell>
          <cell r="S3178" t="str">
            <v>Reg.Tradicional</v>
          </cell>
          <cell r="T3178">
            <v>2505</v>
          </cell>
          <cell r="U3178" t="str">
            <v>No</v>
          </cell>
          <cell r="V3178" t="str">
            <v/>
          </cell>
          <cell r="W3178">
            <v>5</v>
          </cell>
          <cell r="X3178">
            <v>24</v>
          </cell>
        </row>
        <row r="3179">
          <cell r="A3179">
            <v>71704066</v>
          </cell>
          <cell r="B3179" t="str">
            <v>ALEJANDRO ALIRIO</v>
          </cell>
          <cell r="C3179" t="str">
            <v>RODRIGUEZ JARAMILLO</v>
          </cell>
          <cell r="D3179" t="str">
            <v>M</v>
          </cell>
          <cell r="E3179">
            <v>2</v>
          </cell>
          <cell r="F3179">
            <v>2013139</v>
          </cell>
          <cell r="G3179" t="str">
            <v>PROFESIONAL UNIVERSITARIO</v>
          </cell>
          <cell r="H3179" t="str">
            <v>05.02.1992</v>
          </cell>
          <cell r="I3179">
            <v>2466902</v>
          </cell>
          <cell r="J3179" t="str">
            <v>UNIDAD ADMINISTRATIVA</v>
          </cell>
          <cell r="K3179" t="str">
            <v>ADMINISTRATIVA</v>
          </cell>
          <cell r="L3179" t="str">
            <v>HACIENDA</v>
          </cell>
          <cell r="M3179">
            <v>7931</v>
          </cell>
          <cell r="N3179" t="str">
            <v>Encargo</v>
          </cell>
          <cell r="O3179">
            <v>23</v>
          </cell>
          <cell r="P3179" t="str">
            <v>PROFESIONAL</v>
          </cell>
          <cell r="Q3179" t="str">
            <v>CARRERA ADTIVA.</v>
          </cell>
          <cell r="R3179" t="str">
            <v>EMPLEADOS PUBLICOS</v>
          </cell>
          <cell r="S3179" t="str">
            <v>Reg.Tradicional</v>
          </cell>
          <cell r="T3179">
            <v>208</v>
          </cell>
          <cell r="U3179" t="str">
            <v>No</v>
          </cell>
          <cell r="V3179" t="str">
            <v/>
          </cell>
          <cell r="W3179">
            <v>5</v>
          </cell>
          <cell r="X3179">
            <v>22</v>
          </cell>
        </row>
        <row r="3180">
          <cell r="A3180">
            <v>71704111</v>
          </cell>
          <cell r="B3180" t="str">
            <v>CARLOS ALBERTO</v>
          </cell>
          <cell r="C3180" t="str">
            <v>CANO BETANCUR</v>
          </cell>
          <cell r="D3180" t="str">
            <v>M</v>
          </cell>
          <cell r="E3180">
            <v>5</v>
          </cell>
          <cell r="F3180">
            <v>2001326</v>
          </cell>
          <cell r="G3180" t="str">
            <v>AUXILIAR ADMINISTRATIVO</v>
          </cell>
          <cell r="H3180" t="str">
            <v>02.07.1991</v>
          </cell>
          <cell r="I3180">
            <v>1340375</v>
          </cell>
          <cell r="J3180" t="str">
            <v>EQUIPO ADMINISTRATIVO</v>
          </cell>
          <cell r="K3180" t="str">
            <v>ORDEN CIVIL</v>
          </cell>
          <cell r="L3180" t="str">
            <v>GOBIERNO</v>
          </cell>
          <cell r="M3180">
            <v>7932</v>
          </cell>
          <cell r="O3180">
            <v>24</v>
          </cell>
          <cell r="P3180" t="str">
            <v>ASISTENCIAL</v>
          </cell>
          <cell r="Q3180" t="str">
            <v>CARRERA ADTIVA.</v>
          </cell>
          <cell r="R3180" t="str">
            <v>EMPLEADOS PUBLICOS</v>
          </cell>
          <cell r="S3180" t="str">
            <v>Reg.Tradicional</v>
          </cell>
          <cell r="T3180">
            <v>1112</v>
          </cell>
          <cell r="U3180" t="str">
            <v>No</v>
          </cell>
          <cell r="V3180" t="str">
            <v/>
          </cell>
          <cell r="W3180">
            <v>5</v>
          </cell>
          <cell r="X3180">
            <v>24</v>
          </cell>
        </row>
        <row r="3181">
          <cell r="A3181">
            <v>71705185</v>
          </cell>
          <cell r="B3181" t="str">
            <v>JHEEMER ORLANDO</v>
          </cell>
          <cell r="C3181" t="str">
            <v>RIOS JARAMILLO</v>
          </cell>
          <cell r="D3181" t="str">
            <v>M</v>
          </cell>
          <cell r="E3181">
            <v>5</v>
          </cell>
          <cell r="F3181">
            <v>2004086</v>
          </cell>
          <cell r="G3181" t="str">
            <v>BOMBERO</v>
          </cell>
          <cell r="H3181" t="str">
            <v>02.07.1991</v>
          </cell>
          <cell r="I3181">
            <v>1352402</v>
          </cell>
          <cell r="J3181" t="str">
            <v>SUBS. DEL SIMPAD</v>
          </cell>
          <cell r="K3181" t="str">
            <v>SIMPAD</v>
          </cell>
          <cell r="L3181" t="str">
            <v>MEDIO AMBIENTE</v>
          </cell>
          <cell r="M3181">
            <v>7933</v>
          </cell>
          <cell r="O3181">
            <v>24</v>
          </cell>
          <cell r="P3181" t="str">
            <v>ASISTENCIAL</v>
          </cell>
          <cell r="Q3181" t="str">
            <v>CARRERA ADTIVA.</v>
          </cell>
          <cell r="R3181" t="str">
            <v>EMPLEADOS PUBLICOS</v>
          </cell>
          <cell r="S3181" t="str">
            <v>Reg.Tradicional</v>
          </cell>
          <cell r="T3181">
            <v>2301</v>
          </cell>
          <cell r="U3181" t="str">
            <v>No</v>
          </cell>
          <cell r="V3181" t="str">
            <v/>
          </cell>
          <cell r="W3181">
            <v>5</v>
          </cell>
          <cell r="X3181">
            <v>24</v>
          </cell>
        </row>
        <row r="3182">
          <cell r="A3182">
            <v>71706012</v>
          </cell>
          <cell r="B3182" t="str">
            <v>DAIRO ESTEBAN</v>
          </cell>
          <cell r="C3182" t="str">
            <v>GARCIA GOMEZ</v>
          </cell>
          <cell r="D3182" t="str">
            <v>M</v>
          </cell>
          <cell r="E3182">
            <v>1</v>
          </cell>
          <cell r="F3182">
            <v>2013006</v>
          </cell>
          <cell r="G3182" t="str">
            <v>AGENTE DE TRANSITO</v>
          </cell>
          <cell r="H3182" t="str">
            <v>15.05.2007</v>
          </cell>
          <cell r="I3182">
            <v>1217221</v>
          </cell>
          <cell r="J3182" t="str">
            <v>SUBS. DE CONTROL</v>
          </cell>
          <cell r="K3182" t="str">
            <v>CONTROL</v>
          </cell>
          <cell r="L3182" t="str">
            <v>TRANSPORTES Y TRANSITO</v>
          </cell>
          <cell r="M3182">
            <v>13143</v>
          </cell>
          <cell r="O3182">
            <v>23</v>
          </cell>
          <cell r="P3182" t="str">
            <v>TECNICO</v>
          </cell>
          <cell r="Q3182" t="str">
            <v>PROVISIONALIDAD</v>
          </cell>
          <cell r="R3182" t="str">
            <v>EMPLEADOS PUBLICOS</v>
          </cell>
          <cell r="S3182" t="str">
            <v>Ley 344(D.1919)</v>
          </cell>
          <cell r="T3182">
            <v>2504</v>
          </cell>
          <cell r="U3182" t="str">
            <v>No</v>
          </cell>
          <cell r="V3182" t="str">
            <v/>
          </cell>
          <cell r="W3182">
            <v>4</v>
          </cell>
          <cell r="X3182">
            <v>23</v>
          </cell>
        </row>
        <row r="3183">
          <cell r="A3183">
            <v>71706182</v>
          </cell>
          <cell r="B3183" t="str">
            <v>JHON JAIRO</v>
          </cell>
          <cell r="C3183" t="str">
            <v>GIRALDO GAVIRIA</v>
          </cell>
          <cell r="D3183" t="str">
            <v>M</v>
          </cell>
          <cell r="E3183">
            <v>2</v>
          </cell>
          <cell r="F3183">
            <v>2009825</v>
          </cell>
          <cell r="G3183" t="str">
            <v>PROFESIONAL UNIVERSITARIO</v>
          </cell>
          <cell r="H3183" t="str">
            <v>05.01.2010</v>
          </cell>
          <cell r="I3183">
            <v>2466902</v>
          </cell>
          <cell r="J3183" t="str">
            <v>SECRETARIA GENERAL</v>
          </cell>
          <cell r="K3183" t="str">
            <v>GENERAL</v>
          </cell>
          <cell r="L3183" t="str">
            <v>GENERAL</v>
          </cell>
          <cell r="M3183">
            <v>14597</v>
          </cell>
          <cell r="O3183">
            <v>22</v>
          </cell>
          <cell r="P3183" t="str">
            <v>PROFESIONAL</v>
          </cell>
          <cell r="Q3183" t="str">
            <v>PERIODO PRUEBA</v>
          </cell>
          <cell r="R3183" t="str">
            <v>EMPLEADOS PUBLICOS</v>
          </cell>
          <cell r="S3183" t="str">
            <v>Ley 344(D.1919)</v>
          </cell>
          <cell r="T3183">
            <v>1612</v>
          </cell>
          <cell r="U3183" t="str">
            <v>No</v>
          </cell>
          <cell r="V3183" t="str">
            <v/>
          </cell>
          <cell r="W3183">
            <v>3</v>
          </cell>
          <cell r="X3183">
            <v>22</v>
          </cell>
        </row>
        <row r="3184">
          <cell r="A3184">
            <v>71707203</v>
          </cell>
          <cell r="B3184" t="str">
            <v>JUAN GONZALO</v>
          </cell>
          <cell r="C3184" t="str">
            <v>ZEA TORO</v>
          </cell>
          <cell r="D3184" t="str">
            <v>M</v>
          </cell>
          <cell r="E3184">
            <v>2</v>
          </cell>
          <cell r="F3184">
            <v>2000599</v>
          </cell>
          <cell r="G3184" t="str">
            <v>TECNICO ADMINISTRATIVO</v>
          </cell>
          <cell r="H3184" t="str">
            <v>23.05.2007</v>
          </cell>
          <cell r="I3184">
            <v>1379517</v>
          </cell>
          <cell r="J3184" t="str">
            <v>SUBS. DE CULTURA AMBIENTAL</v>
          </cell>
          <cell r="K3184" t="str">
            <v>CULTURA AMBIENTAL</v>
          </cell>
          <cell r="L3184" t="str">
            <v>MEDIO AMBIENTE</v>
          </cell>
          <cell r="M3184">
            <v>13215</v>
          </cell>
          <cell r="O3184">
            <v>23</v>
          </cell>
          <cell r="P3184" t="str">
            <v>TECNICO</v>
          </cell>
          <cell r="Q3184" t="str">
            <v>PROVISIONALIDAD</v>
          </cell>
          <cell r="R3184" t="str">
            <v>EMPLEADOS PUBLICOS</v>
          </cell>
          <cell r="S3184" t="str">
            <v>Ley 344(D.1919)</v>
          </cell>
          <cell r="T3184">
            <v>2212</v>
          </cell>
          <cell r="U3184" t="str">
            <v>No</v>
          </cell>
          <cell r="V3184" t="str">
            <v/>
          </cell>
          <cell r="W3184">
            <v>4</v>
          </cell>
          <cell r="X3184">
            <v>23</v>
          </cell>
        </row>
        <row r="3185">
          <cell r="A3185">
            <v>71707421</v>
          </cell>
          <cell r="B3185" t="str">
            <v>LUIS FELIPE</v>
          </cell>
          <cell r="C3185" t="str">
            <v>ARANGO TABARES</v>
          </cell>
          <cell r="D3185" t="str">
            <v>M</v>
          </cell>
          <cell r="E3185">
            <v>1</v>
          </cell>
          <cell r="F3185">
            <v>2007530</v>
          </cell>
          <cell r="G3185" t="str">
            <v>AUXILIAR ADMINISTRATIVO</v>
          </cell>
          <cell r="H3185" t="str">
            <v>28.07.1997</v>
          </cell>
          <cell r="I3185">
            <v>1290215</v>
          </cell>
          <cell r="J3185" t="str">
            <v>EQUIPO EJECUCION Y SEGUIMIENTO DEL PRESU</v>
          </cell>
          <cell r="K3185" t="str">
            <v>FINANCIERA</v>
          </cell>
          <cell r="L3185" t="str">
            <v>HACIENDA</v>
          </cell>
          <cell r="M3185">
            <v>7934</v>
          </cell>
          <cell r="O3185">
            <v>24</v>
          </cell>
          <cell r="P3185" t="str">
            <v>ASISTENCIAL</v>
          </cell>
          <cell r="Q3185" t="str">
            <v>CARRERA ADTIVA.</v>
          </cell>
          <cell r="R3185" t="str">
            <v>EMPLEADOS PUBLICOS</v>
          </cell>
          <cell r="S3185" t="str">
            <v>344 Antes D1919</v>
          </cell>
          <cell r="T3185">
            <v>2209</v>
          </cell>
          <cell r="U3185" t="str">
            <v>No</v>
          </cell>
          <cell r="V3185" t="str">
            <v/>
          </cell>
          <cell r="W3185">
            <v>5</v>
          </cell>
          <cell r="X3185">
            <v>24</v>
          </cell>
        </row>
        <row r="3186">
          <cell r="A3186">
            <v>71707535</v>
          </cell>
          <cell r="B3186" t="str">
            <v>ALBEIRO DE JESUS</v>
          </cell>
          <cell r="C3186" t="str">
            <v>ESTRADA GALLEGO</v>
          </cell>
          <cell r="D3186" t="str">
            <v>M</v>
          </cell>
          <cell r="E3186">
            <v>5</v>
          </cell>
          <cell r="F3186">
            <v>2004087</v>
          </cell>
          <cell r="G3186" t="str">
            <v>BOMBERO</v>
          </cell>
          <cell r="H3186" t="str">
            <v>20.12.1989</v>
          </cell>
          <cell r="I3186">
            <v>1352402</v>
          </cell>
          <cell r="J3186" t="str">
            <v>SUBS. DEL SIMPAD</v>
          </cell>
          <cell r="K3186" t="str">
            <v>SIMPAD</v>
          </cell>
          <cell r="L3186" t="str">
            <v>MEDIO AMBIENTE</v>
          </cell>
          <cell r="M3186">
            <v>7935</v>
          </cell>
          <cell r="O3186">
            <v>24</v>
          </cell>
          <cell r="P3186" t="str">
            <v>ASISTENCIAL</v>
          </cell>
          <cell r="Q3186" t="str">
            <v>CARRERA ADTIVA.</v>
          </cell>
          <cell r="R3186" t="str">
            <v>EMPLEADOS PUBLICOS</v>
          </cell>
          <cell r="S3186" t="str">
            <v>Reg.Tradicional</v>
          </cell>
          <cell r="T3186">
            <v>2505</v>
          </cell>
          <cell r="U3186" t="str">
            <v>No</v>
          </cell>
          <cell r="V3186" t="str">
            <v/>
          </cell>
          <cell r="W3186">
            <v>5</v>
          </cell>
          <cell r="X3186">
            <v>24</v>
          </cell>
        </row>
        <row r="3187">
          <cell r="A3187">
            <v>71707576</v>
          </cell>
          <cell r="B3187" t="str">
            <v>CARLOS ALBERTO</v>
          </cell>
          <cell r="C3187" t="str">
            <v>GOEZ GAVIRIA</v>
          </cell>
          <cell r="D3187" t="str">
            <v>M</v>
          </cell>
          <cell r="E3187">
            <v>2</v>
          </cell>
          <cell r="F3187">
            <v>2000821</v>
          </cell>
          <cell r="G3187" t="str">
            <v>PROFESIONAL UNIVERSITARIO</v>
          </cell>
          <cell r="H3187" t="str">
            <v>16.04.2004</v>
          </cell>
          <cell r="I3187">
            <v>2466902</v>
          </cell>
          <cell r="J3187" t="str">
            <v>EQUIPO LABORATORIO DE TOXICOLOGIA</v>
          </cell>
          <cell r="K3187" t="str">
            <v>LEGAL DE TRANSITO</v>
          </cell>
          <cell r="L3187" t="str">
            <v>TRANSPORTES Y TRANSITO</v>
          </cell>
          <cell r="M3187">
            <v>10150</v>
          </cell>
          <cell r="O3187">
            <v>22</v>
          </cell>
          <cell r="P3187" t="str">
            <v>PROFESIONAL</v>
          </cell>
          <cell r="Q3187" t="str">
            <v>PROVISIONALIDAD</v>
          </cell>
          <cell r="R3187" t="str">
            <v>EMPLEADOS PUBLICOS</v>
          </cell>
          <cell r="S3187" t="str">
            <v>Ley 344(D.1919)</v>
          </cell>
          <cell r="T3187">
            <v>2804</v>
          </cell>
          <cell r="U3187" t="str">
            <v>No</v>
          </cell>
          <cell r="V3187" t="str">
            <v/>
          </cell>
          <cell r="W3187">
            <v>4</v>
          </cell>
          <cell r="X3187">
            <v>22</v>
          </cell>
        </row>
        <row r="3188">
          <cell r="A3188">
            <v>71708086</v>
          </cell>
          <cell r="B3188" t="str">
            <v>EDGAR EMILIO</v>
          </cell>
          <cell r="C3188" t="str">
            <v>GARCIA MONSALVE</v>
          </cell>
          <cell r="D3188" t="str">
            <v>M</v>
          </cell>
          <cell r="E3188">
            <v>8</v>
          </cell>
          <cell r="F3188">
            <v>2003815</v>
          </cell>
          <cell r="G3188" t="str">
            <v>AGENTE DE TRANSITO</v>
          </cell>
          <cell r="H3188" t="str">
            <v>31.10.1989</v>
          </cell>
          <cell r="I3188">
            <v>1738370</v>
          </cell>
          <cell r="J3188" t="str">
            <v>SUBS. DE CONTROL</v>
          </cell>
          <cell r="K3188" t="str">
            <v>CONTROL</v>
          </cell>
          <cell r="L3188" t="str">
            <v>TRANSPORTES Y TRANSITO</v>
          </cell>
          <cell r="M3188">
            <v>7937</v>
          </cell>
          <cell r="O3188">
            <v>23</v>
          </cell>
          <cell r="P3188" t="str">
            <v>TECNICO</v>
          </cell>
          <cell r="Q3188" t="str">
            <v>CARRERA ADTIVA.</v>
          </cell>
          <cell r="R3188" t="str">
            <v>EMPLEADOS PUBLICOS</v>
          </cell>
          <cell r="S3188" t="str">
            <v>Reg.Tradicional</v>
          </cell>
          <cell r="T3188">
            <v>2905</v>
          </cell>
          <cell r="U3188" t="str">
            <v>No</v>
          </cell>
          <cell r="V3188" t="str">
            <v/>
          </cell>
          <cell r="W3188">
            <v>5</v>
          </cell>
          <cell r="X3188">
            <v>23</v>
          </cell>
        </row>
        <row r="3189">
          <cell r="A3189">
            <v>71708171</v>
          </cell>
          <cell r="B3189" t="str">
            <v>VLADIMIR ALEJANDRO</v>
          </cell>
          <cell r="C3189" t="str">
            <v>BEDOYA TEJADA</v>
          </cell>
          <cell r="D3189" t="str">
            <v>M</v>
          </cell>
          <cell r="E3189">
            <v>2</v>
          </cell>
          <cell r="F3189">
            <v>2013735</v>
          </cell>
          <cell r="G3189" t="str">
            <v>PROFESIONAL UNIVERSITARIO</v>
          </cell>
          <cell r="H3189" t="str">
            <v>30.12.2009</v>
          </cell>
          <cell r="I3189">
            <v>2466902</v>
          </cell>
          <cell r="J3189" t="str">
            <v>EQUIPO FINANCIERO Y FONDO DE SERV EDUCAT</v>
          </cell>
          <cell r="K3189" t="str">
            <v>ADMINISTRATIVA</v>
          </cell>
          <cell r="L3189" t="str">
            <v>EDUCACION</v>
          </cell>
          <cell r="M3189">
            <v>14584</v>
          </cell>
          <cell r="O3189">
            <v>22</v>
          </cell>
          <cell r="P3189" t="str">
            <v>PROFESIONAL</v>
          </cell>
          <cell r="Q3189" t="str">
            <v>PERIODO PRUEBA</v>
          </cell>
          <cell r="R3189" t="str">
            <v>EMPLEADOS PUBLICOS</v>
          </cell>
          <cell r="S3189" t="str">
            <v>Ley 344(D.1919)</v>
          </cell>
          <cell r="T3189">
            <v>1405</v>
          </cell>
          <cell r="U3189" t="str">
            <v>No</v>
          </cell>
          <cell r="V3189" t="str">
            <v/>
          </cell>
          <cell r="W3189">
            <v>3</v>
          </cell>
          <cell r="X3189">
            <v>22</v>
          </cell>
        </row>
        <row r="3190">
          <cell r="A3190">
            <v>71708192</v>
          </cell>
          <cell r="B3190" t="str">
            <v>JUAN CARLOS</v>
          </cell>
          <cell r="C3190" t="str">
            <v>GUTIERREZ ROJAS</v>
          </cell>
          <cell r="D3190" t="str">
            <v>M</v>
          </cell>
          <cell r="E3190">
            <v>1</v>
          </cell>
          <cell r="F3190">
            <v>2013071</v>
          </cell>
          <cell r="G3190" t="str">
            <v>AGENTE DE TRANSITO</v>
          </cell>
          <cell r="H3190" t="str">
            <v>01.06.2007</v>
          </cell>
          <cell r="I3190">
            <v>1217221</v>
          </cell>
          <cell r="J3190" t="str">
            <v>SUBS. DE CONTROL</v>
          </cell>
          <cell r="K3190" t="str">
            <v>CONTROL</v>
          </cell>
          <cell r="L3190" t="str">
            <v>TRANSPORTES Y TRANSITO</v>
          </cell>
          <cell r="M3190">
            <v>13253</v>
          </cell>
          <cell r="O3190">
            <v>23</v>
          </cell>
          <cell r="P3190" t="str">
            <v>TECNICO</v>
          </cell>
          <cell r="Q3190" t="str">
            <v>PROVISIONALIDAD</v>
          </cell>
          <cell r="R3190" t="str">
            <v>EMPLEADOS PUBLICOS</v>
          </cell>
          <cell r="S3190" t="str">
            <v>Ley 344(D.1919)</v>
          </cell>
          <cell r="T3190">
            <v>802</v>
          </cell>
          <cell r="U3190" t="str">
            <v>No</v>
          </cell>
          <cell r="V3190" t="str">
            <v/>
          </cell>
          <cell r="W3190">
            <v>4</v>
          </cell>
          <cell r="X3190">
            <v>23</v>
          </cell>
        </row>
        <row r="3191">
          <cell r="A3191">
            <v>71708379</v>
          </cell>
          <cell r="B3191" t="str">
            <v>ABNER ALONSO</v>
          </cell>
          <cell r="C3191" t="str">
            <v>GIRALDO AGUDELO</v>
          </cell>
          <cell r="D3191" t="str">
            <v>M</v>
          </cell>
          <cell r="E3191">
            <v>8</v>
          </cell>
          <cell r="F3191">
            <v>2003816</v>
          </cell>
          <cell r="G3191" t="str">
            <v>AGENTE DE TRANSITO</v>
          </cell>
          <cell r="H3191" t="str">
            <v>03.07.1991</v>
          </cell>
          <cell r="I3191">
            <v>1738370</v>
          </cell>
          <cell r="J3191" t="str">
            <v>SUBS. DE CONTROL</v>
          </cell>
          <cell r="K3191" t="str">
            <v>CONTROL</v>
          </cell>
          <cell r="L3191" t="str">
            <v>TRANSPORTES Y TRANSITO</v>
          </cell>
          <cell r="M3191">
            <v>9896</v>
          </cell>
          <cell r="O3191">
            <v>23</v>
          </cell>
          <cell r="P3191" t="str">
            <v>TECNICO</v>
          </cell>
          <cell r="Q3191" t="str">
            <v>CARRERA ADTIVA.</v>
          </cell>
          <cell r="R3191" t="str">
            <v>EMPLEADOS PUBLICOS</v>
          </cell>
          <cell r="S3191" t="str">
            <v>Reg.Tradicional</v>
          </cell>
          <cell r="T3191">
            <v>2504</v>
          </cell>
          <cell r="U3191" t="str">
            <v>No</v>
          </cell>
          <cell r="V3191" t="str">
            <v/>
          </cell>
          <cell r="W3191">
            <v>5</v>
          </cell>
          <cell r="X3191">
            <v>23</v>
          </cell>
        </row>
        <row r="3192">
          <cell r="A3192">
            <v>71708471</v>
          </cell>
          <cell r="B3192" t="str">
            <v>OMAR ALBERTO</v>
          </cell>
          <cell r="C3192" t="str">
            <v>CASTANO MONCADA</v>
          </cell>
          <cell r="D3192" t="str">
            <v>M</v>
          </cell>
          <cell r="E3192">
            <v>3</v>
          </cell>
          <cell r="F3192">
            <v>2004380</v>
          </cell>
          <cell r="G3192" t="str">
            <v>AUXILIAR ADMINISTRATIVO</v>
          </cell>
          <cell r="H3192" t="str">
            <v>25.07.1991</v>
          </cell>
          <cell r="I3192">
            <v>1121908</v>
          </cell>
          <cell r="J3192" t="str">
            <v>EQUIPO DE ARCHIVO</v>
          </cell>
          <cell r="K3192" t="str">
            <v>LOGISTICA ORGANIZACIONAL</v>
          </cell>
          <cell r="L3192" t="str">
            <v>SERVICIOS ADMINISTRATIVOS</v>
          </cell>
          <cell r="M3192">
            <v>7938</v>
          </cell>
          <cell r="O3192">
            <v>24</v>
          </cell>
          <cell r="P3192" t="str">
            <v>ASISTENCIAL</v>
          </cell>
          <cell r="Q3192" t="str">
            <v>CARRERA ADTIVA.</v>
          </cell>
          <cell r="R3192" t="str">
            <v>EMPLEADOS PUBLICOS</v>
          </cell>
          <cell r="S3192" t="str">
            <v>Reg.Tradicional</v>
          </cell>
          <cell r="T3192">
            <v>707</v>
          </cell>
          <cell r="U3192" t="str">
            <v>No</v>
          </cell>
          <cell r="V3192" t="str">
            <v/>
          </cell>
          <cell r="W3192">
            <v>5</v>
          </cell>
          <cell r="X3192">
            <v>24</v>
          </cell>
        </row>
        <row r="3193">
          <cell r="A3193">
            <v>71708944</v>
          </cell>
          <cell r="B3193" t="str">
            <v>CARLOS RODRIGO</v>
          </cell>
          <cell r="C3193" t="str">
            <v>OROZCO URUETA</v>
          </cell>
          <cell r="D3193" t="str">
            <v>M</v>
          </cell>
          <cell r="E3193">
            <v>1</v>
          </cell>
          <cell r="F3193">
            <v>2013668</v>
          </cell>
          <cell r="G3193" t="str">
            <v>ASESOR</v>
          </cell>
          <cell r="H3193" t="str">
            <v>06.10.1997</v>
          </cell>
          <cell r="I3193">
            <v>3458679</v>
          </cell>
          <cell r="J3193" t="str">
            <v>ALCALDIA</v>
          </cell>
          <cell r="K3193" t="str">
            <v>ALCALDIA</v>
          </cell>
          <cell r="L3193" t="str">
            <v>ALCALDIA</v>
          </cell>
          <cell r="M3193">
            <v>7939</v>
          </cell>
          <cell r="N3193" t="str">
            <v>Comision misma Entidad</v>
          </cell>
          <cell r="O3193">
            <v>22</v>
          </cell>
          <cell r="P3193" t="str">
            <v>ASESOR</v>
          </cell>
          <cell r="Q3193" t="str">
            <v>CARRERA ADTIVA.</v>
          </cell>
          <cell r="R3193" t="str">
            <v>EMPLEADOS PUBLICOS</v>
          </cell>
          <cell r="S3193" t="str">
            <v>344 Antes D1919</v>
          </cell>
          <cell r="T3193">
            <v>2604</v>
          </cell>
          <cell r="U3193" t="str">
            <v>No</v>
          </cell>
          <cell r="V3193" t="str">
            <v/>
          </cell>
          <cell r="W3193">
            <v>5</v>
          </cell>
          <cell r="X3193">
            <v>21</v>
          </cell>
        </row>
        <row r="3194">
          <cell r="A3194">
            <v>71708991</v>
          </cell>
          <cell r="B3194" t="str">
            <v>LUIS ALBERTO</v>
          </cell>
          <cell r="C3194" t="str">
            <v>PALACIO CASTANO</v>
          </cell>
          <cell r="D3194" t="str">
            <v>M</v>
          </cell>
          <cell r="E3194">
            <v>1</v>
          </cell>
          <cell r="F3194">
            <v>2013010</v>
          </cell>
          <cell r="G3194" t="str">
            <v>AGENTE DE TRANSITO</v>
          </cell>
          <cell r="H3194" t="str">
            <v>15.05.2007</v>
          </cell>
          <cell r="I3194">
            <v>1217221</v>
          </cell>
          <cell r="J3194" t="str">
            <v>SUBS. DE CONTROL</v>
          </cell>
          <cell r="K3194" t="str">
            <v>CONTROL</v>
          </cell>
          <cell r="L3194" t="str">
            <v>TRANSPORTES Y TRANSITO</v>
          </cell>
          <cell r="M3194">
            <v>13131</v>
          </cell>
          <cell r="O3194">
            <v>23</v>
          </cell>
          <cell r="P3194" t="str">
            <v>TECNICO</v>
          </cell>
          <cell r="Q3194" t="str">
            <v>PROVISIONALIDAD</v>
          </cell>
          <cell r="R3194" t="str">
            <v>EMPLEADOS PUBLICOS</v>
          </cell>
          <cell r="S3194" t="str">
            <v>Ley 344(D.1919)</v>
          </cell>
          <cell r="T3194">
            <v>1703</v>
          </cell>
          <cell r="U3194" t="str">
            <v>No</v>
          </cell>
          <cell r="V3194" t="str">
            <v/>
          </cell>
          <cell r="W3194">
            <v>4</v>
          </cell>
          <cell r="X3194">
            <v>23</v>
          </cell>
        </row>
        <row r="3195">
          <cell r="A3195">
            <v>71709355</v>
          </cell>
          <cell r="B3195" t="str">
            <v>JORGE HUMBERTO</v>
          </cell>
          <cell r="C3195" t="str">
            <v>ARIAS GUTIERREZ</v>
          </cell>
          <cell r="D3195" t="str">
            <v>M</v>
          </cell>
          <cell r="E3195">
            <v>2</v>
          </cell>
          <cell r="F3195">
            <v>2013878</v>
          </cell>
          <cell r="G3195" t="str">
            <v>TECNICO AREA DE LA SALUD</v>
          </cell>
          <cell r="H3195" t="str">
            <v>12.12.2007</v>
          </cell>
          <cell r="I3195">
            <v>1379517</v>
          </cell>
          <cell r="J3195" t="str">
            <v>SUBS. DE SALUD PUBLICA</v>
          </cell>
          <cell r="K3195" t="str">
            <v>SALUD PUBLICA</v>
          </cell>
          <cell r="L3195" t="str">
            <v>SALUD</v>
          </cell>
          <cell r="M3195">
            <v>13572</v>
          </cell>
          <cell r="O3195">
            <v>23</v>
          </cell>
          <cell r="P3195" t="str">
            <v>TECNICO</v>
          </cell>
          <cell r="Q3195" t="str">
            <v>PROVISIONALIDAD</v>
          </cell>
          <cell r="R3195" t="str">
            <v>EMPLEADOS PUBLICOS</v>
          </cell>
          <cell r="S3195" t="str">
            <v>Ley 344(D.1919)</v>
          </cell>
          <cell r="T3195">
            <v>905</v>
          </cell>
          <cell r="U3195" t="str">
            <v>No</v>
          </cell>
          <cell r="V3195" t="str">
            <v/>
          </cell>
          <cell r="W3195">
            <v>4</v>
          </cell>
          <cell r="X3195">
            <v>23</v>
          </cell>
        </row>
        <row r="3196">
          <cell r="A3196">
            <v>71710121</v>
          </cell>
          <cell r="B3196" t="str">
            <v>JAIRO WILSON</v>
          </cell>
          <cell r="C3196" t="str">
            <v>RESTREPO BUSTAMANTE</v>
          </cell>
          <cell r="D3196" t="str">
            <v>M</v>
          </cell>
          <cell r="E3196">
            <v>4</v>
          </cell>
          <cell r="F3196">
            <v>2005347</v>
          </cell>
          <cell r="G3196" t="str">
            <v>BOMBERO</v>
          </cell>
          <cell r="H3196" t="str">
            <v>12.03.2002</v>
          </cell>
          <cell r="I3196">
            <v>1226347</v>
          </cell>
          <cell r="J3196" t="str">
            <v>SUBS. DEL SIMPAD</v>
          </cell>
          <cell r="K3196" t="str">
            <v>SIMPAD</v>
          </cell>
          <cell r="L3196" t="str">
            <v>MEDIO AMBIENTE</v>
          </cell>
          <cell r="M3196">
            <v>9897</v>
          </cell>
          <cell r="O3196">
            <v>24</v>
          </cell>
          <cell r="P3196" t="str">
            <v>ASISTENCIAL</v>
          </cell>
          <cell r="Q3196" t="str">
            <v>PROVISIONALIDAD</v>
          </cell>
          <cell r="R3196" t="str">
            <v>EMPLEADOS PUBLICOS</v>
          </cell>
          <cell r="S3196" t="str">
            <v>344 Antes D1919</v>
          </cell>
          <cell r="T3196">
            <v>407</v>
          </cell>
          <cell r="U3196" t="str">
            <v>No</v>
          </cell>
          <cell r="V3196" t="str">
            <v/>
          </cell>
          <cell r="W3196">
            <v>4</v>
          </cell>
          <cell r="X3196">
            <v>24</v>
          </cell>
        </row>
        <row r="3197">
          <cell r="A3197">
            <v>71711498</v>
          </cell>
          <cell r="B3197" t="str">
            <v>HUGO LEON</v>
          </cell>
          <cell r="C3197" t="str">
            <v>BENJUMEA GONZALEZ</v>
          </cell>
          <cell r="D3197" t="str">
            <v>M</v>
          </cell>
          <cell r="E3197">
            <v>1</v>
          </cell>
          <cell r="F3197">
            <v>2013076</v>
          </cell>
          <cell r="G3197" t="str">
            <v>AGENTE DE TRANSITO</v>
          </cell>
          <cell r="H3197" t="str">
            <v>01.06.2007</v>
          </cell>
          <cell r="I3197">
            <v>1217221</v>
          </cell>
          <cell r="J3197" t="str">
            <v>SUBS. DE CONTROL</v>
          </cell>
          <cell r="K3197" t="str">
            <v>CONTROL</v>
          </cell>
          <cell r="L3197" t="str">
            <v>TRANSPORTES Y TRANSITO</v>
          </cell>
          <cell r="M3197">
            <v>13265</v>
          </cell>
          <cell r="O3197">
            <v>23</v>
          </cell>
          <cell r="P3197" t="str">
            <v>TECNICO</v>
          </cell>
          <cell r="Q3197" t="str">
            <v>PROVISIONALIDAD</v>
          </cell>
          <cell r="R3197" t="str">
            <v>EMPLEADOS PUBLICOS</v>
          </cell>
          <cell r="S3197" t="str">
            <v>Ley 344(D.1919)</v>
          </cell>
          <cell r="T3197">
            <v>1509</v>
          </cell>
          <cell r="U3197" t="str">
            <v>No</v>
          </cell>
          <cell r="V3197" t="str">
            <v/>
          </cell>
          <cell r="W3197">
            <v>4</v>
          </cell>
          <cell r="X3197">
            <v>23</v>
          </cell>
        </row>
        <row r="3198">
          <cell r="A3198">
            <v>71712084</v>
          </cell>
          <cell r="B3198" t="str">
            <v>RUBEN DARIO</v>
          </cell>
          <cell r="C3198" t="str">
            <v>VALDES GOMEZ</v>
          </cell>
          <cell r="D3198" t="str">
            <v>M</v>
          </cell>
          <cell r="E3198">
            <v>3</v>
          </cell>
          <cell r="F3198">
            <v>2007317</v>
          </cell>
          <cell r="G3198" t="str">
            <v>TECNICO ADMINISTRATIVO</v>
          </cell>
          <cell r="H3198" t="str">
            <v>01.12.2007</v>
          </cell>
          <cell r="I3198">
            <v>1541814</v>
          </cell>
          <cell r="J3198" t="str">
            <v>SUBS. DE PLANEACION</v>
          </cell>
          <cell r="K3198" t="str">
            <v>PLANEACION</v>
          </cell>
          <cell r="L3198" t="str">
            <v>SALUD</v>
          </cell>
          <cell r="M3198">
            <v>13561</v>
          </cell>
          <cell r="O3198">
            <v>23</v>
          </cell>
          <cell r="P3198" t="str">
            <v>TECNICO</v>
          </cell>
          <cell r="Q3198" t="str">
            <v>PROVISIONALIDAD</v>
          </cell>
          <cell r="R3198" t="str">
            <v>EMPLEADOS PUBLICOS</v>
          </cell>
          <cell r="S3198" t="str">
            <v>Ley 344(D.1919)</v>
          </cell>
          <cell r="T3198">
            <v>2610</v>
          </cell>
          <cell r="U3198" t="str">
            <v>No</v>
          </cell>
          <cell r="V3198" t="str">
            <v/>
          </cell>
          <cell r="W3198">
            <v>4</v>
          </cell>
          <cell r="X3198">
            <v>23</v>
          </cell>
        </row>
        <row r="3199">
          <cell r="A3199">
            <v>71712332</v>
          </cell>
          <cell r="B3199" t="str">
            <v>FABIO ALONSO</v>
          </cell>
          <cell r="C3199" t="str">
            <v>VILLA PAJA</v>
          </cell>
          <cell r="D3199" t="str">
            <v>M</v>
          </cell>
          <cell r="E3199">
            <v>4</v>
          </cell>
          <cell r="F3199">
            <v>2001165</v>
          </cell>
          <cell r="G3199" t="str">
            <v>AUXILIAR ADMINISTRATIVO</v>
          </cell>
          <cell r="H3199" t="str">
            <v>05.05.1992</v>
          </cell>
          <cell r="I3199">
            <v>1226347</v>
          </cell>
          <cell r="J3199" t="str">
            <v>EQUIPO PRESTACION DEL SERVICIO</v>
          </cell>
          <cell r="K3199" t="str">
            <v>EDUCACION</v>
          </cell>
          <cell r="L3199" t="str">
            <v>EDUCACION</v>
          </cell>
          <cell r="M3199">
            <v>7941</v>
          </cell>
          <cell r="O3199">
            <v>24</v>
          </cell>
          <cell r="P3199" t="str">
            <v>ASISTENCIAL</v>
          </cell>
          <cell r="Q3199" t="str">
            <v>CARRERA ADTIVA.</v>
          </cell>
          <cell r="R3199" t="str">
            <v>EMPLEADOS PUBLICOS</v>
          </cell>
          <cell r="S3199" t="str">
            <v>Reg.Tradicional</v>
          </cell>
          <cell r="T3199">
            <v>1509</v>
          </cell>
          <cell r="U3199" t="str">
            <v>No</v>
          </cell>
          <cell r="V3199" t="str">
            <v/>
          </cell>
          <cell r="W3199">
            <v>5</v>
          </cell>
          <cell r="X3199">
            <v>24</v>
          </cell>
        </row>
        <row r="3200">
          <cell r="A3200">
            <v>71712530</v>
          </cell>
          <cell r="B3200" t="str">
            <v>IVAN MAURICIO</v>
          </cell>
          <cell r="C3200" t="str">
            <v>PEREZ SALAZAR</v>
          </cell>
          <cell r="D3200" t="str">
            <v>M</v>
          </cell>
          <cell r="E3200">
            <v>85</v>
          </cell>
          <cell r="F3200">
            <v>2000466</v>
          </cell>
          <cell r="G3200" t="str">
            <v>SECRETARIO DE DESPACHO</v>
          </cell>
          <cell r="H3200" t="str">
            <v>14.08.2007</v>
          </cell>
          <cell r="I3200">
            <v>9054438</v>
          </cell>
          <cell r="J3200" t="str">
            <v>SECRETARIA DE HACIENDA</v>
          </cell>
          <cell r="K3200" t="str">
            <v>HACIENDA</v>
          </cell>
          <cell r="L3200" t="str">
            <v>HACIENDA</v>
          </cell>
          <cell r="M3200">
            <v>13364</v>
          </cell>
          <cell r="O3200">
            <v>20</v>
          </cell>
          <cell r="P3200" t="str">
            <v>DIRECTIVO</v>
          </cell>
          <cell r="Q3200" t="str">
            <v>LIBRE NOM Y REM</v>
          </cell>
          <cell r="R3200" t="str">
            <v>EMPLEADOS PUBLICOS</v>
          </cell>
          <cell r="S3200" t="str">
            <v>Ley 344(D.1919)</v>
          </cell>
          <cell r="T3200">
            <v>3010</v>
          </cell>
          <cell r="U3200" t="str">
            <v>No</v>
          </cell>
          <cell r="V3200" t="str">
            <v/>
          </cell>
          <cell r="W3200">
            <v>2</v>
          </cell>
          <cell r="X3200">
            <v>20</v>
          </cell>
        </row>
        <row r="3201">
          <cell r="A3201">
            <v>71712659</v>
          </cell>
          <cell r="B3201" t="str">
            <v>ROBINSON</v>
          </cell>
          <cell r="C3201" t="str">
            <v>SUCERQUIA CARDONA</v>
          </cell>
          <cell r="D3201" t="str">
            <v>M</v>
          </cell>
          <cell r="E3201">
            <v>1</v>
          </cell>
          <cell r="F3201">
            <v>2003436</v>
          </cell>
          <cell r="G3201" t="str">
            <v>AGENTE DE TRANSITO</v>
          </cell>
          <cell r="H3201" t="str">
            <v>01.11.2005</v>
          </cell>
          <cell r="I3201">
            <v>1217221</v>
          </cell>
          <cell r="J3201" t="str">
            <v>SUBS. DE CONTROL</v>
          </cell>
          <cell r="K3201" t="str">
            <v>CONTROL</v>
          </cell>
          <cell r="L3201" t="str">
            <v>TRANSPORTES Y TRANSITO</v>
          </cell>
          <cell r="M3201">
            <v>12700</v>
          </cell>
          <cell r="O3201">
            <v>23</v>
          </cell>
          <cell r="P3201" t="str">
            <v>TECNICO</v>
          </cell>
          <cell r="Q3201" t="str">
            <v>PROVISIONALIDAD</v>
          </cell>
          <cell r="R3201" t="str">
            <v>EMPLEADOS PUBLICOS</v>
          </cell>
          <cell r="S3201" t="str">
            <v>Ley 344(D.1919)</v>
          </cell>
          <cell r="T3201">
            <v>1910</v>
          </cell>
          <cell r="U3201" t="str">
            <v>No</v>
          </cell>
          <cell r="V3201" t="str">
            <v/>
          </cell>
          <cell r="W3201">
            <v>4</v>
          </cell>
          <cell r="X3201">
            <v>23</v>
          </cell>
        </row>
        <row r="3202">
          <cell r="A3202">
            <v>71713138</v>
          </cell>
          <cell r="B3202" t="str">
            <v>LEON DARIO</v>
          </cell>
          <cell r="C3202" t="str">
            <v>MONTOYA PIEDRAHITA</v>
          </cell>
          <cell r="D3202" t="str">
            <v>M</v>
          </cell>
          <cell r="E3202">
            <v>17</v>
          </cell>
          <cell r="F3202">
            <v>2001101</v>
          </cell>
          <cell r="G3202" t="str">
            <v>PROFESIONAL UNIVERSITARIO</v>
          </cell>
          <cell r="H3202" t="str">
            <v>17.04.1998</v>
          </cell>
          <cell r="I3202">
            <v>3438718</v>
          </cell>
          <cell r="J3202" t="str">
            <v>EQUIPO COBRO COACTIVO</v>
          </cell>
          <cell r="K3202" t="str">
            <v>LEGAL DE TRANSITO</v>
          </cell>
          <cell r="L3202" t="str">
            <v>TRANSPORTES Y TRANSITO</v>
          </cell>
          <cell r="M3202">
            <v>7942</v>
          </cell>
          <cell r="N3202" t="str">
            <v>Encargo</v>
          </cell>
          <cell r="O3202">
            <v>22</v>
          </cell>
          <cell r="P3202" t="str">
            <v>PROFESIONAL</v>
          </cell>
          <cell r="Q3202" t="str">
            <v>CARRERA ADTIVA.</v>
          </cell>
          <cell r="R3202" t="str">
            <v>EMPLEADOS PUBLICOS</v>
          </cell>
          <cell r="S3202" t="str">
            <v>344 Antes D1919</v>
          </cell>
          <cell r="T3202">
            <v>1609</v>
          </cell>
          <cell r="U3202" t="str">
            <v>No</v>
          </cell>
          <cell r="V3202" t="str">
            <v/>
          </cell>
          <cell r="W3202">
            <v>5</v>
          </cell>
          <cell r="X3202">
            <v>22</v>
          </cell>
        </row>
        <row r="3203">
          <cell r="A3203">
            <v>71714599</v>
          </cell>
          <cell r="B3203" t="str">
            <v>DAGOBERTO</v>
          </cell>
          <cell r="C3203" t="str">
            <v>GIL VALENCIA</v>
          </cell>
          <cell r="D3203" t="str">
            <v>M</v>
          </cell>
          <cell r="E3203">
            <v>8</v>
          </cell>
          <cell r="F3203">
            <v>2003817</v>
          </cell>
          <cell r="G3203" t="str">
            <v>AGENTE DE TRANSITO</v>
          </cell>
          <cell r="H3203" t="str">
            <v>14.09.1993</v>
          </cell>
          <cell r="I3203">
            <v>1738370</v>
          </cell>
          <cell r="J3203" t="str">
            <v>SUBS. DE CONTROL</v>
          </cell>
          <cell r="K3203" t="str">
            <v>CONTROL</v>
          </cell>
          <cell r="L3203" t="str">
            <v>TRANSPORTES Y TRANSITO</v>
          </cell>
          <cell r="M3203">
            <v>9898</v>
          </cell>
          <cell r="O3203">
            <v>23</v>
          </cell>
          <cell r="P3203" t="str">
            <v>TECNICO</v>
          </cell>
          <cell r="Q3203" t="str">
            <v>CARRERA ADTIVA.</v>
          </cell>
          <cell r="R3203" t="str">
            <v>EMPLEADOS PUBLICOS</v>
          </cell>
          <cell r="S3203" t="str">
            <v>Reg.Tradicional</v>
          </cell>
          <cell r="T3203">
            <v>2211</v>
          </cell>
          <cell r="U3203" t="str">
            <v>No</v>
          </cell>
          <cell r="V3203" t="str">
            <v/>
          </cell>
          <cell r="W3203">
            <v>5</v>
          </cell>
          <cell r="X3203">
            <v>23</v>
          </cell>
        </row>
        <row r="3204">
          <cell r="A3204">
            <v>71714709</v>
          </cell>
          <cell r="B3204" t="str">
            <v>LUIS FERNANDO</v>
          </cell>
          <cell r="C3204" t="str">
            <v>AVALOS MARULANDA</v>
          </cell>
          <cell r="D3204" t="str">
            <v>M</v>
          </cell>
          <cell r="E3204">
            <v>1</v>
          </cell>
          <cell r="F3204">
            <v>2013080</v>
          </cell>
          <cell r="G3204" t="str">
            <v>AGENTE DE TRANSITO</v>
          </cell>
          <cell r="H3204" t="str">
            <v>01.06.2007</v>
          </cell>
          <cell r="I3204">
            <v>1217221</v>
          </cell>
          <cell r="J3204" t="str">
            <v>SUBS. DE CONTROL</v>
          </cell>
          <cell r="K3204" t="str">
            <v>CONTROL</v>
          </cell>
          <cell r="L3204" t="str">
            <v>TRANSPORTES Y TRANSITO</v>
          </cell>
          <cell r="M3204">
            <v>13249</v>
          </cell>
          <cell r="O3204">
            <v>23</v>
          </cell>
          <cell r="P3204" t="str">
            <v>TECNICO</v>
          </cell>
          <cell r="Q3204" t="str">
            <v>PROVISIONALIDAD</v>
          </cell>
          <cell r="R3204" t="str">
            <v>EMPLEADOS PUBLICOS</v>
          </cell>
          <cell r="S3204" t="str">
            <v>Ley 344(D.1919)</v>
          </cell>
          <cell r="T3204">
            <v>2804</v>
          </cell>
          <cell r="U3204" t="str">
            <v>No</v>
          </cell>
          <cell r="V3204" t="str">
            <v/>
          </cell>
          <cell r="W3204">
            <v>4</v>
          </cell>
          <cell r="X3204">
            <v>23</v>
          </cell>
        </row>
        <row r="3205">
          <cell r="A3205">
            <v>71715450</v>
          </cell>
          <cell r="B3205" t="str">
            <v>JAIRO HUMBERTO</v>
          </cell>
          <cell r="C3205" t="str">
            <v>DAVID USUGA</v>
          </cell>
          <cell r="D3205" t="str">
            <v>M</v>
          </cell>
          <cell r="E3205">
            <v>2</v>
          </cell>
          <cell r="F3205">
            <v>2004798</v>
          </cell>
          <cell r="G3205" t="str">
            <v>CONDUCTOR</v>
          </cell>
          <cell r="H3205" t="str">
            <v>26.12.2007</v>
          </cell>
          <cell r="I3205">
            <v>811481</v>
          </cell>
          <cell r="J3205" t="str">
            <v>EQUIPO DE SERVICIOS INTERNOS</v>
          </cell>
          <cell r="K3205" t="str">
            <v>LOGISTICA ORGANIZACIONAL</v>
          </cell>
          <cell r="L3205" t="str">
            <v>SERVICIOS ADMINISTRATIVOS</v>
          </cell>
          <cell r="M3205">
            <v>13620</v>
          </cell>
          <cell r="O3205">
            <v>24</v>
          </cell>
          <cell r="P3205" t="str">
            <v>ASISTENCIAL</v>
          </cell>
          <cell r="Q3205" t="str">
            <v>PROVISIONALIDAD</v>
          </cell>
          <cell r="R3205" t="str">
            <v>EMPLEADOS PUBLICOS</v>
          </cell>
          <cell r="S3205" t="str">
            <v>Ley 344(D.1919)</v>
          </cell>
          <cell r="T3205">
            <v>2905</v>
          </cell>
          <cell r="U3205" t="str">
            <v>No</v>
          </cell>
          <cell r="V3205" t="str">
            <v/>
          </cell>
          <cell r="W3205">
            <v>4</v>
          </cell>
          <cell r="X3205">
            <v>24</v>
          </cell>
        </row>
        <row r="3206">
          <cell r="A3206">
            <v>71715773</v>
          </cell>
          <cell r="B3206" t="str">
            <v>DIEGO ALEJANDRO</v>
          </cell>
          <cell r="C3206" t="str">
            <v>DIEZ VELASQUEZ</v>
          </cell>
          <cell r="D3206" t="str">
            <v>M</v>
          </cell>
          <cell r="E3206">
            <v>6</v>
          </cell>
          <cell r="F3206">
            <v>2002544</v>
          </cell>
          <cell r="G3206" t="str">
            <v>SECRETARIO</v>
          </cell>
          <cell r="H3206" t="str">
            <v>20.09.1999</v>
          </cell>
          <cell r="I3206">
            <v>1463673</v>
          </cell>
          <cell r="J3206" t="str">
            <v>EQUIPO DE PENSIONES</v>
          </cell>
          <cell r="K3206" t="str">
            <v>TALENTO HUMANO</v>
          </cell>
          <cell r="L3206" t="str">
            <v>SERVICIOS ADMINISTRATIVOS</v>
          </cell>
          <cell r="M3206">
            <v>7943</v>
          </cell>
          <cell r="O3206">
            <v>24</v>
          </cell>
          <cell r="P3206" t="str">
            <v>ASISTENCIAL</v>
          </cell>
          <cell r="Q3206" t="str">
            <v>PROVISIONALIDAD</v>
          </cell>
          <cell r="R3206" t="str">
            <v>EMPLEADOS PUBLICOS</v>
          </cell>
          <cell r="S3206" t="str">
            <v>344 Antes D1919</v>
          </cell>
          <cell r="T3206">
            <v>2207</v>
          </cell>
          <cell r="U3206" t="str">
            <v>No</v>
          </cell>
          <cell r="V3206" t="str">
            <v/>
          </cell>
          <cell r="W3206">
            <v>4</v>
          </cell>
          <cell r="X3206">
            <v>24</v>
          </cell>
        </row>
        <row r="3207">
          <cell r="A3207">
            <v>71716503</v>
          </cell>
          <cell r="B3207" t="str">
            <v>JAIME OSWALDO</v>
          </cell>
          <cell r="C3207" t="str">
            <v>SIERRA PIEDRAHITA</v>
          </cell>
          <cell r="D3207" t="str">
            <v>M</v>
          </cell>
          <cell r="E3207">
            <v>1</v>
          </cell>
          <cell r="F3207">
            <v>2013674</v>
          </cell>
          <cell r="G3207" t="str">
            <v>ASESOR</v>
          </cell>
          <cell r="H3207" t="str">
            <v>29.08.1995</v>
          </cell>
          <cell r="I3207">
            <v>3458679</v>
          </cell>
          <cell r="J3207" t="str">
            <v>ALCALDIA</v>
          </cell>
          <cell r="K3207" t="str">
            <v>ALCALDIA</v>
          </cell>
          <cell r="L3207" t="str">
            <v>ALCALDIA</v>
          </cell>
          <cell r="M3207">
            <v>7944</v>
          </cell>
          <cell r="N3207" t="str">
            <v>Comision misma Entidad</v>
          </cell>
          <cell r="O3207">
            <v>22</v>
          </cell>
          <cell r="P3207" t="str">
            <v>ASESOR</v>
          </cell>
          <cell r="Q3207" t="str">
            <v>CARRERA ADTIVA.</v>
          </cell>
          <cell r="R3207" t="str">
            <v>EMPLEADOS PUBLICOS</v>
          </cell>
          <cell r="S3207" t="str">
            <v>Reg.Tradicional</v>
          </cell>
          <cell r="T3207">
            <v>508</v>
          </cell>
          <cell r="U3207" t="str">
            <v>No</v>
          </cell>
          <cell r="V3207" t="str">
            <v/>
          </cell>
          <cell r="W3207">
            <v>5</v>
          </cell>
          <cell r="X3207">
            <v>21</v>
          </cell>
        </row>
        <row r="3208">
          <cell r="A3208">
            <v>71716807</v>
          </cell>
          <cell r="B3208" t="str">
            <v>ORLANDO DE JESUS</v>
          </cell>
          <cell r="C3208" t="str">
            <v>DUQUE ZULUAGA</v>
          </cell>
          <cell r="D3208" t="str">
            <v>M</v>
          </cell>
          <cell r="E3208">
            <v>4</v>
          </cell>
          <cell r="F3208">
            <v>2002573</v>
          </cell>
          <cell r="G3208" t="str">
            <v>OPERARIO</v>
          </cell>
          <cell r="H3208" t="str">
            <v>30.06.1992</v>
          </cell>
          <cell r="I3208">
            <v>1164494</v>
          </cell>
          <cell r="J3208" t="str">
            <v>EQUIPO DE OBRAS CIVILES</v>
          </cell>
          <cell r="K3208" t="str">
            <v>LOGISTICA ORGANIZACIONAL</v>
          </cell>
          <cell r="L3208" t="str">
            <v>SERVICIOS ADMINISTRATIVOS</v>
          </cell>
          <cell r="M3208">
            <v>9899</v>
          </cell>
          <cell r="O3208">
            <v>24</v>
          </cell>
          <cell r="P3208" t="str">
            <v>ASISTENCIAL</v>
          </cell>
          <cell r="Q3208" t="str">
            <v>CARRERA ADTIVA.</v>
          </cell>
          <cell r="R3208" t="str">
            <v>EMPLEADOS PUBLICOS</v>
          </cell>
          <cell r="S3208" t="str">
            <v>Reg.Tradicional</v>
          </cell>
          <cell r="T3208">
            <v>2606</v>
          </cell>
          <cell r="U3208" t="str">
            <v>No</v>
          </cell>
          <cell r="V3208" t="str">
            <v/>
          </cell>
          <cell r="W3208">
            <v>5</v>
          </cell>
          <cell r="X3208">
            <v>24</v>
          </cell>
        </row>
        <row r="3209">
          <cell r="A3209">
            <v>71717084</v>
          </cell>
          <cell r="B3209" t="str">
            <v>JUAN FERNANDO</v>
          </cell>
          <cell r="C3209" t="str">
            <v xml:space="preserve">RUIZ </v>
          </cell>
          <cell r="D3209" t="str">
            <v>M</v>
          </cell>
          <cell r="E3209">
            <v>0</v>
          </cell>
          <cell r="F3209">
            <v>2012590</v>
          </cell>
          <cell r="G3209" t="str">
            <v>PROFESIONAL UNIVERSITARIO</v>
          </cell>
          <cell r="H3209" t="str">
            <v>02.02.2010</v>
          </cell>
          <cell r="I3209">
            <v>2466902</v>
          </cell>
          <cell r="J3209" t="str">
            <v>EQUIPO EJECUCION Y SEGUIMIENTO DEL PRESU</v>
          </cell>
          <cell r="K3209" t="str">
            <v>FINANCIERA</v>
          </cell>
          <cell r="L3209" t="str">
            <v>HACIENDA</v>
          </cell>
          <cell r="M3209">
            <v>14719</v>
          </cell>
          <cell r="O3209">
            <v>0</v>
          </cell>
          <cell r="P3209" t="str">
            <v>PROFESIONAL</v>
          </cell>
          <cell r="Q3209" t="str">
            <v>PERIODO PRUEBA</v>
          </cell>
          <cell r="R3209" t="str">
            <v>EMPLEADOS PUBLICOS</v>
          </cell>
          <cell r="S3209">
            <v>0</v>
          </cell>
          <cell r="T3209">
            <v>0</v>
          </cell>
          <cell r="U3209" t="str">
            <v>No</v>
          </cell>
          <cell r="V3209" t="str">
            <v/>
          </cell>
          <cell r="W3209">
            <v>3</v>
          </cell>
          <cell r="X3209">
            <v>22</v>
          </cell>
        </row>
        <row r="3210">
          <cell r="A3210">
            <v>71717658</v>
          </cell>
          <cell r="B3210" t="str">
            <v>LUIS ALONSO</v>
          </cell>
          <cell r="C3210" t="str">
            <v>ESPINAL CARDENAS</v>
          </cell>
          <cell r="D3210" t="str">
            <v>M</v>
          </cell>
          <cell r="E3210">
            <v>1</v>
          </cell>
          <cell r="F3210">
            <v>2013049</v>
          </cell>
          <cell r="G3210" t="str">
            <v>AGENTE DE TRANSITO</v>
          </cell>
          <cell r="H3210" t="str">
            <v>15.05.2007</v>
          </cell>
          <cell r="I3210">
            <v>1217221</v>
          </cell>
          <cell r="J3210" t="str">
            <v>SUBS. DE CONTROL</v>
          </cell>
          <cell r="K3210" t="str">
            <v>CONTROL</v>
          </cell>
          <cell r="L3210" t="str">
            <v>TRANSPORTES Y TRANSITO</v>
          </cell>
          <cell r="M3210">
            <v>13177</v>
          </cell>
          <cell r="O3210">
            <v>23</v>
          </cell>
          <cell r="P3210" t="str">
            <v>TECNICO</v>
          </cell>
          <cell r="Q3210" t="str">
            <v>PROVISIONALIDAD</v>
          </cell>
          <cell r="R3210" t="str">
            <v>EMPLEADOS PUBLICOS</v>
          </cell>
          <cell r="S3210" t="str">
            <v>Ley 344(D.1919)</v>
          </cell>
          <cell r="T3210">
            <v>404</v>
          </cell>
          <cell r="U3210" t="str">
            <v>No</v>
          </cell>
          <cell r="V3210" t="str">
            <v/>
          </cell>
          <cell r="W3210">
            <v>4</v>
          </cell>
          <cell r="X3210">
            <v>23</v>
          </cell>
        </row>
        <row r="3211">
          <cell r="A3211">
            <v>71718235</v>
          </cell>
          <cell r="B3211" t="str">
            <v>JAHIR HALHIM</v>
          </cell>
          <cell r="C3211" t="str">
            <v>SALDARRIAGA CARVAJAL</v>
          </cell>
          <cell r="D3211" t="str">
            <v>M</v>
          </cell>
          <cell r="E3211">
            <v>2</v>
          </cell>
          <cell r="F3211">
            <v>2013807</v>
          </cell>
          <cell r="G3211" t="str">
            <v>TECNICO AREA DE LA SALUD</v>
          </cell>
          <cell r="H3211" t="str">
            <v>17.12.2007</v>
          </cell>
          <cell r="I3211">
            <v>1379517</v>
          </cell>
          <cell r="J3211" t="str">
            <v>SUBS. DEL SIMPAD</v>
          </cell>
          <cell r="K3211" t="str">
            <v>SIMPAD</v>
          </cell>
          <cell r="L3211" t="str">
            <v>MEDIO AMBIENTE</v>
          </cell>
          <cell r="M3211">
            <v>13607</v>
          </cell>
          <cell r="O3211">
            <v>23</v>
          </cell>
          <cell r="P3211" t="str">
            <v>TECNICO</v>
          </cell>
          <cell r="Q3211" t="str">
            <v>PROVISIONALIDAD</v>
          </cell>
          <cell r="R3211" t="str">
            <v>EMPLEADOS PUBLICOS</v>
          </cell>
          <cell r="S3211" t="str">
            <v>Ley 344(D.1919)</v>
          </cell>
          <cell r="T3211">
            <v>1608</v>
          </cell>
          <cell r="U3211" t="str">
            <v>No</v>
          </cell>
          <cell r="V3211" t="str">
            <v/>
          </cell>
          <cell r="W3211">
            <v>4</v>
          </cell>
          <cell r="X3211">
            <v>23</v>
          </cell>
        </row>
        <row r="3212">
          <cell r="A3212">
            <v>71718564</v>
          </cell>
          <cell r="B3212" t="str">
            <v>CARLOS ARTURO</v>
          </cell>
          <cell r="C3212" t="str">
            <v>LOZADA VARGAS</v>
          </cell>
          <cell r="D3212" t="str">
            <v>M</v>
          </cell>
          <cell r="E3212">
            <v>3</v>
          </cell>
          <cell r="F3212">
            <v>2013851</v>
          </cell>
          <cell r="G3212" t="str">
            <v>TECNICO ADMINISTRATIVO</v>
          </cell>
          <cell r="H3212" t="str">
            <v>17.02.1998</v>
          </cell>
          <cell r="I3212">
            <v>1541814</v>
          </cell>
          <cell r="J3212" t="str">
            <v>SUBS. DE GESTION ADMINISTRATIVA</v>
          </cell>
          <cell r="K3212" t="str">
            <v>GESTION ADMINISTRATIVA</v>
          </cell>
          <cell r="L3212" t="str">
            <v>SALUD</v>
          </cell>
          <cell r="M3212">
            <v>7945</v>
          </cell>
          <cell r="N3212" t="str">
            <v>Encargo</v>
          </cell>
          <cell r="O3212">
            <v>24</v>
          </cell>
          <cell r="P3212" t="str">
            <v>TECNICO</v>
          </cell>
          <cell r="Q3212" t="str">
            <v>CARRERA ADTIVA.</v>
          </cell>
          <cell r="R3212" t="str">
            <v>EMPLEADOS PUBLICOS</v>
          </cell>
          <cell r="S3212" t="str">
            <v>344 Antes D1919</v>
          </cell>
          <cell r="T3212">
            <v>510</v>
          </cell>
          <cell r="U3212" t="str">
            <v>No</v>
          </cell>
          <cell r="V3212" t="str">
            <v/>
          </cell>
          <cell r="W3212">
            <v>5</v>
          </cell>
          <cell r="X3212">
            <v>23</v>
          </cell>
        </row>
        <row r="3213">
          <cell r="A3213">
            <v>71718662</v>
          </cell>
          <cell r="B3213" t="str">
            <v>CESAR AUGUSTO</v>
          </cell>
          <cell r="C3213" t="str">
            <v>CARMONA RAMIREZ</v>
          </cell>
          <cell r="D3213" t="str">
            <v>M</v>
          </cell>
          <cell r="E3213">
            <v>2</v>
          </cell>
          <cell r="F3213">
            <v>2009717</v>
          </cell>
          <cell r="G3213" t="str">
            <v>PROFESIONAL UNIVERSITARIO</v>
          </cell>
          <cell r="H3213" t="str">
            <v>19.01.2010</v>
          </cell>
          <cell r="I3213">
            <v>2466902</v>
          </cell>
          <cell r="J3213" t="str">
            <v>SUBS. DE METRORIO</v>
          </cell>
          <cell r="K3213" t="str">
            <v>METRORIO</v>
          </cell>
          <cell r="L3213" t="str">
            <v>MEDIO AMBIENTE</v>
          </cell>
          <cell r="M3213">
            <v>14663</v>
          </cell>
          <cell r="O3213">
            <v>22</v>
          </cell>
          <cell r="P3213" t="str">
            <v>PROFESIONAL</v>
          </cell>
          <cell r="Q3213" t="str">
            <v>PERIODO PRUEBA</v>
          </cell>
          <cell r="R3213" t="str">
            <v>EMPLEADOS PUBLICOS</v>
          </cell>
          <cell r="S3213" t="str">
            <v>Ley 344(D.1919)</v>
          </cell>
          <cell r="T3213">
            <v>2910</v>
          </cell>
          <cell r="U3213" t="str">
            <v>No</v>
          </cell>
          <cell r="V3213" t="str">
            <v/>
          </cell>
          <cell r="W3213">
            <v>3</v>
          </cell>
          <cell r="X3213">
            <v>22</v>
          </cell>
        </row>
        <row r="3214">
          <cell r="A3214">
            <v>71719326</v>
          </cell>
          <cell r="B3214" t="str">
            <v>JUAN CARLOS</v>
          </cell>
          <cell r="C3214" t="str">
            <v>CORTES GOMEZ</v>
          </cell>
          <cell r="D3214" t="str">
            <v>M</v>
          </cell>
          <cell r="E3214">
            <v>2</v>
          </cell>
          <cell r="F3214">
            <v>2013460</v>
          </cell>
          <cell r="G3214" t="str">
            <v>PROFESIONAL UNIVERSITARIO</v>
          </cell>
          <cell r="H3214" t="str">
            <v>07.07.2008</v>
          </cell>
          <cell r="I3214">
            <v>2466902</v>
          </cell>
          <cell r="J3214" t="str">
            <v>EQUIPO DE PLANEACION</v>
          </cell>
          <cell r="K3214" t="str">
            <v>TECNOLOGIA DE INFORMACION</v>
          </cell>
          <cell r="L3214" t="str">
            <v>SERVICIOS ADMINISTRATIVOS</v>
          </cell>
          <cell r="M3214">
            <v>13903</v>
          </cell>
          <cell r="O3214">
            <v>22</v>
          </cell>
          <cell r="P3214" t="str">
            <v>PROFESIONAL</v>
          </cell>
          <cell r="Q3214" t="str">
            <v>PROVISIONALIDAD</v>
          </cell>
          <cell r="R3214" t="str">
            <v>EMPLEADOS PUBLICOS</v>
          </cell>
          <cell r="S3214" t="str">
            <v>Ley 344(D.1919)</v>
          </cell>
          <cell r="T3214">
            <v>2201</v>
          </cell>
          <cell r="U3214" t="str">
            <v>No</v>
          </cell>
          <cell r="V3214" t="str">
            <v/>
          </cell>
          <cell r="W3214">
            <v>4</v>
          </cell>
          <cell r="X3214">
            <v>22</v>
          </cell>
        </row>
        <row r="3215">
          <cell r="A3215">
            <v>71719624</v>
          </cell>
          <cell r="B3215" t="str">
            <v>JUAN CARLOS</v>
          </cell>
          <cell r="C3215" t="str">
            <v>GOMEZ GIRALDO</v>
          </cell>
          <cell r="D3215" t="str">
            <v>M</v>
          </cell>
          <cell r="E3215">
            <v>2</v>
          </cell>
          <cell r="F3215">
            <v>2013553</v>
          </cell>
          <cell r="G3215" t="str">
            <v>PROFESIONAL UNIVERSITARIO</v>
          </cell>
          <cell r="H3215" t="str">
            <v>02.10.1997</v>
          </cell>
          <cell r="I3215">
            <v>2466902</v>
          </cell>
          <cell r="J3215" t="str">
            <v>EQUIPO DE AVALUOS</v>
          </cell>
          <cell r="K3215" t="str">
            <v>CATASTRO</v>
          </cell>
          <cell r="L3215" t="str">
            <v>HACIENDA</v>
          </cell>
          <cell r="M3215">
            <v>7946</v>
          </cell>
          <cell r="N3215" t="str">
            <v>Encargo</v>
          </cell>
          <cell r="O3215">
            <v>23</v>
          </cell>
          <cell r="P3215" t="str">
            <v>PROFESIONAL</v>
          </cell>
          <cell r="Q3215" t="str">
            <v>CARRERA ADTIVA.</v>
          </cell>
          <cell r="R3215" t="str">
            <v>EMPLEADOS PUBLICOS</v>
          </cell>
          <cell r="S3215" t="str">
            <v>344 Antes D1919</v>
          </cell>
          <cell r="T3215">
            <v>802</v>
          </cell>
          <cell r="U3215" t="str">
            <v>No</v>
          </cell>
          <cell r="V3215" t="str">
            <v/>
          </cell>
          <cell r="W3215">
            <v>5</v>
          </cell>
          <cell r="X3215">
            <v>22</v>
          </cell>
        </row>
        <row r="3216">
          <cell r="A3216">
            <v>71719898</v>
          </cell>
          <cell r="B3216" t="str">
            <v>MAURO ELADIO</v>
          </cell>
          <cell r="C3216" t="str">
            <v>USME GONZALEZ</v>
          </cell>
          <cell r="D3216" t="str">
            <v>M</v>
          </cell>
          <cell r="E3216">
            <v>2</v>
          </cell>
          <cell r="F3216">
            <v>2001561</v>
          </cell>
          <cell r="G3216" t="str">
            <v>PROFESIONAL UNIVERSITARIO</v>
          </cell>
          <cell r="H3216" t="str">
            <v>20.01.2009</v>
          </cell>
          <cell r="I3216">
            <v>2466902</v>
          </cell>
          <cell r="J3216" t="str">
            <v>UNIDAD JURIDICA Y TRIBUTARIA</v>
          </cell>
          <cell r="K3216" t="str">
            <v>RENTAS</v>
          </cell>
          <cell r="L3216" t="str">
            <v>HACIENDA</v>
          </cell>
          <cell r="M3216">
            <v>14183</v>
          </cell>
          <cell r="O3216">
            <v>22</v>
          </cell>
          <cell r="P3216" t="str">
            <v>PROFESIONAL</v>
          </cell>
          <cell r="Q3216" t="str">
            <v>PROVISIONALIDAD</v>
          </cell>
          <cell r="R3216" t="str">
            <v>EMPLEADOS PUBLICOS</v>
          </cell>
          <cell r="S3216" t="str">
            <v>Ley 344(D.1919)</v>
          </cell>
          <cell r="T3216">
            <v>402</v>
          </cell>
          <cell r="U3216" t="str">
            <v>No</v>
          </cell>
          <cell r="V3216" t="str">
            <v/>
          </cell>
          <cell r="W3216">
            <v>4</v>
          </cell>
          <cell r="X3216">
            <v>22</v>
          </cell>
        </row>
        <row r="3217">
          <cell r="A3217">
            <v>71720105</v>
          </cell>
          <cell r="B3217" t="str">
            <v>JUAN FERNANDO</v>
          </cell>
          <cell r="C3217" t="str">
            <v>FLOREZ GUTIERREZ</v>
          </cell>
          <cell r="D3217" t="str">
            <v>M</v>
          </cell>
          <cell r="E3217">
            <v>1</v>
          </cell>
          <cell r="F3217">
            <v>2008935</v>
          </cell>
          <cell r="G3217" t="str">
            <v>AUXILIAR ADMINISTRATIVO</v>
          </cell>
          <cell r="H3217" t="str">
            <v>10.06.2008</v>
          </cell>
          <cell r="I3217">
            <v>811481</v>
          </cell>
          <cell r="J3217" t="str">
            <v>EQUIPO ADMINISTRACION BIENES INMUEBLES</v>
          </cell>
          <cell r="K3217" t="str">
            <v>ADMINISTRATIVA</v>
          </cell>
          <cell r="L3217" t="str">
            <v>HACIENDA</v>
          </cell>
          <cell r="M3217">
            <v>13854</v>
          </cell>
          <cell r="O3217">
            <v>24</v>
          </cell>
          <cell r="P3217" t="str">
            <v>ASISTENCIAL</v>
          </cell>
          <cell r="Q3217" t="str">
            <v>PROVISIONALIDAD</v>
          </cell>
          <cell r="R3217" t="str">
            <v>EMPLEADOS PUBLICOS</v>
          </cell>
          <cell r="S3217" t="str">
            <v>Ley 344(D.1919)</v>
          </cell>
          <cell r="T3217">
            <v>2410</v>
          </cell>
          <cell r="U3217" t="str">
            <v>No</v>
          </cell>
          <cell r="V3217" t="str">
            <v/>
          </cell>
          <cell r="W3217">
            <v>4</v>
          </cell>
          <cell r="X3217">
            <v>24</v>
          </cell>
        </row>
        <row r="3218">
          <cell r="A3218">
            <v>71721116</v>
          </cell>
          <cell r="B3218" t="str">
            <v>NELSON DARIO</v>
          </cell>
          <cell r="C3218" t="str">
            <v>VALDERRAMA CUARTAS</v>
          </cell>
          <cell r="D3218" t="str">
            <v>M</v>
          </cell>
          <cell r="E3218">
            <v>3</v>
          </cell>
          <cell r="F3218">
            <v>2000708</v>
          </cell>
          <cell r="G3218" t="str">
            <v>LIDER DE PROGRAMA</v>
          </cell>
          <cell r="H3218" t="str">
            <v>05.11.1997</v>
          </cell>
          <cell r="I3218">
            <v>4436095</v>
          </cell>
          <cell r="J3218" t="str">
            <v>SUBD. DE PLANEACION TERRITORIAL</v>
          </cell>
          <cell r="K3218" t="str">
            <v>SUBDIRECCION DE PLANEACION TERRITORIAL</v>
          </cell>
          <cell r="L3218" t="str">
            <v>DPTO. ADMINISTRATIVO DE PLANEACION</v>
          </cell>
          <cell r="M3218">
            <v>7947</v>
          </cell>
          <cell r="N3218" t="str">
            <v>Encargo</v>
          </cell>
          <cell r="O3218">
            <v>22</v>
          </cell>
          <cell r="P3218" t="str">
            <v>PROFESIONAL</v>
          </cell>
          <cell r="Q3218" t="str">
            <v>CARRERA ADTIVA.</v>
          </cell>
          <cell r="R3218" t="str">
            <v>EMPLEADOS PUBLICOS</v>
          </cell>
          <cell r="S3218" t="str">
            <v>344 Antes D1919</v>
          </cell>
          <cell r="T3218">
            <v>303</v>
          </cell>
          <cell r="U3218" t="str">
            <v>No</v>
          </cell>
          <cell r="V3218" t="str">
            <v/>
          </cell>
          <cell r="W3218">
            <v>5</v>
          </cell>
          <cell r="X3218">
            <v>22</v>
          </cell>
        </row>
        <row r="3219">
          <cell r="A3219">
            <v>71721138</v>
          </cell>
          <cell r="B3219" t="str">
            <v>RAUL FABIAN</v>
          </cell>
          <cell r="C3219" t="str">
            <v>MORENO CARDOZO</v>
          </cell>
          <cell r="D3219" t="str">
            <v>M</v>
          </cell>
          <cell r="E3219">
            <v>13</v>
          </cell>
          <cell r="F3219">
            <v>2005455</v>
          </cell>
          <cell r="G3219" t="str">
            <v>CONDUCTOR</v>
          </cell>
          <cell r="H3219" t="str">
            <v>11.02.1998</v>
          </cell>
          <cell r="I3219">
            <v>1272314</v>
          </cell>
          <cell r="J3219" t="str">
            <v>EQUIPO DE APOYO LOGISTICO</v>
          </cell>
          <cell r="K3219" t="str">
            <v>ADMINISTRATIVA</v>
          </cell>
          <cell r="L3219" t="str">
            <v>EDUCACION</v>
          </cell>
          <cell r="M3219">
            <v>7948</v>
          </cell>
          <cell r="O3219">
            <v>24</v>
          </cell>
          <cell r="P3219" t="str">
            <v>ASISTENCIAL</v>
          </cell>
          <cell r="Q3219" t="str">
            <v>CARRERA ADTIVA.</v>
          </cell>
          <cell r="R3219" t="str">
            <v>EMPLEADOS PUBLICOS</v>
          </cell>
          <cell r="S3219" t="str">
            <v>344 Antes D1919</v>
          </cell>
          <cell r="T3219">
            <v>612</v>
          </cell>
          <cell r="U3219" t="str">
            <v>No</v>
          </cell>
          <cell r="V3219" t="str">
            <v/>
          </cell>
          <cell r="W3219">
            <v>5</v>
          </cell>
          <cell r="X3219">
            <v>24</v>
          </cell>
        </row>
        <row r="3220">
          <cell r="A3220">
            <v>71721433</v>
          </cell>
          <cell r="B3220" t="str">
            <v>OMAR ALBEIRO</v>
          </cell>
          <cell r="C3220" t="str">
            <v>SANCHEZ HERRERA</v>
          </cell>
          <cell r="D3220" t="str">
            <v>M</v>
          </cell>
          <cell r="E3220">
            <v>2</v>
          </cell>
          <cell r="F3220">
            <v>2001253</v>
          </cell>
          <cell r="G3220" t="str">
            <v>CONDUCTOR</v>
          </cell>
          <cell r="H3220" t="str">
            <v>22.12.2004</v>
          </cell>
          <cell r="I3220">
            <v>811481</v>
          </cell>
          <cell r="J3220" t="str">
            <v>ALCALDIA</v>
          </cell>
          <cell r="K3220" t="str">
            <v>ALCALDIA</v>
          </cell>
          <cell r="L3220" t="str">
            <v>ALCALDIA</v>
          </cell>
          <cell r="M3220">
            <v>10420</v>
          </cell>
          <cell r="O3220">
            <v>24</v>
          </cell>
          <cell r="P3220" t="str">
            <v>ASISTENCIAL</v>
          </cell>
          <cell r="Q3220" t="str">
            <v>PROVISIONALIDAD</v>
          </cell>
          <cell r="R3220" t="str">
            <v>EMPLEADOS PUBLICOS</v>
          </cell>
          <cell r="S3220" t="str">
            <v>Ley 344(D.1919)</v>
          </cell>
          <cell r="T3220">
            <v>702</v>
          </cell>
          <cell r="U3220" t="str">
            <v>No</v>
          </cell>
          <cell r="V3220" t="str">
            <v/>
          </cell>
          <cell r="W3220">
            <v>4</v>
          </cell>
          <cell r="X3220">
            <v>24</v>
          </cell>
        </row>
        <row r="3221">
          <cell r="A3221">
            <v>71721920</v>
          </cell>
          <cell r="B3221" t="str">
            <v>MANUEL HUMBERTO</v>
          </cell>
          <cell r="C3221" t="str">
            <v>ALVAREZ PARRA</v>
          </cell>
          <cell r="D3221" t="str">
            <v>M</v>
          </cell>
          <cell r="E3221">
            <v>3</v>
          </cell>
          <cell r="F3221">
            <v>2001897</v>
          </cell>
          <cell r="G3221" t="str">
            <v>AUXILIAR ADMINISTRATIVO</v>
          </cell>
          <cell r="H3221" t="str">
            <v>20.10.1992</v>
          </cell>
          <cell r="I3221">
            <v>1121908</v>
          </cell>
          <cell r="J3221" t="str">
            <v>SUBS. DE APOYO A LA JUSTICIA</v>
          </cell>
          <cell r="K3221" t="str">
            <v>APOYO A LA JUSTICIA</v>
          </cell>
          <cell r="L3221" t="str">
            <v>GOBIERNO</v>
          </cell>
          <cell r="M3221">
            <v>7949</v>
          </cell>
          <cell r="O3221">
            <v>24</v>
          </cell>
          <cell r="P3221" t="str">
            <v>ASISTENCIAL</v>
          </cell>
          <cell r="Q3221" t="str">
            <v>CARRERA ADTIVA.</v>
          </cell>
          <cell r="R3221" t="str">
            <v>EMPLEADOS PUBLICOS</v>
          </cell>
          <cell r="S3221" t="str">
            <v>Reg.Tradicional</v>
          </cell>
          <cell r="T3221">
            <v>103</v>
          </cell>
          <cell r="U3221" t="str">
            <v>No</v>
          </cell>
          <cell r="V3221" t="str">
            <v/>
          </cell>
          <cell r="W3221">
            <v>5</v>
          </cell>
          <cell r="X3221">
            <v>24</v>
          </cell>
        </row>
        <row r="3222">
          <cell r="A3222">
            <v>71722894</v>
          </cell>
          <cell r="B3222" t="str">
            <v>WILBER AUGUSTO</v>
          </cell>
          <cell r="C3222" t="str">
            <v>AGUDELO MONTOYA</v>
          </cell>
          <cell r="D3222" t="str">
            <v>M</v>
          </cell>
          <cell r="E3222">
            <v>2</v>
          </cell>
          <cell r="F3222">
            <v>2004885</v>
          </cell>
          <cell r="G3222" t="str">
            <v>PROFESIONAL UNIVERSITARIO</v>
          </cell>
          <cell r="H3222" t="str">
            <v>15.10.1997</v>
          </cell>
          <cell r="I3222">
            <v>2466902</v>
          </cell>
          <cell r="J3222" t="str">
            <v>DPTO. ADMINISTRATIVO DE PLANEACION</v>
          </cell>
          <cell r="K3222" t="str">
            <v>DPTO. ADMINISTRATIVO DE PLANEACION</v>
          </cell>
          <cell r="L3222" t="str">
            <v>DPTO. ADMINISTRATIVO DE PLANEACION</v>
          </cell>
          <cell r="M3222">
            <v>7950</v>
          </cell>
          <cell r="N3222" t="str">
            <v>Encargo</v>
          </cell>
          <cell r="O3222">
            <v>23</v>
          </cell>
          <cell r="P3222" t="str">
            <v>PROFESIONAL</v>
          </cell>
          <cell r="Q3222" t="str">
            <v>CARRERA ADTIVA.</v>
          </cell>
          <cell r="R3222" t="str">
            <v>EMPLEADOS PUBLICOS</v>
          </cell>
          <cell r="S3222" t="str">
            <v>344 Antes D1919</v>
          </cell>
          <cell r="T3222">
            <v>1705</v>
          </cell>
          <cell r="U3222" t="str">
            <v>No</v>
          </cell>
          <cell r="V3222" t="str">
            <v/>
          </cell>
          <cell r="W3222">
            <v>5</v>
          </cell>
          <cell r="X3222">
            <v>22</v>
          </cell>
        </row>
        <row r="3223">
          <cell r="A3223">
            <v>71723915</v>
          </cell>
          <cell r="B3223" t="str">
            <v>JOHN FREDY</v>
          </cell>
          <cell r="C3223" t="str">
            <v>RENDON SANCHEZ</v>
          </cell>
          <cell r="D3223" t="str">
            <v>M</v>
          </cell>
          <cell r="E3223">
            <v>1</v>
          </cell>
          <cell r="F3223">
            <v>2005437</v>
          </cell>
          <cell r="G3223" t="str">
            <v>AUXILIAR ADMINISTRATIVO</v>
          </cell>
          <cell r="H3223" t="str">
            <v>20.01.2003</v>
          </cell>
          <cell r="I3223">
            <v>811481</v>
          </cell>
          <cell r="J3223" t="str">
            <v>SUBS. DEL SIMPAD</v>
          </cell>
          <cell r="K3223" t="str">
            <v>SIMPAD</v>
          </cell>
          <cell r="L3223" t="str">
            <v>MEDIO AMBIENTE</v>
          </cell>
          <cell r="M3223">
            <v>7951</v>
          </cell>
          <cell r="O3223">
            <v>24</v>
          </cell>
          <cell r="P3223" t="str">
            <v>ASISTENCIAL</v>
          </cell>
          <cell r="Q3223" t="str">
            <v>PROVISIONALIDAD</v>
          </cell>
          <cell r="R3223" t="str">
            <v>EMPLEADOS PUBLICOS</v>
          </cell>
          <cell r="S3223" t="str">
            <v>Ley 344(D.1919)</v>
          </cell>
          <cell r="T3223">
            <v>1806</v>
          </cell>
          <cell r="U3223" t="str">
            <v>No</v>
          </cell>
          <cell r="V3223" t="str">
            <v/>
          </cell>
          <cell r="W3223">
            <v>4</v>
          </cell>
          <cell r="X3223">
            <v>24</v>
          </cell>
        </row>
        <row r="3224">
          <cell r="A3224">
            <v>71723939</v>
          </cell>
          <cell r="B3224" t="str">
            <v>DIEGO MAURICIO</v>
          </cell>
          <cell r="C3224" t="str">
            <v>ALVAREZ NAVARRO</v>
          </cell>
          <cell r="D3224" t="str">
            <v>M</v>
          </cell>
          <cell r="E3224">
            <v>12</v>
          </cell>
          <cell r="F3224">
            <v>2000285</v>
          </cell>
          <cell r="G3224" t="str">
            <v>CONDUCTOR</v>
          </cell>
          <cell r="H3224" t="str">
            <v>05.01.1996</v>
          </cell>
          <cell r="I3224">
            <v>1250746</v>
          </cell>
          <cell r="J3224" t="str">
            <v>EQUIPO ADMINISTRATIVO</v>
          </cell>
          <cell r="K3224" t="str">
            <v>MEDIO AMBIENTE</v>
          </cell>
          <cell r="L3224" t="str">
            <v>MEDIO AMBIENTE</v>
          </cell>
          <cell r="M3224">
            <v>7952</v>
          </cell>
          <cell r="O3224">
            <v>24</v>
          </cell>
          <cell r="P3224" t="str">
            <v>ASISTENCIAL</v>
          </cell>
          <cell r="Q3224" t="str">
            <v>CARRERA ADTIVA.</v>
          </cell>
          <cell r="R3224" t="str">
            <v>EMPLEADOS PUBLICOS</v>
          </cell>
          <cell r="S3224" t="str">
            <v>Reg.Tradicional</v>
          </cell>
          <cell r="T3224">
            <v>309</v>
          </cell>
          <cell r="U3224" t="str">
            <v>No</v>
          </cell>
          <cell r="V3224" t="str">
            <v/>
          </cell>
          <cell r="W3224">
            <v>5</v>
          </cell>
          <cell r="X3224">
            <v>24</v>
          </cell>
        </row>
        <row r="3225">
          <cell r="A3225">
            <v>71724106</v>
          </cell>
          <cell r="B3225" t="str">
            <v>ALEX ALBERTO</v>
          </cell>
          <cell r="C3225" t="str">
            <v>RENDON PEREZ</v>
          </cell>
          <cell r="D3225" t="str">
            <v>M</v>
          </cell>
          <cell r="E3225">
            <v>4</v>
          </cell>
          <cell r="F3225">
            <v>2001792</v>
          </cell>
          <cell r="G3225" t="str">
            <v>AUXILIAR ADMINISTRATIVO</v>
          </cell>
          <cell r="H3225" t="str">
            <v>28.10.1994</v>
          </cell>
          <cell r="I3225">
            <v>1226347</v>
          </cell>
          <cell r="J3225" t="str">
            <v>GRUPO NIÑEZ EN PROTECCION</v>
          </cell>
          <cell r="K3225" t="str">
            <v>ASISTENCIA SOCIAL</v>
          </cell>
          <cell r="L3225" t="str">
            <v>BIENESTAR SOCIAL</v>
          </cell>
          <cell r="M3225">
            <v>7954</v>
          </cell>
          <cell r="O3225">
            <v>24</v>
          </cell>
          <cell r="P3225" t="str">
            <v>ASISTENCIAL</v>
          </cell>
          <cell r="Q3225" t="str">
            <v>CARRERA ADTIVA.</v>
          </cell>
          <cell r="R3225" t="str">
            <v>EMPLEADOS PUBLICOS</v>
          </cell>
          <cell r="S3225" t="str">
            <v>Reg.Tradicional</v>
          </cell>
          <cell r="T3225">
            <v>1605</v>
          </cell>
          <cell r="U3225" t="str">
            <v>No</v>
          </cell>
          <cell r="V3225" t="str">
            <v/>
          </cell>
          <cell r="W3225">
            <v>5</v>
          </cell>
          <cell r="X3225">
            <v>24</v>
          </cell>
        </row>
        <row r="3226">
          <cell r="A3226">
            <v>71724408</v>
          </cell>
          <cell r="B3226" t="str">
            <v>MAURICIO</v>
          </cell>
          <cell r="C3226" t="str">
            <v>ZAPATA HIGUITA</v>
          </cell>
          <cell r="D3226" t="str">
            <v>M</v>
          </cell>
          <cell r="E3226">
            <v>2</v>
          </cell>
          <cell r="F3226">
            <v>2005093</v>
          </cell>
          <cell r="G3226" t="str">
            <v>CONDUCTOR</v>
          </cell>
          <cell r="H3226" t="str">
            <v>08.02.2006</v>
          </cell>
          <cell r="I3226">
            <v>811481</v>
          </cell>
          <cell r="J3226" t="str">
            <v>EQUIPO ADMINISTRATIVO</v>
          </cell>
          <cell r="K3226" t="str">
            <v>DPTO. ADMINISTRATIVO DE PLANEACION</v>
          </cell>
          <cell r="L3226" t="str">
            <v>DPTO. ADMINISTRATIVO DE PLANEACION</v>
          </cell>
          <cell r="M3226">
            <v>12796</v>
          </cell>
          <cell r="O3226">
            <v>24</v>
          </cell>
          <cell r="P3226" t="str">
            <v>ASISTENCIAL</v>
          </cell>
          <cell r="Q3226" t="str">
            <v>PROVISIONALIDAD</v>
          </cell>
          <cell r="R3226" t="str">
            <v>EMPLEADOS PUBLICOS</v>
          </cell>
          <cell r="S3226" t="str">
            <v>Ley 344(D.1919)</v>
          </cell>
          <cell r="T3226">
            <v>1807</v>
          </cell>
          <cell r="U3226" t="str">
            <v>No</v>
          </cell>
          <cell r="V3226" t="str">
            <v/>
          </cell>
          <cell r="W3226">
            <v>4</v>
          </cell>
          <cell r="X3226">
            <v>24</v>
          </cell>
        </row>
        <row r="3227">
          <cell r="A3227">
            <v>71724443</v>
          </cell>
          <cell r="B3227" t="str">
            <v>JORGE MARIO</v>
          </cell>
          <cell r="C3227" t="str">
            <v>MUÑOZ CANO</v>
          </cell>
          <cell r="D3227" t="str">
            <v>M</v>
          </cell>
          <cell r="E3227">
            <v>2</v>
          </cell>
          <cell r="F3227">
            <v>2002226</v>
          </cell>
          <cell r="G3227" t="str">
            <v>CONDUCTOR</v>
          </cell>
          <cell r="H3227" t="str">
            <v>23.07.2008</v>
          </cell>
          <cell r="I3227">
            <v>811481</v>
          </cell>
          <cell r="J3227" t="str">
            <v>EQUIPO ADMINISTRATIVO</v>
          </cell>
          <cell r="K3227" t="str">
            <v>ORDEN CIVIL</v>
          </cell>
          <cell r="L3227" t="str">
            <v>GOBIERNO</v>
          </cell>
          <cell r="M3227">
            <v>13930</v>
          </cell>
          <cell r="O3227">
            <v>24</v>
          </cell>
          <cell r="P3227" t="str">
            <v>ASISTENCIAL</v>
          </cell>
          <cell r="Q3227" t="str">
            <v>PROVISIONALIDAD</v>
          </cell>
          <cell r="R3227" t="str">
            <v>EMPLEADOS PUBLICOS</v>
          </cell>
          <cell r="S3227" t="str">
            <v>Ley 344(D.1919)</v>
          </cell>
          <cell r="T3227">
            <v>1208</v>
          </cell>
          <cell r="U3227" t="str">
            <v>No</v>
          </cell>
          <cell r="V3227" t="str">
            <v/>
          </cell>
          <cell r="W3227">
            <v>4</v>
          </cell>
          <cell r="X3227">
            <v>24</v>
          </cell>
        </row>
        <row r="3228">
          <cell r="A3228">
            <v>71724828</v>
          </cell>
          <cell r="B3228" t="str">
            <v>JOHN BAYRON</v>
          </cell>
          <cell r="C3228" t="str">
            <v>MONSALVE JIMENEZ</v>
          </cell>
          <cell r="D3228" t="str">
            <v>M</v>
          </cell>
          <cell r="E3228">
            <v>8</v>
          </cell>
          <cell r="F3228">
            <v>2003818</v>
          </cell>
          <cell r="G3228" t="str">
            <v>AGENTE DE TRANSITO</v>
          </cell>
          <cell r="H3228" t="str">
            <v>13.08.1998</v>
          </cell>
          <cell r="I3228">
            <v>1738370</v>
          </cell>
          <cell r="J3228" t="str">
            <v>SUBS. DE CONTROL</v>
          </cell>
          <cell r="K3228" t="str">
            <v>CONTROL</v>
          </cell>
          <cell r="L3228" t="str">
            <v>TRANSPORTES Y TRANSITO</v>
          </cell>
          <cell r="M3228">
            <v>7955</v>
          </cell>
          <cell r="O3228">
            <v>23</v>
          </cell>
          <cell r="P3228" t="str">
            <v>TECNICO</v>
          </cell>
          <cell r="Q3228" t="str">
            <v>PROVISIONALIDAD</v>
          </cell>
          <cell r="R3228" t="str">
            <v>EMPLEADOS PUBLICOS</v>
          </cell>
          <cell r="S3228" t="str">
            <v>344 Antes D1919</v>
          </cell>
          <cell r="T3228">
            <v>408</v>
          </cell>
          <cell r="U3228" t="str">
            <v>No</v>
          </cell>
          <cell r="V3228" t="str">
            <v/>
          </cell>
          <cell r="W3228">
            <v>4</v>
          </cell>
          <cell r="X3228">
            <v>23</v>
          </cell>
        </row>
        <row r="3229">
          <cell r="A3229">
            <v>71724972</v>
          </cell>
          <cell r="B3229" t="str">
            <v>JAIR</v>
          </cell>
          <cell r="C3229" t="str">
            <v xml:space="preserve">MARIACA GUZMAN </v>
          </cell>
          <cell r="D3229" t="str">
            <v>M</v>
          </cell>
          <cell r="E3229">
            <v>0</v>
          </cell>
          <cell r="F3229">
            <v>2000090</v>
          </cell>
          <cell r="G3229" t="str">
            <v>PROFESIONAL UNIVERSITARIO</v>
          </cell>
          <cell r="H3229" t="str">
            <v>10.03.2010</v>
          </cell>
          <cell r="I3229">
            <v>2466902</v>
          </cell>
          <cell r="J3229" t="str">
            <v>EQUIPO DE DATACENTER</v>
          </cell>
          <cell r="K3229" t="str">
            <v>TECNOLOGIA DE INFORMACION</v>
          </cell>
          <cell r="L3229" t="str">
            <v>SERVICIOS ADMINISTRATIVOS</v>
          </cell>
          <cell r="M3229">
            <v>14798</v>
          </cell>
          <cell r="O3229">
            <v>0</v>
          </cell>
          <cell r="P3229" t="str">
            <v>PROFESIONAL</v>
          </cell>
          <cell r="Q3229" t="str">
            <v>PERIODO PRUEBA</v>
          </cell>
          <cell r="R3229" t="str">
            <v>EMPLEADOS PUBLICOS</v>
          </cell>
          <cell r="S3229">
            <v>0</v>
          </cell>
          <cell r="T3229">
            <v>0</v>
          </cell>
          <cell r="U3229" t="str">
            <v>No</v>
          </cell>
          <cell r="V3229" t="str">
            <v/>
          </cell>
          <cell r="W3229">
            <v>3</v>
          </cell>
          <cell r="X3229">
            <v>22</v>
          </cell>
        </row>
        <row r="3230">
          <cell r="A3230">
            <v>71725741</v>
          </cell>
          <cell r="B3230" t="str">
            <v>JUAN CARLOS</v>
          </cell>
          <cell r="C3230" t="str">
            <v>PENA CUERVO</v>
          </cell>
          <cell r="D3230" t="str">
            <v>M</v>
          </cell>
          <cell r="E3230">
            <v>4</v>
          </cell>
          <cell r="F3230">
            <v>2001793</v>
          </cell>
          <cell r="G3230" t="str">
            <v>AUXILIAR ADMINISTRATIVO</v>
          </cell>
          <cell r="H3230" t="str">
            <v>30.08.1995</v>
          </cell>
          <cell r="I3230">
            <v>1226347</v>
          </cell>
          <cell r="J3230" t="str">
            <v>GRUPO NIÑEZ EN PROTECCION</v>
          </cell>
          <cell r="K3230" t="str">
            <v>ASISTENCIA SOCIAL</v>
          </cell>
          <cell r="L3230" t="str">
            <v>BIENESTAR SOCIAL</v>
          </cell>
          <cell r="M3230">
            <v>7956</v>
          </cell>
          <cell r="O3230">
            <v>24</v>
          </cell>
          <cell r="P3230" t="str">
            <v>ASISTENCIAL</v>
          </cell>
          <cell r="Q3230" t="str">
            <v>CARRERA ADTIVA.</v>
          </cell>
          <cell r="R3230" t="str">
            <v>EMPLEADOS PUBLICOS</v>
          </cell>
          <cell r="S3230" t="str">
            <v>Reg.Tradicional</v>
          </cell>
          <cell r="T3230">
            <v>708</v>
          </cell>
          <cell r="U3230" t="str">
            <v>No</v>
          </cell>
          <cell r="V3230" t="str">
            <v/>
          </cell>
          <cell r="W3230">
            <v>5</v>
          </cell>
          <cell r="X3230">
            <v>24</v>
          </cell>
        </row>
        <row r="3231">
          <cell r="A3231">
            <v>71726390</v>
          </cell>
          <cell r="B3231" t="str">
            <v>RUBIEL ALBERTO</v>
          </cell>
          <cell r="C3231" t="str">
            <v>ECHEVERRI BEDOYA</v>
          </cell>
          <cell r="D3231" t="str">
            <v>M</v>
          </cell>
          <cell r="E3231">
            <v>8</v>
          </cell>
          <cell r="F3231">
            <v>2003819</v>
          </cell>
          <cell r="G3231" t="str">
            <v>AGENTE DE TRANSITO</v>
          </cell>
          <cell r="H3231" t="str">
            <v>07.01.1997</v>
          </cell>
          <cell r="I3231">
            <v>1738370</v>
          </cell>
          <cell r="J3231" t="str">
            <v>SUBS. DE CONTROL</v>
          </cell>
          <cell r="K3231" t="str">
            <v>CONTROL</v>
          </cell>
          <cell r="L3231" t="str">
            <v>TRANSPORTES Y TRANSITO</v>
          </cell>
          <cell r="M3231">
            <v>7958</v>
          </cell>
          <cell r="O3231">
            <v>23</v>
          </cell>
          <cell r="P3231" t="str">
            <v>TECNICO</v>
          </cell>
          <cell r="Q3231" t="str">
            <v>PROVISIONALIDAD</v>
          </cell>
          <cell r="R3231" t="str">
            <v>EMPLEADOS PUBLICOS</v>
          </cell>
          <cell r="S3231" t="str">
            <v>344 Antes D1919</v>
          </cell>
          <cell r="T3231">
            <v>1608</v>
          </cell>
          <cell r="U3231" t="str">
            <v>No</v>
          </cell>
          <cell r="V3231" t="str">
            <v/>
          </cell>
          <cell r="W3231">
            <v>4</v>
          </cell>
          <cell r="X3231">
            <v>23</v>
          </cell>
        </row>
        <row r="3232">
          <cell r="A3232">
            <v>71727470</v>
          </cell>
          <cell r="B3232" t="str">
            <v>CARLOS FERNANDO</v>
          </cell>
          <cell r="C3232" t="str">
            <v>GONZALEZ PEREZ</v>
          </cell>
          <cell r="D3232" t="str">
            <v>M</v>
          </cell>
          <cell r="E3232">
            <v>1</v>
          </cell>
          <cell r="F3232">
            <v>2013012</v>
          </cell>
          <cell r="G3232" t="str">
            <v>AGENTE DE TRANSITO</v>
          </cell>
          <cell r="H3232" t="str">
            <v>14.05.2007</v>
          </cell>
          <cell r="I3232">
            <v>1217221</v>
          </cell>
          <cell r="J3232" t="str">
            <v>SUBS. DE CONTROL</v>
          </cell>
          <cell r="K3232" t="str">
            <v>CONTROL</v>
          </cell>
          <cell r="L3232" t="str">
            <v>TRANSPORTES Y TRANSITO</v>
          </cell>
          <cell r="M3232">
            <v>13172</v>
          </cell>
          <cell r="O3232">
            <v>23</v>
          </cell>
          <cell r="P3232" t="str">
            <v>TECNICO</v>
          </cell>
          <cell r="Q3232" t="str">
            <v>PROVISIONALIDAD</v>
          </cell>
          <cell r="R3232" t="str">
            <v>EMPLEADOS PUBLICOS</v>
          </cell>
          <cell r="S3232" t="str">
            <v>Ley 344(D.1919)</v>
          </cell>
          <cell r="T3232">
            <v>1002</v>
          </cell>
          <cell r="U3232" t="str">
            <v>No</v>
          </cell>
          <cell r="V3232" t="str">
            <v/>
          </cell>
          <cell r="W3232">
            <v>4</v>
          </cell>
          <cell r="X3232">
            <v>23</v>
          </cell>
        </row>
        <row r="3233">
          <cell r="A3233">
            <v>71727579</v>
          </cell>
          <cell r="B3233" t="str">
            <v>ALVEIRO DE JESUS</v>
          </cell>
          <cell r="C3233" t="str">
            <v>ZAPATA POSADA</v>
          </cell>
          <cell r="D3233" t="str">
            <v>M</v>
          </cell>
          <cell r="E3233">
            <v>1</v>
          </cell>
          <cell r="F3233">
            <v>2003040</v>
          </cell>
          <cell r="G3233" t="str">
            <v>AUXILIAR DE SERVICIOS GENERALES</v>
          </cell>
          <cell r="H3233" t="str">
            <v>30.11.1994</v>
          </cell>
          <cell r="I3233">
            <v>1019270</v>
          </cell>
          <cell r="J3233" t="str">
            <v>EQUIPO ADQUISICION DE BIENES</v>
          </cell>
          <cell r="K3233" t="str">
            <v>LOGISTICA ORGANIZACIONAL</v>
          </cell>
          <cell r="L3233" t="str">
            <v>SERVICIOS ADMINISTRATIVOS</v>
          </cell>
          <cell r="M3233">
            <v>9854</v>
          </cell>
          <cell r="O3233">
            <v>24</v>
          </cell>
          <cell r="P3233" t="str">
            <v>ASISTENCIAL</v>
          </cell>
          <cell r="Q3233" t="str">
            <v>CARRERA ADTIVA.</v>
          </cell>
          <cell r="R3233" t="str">
            <v>EMPLEADOS PUBLICOS</v>
          </cell>
          <cell r="S3233" t="str">
            <v>Reg.Tradicional</v>
          </cell>
          <cell r="T3233">
            <v>2802</v>
          </cell>
          <cell r="U3233" t="str">
            <v>No</v>
          </cell>
          <cell r="V3233" t="str">
            <v/>
          </cell>
          <cell r="W3233">
            <v>5</v>
          </cell>
          <cell r="X3233">
            <v>24</v>
          </cell>
        </row>
        <row r="3234">
          <cell r="A3234">
            <v>71727981</v>
          </cell>
          <cell r="B3234" t="str">
            <v>FREDY</v>
          </cell>
          <cell r="C3234" t="str">
            <v>OQUENDO USUGA</v>
          </cell>
          <cell r="D3234" t="str">
            <v>M</v>
          </cell>
          <cell r="E3234">
            <v>2</v>
          </cell>
          <cell r="F3234">
            <v>2000724</v>
          </cell>
          <cell r="G3234" t="str">
            <v>PROFESIONAL UNIVERSITARIO</v>
          </cell>
          <cell r="H3234" t="str">
            <v>05.06.1995</v>
          </cell>
          <cell r="I3234">
            <v>2466902</v>
          </cell>
          <cell r="J3234" t="str">
            <v>SUBD. DE PROSPECTIVA DE CIUDAD</v>
          </cell>
          <cell r="K3234" t="str">
            <v>SUBDIRECCION DE PROSPECTIVA DE CIUDAD</v>
          </cell>
          <cell r="L3234" t="str">
            <v>DPTO. ADMINISTRATIVO DE PLANEACION</v>
          </cell>
          <cell r="M3234">
            <v>7959</v>
          </cell>
          <cell r="N3234" t="str">
            <v>Encargo</v>
          </cell>
          <cell r="O3234">
            <v>24</v>
          </cell>
          <cell r="P3234" t="str">
            <v>PROFESIONAL</v>
          </cell>
          <cell r="Q3234" t="str">
            <v>CARRERA ADTIVA.</v>
          </cell>
          <cell r="R3234" t="str">
            <v>EMPLEADOS PUBLICOS</v>
          </cell>
          <cell r="S3234" t="str">
            <v>Reg.Tradicional</v>
          </cell>
          <cell r="T3234">
            <v>703</v>
          </cell>
          <cell r="U3234" t="str">
            <v>No</v>
          </cell>
          <cell r="V3234" t="str">
            <v/>
          </cell>
          <cell r="W3234">
            <v>5</v>
          </cell>
          <cell r="X3234">
            <v>22</v>
          </cell>
        </row>
        <row r="3235">
          <cell r="A3235">
            <v>71728557</v>
          </cell>
          <cell r="B3235" t="str">
            <v>WILDER ALONSO</v>
          </cell>
          <cell r="C3235" t="str">
            <v>ZAPATA URIBE</v>
          </cell>
          <cell r="D3235" t="str">
            <v>M</v>
          </cell>
          <cell r="E3235">
            <v>17</v>
          </cell>
          <cell r="F3235">
            <v>2001666</v>
          </cell>
          <cell r="G3235" t="str">
            <v>INSPECTOR DE POLICIA URBANO 1A CAT</v>
          </cell>
          <cell r="H3235" t="str">
            <v>17.04.1998</v>
          </cell>
          <cell r="I3235">
            <v>3438718</v>
          </cell>
          <cell r="J3235" t="str">
            <v>SUBS. DE APOYO A LA JUSTICIA</v>
          </cell>
          <cell r="K3235" t="str">
            <v>APOYO A LA JUSTICIA</v>
          </cell>
          <cell r="L3235" t="str">
            <v>GOBIERNO</v>
          </cell>
          <cell r="M3235">
            <v>7960</v>
          </cell>
          <cell r="O3235">
            <v>22</v>
          </cell>
          <cell r="P3235" t="str">
            <v>PROFESIONAL</v>
          </cell>
          <cell r="Q3235" t="str">
            <v>CARRERA ADTIVA.</v>
          </cell>
          <cell r="R3235" t="str">
            <v>EMPLEADOS PUBLICOS</v>
          </cell>
          <cell r="S3235" t="str">
            <v>344 Antes D1919</v>
          </cell>
          <cell r="T3235">
            <v>2402</v>
          </cell>
          <cell r="U3235" t="str">
            <v>No</v>
          </cell>
          <cell r="V3235" t="str">
            <v/>
          </cell>
          <cell r="W3235">
            <v>5</v>
          </cell>
          <cell r="X3235">
            <v>22</v>
          </cell>
        </row>
        <row r="3236">
          <cell r="A3236">
            <v>71728840</v>
          </cell>
          <cell r="B3236" t="str">
            <v>MARCO ELIAS</v>
          </cell>
          <cell r="C3236" t="str">
            <v>SAAVEDRA MURILLO</v>
          </cell>
          <cell r="D3236" t="str">
            <v>M</v>
          </cell>
          <cell r="E3236">
            <v>2</v>
          </cell>
          <cell r="F3236">
            <v>2012688</v>
          </cell>
          <cell r="G3236" t="str">
            <v>PROFESIONAL UNIVERSITARIO</v>
          </cell>
          <cell r="H3236" t="str">
            <v>12.01.2010</v>
          </cell>
          <cell r="I3236">
            <v>2466902</v>
          </cell>
          <cell r="J3236" t="str">
            <v>SUBS. TECNICA</v>
          </cell>
          <cell r="K3236" t="str">
            <v>TECNICA</v>
          </cell>
          <cell r="L3236" t="str">
            <v>OBRAS PUBLICAS</v>
          </cell>
          <cell r="M3236">
            <v>14612</v>
          </cell>
          <cell r="O3236">
            <v>22</v>
          </cell>
          <cell r="P3236" t="str">
            <v>PROFESIONAL</v>
          </cell>
          <cell r="Q3236" t="str">
            <v>PERIODO PRUEBA</v>
          </cell>
          <cell r="R3236" t="str">
            <v>EMPLEADOS PUBLICOS</v>
          </cell>
          <cell r="S3236" t="str">
            <v>Ley 344(D.1919)</v>
          </cell>
          <cell r="T3236">
            <v>1603</v>
          </cell>
          <cell r="U3236" t="str">
            <v>No</v>
          </cell>
          <cell r="V3236" t="str">
            <v/>
          </cell>
          <cell r="W3236">
            <v>3</v>
          </cell>
          <cell r="X3236">
            <v>22</v>
          </cell>
        </row>
        <row r="3237">
          <cell r="A3237">
            <v>71731306</v>
          </cell>
          <cell r="B3237" t="str">
            <v>CARLOS AUGUSTO</v>
          </cell>
          <cell r="C3237" t="str">
            <v>RESTREPO ALZATE</v>
          </cell>
          <cell r="D3237" t="str">
            <v>M</v>
          </cell>
          <cell r="E3237">
            <v>6</v>
          </cell>
          <cell r="F3237">
            <v>2005364</v>
          </cell>
          <cell r="G3237" t="str">
            <v>CONDUCTOR MECANICO</v>
          </cell>
          <cell r="H3237" t="str">
            <v>05.02.1996</v>
          </cell>
          <cell r="I3237">
            <v>1463673</v>
          </cell>
          <cell r="J3237" t="str">
            <v>SUBS. DEL SIMPAD</v>
          </cell>
          <cell r="K3237" t="str">
            <v>SIMPAD</v>
          </cell>
          <cell r="L3237" t="str">
            <v>MEDIO AMBIENTE</v>
          </cell>
          <cell r="M3237">
            <v>7961</v>
          </cell>
          <cell r="O3237">
            <v>24</v>
          </cell>
          <cell r="P3237" t="str">
            <v>ASISTENCIAL</v>
          </cell>
          <cell r="Q3237" t="str">
            <v>CARRERA ADTIVA.</v>
          </cell>
          <cell r="R3237" t="str">
            <v>EMPLEADOS PUBLICOS</v>
          </cell>
          <cell r="S3237" t="str">
            <v>Reg.Tradicional</v>
          </cell>
          <cell r="T3237">
            <v>2708</v>
          </cell>
          <cell r="U3237" t="str">
            <v>No</v>
          </cell>
          <cell r="V3237" t="str">
            <v/>
          </cell>
          <cell r="W3237">
            <v>5</v>
          </cell>
          <cell r="X3237">
            <v>24</v>
          </cell>
        </row>
        <row r="3238">
          <cell r="A3238">
            <v>71731818</v>
          </cell>
          <cell r="B3238" t="str">
            <v>GREGORIO ALEJO</v>
          </cell>
          <cell r="C3238" t="str">
            <v>AGUIRRE GALEANO</v>
          </cell>
          <cell r="D3238" t="str">
            <v>M</v>
          </cell>
          <cell r="E3238">
            <v>6</v>
          </cell>
          <cell r="F3238">
            <v>2013811</v>
          </cell>
          <cell r="G3238" t="str">
            <v>BOMBERO</v>
          </cell>
          <cell r="H3238" t="str">
            <v>07.11.2007</v>
          </cell>
          <cell r="I3238">
            <v>1352402</v>
          </cell>
          <cell r="J3238" t="str">
            <v>SUBS. DEL SIMPAD</v>
          </cell>
          <cell r="K3238" t="str">
            <v>SIMPAD</v>
          </cell>
          <cell r="L3238" t="str">
            <v>MEDIO AMBIENTE</v>
          </cell>
          <cell r="M3238">
            <v>13461</v>
          </cell>
          <cell r="O3238">
            <v>24</v>
          </cell>
          <cell r="P3238" t="str">
            <v>ASISTENCIAL</v>
          </cell>
          <cell r="Q3238" t="str">
            <v>PROVISIONALIDAD</v>
          </cell>
          <cell r="R3238" t="str">
            <v>EMPLEADOS PUBLICOS</v>
          </cell>
          <cell r="S3238" t="str">
            <v>Ley 344(D.1919)</v>
          </cell>
          <cell r="T3238">
            <v>1708</v>
          </cell>
          <cell r="U3238" t="str">
            <v>No</v>
          </cell>
          <cell r="V3238" t="str">
            <v/>
          </cell>
          <cell r="W3238">
            <v>4</v>
          </cell>
          <cell r="X3238">
            <v>24</v>
          </cell>
        </row>
        <row r="3239">
          <cell r="A3239">
            <v>71733028</v>
          </cell>
          <cell r="B3239" t="str">
            <v>WILTON FREDDY</v>
          </cell>
          <cell r="C3239" t="str">
            <v>ZAPATA SANDOVAL</v>
          </cell>
          <cell r="D3239" t="str">
            <v>M</v>
          </cell>
          <cell r="E3239">
            <v>2</v>
          </cell>
          <cell r="F3239">
            <v>2009835</v>
          </cell>
          <cell r="G3239" t="str">
            <v>TECNICO OPERATIVO</v>
          </cell>
          <cell r="H3239" t="str">
            <v>28.10.1997</v>
          </cell>
          <cell r="I3239">
            <v>1379517</v>
          </cell>
          <cell r="J3239" t="str">
            <v>SUBS. DE ASISTENCIA SOCIAL</v>
          </cell>
          <cell r="K3239" t="str">
            <v>ASISTENCIA SOCIAL</v>
          </cell>
          <cell r="L3239" t="str">
            <v>BIENESTAR SOCIAL</v>
          </cell>
          <cell r="M3239">
            <v>7962</v>
          </cell>
          <cell r="N3239" t="str">
            <v>Encargo</v>
          </cell>
          <cell r="O3239">
            <v>24</v>
          </cell>
          <cell r="P3239" t="str">
            <v>TECNICO</v>
          </cell>
          <cell r="Q3239" t="str">
            <v>CARRERA ADTIVA.</v>
          </cell>
          <cell r="R3239" t="str">
            <v>EMPLEADOS PUBLICOS</v>
          </cell>
          <cell r="S3239" t="str">
            <v>344 Antes D1919</v>
          </cell>
          <cell r="T3239">
            <v>2507</v>
          </cell>
          <cell r="U3239" t="str">
            <v>No</v>
          </cell>
          <cell r="V3239" t="str">
            <v/>
          </cell>
          <cell r="W3239">
            <v>5</v>
          </cell>
          <cell r="X3239">
            <v>23</v>
          </cell>
        </row>
        <row r="3240">
          <cell r="A3240">
            <v>71733917</v>
          </cell>
          <cell r="B3240" t="str">
            <v>SANDRO ADOLFO</v>
          </cell>
          <cell r="C3240" t="str">
            <v>PANIAGUA FLOREZ</v>
          </cell>
          <cell r="D3240" t="str">
            <v>M</v>
          </cell>
          <cell r="E3240">
            <v>8</v>
          </cell>
          <cell r="F3240">
            <v>2003820</v>
          </cell>
          <cell r="G3240" t="str">
            <v>AGENTE DE TRANSITO</v>
          </cell>
          <cell r="H3240" t="str">
            <v>18.06.1997</v>
          </cell>
          <cell r="I3240">
            <v>1738370</v>
          </cell>
          <cell r="J3240" t="str">
            <v>SUBS. DE CONTROL</v>
          </cell>
          <cell r="K3240" t="str">
            <v>CONTROL</v>
          </cell>
          <cell r="L3240" t="str">
            <v>TRANSPORTES Y TRANSITO</v>
          </cell>
          <cell r="M3240">
            <v>7963</v>
          </cell>
          <cell r="O3240">
            <v>23</v>
          </cell>
          <cell r="P3240" t="str">
            <v>TECNICO</v>
          </cell>
          <cell r="Q3240" t="str">
            <v>PROVISIONALIDAD</v>
          </cell>
          <cell r="R3240" t="str">
            <v>EMPLEADOS PUBLICOS</v>
          </cell>
          <cell r="S3240" t="str">
            <v>344 Antes D1919</v>
          </cell>
          <cell r="T3240">
            <v>3012</v>
          </cell>
          <cell r="U3240" t="str">
            <v>No</v>
          </cell>
          <cell r="V3240" t="str">
            <v/>
          </cell>
          <cell r="W3240">
            <v>4</v>
          </cell>
          <cell r="X3240">
            <v>23</v>
          </cell>
        </row>
        <row r="3241">
          <cell r="A3241">
            <v>71735399</v>
          </cell>
          <cell r="B3241" t="str">
            <v>DIEGO ANDRES</v>
          </cell>
          <cell r="C3241" t="str">
            <v>RESTREPO OSPINA</v>
          </cell>
          <cell r="D3241" t="str">
            <v>M</v>
          </cell>
          <cell r="E3241">
            <v>8</v>
          </cell>
          <cell r="F3241">
            <v>2003821</v>
          </cell>
          <cell r="G3241" t="str">
            <v>AGENTE DE TRANSITO</v>
          </cell>
          <cell r="H3241" t="str">
            <v>18.08.1998</v>
          </cell>
          <cell r="I3241">
            <v>1738370</v>
          </cell>
          <cell r="J3241" t="str">
            <v>SUBS. DE CONTROL</v>
          </cell>
          <cell r="K3241" t="str">
            <v>CONTROL</v>
          </cell>
          <cell r="L3241" t="str">
            <v>TRANSPORTES Y TRANSITO</v>
          </cell>
          <cell r="M3241">
            <v>7965</v>
          </cell>
          <cell r="O3241">
            <v>23</v>
          </cell>
          <cell r="P3241" t="str">
            <v>TECNICO</v>
          </cell>
          <cell r="Q3241" t="str">
            <v>PROVISIONALIDAD</v>
          </cell>
          <cell r="R3241" t="str">
            <v>EMPLEADOS PUBLICOS</v>
          </cell>
          <cell r="S3241" t="str">
            <v>344 Antes D1919</v>
          </cell>
          <cell r="T3241">
            <v>502</v>
          </cell>
          <cell r="U3241" t="str">
            <v>No</v>
          </cell>
          <cell r="V3241" t="str">
            <v/>
          </cell>
          <cell r="W3241">
            <v>4</v>
          </cell>
          <cell r="X3241">
            <v>23</v>
          </cell>
        </row>
        <row r="3242">
          <cell r="A3242">
            <v>71735628</v>
          </cell>
          <cell r="B3242" t="str">
            <v>LUIS FERNANDO</v>
          </cell>
          <cell r="C3242" t="str">
            <v>SUAREZ URREGO</v>
          </cell>
          <cell r="D3242" t="str">
            <v>M</v>
          </cell>
          <cell r="E3242">
            <v>6</v>
          </cell>
          <cell r="F3242">
            <v>2004100</v>
          </cell>
          <cell r="G3242" t="str">
            <v>BOMBERO</v>
          </cell>
          <cell r="H3242" t="str">
            <v>02.10.1995</v>
          </cell>
          <cell r="I3242">
            <v>1352402</v>
          </cell>
          <cell r="J3242" t="str">
            <v>SUBS. DEL SIMPAD</v>
          </cell>
          <cell r="K3242" t="str">
            <v>SIMPAD</v>
          </cell>
          <cell r="L3242" t="str">
            <v>MEDIO AMBIENTE</v>
          </cell>
          <cell r="M3242">
            <v>7966</v>
          </cell>
          <cell r="N3242" t="str">
            <v>Encargo</v>
          </cell>
          <cell r="O3242">
            <v>24</v>
          </cell>
          <cell r="P3242" t="str">
            <v>ASISTENCIAL</v>
          </cell>
          <cell r="Q3242" t="str">
            <v>CARRERA ADTIVA.</v>
          </cell>
          <cell r="R3242" t="str">
            <v>EMPLEADOS PUBLICOS</v>
          </cell>
          <cell r="S3242" t="str">
            <v>Reg.Tradicional</v>
          </cell>
          <cell r="T3242">
            <v>1801</v>
          </cell>
          <cell r="U3242" t="str">
            <v>No</v>
          </cell>
          <cell r="V3242" t="str">
            <v/>
          </cell>
          <cell r="W3242">
            <v>5</v>
          </cell>
          <cell r="X3242">
            <v>24</v>
          </cell>
        </row>
        <row r="3243">
          <cell r="A3243">
            <v>71736721</v>
          </cell>
          <cell r="B3243" t="str">
            <v>SANTIAGO ANDRES</v>
          </cell>
          <cell r="C3243" t="str">
            <v>PEREZ  ATEHORTUA</v>
          </cell>
          <cell r="D3243" t="str">
            <v>M</v>
          </cell>
          <cell r="E3243">
            <v>3</v>
          </cell>
          <cell r="F3243">
            <v>2013436</v>
          </cell>
          <cell r="G3243" t="str">
            <v>CONDUCTOR</v>
          </cell>
          <cell r="H3243" t="str">
            <v>27.08.2007</v>
          </cell>
          <cell r="I3243">
            <v>973777</v>
          </cell>
          <cell r="J3243" t="str">
            <v>SUBS. ADMINISTRATIVA</v>
          </cell>
          <cell r="K3243" t="str">
            <v>ADMINISTRATIVA</v>
          </cell>
          <cell r="L3243" t="str">
            <v>TRANSPORTES Y TRANSITO</v>
          </cell>
          <cell r="M3243">
            <v>13376</v>
          </cell>
          <cell r="O3243">
            <v>24</v>
          </cell>
          <cell r="P3243" t="str">
            <v>ASISTENCIAL</v>
          </cell>
          <cell r="Q3243" t="str">
            <v>PROVISIONALIDAD</v>
          </cell>
          <cell r="R3243" t="str">
            <v>EMPLEADOS PUBLICOS</v>
          </cell>
          <cell r="S3243" t="str">
            <v>Ley 344(D.1919)</v>
          </cell>
          <cell r="T3243">
            <v>304</v>
          </cell>
          <cell r="U3243" t="str">
            <v>No</v>
          </cell>
          <cell r="V3243" t="str">
            <v/>
          </cell>
          <cell r="W3243">
            <v>4</v>
          </cell>
          <cell r="X3243">
            <v>24</v>
          </cell>
        </row>
        <row r="3244">
          <cell r="A3244">
            <v>71736733</v>
          </cell>
          <cell r="B3244" t="str">
            <v>JOHN ALBEIRO</v>
          </cell>
          <cell r="C3244" t="str">
            <v>CARDONA JARAMILLO</v>
          </cell>
          <cell r="D3244" t="str">
            <v>M</v>
          </cell>
          <cell r="E3244">
            <v>1</v>
          </cell>
          <cell r="F3244">
            <v>2013845</v>
          </cell>
          <cell r="G3244" t="str">
            <v>SECRETARIO</v>
          </cell>
          <cell r="H3244" t="str">
            <v>12.09.2007</v>
          </cell>
          <cell r="I3244">
            <v>811481</v>
          </cell>
          <cell r="J3244" t="str">
            <v>SUBS. DEL SIMPAD</v>
          </cell>
          <cell r="K3244" t="str">
            <v>SIMPAD</v>
          </cell>
          <cell r="L3244" t="str">
            <v>MEDIO AMBIENTE</v>
          </cell>
          <cell r="M3244">
            <v>13403</v>
          </cell>
          <cell r="O3244">
            <v>24</v>
          </cell>
          <cell r="P3244" t="str">
            <v>ASISTENCIAL</v>
          </cell>
          <cell r="Q3244" t="str">
            <v>PROVISIONALIDAD</v>
          </cell>
          <cell r="R3244" t="str">
            <v>EMPLEADOS PUBLICOS</v>
          </cell>
          <cell r="S3244" t="str">
            <v>Ley 344(D.1919)</v>
          </cell>
          <cell r="T3244">
            <v>1004</v>
          </cell>
          <cell r="U3244" t="str">
            <v>No</v>
          </cell>
          <cell r="V3244" t="str">
            <v/>
          </cell>
          <cell r="W3244">
            <v>4</v>
          </cell>
          <cell r="X3244">
            <v>24</v>
          </cell>
        </row>
        <row r="3245">
          <cell r="A3245">
            <v>71736764</v>
          </cell>
          <cell r="B3245" t="str">
            <v>FERDY DIANEY</v>
          </cell>
          <cell r="C3245" t="str">
            <v>MARIN SANCHEZ</v>
          </cell>
          <cell r="D3245" t="str">
            <v>M</v>
          </cell>
          <cell r="E3245">
            <v>3</v>
          </cell>
          <cell r="F3245">
            <v>2009711</v>
          </cell>
          <cell r="G3245" t="str">
            <v>LIDER DE PROYECTO</v>
          </cell>
          <cell r="H3245" t="str">
            <v>04.11.1997</v>
          </cell>
          <cell r="I3245">
            <v>2986249</v>
          </cell>
          <cell r="J3245" t="str">
            <v>EQUIPO APOYO JURIDICO Y CONTRATACION</v>
          </cell>
          <cell r="K3245" t="str">
            <v>DESARROLLO SOCIAL</v>
          </cell>
          <cell r="L3245" t="str">
            <v>DESARROLLO SOCIAL</v>
          </cell>
          <cell r="M3245">
            <v>7967</v>
          </cell>
          <cell r="N3245" t="str">
            <v>Encargo</v>
          </cell>
          <cell r="O3245">
            <v>23</v>
          </cell>
          <cell r="P3245" t="str">
            <v>PROFESIONAL</v>
          </cell>
          <cell r="Q3245" t="str">
            <v>CARRERA ADTIVA.</v>
          </cell>
          <cell r="R3245" t="str">
            <v>EMPLEADOS PUBLICOS</v>
          </cell>
          <cell r="S3245" t="str">
            <v>344 Antes D1919</v>
          </cell>
          <cell r="T3245">
            <v>1611</v>
          </cell>
          <cell r="U3245" t="str">
            <v>No</v>
          </cell>
          <cell r="V3245" t="str">
            <v/>
          </cell>
          <cell r="W3245">
            <v>5</v>
          </cell>
          <cell r="X3245">
            <v>22</v>
          </cell>
        </row>
        <row r="3246">
          <cell r="A3246">
            <v>71736937</v>
          </cell>
          <cell r="B3246" t="str">
            <v>DAVID ALEXANDER</v>
          </cell>
          <cell r="C3246" t="str">
            <v xml:space="preserve">BEDOYA LLANO </v>
          </cell>
          <cell r="D3246" t="str">
            <v>M</v>
          </cell>
          <cell r="E3246">
            <v>0</v>
          </cell>
          <cell r="F3246">
            <v>2013734</v>
          </cell>
          <cell r="G3246" t="str">
            <v>PROFESIONAL UNIVERSITARIO</v>
          </cell>
          <cell r="H3246" t="str">
            <v>17.03.2010</v>
          </cell>
          <cell r="I3246">
            <v>2466902</v>
          </cell>
          <cell r="J3246" t="str">
            <v>EQUIPO FINANCIERO Y FONDO DE SERV EDUCAT</v>
          </cell>
          <cell r="K3246" t="str">
            <v>ADMINISTRATIVA</v>
          </cell>
          <cell r="L3246" t="str">
            <v>EDUCACION</v>
          </cell>
          <cell r="M3246">
            <v>14817</v>
          </cell>
          <cell r="O3246">
            <v>0</v>
          </cell>
          <cell r="P3246" t="str">
            <v>PROFESIONAL</v>
          </cell>
          <cell r="Q3246" t="str">
            <v>PERIODO PRUEBA</v>
          </cell>
          <cell r="R3246" t="str">
            <v>EMPLEADOS PUBLICOS</v>
          </cell>
          <cell r="S3246">
            <v>0</v>
          </cell>
          <cell r="T3246">
            <v>0</v>
          </cell>
          <cell r="U3246" t="str">
            <v>No</v>
          </cell>
          <cell r="V3246" t="str">
            <v/>
          </cell>
          <cell r="W3246">
            <v>3</v>
          </cell>
          <cell r="X3246">
            <v>22</v>
          </cell>
        </row>
        <row r="3247">
          <cell r="A3247">
            <v>71736980</v>
          </cell>
          <cell r="B3247" t="str">
            <v>LUIS GUILLERMO</v>
          </cell>
          <cell r="C3247" t="str">
            <v xml:space="preserve">POSADA RESTREPO </v>
          </cell>
          <cell r="D3247" t="str">
            <v>M</v>
          </cell>
          <cell r="E3247">
            <v>0</v>
          </cell>
          <cell r="F3247">
            <v>2003987</v>
          </cell>
          <cell r="G3247" t="str">
            <v>PROFESIONAL UNIVERSITARIO</v>
          </cell>
          <cell r="H3247" t="str">
            <v>06.04.2010</v>
          </cell>
          <cell r="I3247">
            <v>2466902</v>
          </cell>
          <cell r="J3247" t="str">
            <v>SECRETARIA DE EVALUACION Y CONTROL</v>
          </cell>
          <cell r="K3247" t="str">
            <v>EVALUACION Y CONTROL</v>
          </cell>
          <cell r="L3247" t="str">
            <v>EVALUACION Y CONTROL</v>
          </cell>
          <cell r="M3247">
            <v>14838</v>
          </cell>
          <cell r="O3247">
            <v>0</v>
          </cell>
          <cell r="P3247" t="str">
            <v>PROFESIONAL</v>
          </cell>
          <cell r="Q3247" t="str">
            <v>PERIODO PRUEBA</v>
          </cell>
          <cell r="R3247" t="str">
            <v>EMPLEADOS PUBLICOS</v>
          </cell>
          <cell r="S3247">
            <v>0</v>
          </cell>
          <cell r="T3247">
            <v>0</v>
          </cell>
          <cell r="U3247" t="str">
            <v>No</v>
          </cell>
          <cell r="V3247" t="str">
            <v/>
          </cell>
          <cell r="W3247">
            <v>3</v>
          </cell>
          <cell r="X3247">
            <v>22</v>
          </cell>
        </row>
        <row r="3248">
          <cell r="A3248">
            <v>71738315</v>
          </cell>
          <cell r="B3248" t="str">
            <v>JAIME ALEJANDRO</v>
          </cell>
          <cell r="C3248" t="str">
            <v>TOBON RIOS</v>
          </cell>
          <cell r="D3248" t="str">
            <v>M</v>
          </cell>
          <cell r="E3248">
            <v>2</v>
          </cell>
          <cell r="F3248">
            <v>2000749</v>
          </cell>
          <cell r="G3248" t="str">
            <v>PROFESIONAL UNIVERSITARIO</v>
          </cell>
          <cell r="H3248" t="str">
            <v>18.01.2010</v>
          </cell>
          <cell r="I3248">
            <v>2466902</v>
          </cell>
          <cell r="J3248" t="str">
            <v>SECRETARIA GENERAL</v>
          </cell>
          <cell r="K3248" t="str">
            <v>GENERAL</v>
          </cell>
          <cell r="L3248" t="str">
            <v>GENERAL</v>
          </cell>
          <cell r="M3248">
            <v>14647</v>
          </cell>
          <cell r="O3248">
            <v>22</v>
          </cell>
          <cell r="P3248" t="str">
            <v>PROFESIONAL</v>
          </cell>
          <cell r="Q3248" t="str">
            <v>PERIODO PRUEBA</v>
          </cell>
          <cell r="R3248" t="str">
            <v>EMPLEADOS PUBLICOS</v>
          </cell>
          <cell r="S3248" t="str">
            <v>Ley 344(D.1919)</v>
          </cell>
          <cell r="T3248">
            <v>2605</v>
          </cell>
          <cell r="U3248" t="str">
            <v>No</v>
          </cell>
          <cell r="V3248" t="str">
            <v/>
          </cell>
          <cell r="W3248">
            <v>3</v>
          </cell>
          <cell r="X3248">
            <v>22</v>
          </cell>
        </row>
        <row r="3249">
          <cell r="A3249">
            <v>71738486</v>
          </cell>
          <cell r="B3249" t="str">
            <v>OSCAR ESAU</v>
          </cell>
          <cell r="C3249" t="str">
            <v xml:space="preserve">GONZALES VASCO </v>
          </cell>
          <cell r="D3249" t="str">
            <v>M</v>
          </cell>
          <cell r="E3249">
            <v>0</v>
          </cell>
          <cell r="F3249">
            <v>2012269</v>
          </cell>
          <cell r="G3249" t="str">
            <v>PROFESIONAL UNIVERSITARIO</v>
          </cell>
          <cell r="H3249" t="str">
            <v>03.02.2010</v>
          </cell>
          <cell r="I3249">
            <v>2466902</v>
          </cell>
          <cell r="J3249" t="str">
            <v>EQ. GERENCIA DEL SISTEMA CONTAB. PUBLICA</v>
          </cell>
          <cell r="K3249" t="str">
            <v>FINANCIERA</v>
          </cell>
          <cell r="L3249" t="str">
            <v>HACIENDA</v>
          </cell>
          <cell r="M3249">
            <v>14732</v>
          </cell>
          <cell r="O3249">
            <v>0</v>
          </cell>
          <cell r="P3249" t="str">
            <v>PROFESIONAL</v>
          </cell>
          <cell r="Q3249" t="str">
            <v>PERIODO PRUEBA</v>
          </cell>
          <cell r="R3249" t="str">
            <v>EMPLEADOS PUBLICOS</v>
          </cell>
          <cell r="S3249">
            <v>0</v>
          </cell>
          <cell r="T3249">
            <v>0</v>
          </cell>
          <cell r="U3249" t="str">
            <v>No</v>
          </cell>
          <cell r="V3249" t="str">
            <v/>
          </cell>
          <cell r="W3249">
            <v>3</v>
          </cell>
          <cell r="X3249">
            <v>22</v>
          </cell>
        </row>
        <row r="3250">
          <cell r="A3250">
            <v>71738546</v>
          </cell>
          <cell r="B3250" t="str">
            <v>JOHN HARVEY</v>
          </cell>
          <cell r="C3250" t="str">
            <v>BUSTAMANTE RAMIREZ</v>
          </cell>
          <cell r="D3250" t="str">
            <v>M</v>
          </cell>
          <cell r="E3250">
            <v>2</v>
          </cell>
          <cell r="F3250">
            <v>2004711</v>
          </cell>
          <cell r="G3250" t="str">
            <v>CONDUCTOR</v>
          </cell>
          <cell r="H3250" t="str">
            <v>14.07.2008</v>
          </cell>
          <cell r="I3250">
            <v>811481</v>
          </cell>
          <cell r="J3250" t="str">
            <v>UNIDAD TECNICA</v>
          </cell>
          <cell r="K3250" t="str">
            <v>TECNICA</v>
          </cell>
          <cell r="L3250" t="str">
            <v>BIENESTAR SOCIAL</v>
          </cell>
          <cell r="M3250">
            <v>13902</v>
          </cell>
          <cell r="O3250">
            <v>24</v>
          </cell>
          <cell r="P3250" t="str">
            <v>ASISTENCIAL</v>
          </cell>
          <cell r="Q3250" t="str">
            <v>PROVISIONALIDAD</v>
          </cell>
          <cell r="R3250" t="str">
            <v>EMPLEADOS PUBLICOS</v>
          </cell>
          <cell r="S3250" t="str">
            <v>Ley 344(D.1919)</v>
          </cell>
          <cell r="T3250">
            <v>207</v>
          </cell>
          <cell r="U3250" t="str">
            <v>No</v>
          </cell>
          <cell r="V3250" t="str">
            <v/>
          </cell>
          <cell r="W3250">
            <v>4</v>
          </cell>
          <cell r="X3250">
            <v>24</v>
          </cell>
        </row>
        <row r="3251">
          <cell r="A3251">
            <v>71738571</v>
          </cell>
          <cell r="B3251" t="str">
            <v>GILBERTO ANTONIO</v>
          </cell>
          <cell r="C3251" t="str">
            <v>VILLA OCAMPO</v>
          </cell>
          <cell r="D3251" t="str">
            <v>M</v>
          </cell>
          <cell r="E3251">
            <v>8</v>
          </cell>
          <cell r="F3251">
            <v>2003822</v>
          </cell>
          <cell r="G3251" t="str">
            <v>AGENTE DE TRANSITO</v>
          </cell>
          <cell r="H3251" t="str">
            <v>09.09.1998</v>
          </cell>
          <cell r="I3251">
            <v>1738370</v>
          </cell>
          <cell r="J3251" t="str">
            <v>SUBS. DE CONTROL</v>
          </cell>
          <cell r="K3251" t="str">
            <v>CONTROL</v>
          </cell>
          <cell r="L3251" t="str">
            <v>TRANSPORTES Y TRANSITO</v>
          </cell>
          <cell r="M3251">
            <v>7968</v>
          </cell>
          <cell r="O3251">
            <v>23</v>
          </cell>
          <cell r="P3251" t="str">
            <v>TECNICO</v>
          </cell>
          <cell r="Q3251" t="str">
            <v>PROVISIONALIDAD</v>
          </cell>
          <cell r="R3251" t="str">
            <v>EMPLEADOS PUBLICOS</v>
          </cell>
          <cell r="S3251" t="str">
            <v>344 Antes D1919</v>
          </cell>
          <cell r="T3251">
            <v>1006</v>
          </cell>
          <cell r="U3251" t="str">
            <v>No</v>
          </cell>
          <cell r="V3251" t="str">
            <v/>
          </cell>
          <cell r="W3251">
            <v>4</v>
          </cell>
          <cell r="X3251">
            <v>23</v>
          </cell>
        </row>
        <row r="3252">
          <cell r="A3252">
            <v>71738592</v>
          </cell>
          <cell r="B3252" t="str">
            <v>CAMILO</v>
          </cell>
          <cell r="C3252" t="str">
            <v>ZAPATA WILLS</v>
          </cell>
          <cell r="D3252" t="str">
            <v>M</v>
          </cell>
          <cell r="E3252">
            <v>70</v>
          </cell>
          <cell r="F3252">
            <v>2000754</v>
          </cell>
          <cell r="G3252" t="str">
            <v>SUBSECRETARIO DE DESPACHO</v>
          </cell>
          <cell r="H3252" t="str">
            <v>11.02.2008</v>
          </cell>
          <cell r="I3252">
            <v>5680365</v>
          </cell>
          <cell r="J3252" t="str">
            <v>SUBS. DEL SIMPAD</v>
          </cell>
          <cell r="K3252" t="str">
            <v>SIMPAD</v>
          </cell>
          <cell r="L3252" t="str">
            <v>MEDIO AMBIENTE</v>
          </cell>
          <cell r="M3252">
            <v>13689</v>
          </cell>
          <cell r="O3252">
            <v>20</v>
          </cell>
          <cell r="P3252" t="str">
            <v>DIRECTIVO</v>
          </cell>
          <cell r="Q3252" t="str">
            <v>LIBRE NOM Y REM</v>
          </cell>
          <cell r="R3252" t="str">
            <v>EMPLEADOS PUBLICOS</v>
          </cell>
          <cell r="S3252" t="str">
            <v>Ley 344(D.1919)</v>
          </cell>
          <cell r="T3252">
            <v>106</v>
          </cell>
          <cell r="U3252" t="str">
            <v>No</v>
          </cell>
          <cell r="V3252" t="str">
            <v/>
          </cell>
          <cell r="W3252">
            <v>2</v>
          </cell>
          <cell r="X3252">
            <v>20</v>
          </cell>
        </row>
        <row r="3253">
          <cell r="A3253">
            <v>71739603</v>
          </cell>
          <cell r="B3253" t="str">
            <v>JOHN MAURICIO</v>
          </cell>
          <cell r="C3253" t="str">
            <v>ROJAS GARCIA</v>
          </cell>
          <cell r="D3253" t="str">
            <v>M</v>
          </cell>
          <cell r="E3253">
            <v>5</v>
          </cell>
          <cell r="F3253">
            <v>2004088</v>
          </cell>
          <cell r="G3253" t="str">
            <v>BOMBERO</v>
          </cell>
          <cell r="H3253" t="str">
            <v>05.06.1995</v>
          </cell>
          <cell r="I3253">
            <v>1352402</v>
          </cell>
          <cell r="J3253" t="str">
            <v>SUBS. DEL SIMPAD</v>
          </cell>
          <cell r="K3253" t="str">
            <v>SIMPAD</v>
          </cell>
          <cell r="L3253" t="str">
            <v>MEDIO AMBIENTE</v>
          </cell>
          <cell r="M3253">
            <v>7969</v>
          </cell>
          <cell r="O3253">
            <v>24</v>
          </cell>
          <cell r="P3253" t="str">
            <v>ASISTENCIAL</v>
          </cell>
          <cell r="Q3253" t="str">
            <v>CARRERA ADTIVA.</v>
          </cell>
          <cell r="R3253" t="str">
            <v>EMPLEADOS PUBLICOS</v>
          </cell>
          <cell r="S3253" t="str">
            <v>Reg.Tradicional</v>
          </cell>
          <cell r="T3253">
            <v>908</v>
          </cell>
          <cell r="U3253" t="str">
            <v>No</v>
          </cell>
          <cell r="V3253" t="str">
            <v/>
          </cell>
          <cell r="W3253">
            <v>5</v>
          </cell>
          <cell r="X3253">
            <v>24</v>
          </cell>
        </row>
        <row r="3254">
          <cell r="A3254">
            <v>71740612</v>
          </cell>
          <cell r="B3254" t="str">
            <v>EDGAR AUGUSTO</v>
          </cell>
          <cell r="C3254" t="str">
            <v>OCAMPO MADRIGAL</v>
          </cell>
          <cell r="D3254" t="str">
            <v>M</v>
          </cell>
          <cell r="E3254">
            <v>6</v>
          </cell>
          <cell r="F3254">
            <v>2013817</v>
          </cell>
          <cell r="G3254" t="str">
            <v>BOMBERO</v>
          </cell>
          <cell r="H3254" t="str">
            <v>12.12.2007</v>
          </cell>
          <cell r="I3254">
            <v>1352402</v>
          </cell>
          <cell r="J3254" t="str">
            <v>SUBS. DEL SIMPAD</v>
          </cell>
          <cell r="K3254" t="str">
            <v>SIMPAD</v>
          </cell>
          <cell r="L3254" t="str">
            <v>MEDIO AMBIENTE</v>
          </cell>
          <cell r="M3254">
            <v>13580</v>
          </cell>
          <cell r="O3254">
            <v>24</v>
          </cell>
          <cell r="P3254" t="str">
            <v>ASISTENCIAL</v>
          </cell>
          <cell r="Q3254" t="str">
            <v>PROVISIONALIDAD</v>
          </cell>
          <cell r="R3254" t="str">
            <v>EMPLEADOS PUBLICOS</v>
          </cell>
          <cell r="S3254" t="str">
            <v>Ley 344(D.1919)</v>
          </cell>
          <cell r="T3254">
            <v>3009</v>
          </cell>
          <cell r="U3254" t="str">
            <v>No</v>
          </cell>
          <cell r="V3254" t="str">
            <v/>
          </cell>
          <cell r="W3254">
            <v>4</v>
          </cell>
          <cell r="X3254">
            <v>24</v>
          </cell>
        </row>
        <row r="3255">
          <cell r="A3255">
            <v>71741537</v>
          </cell>
          <cell r="B3255" t="str">
            <v xml:space="preserve">JOHN FREDI </v>
          </cell>
          <cell r="C3255" t="str">
            <v xml:space="preserve">ARBOLEDA </v>
          </cell>
          <cell r="D3255" t="str">
            <v>M</v>
          </cell>
          <cell r="E3255">
            <v>0</v>
          </cell>
          <cell r="F3255">
            <v>0</v>
          </cell>
          <cell r="G3255" t="str">
            <v>ASESOR</v>
          </cell>
          <cell r="H3255" t="str">
            <v>28.04.2010</v>
          </cell>
          <cell r="I3255">
            <v>0</v>
          </cell>
          <cell r="J3255" t="str">
            <v>SECRETARIA PRIVADA</v>
          </cell>
          <cell r="K3255" t="str">
            <v>SECRETARIA PRIVADA</v>
          </cell>
          <cell r="L3255" t="str">
            <v>SECRETARIA PRIVADA</v>
          </cell>
          <cell r="M3255">
            <v>14872</v>
          </cell>
          <cell r="N3255">
            <v>0</v>
          </cell>
          <cell r="O3255">
            <v>0</v>
          </cell>
          <cell r="P3255" t="str">
            <v>ASESOR</v>
          </cell>
          <cell r="Q3255" t="str">
            <v>LIBRE NOM Y REM</v>
          </cell>
          <cell r="R3255" t="str">
            <v>EMPLEADOS PUBLICOS</v>
          </cell>
          <cell r="S3255">
            <v>0</v>
          </cell>
          <cell r="T3255">
            <v>0</v>
          </cell>
          <cell r="U3255" t="str">
            <v>No</v>
          </cell>
          <cell r="V3255" t="str">
            <v/>
          </cell>
          <cell r="W3255">
            <v>2</v>
          </cell>
          <cell r="X3255">
            <v>21</v>
          </cell>
        </row>
        <row r="3256">
          <cell r="A3256">
            <v>71741696</v>
          </cell>
          <cell r="B3256" t="str">
            <v>LUIS ENRIQUE</v>
          </cell>
          <cell r="C3256" t="str">
            <v>MORENO PEREZ</v>
          </cell>
          <cell r="D3256" t="str">
            <v>M</v>
          </cell>
          <cell r="E3256">
            <v>3</v>
          </cell>
          <cell r="F3256">
            <v>2004381</v>
          </cell>
          <cell r="G3256" t="str">
            <v>AUXILIAR ADMINISTRATIVO</v>
          </cell>
          <cell r="H3256" t="str">
            <v>14.09.1993</v>
          </cell>
          <cell r="I3256">
            <v>1121908</v>
          </cell>
          <cell r="J3256" t="str">
            <v>EQUIPO DE ARCHIVO</v>
          </cell>
          <cell r="K3256" t="str">
            <v>LOGISTICA ORGANIZACIONAL</v>
          </cell>
          <cell r="L3256" t="str">
            <v>SERVICIOS ADMINISTRATIVOS</v>
          </cell>
          <cell r="M3256">
            <v>7970</v>
          </cell>
          <cell r="O3256">
            <v>24</v>
          </cell>
          <cell r="P3256" t="str">
            <v>ASISTENCIAL</v>
          </cell>
          <cell r="Q3256" t="str">
            <v>CARRERA ADTIVA.</v>
          </cell>
          <cell r="R3256" t="str">
            <v>EMPLEADOS PUBLICOS</v>
          </cell>
          <cell r="S3256" t="str">
            <v>344 Antes D1919</v>
          </cell>
          <cell r="T3256">
            <v>410</v>
          </cell>
          <cell r="U3256" t="str">
            <v>No</v>
          </cell>
          <cell r="V3256" t="str">
            <v/>
          </cell>
          <cell r="W3256">
            <v>5</v>
          </cell>
          <cell r="X3256">
            <v>24</v>
          </cell>
        </row>
        <row r="3257">
          <cell r="A3257">
            <v>71741709</v>
          </cell>
          <cell r="B3257" t="str">
            <v>RAMON ALONSO</v>
          </cell>
          <cell r="C3257" t="str">
            <v>GONZALEZ RESTREPO</v>
          </cell>
          <cell r="D3257" t="str">
            <v>M</v>
          </cell>
          <cell r="E3257">
            <v>2</v>
          </cell>
          <cell r="F3257">
            <v>2008510</v>
          </cell>
          <cell r="G3257" t="str">
            <v>PROFESIONAL UNIVERSITARIO</v>
          </cell>
          <cell r="H3257" t="str">
            <v>22.09.2003</v>
          </cell>
          <cell r="I3257">
            <v>2466902</v>
          </cell>
          <cell r="J3257" t="str">
            <v>EQUIPO MEJORAMIENTO DE LA CALIDAD</v>
          </cell>
          <cell r="K3257" t="str">
            <v>EDUCACION</v>
          </cell>
          <cell r="L3257" t="str">
            <v>EDUCACION</v>
          </cell>
          <cell r="M3257">
            <v>7971</v>
          </cell>
          <cell r="O3257">
            <v>22</v>
          </cell>
          <cell r="P3257" t="str">
            <v>PROFESIONAL</v>
          </cell>
          <cell r="Q3257" t="str">
            <v>PROVISIONALIDAD</v>
          </cell>
          <cell r="R3257" t="str">
            <v>EMPLEADOS PUBLICOS</v>
          </cell>
          <cell r="S3257" t="str">
            <v>Ley 344(D.1919)</v>
          </cell>
          <cell r="T3257">
            <v>2812</v>
          </cell>
          <cell r="U3257" t="str">
            <v>No</v>
          </cell>
          <cell r="V3257" t="str">
            <v/>
          </cell>
          <cell r="W3257">
            <v>4</v>
          </cell>
          <cell r="X3257">
            <v>22</v>
          </cell>
        </row>
        <row r="3258">
          <cell r="A3258">
            <v>71742068</v>
          </cell>
          <cell r="B3258" t="str">
            <v>HECTOR ROLANDO</v>
          </cell>
          <cell r="C3258" t="str">
            <v>CHALARCA CALLE</v>
          </cell>
          <cell r="D3258" t="str">
            <v>M</v>
          </cell>
          <cell r="E3258">
            <v>6</v>
          </cell>
          <cell r="F3258">
            <v>2005366</v>
          </cell>
          <cell r="G3258" t="str">
            <v>CONDUCTOR MECANICO</v>
          </cell>
          <cell r="H3258" t="str">
            <v>26.03.2008</v>
          </cell>
          <cell r="I3258">
            <v>1352402</v>
          </cell>
          <cell r="J3258" t="str">
            <v>SUBS. DEL SIMPAD</v>
          </cell>
          <cell r="K3258" t="str">
            <v>SIMPAD</v>
          </cell>
          <cell r="L3258" t="str">
            <v>MEDIO AMBIENTE</v>
          </cell>
          <cell r="M3258">
            <v>13771</v>
          </cell>
          <cell r="O3258">
            <v>24</v>
          </cell>
          <cell r="P3258" t="str">
            <v>ASISTENCIAL</v>
          </cell>
          <cell r="Q3258" t="str">
            <v>PROVISIONALIDAD</v>
          </cell>
          <cell r="R3258" t="str">
            <v>EMPLEADOS PUBLICOS</v>
          </cell>
          <cell r="S3258" t="str">
            <v>Ley 344(D.1919)</v>
          </cell>
          <cell r="T3258">
            <v>1901</v>
          </cell>
          <cell r="U3258" t="str">
            <v>No</v>
          </cell>
          <cell r="V3258" t="str">
            <v/>
          </cell>
          <cell r="W3258">
            <v>4</v>
          </cell>
          <cell r="X3258">
            <v>24</v>
          </cell>
        </row>
        <row r="3259">
          <cell r="A3259">
            <v>71744686</v>
          </cell>
          <cell r="B3259" t="str">
            <v>JUAN CARLOS</v>
          </cell>
          <cell r="C3259" t="str">
            <v>VALENCIA DIAZ</v>
          </cell>
          <cell r="D3259" t="str">
            <v>M</v>
          </cell>
          <cell r="E3259">
            <v>1</v>
          </cell>
          <cell r="F3259">
            <v>2003658</v>
          </cell>
          <cell r="G3259" t="str">
            <v>AGENTE DE TRANSITO</v>
          </cell>
          <cell r="H3259" t="str">
            <v>13.04.1998</v>
          </cell>
          <cell r="I3259">
            <v>1217221</v>
          </cell>
          <cell r="J3259" t="str">
            <v>SUBS. DE CONTROL</v>
          </cell>
          <cell r="K3259" t="str">
            <v>CONTROL</v>
          </cell>
          <cell r="L3259" t="str">
            <v>TRANSPORTES Y TRANSITO</v>
          </cell>
          <cell r="M3259">
            <v>7972</v>
          </cell>
          <cell r="N3259" t="str">
            <v>Encargo</v>
          </cell>
          <cell r="O3259">
            <v>24</v>
          </cell>
          <cell r="P3259" t="str">
            <v>TECNICO</v>
          </cell>
          <cell r="Q3259" t="str">
            <v>CARRERA ADTIVA.</v>
          </cell>
          <cell r="R3259" t="str">
            <v>EMPLEADOS PUBLICOS</v>
          </cell>
          <cell r="S3259" t="str">
            <v>344 Antes D1919</v>
          </cell>
          <cell r="T3259">
            <v>305</v>
          </cell>
          <cell r="U3259" t="str">
            <v>No</v>
          </cell>
          <cell r="V3259" t="str">
            <v/>
          </cell>
          <cell r="W3259">
            <v>5</v>
          </cell>
          <cell r="X3259">
            <v>23</v>
          </cell>
        </row>
        <row r="3260">
          <cell r="A3260">
            <v>71744906</v>
          </cell>
          <cell r="B3260" t="str">
            <v>ROBERTO</v>
          </cell>
          <cell r="C3260" t="str">
            <v>URQUIJO RODAS</v>
          </cell>
          <cell r="D3260" t="str">
            <v>M</v>
          </cell>
          <cell r="E3260">
            <v>7</v>
          </cell>
          <cell r="F3260">
            <v>2013985</v>
          </cell>
          <cell r="G3260" t="str">
            <v>TENIENTE DE BOMBEROS</v>
          </cell>
          <cell r="H3260" t="str">
            <v>06.06.1995</v>
          </cell>
          <cell r="I3260">
            <v>1493042</v>
          </cell>
          <cell r="J3260" t="str">
            <v>SUBS. DEL SIMPAD</v>
          </cell>
          <cell r="K3260" t="str">
            <v>SIMPAD</v>
          </cell>
          <cell r="L3260" t="str">
            <v>MEDIO AMBIENTE</v>
          </cell>
          <cell r="M3260">
            <v>7973</v>
          </cell>
          <cell r="N3260" t="str">
            <v>Encargo</v>
          </cell>
          <cell r="O3260">
            <v>24</v>
          </cell>
          <cell r="P3260" t="str">
            <v>ASISTENCIAL</v>
          </cell>
          <cell r="Q3260" t="str">
            <v>CARRERA ADTIVA.</v>
          </cell>
          <cell r="R3260" t="str">
            <v>EMPLEADOS PUBLICOS</v>
          </cell>
          <cell r="S3260" t="str">
            <v>Reg.Tradicional</v>
          </cell>
          <cell r="T3260">
            <v>2808</v>
          </cell>
          <cell r="U3260" t="str">
            <v>No</v>
          </cell>
          <cell r="V3260" t="str">
            <v/>
          </cell>
          <cell r="W3260">
            <v>5</v>
          </cell>
          <cell r="X3260">
            <v>24</v>
          </cell>
        </row>
        <row r="3261">
          <cell r="A3261">
            <v>71746160</v>
          </cell>
          <cell r="B3261" t="str">
            <v>GUSTAVO ADOLFO</v>
          </cell>
          <cell r="C3261" t="str">
            <v>GARCIA ARANGO</v>
          </cell>
          <cell r="D3261" t="str">
            <v>M</v>
          </cell>
          <cell r="E3261">
            <v>2</v>
          </cell>
          <cell r="F3261">
            <v>2013715</v>
          </cell>
          <cell r="G3261" t="str">
            <v>PROFESIONAL UNIVERSITARIO</v>
          </cell>
          <cell r="H3261" t="str">
            <v>03.12.2007</v>
          </cell>
          <cell r="I3261">
            <v>2466902</v>
          </cell>
          <cell r="J3261" t="str">
            <v>EQUIPO DE APOYO JURIDICO</v>
          </cell>
          <cell r="K3261" t="str">
            <v>ADMINISTRATIVA</v>
          </cell>
          <cell r="L3261" t="str">
            <v>EDUCACION</v>
          </cell>
          <cell r="M3261">
            <v>13522</v>
          </cell>
          <cell r="O3261">
            <v>22</v>
          </cell>
          <cell r="P3261" t="str">
            <v>PROFESIONAL</v>
          </cell>
          <cell r="Q3261" t="str">
            <v>PERIODO PRUEBA</v>
          </cell>
          <cell r="R3261" t="str">
            <v>EMPLEADOS PUBLICOS</v>
          </cell>
          <cell r="S3261" t="str">
            <v>Ley 344(D.1919)</v>
          </cell>
          <cell r="T3261">
            <v>305</v>
          </cell>
          <cell r="U3261" t="str">
            <v>No</v>
          </cell>
          <cell r="V3261" t="str">
            <v/>
          </cell>
          <cell r="W3261">
            <v>3</v>
          </cell>
          <cell r="X3261">
            <v>22</v>
          </cell>
        </row>
        <row r="3262">
          <cell r="A3262">
            <v>71746619</v>
          </cell>
          <cell r="B3262" t="str">
            <v>JUAN DAVID</v>
          </cell>
          <cell r="C3262" t="str">
            <v>MALDONADO ARANGO</v>
          </cell>
          <cell r="D3262" t="str">
            <v>M</v>
          </cell>
          <cell r="E3262">
            <v>1</v>
          </cell>
          <cell r="F3262">
            <v>2004863</v>
          </cell>
          <cell r="G3262" t="str">
            <v>SECRETARIO</v>
          </cell>
          <cell r="H3262" t="str">
            <v>14.04.2009</v>
          </cell>
          <cell r="I3262">
            <v>811481</v>
          </cell>
          <cell r="J3262" t="str">
            <v>EQUIPO DE APOYO LOGISTICO</v>
          </cell>
          <cell r="K3262" t="str">
            <v>ADMINISTRATIVA</v>
          </cell>
          <cell r="L3262" t="str">
            <v>EDUCACION</v>
          </cell>
          <cell r="M3262">
            <v>14291</v>
          </cell>
          <cell r="O3262">
            <v>24</v>
          </cell>
          <cell r="P3262" t="str">
            <v>ASISTENCIAL</v>
          </cell>
          <cell r="Q3262" t="str">
            <v>PROVISIONALIDAD</v>
          </cell>
          <cell r="R3262" t="str">
            <v>EMPLEADOS PUBLICOS</v>
          </cell>
          <cell r="S3262" t="str">
            <v>Ley 344(D.1919)</v>
          </cell>
          <cell r="T3262">
            <v>2105</v>
          </cell>
          <cell r="U3262" t="str">
            <v>No</v>
          </cell>
          <cell r="V3262" t="str">
            <v/>
          </cell>
          <cell r="W3262">
            <v>4</v>
          </cell>
          <cell r="X3262">
            <v>24</v>
          </cell>
        </row>
        <row r="3263">
          <cell r="A3263">
            <v>71747127</v>
          </cell>
          <cell r="B3263" t="str">
            <v>JAIRO ALONSO</v>
          </cell>
          <cell r="C3263" t="str">
            <v>BONILLA OSSA</v>
          </cell>
          <cell r="D3263" t="str">
            <v>M</v>
          </cell>
          <cell r="E3263">
            <v>1</v>
          </cell>
          <cell r="F3263">
            <v>2013038</v>
          </cell>
          <cell r="G3263" t="str">
            <v>AGENTE DE TRANSITO</v>
          </cell>
          <cell r="H3263" t="str">
            <v>15.05.2007</v>
          </cell>
          <cell r="I3263">
            <v>1217221</v>
          </cell>
          <cell r="J3263" t="str">
            <v>SUBS. DE CONTROL</v>
          </cell>
          <cell r="K3263" t="str">
            <v>CONTROL</v>
          </cell>
          <cell r="L3263" t="str">
            <v>TRANSPORTES Y TRANSITO</v>
          </cell>
          <cell r="M3263">
            <v>13200</v>
          </cell>
          <cell r="O3263">
            <v>23</v>
          </cell>
          <cell r="P3263" t="str">
            <v>TECNICO</v>
          </cell>
          <cell r="Q3263" t="str">
            <v>PROVISIONALIDAD</v>
          </cell>
          <cell r="R3263" t="str">
            <v>EMPLEADOS PUBLICOS</v>
          </cell>
          <cell r="S3263" t="str">
            <v>Ley 344(D.1919)</v>
          </cell>
          <cell r="T3263">
            <v>2407</v>
          </cell>
          <cell r="U3263" t="str">
            <v>No</v>
          </cell>
          <cell r="V3263" t="str">
            <v/>
          </cell>
          <cell r="W3263">
            <v>4</v>
          </cell>
          <cell r="X3263">
            <v>23</v>
          </cell>
        </row>
        <row r="3264">
          <cell r="A3264">
            <v>71747204</v>
          </cell>
          <cell r="B3264" t="str">
            <v>FREDY ALEXANDER</v>
          </cell>
          <cell r="C3264" t="str">
            <v>MONTOYA OSORIO</v>
          </cell>
          <cell r="D3264" t="str">
            <v>M</v>
          </cell>
          <cell r="E3264">
            <v>2</v>
          </cell>
          <cell r="F3264">
            <v>2013850</v>
          </cell>
          <cell r="G3264" t="str">
            <v>PROFESIONAL UNIVERSITARIO</v>
          </cell>
          <cell r="H3264" t="str">
            <v>19.01.2010</v>
          </cell>
          <cell r="I3264">
            <v>2466902</v>
          </cell>
          <cell r="J3264" t="str">
            <v>SUBS. DE GESTION ADMINISTRATIVA</v>
          </cell>
          <cell r="K3264" t="str">
            <v>GESTION ADMINISTRATIVA</v>
          </cell>
          <cell r="L3264" t="str">
            <v>SALUD</v>
          </cell>
          <cell r="M3264">
            <v>14653</v>
          </cell>
          <cell r="O3264">
            <v>22</v>
          </cell>
          <cell r="P3264" t="str">
            <v>PROFESIONAL</v>
          </cell>
          <cell r="Q3264" t="str">
            <v>PERIODO PRUEBA</v>
          </cell>
          <cell r="R3264" t="str">
            <v>EMPLEADOS PUBLICOS</v>
          </cell>
          <cell r="S3264" t="str">
            <v>Ley 344(D.1919)</v>
          </cell>
          <cell r="T3264">
            <v>704</v>
          </cell>
          <cell r="U3264" t="str">
            <v>No</v>
          </cell>
          <cell r="V3264" t="str">
            <v/>
          </cell>
          <cell r="W3264">
            <v>3</v>
          </cell>
          <cell r="X3264">
            <v>22</v>
          </cell>
        </row>
        <row r="3265">
          <cell r="A3265">
            <v>71747634</v>
          </cell>
          <cell r="B3265" t="str">
            <v>HAROLD</v>
          </cell>
          <cell r="C3265" t="str">
            <v>SALAZAR LOPEZ</v>
          </cell>
          <cell r="D3265" t="str">
            <v>M</v>
          </cell>
          <cell r="E3265">
            <v>8</v>
          </cell>
          <cell r="F3265">
            <v>2003823</v>
          </cell>
          <cell r="G3265" t="str">
            <v>AGENTE DE TRANSITO</v>
          </cell>
          <cell r="H3265" t="str">
            <v>24.08.1998</v>
          </cell>
          <cell r="I3265">
            <v>1738370</v>
          </cell>
          <cell r="J3265" t="str">
            <v>SUBS. DE CONTROL</v>
          </cell>
          <cell r="K3265" t="str">
            <v>CONTROL</v>
          </cell>
          <cell r="L3265" t="str">
            <v>TRANSPORTES Y TRANSITO</v>
          </cell>
          <cell r="M3265">
            <v>7975</v>
          </cell>
          <cell r="O3265">
            <v>23</v>
          </cell>
          <cell r="P3265" t="str">
            <v>TECNICO</v>
          </cell>
          <cell r="Q3265" t="str">
            <v>PROVISIONALIDAD</v>
          </cell>
          <cell r="R3265" t="str">
            <v>EMPLEADOS PUBLICOS</v>
          </cell>
          <cell r="S3265" t="str">
            <v>344 Antes D1919</v>
          </cell>
          <cell r="T3265">
            <v>2606</v>
          </cell>
          <cell r="U3265" t="str">
            <v>No</v>
          </cell>
          <cell r="V3265" t="str">
            <v/>
          </cell>
          <cell r="W3265">
            <v>4</v>
          </cell>
          <cell r="X3265">
            <v>23</v>
          </cell>
        </row>
        <row r="3266">
          <cell r="A3266">
            <v>71747884</v>
          </cell>
          <cell r="B3266" t="str">
            <v>VICTOR HUGO</v>
          </cell>
          <cell r="C3266" t="str">
            <v>GALLEGO RODRIGUEZ</v>
          </cell>
          <cell r="D3266" t="str">
            <v>M</v>
          </cell>
          <cell r="E3266">
            <v>2</v>
          </cell>
          <cell r="F3266">
            <v>2001265</v>
          </cell>
          <cell r="G3266" t="str">
            <v>SECRETARIO</v>
          </cell>
          <cell r="H3266" t="str">
            <v>30.12.2008</v>
          </cell>
          <cell r="I3266">
            <v>973777</v>
          </cell>
          <cell r="J3266" t="str">
            <v>SUBS. DE ORDEN CIVIL</v>
          </cell>
          <cell r="K3266" t="str">
            <v>ORDEN CIVIL</v>
          </cell>
          <cell r="L3266" t="str">
            <v>GOBIERNO</v>
          </cell>
          <cell r="M3266">
            <v>14146</v>
          </cell>
          <cell r="O3266">
            <v>24</v>
          </cell>
          <cell r="P3266" t="str">
            <v>ASISTENCIAL</v>
          </cell>
          <cell r="Q3266" t="str">
            <v>PROVISIONALIDAD</v>
          </cell>
          <cell r="R3266" t="str">
            <v>EMPLEADOS PUBLICOS</v>
          </cell>
          <cell r="S3266" t="str">
            <v>Ley 344(D.1919)</v>
          </cell>
          <cell r="T3266">
            <v>1509</v>
          </cell>
          <cell r="U3266" t="str">
            <v>No</v>
          </cell>
          <cell r="V3266" t="str">
            <v/>
          </cell>
          <cell r="W3266">
            <v>4</v>
          </cell>
          <cell r="X3266">
            <v>24</v>
          </cell>
        </row>
        <row r="3267">
          <cell r="A3267">
            <v>71748434</v>
          </cell>
          <cell r="B3267" t="str">
            <v>MARIO ALONSO</v>
          </cell>
          <cell r="C3267" t="str">
            <v>LUNA MONTOYA</v>
          </cell>
          <cell r="D3267" t="str">
            <v>M</v>
          </cell>
          <cell r="E3267">
            <v>1</v>
          </cell>
          <cell r="F3267">
            <v>2013046</v>
          </cell>
          <cell r="G3267" t="str">
            <v>AGENTE DE TRANSITO</v>
          </cell>
          <cell r="H3267" t="str">
            <v>15.05.2007</v>
          </cell>
          <cell r="I3267">
            <v>1217221</v>
          </cell>
          <cell r="J3267" t="str">
            <v>SUBS. DE CONTROL</v>
          </cell>
          <cell r="K3267" t="str">
            <v>CONTROL</v>
          </cell>
          <cell r="L3267" t="str">
            <v>TRANSPORTES Y TRANSITO</v>
          </cell>
          <cell r="M3267">
            <v>13196</v>
          </cell>
          <cell r="O3267">
            <v>23</v>
          </cell>
          <cell r="P3267" t="str">
            <v>TECNICO</v>
          </cell>
          <cell r="Q3267" t="str">
            <v>PROVISIONALIDAD</v>
          </cell>
          <cell r="R3267" t="str">
            <v>EMPLEADOS PUBLICOS</v>
          </cell>
          <cell r="S3267" t="str">
            <v>Ley 344(D.1919)</v>
          </cell>
          <cell r="T3267">
            <v>2512</v>
          </cell>
          <cell r="U3267" t="str">
            <v>No</v>
          </cell>
          <cell r="V3267" t="str">
            <v/>
          </cell>
          <cell r="W3267">
            <v>4</v>
          </cell>
          <cell r="X3267">
            <v>23</v>
          </cell>
        </row>
        <row r="3268">
          <cell r="A3268">
            <v>71748591</v>
          </cell>
          <cell r="B3268" t="str">
            <v>HENRY ANTONIO</v>
          </cell>
          <cell r="C3268" t="str">
            <v>ECHAVARRIA PIEDRAHITA</v>
          </cell>
          <cell r="D3268" t="str">
            <v>M</v>
          </cell>
          <cell r="E3268">
            <v>1</v>
          </cell>
          <cell r="F3268">
            <v>2003737</v>
          </cell>
          <cell r="G3268" t="str">
            <v>AGENTE DE TRANSITO</v>
          </cell>
          <cell r="H3268" t="str">
            <v>31.05.2006</v>
          </cell>
          <cell r="I3268">
            <v>1217221</v>
          </cell>
          <cell r="J3268" t="str">
            <v>SUBS. DE CONTROL</v>
          </cell>
          <cell r="K3268" t="str">
            <v>CONTROL</v>
          </cell>
          <cell r="L3268" t="str">
            <v>TRANSPORTES Y TRANSITO</v>
          </cell>
          <cell r="M3268">
            <v>12884</v>
          </cell>
          <cell r="O3268">
            <v>23</v>
          </cell>
          <cell r="P3268" t="str">
            <v>TECNICO</v>
          </cell>
          <cell r="Q3268" t="str">
            <v>PROVISIONALIDAD</v>
          </cell>
          <cell r="R3268" t="str">
            <v>EMPLEADOS PUBLICOS</v>
          </cell>
          <cell r="S3268" t="str">
            <v>Ley 344(D.1919)</v>
          </cell>
          <cell r="T3268">
            <v>1609</v>
          </cell>
          <cell r="U3268" t="str">
            <v>No</v>
          </cell>
          <cell r="V3268" t="str">
            <v/>
          </cell>
          <cell r="W3268">
            <v>4</v>
          </cell>
          <cell r="X3268">
            <v>23</v>
          </cell>
        </row>
        <row r="3269">
          <cell r="A3269">
            <v>71748680</v>
          </cell>
          <cell r="B3269" t="str">
            <v>ANDRES ESTEBAN</v>
          </cell>
          <cell r="C3269" t="str">
            <v>JIMENEZ BUSTAMANTE</v>
          </cell>
          <cell r="D3269" t="str">
            <v>M</v>
          </cell>
          <cell r="E3269">
            <v>6</v>
          </cell>
          <cell r="F3269">
            <v>2013839</v>
          </cell>
          <cell r="G3269" t="str">
            <v>CONDUCTOR MECANICO</v>
          </cell>
          <cell r="H3269" t="str">
            <v>01.04.2008</v>
          </cell>
          <cell r="I3269">
            <v>1352402</v>
          </cell>
          <cell r="J3269" t="str">
            <v>SUBS. DEL SIMPAD</v>
          </cell>
          <cell r="K3269" t="str">
            <v>SIMPAD</v>
          </cell>
          <cell r="L3269" t="str">
            <v>MEDIO AMBIENTE</v>
          </cell>
          <cell r="M3269">
            <v>13777</v>
          </cell>
          <cell r="O3269">
            <v>24</v>
          </cell>
          <cell r="P3269" t="str">
            <v>ASISTENCIAL</v>
          </cell>
          <cell r="Q3269" t="str">
            <v>PROVISIONALIDAD</v>
          </cell>
          <cell r="R3269" t="str">
            <v>EMPLEADOS PUBLICOS</v>
          </cell>
          <cell r="S3269" t="str">
            <v>Ley 344(D.1919)</v>
          </cell>
          <cell r="T3269">
            <v>2408</v>
          </cell>
          <cell r="U3269" t="str">
            <v>No</v>
          </cell>
          <cell r="V3269" t="str">
            <v/>
          </cell>
          <cell r="W3269">
            <v>4</v>
          </cell>
          <cell r="X3269">
            <v>24</v>
          </cell>
        </row>
        <row r="3270">
          <cell r="A3270">
            <v>71748986</v>
          </cell>
          <cell r="B3270" t="str">
            <v>ALEXANDER</v>
          </cell>
          <cell r="C3270" t="str">
            <v>HERNANDEZ TOBON</v>
          </cell>
          <cell r="D3270" t="str">
            <v>M</v>
          </cell>
          <cell r="E3270">
            <v>2</v>
          </cell>
          <cell r="F3270">
            <v>2002187</v>
          </cell>
          <cell r="G3270" t="str">
            <v>CONDUCTOR</v>
          </cell>
          <cell r="H3270" t="str">
            <v>28.04.2008</v>
          </cell>
          <cell r="I3270">
            <v>811481</v>
          </cell>
          <cell r="J3270" t="str">
            <v>EQUIPO ADMINISTRATIVO</v>
          </cell>
          <cell r="K3270" t="str">
            <v>ORDEN CIVIL</v>
          </cell>
          <cell r="L3270" t="str">
            <v>GOBIERNO</v>
          </cell>
          <cell r="M3270">
            <v>13817</v>
          </cell>
          <cell r="O3270">
            <v>24</v>
          </cell>
          <cell r="P3270" t="str">
            <v>ASISTENCIAL</v>
          </cell>
          <cell r="Q3270" t="str">
            <v>PROVISIONALIDAD</v>
          </cell>
          <cell r="R3270" t="str">
            <v>EMPLEADOS PUBLICOS</v>
          </cell>
          <cell r="S3270" t="str">
            <v>Ley 344(D.1919)</v>
          </cell>
          <cell r="T3270">
            <v>1403</v>
          </cell>
          <cell r="U3270" t="str">
            <v>No</v>
          </cell>
          <cell r="V3270" t="str">
            <v/>
          </cell>
          <cell r="W3270">
            <v>4</v>
          </cell>
          <cell r="X3270">
            <v>24</v>
          </cell>
        </row>
        <row r="3271">
          <cell r="A3271">
            <v>71749137</v>
          </cell>
          <cell r="B3271" t="str">
            <v>HUBER ALONSO</v>
          </cell>
          <cell r="C3271" t="str">
            <v>JARAMILLO USUGA</v>
          </cell>
          <cell r="D3271" t="str">
            <v>M</v>
          </cell>
          <cell r="E3271">
            <v>2</v>
          </cell>
          <cell r="F3271">
            <v>2002182</v>
          </cell>
          <cell r="G3271" t="str">
            <v>CONDUCTOR</v>
          </cell>
          <cell r="H3271" t="str">
            <v>08.06.2009</v>
          </cell>
          <cell r="I3271">
            <v>811481</v>
          </cell>
          <cell r="J3271" t="str">
            <v>EQUIPO ADMINISTRATIVO</v>
          </cell>
          <cell r="K3271" t="str">
            <v>ORDEN CIVIL</v>
          </cell>
          <cell r="L3271" t="str">
            <v>GOBIERNO</v>
          </cell>
          <cell r="M3271">
            <v>14337</v>
          </cell>
          <cell r="O3271">
            <v>24</v>
          </cell>
          <cell r="P3271" t="str">
            <v>ASISTENCIAL</v>
          </cell>
          <cell r="Q3271" t="str">
            <v>PROVISIONALIDAD</v>
          </cell>
          <cell r="R3271" t="str">
            <v>EMPLEADOS PUBLICOS</v>
          </cell>
          <cell r="S3271" t="str">
            <v>Ley 344(D.1919)</v>
          </cell>
          <cell r="T3271">
            <v>210</v>
          </cell>
          <cell r="U3271" t="str">
            <v>No</v>
          </cell>
          <cell r="V3271" t="str">
            <v/>
          </cell>
          <cell r="W3271">
            <v>4</v>
          </cell>
          <cell r="X3271">
            <v>24</v>
          </cell>
        </row>
        <row r="3272">
          <cell r="A3272">
            <v>71749839</v>
          </cell>
          <cell r="B3272" t="str">
            <v>RUADI EDUARDO</v>
          </cell>
          <cell r="C3272" t="str">
            <v>VELEZ OSORIO</v>
          </cell>
          <cell r="D3272" t="str">
            <v>M</v>
          </cell>
          <cell r="E3272">
            <v>8</v>
          </cell>
          <cell r="F3272">
            <v>2003824</v>
          </cell>
          <cell r="G3272" t="str">
            <v>AGENTE DE TRANSITO</v>
          </cell>
          <cell r="H3272" t="str">
            <v>22.07.1997</v>
          </cell>
          <cell r="I3272">
            <v>1738370</v>
          </cell>
          <cell r="J3272" t="str">
            <v>SUBS. DE CONTROL</v>
          </cell>
          <cell r="K3272" t="str">
            <v>CONTROL</v>
          </cell>
          <cell r="L3272" t="str">
            <v>TRANSPORTES Y TRANSITO</v>
          </cell>
          <cell r="M3272">
            <v>7976</v>
          </cell>
          <cell r="O3272">
            <v>23</v>
          </cell>
          <cell r="P3272" t="str">
            <v>TECNICO</v>
          </cell>
          <cell r="Q3272" t="str">
            <v>PROVISIONALIDAD</v>
          </cell>
          <cell r="R3272" t="str">
            <v>EMPLEADOS PUBLICOS</v>
          </cell>
          <cell r="S3272" t="str">
            <v>344 Antes D1919</v>
          </cell>
          <cell r="T3272">
            <v>2211</v>
          </cell>
          <cell r="U3272" t="str">
            <v>No</v>
          </cell>
          <cell r="V3272" t="str">
            <v/>
          </cell>
          <cell r="W3272">
            <v>4</v>
          </cell>
          <cell r="X3272">
            <v>23</v>
          </cell>
        </row>
        <row r="3273">
          <cell r="A3273">
            <v>71750035</v>
          </cell>
          <cell r="B3273" t="str">
            <v>CARLOS ANDRES</v>
          </cell>
          <cell r="C3273" t="str">
            <v>CARTAGENA CANO</v>
          </cell>
          <cell r="D3273" t="str">
            <v>M</v>
          </cell>
          <cell r="E3273">
            <v>6</v>
          </cell>
          <cell r="F3273">
            <v>2004022</v>
          </cell>
          <cell r="G3273" t="str">
            <v>BOMBERO</v>
          </cell>
          <cell r="H3273" t="str">
            <v>02.10.1995</v>
          </cell>
          <cell r="I3273">
            <v>1352402</v>
          </cell>
          <cell r="J3273" t="str">
            <v>SUBS. DEL SIMPAD</v>
          </cell>
          <cell r="K3273" t="str">
            <v>SIMPAD</v>
          </cell>
          <cell r="L3273" t="str">
            <v>MEDIO AMBIENTE</v>
          </cell>
          <cell r="M3273">
            <v>7977</v>
          </cell>
          <cell r="N3273" t="str">
            <v>Encargo</v>
          </cell>
          <cell r="O3273">
            <v>24</v>
          </cell>
          <cell r="P3273" t="str">
            <v>ASISTENCIAL</v>
          </cell>
          <cell r="Q3273" t="str">
            <v>CARRERA ADTIVA.</v>
          </cell>
          <cell r="R3273" t="str">
            <v>EMPLEADOS PUBLICOS</v>
          </cell>
          <cell r="S3273" t="str">
            <v>Reg.Tradicional</v>
          </cell>
          <cell r="T3273">
            <v>2411</v>
          </cell>
          <cell r="U3273" t="str">
            <v>No</v>
          </cell>
          <cell r="V3273" t="str">
            <v/>
          </cell>
          <cell r="W3273">
            <v>5</v>
          </cell>
          <cell r="X3273">
            <v>24</v>
          </cell>
        </row>
        <row r="3274">
          <cell r="A3274">
            <v>71750262</v>
          </cell>
          <cell r="B3274" t="str">
            <v>FREDY AUGUSTO</v>
          </cell>
          <cell r="C3274" t="str">
            <v>JARAMILLO MONCADA</v>
          </cell>
          <cell r="D3274" t="str">
            <v>M</v>
          </cell>
          <cell r="E3274">
            <v>1</v>
          </cell>
          <cell r="F3274">
            <v>2013013</v>
          </cell>
          <cell r="G3274" t="str">
            <v>AGENTE DE TRANSITO</v>
          </cell>
          <cell r="H3274" t="str">
            <v>15.05.2007</v>
          </cell>
          <cell r="I3274">
            <v>1217221</v>
          </cell>
          <cell r="J3274" t="str">
            <v>SUBS. DE CONTROL</v>
          </cell>
          <cell r="K3274" t="str">
            <v>CONTROL</v>
          </cell>
          <cell r="L3274" t="str">
            <v>TRANSPORTES Y TRANSITO</v>
          </cell>
          <cell r="M3274">
            <v>13152</v>
          </cell>
          <cell r="O3274">
            <v>23</v>
          </cell>
          <cell r="P3274" t="str">
            <v>TECNICO</v>
          </cell>
          <cell r="Q3274" t="str">
            <v>PROVISIONALIDAD</v>
          </cell>
          <cell r="R3274" t="str">
            <v>EMPLEADOS PUBLICOS</v>
          </cell>
          <cell r="S3274" t="str">
            <v>Ley 344(D.1919)</v>
          </cell>
          <cell r="T3274">
            <v>2611</v>
          </cell>
          <cell r="U3274" t="str">
            <v>No</v>
          </cell>
          <cell r="V3274" t="str">
            <v/>
          </cell>
          <cell r="W3274">
            <v>4</v>
          </cell>
          <cell r="X3274">
            <v>23</v>
          </cell>
        </row>
        <row r="3275">
          <cell r="A3275">
            <v>71750811</v>
          </cell>
          <cell r="B3275" t="str">
            <v>JAVIER ANDRES</v>
          </cell>
          <cell r="C3275" t="str">
            <v>MARIN DIAZ</v>
          </cell>
          <cell r="D3275" t="str">
            <v>M</v>
          </cell>
          <cell r="E3275">
            <v>8</v>
          </cell>
          <cell r="F3275">
            <v>2003825</v>
          </cell>
          <cell r="G3275" t="str">
            <v>AGENTE DE TRANSITO</v>
          </cell>
          <cell r="H3275" t="str">
            <v>20.09.1999</v>
          </cell>
          <cell r="I3275">
            <v>1738370</v>
          </cell>
          <cell r="J3275" t="str">
            <v>SUBS. DE CONTROL</v>
          </cell>
          <cell r="K3275" t="str">
            <v>CONTROL</v>
          </cell>
          <cell r="L3275" t="str">
            <v>TRANSPORTES Y TRANSITO</v>
          </cell>
          <cell r="M3275">
            <v>7978</v>
          </cell>
          <cell r="O3275">
            <v>23</v>
          </cell>
          <cell r="P3275" t="str">
            <v>TECNICO</v>
          </cell>
          <cell r="Q3275" t="str">
            <v>PROVISIONALIDAD</v>
          </cell>
          <cell r="R3275" t="str">
            <v>EMPLEADOS PUBLICOS</v>
          </cell>
          <cell r="S3275" t="str">
            <v>344 Antes D1919</v>
          </cell>
          <cell r="T3275">
            <v>601</v>
          </cell>
          <cell r="U3275" t="str">
            <v>No</v>
          </cell>
          <cell r="V3275" t="str">
            <v/>
          </cell>
          <cell r="W3275">
            <v>4</v>
          </cell>
          <cell r="X3275">
            <v>23</v>
          </cell>
        </row>
        <row r="3276">
          <cell r="A3276">
            <v>71751082</v>
          </cell>
          <cell r="B3276" t="str">
            <v>SANDRO WILMAR</v>
          </cell>
          <cell r="C3276" t="str">
            <v>GONZALEZ PALACIO</v>
          </cell>
          <cell r="D3276" t="str">
            <v>M</v>
          </cell>
          <cell r="E3276">
            <v>1</v>
          </cell>
          <cell r="F3276">
            <v>2001181</v>
          </cell>
          <cell r="G3276" t="str">
            <v>AUXILIAR ADMINISTRATIVO</v>
          </cell>
          <cell r="H3276" t="str">
            <v>28.07.2004</v>
          </cell>
          <cell r="I3276">
            <v>811481</v>
          </cell>
          <cell r="J3276" t="str">
            <v>SUBS. LEGAL DE TRANSITO</v>
          </cell>
          <cell r="K3276" t="str">
            <v>LEGAL DE TRANSITO</v>
          </cell>
          <cell r="L3276" t="str">
            <v>TRANSPORTES Y TRANSITO</v>
          </cell>
          <cell r="M3276">
            <v>10245</v>
          </cell>
          <cell r="O3276">
            <v>24</v>
          </cell>
          <cell r="P3276" t="str">
            <v>ASISTENCIAL</v>
          </cell>
          <cell r="Q3276" t="str">
            <v>PROVISIONALIDAD</v>
          </cell>
          <cell r="R3276" t="str">
            <v>EMPLEADOS PUBLICOS</v>
          </cell>
          <cell r="S3276" t="str">
            <v>Ley 344(D.1919)</v>
          </cell>
          <cell r="T3276">
            <v>2711</v>
          </cell>
          <cell r="U3276" t="str">
            <v>No</v>
          </cell>
          <cell r="V3276" t="str">
            <v/>
          </cell>
          <cell r="W3276">
            <v>4</v>
          </cell>
          <cell r="X3276">
            <v>24</v>
          </cell>
        </row>
        <row r="3277">
          <cell r="A3277">
            <v>71751341</v>
          </cell>
          <cell r="B3277" t="str">
            <v>FABER HUMBERTO</v>
          </cell>
          <cell r="C3277" t="str">
            <v>BOHORQUEZ GARCIA</v>
          </cell>
          <cell r="D3277" t="str">
            <v>M</v>
          </cell>
          <cell r="E3277">
            <v>6</v>
          </cell>
          <cell r="F3277">
            <v>2013813</v>
          </cell>
          <cell r="G3277" t="str">
            <v>BOMBERO</v>
          </cell>
          <cell r="H3277" t="str">
            <v>05.12.2007</v>
          </cell>
          <cell r="I3277">
            <v>1352402</v>
          </cell>
          <cell r="J3277" t="str">
            <v>SUBS. DEL SIMPAD</v>
          </cell>
          <cell r="K3277" t="str">
            <v>SIMPAD</v>
          </cell>
          <cell r="L3277" t="str">
            <v>MEDIO AMBIENTE</v>
          </cell>
          <cell r="M3277">
            <v>13573</v>
          </cell>
          <cell r="O3277">
            <v>24</v>
          </cell>
          <cell r="P3277" t="str">
            <v>ASISTENCIAL</v>
          </cell>
          <cell r="Q3277" t="str">
            <v>PROVISIONALIDAD</v>
          </cell>
          <cell r="R3277" t="str">
            <v>EMPLEADOS PUBLICOS</v>
          </cell>
          <cell r="S3277" t="str">
            <v>Ley 344(D.1919)</v>
          </cell>
          <cell r="T3277">
            <v>407</v>
          </cell>
          <cell r="U3277" t="str">
            <v>No</v>
          </cell>
          <cell r="V3277" t="str">
            <v/>
          </cell>
          <cell r="W3277">
            <v>4</v>
          </cell>
          <cell r="X3277">
            <v>24</v>
          </cell>
        </row>
        <row r="3278">
          <cell r="A3278">
            <v>71751633</v>
          </cell>
          <cell r="B3278" t="str">
            <v>HENRY DAVID</v>
          </cell>
          <cell r="C3278" t="str">
            <v>VASQUEZ GOMEZ</v>
          </cell>
          <cell r="D3278" t="str">
            <v>M</v>
          </cell>
          <cell r="E3278">
            <v>1</v>
          </cell>
          <cell r="F3278">
            <v>2003090</v>
          </cell>
          <cell r="G3278" t="str">
            <v>AUXILIAR DE SERVICIOS GENERALES</v>
          </cell>
          <cell r="H3278" t="str">
            <v>18.03.2009</v>
          </cell>
          <cell r="I3278">
            <v>649185</v>
          </cell>
          <cell r="J3278" t="str">
            <v>EQUIPO DE ASEO</v>
          </cell>
          <cell r="K3278" t="str">
            <v>LOGISTICA ORGANIZACIONAL</v>
          </cell>
          <cell r="L3278" t="str">
            <v>SERVICIOS ADMINISTRATIVOS</v>
          </cell>
          <cell r="M3278">
            <v>14271</v>
          </cell>
          <cell r="O3278">
            <v>24</v>
          </cell>
          <cell r="P3278" t="str">
            <v>ASISTENCIAL</v>
          </cell>
          <cell r="Q3278" t="str">
            <v>PROVISIONALIDAD</v>
          </cell>
          <cell r="R3278" t="str">
            <v>EMPLEADOS PUBLICOS</v>
          </cell>
          <cell r="S3278" t="str">
            <v>Ley 344(D.1919)</v>
          </cell>
          <cell r="T3278">
            <v>604</v>
          </cell>
          <cell r="U3278" t="str">
            <v>No</v>
          </cell>
          <cell r="V3278" t="str">
            <v/>
          </cell>
          <cell r="W3278">
            <v>4</v>
          </cell>
          <cell r="X3278">
            <v>24</v>
          </cell>
        </row>
        <row r="3279">
          <cell r="A3279">
            <v>71752781</v>
          </cell>
          <cell r="B3279" t="str">
            <v>ALEJANDRO</v>
          </cell>
          <cell r="C3279" t="str">
            <v xml:space="preserve">CASTRILLON ECHAVARRIA </v>
          </cell>
          <cell r="D3279" t="str">
            <v>M</v>
          </cell>
          <cell r="E3279">
            <v>0</v>
          </cell>
          <cell r="F3279">
            <v>2004481</v>
          </cell>
          <cell r="G3279" t="str">
            <v>PROFESIONAL UNIVERSITARIO</v>
          </cell>
          <cell r="H3279" t="str">
            <v>15.03.2010</v>
          </cell>
          <cell r="I3279">
            <v>2466902</v>
          </cell>
          <cell r="J3279" t="str">
            <v>EQUIPO DE PROGRAMAS SOCIALES ESPECIALES</v>
          </cell>
          <cell r="K3279" t="str">
            <v>ASISTENCIA SOCIAL</v>
          </cell>
          <cell r="L3279" t="str">
            <v>BIENESTAR SOCIAL</v>
          </cell>
          <cell r="M3279">
            <v>14805</v>
          </cell>
          <cell r="O3279">
            <v>0</v>
          </cell>
          <cell r="P3279" t="str">
            <v>PROFESIONAL</v>
          </cell>
          <cell r="Q3279" t="str">
            <v>PERIODO PRUEBA</v>
          </cell>
          <cell r="R3279" t="str">
            <v>EMPLEADOS PUBLICOS</v>
          </cell>
          <cell r="S3279">
            <v>0</v>
          </cell>
          <cell r="T3279">
            <v>0</v>
          </cell>
          <cell r="U3279" t="str">
            <v>No</v>
          </cell>
          <cell r="V3279" t="str">
            <v/>
          </cell>
          <cell r="W3279">
            <v>3</v>
          </cell>
          <cell r="X3279">
            <v>22</v>
          </cell>
        </row>
        <row r="3280">
          <cell r="A3280">
            <v>71753625</v>
          </cell>
          <cell r="B3280" t="str">
            <v xml:space="preserve">BELISARIO </v>
          </cell>
          <cell r="C3280" t="str">
            <v xml:space="preserve">DUQUE GOMEZ </v>
          </cell>
          <cell r="D3280" t="str">
            <v>M</v>
          </cell>
          <cell r="E3280">
            <v>0</v>
          </cell>
          <cell r="F3280">
            <v>0</v>
          </cell>
          <cell r="G3280" t="str">
            <v>AUXILIAR ADMINISTRATIVO</v>
          </cell>
          <cell r="H3280" t="str">
            <v>19.07.2010</v>
          </cell>
          <cell r="I3280">
            <v>0</v>
          </cell>
          <cell r="J3280" t="str">
            <v>SUBS. DE CONTROL</v>
          </cell>
          <cell r="K3280" t="str">
            <v>SUBSECRETARIA DE CONTROL</v>
          </cell>
          <cell r="L3280" t="str">
            <v>SECRETARIA DE TRANSPORTES Y TRANSITO</v>
          </cell>
          <cell r="M3280">
            <v>14924</v>
          </cell>
          <cell r="N3280">
            <v>0</v>
          </cell>
          <cell r="O3280">
            <v>0</v>
          </cell>
          <cell r="P3280" t="str">
            <v>ASISTENCIAL</v>
          </cell>
          <cell r="Q3280" t="str">
            <v>PROVISIONALIDAD</v>
          </cell>
          <cell r="R3280" t="str">
            <v>EMPLEADOS PUBLICOS</v>
          </cell>
          <cell r="S3280">
            <v>0</v>
          </cell>
          <cell r="T3280">
            <v>0</v>
          </cell>
          <cell r="U3280" t="str">
            <v>No</v>
          </cell>
          <cell r="V3280" t="str">
            <v/>
          </cell>
          <cell r="W3280">
            <v>4</v>
          </cell>
          <cell r="X3280">
            <v>24</v>
          </cell>
        </row>
        <row r="3281">
          <cell r="A3281">
            <v>71757156</v>
          </cell>
          <cell r="B3281" t="str">
            <v>JOSE ALEXANDER</v>
          </cell>
          <cell r="C3281" t="str">
            <v>ARISTIZABAL MUNERA</v>
          </cell>
          <cell r="D3281" t="str">
            <v>M</v>
          </cell>
          <cell r="E3281">
            <v>4</v>
          </cell>
          <cell r="F3281">
            <v>2004326</v>
          </cell>
          <cell r="G3281" t="str">
            <v>AUXILIAR ADMINISTRATIVO</v>
          </cell>
          <cell r="H3281" t="str">
            <v>16.10.1997</v>
          </cell>
          <cell r="I3281">
            <v>1226347</v>
          </cell>
          <cell r="J3281" t="str">
            <v>UNIDAD JURIDICA Y TRIBUTARIA</v>
          </cell>
          <cell r="K3281" t="str">
            <v>RENTAS</v>
          </cell>
          <cell r="L3281" t="str">
            <v>HACIENDA</v>
          </cell>
          <cell r="M3281">
            <v>7979</v>
          </cell>
          <cell r="O3281">
            <v>24</v>
          </cell>
          <cell r="P3281" t="str">
            <v>ASISTENCIAL</v>
          </cell>
          <cell r="Q3281" t="str">
            <v>CARRERA ADTIVA.</v>
          </cell>
          <cell r="R3281" t="str">
            <v>EMPLEADOS PUBLICOS</v>
          </cell>
          <cell r="S3281" t="str">
            <v>344 Antes D1919</v>
          </cell>
          <cell r="T3281">
            <v>1410</v>
          </cell>
          <cell r="U3281" t="str">
            <v>No</v>
          </cell>
          <cell r="V3281" t="str">
            <v/>
          </cell>
          <cell r="W3281">
            <v>5</v>
          </cell>
          <cell r="X3281">
            <v>24</v>
          </cell>
        </row>
        <row r="3282">
          <cell r="A3282">
            <v>71757164</v>
          </cell>
          <cell r="B3282" t="str">
            <v>WILLIAM MARIO</v>
          </cell>
          <cell r="C3282" t="str">
            <v>BORJA JIMENEZ</v>
          </cell>
          <cell r="D3282" t="str">
            <v>M</v>
          </cell>
          <cell r="E3282">
            <v>2</v>
          </cell>
          <cell r="F3282">
            <v>2013749</v>
          </cell>
          <cell r="G3282" t="str">
            <v>PROFESIONAL UNIVERSITARIO</v>
          </cell>
          <cell r="H3282" t="str">
            <v>03.12.2007</v>
          </cell>
          <cell r="I3282">
            <v>2466902</v>
          </cell>
          <cell r="J3282" t="str">
            <v>EQUIPO DE APOYO INFORMATICO</v>
          </cell>
          <cell r="K3282" t="str">
            <v>ADMINISTRATIVA</v>
          </cell>
          <cell r="L3282" t="str">
            <v>EDUCACION</v>
          </cell>
          <cell r="M3282">
            <v>13509</v>
          </cell>
          <cell r="O3282">
            <v>22</v>
          </cell>
          <cell r="P3282" t="str">
            <v>PROFESIONAL</v>
          </cell>
          <cell r="Q3282" t="str">
            <v>PROVISIONALIDAD</v>
          </cell>
          <cell r="R3282" t="str">
            <v>EMPLEADOS PUBLICOS</v>
          </cell>
          <cell r="S3282" t="str">
            <v>Ley 344(D.1919)</v>
          </cell>
          <cell r="T3282">
            <v>1010</v>
          </cell>
          <cell r="U3282" t="str">
            <v>No</v>
          </cell>
          <cell r="V3282" t="str">
            <v/>
          </cell>
          <cell r="W3282">
            <v>4</v>
          </cell>
          <cell r="X3282">
            <v>22</v>
          </cell>
        </row>
        <row r="3283">
          <cell r="A3283">
            <v>71757578</v>
          </cell>
          <cell r="B3283" t="str">
            <v>NELSON ENRIQUE</v>
          </cell>
          <cell r="C3283" t="str">
            <v>DUARTE GUZMAN</v>
          </cell>
          <cell r="D3283" t="str">
            <v>M</v>
          </cell>
          <cell r="E3283">
            <v>6</v>
          </cell>
          <cell r="F3283">
            <v>2004097</v>
          </cell>
          <cell r="G3283" t="str">
            <v>BOMBERO</v>
          </cell>
          <cell r="H3283" t="str">
            <v>18.06.1997</v>
          </cell>
          <cell r="I3283">
            <v>1352402</v>
          </cell>
          <cell r="J3283" t="str">
            <v>SUBS. DEL SIMPAD</v>
          </cell>
          <cell r="K3283" t="str">
            <v>SIMPAD</v>
          </cell>
          <cell r="L3283" t="str">
            <v>MEDIO AMBIENTE</v>
          </cell>
          <cell r="M3283">
            <v>7980</v>
          </cell>
          <cell r="N3283" t="str">
            <v>Encargo</v>
          </cell>
          <cell r="O3283">
            <v>24</v>
          </cell>
          <cell r="P3283" t="str">
            <v>ASISTENCIAL</v>
          </cell>
          <cell r="Q3283" t="str">
            <v>CARRERA ADTIVA.</v>
          </cell>
          <cell r="R3283" t="str">
            <v>EMPLEADOS PUBLICOS</v>
          </cell>
          <cell r="S3283" t="str">
            <v>344 Antes D1919</v>
          </cell>
          <cell r="T3283">
            <v>1810</v>
          </cell>
          <cell r="U3283" t="str">
            <v>No</v>
          </cell>
          <cell r="V3283" t="str">
            <v/>
          </cell>
          <cell r="W3283">
            <v>5</v>
          </cell>
          <cell r="X3283">
            <v>24</v>
          </cell>
        </row>
        <row r="3284">
          <cell r="A3284">
            <v>71757661</v>
          </cell>
          <cell r="B3284" t="str">
            <v>MARCO ANTONIO</v>
          </cell>
          <cell r="C3284" t="str">
            <v>RODRIGUEZ HERRERA</v>
          </cell>
          <cell r="D3284" t="str">
            <v>M</v>
          </cell>
          <cell r="E3284">
            <v>1</v>
          </cell>
          <cell r="F3284">
            <v>2003826</v>
          </cell>
          <cell r="G3284" t="str">
            <v>AGENTE DE TRANSITO</v>
          </cell>
          <cell r="H3284" t="str">
            <v>26.12.2005</v>
          </cell>
          <cell r="I3284">
            <v>1217221</v>
          </cell>
          <cell r="J3284" t="str">
            <v>SUBS. DE CONTROL</v>
          </cell>
          <cell r="K3284" t="str">
            <v>CONTROL</v>
          </cell>
          <cell r="L3284" t="str">
            <v>TRANSPORTES Y TRANSITO</v>
          </cell>
          <cell r="M3284">
            <v>12752</v>
          </cell>
          <cell r="O3284">
            <v>23</v>
          </cell>
          <cell r="P3284" t="str">
            <v>TECNICO</v>
          </cell>
          <cell r="Q3284" t="str">
            <v>PROVISIONALIDAD</v>
          </cell>
          <cell r="R3284" t="str">
            <v>EMPLEADOS PUBLICOS</v>
          </cell>
          <cell r="S3284" t="str">
            <v>Ley 344(D.1919)</v>
          </cell>
          <cell r="T3284">
            <v>1111</v>
          </cell>
          <cell r="U3284" t="str">
            <v>No</v>
          </cell>
          <cell r="V3284" t="str">
            <v/>
          </cell>
          <cell r="W3284">
            <v>4</v>
          </cell>
          <cell r="X3284">
            <v>23</v>
          </cell>
        </row>
        <row r="3285">
          <cell r="A3285">
            <v>71757858</v>
          </cell>
          <cell r="B3285" t="str">
            <v>DIEGO MAURICIO</v>
          </cell>
          <cell r="C3285" t="str">
            <v>RENDON ESCOBAR</v>
          </cell>
          <cell r="D3285" t="str">
            <v>M</v>
          </cell>
          <cell r="E3285">
            <v>3</v>
          </cell>
          <cell r="F3285">
            <v>2000649</v>
          </cell>
          <cell r="G3285" t="str">
            <v>LIDER DE PROYECTO</v>
          </cell>
          <cell r="H3285" t="str">
            <v>07.01.2009</v>
          </cell>
          <cell r="I3285">
            <v>2986249</v>
          </cell>
          <cell r="J3285" t="str">
            <v>EQUIPO DE PROYECCION DE INGRESOS Y GASTO</v>
          </cell>
          <cell r="K3285" t="str">
            <v>FINANCIERA</v>
          </cell>
          <cell r="L3285" t="str">
            <v>HACIENDA</v>
          </cell>
          <cell r="M3285">
            <v>14159</v>
          </cell>
          <cell r="O3285">
            <v>22</v>
          </cell>
          <cell r="P3285" t="str">
            <v>PROFESIONAL</v>
          </cell>
          <cell r="Q3285" t="str">
            <v>PROVISIONALIDAD</v>
          </cell>
          <cell r="R3285" t="str">
            <v>EMPLEADOS PUBLICOS</v>
          </cell>
          <cell r="S3285" t="str">
            <v>Ley 344(D.1919)</v>
          </cell>
          <cell r="T3285">
            <v>1911</v>
          </cell>
          <cell r="U3285" t="str">
            <v>No</v>
          </cell>
          <cell r="V3285" t="str">
            <v/>
          </cell>
          <cell r="W3285">
            <v>4</v>
          </cell>
          <cell r="X3285">
            <v>22</v>
          </cell>
        </row>
        <row r="3286">
          <cell r="A3286">
            <v>71758702</v>
          </cell>
          <cell r="B3286" t="str">
            <v>ALEXIS</v>
          </cell>
          <cell r="C3286" t="str">
            <v>RINCON MURILLO</v>
          </cell>
          <cell r="D3286" t="str">
            <v>M</v>
          </cell>
          <cell r="E3286">
            <v>1</v>
          </cell>
          <cell r="F3286">
            <v>2013009</v>
          </cell>
          <cell r="G3286" t="str">
            <v>AGENTE DE TRANSITO</v>
          </cell>
          <cell r="H3286" t="str">
            <v>27.06.2007</v>
          </cell>
          <cell r="I3286">
            <v>1217221</v>
          </cell>
          <cell r="J3286" t="str">
            <v>SUBS. DE CONTROL</v>
          </cell>
          <cell r="K3286" t="str">
            <v>CONTROL</v>
          </cell>
          <cell r="L3286" t="str">
            <v>TRANSPORTES Y TRANSITO</v>
          </cell>
          <cell r="M3286">
            <v>13297</v>
          </cell>
          <cell r="O3286">
            <v>23</v>
          </cell>
          <cell r="P3286" t="str">
            <v>TECNICO</v>
          </cell>
          <cell r="Q3286" t="str">
            <v>PROVISIONALIDAD</v>
          </cell>
          <cell r="R3286" t="str">
            <v>EMPLEADOS PUBLICOS</v>
          </cell>
          <cell r="S3286" t="str">
            <v>Ley 344(D.1919)</v>
          </cell>
          <cell r="T3286">
            <v>1312</v>
          </cell>
          <cell r="U3286" t="str">
            <v>No</v>
          </cell>
          <cell r="V3286" t="str">
            <v/>
          </cell>
          <cell r="W3286">
            <v>4</v>
          </cell>
          <cell r="X3286">
            <v>23</v>
          </cell>
        </row>
        <row r="3287">
          <cell r="A3287">
            <v>71758957</v>
          </cell>
          <cell r="B3287" t="str">
            <v>VIRGILIO ANTONIO</v>
          </cell>
          <cell r="C3287" t="str">
            <v>PATIÑO MARIN</v>
          </cell>
          <cell r="D3287" t="str">
            <v>M</v>
          </cell>
          <cell r="E3287">
            <v>1</v>
          </cell>
          <cell r="F3287">
            <v>2001179</v>
          </cell>
          <cell r="G3287" t="str">
            <v>AUXILIAR ADMINISTRATIVO</v>
          </cell>
          <cell r="H3287" t="str">
            <v>14.04.2009</v>
          </cell>
          <cell r="I3287">
            <v>811481</v>
          </cell>
          <cell r="J3287" t="str">
            <v>EQUIPO PRESTACION DEL SERVICIO</v>
          </cell>
          <cell r="K3287" t="str">
            <v>EDUCACION</v>
          </cell>
          <cell r="L3287" t="str">
            <v>EDUCACION</v>
          </cell>
          <cell r="M3287">
            <v>14292</v>
          </cell>
          <cell r="O3287">
            <v>24</v>
          </cell>
          <cell r="P3287" t="str">
            <v>ASISTENCIAL</v>
          </cell>
          <cell r="Q3287" t="str">
            <v>PROVISIONALIDAD</v>
          </cell>
          <cell r="R3287" t="str">
            <v>EMPLEADOS PUBLICOS</v>
          </cell>
          <cell r="S3287" t="str">
            <v>Ley 344(D.1919)</v>
          </cell>
          <cell r="T3287">
            <v>2212</v>
          </cell>
          <cell r="U3287" t="str">
            <v>No</v>
          </cell>
          <cell r="V3287" t="str">
            <v/>
          </cell>
          <cell r="W3287">
            <v>4</v>
          </cell>
          <cell r="X3287">
            <v>24</v>
          </cell>
        </row>
        <row r="3288">
          <cell r="A3288">
            <v>71759203</v>
          </cell>
          <cell r="B3288" t="str">
            <v>JUAN DAVID</v>
          </cell>
          <cell r="C3288" t="str">
            <v>CARDONA ARANGO</v>
          </cell>
          <cell r="D3288" t="str">
            <v>M</v>
          </cell>
          <cell r="E3288">
            <v>2</v>
          </cell>
          <cell r="F3288">
            <v>2013726</v>
          </cell>
          <cell r="G3288" t="str">
            <v>PROFESIONAL UNIVERSITARIO</v>
          </cell>
          <cell r="H3288" t="str">
            <v>08.09.2008</v>
          </cell>
          <cell r="I3288">
            <v>2466902</v>
          </cell>
          <cell r="J3288" t="str">
            <v>EQUIPO DE EDUCACION SUPERIOR</v>
          </cell>
          <cell r="K3288" t="str">
            <v>EDUCACION</v>
          </cell>
          <cell r="L3288" t="str">
            <v>EDUCACION</v>
          </cell>
          <cell r="M3288">
            <v>13994</v>
          </cell>
          <cell r="O3288">
            <v>22</v>
          </cell>
          <cell r="P3288" t="str">
            <v>PROFESIONAL</v>
          </cell>
          <cell r="Q3288" t="str">
            <v>PROVISIONALIDAD</v>
          </cell>
          <cell r="R3288" t="str">
            <v>EMPLEADOS PUBLICOS</v>
          </cell>
          <cell r="S3288" t="str">
            <v>Ley 344(D.1919)</v>
          </cell>
          <cell r="T3288">
            <v>2001</v>
          </cell>
          <cell r="U3288" t="str">
            <v>No</v>
          </cell>
          <cell r="V3288" t="str">
            <v/>
          </cell>
          <cell r="W3288">
            <v>4</v>
          </cell>
          <cell r="X3288">
            <v>22</v>
          </cell>
        </row>
        <row r="3289">
          <cell r="A3289">
            <v>71759665</v>
          </cell>
          <cell r="B3289" t="str">
            <v>OSCAR ALEXANDER</v>
          </cell>
          <cell r="C3289" t="str">
            <v>MUÑOZ HERRERA</v>
          </cell>
          <cell r="D3289" t="str">
            <v>M</v>
          </cell>
          <cell r="E3289">
            <v>2</v>
          </cell>
          <cell r="F3289">
            <v>2004214</v>
          </cell>
          <cell r="G3289" t="str">
            <v>CONDUCTOR</v>
          </cell>
          <cell r="H3289" t="str">
            <v>12.08.2008</v>
          </cell>
          <cell r="I3289">
            <v>811481</v>
          </cell>
          <cell r="J3289" t="str">
            <v>EQUIPO ADMINISTRATIVO</v>
          </cell>
          <cell r="K3289" t="str">
            <v>CULTURA CIUDADANA</v>
          </cell>
          <cell r="L3289" t="str">
            <v>CULTURA CIUDADANA</v>
          </cell>
          <cell r="M3289">
            <v>13970</v>
          </cell>
          <cell r="O3289">
            <v>24</v>
          </cell>
          <cell r="P3289" t="str">
            <v>ASISTENCIAL</v>
          </cell>
          <cell r="Q3289" t="str">
            <v>PROVISIONALIDAD</v>
          </cell>
          <cell r="R3289" t="str">
            <v>EMPLEADOS PUBLICOS</v>
          </cell>
          <cell r="S3289" t="str">
            <v>Ley 344(D.1919)</v>
          </cell>
          <cell r="T3289">
            <v>2101</v>
          </cell>
          <cell r="U3289" t="str">
            <v>No</v>
          </cell>
          <cell r="V3289" t="str">
            <v/>
          </cell>
          <cell r="W3289">
            <v>4</v>
          </cell>
          <cell r="X3289">
            <v>24</v>
          </cell>
        </row>
        <row r="3290">
          <cell r="A3290">
            <v>71760124</v>
          </cell>
          <cell r="B3290" t="str">
            <v>JAIRO ALEXANDER</v>
          </cell>
          <cell r="C3290" t="str">
            <v>MACIAS MAZO</v>
          </cell>
          <cell r="D3290" t="str">
            <v>M</v>
          </cell>
          <cell r="E3290">
            <v>2</v>
          </cell>
          <cell r="F3290">
            <v>2001951</v>
          </cell>
          <cell r="G3290" t="str">
            <v>SECRETARIO</v>
          </cell>
          <cell r="H3290" t="str">
            <v>21.07.2008</v>
          </cell>
          <cell r="I3290">
            <v>973777</v>
          </cell>
          <cell r="J3290" t="str">
            <v>SUBS. DE APOYO A LA JUSTICIA</v>
          </cell>
          <cell r="K3290" t="str">
            <v>APOYO A LA JUSTICIA</v>
          </cell>
          <cell r="L3290" t="str">
            <v>GOBIERNO</v>
          </cell>
          <cell r="M3290">
            <v>13917</v>
          </cell>
          <cell r="O3290">
            <v>24</v>
          </cell>
          <cell r="P3290" t="str">
            <v>ASISTENCIAL</v>
          </cell>
          <cell r="Q3290" t="str">
            <v>PROVISIONALIDAD</v>
          </cell>
          <cell r="R3290" t="str">
            <v>EMPLEADOS PUBLICOS</v>
          </cell>
          <cell r="S3290" t="str">
            <v>Ley 344(D.1919)</v>
          </cell>
          <cell r="T3290">
            <v>1003</v>
          </cell>
          <cell r="U3290" t="str">
            <v>No</v>
          </cell>
          <cell r="V3290" t="str">
            <v/>
          </cell>
          <cell r="W3290">
            <v>4</v>
          </cell>
          <cell r="X3290">
            <v>24</v>
          </cell>
        </row>
        <row r="3291">
          <cell r="A3291">
            <v>71760631</v>
          </cell>
          <cell r="B3291" t="str">
            <v>GABRIEL EDBERTO</v>
          </cell>
          <cell r="C3291" t="str">
            <v>JIMENEZ OCAMPO</v>
          </cell>
          <cell r="D3291" t="str">
            <v>M</v>
          </cell>
          <cell r="E3291">
            <v>3</v>
          </cell>
          <cell r="F3291">
            <v>2013571</v>
          </cell>
          <cell r="G3291" t="str">
            <v>TECNICO ADMINISTRATIVO</v>
          </cell>
          <cell r="H3291" t="str">
            <v>01.12.2007</v>
          </cell>
          <cell r="I3291">
            <v>1541814</v>
          </cell>
          <cell r="J3291" t="str">
            <v>EQUIPO DE TELEINFORMATICA</v>
          </cell>
          <cell r="K3291" t="str">
            <v>TECNOLOGIA DE INFORMACION</v>
          </cell>
          <cell r="L3291" t="str">
            <v>SERVICIOS ADMINISTRATIVOS</v>
          </cell>
          <cell r="M3291">
            <v>13496</v>
          </cell>
          <cell r="O3291">
            <v>23</v>
          </cell>
          <cell r="P3291" t="str">
            <v>TECNICO</v>
          </cell>
          <cell r="Q3291" t="str">
            <v>PROVISIONALIDAD</v>
          </cell>
          <cell r="R3291" t="str">
            <v>EMPLEADOS PUBLICOS</v>
          </cell>
          <cell r="S3291" t="str">
            <v>Ley 344(D.1919)</v>
          </cell>
          <cell r="T3291">
            <v>2304</v>
          </cell>
          <cell r="U3291" t="str">
            <v>No</v>
          </cell>
          <cell r="V3291" t="str">
            <v/>
          </cell>
          <cell r="W3291">
            <v>4</v>
          </cell>
          <cell r="X3291">
            <v>23</v>
          </cell>
        </row>
        <row r="3292">
          <cell r="A3292">
            <v>71761393</v>
          </cell>
          <cell r="B3292" t="str">
            <v>JUAN DAVID</v>
          </cell>
          <cell r="C3292" t="str">
            <v>URIBE GOMEZ</v>
          </cell>
          <cell r="D3292" t="str">
            <v>M</v>
          </cell>
          <cell r="E3292">
            <v>6</v>
          </cell>
          <cell r="F3292">
            <v>2004065</v>
          </cell>
          <cell r="G3292" t="str">
            <v>BOMBERO</v>
          </cell>
          <cell r="H3292" t="str">
            <v>13.11.2007</v>
          </cell>
          <cell r="I3292">
            <v>1352402</v>
          </cell>
          <cell r="J3292" t="str">
            <v>SUBS. DEL SIMPAD</v>
          </cell>
          <cell r="K3292" t="str">
            <v>SIMPAD</v>
          </cell>
          <cell r="L3292" t="str">
            <v>MEDIO AMBIENTE</v>
          </cell>
          <cell r="M3292">
            <v>13484</v>
          </cell>
          <cell r="O3292">
            <v>24</v>
          </cell>
          <cell r="P3292" t="str">
            <v>ASISTENCIAL</v>
          </cell>
          <cell r="Q3292" t="str">
            <v>PROVISIONALIDAD</v>
          </cell>
          <cell r="R3292" t="str">
            <v>EMPLEADOS PUBLICOS</v>
          </cell>
          <cell r="S3292" t="str">
            <v>Ley 344(D.1919)</v>
          </cell>
          <cell r="T3292">
            <v>906</v>
          </cell>
          <cell r="U3292" t="str">
            <v>No</v>
          </cell>
          <cell r="V3292" t="str">
            <v/>
          </cell>
          <cell r="W3292">
            <v>4</v>
          </cell>
          <cell r="X3292">
            <v>24</v>
          </cell>
        </row>
        <row r="3293">
          <cell r="A3293">
            <v>71761708</v>
          </cell>
          <cell r="B3293" t="str">
            <v>FREDY ALBERTO</v>
          </cell>
          <cell r="C3293" t="str">
            <v>ALZATE ALVAREZ</v>
          </cell>
          <cell r="D3293" t="str">
            <v>M</v>
          </cell>
          <cell r="E3293">
            <v>6</v>
          </cell>
          <cell r="F3293">
            <v>2004098</v>
          </cell>
          <cell r="G3293" t="str">
            <v>BOMBERO</v>
          </cell>
          <cell r="H3293" t="str">
            <v>04.10.2004</v>
          </cell>
          <cell r="I3293">
            <v>1352402</v>
          </cell>
          <cell r="J3293" t="str">
            <v>SUBS. DEL SIMPAD</v>
          </cell>
          <cell r="K3293" t="str">
            <v>SIMPAD</v>
          </cell>
          <cell r="L3293" t="str">
            <v>MEDIO AMBIENTE</v>
          </cell>
          <cell r="M3293">
            <v>10331</v>
          </cell>
          <cell r="O3293">
            <v>24</v>
          </cell>
          <cell r="P3293" t="str">
            <v>ASISTENCIAL</v>
          </cell>
          <cell r="Q3293" t="str">
            <v>PROVISIONALIDAD</v>
          </cell>
          <cell r="R3293" t="str">
            <v>EMPLEADOS PUBLICOS</v>
          </cell>
          <cell r="S3293" t="str">
            <v>Ley 344(D.1919)</v>
          </cell>
          <cell r="T3293">
            <v>905</v>
          </cell>
          <cell r="U3293" t="str">
            <v>No</v>
          </cell>
          <cell r="V3293" t="str">
            <v/>
          </cell>
          <cell r="W3293">
            <v>4</v>
          </cell>
          <cell r="X3293">
            <v>24</v>
          </cell>
        </row>
        <row r="3294">
          <cell r="A3294">
            <v>71762534</v>
          </cell>
          <cell r="B3294" t="str">
            <v>JUAN FERNANDO</v>
          </cell>
          <cell r="C3294" t="str">
            <v>VALENCIA SIERRA</v>
          </cell>
          <cell r="D3294" t="str">
            <v>M</v>
          </cell>
          <cell r="E3294">
            <v>6</v>
          </cell>
          <cell r="F3294">
            <v>2004040</v>
          </cell>
          <cell r="G3294" t="str">
            <v>BOMBERO</v>
          </cell>
          <cell r="H3294" t="str">
            <v>17.12.2007</v>
          </cell>
          <cell r="I3294">
            <v>1352402</v>
          </cell>
          <cell r="J3294" t="str">
            <v>SUBS. DEL SIMPAD</v>
          </cell>
          <cell r="K3294" t="str">
            <v>SIMPAD</v>
          </cell>
          <cell r="L3294" t="str">
            <v>MEDIO AMBIENTE</v>
          </cell>
          <cell r="M3294">
            <v>13603</v>
          </cell>
          <cell r="O3294">
            <v>24</v>
          </cell>
          <cell r="P3294" t="str">
            <v>ASISTENCIAL</v>
          </cell>
          <cell r="Q3294" t="str">
            <v>PROVISIONALIDAD</v>
          </cell>
          <cell r="R3294" t="str">
            <v>EMPLEADOS PUBLICOS</v>
          </cell>
          <cell r="S3294" t="str">
            <v>Ley 344(D.1919)</v>
          </cell>
          <cell r="T3294">
            <v>2806</v>
          </cell>
          <cell r="U3294" t="str">
            <v>No</v>
          </cell>
          <cell r="V3294" t="str">
            <v/>
          </cell>
          <cell r="W3294">
            <v>4</v>
          </cell>
          <cell r="X3294">
            <v>24</v>
          </cell>
        </row>
        <row r="3295">
          <cell r="A3295">
            <v>71762855</v>
          </cell>
          <cell r="B3295" t="str">
            <v>TOMAS FELIPE</v>
          </cell>
          <cell r="C3295" t="str">
            <v>TINTINAGO VASQUEZ</v>
          </cell>
          <cell r="D3295" t="str">
            <v>M</v>
          </cell>
          <cell r="E3295">
            <v>2</v>
          </cell>
          <cell r="F3295">
            <v>2005317</v>
          </cell>
          <cell r="G3295" t="str">
            <v>PROFESIONAL UNIVERSITARIO</v>
          </cell>
          <cell r="H3295" t="str">
            <v>09.11.2009</v>
          </cell>
          <cell r="I3295">
            <v>2466902</v>
          </cell>
          <cell r="J3295" t="str">
            <v>EQUIPO APROVECHAMIENTO DE RESIDUOS</v>
          </cell>
          <cell r="K3295" t="str">
            <v>PLANEACION AMBIENTAL</v>
          </cell>
          <cell r="L3295" t="str">
            <v>MEDIO AMBIENTE</v>
          </cell>
          <cell r="M3295">
            <v>14521</v>
          </cell>
          <cell r="O3295">
            <v>22</v>
          </cell>
          <cell r="P3295" t="str">
            <v>PROFESIONAL</v>
          </cell>
          <cell r="Q3295" t="str">
            <v>PERIODO PRUEBA</v>
          </cell>
          <cell r="R3295" t="str">
            <v>EMPLEADOS PUBLICOS</v>
          </cell>
          <cell r="S3295" t="str">
            <v>Ley 344(D.1919)</v>
          </cell>
          <cell r="T3295">
            <v>2408</v>
          </cell>
          <cell r="U3295" t="str">
            <v>No</v>
          </cell>
          <cell r="V3295" t="str">
            <v/>
          </cell>
          <cell r="W3295">
            <v>3</v>
          </cell>
          <cell r="X3295">
            <v>22</v>
          </cell>
        </row>
        <row r="3296">
          <cell r="A3296">
            <v>71763000</v>
          </cell>
          <cell r="B3296" t="str">
            <v>RICHARD HANDERSON</v>
          </cell>
          <cell r="C3296" t="str">
            <v>AGUDELO CORREA</v>
          </cell>
          <cell r="D3296" t="str">
            <v>M</v>
          </cell>
          <cell r="E3296">
            <v>8</v>
          </cell>
          <cell r="F3296">
            <v>2003827</v>
          </cell>
          <cell r="G3296" t="str">
            <v>AGENTE DE TRANSITO</v>
          </cell>
          <cell r="H3296" t="str">
            <v>03.06.1997</v>
          </cell>
          <cell r="I3296">
            <v>1738370</v>
          </cell>
          <cell r="J3296" t="str">
            <v>SUBS. DE CONTROL</v>
          </cell>
          <cell r="K3296" t="str">
            <v>CONTROL</v>
          </cell>
          <cell r="L3296" t="str">
            <v>TRANSPORTES Y TRANSITO</v>
          </cell>
          <cell r="M3296">
            <v>7982</v>
          </cell>
          <cell r="O3296">
            <v>23</v>
          </cell>
          <cell r="P3296" t="str">
            <v>TECNICO</v>
          </cell>
          <cell r="Q3296" t="str">
            <v>PROVISIONALIDAD</v>
          </cell>
          <cell r="R3296" t="str">
            <v>EMPLEADOS PUBLICOS</v>
          </cell>
          <cell r="S3296" t="str">
            <v>344 Antes D1919</v>
          </cell>
          <cell r="T3296">
            <v>2607</v>
          </cell>
          <cell r="U3296" t="str">
            <v>No</v>
          </cell>
          <cell r="V3296" t="str">
            <v/>
          </cell>
          <cell r="W3296">
            <v>4</v>
          </cell>
          <cell r="X3296">
            <v>23</v>
          </cell>
        </row>
        <row r="3297">
          <cell r="A3297">
            <v>71763495</v>
          </cell>
          <cell r="B3297" t="str">
            <v>JUAN FELIPE</v>
          </cell>
          <cell r="C3297" t="str">
            <v xml:space="preserve">CUARTAS RESTREPO </v>
          </cell>
          <cell r="D3297" t="str">
            <v>M</v>
          </cell>
          <cell r="E3297">
            <v>0</v>
          </cell>
          <cell r="F3297">
            <v>2004880</v>
          </cell>
          <cell r="G3297" t="str">
            <v>PROFESIONAL UNIVERSITARIO AREA SALUD</v>
          </cell>
          <cell r="H3297" t="str">
            <v>24.03.2010</v>
          </cell>
          <cell r="I3297">
            <v>2466902</v>
          </cell>
          <cell r="J3297" t="str">
            <v>SUBS. DE ORGANIZACION Y PARTI. CIUDADANA</v>
          </cell>
          <cell r="K3297" t="str">
            <v>ORGANIZACION Y PARTICIPACION CIUDADANA</v>
          </cell>
          <cell r="L3297" t="str">
            <v>DESARROLLO SOCIAL</v>
          </cell>
          <cell r="M3297">
            <v>14828</v>
          </cell>
          <cell r="O3297">
            <v>0</v>
          </cell>
          <cell r="P3297" t="str">
            <v>PROFESIONAL</v>
          </cell>
          <cell r="Q3297" t="str">
            <v>PERIODO PRUEBA</v>
          </cell>
          <cell r="R3297" t="str">
            <v>EMPLEADOS PUBLICOS</v>
          </cell>
          <cell r="S3297">
            <v>0</v>
          </cell>
          <cell r="T3297">
            <v>0</v>
          </cell>
          <cell r="U3297" t="str">
            <v>No</v>
          </cell>
          <cell r="V3297" t="str">
            <v/>
          </cell>
          <cell r="W3297">
            <v>3</v>
          </cell>
          <cell r="X3297">
            <v>22</v>
          </cell>
        </row>
        <row r="3298">
          <cell r="A3298">
            <v>71764715</v>
          </cell>
          <cell r="B3298" t="str">
            <v>JORGE IVAN</v>
          </cell>
          <cell r="C3298" t="str">
            <v>GAVIRIA BEDOYA</v>
          </cell>
          <cell r="D3298" t="str">
            <v>M</v>
          </cell>
          <cell r="E3298">
            <v>8</v>
          </cell>
          <cell r="F3298">
            <v>2003828</v>
          </cell>
          <cell r="G3298" t="str">
            <v>AGENTE DE TRANSITO</v>
          </cell>
          <cell r="H3298" t="str">
            <v>22.07.1997</v>
          </cell>
          <cell r="I3298">
            <v>1738370</v>
          </cell>
          <cell r="J3298" t="str">
            <v>SUBS. DE CONTROL</v>
          </cell>
          <cell r="K3298" t="str">
            <v>CONTROL</v>
          </cell>
          <cell r="L3298" t="str">
            <v>TRANSPORTES Y TRANSITO</v>
          </cell>
          <cell r="M3298">
            <v>7983</v>
          </cell>
          <cell r="O3298">
            <v>23</v>
          </cell>
          <cell r="P3298" t="str">
            <v>TECNICO</v>
          </cell>
          <cell r="Q3298" t="str">
            <v>PROVISIONALIDAD</v>
          </cell>
          <cell r="R3298" t="str">
            <v>EMPLEADOS PUBLICOS</v>
          </cell>
          <cell r="S3298" t="str">
            <v>344 Antes D1919</v>
          </cell>
          <cell r="T3298">
            <v>2508</v>
          </cell>
          <cell r="U3298" t="str">
            <v>No</v>
          </cell>
          <cell r="V3298" t="str">
            <v/>
          </cell>
          <cell r="W3298">
            <v>4</v>
          </cell>
          <cell r="X3298">
            <v>23</v>
          </cell>
        </row>
        <row r="3299">
          <cell r="A3299">
            <v>71765093</v>
          </cell>
          <cell r="B3299" t="str">
            <v>LARRY</v>
          </cell>
          <cell r="C3299" t="str">
            <v>HERNANDEZ ARAQUE</v>
          </cell>
          <cell r="D3299" t="str">
            <v>M</v>
          </cell>
          <cell r="E3299">
            <v>1</v>
          </cell>
          <cell r="F3299">
            <v>2003474</v>
          </cell>
          <cell r="G3299" t="str">
            <v>AGENTE DE TRANSITO</v>
          </cell>
          <cell r="H3299" t="str">
            <v>11.02.2009</v>
          </cell>
          <cell r="I3299">
            <v>1217221</v>
          </cell>
          <cell r="J3299" t="str">
            <v>SUBS. DE CONTROL</v>
          </cell>
          <cell r="K3299" t="str">
            <v>CONTROL</v>
          </cell>
          <cell r="L3299" t="str">
            <v>TRANSPORTES Y TRANSITO</v>
          </cell>
          <cell r="M3299">
            <v>14226</v>
          </cell>
          <cell r="O3299">
            <v>23</v>
          </cell>
          <cell r="P3299" t="str">
            <v>TECNICO</v>
          </cell>
          <cell r="Q3299" t="str">
            <v>PROVISIONALIDAD</v>
          </cell>
          <cell r="R3299" t="str">
            <v>EMPLEADOS PUBLICOS</v>
          </cell>
          <cell r="S3299" t="str">
            <v>Ley 344(D.1919)</v>
          </cell>
          <cell r="T3299">
            <v>3009</v>
          </cell>
          <cell r="U3299" t="str">
            <v>No</v>
          </cell>
          <cell r="V3299" t="str">
            <v/>
          </cell>
          <cell r="W3299">
            <v>4</v>
          </cell>
          <cell r="X3299">
            <v>23</v>
          </cell>
        </row>
        <row r="3300">
          <cell r="A3300">
            <v>71765151</v>
          </cell>
          <cell r="B3300" t="str">
            <v>SANTIAGO</v>
          </cell>
          <cell r="C3300" t="str">
            <v>SEPULVEDA ZAPATA</v>
          </cell>
          <cell r="D3300" t="str">
            <v>M</v>
          </cell>
          <cell r="E3300">
            <v>2</v>
          </cell>
          <cell r="F3300">
            <v>2012215</v>
          </cell>
          <cell r="G3300" t="str">
            <v>PROFESIONAL UNIVERSITARIO AREA SALUD</v>
          </cell>
          <cell r="H3300" t="str">
            <v>20.10.2009</v>
          </cell>
          <cell r="I3300">
            <v>2466902</v>
          </cell>
          <cell r="J3300" t="str">
            <v>SUBS. DE SALUD PUBLICA</v>
          </cell>
          <cell r="K3300" t="str">
            <v>SALUD PUBLICA</v>
          </cell>
          <cell r="L3300" t="str">
            <v>SALUD</v>
          </cell>
          <cell r="M3300">
            <v>14489</v>
          </cell>
          <cell r="O3300">
            <v>22</v>
          </cell>
          <cell r="P3300" t="str">
            <v>PROFESIONAL</v>
          </cell>
          <cell r="Q3300" t="str">
            <v>PERIODO PRUEBA</v>
          </cell>
          <cell r="R3300" t="str">
            <v>EMPLEADOS PUBLICOS</v>
          </cell>
          <cell r="S3300" t="str">
            <v>Ley 344(D.1919)</v>
          </cell>
          <cell r="T3300">
            <v>610</v>
          </cell>
          <cell r="U3300" t="str">
            <v>No</v>
          </cell>
          <cell r="V3300" t="str">
            <v/>
          </cell>
          <cell r="W3300">
            <v>3</v>
          </cell>
          <cell r="X3300">
            <v>22</v>
          </cell>
        </row>
        <row r="3301">
          <cell r="A3301">
            <v>71765154</v>
          </cell>
          <cell r="B3301" t="str">
            <v>JUAN GUILLERMO</v>
          </cell>
          <cell r="C3301" t="str">
            <v>BUITRAGO MONTOYA</v>
          </cell>
          <cell r="D3301" t="str">
            <v>M</v>
          </cell>
          <cell r="E3301">
            <v>1</v>
          </cell>
          <cell r="F3301">
            <v>2005184</v>
          </cell>
          <cell r="G3301" t="str">
            <v>AUXILIAR ADMINISTRATIVO</v>
          </cell>
          <cell r="H3301" t="str">
            <v>11.08.2009</v>
          </cell>
          <cell r="I3301">
            <v>811481</v>
          </cell>
          <cell r="J3301" t="str">
            <v>EQUIPO  ADMON. RECURSO HUMANO DOCENTE</v>
          </cell>
          <cell r="K3301" t="str">
            <v>ADMINISTRATIVA</v>
          </cell>
          <cell r="L3301" t="str">
            <v>EDUCACION</v>
          </cell>
          <cell r="M3301">
            <v>14410</v>
          </cell>
          <cell r="O3301">
            <v>24</v>
          </cell>
          <cell r="P3301" t="str">
            <v>ASISTENCIAL</v>
          </cell>
          <cell r="Q3301" t="str">
            <v>PROVISIONALIDAD</v>
          </cell>
          <cell r="R3301" t="str">
            <v>EMPLEADOS PUBLICOS</v>
          </cell>
          <cell r="S3301" t="str">
            <v>Ley 344(D.1919)</v>
          </cell>
          <cell r="T3301">
            <v>2111</v>
          </cell>
          <cell r="U3301" t="str">
            <v>No</v>
          </cell>
          <cell r="V3301" t="str">
            <v/>
          </cell>
          <cell r="W3301">
            <v>4</v>
          </cell>
          <cell r="X3301">
            <v>24</v>
          </cell>
        </row>
        <row r="3302">
          <cell r="A3302">
            <v>71765222</v>
          </cell>
          <cell r="B3302" t="str">
            <v>LUIS ALEJANDRO</v>
          </cell>
          <cell r="C3302" t="str">
            <v>RUA</v>
          </cell>
          <cell r="D3302" t="str">
            <v>M</v>
          </cell>
          <cell r="E3302">
            <v>2</v>
          </cell>
          <cell r="F3302">
            <v>2002181</v>
          </cell>
          <cell r="G3302" t="str">
            <v>CONDUCTOR</v>
          </cell>
          <cell r="H3302" t="str">
            <v>23.07.2008</v>
          </cell>
          <cell r="I3302">
            <v>811481</v>
          </cell>
          <cell r="J3302" t="str">
            <v>EQUIPO ADMINISTRATIVO</v>
          </cell>
          <cell r="K3302" t="str">
            <v>ORDEN CIVIL</v>
          </cell>
          <cell r="L3302" t="str">
            <v>GOBIERNO</v>
          </cell>
          <cell r="M3302">
            <v>13926</v>
          </cell>
          <cell r="O3302">
            <v>24</v>
          </cell>
          <cell r="P3302" t="str">
            <v>ASISTENCIAL</v>
          </cell>
          <cell r="Q3302" t="str">
            <v>PROVISIONALIDAD</v>
          </cell>
          <cell r="R3302" t="str">
            <v>EMPLEADOS PUBLICOS</v>
          </cell>
          <cell r="S3302" t="str">
            <v>Ley 344(D.1919)</v>
          </cell>
          <cell r="T3302">
            <v>912</v>
          </cell>
          <cell r="U3302" t="str">
            <v>No</v>
          </cell>
          <cell r="V3302" t="str">
            <v/>
          </cell>
          <cell r="W3302">
            <v>4</v>
          </cell>
          <cell r="X3302">
            <v>24</v>
          </cell>
        </row>
        <row r="3303">
          <cell r="A3303">
            <v>71765680</v>
          </cell>
          <cell r="B3303" t="str">
            <v>ALEJANDRO</v>
          </cell>
          <cell r="C3303" t="str">
            <v>TARAZONA DIEZ</v>
          </cell>
          <cell r="D3303" t="str">
            <v>M</v>
          </cell>
          <cell r="E3303">
            <v>6</v>
          </cell>
          <cell r="F3303">
            <v>2013809</v>
          </cell>
          <cell r="G3303" t="str">
            <v>BOMBERO</v>
          </cell>
          <cell r="H3303" t="str">
            <v>21.11.2007</v>
          </cell>
          <cell r="I3303">
            <v>1352402</v>
          </cell>
          <cell r="J3303" t="str">
            <v>SUBS. DEL SIMPAD</v>
          </cell>
          <cell r="K3303" t="str">
            <v>SIMPAD</v>
          </cell>
          <cell r="L3303" t="str">
            <v>MEDIO AMBIENTE</v>
          </cell>
          <cell r="M3303">
            <v>13487</v>
          </cell>
          <cell r="O3303">
            <v>24</v>
          </cell>
          <cell r="P3303" t="str">
            <v>ASISTENCIAL</v>
          </cell>
          <cell r="Q3303" t="str">
            <v>PROVISIONALIDAD</v>
          </cell>
          <cell r="R3303" t="str">
            <v>EMPLEADOS PUBLICOS</v>
          </cell>
          <cell r="S3303" t="str">
            <v>Ley 344(D.1919)</v>
          </cell>
          <cell r="T3303">
            <v>1012</v>
          </cell>
          <cell r="U3303" t="str">
            <v>No</v>
          </cell>
          <cell r="V3303" t="str">
            <v/>
          </cell>
          <cell r="W3303">
            <v>4</v>
          </cell>
          <cell r="X3303">
            <v>24</v>
          </cell>
        </row>
        <row r="3304">
          <cell r="A3304">
            <v>71766139</v>
          </cell>
          <cell r="B3304" t="str">
            <v>YESID MAURICIO</v>
          </cell>
          <cell r="C3304" t="str">
            <v>PINILLOS BEDOYA</v>
          </cell>
          <cell r="D3304" t="str">
            <v>M</v>
          </cell>
          <cell r="E3304">
            <v>2</v>
          </cell>
          <cell r="F3304">
            <v>2002114</v>
          </cell>
          <cell r="G3304" t="str">
            <v>SECRETARIO</v>
          </cell>
          <cell r="H3304" t="str">
            <v>06.03.2006</v>
          </cell>
          <cell r="I3304">
            <v>973777</v>
          </cell>
          <cell r="J3304" t="str">
            <v>SUBS. DE APOYO A LA JUSTICIA</v>
          </cell>
          <cell r="K3304" t="str">
            <v>APOYO A LA JUSTICIA</v>
          </cell>
          <cell r="L3304" t="str">
            <v>GOBIERNO</v>
          </cell>
          <cell r="M3304">
            <v>12828</v>
          </cell>
          <cell r="O3304">
            <v>24</v>
          </cell>
          <cell r="P3304" t="str">
            <v>ASISTENCIAL</v>
          </cell>
          <cell r="Q3304" t="str">
            <v>PROVISIONALIDAD</v>
          </cell>
          <cell r="R3304" t="str">
            <v>EMPLEADOS PUBLICOS</v>
          </cell>
          <cell r="S3304" t="str">
            <v>Ley 344(D.1919)</v>
          </cell>
          <cell r="T3304">
            <v>1112</v>
          </cell>
          <cell r="U3304" t="str">
            <v>No</v>
          </cell>
          <cell r="V3304" t="str">
            <v/>
          </cell>
          <cell r="W3304">
            <v>4</v>
          </cell>
          <cell r="X3304">
            <v>24</v>
          </cell>
        </row>
        <row r="3305">
          <cell r="A3305">
            <v>71766744</v>
          </cell>
          <cell r="B3305" t="str">
            <v>WALTER DARIO</v>
          </cell>
          <cell r="C3305" t="str">
            <v xml:space="preserve">ZULUAGA NARANJO </v>
          </cell>
          <cell r="D3305" t="str">
            <v>M</v>
          </cell>
          <cell r="E3305">
            <v>0</v>
          </cell>
          <cell r="F3305">
            <v>2004483</v>
          </cell>
          <cell r="G3305" t="str">
            <v>PROFESIONAL UNIVERSITARIO</v>
          </cell>
          <cell r="H3305" t="str">
            <v>15.03.2010</v>
          </cell>
          <cell r="I3305">
            <v>2466902</v>
          </cell>
          <cell r="J3305" t="str">
            <v>EQUIPO DE ATENCION A LA DISCAPACIDAD</v>
          </cell>
          <cell r="K3305" t="str">
            <v>ASISTENCIA SOCIAL</v>
          </cell>
          <cell r="L3305" t="str">
            <v>BIENESTAR SOCIAL</v>
          </cell>
          <cell r="M3305">
            <v>14801</v>
          </cell>
          <cell r="O3305">
            <v>0</v>
          </cell>
          <cell r="P3305" t="str">
            <v>PROFESIONAL</v>
          </cell>
          <cell r="Q3305" t="str">
            <v>PERIODO PRUEBA</v>
          </cell>
          <cell r="R3305" t="str">
            <v>EMPLEADOS PUBLICOS</v>
          </cell>
          <cell r="S3305">
            <v>0</v>
          </cell>
          <cell r="T3305">
            <v>0</v>
          </cell>
          <cell r="U3305" t="str">
            <v>No</v>
          </cell>
          <cell r="V3305" t="str">
            <v/>
          </cell>
          <cell r="W3305">
            <v>3</v>
          </cell>
          <cell r="X3305">
            <v>22</v>
          </cell>
        </row>
        <row r="3306">
          <cell r="A3306">
            <v>71767813</v>
          </cell>
          <cell r="B3306" t="str">
            <v>LUIS CARLOS</v>
          </cell>
          <cell r="C3306" t="str">
            <v xml:space="preserve">MARIN VELEZ </v>
          </cell>
          <cell r="D3306" t="str">
            <v>M</v>
          </cell>
          <cell r="E3306">
            <v>0</v>
          </cell>
          <cell r="F3306">
            <v>2013565</v>
          </cell>
          <cell r="G3306" t="str">
            <v>PROFESIONAL UNIVERSITARIO</v>
          </cell>
          <cell r="H3306" t="str">
            <v>16.03.2010</v>
          </cell>
          <cell r="I3306">
            <v>2466902</v>
          </cell>
          <cell r="J3306" t="str">
            <v>EQUIPO DE GEODATABASE</v>
          </cell>
          <cell r="K3306" t="str">
            <v>CATASTRO</v>
          </cell>
          <cell r="L3306" t="str">
            <v>HACIENDA</v>
          </cell>
          <cell r="M3306">
            <v>14816</v>
          </cell>
          <cell r="O3306">
            <v>0</v>
          </cell>
          <cell r="P3306" t="str">
            <v>PROFESIONAL</v>
          </cell>
          <cell r="Q3306" t="str">
            <v>PERIODO PRUEBA</v>
          </cell>
          <cell r="R3306" t="str">
            <v>EMPLEADOS PUBLICOS</v>
          </cell>
          <cell r="S3306">
            <v>0</v>
          </cell>
          <cell r="T3306">
            <v>0</v>
          </cell>
          <cell r="U3306" t="str">
            <v>No</v>
          </cell>
          <cell r="V3306" t="str">
            <v/>
          </cell>
          <cell r="W3306">
            <v>3</v>
          </cell>
          <cell r="X3306">
            <v>22</v>
          </cell>
        </row>
        <row r="3307">
          <cell r="A3307">
            <v>71770238</v>
          </cell>
          <cell r="B3307" t="str">
            <v>RUBEN DARIO</v>
          </cell>
          <cell r="C3307" t="str">
            <v>ECHEVERRI ESCOBAR</v>
          </cell>
          <cell r="D3307" t="str">
            <v>M</v>
          </cell>
          <cell r="E3307">
            <v>6</v>
          </cell>
          <cell r="F3307">
            <v>2013810</v>
          </cell>
          <cell r="G3307" t="str">
            <v>BOMBERO</v>
          </cell>
          <cell r="H3307" t="str">
            <v>21.11.2007</v>
          </cell>
          <cell r="I3307">
            <v>1352402</v>
          </cell>
          <cell r="J3307" t="str">
            <v>SUBS. DEL SIMPAD</v>
          </cell>
          <cell r="K3307" t="str">
            <v>SIMPAD</v>
          </cell>
          <cell r="L3307" t="str">
            <v>MEDIO AMBIENTE</v>
          </cell>
          <cell r="M3307">
            <v>13488</v>
          </cell>
          <cell r="O3307">
            <v>24</v>
          </cell>
          <cell r="P3307" t="str">
            <v>ASISTENCIAL</v>
          </cell>
          <cell r="Q3307" t="str">
            <v>PROVISIONALIDAD</v>
          </cell>
          <cell r="R3307" t="str">
            <v>EMPLEADOS PUBLICOS</v>
          </cell>
          <cell r="S3307" t="str">
            <v>Ley 344(D.1919)</v>
          </cell>
          <cell r="T3307">
            <v>1705</v>
          </cell>
          <cell r="U3307" t="str">
            <v>No</v>
          </cell>
          <cell r="V3307" t="str">
            <v/>
          </cell>
          <cell r="W3307">
            <v>4</v>
          </cell>
          <cell r="X3307">
            <v>24</v>
          </cell>
        </row>
        <row r="3308">
          <cell r="A3308">
            <v>71774176</v>
          </cell>
          <cell r="B3308" t="str">
            <v>JORGE HUMBERTO</v>
          </cell>
          <cell r="C3308" t="str">
            <v>SUAREZ ZULUAGA</v>
          </cell>
          <cell r="D3308" t="str">
            <v>M</v>
          </cell>
          <cell r="E3308">
            <v>3</v>
          </cell>
          <cell r="F3308">
            <v>2009286</v>
          </cell>
          <cell r="G3308" t="str">
            <v>LIDER DE PROYECTO</v>
          </cell>
          <cell r="H3308" t="str">
            <v>13.07.2009</v>
          </cell>
          <cell r="I3308">
            <v>2986249</v>
          </cell>
          <cell r="J3308" t="str">
            <v>SUBS. DEL SIMPAD</v>
          </cell>
          <cell r="K3308" t="str">
            <v>SIMPAD</v>
          </cell>
          <cell r="L3308" t="str">
            <v>MEDIO AMBIENTE</v>
          </cell>
          <cell r="M3308">
            <v>14370</v>
          </cell>
          <cell r="O3308">
            <v>22</v>
          </cell>
          <cell r="P3308" t="str">
            <v>PROFESIONAL</v>
          </cell>
          <cell r="Q3308" t="str">
            <v>PROVISIONALIDAD</v>
          </cell>
          <cell r="R3308" t="str">
            <v>EMPLEADOS PUBLICOS</v>
          </cell>
          <cell r="S3308" t="str">
            <v>Ley 344(D.1919)</v>
          </cell>
          <cell r="T3308">
            <v>2512</v>
          </cell>
          <cell r="U3308" t="str">
            <v>No</v>
          </cell>
          <cell r="V3308" t="str">
            <v/>
          </cell>
          <cell r="W3308">
            <v>4</v>
          </cell>
          <cell r="X3308">
            <v>22</v>
          </cell>
        </row>
        <row r="3309">
          <cell r="A3309">
            <v>71774308</v>
          </cell>
          <cell r="B3309" t="str">
            <v>FELIPE ANDRES</v>
          </cell>
          <cell r="C3309" t="str">
            <v>GIL BARRERA</v>
          </cell>
          <cell r="D3309" t="str">
            <v>M</v>
          </cell>
          <cell r="E3309">
            <v>85</v>
          </cell>
          <cell r="F3309">
            <v>2000040</v>
          </cell>
          <cell r="G3309" t="str">
            <v>SECRETARIO DE DESPACHO</v>
          </cell>
          <cell r="H3309" t="str">
            <v>01.01.2008</v>
          </cell>
          <cell r="I3309">
            <v>9054438</v>
          </cell>
          <cell r="J3309" t="str">
            <v>SECRETARIA DE EDUCACION</v>
          </cell>
          <cell r="K3309" t="str">
            <v>EDUCACION</v>
          </cell>
          <cell r="L3309" t="str">
            <v>EDUCACION</v>
          </cell>
          <cell r="M3309">
            <v>13640</v>
          </cell>
          <cell r="O3309">
            <v>20</v>
          </cell>
          <cell r="P3309" t="str">
            <v>DIRECTIVO</v>
          </cell>
          <cell r="Q3309" t="str">
            <v>LIBRE NOM Y REM</v>
          </cell>
          <cell r="R3309" t="str">
            <v>EMPLEADOS PUBLICOS</v>
          </cell>
          <cell r="S3309" t="str">
            <v>Ley 344(D.1919)</v>
          </cell>
          <cell r="T3309">
            <v>2803</v>
          </cell>
          <cell r="U3309" t="str">
            <v>No</v>
          </cell>
          <cell r="V3309" t="str">
            <v/>
          </cell>
          <cell r="W3309">
            <v>2</v>
          </cell>
          <cell r="X3309">
            <v>20</v>
          </cell>
        </row>
        <row r="3310">
          <cell r="A3310">
            <v>71774489</v>
          </cell>
          <cell r="B3310" t="str">
            <v>HERNAN DAVID</v>
          </cell>
          <cell r="C3310" t="str">
            <v>ARTEAGA CUARTAS</v>
          </cell>
          <cell r="D3310" t="str">
            <v>M</v>
          </cell>
          <cell r="E3310">
            <v>6</v>
          </cell>
          <cell r="F3310">
            <v>2004032</v>
          </cell>
          <cell r="G3310" t="str">
            <v>BOMBERO</v>
          </cell>
          <cell r="H3310" t="str">
            <v>11.03.1998</v>
          </cell>
          <cell r="I3310">
            <v>1352402</v>
          </cell>
          <cell r="J3310" t="str">
            <v>SUBS. DEL SIMPAD</v>
          </cell>
          <cell r="K3310" t="str">
            <v>SIMPAD</v>
          </cell>
          <cell r="L3310" t="str">
            <v>MEDIO AMBIENTE</v>
          </cell>
          <cell r="M3310">
            <v>7985</v>
          </cell>
          <cell r="N3310" t="str">
            <v>Encargo</v>
          </cell>
          <cell r="O3310">
            <v>24</v>
          </cell>
          <cell r="P3310" t="str">
            <v>ASISTENCIAL</v>
          </cell>
          <cell r="Q3310" t="str">
            <v>CARRERA ADTIVA.</v>
          </cell>
          <cell r="R3310" t="str">
            <v>EMPLEADOS PUBLICOS</v>
          </cell>
          <cell r="S3310" t="str">
            <v>344 Antes D1919</v>
          </cell>
          <cell r="T3310">
            <v>1303</v>
          </cell>
          <cell r="U3310" t="str">
            <v>No</v>
          </cell>
          <cell r="V3310" t="str">
            <v/>
          </cell>
          <cell r="W3310">
            <v>5</v>
          </cell>
          <cell r="X3310">
            <v>24</v>
          </cell>
        </row>
        <row r="3311">
          <cell r="A3311">
            <v>71775340</v>
          </cell>
          <cell r="B3311" t="str">
            <v>JUAN CAMILO</v>
          </cell>
          <cell r="C3311" t="str">
            <v>GOMEZ HERNANDEZ</v>
          </cell>
          <cell r="D3311" t="str">
            <v>M</v>
          </cell>
          <cell r="E3311">
            <v>1</v>
          </cell>
          <cell r="F3311">
            <v>2001787</v>
          </cell>
          <cell r="G3311" t="str">
            <v>AUXILIAR ADMINISTRATIVO</v>
          </cell>
          <cell r="H3311" t="str">
            <v>16.06.2009</v>
          </cell>
          <cell r="I3311">
            <v>811481</v>
          </cell>
          <cell r="J3311" t="str">
            <v>GRUPO MENOR EN SUPERACION</v>
          </cell>
          <cell r="K3311" t="str">
            <v>ASISTENCIA SOCIAL</v>
          </cell>
          <cell r="L3311" t="str">
            <v>BIENESTAR SOCIAL</v>
          </cell>
          <cell r="M3311">
            <v>14339</v>
          </cell>
          <cell r="O3311">
            <v>24</v>
          </cell>
          <cell r="P3311" t="str">
            <v>ASISTENCIAL</v>
          </cell>
          <cell r="Q3311" t="str">
            <v>PROVISIONALIDAD</v>
          </cell>
          <cell r="R3311" t="str">
            <v>EMPLEADOS PUBLICOS</v>
          </cell>
          <cell r="S3311" t="str">
            <v>Ley 344(D.1919)</v>
          </cell>
          <cell r="T3311">
            <v>2009</v>
          </cell>
          <cell r="U3311" t="str">
            <v>No</v>
          </cell>
          <cell r="V3311" t="str">
            <v/>
          </cell>
          <cell r="W3311">
            <v>4</v>
          </cell>
          <cell r="X3311">
            <v>24</v>
          </cell>
        </row>
        <row r="3312">
          <cell r="A3312">
            <v>71775461</v>
          </cell>
          <cell r="B3312" t="str">
            <v>JOSE JULIAN</v>
          </cell>
          <cell r="C3312" t="str">
            <v>GIRALDO HENAO</v>
          </cell>
          <cell r="D3312" t="str">
            <v>M</v>
          </cell>
          <cell r="E3312">
            <v>6</v>
          </cell>
          <cell r="F3312">
            <v>2005357</v>
          </cell>
          <cell r="G3312" t="str">
            <v>CONDUCTOR MECANICO</v>
          </cell>
          <cell r="H3312" t="str">
            <v>27.02.2008</v>
          </cell>
          <cell r="I3312">
            <v>1352402</v>
          </cell>
          <cell r="J3312" t="str">
            <v>SUBS. DEL SIMPAD</v>
          </cell>
          <cell r="K3312" t="str">
            <v>SIMPAD</v>
          </cell>
          <cell r="L3312" t="str">
            <v>MEDIO AMBIENTE</v>
          </cell>
          <cell r="M3312">
            <v>13727</v>
          </cell>
          <cell r="O3312">
            <v>24</v>
          </cell>
          <cell r="P3312" t="str">
            <v>ASISTENCIAL</v>
          </cell>
          <cell r="Q3312" t="str">
            <v>PROVISIONALIDAD</v>
          </cell>
          <cell r="R3312" t="str">
            <v>EMPLEADOS PUBLICOS</v>
          </cell>
          <cell r="S3312" t="str">
            <v>Ley 344(D.1919)</v>
          </cell>
          <cell r="T3312">
            <v>1410</v>
          </cell>
          <cell r="U3312" t="str">
            <v>No</v>
          </cell>
          <cell r="V3312" t="str">
            <v/>
          </cell>
          <cell r="W3312">
            <v>4</v>
          </cell>
          <cell r="X3312">
            <v>24</v>
          </cell>
        </row>
        <row r="3313">
          <cell r="A3313">
            <v>71777874</v>
          </cell>
          <cell r="B3313" t="str">
            <v>SERGIO HUMBERTO</v>
          </cell>
          <cell r="C3313" t="str">
            <v>RAVE MESA</v>
          </cell>
          <cell r="D3313" t="str">
            <v>M</v>
          </cell>
          <cell r="E3313">
            <v>1</v>
          </cell>
          <cell r="F3313">
            <v>2007524</v>
          </cell>
          <cell r="G3313" t="str">
            <v>AUXILIAR ADMINISTRATIVO</v>
          </cell>
          <cell r="H3313" t="str">
            <v>11.01.2005</v>
          </cell>
          <cell r="I3313">
            <v>811481</v>
          </cell>
          <cell r="J3313" t="str">
            <v>SUBS. DE APOYO A LA JUSTICIA</v>
          </cell>
          <cell r="K3313" t="str">
            <v>APOYO A LA JUSTICIA</v>
          </cell>
          <cell r="L3313" t="str">
            <v>GOBIERNO</v>
          </cell>
          <cell r="M3313">
            <v>10422</v>
          </cell>
          <cell r="O3313">
            <v>24</v>
          </cell>
          <cell r="P3313" t="str">
            <v>ASISTENCIAL</v>
          </cell>
          <cell r="Q3313" t="str">
            <v>PROVISIONALIDAD</v>
          </cell>
          <cell r="R3313" t="str">
            <v>EMPLEADOS PUBLICOS</v>
          </cell>
          <cell r="S3313" t="str">
            <v>Ley 344(D.1919)</v>
          </cell>
          <cell r="T3313">
            <v>3103</v>
          </cell>
          <cell r="U3313" t="str">
            <v>No</v>
          </cell>
          <cell r="V3313" t="str">
            <v/>
          </cell>
          <cell r="W3313">
            <v>4</v>
          </cell>
          <cell r="X3313">
            <v>24</v>
          </cell>
        </row>
        <row r="3314">
          <cell r="A3314">
            <v>71778118</v>
          </cell>
          <cell r="B3314" t="str">
            <v>ALEJANDRO</v>
          </cell>
          <cell r="C3314" t="str">
            <v>OSORIO ZAPATA</v>
          </cell>
          <cell r="D3314" t="str">
            <v>M</v>
          </cell>
          <cell r="E3314">
            <v>2</v>
          </cell>
          <cell r="F3314">
            <v>2009319</v>
          </cell>
          <cell r="G3314" t="str">
            <v>PROFESIONAL UNIVERSITARIO</v>
          </cell>
          <cell r="H3314" t="str">
            <v>06.01.2010</v>
          </cell>
          <cell r="I3314">
            <v>2466902</v>
          </cell>
          <cell r="J3314" t="str">
            <v>EQUIPO INGENIERIA ORGANIZACIONAL</v>
          </cell>
          <cell r="K3314" t="str">
            <v>SERVICIOS ADMINISTRATIVOS</v>
          </cell>
          <cell r="L3314" t="str">
            <v>SERVICIOS ADMINISTRATIVOS</v>
          </cell>
          <cell r="M3314">
            <v>14609</v>
          </cell>
          <cell r="O3314">
            <v>22</v>
          </cell>
          <cell r="P3314" t="str">
            <v>PROFESIONAL</v>
          </cell>
          <cell r="Q3314" t="str">
            <v>PERIODO PRUEBA</v>
          </cell>
          <cell r="R3314" t="str">
            <v>EMPLEADOS PUBLICOS</v>
          </cell>
          <cell r="S3314" t="str">
            <v>Ley 344(D.1919)</v>
          </cell>
          <cell r="T3314">
            <v>1402</v>
          </cell>
          <cell r="U3314" t="str">
            <v>No</v>
          </cell>
          <cell r="V3314" t="str">
            <v/>
          </cell>
          <cell r="W3314">
            <v>3</v>
          </cell>
          <cell r="X3314">
            <v>22</v>
          </cell>
        </row>
        <row r="3315">
          <cell r="A3315">
            <v>71778340</v>
          </cell>
          <cell r="B3315" t="str">
            <v>ANDRES ORLANDO</v>
          </cell>
          <cell r="C3315" t="str">
            <v>BUSTAMANTE ALVAREZ</v>
          </cell>
          <cell r="D3315" t="str">
            <v>M</v>
          </cell>
          <cell r="E3315">
            <v>3</v>
          </cell>
          <cell r="F3315">
            <v>2001238</v>
          </cell>
          <cell r="G3315" t="str">
            <v>CORREGIDOR</v>
          </cell>
          <cell r="H3315" t="str">
            <v>23.06.2008</v>
          </cell>
          <cell r="I3315">
            <v>2986249</v>
          </cell>
          <cell r="J3315" t="str">
            <v>SUBS. DE APOYO A LA JUSTICIA</v>
          </cell>
          <cell r="K3315" t="str">
            <v>APOYO A LA JUSTICIA</v>
          </cell>
          <cell r="L3315" t="str">
            <v>GOBIERNO</v>
          </cell>
          <cell r="M3315">
            <v>13891</v>
          </cell>
          <cell r="O3315">
            <v>22</v>
          </cell>
          <cell r="P3315" t="str">
            <v>PROFESIONAL</v>
          </cell>
          <cell r="Q3315" t="str">
            <v>LIBRE NOM Y REM</v>
          </cell>
          <cell r="R3315" t="str">
            <v>EMPLEADOS PUBLICOS</v>
          </cell>
          <cell r="S3315" t="str">
            <v>Ley 344(D.1919)</v>
          </cell>
          <cell r="T3315">
            <v>806</v>
          </cell>
          <cell r="U3315" t="str">
            <v>No</v>
          </cell>
          <cell r="V3315" t="str">
            <v/>
          </cell>
          <cell r="W3315">
            <v>2</v>
          </cell>
          <cell r="X3315">
            <v>22</v>
          </cell>
        </row>
        <row r="3316">
          <cell r="A3316">
            <v>71778609</v>
          </cell>
          <cell r="B3316" t="str">
            <v>JORGE IVAN</v>
          </cell>
          <cell r="C3316" t="str">
            <v>CANO BERRIO</v>
          </cell>
          <cell r="D3316" t="str">
            <v>M</v>
          </cell>
          <cell r="E3316">
            <v>2</v>
          </cell>
          <cell r="F3316">
            <v>2013162</v>
          </cell>
          <cell r="G3316" t="str">
            <v>PROFESIONAL UNIVERSITARIO</v>
          </cell>
          <cell r="H3316" t="str">
            <v>16.09.1996</v>
          </cell>
          <cell r="I3316">
            <v>2466902</v>
          </cell>
          <cell r="J3316" t="str">
            <v>UNIDAD DE BIENES INMUEBLES</v>
          </cell>
          <cell r="K3316" t="str">
            <v>ADMINISTRATIVA</v>
          </cell>
          <cell r="L3316" t="str">
            <v>HACIENDA</v>
          </cell>
          <cell r="M3316">
            <v>7986</v>
          </cell>
          <cell r="N3316" t="str">
            <v>Encargo</v>
          </cell>
          <cell r="O3316">
            <v>24</v>
          </cell>
          <cell r="P3316" t="str">
            <v>PROFESIONAL</v>
          </cell>
          <cell r="Q3316" t="str">
            <v>CARRERA ADTIVA.</v>
          </cell>
          <cell r="R3316" t="str">
            <v>EMPLEADOS PUBLICOS</v>
          </cell>
          <cell r="S3316" t="str">
            <v>Reg.Tradicional</v>
          </cell>
          <cell r="T3316">
            <v>409</v>
          </cell>
          <cell r="U3316" t="str">
            <v>No</v>
          </cell>
          <cell r="V3316" t="str">
            <v/>
          </cell>
          <cell r="W3316">
            <v>5</v>
          </cell>
          <cell r="X3316">
            <v>22</v>
          </cell>
        </row>
        <row r="3317">
          <cell r="A3317">
            <v>71778950</v>
          </cell>
          <cell r="B3317" t="str">
            <v>ANDRES</v>
          </cell>
          <cell r="C3317" t="str">
            <v>RESTREPO BERNAL</v>
          </cell>
          <cell r="D3317" t="str">
            <v>M</v>
          </cell>
          <cell r="E3317">
            <v>2</v>
          </cell>
          <cell r="F3317">
            <v>2013752</v>
          </cell>
          <cell r="G3317" t="str">
            <v>PROFESIONAL UNIVERSITARIO</v>
          </cell>
          <cell r="H3317" t="str">
            <v>03.12.2007</v>
          </cell>
          <cell r="I3317">
            <v>2466902</v>
          </cell>
          <cell r="J3317" t="str">
            <v>EQUIPO DE VINCULACION Y BIENESTAR</v>
          </cell>
          <cell r="K3317" t="str">
            <v>ADMINISTRATIVA</v>
          </cell>
          <cell r="L3317" t="str">
            <v>EDUCACION</v>
          </cell>
          <cell r="M3317">
            <v>13513</v>
          </cell>
          <cell r="O3317">
            <v>22</v>
          </cell>
          <cell r="P3317" t="str">
            <v>PROFESIONAL</v>
          </cell>
          <cell r="Q3317" t="str">
            <v>PERIODO PRUEBA</v>
          </cell>
          <cell r="R3317" t="str">
            <v>EMPLEADOS PUBLICOS</v>
          </cell>
          <cell r="S3317" t="str">
            <v>Ley 344(D.1919)</v>
          </cell>
          <cell r="T3317">
            <v>2401</v>
          </cell>
          <cell r="U3317" t="str">
            <v>No</v>
          </cell>
          <cell r="V3317" t="str">
            <v/>
          </cell>
          <cell r="W3317">
            <v>3</v>
          </cell>
          <cell r="X3317">
            <v>22</v>
          </cell>
        </row>
        <row r="3318">
          <cell r="A3318">
            <v>71779420</v>
          </cell>
          <cell r="B3318" t="str">
            <v>PAOLO ANDRES</v>
          </cell>
          <cell r="C3318" t="str">
            <v xml:space="preserve">CAMACHO RAMIREZ </v>
          </cell>
          <cell r="D3318" t="str">
            <v>M</v>
          </cell>
          <cell r="E3318">
            <v>0</v>
          </cell>
          <cell r="F3318">
            <v>2012587</v>
          </cell>
          <cell r="G3318" t="str">
            <v>PROFESIONAL UNIVERSITARIO</v>
          </cell>
          <cell r="H3318" t="str">
            <v>05.04.2010</v>
          </cell>
          <cell r="I3318">
            <v>2466902</v>
          </cell>
          <cell r="J3318" t="str">
            <v>EQUIPO CIRCULACION</v>
          </cell>
          <cell r="K3318" t="str">
            <v>TECNICA</v>
          </cell>
          <cell r="L3318" t="str">
            <v>TRANSPORTES Y TRANSITO</v>
          </cell>
          <cell r="M3318">
            <v>14858</v>
          </cell>
          <cell r="O3318">
            <v>0</v>
          </cell>
          <cell r="P3318" t="str">
            <v>PROFESIONAL</v>
          </cell>
          <cell r="Q3318" t="str">
            <v>PERIODO PRUEBA</v>
          </cell>
          <cell r="R3318" t="str">
            <v>EMPLEADOS PUBLICOS</v>
          </cell>
          <cell r="S3318">
            <v>0</v>
          </cell>
          <cell r="T3318">
            <v>0</v>
          </cell>
          <cell r="U3318" t="str">
            <v>No</v>
          </cell>
          <cell r="V3318" t="str">
            <v/>
          </cell>
          <cell r="W3318">
            <v>3</v>
          </cell>
          <cell r="X3318">
            <v>22</v>
          </cell>
        </row>
        <row r="3319">
          <cell r="A3319">
            <v>71779441</v>
          </cell>
          <cell r="B3319" t="str">
            <v>OLVEIN</v>
          </cell>
          <cell r="C3319" t="str">
            <v>SANMARTIN GARCIA</v>
          </cell>
          <cell r="D3319" t="str">
            <v>M</v>
          </cell>
          <cell r="E3319">
            <v>2</v>
          </cell>
          <cell r="F3319">
            <v>2001989</v>
          </cell>
          <cell r="G3319" t="str">
            <v>SECRETARIO</v>
          </cell>
          <cell r="H3319" t="str">
            <v>17.09.2007</v>
          </cell>
          <cell r="I3319">
            <v>973777</v>
          </cell>
          <cell r="J3319" t="str">
            <v>SUBS. DE APOYO A LA JUSTICIA</v>
          </cell>
          <cell r="K3319" t="str">
            <v>APOYO A LA JUSTICIA</v>
          </cell>
          <cell r="L3319" t="str">
            <v>GOBIERNO</v>
          </cell>
          <cell r="M3319">
            <v>13411</v>
          </cell>
          <cell r="O3319">
            <v>24</v>
          </cell>
          <cell r="P3319" t="str">
            <v>ASISTENCIAL</v>
          </cell>
          <cell r="Q3319" t="str">
            <v>PROVISIONALIDAD</v>
          </cell>
          <cell r="R3319" t="str">
            <v>EMPLEADOS PUBLICOS</v>
          </cell>
          <cell r="S3319" t="str">
            <v>Ley 344(D.1919)</v>
          </cell>
          <cell r="T3319">
            <v>207</v>
          </cell>
          <cell r="U3319" t="str">
            <v>No</v>
          </cell>
          <cell r="V3319" t="str">
            <v/>
          </cell>
          <cell r="W3319">
            <v>4</v>
          </cell>
          <cell r="X3319">
            <v>24</v>
          </cell>
        </row>
        <row r="3320">
          <cell r="A3320">
            <v>71779605</v>
          </cell>
          <cell r="B3320" t="str">
            <v>GEOVANNY ANDRES</v>
          </cell>
          <cell r="C3320" t="str">
            <v>GOMEZ JARAMILLO</v>
          </cell>
          <cell r="D3320" t="str">
            <v>M</v>
          </cell>
          <cell r="E3320">
            <v>8</v>
          </cell>
          <cell r="F3320">
            <v>2003829</v>
          </cell>
          <cell r="G3320" t="str">
            <v>AGENTE DE TRANSITO</v>
          </cell>
          <cell r="H3320" t="str">
            <v>19.08.1998</v>
          </cell>
          <cell r="I3320">
            <v>1738370</v>
          </cell>
          <cell r="J3320" t="str">
            <v>SUBS. DE CONTROL</v>
          </cell>
          <cell r="K3320" t="str">
            <v>CONTROL</v>
          </cell>
          <cell r="L3320" t="str">
            <v>TRANSPORTES Y TRANSITO</v>
          </cell>
          <cell r="M3320">
            <v>7987</v>
          </cell>
          <cell r="O3320">
            <v>23</v>
          </cell>
          <cell r="P3320" t="str">
            <v>TECNICO</v>
          </cell>
          <cell r="Q3320" t="str">
            <v>PROVISIONALIDAD</v>
          </cell>
          <cell r="R3320" t="str">
            <v>EMPLEADOS PUBLICOS</v>
          </cell>
          <cell r="S3320" t="str">
            <v>344 Antes D1919</v>
          </cell>
          <cell r="T3320">
            <v>408</v>
          </cell>
          <cell r="U3320" t="str">
            <v>No</v>
          </cell>
          <cell r="V3320" t="str">
            <v/>
          </cell>
          <cell r="W3320">
            <v>4</v>
          </cell>
          <cell r="X3320">
            <v>23</v>
          </cell>
        </row>
        <row r="3321">
          <cell r="A3321">
            <v>71779912</v>
          </cell>
          <cell r="B3321" t="str">
            <v>FABIAN</v>
          </cell>
          <cell r="C3321" t="str">
            <v>GIRALDO ORTIZ</v>
          </cell>
          <cell r="D3321" t="str">
            <v>M</v>
          </cell>
          <cell r="E3321">
            <v>1</v>
          </cell>
          <cell r="F3321">
            <v>2003468</v>
          </cell>
          <cell r="G3321" t="str">
            <v>AGENTE DE TRANSITO</v>
          </cell>
          <cell r="H3321" t="str">
            <v>14.07.2008</v>
          </cell>
          <cell r="I3321">
            <v>1217221</v>
          </cell>
          <cell r="J3321" t="str">
            <v>SUBS. DE CONTROL</v>
          </cell>
          <cell r="K3321" t="str">
            <v>CONTROL</v>
          </cell>
          <cell r="L3321" t="str">
            <v>TRANSPORTES Y TRANSITO</v>
          </cell>
          <cell r="M3321">
            <v>13905</v>
          </cell>
          <cell r="O3321">
            <v>23</v>
          </cell>
          <cell r="P3321" t="str">
            <v>TECNICO</v>
          </cell>
          <cell r="Q3321" t="str">
            <v>PROVISIONALIDAD</v>
          </cell>
          <cell r="R3321" t="str">
            <v>EMPLEADOS PUBLICOS</v>
          </cell>
          <cell r="S3321" t="str">
            <v>Ley 344(D.1919)</v>
          </cell>
          <cell r="T3321">
            <v>2404</v>
          </cell>
          <cell r="U3321" t="str">
            <v>No</v>
          </cell>
          <cell r="V3321" t="str">
            <v/>
          </cell>
          <cell r="W3321">
            <v>4</v>
          </cell>
          <cell r="X3321">
            <v>23</v>
          </cell>
        </row>
        <row r="3322">
          <cell r="A3322">
            <v>71780345</v>
          </cell>
          <cell r="B3322" t="str">
            <v>ALBERTO ALEXANDER</v>
          </cell>
          <cell r="C3322" t="str">
            <v>FONNEGRA MONTOYA</v>
          </cell>
          <cell r="D3322" t="str">
            <v>M</v>
          </cell>
          <cell r="E3322">
            <v>6</v>
          </cell>
          <cell r="F3322">
            <v>2005355</v>
          </cell>
          <cell r="G3322" t="str">
            <v>CONDUCTOR MECANICO</v>
          </cell>
          <cell r="H3322" t="str">
            <v>30.05.2007</v>
          </cell>
          <cell r="I3322">
            <v>1352402</v>
          </cell>
          <cell r="J3322" t="str">
            <v>SUBS. DEL SIMPAD</v>
          </cell>
          <cell r="K3322" t="str">
            <v>SIMPAD</v>
          </cell>
          <cell r="L3322" t="str">
            <v>MEDIO AMBIENTE</v>
          </cell>
          <cell r="M3322">
            <v>13240</v>
          </cell>
          <cell r="O3322">
            <v>24</v>
          </cell>
          <cell r="P3322" t="str">
            <v>ASISTENCIAL</v>
          </cell>
          <cell r="Q3322" t="str">
            <v>PROVISIONALIDAD</v>
          </cell>
          <cell r="R3322" t="str">
            <v>EMPLEADOS PUBLICOS</v>
          </cell>
          <cell r="S3322" t="str">
            <v>Ley 344(D.1919)</v>
          </cell>
          <cell r="T3322">
            <v>404</v>
          </cell>
          <cell r="U3322" t="str">
            <v>No</v>
          </cell>
          <cell r="V3322" t="str">
            <v/>
          </cell>
          <cell r="W3322">
            <v>4</v>
          </cell>
          <cell r="X3322">
            <v>24</v>
          </cell>
        </row>
        <row r="3323">
          <cell r="A3323">
            <v>71782988</v>
          </cell>
          <cell r="B3323" t="str">
            <v>WBEIMAR ALEJANDRO</v>
          </cell>
          <cell r="C3323" t="str">
            <v>GOMEZ QUIROZ</v>
          </cell>
          <cell r="D3323" t="str">
            <v>M</v>
          </cell>
          <cell r="E3323">
            <v>1</v>
          </cell>
          <cell r="F3323">
            <v>2013539</v>
          </cell>
          <cell r="G3323" t="str">
            <v>SECRETARIO</v>
          </cell>
          <cell r="H3323" t="str">
            <v>12.12.2007</v>
          </cell>
          <cell r="I3323">
            <v>811481</v>
          </cell>
          <cell r="J3323" t="str">
            <v>EQUIPO DE SERVICIOS PUBLICOS</v>
          </cell>
          <cell r="K3323" t="str">
            <v>DPTO. ADMINISTRATIVO DE PLANEACION</v>
          </cell>
          <cell r="L3323" t="str">
            <v>DPTO. ADMINISTRATIVO DE PLANEACION</v>
          </cell>
          <cell r="M3323">
            <v>13575</v>
          </cell>
          <cell r="O3323">
            <v>24</v>
          </cell>
          <cell r="P3323" t="str">
            <v>ASISTENCIAL</v>
          </cell>
          <cell r="Q3323" t="str">
            <v>PROVISIONALIDAD</v>
          </cell>
          <cell r="R3323" t="str">
            <v>EMPLEADOS PUBLICOS</v>
          </cell>
          <cell r="S3323" t="str">
            <v>Ley 344(D.1919)</v>
          </cell>
          <cell r="T3323">
            <v>1004</v>
          </cell>
          <cell r="U3323" t="str">
            <v>No</v>
          </cell>
          <cell r="V3323" t="str">
            <v/>
          </cell>
          <cell r="W3323">
            <v>4</v>
          </cell>
          <cell r="X3323">
            <v>24</v>
          </cell>
        </row>
        <row r="3324">
          <cell r="A3324">
            <v>71783000</v>
          </cell>
          <cell r="B3324" t="str">
            <v>LUIS ANDRES</v>
          </cell>
          <cell r="C3324" t="str">
            <v>OCHOA DUQUE</v>
          </cell>
          <cell r="D3324" t="str">
            <v>M</v>
          </cell>
          <cell r="E3324">
            <v>2</v>
          </cell>
          <cell r="F3324">
            <v>2013613</v>
          </cell>
          <cell r="G3324" t="str">
            <v>PROFESIONAL UNIVERSITARIO</v>
          </cell>
          <cell r="H3324" t="str">
            <v>10.12.2007</v>
          </cell>
          <cell r="I3324">
            <v>2466902</v>
          </cell>
          <cell r="J3324" t="str">
            <v>EQUIPO ESCUELA DEL MAESTRO</v>
          </cell>
          <cell r="K3324" t="str">
            <v>EDUCACION</v>
          </cell>
          <cell r="L3324" t="str">
            <v>EDUCACION</v>
          </cell>
          <cell r="M3324">
            <v>13552</v>
          </cell>
          <cell r="O3324">
            <v>22</v>
          </cell>
          <cell r="P3324" t="str">
            <v>PROFESIONAL</v>
          </cell>
          <cell r="Q3324" t="str">
            <v>PROVISIONALIDAD</v>
          </cell>
          <cell r="R3324" t="str">
            <v>EMPLEADOS PUBLICOS</v>
          </cell>
          <cell r="S3324" t="str">
            <v>Ley 344(D.1919)</v>
          </cell>
          <cell r="T3324">
            <v>505</v>
          </cell>
          <cell r="U3324" t="str">
            <v>No</v>
          </cell>
          <cell r="V3324" t="str">
            <v/>
          </cell>
          <cell r="W3324">
            <v>4</v>
          </cell>
          <cell r="X3324">
            <v>22</v>
          </cell>
        </row>
        <row r="3325">
          <cell r="A3325">
            <v>71783227</v>
          </cell>
          <cell r="B3325" t="str">
            <v>FABIAN LEONARDO</v>
          </cell>
          <cell r="C3325" t="str">
            <v>CADAVID</v>
          </cell>
          <cell r="D3325" t="str">
            <v>M</v>
          </cell>
          <cell r="E3325">
            <v>2</v>
          </cell>
          <cell r="F3325">
            <v>2005098</v>
          </cell>
          <cell r="G3325" t="str">
            <v>CONDUCTOR</v>
          </cell>
          <cell r="H3325" t="str">
            <v>28.08.2007</v>
          </cell>
          <cell r="I3325">
            <v>811481</v>
          </cell>
          <cell r="J3325" t="str">
            <v>DPTO. ADMINISTRATIVO DE PLANEACION</v>
          </cell>
          <cell r="K3325" t="str">
            <v>DPTO. ADMINISTRATIVO DE PLANEACION</v>
          </cell>
          <cell r="L3325" t="str">
            <v>DPTO. ADMINISTRATIVO DE PLANEACION</v>
          </cell>
          <cell r="M3325">
            <v>13380</v>
          </cell>
          <cell r="O3325">
            <v>24</v>
          </cell>
          <cell r="P3325" t="str">
            <v>ASISTENCIAL</v>
          </cell>
          <cell r="Q3325" t="str">
            <v>PROVISIONALIDAD</v>
          </cell>
          <cell r="R3325" t="str">
            <v>EMPLEADOS PUBLICOS</v>
          </cell>
          <cell r="S3325" t="str">
            <v>Ley 344(D.1919)</v>
          </cell>
          <cell r="T3325">
            <v>111</v>
          </cell>
          <cell r="U3325" t="str">
            <v>No</v>
          </cell>
          <cell r="V3325" t="str">
            <v/>
          </cell>
          <cell r="W3325">
            <v>4</v>
          </cell>
          <cell r="X3325">
            <v>24</v>
          </cell>
        </row>
        <row r="3326">
          <cell r="A3326">
            <v>71783255</v>
          </cell>
          <cell r="B3326" t="str">
            <v>CARLOS JAVIER</v>
          </cell>
          <cell r="C3326" t="str">
            <v>BENITEZ HIGUITA</v>
          </cell>
          <cell r="D3326" t="str">
            <v>M</v>
          </cell>
          <cell r="E3326">
            <v>1</v>
          </cell>
          <cell r="F3326">
            <v>2013081</v>
          </cell>
          <cell r="G3326" t="str">
            <v>AGENTE DE TRANSITO</v>
          </cell>
          <cell r="H3326" t="str">
            <v>01.06.2007</v>
          </cell>
          <cell r="I3326">
            <v>1217221</v>
          </cell>
          <cell r="J3326" t="str">
            <v>SUBS. DE CONTROL</v>
          </cell>
          <cell r="K3326" t="str">
            <v>CONTROL</v>
          </cell>
          <cell r="L3326" t="str">
            <v>TRANSPORTES Y TRANSITO</v>
          </cell>
          <cell r="M3326">
            <v>13264</v>
          </cell>
          <cell r="O3326">
            <v>23</v>
          </cell>
          <cell r="P3326" t="str">
            <v>TECNICO</v>
          </cell>
          <cell r="Q3326" t="str">
            <v>PROVISIONALIDAD</v>
          </cell>
          <cell r="R3326" t="str">
            <v>EMPLEADOS PUBLICOS</v>
          </cell>
          <cell r="S3326" t="str">
            <v>Ley 344(D.1919)</v>
          </cell>
          <cell r="T3326">
            <v>1310</v>
          </cell>
          <cell r="U3326" t="str">
            <v>No</v>
          </cell>
          <cell r="V3326" t="str">
            <v/>
          </cell>
          <cell r="W3326">
            <v>4</v>
          </cell>
          <cell r="X3326">
            <v>23</v>
          </cell>
        </row>
        <row r="3327">
          <cell r="A3327">
            <v>71784936</v>
          </cell>
          <cell r="B3327" t="str">
            <v>CARLOS MARIO</v>
          </cell>
          <cell r="C3327" t="str">
            <v>GUARIN GONZALEZ</v>
          </cell>
          <cell r="D3327" t="str">
            <v>M</v>
          </cell>
          <cell r="E3327">
            <v>1</v>
          </cell>
          <cell r="F3327">
            <v>2002405</v>
          </cell>
          <cell r="G3327" t="str">
            <v>AUXILIAR ADMINISTRATIVO</v>
          </cell>
          <cell r="H3327" t="str">
            <v>14.10.2008</v>
          </cell>
          <cell r="I3327">
            <v>811481</v>
          </cell>
          <cell r="J3327" t="str">
            <v>EQUIPO GESTION DE SERVICIOS INFORMATICOS</v>
          </cell>
          <cell r="K3327" t="str">
            <v>TECNOLOGIA DE INFORMACION</v>
          </cell>
          <cell r="L3327" t="str">
            <v>SERVICIOS ADMINISTRATIVOS</v>
          </cell>
          <cell r="M3327">
            <v>14050</v>
          </cell>
          <cell r="O3327">
            <v>24</v>
          </cell>
          <cell r="P3327" t="str">
            <v>ASISTENCIAL</v>
          </cell>
          <cell r="Q3327" t="str">
            <v>PROVISIONALIDAD</v>
          </cell>
          <cell r="R3327" t="str">
            <v>EMPLEADOS PUBLICOS</v>
          </cell>
          <cell r="S3327" t="str">
            <v>Ley 344(D.1919)</v>
          </cell>
          <cell r="T3327">
            <v>1510</v>
          </cell>
          <cell r="U3327" t="str">
            <v>No</v>
          </cell>
          <cell r="V3327" t="str">
            <v/>
          </cell>
          <cell r="W3327">
            <v>4</v>
          </cell>
          <cell r="X3327">
            <v>24</v>
          </cell>
        </row>
        <row r="3328">
          <cell r="A3328">
            <v>71786092</v>
          </cell>
          <cell r="B3328" t="str">
            <v>CARLOS ANDRES</v>
          </cell>
          <cell r="C3328" t="str">
            <v>PEREZ MUNERA</v>
          </cell>
          <cell r="D3328" t="str">
            <v>M</v>
          </cell>
          <cell r="E3328">
            <v>70</v>
          </cell>
          <cell r="F3328">
            <v>2000799</v>
          </cell>
          <cell r="G3328" t="str">
            <v>SUBSECRETARIO DE DESPACHO</v>
          </cell>
          <cell r="H3328" t="str">
            <v>26.10.2009</v>
          </cell>
          <cell r="I3328">
            <v>5680365</v>
          </cell>
          <cell r="J3328" t="str">
            <v>SUBS. DE CONTROL</v>
          </cell>
          <cell r="K3328" t="str">
            <v>CONTROL</v>
          </cell>
          <cell r="L3328" t="str">
            <v>TRANSPORTES Y TRANSITO</v>
          </cell>
          <cell r="M3328">
            <v>14507</v>
          </cell>
          <cell r="O3328">
            <v>20</v>
          </cell>
          <cell r="P3328" t="str">
            <v>DIRECTIVO</v>
          </cell>
          <cell r="Q3328" t="str">
            <v>LIBRE NOM Y REM</v>
          </cell>
          <cell r="R3328" t="str">
            <v>EMPLEADOS PUBLICOS</v>
          </cell>
          <cell r="S3328" t="str">
            <v>Ley 344(D.1919)</v>
          </cell>
          <cell r="T3328">
            <v>1503</v>
          </cell>
          <cell r="U3328" t="str">
            <v>No</v>
          </cell>
          <cell r="V3328" t="str">
            <v/>
          </cell>
          <cell r="W3328">
            <v>2</v>
          </cell>
          <cell r="X3328">
            <v>20</v>
          </cell>
        </row>
        <row r="3329">
          <cell r="A3329">
            <v>71786335</v>
          </cell>
          <cell r="B3329" t="str">
            <v>SEBASTIAN</v>
          </cell>
          <cell r="C3329" t="str">
            <v>ALVAREZ DIAZ</v>
          </cell>
          <cell r="D3329" t="str">
            <v>M</v>
          </cell>
          <cell r="E3329">
            <v>85</v>
          </cell>
          <cell r="F3329">
            <v>2001372</v>
          </cell>
          <cell r="G3329" t="str">
            <v>SECRETARIO DE DESPACHO</v>
          </cell>
          <cell r="H3329" t="str">
            <v>04.02.2008</v>
          </cell>
          <cell r="I3329">
            <v>9054438</v>
          </cell>
          <cell r="J3329" t="str">
            <v>SECRETARIA DE OBRAS PUBLICAS</v>
          </cell>
          <cell r="K3329" t="str">
            <v>OBRAS PUBLICAS</v>
          </cell>
          <cell r="L3329" t="str">
            <v>OBRAS PUBLICAS</v>
          </cell>
          <cell r="M3329">
            <v>13687</v>
          </cell>
          <cell r="O3329">
            <v>20</v>
          </cell>
          <cell r="P3329" t="str">
            <v>DIRECTIVO</v>
          </cell>
          <cell r="Q3329" t="str">
            <v>LIBRE NOM Y REM</v>
          </cell>
          <cell r="R3329" t="str">
            <v>EMPLEADOS PUBLICOS</v>
          </cell>
          <cell r="S3329" t="str">
            <v>Ley 344(D.1919)</v>
          </cell>
          <cell r="T3329">
            <v>503</v>
          </cell>
          <cell r="U3329" t="str">
            <v>No</v>
          </cell>
          <cell r="V3329" t="str">
            <v/>
          </cell>
          <cell r="W3329">
            <v>2</v>
          </cell>
          <cell r="X3329">
            <v>20</v>
          </cell>
        </row>
        <row r="3330">
          <cell r="A3330">
            <v>71786604</v>
          </cell>
          <cell r="B3330" t="str">
            <v>RODRIGO ALBERTO</v>
          </cell>
          <cell r="C3330" t="str">
            <v>CASTAÑO PEREZ</v>
          </cell>
          <cell r="D3330" t="str">
            <v>M</v>
          </cell>
          <cell r="E3330">
            <v>2</v>
          </cell>
          <cell r="F3330">
            <v>2012716</v>
          </cell>
          <cell r="G3330" t="str">
            <v>PROFESIONAL UNIVERSITARIO</v>
          </cell>
          <cell r="H3330" t="str">
            <v>06.01.2010</v>
          </cell>
          <cell r="I3330">
            <v>2466902</v>
          </cell>
          <cell r="J3330" t="str">
            <v>SUBS. TECNICA</v>
          </cell>
          <cell r="K3330" t="str">
            <v>TECNICA</v>
          </cell>
          <cell r="L3330" t="str">
            <v>OBRAS PUBLICAS</v>
          </cell>
          <cell r="M3330">
            <v>14607</v>
          </cell>
          <cell r="O3330">
            <v>22</v>
          </cell>
          <cell r="P3330" t="str">
            <v>PROFESIONAL</v>
          </cell>
          <cell r="Q3330" t="str">
            <v>PERIODO PRUEBA</v>
          </cell>
          <cell r="R3330" t="str">
            <v>EMPLEADOS PUBLICOS</v>
          </cell>
          <cell r="S3330" t="str">
            <v>Ley 344(D.1919)</v>
          </cell>
          <cell r="T3330">
            <v>1005</v>
          </cell>
          <cell r="U3330" t="str">
            <v>No</v>
          </cell>
          <cell r="V3330" t="str">
            <v/>
          </cell>
          <cell r="W3330">
            <v>3</v>
          </cell>
          <cell r="X3330">
            <v>22</v>
          </cell>
        </row>
        <row r="3331">
          <cell r="A3331">
            <v>71786619</v>
          </cell>
          <cell r="B3331" t="str">
            <v>JUAN DAVID</v>
          </cell>
          <cell r="C3331" t="str">
            <v>VALDERRAMA LOPEZ</v>
          </cell>
          <cell r="D3331" t="str">
            <v>M</v>
          </cell>
          <cell r="E3331">
            <v>85</v>
          </cell>
          <cell r="F3331">
            <v>2000741</v>
          </cell>
          <cell r="G3331" t="str">
            <v>SECRETARIO DE DESPACHO</v>
          </cell>
          <cell r="H3331" t="str">
            <v>26.02.2009</v>
          </cell>
          <cell r="I3331">
            <v>9054438</v>
          </cell>
          <cell r="J3331" t="str">
            <v>SECRETARIA PRIVADA</v>
          </cell>
          <cell r="K3331" t="str">
            <v>PRIVADA</v>
          </cell>
          <cell r="L3331" t="str">
            <v>PRIVADA</v>
          </cell>
          <cell r="M3331">
            <v>14248</v>
          </cell>
          <cell r="O3331">
            <v>20</v>
          </cell>
          <cell r="P3331" t="str">
            <v>DIRECTIVO</v>
          </cell>
          <cell r="Q3331" t="str">
            <v>LIBRE NOM Y REM</v>
          </cell>
          <cell r="R3331" t="str">
            <v>EMPLEADOS PUBLICOS</v>
          </cell>
          <cell r="S3331" t="str">
            <v>Ley 344(D.1919)</v>
          </cell>
          <cell r="T3331">
            <v>811</v>
          </cell>
          <cell r="U3331" t="str">
            <v>No</v>
          </cell>
          <cell r="V3331" t="str">
            <v/>
          </cell>
          <cell r="W3331">
            <v>2</v>
          </cell>
          <cell r="X3331">
            <v>20</v>
          </cell>
        </row>
        <row r="3332">
          <cell r="A3332">
            <v>71786753</v>
          </cell>
          <cell r="B3332" t="str">
            <v>GERMAN DARIO</v>
          </cell>
          <cell r="C3332" t="str">
            <v>GOMEZ ARIAS</v>
          </cell>
          <cell r="D3332" t="str">
            <v>M</v>
          </cell>
          <cell r="E3332">
            <v>2</v>
          </cell>
          <cell r="F3332">
            <v>2008736</v>
          </cell>
          <cell r="G3332" t="str">
            <v>TECNICO ADMINISTRATIVO</v>
          </cell>
          <cell r="H3332" t="str">
            <v>20.04.2009</v>
          </cell>
          <cell r="I3332">
            <v>1379517</v>
          </cell>
          <cell r="J3332" t="str">
            <v>EQUIPO EVALUACION TALENTO HUMANO</v>
          </cell>
          <cell r="K3332" t="str">
            <v>TALENTO HUMANO</v>
          </cell>
          <cell r="L3332" t="str">
            <v>SERVICIOS ADMINISTRATIVOS</v>
          </cell>
          <cell r="M3332">
            <v>14296</v>
          </cell>
          <cell r="O3332">
            <v>23</v>
          </cell>
          <cell r="P3332" t="str">
            <v>TECNICO</v>
          </cell>
          <cell r="Q3332" t="str">
            <v>PROVISIONALIDAD</v>
          </cell>
          <cell r="R3332" t="str">
            <v>EMPLEADOS PUBLICOS</v>
          </cell>
          <cell r="S3332" t="str">
            <v>Ley 344(D.1919)</v>
          </cell>
          <cell r="T3332">
            <v>1907</v>
          </cell>
          <cell r="U3332" t="str">
            <v>No</v>
          </cell>
          <cell r="V3332" t="str">
            <v/>
          </cell>
          <cell r="W3332">
            <v>4</v>
          </cell>
          <cell r="X3332">
            <v>23</v>
          </cell>
        </row>
        <row r="3333">
          <cell r="A3333">
            <v>71787031</v>
          </cell>
          <cell r="B3333" t="str">
            <v xml:space="preserve">ANDRES FELIPE </v>
          </cell>
          <cell r="C3333" t="str">
            <v xml:space="preserve">RESTREPO CASTRO </v>
          </cell>
          <cell r="D3333" t="str">
            <v>M</v>
          </cell>
          <cell r="E3333">
            <v>0</v>
          </cell>
          <cell r="F3333">
            <v>0</v>
          </cell>
          <cell r="G3333" t="str">
            <v>CORREGIDOR</v>
          </cell>
          <cell r="H3333" t="str">
            <v>21.06.2010</v>
          </cell>
          <cell r="I3333">
            <v>0</v>
          </cell>
          <cell r="J3333" t="str">
            <v>SUBS. DE APOYO A LA JUSTICIA</v>
          </cell>
          <cell r="K3333" t="str">
            <v>SUBSECRETARIA DE APOYO A LA JUSTICIA</v>
          </cell>
          <cell r="L3333" t="str">
            <v>SECRETARIA DE GOBIERNO</v>
          </cell>
          <cell r="M3333">
            <v>14902</v>
          </cell>
          <cell r="N3333">
            <v>0</v>
          </cell>
          <cell r="O3333">
            <v>0</v>
          </cell>
          <cell r="P3333" t="str">
            <v>PROFESIONAL</v>
          </cell>
          <cell r="Q3333" t="str">
            <v>LIBRE NOM Y REM</v>
          </cell>
          <cell r="R3333" t="str">
            <v>EMPLEADOS PUBLICOS</v>
          </cell>
          <cell r="S3333">
            <v>0</v>
          </cell>
          <cell r="T3333">
            <v>0</v>
          </cell>
          <cell r="U3333" t="str">
            <v>No</v>
          </cell>
          <cell r="V3333" t="str">
            <v/>
          </cell>
          <cell r="W3333">
            <v>2</v>
          </cell>
          <cell r="X3333">
            <v>22</v>
          </cell>
        </row>
        <row r="3334">
          <cell r="A3334">
            <v>71788127</v>
          </cell>
          <cell r="B3334" t="str">
            <v>JUAN JOSE</v>
          </cell>
          <cell r="C3334" t="str">
            <v>MORALES MONTOYA</v>
          </cell>
          <cell r="D3334" t="str">
            <v>M</v>
          </cell>
          <cell r="E3334">
            <v>70</v>
          </cell>
          <cell r="F3334">
            <v>2000654</v>
          </cell>
          <cell r="G3334" t="str">
            <v>SUBSECRETARIO DE DESPACHO</v>
          </cell>
          <cell r="H3334" t="str">
            <v>10.11.2008</v>
          </cell>
          <cell r="I3334">
            <v>5680365</v>
          </cell>
          <cell r="J3334" t="str">
            <v>SUBS. DE TESORERIA DE RENTAS</v>
          </cell>
          <cell r="K3334" t="str">
            <v>TESORERIA DE RENTAS</v>
          </cell>
          <cell r="L3334" t="str">
            <v>HACIENDA</v>
          </cell>
          <cell r="M3334">
            <v>14075</v>
          </cell>
          <cell r="O3334">
            <v>20</v>
          </cell>
          <cell r="P3334" t="str">
            <v>DIRECTIVO</v>
          </cell>
          <cell r="Q3334" t="str">
            <v>LIBRE NOM Y REM</v>
          </cell>
          <cell r="R3334" t="str">
            <v>EMPLEADOS PUBLICOS</v>
          </cell>
          <cell r="S3334" t="str">
            <v>Ley 344(D.1919)</v>
          </cell>
          <cell r="T3334">
            <v>2801</v>
          </cell>
          <cell r="U3334" t="str">
            <v>No</v>
          </cell>
          <cell r="V3334" t="str">
            <v/>
          </cell>
          <cell r="W3334">
            <v>2</v>
          </cell>
          <cell r="X3334">
            <v>20</v>
          </cell>
        </row>
        <row r="3335">
          <cell r="A3335">
            <v>71788279</v>
          </cell>
          <cell r="B3335" t="str">
            <v>JUAN FERNANDO</v>
          </cell>
          <cell r="C3335" t="str">
            <v>MORENO FRANCO</v>
          </cell>
          <cell r="D3335" t="str">
            <v>M</v>
          </cell>
          <cell r="E3335">
            <v>2</v>
          </cell>
          <cell r="F3335">
            <v>2013725</v>
          </cell>
          <cell r="G3335" t="str">
            <v>PROFESIONAL UNIVERSITARIO</v>
          </cell>
          <cell r="H3335" t="str">
            <v>25.01.2010</v>
          </cell>
          <cell r="I3335">
            <v>2466902</v>
          </cell>
          <cell r="J3335" t="str">
            <v>EQUIPO FINANCIERO Y FONDO DE SERV EDUCAT</v>
          </cell>
          <cell r="K3335" t="str">
            <v>ADMINISTRATIVA</v>
          </cell>
          <cell r="L3335" t="str">
            <v>EDUCACION</v>
          </cell>
          <cell r="M3335">
            <v>14673</v>
          </cell>
          <cell r="O3335">
            <v>22</v>
          </cell>
          <cell r="P3335" t="str">
            <v>PROFESIONAL</v>
          </cell>
          <cell r="Q3335" t="str">
            <v>PERIODO PRUEBA</v>
          </cell>
          <cell r="R3335" t="str">
            <v>EMPLEADOS PUBLICOS</v>
          </cell>
          <cell r="S3335" t="str">
            <v>Ley 344(D.1919)</v>
          </cell>
          <cell r="T3335">
            <v>102</v>
          </cell>
          <cell r="U3335" t="str">
            <v>No</v>
          </cell>
          <cell r="V3335" t="str">
            <v/>
          </cell>
          <cell r="W3335">
            <v>3</v>
          </cell>
          <cell r="X3335">
            <v>22</v>
          </cell>
        </row>
        <row r="3336">
          <cell r="A3336">
            <v>71788308</v>
          </cell>
          <cell r="B3336" t="str">
            <v>LUCAS</v>
          </cell>
          <cell r="C3336" t="str">
            <v>ARIAS VELEZ</v>
          </cell>
          <cell r="D3336" t="str">
            <v>M</v>
          </cell>
          <cell r="E3336">
            <v>2</v>
          </cell>
          <cell r="F3336">
            <v>2000562</v>
          </cell>
          <cell r="G3336" t="str">
            <v>MEDICO GENERAL</v>
          </cell>
          <cell r="H3336" t="str">
            <v>16.10.2007</v>
          </cell>
          <cell r="I3336">
            <v>2466902</v>
          </cell>
          <cell r="J3336" t="str">
            <v>EQUIPO ASISTENCIA AL ADULTO MAYOR</v>
          </cell>
          <cell r="K3336" t="str">
            <v>ASISTENCIA SOCIAL</v>
          </cell>
          <cell r="L3336" t="str">
            <v>BIENESTAR SOCIAL</v>
          </cell>
          <cell r="M3336">
            <v>13444</v>
          </cell>
          <cell r="O3336">
            <v>22</v>
          </cell>
          <cell r="P3336" t="str">
            <v>PROFESIONAL</v>
          </cell>
          <cell r="Q3336" t="str">
            <v>PERIODO PRUEBA</v>
          </cell>
          <cell r="R3336" t="str">
            <v>EMPLEADOS PUBLICOS</v>
          </cell>
          <cell r="S3336" t="str">
            <v>Ley 344(D.1919)</v>
          </cell>
          <cell r="T3336">
            <v>404</v>
          </cell>
          <cell r="U3336" t="str">
            <v>No</v>
          </cell>
          <cell r="V3336" t="str">
            <v/>
          </cell>
          <cell r="W3336">
            <v>3</v>
          </cell>
          <cell r="X3336">
            <v>22</v>
          </cell>
        </row>
        <row r="3337">
          <cell r="A3337">
            <v>71788949</v>
          </cell>
          <cell r="B3337" t="str">
            <v>ALEJANDRO</v>
          </cell>
          <cell r="C3337" t="str">
            <v>GAVIRIA HENAO</v>
          </cell>
          <cell r="D3337" t="str">
            <v>M</v>
          </cell>
          <cell r="E3337">
            <v>2</v>
          </cell>
          <cell r="F3337">
            <v>2014537</v>
          </cell>
          <cell r="G3337" t="str">
            <v>SECRETARIO</v>
          </cell>
          <cell r="H3337" t="str">
            <v>06.01.2009</v>
          </cell>
          <cell r="I3337">
            <v>973777</v>
          </cell>
          <cell r="J3337" t="str">
            <v>EQUIPO INSPECCION DE POLICIA AMBIENTAL</v>
          </cell>
          <cell r="K3337" t="str">
            <v>APOYO A LA JUSTICIA</v>
          </cell>
          <cell r="L3337" t="str">
            <v>GOBIERNO</v>
          </cell>
          <cell r="M3337">
            <v>14158</v>
          </cell>
          <cell r="O3337">
            <v>24</v>
          </cell>
          <cell r="P3337" t="str">
            <v>ASISTENCIAL</v>
          </cell>
          <cell r="Q3337" t="str">
            <v>PROVISIONALIDAD</v>
          </cell>
          <cell r="R3337" t="str">
            <v>EMPLEADOS PUBLICOS</v>
          </cell>
          <cell r="S3337" t="str">
            <v>Ley 344(D.1919)</v>
          </cell>
          <cell r="T3337">
            <v>411</v>
          </cell>
          <cell r="U3337" t="str">
            <v>No</v>
          </cell>
          <cell r="V3337" t="str">
            <v/>
          </cell>
          <cell r="W3337">
            <v>4</v>
          </cell>
          <cell r="X3337">
            <v>24</v>
          </cell>
        </row>
        <row r="3338">
          <cell r="A3338">
            <v>71789208</v>
          </cell>
          <cell r="B3338" t="str">
            <v>NESTOR JAIRO</v>
          </cell>
          <cell r="C3338" t="str">
            <v>CORREA ARANGO</v>
          </cell>
          <cell r="D3338" t="str">
            <v>M</v>
          </cell>
          <cell r="E3338">
            <v>1</v>
          </cell>
          <cell r="F3338">
            <v>2004640</v>
          </cell>
          <cell r="G3338" t="str">
            <v>AUXILIAR ADMINISTRATIVO</v>
          </cell>
          <cell r="H3338" t="str">
            <v>03.01.2005</v>
          </cell>
          <cell r="I3338">
            <v>811481</v>
          </cell>
          <cell r="J3338" t="str">
            <v>EQUIPO  ADMON. RECURSO HUMANO DOCENTE</v>
          </cell>
          <cell r="K3338" t="str">
            <v>ADMINISTRATIVA</v>
          </cell>
          <cell r="L3338" t="str">
            <v>EDUCACION</v>
          </cell>
          <cell r="M3338">
            <v>10409</v>
          </cell>
          <cell r="O3338">
            <v>24</v>
          </cell>
          <cell r="P3338" t="str">
            <v>ASISTENCIAL</v>
          </cell>
          <cell r="Q3338" t="str">
            <v>PROVISIONALIDAD</v>
          </cell>
          <cell r="R3338" t="str">
            <v>EMPLEADOS PUBLICOS</v>
          </cell>
          <cell r="S3338" t="str">
            <v>Ley 344(D.1919)</v>
          </cell>
          <cell r="T3338">
            <v>3003</v>
          </cell>
          <cell r="U3338" t="str">
            <v>No</v>
          </cell>
          <cell r="V3338" t="str">
            <v/>
          </cell>
          <cell r="W3338">
            <v>4</v>
          </cell>
          <cell r="X3338">
            <v>24</v>
          </cell>
        </row>
        <row r="3339">
          <cell r="A3339">
            <v>71789807</v>
          </cell>
          <cell r="B3339" t="str">
            <v>HUGO ALEJANDRO</v>
          </cell>
          <cell r="C3339" t="str">
            <v>LOAIZA LOAIZA</v>
          </cell>
          <cell r="D3339" t="str">
            <v>M</v>
          </cell>
          <cell r="E3339">
            <v>6</v>
          </cell>
          <cell r="F3339">
            <v>2013825</v>
          </cell>
          <cell r="G3339" t="str">
            <v>BOMBERO</v>
          </cell>
          <cell r="H3339" t="str">
            <v>11.12.2007</v>
          </cell>
          <cell r="I3339">
            <v>1352402</v>
          </cell>
          <cell r="J3339" t="str">
            <v>SUBS. DEL SIMPAD</v>
          </cell>
          <cell r="K3339" t="str">
            <v>SIMPAD</v>
          </cell>
          <cell r="L3339" t="str">
            <v>MEDIO AMBIENTE</v>
          </cell>
          <cell r="M3339">
            <v>13604</v>
          </cell>
          <cell r="O3339">
            <v>24</v>
          </cell>
          <cell r="P3339" t="str">
            <v>ASISTENCIAL</v>
          </cell>
          <cell r="Q3339" t="str">
            <v>PROVISIONALIDAD</v>
          </cell>
          <cell r="R3339" t="str">
            <v>EMPLEADOS PUBLICOS</v>
          </cell>
          <cell r="S3339" t="str">
            <v>Ley 344(D.1919)</v>
          </cell>
          <cell r="T3339">
            <v>211</v>
          </cell>
          <cell r="U3339" t="str">
            <v>No</v>
          </cell>
          <cell r="V3339" t="str">
            <v/>
          </cell>
          <cell r="W3339">
            <v>4</v>
          </cell>
          <cell r="X3339">
            <v>24</v>
          </cell>
        </row>
        <row r="3340">
          <cell r="A3340">
            <v>71790503</v>
          </cell>
          <cell r="B3340" t="str">
            <v>HENRRY NELSON</v>
          </cell>
          <cell r="C3340" t="str">
            <v>HURTADO GARCIA</v>
          </cell>
          <cell r="D3340" t="str">
            <v>M</v>
          </cell>
          <cell r="E3340">
            <v>2</v>
          </cell>
          <cell r="F3340">
            <v>2013554</v>
          </cell>
          <cell r="G3340" t="str">
            <v>PROFESIONAL UNIVERSITARIO</v>
          </cell>
          <cell r="H3340" t="str">
            <v>28.11.2007</v>
          </cell>
          <cell r="I3340">
            <v>2466902</v>
          </cell>
          <cell r="J3340" t="str">
            <v>EQUIPO DE SOPORTE INFORMATICO</v>
          </cell>
          <cell r="K3340" t="str">
            <v>CATASTRO</v>
          </cell>
          <cell r="L3340" t="str">
            <v>HACIENDA</v>
          </cell>
          <cell r="M3340">
            <v>13507</v>
          </cell>
          <cell r="O3340">
            <v>22</v>
          </cell>
          <cell r="P3340" t="str">
            <v>PROFESIONAL</v>
          </cell>
          <cell r="Q3340" t="str">
            <v>PROVISIONALIDAD</v>
          </cell>
          <cell r="R3340" t="str">
            <v>EMPLEADOS PUBLICOS</v>
          </cell>
          <cell r="S3340" t="str">
            <v>Ley 344(D.1919)</v>
          </cell>
          <cell r="T3340">
            <v>2507</v>
          </cell>
          <cell r="U3340" t="str">
            <v>No</v>
          </cell>
          <cell r="V3340" t="str">
            <v/>
          </cell>
          <cell r="W3340">
            <v>4</v>
          </cell>
          <cell r="X3340">
            <v>22</v>
          </cell>
        </row>
        <row r="3341">
          <cell r="A3341">
            <v>71791205</v>
          </cell>
          <cell r="B3341" t="str">
            <v>IVAN FELIPE</v>
          </cell>
          <cell r="C3341" t="str">
            <v>VELASQUEZ BETANCUR</v>
          </cell>
          <cell r="D3341" t="str">
            <v>M</v>
          </cell>
          <cell r="E3341">
            <v>2</v>
          </cell>
          <cell r="F3341">
            <v>2000513</v>
          </cell>
          <cell r="G3341" t="str">
            <v>PROFESIONAL UNIVERSITARIO</v>
          </cell>
          <cell r="H3341" t="str">
            <v>06.01.2010</v>
          </cell>
          <cell r="I3341">
            <v>2466902</v>
          </cell>
          <cell r="J3341" t="str">
            <v>EQUIPO DE REGISTRO UNICO TRIBUTARIO</v>
          </cell>
          <cell r="K3341" t="str">
            <v>RENTAS</v>
          </cell>
          <cell r="L3341" t="str">
            <v>HACIENDA</v>
          </cell>
          <cell r="M3341">
            <v>14600</v>
          </cell>
          <cell r="O3341">
            <v>22</v>
          </cell>
          <cell r="P3341" t="str">
            <v>PROFESIONAL</v>
          </cell>
          <cell r="Q3341" t="str">
            <v>PERIODO PRUEBA</v>
          </cell>
          <cell r="R3341" t="str">
            <v>EMPLEADOS PUBLICOS</v>
          </cell>
          <cell r="S3341" t="str">
            <v>Ley 344(D.1919)</v>
          </cell>
          <cell r="T3341">
            <v>2805</v>
          </cell>
          <cell r="U3341" t="str">
            <v>No</v>
          </cell>
          <cell r="V3341" t="str">
            <v/>
          </cell>
          <cell r="W3341">
            <v>3</v>
          </cell>
          <cell r="X3341">
            <v>22</v>
          </cell>
        </row>
        <row r="3342">
          <cell r="A3342">
            <v>71791698</v>
          </cell>
          <cell r="B3342" t="str">
            <v>CARLOS ALBERTO</v>
          </cell>
          <cell r="C3342" t="str">
            <v>HENAO JIMENEZ</v>
          </cell>
          <cell r="D3342" t="str">
            <v>M</v>
          </cell>
          <cell r="E3342">
            <v>2</v>
          </cell>
          <cell r="F3342">
            <v>2000426</v>
          </cell>
          <cell r="G3342" t="str">
            <v>CONDUCTOR</v>
          </cell>
          <cell r="H3342" t="str">
            <v>27.10.2009</v>
          </cell>
          <cell r="I3342">
            <v>811481</v>
          </cell>
          <cell r="J3342" t="str">
            <v>ALCALDIA</v>
          </cell>
          <cell r="K3342" t="str">
            <v>ALCALDIA</v>
          </cell>
          <cell r="L3342" t="str">
            <v>ALCALDIA</v>
          </cell>
          <cell r="M3342">
            <v>14512</v>
          </cell>
          <cell r="O3342">
            <v>24</v>
          </cell>
          <cell r="P3342" t="str">
            <v>ASISTENCIAL</v>
          </cell>
          <cell r="Q3342" t="str">
            <v>LIBRE NOM Y REM</v>
          </cell>
          <cell r="R3342" t="str">
            <v>EMPLEADOS PUBLICOS</v>
          </cell>
          <cell r="S3342" t="str">
            <v>Ley 344(D.1919)</v>
          </cell>
          <cell r="T3342">
            <v>2204</v>
          </cell>
          <cell r="U3342" t="str">
            <v>No</v>
          </cell>
          <cell r="V3342" t="str">
            <v/>
          </cell>
          <cell r="W3342">
            <v>2</v>
          </cell>
          <cell r="X3342">
            <v>24</v>
          </cell>
        </row>
        <row r="3343">
          <cell r="A3343">
            <v>71792699</v>
          </cell>
          <cell r="B3343" t="str">
            <v>JOHN FREDY</v>
          </cell>
          <cell r="C3343" t="str">
            <v>DIAZ DIAZ</v>
          </cell>
          <cell r="D3343" t="str">
            <v>M</v>
          </cell>
          <cell r="E3343">
            <v>3</v>
          </cell>
          <cell r="F3343">
            <v>2013638</v>
          </cell>
          <cell r="G3343" t="str">
            <v>TECNICO ADMINISTRATIVO</v>
          </cell>
          <cell r="H3343" t="str">
            <v>03.12.2007</v>
          </cell>
          <cell r="I3343">
            <v>1541814</v>
          </cell>
          <cell r="J3343" t="str">
            <v>EQUIPO DE APOYO INFORMATICO</v>
          </cell>
          <cell r="K3343" t="str">
            <v>ADMINISTRATIVA</v>
          </cell>
          <cell r="L3343" t="str">
            <v>EDUCACION</v>
          </cell>
          <cell r="M3343">
            <v>13527</v>
          </cell>
          <cell r="O3343">
            <v>23</v>
          </cell>
          <cell r="P3343" t="str">
            <v>TECNICO</v>
          </cell>
          <cell r="Q3343" t="str">
            <v>PROVISIONALIDAD</v>
          </cell>
          <cell r="R3343" t="str">
            <v>EMPLEADOS PUBLICOS</v>
          </cell>
          <cell r="S3343" t="str">
            <v>Ley 344(D.1919)</v>
          </cell>
          <cell r="T3343">
            <v>807</v>
          </cell>
          <cell r="U3343" t="str">
            <v>No</v>
          </cell>
          <cell r="V3343" t="str">
            <v/>
          </cell>
          <cell r="W3343">
            <v>4</v>
          </cell>
          <cell r="X3343">
            <v>23</v>
          </cell>
        </row>
        <row r="3344">
          <cell r="A3344">
            <v>71793094</v>
          </cell>
          <cell r="B3344" t="str">
            <v>HERNAN DARIO</v>
          </cell>
          <cell r="C3344" t="str">
            <v>JARAMILLO MARIN</v>
          </cell>
          <cell r="D3344" t="str">
            <v>M</v>
          </cell>
          <cell r="E3344">
            <v>2</v>
          </cell>
          <cell r="F3344">
            <v>2012439</v>
          </cell>
          <cell r="G3344" t="str">
            <v>SECRETARIO</v>
          </cell>
          <cell r="H3344" t="str">
            <v>23.04.2007</v>
          </cell>
          <cell r="I3344">
            <v>973777</v>
          </cell>
          <cell r="J3344" t="str">
            <v>SUBS. DE APOYO A LA JUSTICIA</v>
          </cell>
          <cell r="K3344" t="str">
            <v>APOYO A LA JUSTICIA</v>
          </cell>
          <cell r="L3344" t="str">
            <v>GOBIERNO</v>
          </cell>
          <cell r="M3344">
            <v>13112</v>
          </cell>
          <cell r="O3344">
            <v>24</v>
          </cell>
          <cell r="P3344" t="str">
            <v>ASISTENCIAL</v>
          </cell>
          <cell r="Q3344" t="str">
            <v>PROVISIONALIDAD</v>
          </cell>
          <cell r="R3344" t="str">
            <v>EMPLEADOS PUBLICOS</v>
          </cell>
          <cell r="S3344" t="str">
            <v>Ley 344(D.1919)</v>
          </cell>
          <cell r="T3344">
            <v>2308</v>
          </cell>
          <cell r="U3344" t="str">
            <v>No</v>
          </cell>
          <cell r="V3344" t="str">
            <v/>
          </cell>
          <cell r="W3344">
            <v>4</v>
          </cell>
          <cell r="X3344">
            <v>24</v>
          </cell>
        </row>
        <row r="3345">
          <cell r="A3345">
            <v>71793215</v>
          </cell>
          <cell r="B3345" t="str">
            <v>CHARLES YOVANNI</v>
          </cell>
          <cell r="C3345" t="str">
            <v>ARENAS HENAO</v>
          </cell>
          <cell r="D3345" t="str">
            <v>M</v>
          </cell>
          <cell r="E3345">
            <v>1</v>
          </cell>
          <cell r="F3345">
            <v>2013056</v>
          </cell>
          <cell r="G3345" t="str">
            <v>AGENTE DE TRANSITO</v>
          </cell>
          <cell r="H3345" t="str">
            <v>15.05.2007</v>
          </cell>
          <cell r="I3345">
            <v>1217221</v>
          </cell>
          <cell r="J3345" t="str">
            <v>SUBS. DE CONTROL</v>
          </cell>
          <cell r="K3345" t="str">
            <v>CONTROL</v>
          </cell>
          <cell r="L3345" t="str">
            <v>TRANSPORTES Y TRANSITO</v>
          </cell>
          <cell r="M3345">
            <v>13150</v>
          </cell>
          <cell r="O3345">
            <v>23</v>
          </cell>
          <cell r="P3345" t="str">
            <v>TECNICO</v>
          </cell>
          <cell r="Q3345" t="str">
            <v>PROVISIONALIDAD</v>
          </cell>
          <cell r="R3345" t="str">
            <v>EMPLEADOS PUBLICOS</v>
          </cell>
          <cell r="S3345" t="str">
            <v>Ley 344(D.1919)</v>
          </cell>
          <cell r="T3345">
            <v>2908</v>
          </cell>
          <cell r="U3345" t="str">
            <v>No</v>
          </cell>
          <cell r="V3345" t="str">
            <v/>
          </cell>
          <cell r="W3345">
            <v>4</v>
          </cell>
          <cell r="X3345">
            <v>23</v>
          </cell>
        </row>
        <row r="3346">
          <cell r="A3346">
            <v>71793842</v>
          </cell>
          <cell r="B3346" t="str">
            <v>DUBER HERIBERTO</v>
          </cell>
          <cell r="C3346" t="str">
            <v>AVENDAÑO RUA</v>
          </cell>
          <cell r="D3346" t="str">
            <v>M</v>
          </cell>
          <cell r="E3346">
            <v>2</v>
          </cell>
          <cell r="F3346">
            <v>2013141</v>
          </cell>
          <cell r="G3346" t="str">
            <v>PROFESIONAL UNIVERSITARIO</v>
          </cell>
          <cell r="H3346" t="str">
            <v>06.01.2010</v>
          </cell>
          <cell r="I3346">
            <v>2466902</v>
          </cell>
          <cell r="J3346" t="str">
            <v>EQUIPO DE GESTION DE SERVICIOS</v>
          </cell>
          <cell r="K3346" t="str">
            <v>TALENTO HUMANO</v>
          </cell>
          <cell r="L3346" t="str">
            <v>SERVICIOS ADMINISTRATIVOS</v>
          </cell>
          <cell r="M3346">
            <v>14611</v>
          </cell>
          <cell r="O3346">
            <v>22</v>
          </cell>
          <cell r="P3346" t="str">
            <v>PROFESIONAL</v>
          </cell>
          <cell r="Q3346" t="str">
            <v>PERIODO PRUEBA</v>
          </cell>
          <cell r="R3346" t="str">
            <v>EMPLEADOS PUBLICOS</v>
          </cell>
          <cell r="S3346" t="str">
            <v>Ley 344(D.1919)</v>
          </cell>
          <cell r="T3346">
            <v>508</v>
          </cell>
          <cell r="U3346" t="str">
            <v>No</v>
          </cell>
          <cell r="V3346" t="str">
            <v/>
          </cell>
          <cell r="W3346">
            <v>3</v>
          </cell>
          <cell r="X3346">
            <v>22</v>
          </cell>
        </row>
        <row r="3347">
          <cell r="A3347">
            <v>71793915</v>
          </cell>
          <cell r="B3347" t="str">
            <v>CARLOS MARIO</v>
          </cell>
          <cell r="C3347" t="str">
            <v>GARCIA MARULANDA</v>
          </cell>
          <cell r="D3347" t="str">
            <v>M</v>
          </cell>
          <cell r="E3347">
            <v>2</v>
          </cell>
          <cell r="F3347">
            <v>2013614</v>
          </cell>
          <cell r="G3347" t="str">
            <v>PROFESIONAL UNIVERSITARIO</v>
          </cell>
          <cell r="H3347" t="str">
            <v>13.01.2010</v>
          </cell>
          <cell r="I3347">
            <v>2466902</v>
          </cell>
          <cell r="J3347" t="str">
            <v>EQUIPO ESCUELA DEL MAESTRO</v>
          </cell>
          <cell r="K3347" t="str">
            <v>EDUCACION</v>
          </cell>
          <cell r="L3347" t="str">
            <v>EDUCACION</v>
          </cell>
          <cell r="M3347">
            <v>14628</v>
          </cell>
          <cell r="O3347">
            <v>22</v>
          </cell>
          <cell r="P3347" t="str">
            <v>PROFESIONAL</v>
          </cell>
          <cell r="Q3347" t="str">
            <v>PERIODO PRUEBA</v>
          </cell>
          <cell r="R3347" t="str">
            <v>EMPLEADOS PUBLICOS</v>
          </cell>
          <cell r="S3347" t="str">
            <v>Ley 344(D.1919)</v>
          </cell>
          <cell r="T3347">
            <v>809</v>
          </cell>
          <cell r="U3347" t="str">
            <v>No</v>
          </cell>
          <cell r="V3347" t="str">
            <v/>
          </cell>
          <cell r="W3347">
            <v>3</v>
          </cell>
          <cell r="X3347">
            <v>22</v>
          </cell>
        </row>
        <row r="3348">
          <cell r="A3348">
            <v>71794351</v>
          </cell>
          <cell r="B3348" t="str">
            <v>EDWIN ARLEY</v>
          </cell>
          <cell r="C3348" t="str">
            <v>LONDONO BEDOYA</v>
          </cell>
          <cell r="D3348" t="str">
            <v>M</v>
          </cell>
          <cell r="E3348">
            <v>3</v>
          </cell>
          <cell r="F3348">
            <v>2013098</v>
          </cell>
          <cell r="G3348" t="str">
            <v>INSPECTOR DE POLICIA URBANO 1A CAT</v>
          </cell>
          <cell r="H3348" t="str">
            <v>27.08.2007</v>
          </cell>
          <cell r="I3348">
            <v>2986249</v>
          </cell>
          <cell r="J3348" t="str">
            <v>SUBS. LEGAL DE TRANSITO</v>
          </cell>
          <cell r="K3348" t="str">
            <v>LEGAL DE TRANSITO</v>
          </cell>
          <cell r="L3348" t="str">
            <v>TRANSPORTES Y TRANSITO</v>
          </cell>
          <cell r="M3348">
            <v>13377</v>
          </cell>
          <cell r="O3348">
            <v>22</v>
          </cell>
          <cell r="P3348" t="str">
            <v>PROFESIONAL</v>
          </cell>
          <cell r="Q3348" t="str">
            <v>PERIODO PRUEBA</v>
          </cell>
          <cell r="R3348" t="str">
            <v>EMPLEADOS PUBLICOS</v>
          </cell>
          <cell r="S3348" t="str">
            <v>Ley 344(D.1919)</v>
          </cell>
          <cell r="T3348">
            <v>2409</v>
          </cell>
          <cell r="U3348" t="str">
            <v>No</v>
          </cell>
          <cell r="V3348" t="str">
            <v/>
          </cell>
          <cell r="W3348">
            <v>3</v>
          </cell>
          <cell r="X3348">
            <v>22</v>
          </cell>
        </row>
        <row r="3349">
          <cell r="A3349">
            <v>71794540</v>
          </cell>
          <cell r="B3349" t="str">
            <v>JUAN CARLOS</v>
          </cell>
          <cell r="C3349" t="str">
            <v>RAMIREZ GRISALES</v>
          </cell>
          <cell r="D3349" t="str">
            <v>M</v>
          </cell>
          <cell r="E3349">
            <v>1</v>
          </cell>
          <cell r="F3349">
            <v>2013026</v>
          </cell>
          <cell r="G3349" t="str">
            <v>AGENTE DE TRANSITO</v>
          </cell>
          <cell r="H3349" t="str">
            <v>14.05.2007</v>
          </cell>
          <cell r="I3349">
            <v>1217221</v>
          </cell>
          <cell r="J3349" t="str">
            <v>SUBS. DE CONTROL</v>
          </cell>
          <cell r="K3349" t="str">
            <v>CONTROL</v>
          </cell>
          <cell r="L3349" t="str">
            <v>TRANSPORTES Y TRANSITO</v>
          </cell>
          <cell r="M3349">
            <v>13162</v>
          </cell>
          <cell r="O3349">
            <v>23</v>
          </cell>
          <cell r="P3349" t="str">
            <v>TECNICO</v>
          </cell>
          <cell r="Q3349" t="str">
            <v>PROVISIONALIDAD</v>
          </cell>
          <cell r="R3349" t="str">
            <v>EMPLEADOS PUBLICOS</v>
          </cell>
          <cell r="S3349" t="str">
            <v>Ley 344(D.1919)</v>
          </cell>
          <cell r="T3349">
            <v>1709</v>
          </cell>
          <cell r="U3349" t="str">
            <v>No</v>
          </cell>
          <cell r="V3349" t="str">
            <v/>
          </cell>
          <cell r="W3349">
            <v>4</v>
          </cell>
          <cell r="X3349">
            <v>23</v>
          </cell>
        </row>
        <row r="3350">
          <cell r="A3350">
            <v>71794699</v>
          </cell>
          <cell r="B3350" t="str">
            <v>JUAN DAVID</v>
          </cell>
          <cell r="C3350" t="str">
            <v>ALVAREZ MUNOZ</v>
          </cell>
          <cell r="D3350" t="str">
            <v>M</v>
          </cell>
          <cell r="E3350">
            <v>1</v>
          </cell>
          <cell r="F3350">
            <v>2004369</v>
          </cell>
          <cell r="G3350" t="str">
            <v>AUXILIAR ADMINISTRATIVO</v>
          </cell>
          <cell r="H3350" t="str">
            <v>12.09.2007</v>
          </cell>
          <cell r="I3350">
            <v>811481</v>
          </cell>
          <cell r="J3350" t="str">
            <v>EQUIPO DE ARCHIVO</v>
          </cell>
          <cell r="K3350" t="str">
            <v>LOGISTICA ORGANIZACIONAL</v>
          </cell>
          <cell r="L3350" t="str">
            <v>SERVICIOS ADMINISTRATIVOS</v>
          </cell>
          <cell r="M3350">
            <v>13400</v>
          </cell>
          <cell r="O3350">
            <v>24</v>
          </cell>
          <cell r="P3350" t="str">
            <v>ASISTENCIAL</v>
          </cell>
          <cell r="Q3350" t="str">
            <v>PROVISIONALIDAD</v>
          </cell>
          <cell r="R3350" t="str">
            <v>EMPLEADOS PUBLICOS</v>
          </cell>
          <cell r="S3350" t="str">
            <v>Ley 344(D.1919)</v>
          </cell>
          <cell r="T3350">
            <v>2409</v>
          </cell>
          <cell r="U3350" t="str">
            <v>No</v>
          </cell>
          <cell r="V3350" t="str">
            <v/>
          </cell>
          <cell r="W3350">
            <v>4</v>
          </cell>
          <cell r="X3350">
            <v>24</v>
          </cell>
        </row>
        <row r="3351">
          <cell r="A3351">
            <v>71795486</v>
          </cell>
          <cell r="B3351" t="str">
            <v>DANNY ALEXANDER</v>
          </cell>
          <cell r="C3351" t="str">
            <v>GARCIA ROMAN</v>
          </cell>
          <cell r="D3351" t="str">
            <v>M</v>
          </cell>
          <cell r="E3351">
            <v>1</v>
          </cell>
          <cell r="F3351">
            <v>2013044</v>
          </cell>
          <cell r="G3351" t="str">
            <v>AGENTE DE TRANSITO</v>
          </cell>
          <cell r="H3351" t="str">
            <v>14.05.2007</v>
          </cell>
          <cell r="I3351">
            <v>1217221</v>
          </cell>
          <cell r="J3351" t="str">
            <v>SUBS. DE CONTROL</v>
          </cell>
          <cell r="K3351" t="str">
            <v>CONTROL</v>
          </cell>
          <cell r="L3351" t="str">
            <v>TRANSPORTES Y TRANSITO</v>
          </cell>
          <cell r="M3351">
            <v>13160</v>
          </cell>
          <cell r="O3351">
            <v>23</v>
          </cell>
          <cell r="P3351" t="str">
            <v>TECNICO</v>
          </cell>
          <cell r="Q3351" t="str">
            <v>PROVISIONALIDAD</v>
          </cell>
          <cell r="R3351" t="str">
            <v>EMPLEADOS PUBLICOS</v>
          </cell>
          <cell r="S3351" t="str">
            <v>Ley 344(D.1919)</v>
          </cell>
          <cell r="T3351">
            <v>2910</v>
          </cell>
          <cell r="U3351" t="str">
            <v>No</v>
          </cell>
          <cell r="V3351" t="str">
            <v/>
          </cell>
          <cell r="W3351">
            <v>4</v>
          </cell>
          <cell r="X3351">
            <v>23</v>
          </cell>
        </row>
        <row r="3352">
          <cell r="A3352">
            <v>71796649</v>
          </cell>
          <cell r="B3352" t="str">
            <v>LUIS ERNESTO</v>
          </cell>
          <cell r="C3352" t="str">
            <v>LONDOÑO ROLDAN</v>
          </cell>
          <cell r="D3352" t="str">
            <v>M</v>
          </cell>
          <cell r="E3352">
            <v>2</v>
          </cell>
          <cell r="F3352">
            <v>2004878</v>
          </cell>
          <cell r="G3352" t="str">
            <v>PROFESIONAL UNIVERSITARIO</v>
          </cell>
          <cell r="H3352" t="str">
            <v>13.01.2010</v>
          </cell>
          <cell r="I3352">
            <v>2466902</v>
          </cell>
          <cell r="J3352" t="str">
            <v>SUBS. DE GESTION ADMINISTRATIVA</v>
          </cell>
          <cell r="K3352" t="str">
            <v>GESTION ADMINISTRATIVA</v>
          </cell>
          <cell r="L3352" t="str">
            <v>SALUD</v>
          </cell>
          <cell r="M3352">
            <v>14626</v>
          </cell>
          <cell r="O3352">
            <v>22</v>
          </cell>
          <cell r="P3352" t="str">
            <v>PROFESIONAL</v>
          </cell>
          <cell r="Q3352" t="str">
            <v>PERIODO PRUEBA</v>
          </cell>
          <cell r="R3352" t="str">
            <v>EMPLEADOS PUBLICOS</v>
          </cell>
          <cell r="S3352" t="str">
            <v>Ley 344(D.1919)</v>
          </cell>
          <cell r="T3352">
            <v>1610</v>
          </cell>
          <cell r="U3352" t="str">
            <v>No</v>
          </cell>
          <cell r="V3352" t="str">
            <v/>
          </cell>
          <cell r="W3352">
            <v>3</v>
          </cell>
          <cell r="X3352">
            <v>22</v>
          </cell>
        </row>
        <row r="3353">
          <cell r="A3353">
            <v>71797465</v>
          </cell>
          <cell r="B3353" t="str">
            <v>EDWIN ARLEY</v>
          </cell>
          <cell r="C3353" t="str">
            <v>URREGO LOPEZ</v>
          </cell>
          <cell r="D3353" t="str">
            <v>M</v>
          </cell>
          <cell r="E3353">
            <v>1</v>
          </cell>
          <cell r="F3353">
            <v>2001156</v>
          </cell>
          <cell r="G3353" t="str">
            <v>AUXILIAR ADMINISTRATIVO</v>
          </cell>
          <cell r="H3353" t="str">
            <v>18.06.2008</v>
          </cell>
          <cell r="I3353">
            <v>811481</v>
          </cell>
          <cell r="J3353" t="str">
            <v>EQUIPO CIRCULACION</v>
          </cell>
          <cell r="K3353" t="str">
            <v>TECNICA</v>
          </cell>
          <cell r="L3353" t="str">
            <v>TRANSPORTES Y TRANSITO</v>
          </cell>
          <cell r="M3353">
            <v>13859</v>
          </cell>
          <cell r="O3353">
            <v>24</v>
          </cell>
          <cell r="P3353" t="str">
            <v>ASISTENCIAL</v>
          </cell>
          <cell r="Q3353" t="str">
            <v>PROVISIONALIDAD</v>
          </cell>
          <cell r="R3353" t="str">
            <v>EMPLEADOS PUBLICOS</v>
          </cell>
          <cell r="S3353" t="str">
            <v>Ley 344(D.1919)</v>
          </cell>
          <cell r="T3353">
            <v>1712</v>
          </cell>
          <cell r="U3353" t="str">
            <v>No</v>
          </cell>
          <cell r="V3353" t="str">
            <v/>
          </cell>
          <cell r="W3353">
            <v>4</v>
          </cell>
          <cell r="X3353">
            <v>24</v>
          </cell>
        </row>
        <row r="3354">
          <cell r="A3354">
            <v>71798685</v>
          </cell>
          <cell r="B3354" t="str">
            <v>CARLOS ANDRES</v>
          </cell>
          <cell r="C3354" t="str">
            <v>VILLA BETANCUR</v>
          </cell>
          <cell r="D3354" t="str">
            <v>M</v>
          </cell>
          <cell r="E3354">
            <v>1</v>
          </cell>
          <cell r="F3354">
            <v>2013090</v>
          </cell>
          <cell r="G3354" t="str">
            <v>AGENTE DE TRANSITO</v>
          </cell>
          <cell r="H3354" t="str">
            <v>01.06.2007</v>
          </cell>
          <cell r="I3354">
            <v>1217221</v>
          </cell>
          <cell r="J3354" t="str">
            <v>SUBS. DE CONTROL</v>
          </cell>
          <cell r="K3354" t="str">
            <v>CONTROL</v>
          </cell>
          <cell r="L3354" t="str">
            <v>TRANSPORTES Y TRANSITO</v>
          </cell>
          <cell r="M3354">
            <v>13263</v>
          </cell>
          <cell r="O3354">
            <v>23</v>
          </cell>
          <cell r="P3354" t="str">
            <v>TECNICO</v>
          </cell>
          <cell r="Q3354" t="str">
            <v>PROVISIONALIDAD</v>
          </cell>
          <cell r="R3354" t="str">
            <v>EMPLEADOS PUBLICOS</v>
          </cell>
          <cell r="S3354" t="str">
            <v>Ley 344(D.1919)</v>
          </cell>
          <cell r="T3354">
            <v>1502</v>
          </cell>
          <cell r="U3354" t="str">
            <v>No</v>
          </cell>
          <cell r="V3354" t="str">
            <v/>
          </cell>
          <cell r="W3354">
            <v>4</v>
          </cell>
          <cell r="X3354">
            <v>23</v>
          </cell>
        </row>
        <row r="3355">
          <cell r="A3355">
            <v>71799606</v>
          </cell>
          <cell r="B3355" t="str">
            <v>MIGUEL ALEJANDRO</v>
          </cell>
          <cell r="C3355" t="str">
            <v>LOPERA VELEZ</v>
          </cell>
          <cell r="D3355" t="str">
            <v>M</v>
          </cell>
          <cell r="E3355">
            <v>2</v>
          </cell>
          <cell r="F3355">
            <v>2013619</v>
          </cell>
          <cell r="G3355" t="str">
            <v>PROFESIONAL UNIVERSITARIO</v>
          </cell>
          <cell r="H3355" t="str">
            <v>23.06.2008</v>
          </cell>
          <cell r="I3355">
            <v>2466902</v>
          </cell>
          <cell r="J3355" t="str">
            <v>EQUIPO ESCUELA DEL MAESTRO</v>
          </cell>
          <cell r="K3355" t="str">
            <v>EDUCACION</v>
          </cell>
          <cell r="L3355" t="str">
            <v>EDUCACION</v>
          </cell>
          <cell r="M3355">
            <v>13881</v>
          </cell>
          <cell r="O3355">
            <v>22</v>
          </cell>
          <cell r="P3355" t="str">
            <v>PROFESIONAL</v>
          </cell>
          <cell r="Q3355" t="str">
            <v>PROVISIONALIDAD</v>
          </cell>
          <cell r="R3355" t="str">
            <v>EMPLEADOS PUBLICOS</v>
          </cell>
          <cell r="S3355" t="str">
            <v>Ley 344(D.1919)</v>
          </cell>
          <cell r="T3355">
            <v>303</v>
          </cell>
          <cell r="U3355" t="str">
            <v>No</v>
          </cell>
          <cell r="V3355" t="str">
            <v/>
          </cell>
          <cell r="W3355">
            <v>4</v>
          </cell>
          <cell r="X3355">
            <v>22</v>
          </cell>
        </row>
        <row r="3356">
          <cell r="A3356">
            <v>71799722</v>
          </cell>
          <cell r="B3356" t="str">
            <v>JORGE ELIECER</v>
          </cell>
          <cell r="C3356" t="str">
            <v>BEDOYA  CALLE</v>
          </cell>
          <cell r="D3356" t="str">
            <v>M</v>
          </cell>
          <cell r="E3356">
            <v>6</v>
          </cell>
          <cell r="F3356">
            <v>2013815</v>
          </cell>
          <cell r="G3356" t="str">
            <v>BOMBERO</v>
          </cell>
          <cell r="H3356" t="str">
            <v>09.01.2008</v>
          </cell>
          <cell r="I3356">
            <v>1352402</v>
          </cell>
          <cell r="J3356" t="str">
            <v>SUBS. DEL SIMPAD</v>
          </cell>
          <cell r="K3356" t="str">
            <v>SIMPAD</v>
          </cell>
          <cell r="L3356" t="str">
            <v>MEDIO AMBIENTE</v>
          </cell>
          <cell r="M3356">
            <v>13657</v>
          </cell>
          <cell r="O3356">
            <v>24</v>
          </cell>
          <cell r="P3356" t="str">
            <v>ASISTENCIAL</v>
          </cell>
          <cell r="Q3356" t="str">
            <v>PROVISIONALIDAD</v>
          </cell>
          <cell r="R3356" t="str">
            <v>EMPLEADOS PUBLICOS</v>
          </cell>
          <cell r="S3356" t="str">
            <v>Ley 344(D.1919)</v>
          </cell>
          <cell r="T3356">
            <v>2305</v>
          </cell>
          <cell r="U3356" t="str">
            <v>No</v>
          </cell>
          <cell r="V3356" t="str">
            <v/>
          </cell>
          <cell r="W3356">
            <v>4</v>
          </cell>
          <cell r="X3356">
            <v>24</v>
          </cell>
        </row>
        <row r="3357">
          <cell r="A3357">
            <v>71800210</v>
          </cell>
          <cell r="B3357" t="str">
            <v>CARLOS HUMBERTO</v>
          </cell>
          <cell r="C3357" t="str">
            <v>LUJAN MONTANO</v>
          </cell>
          <cell r="D3357" t="str">
            <v>M</v>
          </cell>
          <cell r="E3357">
            <v>6</v>
          </cell>
          <cell r="F3357">
            <v>2001147</v>
          </cell>
          <cell r="G3357" t="str">
            <v>SECRETARIO</v>
          </cell>
          <cell r="H3357" t="str">
            <v>20.10.1998</v>
          </cell>
          <cell r="I3357">
            <v>1463673</v>
          </cell>
          <cell r="J3357" t="str">
            <v>SUBS. LEGAL DE TRANSITO</v>
          </cell>
          <cell r="K3357" t="str">
            <v>LEGAL DE TRANSITO</v>
          </cell>
          <cell r="L3357" t="str">
            <v>TRANSPORTES Y TRANSITO</v>
          </cell>
          <cell r="M3357">
            <v>7988</v>
          </cell>
          <cell r="O3357">
            <v>24</v>
          </cell>
          <cell r="P3357" t="str">
            <v>ASISTENCIAL</v>
          </cell>
          <cell r="Q3357" t="str">
            <v>PROVISIONALIDAD</v>
          </cell>
          <cell r="R3357" t="str">
            <v>EMPLEADOS PUBLICOS</v>
          </cell>
          <cell r="S3357" t="str">
            <v>344 Antes D1919</v>
          </cell>
          <cell r="T3357">
            <v>705</v>
          </cell>
          <cell r="U3357" t="str">
            <v>No</v>
          </cell>
          <cell r="V3357" t="str">
            <v/>
          </cell>
          <cell r="W3357">
            <v>4</v>
          </cell>
          <cell r="X3357">
            <v>24</v>
          </cell>
        </row>
        <row r="3358">
          <cell r="A3358">
            <v>71875017</v>
          </cell>
          <cell r="B3358" t="str">
            <v>LEON DARIO</v>
          </cell>
          <cell r="C3358" t="str">
            <v>RIOS SIERRA</v>
          </cell>
          <cell r="D3358" t="str">
            <v>M</v>
          </cell>
          <cell r="E3358">
            <v>5</v>
          </cell>
          <cell r="F3358">
            <v>2004089</v>
          </cell>
          <cell r="G3358" t="str">
            <v>BOMBERO</v>
          </cell>
          <cell r="H3358" t="str">
            <v>04.09.1984</v>
          </cell>
          <cell r="I3358">
            <v>1352402</v>
          </cell>
          <cell r="J3358" t="str">
            <v>SUBS. DEL SIMPAD</v>
          </cell>
          <cell r="K3358" t="str">
            <v>SIMPAD</v>
          </cell>
          <cell r="L3358" t="str">
            <v>MEDIO AMBIENTE</v>
          </cell>
          <cell r="M3358">
            <v>7990</v>
          </cell>
          <cell r="O3358">
            <v>24</v>
          </cell>
          <cell r="P3358" t="str">
            <v>ASISTENCIAL</v>
          </cell>
          <cell r="Q3358" t="str">
            <v>CARRERA ADTIVA.</v>
          </cell>
          <cell r="R3358" t="str">
            <v>EMPLEADOS PUBLICOS</v>
          </cell>
          <cell r="S3358" t="str">
            <v>Reg.Tradicional</v>
          </cell>
          <cell r="T3358">
            <v>1811</v>
          </cell>
          <cell r="U3358" t="str">
            <v>No</v>
          </cell>
          <cell r="V3358" t="str">
            <v/>
          </cell>
          <cell r="W3358">
            <v>5</v>
          </cell>
          <cell r="X3358">
            <v>24</v>
          </cell>
        </row>
        <row r="3359">
          <cell r="A3359">
            <v>71875322</v>
          </cell>
          <cell r="B3359" t="str">
            <v>LEON JAIRO</v>
          </cell>
          <cell r="C3359" t="str">
            <v>GONZALEZ ARCILA</v>
          </cell>
          <cell r="D3359" t="str">
            <v>M</v>
          </cell>
          <cell r="E3359">
            <v>1</v>
          </cell>
          <cell r="F3359">
            <v>2004283</v>
          </cell>
          <cell r="G3359" t="str">
            <v>AUXILIAR ADMINISTRATIVO</v>
          </cell>
          <cell r="H3359" t="str">
            <v>21.02.2007</v>
          </cell>
          <cell r="I3359">
            <v>811481</v>
          </cell>
          <cell r="J3359" t="str">
            <v>EQUIPO ORIENTACION SERVICIOS TRIBUTARIOS</v>
          </cell>
          <cell r="K3359" t="str">
            <v>RENTAS</v>
          </cell>
          <cell r="L3359" t="str">
            <v>HACIENDA</v>
          </cell>
          <cell r="M3359">
            <v>13048</v>
          </cell>
          <cell r="O3359">
            <v>24</v>
          </cell>
          <cell r="P3359" t="str">
            <v>ASISTENCIAL</v>
          </cell>
          <cell r="Q3359" t="str">
            <v>PROVISIONALIDAD</v>
          </cell>
          <cell r="R3359" t="str">
            <v>EMPLEADOS PUBLICOS</v>
          </cell>
          <cell r="S3359" t="str">
            <v>Ley 344(D.1919)</v>
          </cell>
          <cell r="T3359">
            <v>3007</v>
          </cell>
          <cell r="U3359" t="str">
            <v>No</v>
          </cell>
          <cell r="V3359" t="str">
            <v/>
          </cell>
          <cell r="W3359">
            <v>4</v>
          </cell>
          <cell r="X3359">
            <v>24</v>
          </cell>
        </row>
        <row r="3360">
          <cell r="A3360">
            <v>71875421</v>
          </cell>
          <cell r="B3360" t="str">
            <v>GUSTAVO DE JESUS</v>
          </cell>
          <cell r="C3360" t="str">
            <v>GONZALEZ GARCES</v>
          </cell>
          <cell r="D3360" t="str">
            <v>M</v>
          </cell>
          <cell r="E3360">
            <v>5</v>
          </cell>
          <cell r="F3360">
            <v>2004090</v>
          </cell>
          <cell r="G3360" t="str">
            <v>BOMBERO</v>
          </cell>
          <cell r="H3360" t="str">
            <v>04.09.1984</v>
          </cell>
          <cell r="I3360">
            <v>1352402</v>
          </cell>
          <cell r="J3360" t="str">
            <v>SUBS. DEL SIMPAD</v>
          </cell>
          <cell r="K3360" t="str">
            <v>SIMPAD</v>
          </cell>
          <cell r="L3360" t="str">
            <v>MEDIO AMBIENTE</v>
          </cell>
          <cell r="M3360">
            <v>7991</v>
          </cell>
          <cell r="O3360">
            <v>24</v>
          </cell>
          <cell r="P3360" t="str">
            <v>ASISTENCIAL</v>
          </cell>
          <cell r="Q3360" t="str">
            <v>CARRERA ADTIVA.</v>
          </cell>
          <cell r="R3360" t="str">
            <v>EMPLEADOS PUBLICOS</v>
          </cell>
          <cell r="S3360" t="str">
            <v>Reg.Tradicional</v>
          </cell>
          <cell r="T3360">
            <v>208</v>
          </cell>
          <cell r="U3360" t="str">
            <v>No</v>
          </cell>
          <cell r="V3360" t="str">
            <v/>
          </cell>
          <cell r="W3360">
            <v>5</v>
          </cell>
          <cell r="X3360">
            <v>24</v>
          </cell>
        </row>
        <row r="3361">
          <cell r="A3361">
            <v>71875470</v>
          </cell>
          <cell r="B3361" t="str">
            <v>FABIO LEON</v>
          </cell>
          <cell r="C3361" t="str">
            <v>MONCADA CARMONA</v>
          </cell>
          <cell r="D3361" t="str">
            <v>M</v>
          </cell>
          <cell r="E3361">
            <v>9</v>
          </cell>
          <cell r="F3361">
            <v>2004018</v>
          </cell>
          <cell r="G3361" t="str">
            <v>CAPITAN DE BOMBEROS</v>
          </cell>
          <cell r="H3361" t="str">
            <v>03.09.1984</v>
          </cell>
          <cell r="I3361">
            <v>1774332</v>
          </cell>
          <cell r="J3361" t="str">
            <v>SUBS. DEL SIMPAD</v>
          </cell>
          <cell r="K3361" t="str">
            <v>SIMPAD</v>
          </cell>
          <cell r="L3361" t="str">
            <v>MEDIO AMBIENTE</v>
          </cell>
          <cell r="M3361">
            <v>7992</v>
          </cell>
          <cell r="N3361" t="str">
            <v>Encargo</v>
          </cell>
          <cell r="O3361">
            <v>24</v>
          </cell>
          <cell r="P3361" t="str">
            <v>ASISTENCIAL</v>
          </cell>
          <cell r="Q3361" t="str">
            <v>CARRERA ADTIVA.</v>
          </cell>
          <cell r="R3361" t="str">
            <v>EMPLEADOS PUBLICOS</v>
          </cell>
          <cell r="S3361" t="str">
            <v>Reg.Tradicional</v>
          </cell>
          <cell r="T3361">
            <v>1511</v>
          </cell>
          <cell r="U3361" t="str">
            <v>No</v>
          </cell>
          <cell r="V3361" t="str">
            <v/>
          </cell>
          <cell r="W3361">
            <v>5</v>
          </cell>
          <cell r="X3361">
            <v>24</v>
          </cell>
        </row>
        <row r="3362">
          <cell r="A3362">
            <v>71875796</v>
          </cell>
          <cell r="B3362" t="str">
            <v>FABIO AUGUSTO</v>
          </cell>
          <cell r="C3362" t="str">
            <v>AGUDELO DIOSA</v>
          </cell>
          <cell r="D3362" t="str">
            <v>M</v>
          </cell>
          <cell r="E3362">
            <v>6</v>
          </cell>
          <cell r="F3362">
            <v>2002153</v>
          </cell>
          <cell r="G3362" t="str">
            <v>SECRETARIO</v>
          </cell>
          <cell r="H3362" t="str">
            <v>12.06.1991</v>
          </cell>
          <cell r="I3362">
            <v>1463673</v>
          </cell>
          <cell r="J3362" t="str">
            <v>SUBS. DE APOYO A LA JUSTICIA</v>
          </cell>
          <cell r="K3362" t="str">
            <v>APOYO A LA JUSTICIA</v>
          </cell>
          <cell r="L3362" t="str">
            <v>GOBIERNO</v>
          </cell>
          <cell r="M3362">
            <v>7993</v>
          </cell>
          <cell r="O3362">
            <v>24</v>
          </cell>
          <cell r="P3362" t="str">
            <v>ASISTENCIAL</v>
          </cell>
          <cell r="Q3362" t="str">
            <v>CARRERA ADTIVA.</v>
          </cell>
          <cell r="R3362" t="str">
            <v>EMPLEADOS PUBLICOS</v>
          </cell>
          <cell r="S3362" t="str">
            <v>Reg.Tradicional</v>
          </cell>
          <cell r="T3362">
            <v>610</v>
          </cell>
          <cell r="U3362" t="str">
            <v>No</v>
          </cell>
          <cell r="V3362" t="str">
            <v/>
          </cell>
          <cell r="W3362">
            <v>5</v>
          </cell>
          <cell r="X3362">
            <v>24</v>
          </cell>
        </row>
        <row r="3363">
          <cell r="A3363">
            <v>71876496</v>
          </cell>
          <cell r="B3363" t="str">
            <v>OSCAR EDILBERTO</v>
          </cell>
          <cell r="C3363" t="str">
            <v>RESTREPO JARAMILLO</v>
          </cell>
          <cell r="D3363" t="str">
            <v>M</v>
          </cell>
          <cell r="E3363">
            <v>6</v>
          </cell>
          <cell r="F3363">
            <v>2002154</v>
          </cell>
          <cell r="G3363" t="str">
            <v>SECRETARIO</v>
          </cell>
          <cell r="H3363" t="str">
            <v>22.10.1990</v>
          </cell>
          <cell r="I3363">
            <v>1463673</v>
          </cell>
          <cell r="J3363" t="str">
            <v>SUBS. DE APOYO A LA JUSTICIA</v>
          </cell>
          <cell r="K3363" t="str">
            <v>APOYO A LA JUSTICIA</v>
          </cell>
          <cell r="L3363" t="str">
            <v>GOBIERNO</v>
          </cell>
          <cell r="M3363">
            <v>7994</v>
          </cell>
          <cell r="O3363">
            <v>24</v>
          </cell>
          <cell r="P3363" t="str">
            <v>ASISTENCIAL</v>
          </cell>
          <cell r="Q3363" t="str">
            <v>CARRERA ADTIVA.</v>
          </cell>
          <cell r="R3363" t="str">
            <v>EMPLEADOS PUBLICOS</v>
          </cell>
          <cell r="S3363" t="str">
            <v>Reg.Tradicional</v>
          </cell>
          <cell r="T3363">
            <v>903</v>
          </cell>
          <cell r="U3363" t="str">
            <v>No</v>
          </cell>
          <cell r="V3363" t="str">
            <v/>
          </cell>
          <cell r="W3363">
            <v>5</v>
          </cell>
          <cell r="X3363">
            <v>24</v>
          </cell>
        </row>
        <row r="3364">
          <cell r="A3364">
            <v>71876792</v>
          </cell>
          <cell r="B3364" t="str">
            <v>JUAN CARLOS</v>
          </cell>
          <cell r="C3364" t="str">
            <v>GOMEZ HENAO</v>
          </cell>
          <cell r="D3364" t="str">
            <v>M</v>
          </cell>
          <cell r="E3364">
            <v>8</v>
          </cell>
          <cell r="F3364">
            <v>2003831</v>
          </cell>
          <cell r="G3364" t="str">
            <v>AGENTE DE TRANSITO</v>
          </cell>
          <cell r="H3364" t="str">
            <v>27.04.1988</v>
          </cell>
          <cell r="I3364">
            <v>1738370</v>
          </cell>
          <cell r="J3364" t="str">
            <v>SUBS. DE CONTROL</v>
          </cell>
          <cell r="K3364" t="str">
            <v>CONTROL</v>
          </cell>
          <cell r="L3364" t="str">
            <v>TRANSPORTES Y TRANSITO</v>
          </cell>
          <cell r="M3364">
            <v>7995</v>
          </cell>
          <cell r="O3364">
            <v>23</v>
          </cell>
          <cell r="P3364" t="str">
            <v>TECNICO</v>
          </cell>
          <cell r="Q3364" t="str">
            <v>CARRERA ADTIVA.</v>
          </cell>
          <cell r="R3364" t="str">
            <v>EMPLEADOS PUBLICOS</v>
          </cell>
          <cell r="S3364" t="str">
            <v>Reg.Tradicional</v>
          </cell>
          <cell r="T3364">
            <v>1101</v>
          </cell>
          <cell r="U3364" t="str">
            <v>No</v>
          </cell>
          <cell r="V3364" t="str">
            <v/>
          </cell>
          <cell r="W3364">
            <v>5</v>
          </cell>
          <cell r="X3364">
            <v>23</v>
          </cell>
        </row>
        <row r="3365">
          <cell r="A3365">
            <v>71878459</v>
          </cell>
          <cell r="B3365" t="str">
            <v>JORGE IVAN</v>
          </cell>
          <cell r="C3365" t="str">
            <v>PELAEZ HERNANDEZ</v>
          </cell>
          <cell r="D3365" t="str">
            <v>M</v>
          </cell>
          <cell r="E3365">
            <v>2</v>
          </cell>
          <cell r="F3365">
            <v>2001124</v>
          </cell>
          <cell r="G3365" t="str">
            <v>SECRETARIO</v>
          </cell>
          <cell r="H3365" t="str">
            <v>30.05.2007</v>
          </cell>
          <cell r="I3365">
            <v>973777</v>
          </cell>
          <cell r="J3365" t="str">
            <v>SUBS. LEGAL DE TRANSITO</v>
          </cell>
          <cell r="K3365" t="str">
            <v>LEGAL DE TRANSITO</v>
          </cell>
          <cell r="L3365" t="str">
            <v>TRANSPORTES Y TRANSITO</v>
          </cell>
          <cell r="M3365">
            <v>13232</v>
          </cell>
          <cell r="O3365">
            <v>24</v>
          </cell>
          <cell r="P3365" t="str">
            <v>ASISTENCIAL</v>
          </cell>
          <cell r="Q3365" t="str">
            <v>PROVISIONALIDAD</v>
          </cell>
          <cell r="R3365" t="str">
            <v>EMPLEADOS PUBLICOS</v>
          </cell>
          <cell r="S3365" t="str">
            <v>Ley 344(D.1919)</v>
          </cell>
          <cell r="T3365">
            <v>712</v>
          </cell>
          <cell r="U3365" t="str">
            <v>No</v>
          </cell>
          <cell r="V3365" t="str">
            <v/>
          </cell>
          <cell r="W3365">
            <v>4</v>
          </cell>
          <cell r="X3365">
            <v>24</v>
          </cell>
        </row>
        <row r="3366">
          <cell r="A3366">
            <v>71905003</v>
          </cell>
          <cell r="B3366" t="str">
            <v>EUGENIO</v>
          </cell>
          <cell r="C3366" t="str">
            <v>PALACIO ROLDAN</v>
          </cell>
          <cell r="D3366" t="str">
            <v>M</v>
          </cell>
          <cell r="E3366">
            <v>7</v>
          </cell>
          <cell r="F3366">
            <v>2004833</v>
          </cell>
          <cell r="G3366" t="str">
            <v>TECNICO ADMINISTRATIVO</v>
          </cell>
          <cell r="H3366" t="str">
            <v>09.09.1992</v>
          </cell>
          <cell r="I3366">
            <v>1580901</v>
          </cell>
          <cell r="J3366" t="str">
            <v>EQUIPO DE BIENES MUEBLES Y SEGUROS</v>
          </cell>
          <cell r="K3366" t="str">
            <v>LOGISTICA ORGANIZACIONAL</v>
          </cell>
          <cell r="L3366" t="str">
            <v>SERVICIOS ADMINISTRATIVOS</v>
          </cell>
          <cell r="M3366">
            <v>7997</v>
          </cell>
          <cell r="O3366">
            <v>23</v>
          </cell>
          <cell r="P3366" t="str">
            <v>TECNICO</v>
          </cell>
          <cell r="Q3366" t="str">
            <v>CARRERA ADTIVA.</v>
          </cell>
          <cell r="R3366" t="str">
            <v>EMPLEADOS PUBLICOS</v>
          </cell>
          <cell r="S3366" t="str">
            <v>Reg.Tradicional</v>
          </cell>
          <cell r="T3366">
            <v>2402</v>
          </cell>
          <cell r="U3366" t="str">
            <v>No</v>
          </cell>
          <cell r="V3366" t="str">
            <v/>
          </cell>
          <cell r="W3366">
            <v>5</v>
          </cell>
          <cell r="X3366">
            <v>23</v>
          </cell>
        </row>
        <row r="3367">
          <cell r="A3367">
            <v>71937085</v>
          </cell>
          <cell r="B3367" t="str">
            <v>LUIS</v>
          </cell>
          <cell r="C3367" t="str">
            <v>HERNANDEZ DURANGO</v>
          </cell>
          <cell r="D3367" t="str">
            <v>M</v>
          </cell>
          <cell r="E3367">
            <v>6</v>
          </cell>
          <cell r="F3367">
            <v>2000079</v>
          </cell>
          <cell r="G3367" t="str">
            <v>BOMBERO</v>
          </cell>
          <cell r="H3367" t="str">
            <v>04.10.1995</v>
          </cell>
          <cell r="I3367">
            <v>1352402</v>
          </cell>
          <cell r="J3367" t="str">
            <v>SUBS. DEL SIMPAD</v>
          </cell>
          <cell r="K3367" t="str">
            <v>SIMPAD</v>
          </cell>
          <cell r="L3367" t="str">
            <v>MEDIO AMBIENTE</v>
          </cell>
          <cell r="M3367">
            <v>7999</v>
          </cell>
          <cell r="N3367" t="str">
            <v>Encargo</v>
          </cell>
          <cell r="O3367">
            <v>24</v>
          </cell>
          <cell r="P3367" t="str">
            <v>ASISTENCIAL</v>
          </cell>
          <cell r="Q3367" t="str">
            <v>CARRERA ADTIVA.</v>
          </cell>
          <cell r="R3367" t="str">
            <v>EMPLEADOS PUBLICOS</v>
          </cell>
          <cell r="S3367" t="str">
            <v>Reg.Tradicional</v>
          </cell>
          <cell r="T3367">
            <v>1509</v>
          </cell>
          <cell r="U3367" t="str">
            <v>No</v>
          </cell>
          <cell r="V3367" t="str">
            <v/>
          </cell>
          <cell r="W3367">
            <v>5</v>
          </cell>
          <cell r="X3367">
            <v>24</v>
          </cell>
        </row>
        <row r="3368">
          <cell r="A3368">
            <v>71940158</v>
          </cell>
          <cell r="B3368" t="str">
            <v>CESAR AUGUSTO</v>
          </cell>
          <cell r="C3368" t="str">
            <v>JARAMILLO LONDONO</v>
          </cell>
          <cell r="D3368" t="str">
            <v>M</v>
          </cell>
          <cell r="E3368">
            <v>13</v>
          </cell>
          <cell r="F3368">
            <v>2004503</v>
          </cell>
          <cell r="G3368" t="str">
            <v>PROFESIONAL UNIVERSITARIO</v>
          </cell>
          <cell r="H3368" t="str">
            <v>14.10.1997</v>
          </cell>
          <cell r="I3368">
            <v>2589233</v>
          </cell>
          <cell r="J3368" t="str">
            <v>GRUPO AMERICA, BELEN Y CASTILLA</v>
          </cell>
          <cell r="K3368" t="str">
            <v>ASISTENCIA SOCIAL</v>
          </cell>
          <cell r="L3368" t="str">
            <v>BIENESTAR SOCIAL</v>
          </cell>
          <cell r="M3368">
            <v>8000</v>
          </cell>
          <cell r="O3368">
            <v>22</v>
          </cell>
          <cell r="P3368" t="str">
            <v>PROFESIONAL</v>
          </cell>
          <cell r="Q3368" t="str">
            <v>CARRERA ADTIVA.</v>
          </cell>
          <cell r="R3368" t="str">
            <v>EMPLEADOS PUBLICOS</v>
          </cell>
          <cell r="S3368" t="str">
            <v>344 Antes D1919</v>
          </cell>
          <cell r="T3368">
            <v>1810</v>
          </cell>
          <cell r="U3368" t="str">
            <v>No</v>
          </cell>
          <cell r="V3368" t="str">
            <v/>
          </cell>
          <cell r="W3368">
            <v>5</v>
          </cell>
          <cell r="X3368">
            <v>22</v>
          </cell>
        </row>
        <row r="3369">
          <cell r="A3369">
            <v>71944409</v>
          </cell>
          <cell r="B3369" t="str">
            <v>ELVIS FABIAN</v>
          </cell>
          <cell r="C3369" t="str">
            <v>MEJIA AGUDELO</v>
          </cell>
          <cell r="D3369" t="str">
            <v>M</v>
          </cell>
          <cell r="E3369">
            <v>2</v>
          </cell>
          <cell r="F3369">
            <v>2013736</v>
          </cell>
          <cell r="G3369" t="str">
            <v>PROFESIONAL UNIVERSITARIO</v>
          </cell>
          <cell r="H3369" t="str">
            <v>22.12.2009</v>
          </cell>
          <cell r="I3369">
            <v>2466902</v>
          </cell>
          <cell r="J3369" t="str">
            <v>EQUIPO FINANCIERO Y FONDO DE SERV EDUCAT</v>
          </cell>
          <cell r="K3369" t="str">
            <v>ADMINISTRATIVA</v>
          </cell>
          <cell r="L3369" t="str">
            <v>EDUCACION</v>
          </cell>
          <cell r="M3369">
            <v>14571</v>
          </cell>
          <cell r="O3369">
            <v>22</v>
          </cell>
          <cell r="P3369" t="str">
            <v>PROFESIONAL</v>
          </cell>
          <cell r="Q3369" t="str">
            <v>PERIODO PRUEBA</v>
          </cell>
          <cell r="R3369" t="str">
            <v>EMPLEADOS PUBLICOS</v>
          </cell>
          <cell r="S3369" t="str">
            <v>Ley 344(D.1919)</v>
          </cell>
          <cell r="T3369">
            <v>2706</v>
          </cell>
          <cell r="U3369" t="str">
            <v>No</v>
          </cell>
          <cell r="V3369" t="str">
            <v/>
          </cell>
          <cell r="W3369">
            <v>3</v>
          </cell>
          <cell r="X3369">
            <v>22</v>
          </cell>
        </row>
        <row r="3370">
          <cell r="A3370">
            <v>71950816</v>
          </cell>
          <cell r="B3370" t="str">
            <v>FERNANDO DE JESUS</v>
          </cell>
          <cell r="C3370" t="str">
            <v>VELEZ MARIN</v>
          </cell>
          <cell r="D3370" t="str">
            <v>M</v>
          </cell>
          <cell r="E3370">
            <v>2</v>
          </cell>
          <cell r="F3370">
            <v>2005155</v>
          </cell>
          <cell r="G3370" t="str">
            <v>TECNICO ADMINISTRATIVO</v>
          </cell>
          <cell r="H3370" t="str">
            <v>30.03.2006</v>
          </cell>
          <cell r="I3370">
            <v>1379517</v>
          </cell>
          <cell r="J3370" t="str">
            <v>SUBD. DE METROINFORMACION</v>
          </cell>
          <cell r="K3370" t="str">
            <v>SUBDIRECCION DE METROINFORMACION</v>
          </cell>
          <cell r="L3370" t="str">
            <v>DPTO. ADMINISTRATIVO DE PLANEACION</v>
          </cell>
          <cell r="M3370">
            <v>12850</v>
          </cell>
          <cell r="O3370">
            <v>23</v>
          </cell>
          <cell r="P3370" t="str">
            <v>TECNICO</v>
          </cell>
          <cell r="Q3370" t="str">
            <v>PROVISIONALIDAD</v>
          </cell>
          <cell r="R3370" t="str">
            <v>EMPLEADOS PUBLICOS</v>
          </cell>
          <cell r="S3370" t="str">
            <v>Ley 344(D.1919)</v>
          </cell>
          <cell r="T3370">
            <v>1606</v>
          </cell>
          <cell r="U3370" t="str">
            <v>No</v>
          </cell>
          <cell r="V3370" t="str">
            <v/>
          </cell>
          <cell r="W3370">
            <v>4</v>
          </cell>
          <cell r="X3370">
            <v>23</v>
          </cell>
        </row>
        <row r="3371">
          <cell r="A3371">
            <v>71977820</v>
          </cell>
          <cell r="B3371" t="str">
            <v>JUAN FERNANDO</v>
          </cell>
          <cell r="C3371" t="str">
            <v>ZAPATA CUADROS</v>
          </cell>
          <cell r="D3371" t="str">
            <v>M</v>
          </cell>
          <cell r="E3371">
            <v>3</v>
          </cell>
          <cell r="F3371">
            <v>2004383</v>
          </cell>
          <cell r="G3371" t="str">
            <v>AUXILIAR ADMINISTRATIVO</v>
          </cell>
          <cell r="H3371" t="str">
            <v>04.01.1999</v>
          </cell>
          <cell r="I3371">
            <v>1121908</v>
          </cell>
          <cell r="J3371" t="str">
            <v>EQUIPO DE ARCHIVO</v>
          </cell>
          <cell r="K3371" t="str">
            <v>LOGISTICA ORGANIZACIONAL</v>
          </cell>
          <cell r="L3371" t="str">
            <v>SERVICIOS ADMINISTRATIVOS</v>
          </cell>
          <cell r="M3371">
            <v>8001</v>
          </cell>
          <cell r="O3371">
            <v>24</v>
          </cell>
          <cell r="P3371" t="str">
            <v>ASISTENCIAL</v>
          </cell>
          <cell r="Q3371" t="str">
            <v>CARRERA ADTIVA.</v>
          </cell>
          <cell r="R3371" t="str">
            <v>EMPLEADOS PUBLICOS</v>
          </cell>
          <cell r="S3371" t="str">
            <v>344 Antes D1919</v>
          </cell>
          <cell r="T3371">
            <v>1912</v>
          </cell>
          <cell r="U3371" t="str">
            <v>No</v>
          </cell>
          <cell r="V3371" t="str">
            <v/>
          </cell>
          <cell r="W3371">
            <v>5</v>
          </cell>
          <cell r="X3371">
            <v>24</v>
          </cell>
        </row>
        <row r="3372">
          <cell r="A3372">
            <v>71988319</v>
          </cell>
          <cell r="B3372" t="str">
            <v>DUVIER ENRIQUE</v>
          </cell>
          <cell r="C3372" t="str">
            <v>PACHECO URREGO</v>
          </cell>
          <cell r="D3372" t="str">
            <v>M</v>
          </cell>
          <cell r="E3372">
            <v>2</v>
          </cell>
          <cell r="F3372">
            <v>2013123</v>
          </cell>
          <cell r="G3372" t="str">
            <v>TECNICO AREA DE LA SALUD</v>
          </cell>
          <cell r="H3372" t="str">
            <v>24.07.2007</v>
          </cell>
          <cell r="I3372">
            <v>1379517</v>
          </cell>
          <cell r="J3372" t="str">
            <v>SUBS. DEL SIMPAD</v>
          </cell>
          <cell r="K3372" t="str">
            <v>SIMPAD</v>
          </cell>
          <cell r="L3372" t="str">
            <v>MEDIO AMBIENTE</v>
          </cell>
          <cell r="M3372">
            <v>13337</v>
          </cell>
          <cell r="O3372">
            <v>23</v>
          </cell>
          <cell r="P3372" t="str">
            <v>TECNICO</v>
          </cell>
          <cell r="Q3372" t="str">
            <v>PROVISIONALIDAD</v>
          </cell>
          <cell r="R3372" t="str">
            <v>EMPLEADOS PUBLICOS</v>
          </cell>
          <cell r="S3372" t="str">
            <v>Ley 344(D.1919)</v>
          </cell>
          <cell r="T3372">
            <v>112</v>
          </cell>
          <cell r="U3372" t="str">
            <v>No</v>
          </cell>
          <cell r="V3372" t="str">
            <v/>
          </cell>
          <cell r="W3372">
            <v>4</v>
          </cell>
          <cell r="X3372">
            <v>23</v>
          </cell>
        </row>
        <row r="3373">
          <cell r="A3373">
            <v>72201296</v>
          </cell>
          <cell r="B3373" t="str">
            <v>NILSON CESAR</v>
          </cell>
          <cell r="C3373" t="str">
            <v>CASTELLAR VALLE</v>
          </cell>
          <cell r="D3373" t="str">
            <v>M</v>
          </cell>
          <cell r="E3373">
            <v>6</v>
          </cell>
          <cell r="F3373">
            <v>2013814</v>
          </cell>
          <cell r="G3373" t="str">
            <v>BOMBERO</v>
          </cell>
          <cell r="H3373" t="str">
            <v>07.11.2007</v>
          </cell>
          <cell r="I3373">
            <v>1352402</v>
          </cell>
          <cell r="J3373" t="str">
            <v>SUBS. DEL SIMPAD</v>
          </cell>
          <cell r="K3373" t="str">
            <v>SIMPAD</v>
          </cell>
          <cell r="L3373" t="str">
            <v>MEDIO AMBIENTE</v>
          </cell>
          <cell r="M3373">
            <v>13462</v>
          </cell>
          <cell r="O3373">
            <v>24</v>
          </cell>
          <cell r="P3373" t="str">
            <v>ASISTENCIAL</v>
          </cell>
          <cell r="Q3373" t="str">
            <v>PROVISIONALIDAD</v>
          </cell>
          <cell r="R3373" t="str">
            <v>EMPLEADOS PUBLICOS</v>
          </cell>
          <cell r="S3373" t="str">
            <v>Ley 344(D.1919)</v>
          </cell>
          <cell r="T3373">
            <v>602</v>
          </cell>
          <cell r="U3373" t="str">
            <v>No</v>
          </cell>
          <cell r="V3373" t="str">
            <v/>
          </cell>
          <cell r="W3373">
            <v>4</v>
          </cell>
          <cell r="X3373">
            <v>24</v>
          </cell>
        </row>
        <row r="3374">
          <cell r="A3374">
            <v>72223320</v>
          </cell>
          <cell r="B3374" t="str">
            <v>DIEGO ALEJANDRO</v>
          </cell>
          <cell r="C3374" t="str">
            <v>VELEZ BEDOYA</v>
          </cell>
          <cell r="D3374" t="str">
            <v>M</v>
          </cell>
          <cell r="E3374">
            <v>3</v>
          </cell>
          <cell r="F3374">
            <v>2005342</v>
          </cell>
          <cell r="G3374" t="str">
            <v>BOMBERO</v>
          </cell>
          <cell r="H3374" t="str">
            <v>15.04.2008</v>
          </cell>
          <cell r="I3374">
            <v>930474</v>
          </cell>
          <cell r="J3374" t="str">
            <v>SUBS. DEL SIMPAD</v>
          </cell>
          <cell r="K3374" t="str">
            <v>SIMPAD</v>
          </cell>
          <cell r="L3374" t="str">
            <v>MEDIO AMBIENTE</v>
          </cell>
          <cell r="M3374">
            <v>13802</v>
          </cell>
          <cell r="O3374">
            <v>24</v>
          </cell>
          <cell r="P3374" t="str">
            <v>ASISTENCIAL</v>
          </cell>
          <cell r="Q3374" t="str">
            <v>PROVISIONALIDAD</v>
          </cell>
          <cell r="R3374" t="str">
            <v>EMPLEADOS PUBLICOS</v>
          </cell>
          <cell r="S3374" t="str">
            <v>Ley 344(D.1919)</v>
          </cell>
          <cell r="T3374">
            <v>806</v>
          </cell>
          <cell r="U3374" t="str">
            <v>No</v>
          </cell>
          <cell r="V3374" t="str">
            <v/>
          </cell>
          <cell r="W3374">
            <v>4</v>
          </cell>
          <cell r="X3374">
            <v>24</v>
          </cell>
        </row>
        <row r="3375">
          <cell r="A3375">
            <v>72228331</v>
          </cell>
          <cell r="B3375" t="str">
            <v>SAID</v>
          </cell>
          <cell r="C3375" t="str">
            <v>CURE MOLINA</v>
          </cell>
          <cell r="D3375" t="str">
            <v>M</v>
          </cell>
          <cell r="E3375">
            <v>4</v>
          </cell>
          <cell r="F3375">
            <v>2012281</v>
          </cell>
          <cell r="G3375" t="str">
            <v>MEDICO ESPECIALISTA</v>
          </cell>
          <cell r="H3375" t="str">
            <v>12.01.2010</v>
          </cell>
          <cell r="I3375">
            <v>3505597</v>
          </cell>
          <cell r="J3375" t="str">
            <v>SUBS. DE SALUD PUBLICA</v>
          </cell>
          <cell r="K3375" t="str">
            <v>SALUD PUBLICA</v>
          </cell>
          <cell r="L3375" t="str">
            <v>SALUD</v>
          </cell>
          <cell r="M3375">
            <v>14630</v>
          </cell>
          <cell r="O3375">
            <v>22</v>
          </cell>
          <cell r="P3375" t="str">
            <v>PROFESIONAL</v>
          </cell>
          <cell r="Q3375" t="str">
            <v>PERIODO PRUEBA</v>
          </cell>
          <cell r="R3375" t="str">
            <v>EMPLEADOS PUBLICOS</v>
          </cell>
          <cell r="S3375" t="str">
            <v>Ley 344(D.1919)</v>
          </cell>
          <cell r="T3375">
            <v>2104</v>
          </cell>
          <cell r="U3375" t="str">
            <v>No</v>
          </cell>
          <cell r="V3375" t="str">
            <v/>
          </cell>
          <cell r="W3375">
            <v>3</v>
          </cell>
          <cell r="X3375">
            <v>22</v>
          </cell>
        </row>
        <row r="3376">
          <cell r="A3376">
            <v>73104042</v>
          </cell>
          <cell r="B3376" t="str">
            <v>JAIME ENRIQUE</v>
          </cell>
          <cell r="C3376" t="str">
            <v>HERRERA CHICO</v>
          </cell>
          <cell r="D3376" t="str">
            <v>M</v>
          </cell>
          <cell r="E3376">
            <v>2</v>
          </cell>
          <cell r="F3376">
            <v>2000758</v>
          </cell>
          <cell r="G3376" t="str">
            <v>PROFESIONAL UNIVERSITARIO</v>
          </cell>
          <cell r="H3376" t="str">
            <v>12.01.2010</v>
          </cell>
          <cell r="I3376">
            <v>2466902</v>
          </cell>
          <cell r="J3376" t="str">
            <v>SUBS. DEL SIMPAD</v>
          </cell>
          <cell r="K3376" t="str">
            <v>SIMPAD</v>
          </cell>
          <cell r="L3376" t="str">
            <v>MEDIO AMBIENTE</v>
          </cell>
          <cell r="M3376">
            <v>14618</v>
          </cell>
          <cell r="O3376">
            <v>22</v>
          </cell>
          <cell r="P3376" t="str">
            <v>PROFESIONAL</v>
          </cell>
          <cell r="Q3376" t="str">
            <v>PERIODO PRUEBA</v>
          </cell>
          <cell r="R3376" t="str">
            <v>EMPLEADOS PUBLICOS</v>
          </cell>
          <cell r="S3376" t="str">
            <v>Ley 344(D.1919)</v>
          </cell>
          <cell r="T3376">
            <v>2204</v>
          </cell>
          <cell r="U3376" t="str">
            <v>No</v>
          </cell>
          <cell r="V3376" t="str">
            <v/>
          </cell>
          <cell r="W3376">
            <v>3</v>
          </cell>
          <cell r="X3376">
            <v>22</v>
          </cell>
        </row>
        <row r="3377">
          <cell r="A3377">
            <v>74270297</v>
          </cell>
          <cell r="B3377" t="str">
            <v>JORGE FREDY</v>
          </cell>
          <cell r="C3377" t="str">
            <v>MELO GONZALEZ</v>
          </cell>
          <cell r="D3377" t="str">
            <v>M</v>
          </cell>
          <cell r="E3377">
            <v>8</v>
          </cell>
          <cell r="F3377">
            <v>2003832</v>
          </cell>
          <cell r="G3377" t="str">
            <v>AGENTE DE TRANSITO</v>
          </cell>
          <cell r="H3377" t="str">
            <v>16.12.1996</v>
          </cell>
          <cell r="I3377">
            <v>1738370</v>
          </cell>
          <cell r="J3377" t="str">
            <v>SUBS. DE CONTROL</v>
          </cell>
          <cell r="K3377" t="str">
            <v>CONTROL</v>
          </cell>
          <cell r="L3377" t="str">
            <v>TRANSPORTES Y TRANSITO</v>
          </cell>
          <cell r="M3377">
            <v>8002</v>
          </cell>
          <cell r="O3377">
            <v>23</v>
          </cell>
          <cell r="P3377" t="str">
            <v>TECNICO</v>
          </cell>
          <cell r="Q3377" t="str">
            <v>CARRERA ADTIVA.</v>
          </cell>
          <cell r="R3377" t="str">
            <v>EMPLEADOS PUBLICOS</v>
          </cell>
          <cell r="S3377" t="str">
            <v>Reg.Tradicional</v>
          </cell>
          <cell r="T3377">
            <v>1503</v>
          </cell>
          <cell r="U3377" t="str">
            <v>No</v>
          </cell>
          <cell r="V3377" t="str">
            <v/>
          </cell>
          <cell r="W3377">
            <v>5</v>
          </cell>
          <cell r="X3377">
            <v>23</v>
          </cell>
        </row>
        <row r="3378">
          <cell r="A3378">
            <v>75087380</v>
          </cell>
          <cell r="B3378" t="str">
            <v>VICTOR HUGO</v>
          </cell>
          <cell r="C3378" t="str">
            <v>MAFLA BARRERA</v>
          </cell>
          <cell r="D3378" t="str">
            <v>M</v>
          </cell>
          <cell r="E3378">
            <v>1</v>
          </cell>
          <cell r="F3378">
            <v>2013050</v>
          </cell>
          <cell r="G3378" t="str">
            <v>AGENTE DE TRANSITO</v>
          </cell>
          <cell r="H3378" t="str">
            <v>15.05.2007</v>
          </cell>
          <cell r="I3378">
            <v>1217221</v>
          </cell>
          <cell r="J3378" t="str">
            <v>SUBS. DE CONTROL</v>
          </cell>
          <cell r="K3378" t="str">
            <v>CONTROL</v>
          </cell>
          <cell r="L3378" t="str">
            <v>TRANSPORTES Y TRANSITO</v>
          </cell>
          <cell r="M3378">
            <v>13168</v>
          </cell>
          <cell r="O3378">
            <v>23</v>
          </cell>
          <cell r="P3378" t="str">
            <v>TECNICO</v>
          </cell>
          <cell r="Q3378" t="str">
            <v>PROVISIONALIDAD</v>
          </cell>
          <cell r="R3378" t="str">
            <v>EMPLEADOS PUBLICOS</v>
          </cell>
          <cell r="S3378" t="str">
            <v>Ley 344(D.1919)</v>
          </cell>
          <cell r="T3378">
            <v>505</v>
          </cell>
          <cell r="U3378" t="str">
            <v>No</v>
          </cell>
          <cell r="V3378" t="str">
            <v/>
          </cell>
          <cell r="W3378">
            <v>4</v>
          </cell>
          <cell r="X3378">
            <v>23</v>
          </cell>
        </row>
        <row r="3379">
          <cell r="A3379">
            <v>78106795</v>
          </cell>
          <cell r="B3379" t="str">
            <v>EDINSON OCTAVIO</v>
          </cell>
          <cell r="C3379" t="str">
            <v>GARNICA DIAZ</v>
          </cell>
          <cell r="D3379" t="str">
            <v>M</v>
          </cell>
          <cell r="E3379">
            <v>1</v>
          </cell>
          <cell r="F3379">
            <v>2013669</v>
          </cell>
          <cell r="G3379" t="str">
            <v>ASESOR</v>
          </cell>
          <cell r="H3379" t="str">
            <v>22.08.1995</v>
          </cell>
          <cell r="I3379">
            <v>3458679</v>
          </cell>
          <cell r="J3379" t="str">
            <v>ALCALDIA</v>
          </cell>
          <cell r="K3379" t="str">
            <v>ALCALDIA</v>
          </cell>
          <cell r="L3379" t="str">
            <v>ALCALDIA</v>
          </cell>
          <cell r="M3379">
            <v>8004</v>
          </cell>
          <cell r="N3379" t="str">
            <v>Comision misma Entidad</v>
          </cell>
          <cell r="O3379">
            <v>22</v>
          </cell>
          <cell r="P3379" t="str">
            <v>ASESOR</v>
          </cell>
          <cell r="Q3379" t="str">
            <v>CARRERA ADTIVA.</v>
          </cell>
          <cell r="R3379" t="str">
            <v>EMPLEADOS PUBLICOS</v>
          </cell>
          <cell r="S3379" t="str">
            <v>Reg.Tradicional</v>
          </cell>
          <cell r="T3379">
            <v>2706</v>
          </cell>
          <cell r="U3379" t="str">
            <v>No</v>
          </cell>
          <cell r="V3379" t="str">
            <v/>
          </cell>
          <cell r="W3379">
            <v>5</v>
          </cell>
          <cell r="X3379">
            <v>21</v>
          </cell>
        </row>
        <row r="3380">
          <cell r="A3380">
            <v>78690878</v>
          </cell>
          <cell r="B3380" t="str">
            <v>FRANCISCO JOSE</v>
          </cell>
          <cell r="C3380" t="str">
            <v>ARANGO CORREA</v>
          </cell>
          <cell r="D3380" t="str">
            <v>M</v>
          </cell>
          <cell r="E3380">
            <v>5</v>
          </cell>
          <cell r="F3380">
            <v>2001626</v>
          </cell>
          <cell r="G3380" t="str">
            <v>AUXILIAR ADMINISTRATIVO</v>
          </cell>
          <cell r="H3380" t="str">
            <v>06.01.1989</v>
          </cell>
          <cell r="I3380">
            <v>1340375</v>
          </cell>
          <cell r="J3380" t="str">
            <v>EQUIPO PAGOS</v>
          </cell>
          <cell r="K3380" t="str">
            <v>TESORERIA DE RENTAS</v>
          </cell>
          <cell r="L3380" t="str">
            <v>HACIENDA</v>
          </cell>
          <cell r="M3380">
            <v>8005</v>
          </cell>
          <cell r="O3380">
            <v>24</v>
          </cell>
          <cell r="P3380" t="str">
            <v>ASISTENCIAL</v>
          </cell>
          <cell r="Q3380" t="str">
            <v>CARRERA ADTIVA.</v>
          </cell>
          <cell r="R3380" t="str">
            <v>EMPLEADOS PUBLICOS</v>
          </cell>
          <cell r="S3380" t="str">
            <v>Reg.Tradicional</v>
          </cell>
          <cell r="T3380">
            <v>1905</v>
          </cell>
          <cell r="U3380" t="str">
            <v>No</v>
          </cell>
          <cell r="V3380" t="str">
            <v/>
          </cell>
          <cell r="W3380">
            <v>5</v>
          </cell>
          <cell r="X3380">
            <v>24</v>
          </cell>
        </row>
        <row r="3381">
          <cell r="A3381">
            <v>78696697</v>
          </cell>
          <cell r="B3381" t="str">
            <v>JOSE JOAQUIN</v>
          </cell>
          <cell r="C3381" t="str">
            <v>PRIOLO ESPITIA</v>
          </cell>
          <cell r="D3381" t="str">
            <v>M</v>
          </cell>
          <cell r="E3381">
            <v>3</v>
          </cell>
          <cell r="F3381">
            <v>2001898</v>
          </cell>
          <cell r="G3381" t="str">
            <v>AUXILIAR ADMINISTRATIVO</v>
          </cell>
          <cell r="H3381" t="str">
            <v>23.12.1993</v>
          </cell>
          <cell r="I3381">
            <v>1121908</v>
          </cell>
          <cell r="J3381" t="str">
            <v>SUBS. DE APOYO A LA JUSTICIA</v>
          </cell>
          <cell r="K3381" t="str">
            <v>APOYO A LA JUSTICIA</v>
          </cell>
          <cell r="L3381" t="str">
            <v>GOBIERNO</v>
          </cell>
          <cell r="M3381">
            <v>8006</v>
          </cell>
          <cell r="O3381">
            <v>24</v>
          </cell>
          <cell r="P3381" t="str">
            <v>ASISTENCIAL</v>
          </cell>
          <cell r="Q3381" t="str">
            <v>CARRERA ADTIVA.</v>
          </cell>
          <cell r="R3381" t="str">
            <v>EMPLEADOS PUBLICOS</v>
          </cell>
          <cell r="S3381" t="str">
            <v>Reg.Tradicional</v>
          </cell>
          <cell r="T3381">
            <v>1410</v>
          </cell>
          <cell r="U3381" t="str">
            <v>No</v>
          </cell>
          <cell r="V3381" t="str">
            <v/>
          </cell>
          <cell r="W3381">
            <v>5</v>
          </cell>
          <cell r="X3381">
            <v>24</v>
          </cell>
        </row>
        <row r="3382">
          <cell r="A3382">
            <v>78707901</v>
          </cell>
          <cell r="B3382" t="str">
            <v>JHONY ANTONIO</v>
          </cell>
          <cell r="C3382" t="str">
            <v>BENITEZ GOMEZ</v>
          </cell>
          <cell r="D3382" t="str">
            <v>M</v>
          </cell>
          <cell r="E3382">
            <v>1</v>
          </cell>
          <cell r="F3382">
            <v>2001743</v>
          </cell>
          <cell r="G3382" t="str">
            <v>AUXILIAR ADMINISTRATIVO</v>
          </cell>
          <cell r="H3382" t="str">
            <v>27.08.2008</v>
          </cell>
          <cell r="I3382">
            <v>811481</v>
          </cell>
          <cell r="J3382" t="str">
            <v>GRUPO AMERICA, BELEN Y CASTILLA</v>
          </cell>
          <cell r="K3382" t="str">
            <v>ASISTENCIA SOCIAL</v>
          </cell>
          <cell r="L3382" t="str">
            <v>BIENESTAR SOCIAL</v>
          </cell>
          <cell r="M3382">
            <v>13983</v>
          </cell>
          <cell r="O3382">
            <v>24</v>
          </cell>
          <cell r="P3382" t="str">
            <v>ASISTENCIAL</v>
          </cell>
          <cell r="Q3382" t="str">
            <v>PROVISIONALIDAD</v>
          </cell>
          <cell r="R3382" t="str">
            <v>EMPLEADOS PUBLICOS</v>
          </cell>
          <cell r="S3382" t="str">
            <v>Ley 344(D.1919)</v>
          </cell>
          <cell r="T3382">
            <v>1505</v>
          </cell>
          <cell r="U3382" t="str">
            <v>No</v>
          </cell>
          <cell r="V3382" t="str">
            <v/>
          </cell>
          <cell r="W3382">
            <v>4</v>
          </cell>
          <cell r="X3382">
            <v>24</v>
          </cell>
        </row>
        <row r="3383">
          <cell r="A3383">
            <v>79048327</v>
          </cell>
          <cell r="B3383" t="str">
            <v>LUIS MIGUEL DE SAN MARTIN</v>
          </cell>
          <cell r="C3383" t="str">
            <v>USUGA SAMUDIO</v>
          </cell>
          <cell r="D3383" t="str">
            <v>M</v>
          </cell>
          <cell r="E3383">
            <v>85</v>
          </cell>
          <cell r="F3383">
            <v>2000772</v>
          </cell>
          <cell r="G3383" t="str">
            <v>SECRETARIO DE DESPACHO</v>
          </cell>
          <cell r="H3383" t="str">
            <v>10.03.2009</v>
          </cell>
          <cell r="I3383">
            <v>9054438</v>
          </cell>
          <cell r="J3383" t="str">
            <v>SECRETARIA DE CULTURA CIUDADANA</v>
          </cell>
          <cell r="K3383" t="str">
            <v>CULTURA CIUDADANA</v>
          </cell>
          <cell r="L3383" t="str">
            <v>CULTURA CIUDADANA</v>
          </cell>
          <cell r="M3383">
            <v>14262</v>
          </cell>
          <cell r="O3383">
            <v>20</v>
          </cell>
          <cell r="P3383" t="str">
            <v>DIRECTIVO</v>
          </cell>
          <cell r="Q3383" t="str">
            <v>LIBRE NOM Y REM</v>
          </cell>
          <cell r="R3383" t="str">
            <v>EMPLEADOS PUBLICOS</v>
          </cell>
          <cell r="S3383" t="str">
            <v>Ley 344(D.1919)</v>
          </cell>
          <cell r="T3383">
            <v>1808</v>
          </cell>
          <cell r="U3383" t="str">
            <v>No</v>
          </cell>
          <cell r="V3383" t="str">
            <v/>
          </cell>
          <cell r="W3383">
            <v>2</v>
          </cell>
          <cell r="X3383">
            <v>20</v>
          </cell>
        </row>
        <row r="3384">
          <cell r="A3384">
            <v>79234036</v>
          </cell>
          <cell r="B3384" t="str">
            <v>OSCAR</v>
          </cell>
          <cell r="C3384" t="str">
            <v>BERNAL VELEZ</v>
          </cell>
          <cell r="D3384" t="str">
            <v>M</v>
          </cell>
          <cell r="E3384">
            <v>2</v>
          </cell>
          <cell r="F3384">
            <v>2005308</v>
          </cell>
          <cell r="G3384" t="str">
            <v>PROFESIONAL UNIVERSITARIO</v>
          </cell>
          <cell r="H3384" t="str">
            <v>11.11.2009</v>
          </cell>
          <cell r="I3384">
            <v>2466902</v>
          </cell>
          <cell r="J3384" t="str">
            <v>EQUIPO OBRAS CIVILES E HIDRAULICAS</v>
          </cell>
          <cell r="K3384" t="str">
            <v>METRORIO</v>
          </cell>
          <cell r="L3384" t="str">
            <v>MEDIO AMBIENTE</v>
          </cell>
          <cell r="M3384">
            <v>14527</v>
          </cell>
          <cell r="O3384">
            <v>22</v>
          </cell>
          <cell r="P3384" t="str">
            <v>PROFESIONAL</v>
          </cell>
          <cell r="Q3384" t="str">
            <v>PERIODO PRUEBA</v>
          </cell>
          <cell r="R3384" t="str">
            <v>EMPLEADOS PUBLICOS</v>
          </cell>
          <cell r="S3384" t="str">
            <v>Ley 344(D.1919)</v>
          </cell>
          <cell r="T3384">
            <v>1401</v>
          </cell>
          <cell r="U3384" t="str">
            <v>No</v>
          </cell>
          <cell r="V3384" t="str">
            <v/>
          </cell>
          <cell r="W3384">
            <v>3</v>
          </cell>
          <cell r="X3384">
            <v>22</v>
          </cell>
        </row>
        <row r="3385">
          <cell r="A3385">
            <v>79267810</v>
          </cell>
          <cell r="B3385" t="str">
            <v>JAIME ALBERTO</v>
          </cell>
          <cell r="C3385" t="str">
            <v>GOMEZ CUERVO</v>
          </cell>
          <cell r="D3385" t="str">
            <v>M</v>
          </cell>
          <cell r="E3385">
            <v>16</v>
          </cell>
          <cell r="F3385">
            <v>2000737</v>
          </cell>
          <cell r="G3385" t="str">
            <v>PROFESIONAL UNIVERSITARIO</v>
          </cell>
          <cell r="H3385" t="str">
            <v>28.10.1997</v>
          </cell>
          <cell r="I3385">
            <v>3212277</v>
          </cell>
          <cell r="J3385" t="str">
            <v>EQUIPO DE DESARROLLO CORREGIMENTAL</v>
          </cell>
          <cell r="K3385" t="str">
            <v>DESARROLLO SOCIAL</v>
          </cell>
          <cell r="L3385" t="str">
            <v>DESARROLLO SOCIAL</v>
          </cell>
          <cell r="M3385">
            <v>8007</v>
          </cell>
          <cell r="O3385">
            <v>22</v>
          </cell>
          <cell r="P3385" t="str">
            <v>PROFESIONAL</v>
          </cell>
          <cell r="Q3385" t="str">
            <v>CARRERA ADTIVA.</v>
          </cell>
          <cell r="R3385" t="str">
            <v>EMPLEADOS PUBLICOS</v>
          </cell>
          <cell r="S3385" t="str">
            <v>344 Antes D1919</v>
          </cell>
          <cell r="T3385">
            <v>1910</v>
          </cell>
          <cell r="U3385" t="str">
            <v>No</v>
          </cell>
          <cell r="V3385" t="str">
            <v/>
          </cell>
          <cell r="W3385">
            <v>5</v>
          </cell>
          <cell r="X3385">
            <v>22</v>
          </cell>
        </row>
        <row r="3386">
          <cell r="A3386">
            <v>79284038</v>
          </cell>
          <cell r="B3386" t="str">
            <v>NELSON</v>
          </cell>
          <cell r="C3386" t="str">
            <v xml:space="preserve">GRIMALDOS FONSECA </v>
          </cell>
          <cell r="D3386" t="str">
            <v>M</v>
          </cell>
          <cell r="E3386">
            <v>0</v>
          </cell>
          <cell r="F3386">
            <v>2013579</v>
          </cell>
          <cell r="G3386" t="str">
            <v>LIDER DE PROYECTO</v>
          </cell>
          <cell r="H3386" t="str">
            <v>03.03.2010</v>
          </cell>
          <cell r="I3386">
            <v>2986249</v>
          </cell>
          <cell r="J3386" t="str">
            <v>EQUIPO DE ASEO</v>
          </cell>
          <cell r="K3386" t="str">
            <v>LOGISTICA ORGANIZACIONAL</v>
          </cell>
          <cell r="L3386" t="str">
            <v>SERVICIOS ADMINISTRATIVOS</v>
          </cell>
          <cell r="M3386">
            <v>14768</v>
          </cell>
          <cell r="O3386">
            <v>0</v>
          </cell>
          <cell r="P3386" t="str">
            <v>PROFESIONAL</v>
          </cell>
          <cell r="Q3386" t="str">
            <v>PERIODO PRUEBA</v>
          </cell>
          <cell r="R3386" t="str">
            <v>EMPLEADOS PUBLICOS</v>
          </cell>
          <cell r="S3386">
            <v>0</v>
          </cell>
          <cell r="T3386">
            <v>0</v>
          </cell>
          <cell r="U3386" t="str">
            <v>No</v>
          </cell>
          <cell r="V3386" t="str">
            <v/>
          </cell>
          <cell r="W3386">
            <v>3</v>
          </cell>
          <cell r="X3386">
            <v>22</v>
          </cell>
        </row>
        <row r="3387">
          <cell r="A3387">
            <v>79306057</v>
          </cell>
          <cell r="B3387" t="str">
            <v>HECTOR RAUL</v>
          </cell>
          <cell r="C3387" t="str">
            <v>POVEDA ZULUAGA</v>
          </cell>
          <cell r="D3387" t="str">
            <v>M</v>
          </cell>
          <cell r="E3387">
            <v>3</v>
          </cell>
          <cell r="F3387">
            <v>2001288</v>
          </cell>
          <cell r="G3387" t="str">
            <v>GUARDIAN</v>
          </cell>
          <cell r="H3387" t="str">
            <v>13.12.1994</v>
          </cell>
          <cell r="I3387">
            <v>1136073</v>
          </cell>
          <cell r="J3387" t="str">
            <v>EQUIPO ADMINISTRATIVO</v>
          </cell>
          <cell r="K3387" t="str">
            <v>ORDEN CIVIL</v>
          </cell>
          <cell r="L3387" t="str">
            <v>GOBIERNO</v>
          </cell>
          <cell r="M3387">
            <v>9855</v>
          </cell>
          <cell r="N3387" t="str">
            <v>Comision misma Entidad</v>
          </cell>
          <cell r="O3387">
            <v>7</v>
          </cell>
          <cell r="P3387" t="str">
            <v>ASISTENCIAL</v>
          </cell>
          <cell r="Q3387" t="str">
            <v>CARRERA ADTIVA.</v>
          </cell>
          <cell r="R3387" t="str">
            <v>EMPLEADOS PUBLICOS</v>
          </cell>
          <cell r="S3387" t="str">
            <v>Reg.Tradicional</v>
          </cell>
          <cell r="T3387">
            <v>1605</v>
          </cell>
          <cell r="U3387" t="str">
            <v>No</v>
          </cell>
          <cell r="V3387" t="str">
            <v/>
          </cell>
          <cell r="W3387">
            <v>5</v>
          </cell>
          <cell r="X3387">
            <v>24</v>
          </cell>
        </row>
        <row r="3388">
          <cell r="A3388">
            <v>79329298</v>
          </cell>
          <cell r="B3388" t="str">
            <v>PEDRO CLAVER</v>
          </cell>
          <cell r="C3388" t="str">
            <v>GARCIA GARCIA</v>
          </cell>
          <cell r="D3388" t="str">
            <v>M</v>
          </cell>
          <cell r="E3388">
            <v>1</v>
          </cell>
          <cell r="F3388">
            <v>2013087</v>
          </cell>
          <cell r="G3388" t="str">
            <v>AGENTE DE TRANSITO</v>
          </cell>
          <cell r="H3388" t="str">
            <v>01.06.2007</v>
          </cell>
          <cell r="I3388">
            <v>1217221</v>
          </cell>
          <cell r="J3388" t="str">
            <v>SUBS. DE CONTROL</v>
          </cell>
          <cell r="K3388" t="str">
            <v>CONTROL</v>
          </cell>
          <cell r="L3388" t="str">
            <v>TRANSPORTES Y TRANSITO</v>
          </cell>
          <cell r="M3388">
            <v>13241</v>
          </cell>
          <cell r="O3388">
            <v>23</v>
          </cell>
          <cell r="P3388" t="str">
            <v>TECNICO</v>
          </cell>
          <cell r="Q3388" t="str">
            <v>PROVISIONALIDAD</v>
          </cell>
          <cell r="R3388" t="str">
            <v>EMPLEADOS PUBLICOS</v>
          </cell>
          <cell r="S3388" t="str">
            <v>Ley 344(D.1919)</v>
          </cell>
          <cell r="T3388">
            <v>3007</v>
          </cell>
          <cell r="U3388" t="str">
            <v>No</v>
          </cell>
          <cell r="V3388" t="str">
            <v/>
          </cell>
          <cell r="W3388">
            <v>4</v>
          </cell>
          <cell r="X3388">
            <v>23</v>
          </cell>
        </row>
        <row r="3389">
          <cell r="A3389">
            <v>79347264</v>
          </cell>
          <cell r="B3389" t="str">
            <v>OMAR BENIGNO</v>
          </cell>
          <cell r="C3389" t="str">
            <v>PERILLA BALLESTEROS</v>
          </cell>
          <cell r="D3389" t="str">
            <v>M</v>
          </cell>
          <cell r="E3389">
            <v>70</v>
          </cell>
          <cell r="F3389">
            <v>2001412</v>
          </cell>
          <cell r="G3389" t="str">
            <v>SUBSECRETARIO DE DESPACHO</v>
          </cell>
          <cell r="H3389" t="str">
            <v>07.05.2009</v>
          </cell>
          <cell r="I3389">
            <v>5680365</v>
          </cell>
          <cell r="J3389" t="str">
            <v>SUBS. DE ASEGURAMIENTO</v>
          </cell>
          <cell r="K3389" t="str">
            <v>ASEGURAMIENTO</v>
          </cell>
          <cell r="L3389" t="str">
            <v>SALUD</v>
          </cell>
          <cell r="M3389">
            <v>14317</v>
          </cell>
          <cell r="O3389">
            <v>20</v>
          </cell>
          <cell r="P3389" t="str">
            <v>DIRECTIVO</v>
          </cell>
          <cell r="Q3389" t="str">
            <v>LIBRE NOM Y REM</v>
          </cell>
          <cell r="R3389" t="str">
            <v>EMPLEADOS PUBLICOS</v>
          </cell>
          <cell r="S3389" t="str">
            <v>Ley 344(D.1919)</v>
          </cell>
          <cell r="T3389">
            <v>1508</v>
          </cell>
          <cell r="U3389" t="str">
            <v>No</v>
          </cell>
          <cell r="V3389" t="str">
            <v/>
          </cell>
          <cell r="W3389">
            <v>2</v>
          </cell>
          <cell r="X3389">
            <v>20</v>
          </cell>
        </row>
        <row r="3390">
          <cell r="A3390">
            <v>79391795</v>
          </cell>
          <cell r="B3390" t="str">
            <v>CARLOS FRANCISCO</v>
          </cell>
          <cell r="C3390" t="str">
            <v>MERCHAN MOLINA</v>
          </cell>
          <cell r="D3390" t="str">
            <v>M</v>
          </cell>
          <cell r="E3390">
            <v>8</v>
          </cell>
          <cell r="F3390">
            <v>2001263</v>
          </cell>
          <cell r="G3390" t="str">
            <v>TECNICO ADMINISTRATIVO</v>
          </cell>
          <cell r="H3390" t="str">
            <v>16.12.1991</v>
          </cell>
          <cell r="I3390">
            <v>1738370</v>
          </cell>
          <cell r="J3390" t="str">
            <v>SUBS. DE ORDEN CIVIL</v>
          </cell>
          <cell r="K3390" t="str">
            <v>ORDEN CIVIL</v>
          </cell>
          <cell r="L3390" t="str">
            <v>GOBIERNO</v>
          </cell>
          <cell r="M3390">
            <v>8008</v>
          </cell>
          <cell r="O3390">
            <v>23</v>
          </cell>
          <cell r="P3390" t="str">
            <v>TECNICO</v>
          </cell>
          <cell r="Q3390" t="str">
            <v>CARRERA ADTIVA.</v>
          </cell>
          <cell r="R3390" t="str">
            <v>EMPLEADOS PUBLICOS</v>
          </cell>
          <cell r="S3390" t="str">
            <v>Reg.Tradicional</v>
          </cell>
          <cell r="T3390">
            <v>2508</v>
          </cell>
          <cell r="U3390" t="str">
            <v>No</v>
          </cell>
          <cell r="V3390" t="str">
            <v/>
          </cell>
          <cell r="W3390">
            <v>5</v>
          </cell>
          <cell r="X3390">
            <v>23</v>
          </cell>
        </row>
        <row r="3391">
          <cell r="A3391">
            <v>79394589</v>
          </cell>
          <cell r="B3391" t="str">
            <v>JORGE ELIECER</v>
          </cell>
          <cell r="C3391" t="str">
            <v>BAQUERO TORRES</v>
          </cell>
          <cell r="D3391" t="str">
            <v>M</v>
          </cell>
          <cell r="E3391">
            <v>6</v>
          </cell>
          <cell r="F3391">
            <v>2005152</v>
          </cell>
          <cell r="G3391" t="str">
            <v>TECNICO OPERATIVO</v>
          </cell>
          <cell r="H3391" t="str">
            <v>08.11.1989</v>
          </cell>
          <cell r="I3391">
            <v>1463673</v>
          </cell>
          <cell r="J3391" t="str">
            <v>SUBD. DE METROINFORMACION</v>
          </cell>
          <cell r="K3391" t="str">
            <v>SUBDIRECCION DE METROINFORMACION</v>
          </cell>
          <cell r="L3391" t="str">
            <v>DPTO. ADMINISTRATIVO DE PLANEACION</v>
          </cell>
          <cell r="M3391">
            <v>8009</v>
          </cell>
          <cell r="O3391">
            <v>23</v>
          </cell>
          <cell r="P3391" t="str">
            <v>TECNICO</v>
          </cell>
          <cell r="Q3391" t="str">
            <v>CARRERA ADTIVA.</v>
          </cell>
          <cell r="R3391" t="str">
            <v>EMPLEADOS PUBLICOS</v>
          </cell>
          <cell r="S3391" t="str">
            <v>Reg.Tradicional</v>
          </cell>
          <cell r="T3391">
            <v>2308</v>
          </cell>
          <cell r="U3391" t="str">
            <v>No</v>
          </cell>
          <cell r="V3391" t="str">
            <v/>
          </cell>
          <cell r="W3391">
            <v>5</v>
          </cell>
          <cell r="X3391">
            <v>23</v>
          </cell>
        </row>
        <row r="3392">
          <cell r="A3392">
            <v>79506304</v>
          </cell>
          <cell r="B3392" t="str">
            <v>DIEGO MAURICIO</v>
          </cell>
          <cell r="C3392" t="str">
            <v xml:space="preserve">MAYA CORREA </v>
          </cell>
          <cell r="D3392" t="str">
            <v>M</v>
          </cell>
          <cell r="E3392">
            <v>0</v>
          </cell>
          <cell r="F3392">
            <v>2012514</v>
          </cell>
          <cell r="G3392" t="str">
            <v>PROFESIONAL ESPECIALIZADO</v>
          </cell>
          <cell r="H3392" t="str">
            <v>15.03.2010</v>
          </cell>
          <cell r="I3392">
            <v>2986249</v>
          </cell>
          <cell r="J3392" t="str">
            <v>SUBS. DEL TALENTO HUMANO</v>
          </cell>
          <cell r="K3392" t="str">
            <v>TALENTO HUMANO</v>
          </cell>
          <cell r="L3392" t="str">
            <v>SERVICIOS ADMINISTRATIVOS</v>
          </cell>
          <cell r="M3392">
            <v>14803</v>
          </cell>
          <cell r="O3392">
            <v>0</v>
          </cell>
          <cell r="P3392" t="str">
            <v>PROFESIONAL</v>
          </cell>
          <cell r="Q3392" t="str">
            <v>PERIODO PRUEBA</v>
          </cell>
          <cell r="R3392" t="str">
            <v>EMPLEADOS PUBLICOS</v>
          </cell>
          <cell r="S3392">
            <v>0</v>
          </cell>
          <cell r="T3392">
            <v>0</v>
          </cell>
          <cell r="U3392" t="str">
            <v>No</v>
          </cell>
          <cell r="V3392" t="str">
            <v/>
          </cell>
          <cell r="W3392">
            <v>3</v>
          </cell>
          <cell r="X3392">
            <v>22</v>
          </cell>
        </row>
        <row r="3393">
          <cell r="A3393">
            <v>80164842</v>
          </cell>
          <cell r="B3393" t="str">
            <v>IRVING ALEXANDER</v>
          </cell>
          <cell r="C3393" t="str">
            <v>HALABY PALOMEQUE</v>
          </cell>
          <cell r="D3393" t="str">
            <v>M</v>
          </cell>
          <cell r="E3393">
            <v>2</v>
          </cell>
          <cell r="F3393">
            <v>2014339</v>
          </cell>
          <cell r="G3393" t="str">
            <v>PROFESIONAL UNIVERSITARIO</v>
          </cell>
          <cell r="H3393" t="str">
            <v>12.01.2010</v>
          </cell>
          <cell r="I3393">
            <v>2466902</v>
          </cell>
          <cell r="J3393" t="str">
            <v>UNIDAD ADMINISTRACION TALENTO HUMANO</v>
          </cell>
          <cell r="K3393" t="str">
            <v>TALENTO HUMANO</v>
          </cell>
          <cell r="L3393" t="str">
            <v>SERVICIOS ADMINISTRATIVOS</v>
          </cell>
          <cell r="M3393">
            <v>14613</v>
          </cell>
          <cell r="O3393">
            <v>22</v>
          </cell>
          <cell r="P3393" t="str">
            <v>PROFESIONAL</v>
          </cell>
          <cell r="Q3393" t="str">
            <v>PERIODO PRUEBA</v>
          </cell>
          <cell r="R3393" t="str">
            <v>EMPLEADOS PUBLICOS</v>
          </cell>
          <cell r="S3393" t="str">
            <v>Ley 344(D.1919)</v>
          </cell>
          <cell r="T3393">
            <v>2409</v>
          </cell>
          <cell r="U3393" t="str">
            <v>No</v>
          </cell>
          <cell r="V3393" t="str">
            <v/>
          </cell>
          <cell r="W3393">
            <v>3</v>
          </cell>
          <cell r="X3393">
            <v>22</v>
          </cell>
        </row>
        <row r="3394">
          <cell r="A3394">
            <v>80272816</v>
          </cell>
          <cell r="B3394" t="str">
            <v>HERNANDO</v>
          </cell>
          <cell r="C3394" t="str">
            <v>BULLA FORERO</v>
          </cell>
          <cell r="D3394" t="str">
            <v>M</v>
          </cell>
          <cell r="E3394">
            <v>3</v>
          </cell>
          <cell r="F3394">
            <v>2001667</v>
          </cell>
          <cell r="G3394" t="str">
            <v>INSPECTOR DE POLICIA URBANO 1A CAT</v>
          </cell>
          <cell r="H3394" t="str">
            <v>18.01.2010</v>
          </cell>
          <cell r="I3394">
            <v>2986249</v>
          </cell>
          <cell r="J3394" t="str">
            <v>SUBS. DE APOYO A LA JUSTICIA</v>
          </cell>
          <cell r="K3394" t="str">
            <v>APOYO A LA JUSTICIA</v>
          </cell>
          <cell r="L3394" t="str">
            <v>GOBIERNO</v>
          </cell>
          <cell r="M3394">
            <v>14646</v>
          </cell>
          <cell r="O3394">
            <v>22</v>
          </cell>
          <cell r="P3394" t="str">
            <v>PROFESIONAL</v>
          </cell>
          <cell r="Q3394" t="str">
            <v>PERIODO PRUEBA</v>
          </cell>
          <cell r="R3394" t="str">
            <v>EMPLEADOS PUBLICOS</v>
          </cell>
          <cell r="S3394" t="str">
            <v>Ley 344(D.1919)</v>
          </cell>
          <cell r="T3394">
            <v>1206</v>
          </cell>
          <cell r="U3394" t="str">
            <v>No</v>
          </cell>
          <cell r="V3394" t="str">
            <v/>
          </cell>
          <cell r="W3394">
            <v>3</v>
          </cell>
          <cell r="X3394">
            <v>22</v>
          </cell>
        </row>
        <row r="3395">
          <cell r="A3395">
            <v>82382291</v>
          </cell>
          <cell r="B3395" t="str">
            <v>MARIO</v>
          </cell>
          <cell r="C3395" t="str">
            <v>OREJUELA QUINTO</v>
          </cell>
          <cell r="D3395" t="str">
            <v>M</v>
          </cell>
          <cell r="E3395">
            <v>3</v>
          </cell>
          <cell r="F3395">
            <v>2001269</v>
          </cell>
          <cell r="G3395" t="str">
            <v>GUARDIAN</v>
          </cell>
          <cell r="H3395" t="str">
            <v>04.10.2004</v>
          </cell>
          <cell r="I3395">
            <v>1136073</v>
          </cell>
          <cell r="J3395" t="str">
            <v>EQUIPO ADMINISTRATIVO</v>
          </cell>
          <cell r="K3395" t="str">
            <v>ORDEN CIVIL</v>
          </cell>
          <cell r="L3395" t="str">
            <v>GOBIERNO</v>
          </cell>
          <cell r="M3395">
            <v>10318</v>
          </cell>
          <cell r="O3395">
            <v>24</v>
          </cell>
          <cell r="P3395" t="str">
            <v>ASISTENCIAL</v>
          </cell>
          <cell r="Q3395" t="str">
            <v>LIBRE NOM Y REM</v>
          </cell>
          <cell r="R3395" t="str">
            <v>EMPLEADOS PUBLICOS</v>
          </cell>
          <cell r="S3395" t="str">
            <v>Ley 344(D.1919)</v>
          </cell>
          <cell r="T3395">
            <v>2706</v>
          </cell>
          <cell r="U3395" t="str">
            <v>No</v>
          </cell>
          <cell r="V3395" t="str">
            <v/>
          </cell>
          <cell r="W3395">
            <v>2</v>
          </cell>
          <cell r="X3395">
            <v>24</v>
          </cell>
        </row>
        <row r="3396">
          <cell r="A3396">
            <v>82383908</v>
          </cell>
          <cell r="B3396" t="str">
            <v>ABDO OVIDIO</v>
          </cell>
          <cell r="C3396" t="str">
            <v>CORDOBA MOSQUERA</v>
          </cell>
          <cell r="D3396" t="str">
            <v>M</v>
          </cell>
          <cell r="E3396">
            <v>1</v>
          </cell>
          <cell r="F3396">
            <v>2001862</v>
          </cell>
          <cell r="G3396" t="str">
            <v>AUXILIAR ADMINISTRATIVO</v>
          </cell>
          <cell r="H3396" t="str">
            <v>06.03.2006</v>
          </cell>
          <cell r="I3396">
            <v>811481</v>
          </cell>
          <cell r="J3396" t="str">
            <v>SUBS. DE APOYO A LA JUSTICIA</v>
          </cell>
          <cell r="K3396" t="str">
            <v>APOYO A LA JUSTICIA</v>
          </cell>
          <cell r="L3396" t="str">
            <v>GOBIERNO</v>
          </cell>
          <cell r="M3396">
            <v>12831</v>
          </cell>
          <cell r="O3396">
            <v>24</v>
          </cell>
          <cell r="P3396" t="str">
            <v>ASISTENCIAL</v>
          </cell>
          <cell r="Q3396" t="str">
            <v>PROVISIONALIDAD</v>
          </cell>
          <cell r="R3396" t="str">
            <v>EMPLEADOS PUBLICOS</v>
          </cell>
          <cell r="S3396" t="str">
            <v>Ley 344(D.1919)</v>
          </cell>
          <cell r="T3396">
            <v>2405</v>
          </cell>
          <cell r="U3396" t="str">
            <v>No</v>
          </cell>
          <cell r="V3396" t="str">
            <v/>
          </cell>
          <cell r="W3396">
            <v>4</v>
          </cell>
          <cell r="X3396">
            <v>24</v>
          </cell>
        </row>
        <row r="3397">
          <cell r="A3397">
            <v>84026791</v>
          </cell>
          <cell r="B3397" t="str">
            <v>IVAN</v>
          </cell>
          <cell r="C3397" t="str">
            <v>SANCHEZ</v>
          </cell>
          <cell r="D3397" t="str">
            <v>M</v>
          </cell>
          <cell r="E3397">
            <v>12</v>
          </cell>
          <cell r="F3397">
            <v>2014210</v>
          </cell>
          <cell r="G3397" t="str">
            <v>CONDUCTOR</v>
          </cell>
          <cell r="H3397" t="str">
            <v>05.09.1988</v>
          </cell>
          <cell r="I3397">
            <v>1250746</v>
          </cell>
          <cell r="J3397" t="str">
            <v>SECRETARIA DE HACIENDA</v>
          </cell>
          <cell r="K3397" t="str">
            <v>HACIENDA</v>
          </cell>
          <cell r="L3397" t="str">
            <v>HACIENDA</v>
          </cell>
          <cell r="M3397">
            <v>8013</v>
          </cell>
          <cell r="O3397">
            <v>24</v>
          </cell>
          <cell r="P3397" t="str">
            <v>ASISTENCIAL</v>
          </cell>
          <cell r="Q3397" t="str">
            <v>CARRERA ADTIVA.</v>
          </cell>
          <cell r="R3397" t="str">
            <v>EMPLEADOS PUBLICOS</v>
          </cell>
          <cell r="S3397" t="str">
            <v>Reg.Tradicional</v>
          </cell>
          <cell r="T3397">
            <v>1405</v>
          </cell>
          <cell r="U3397" t="str">
            <v>No</v>
          </cell>
          <cell r="V3397" t="str">
            <v/>
          </cell>
          <cell r="W3397">
            <v>5</v>
          </cell>
          <cell r="X3397">
            <v>24</v>
          </cell>
        </row>
        <row r="3398">
          <cell r="A3398">
            <v>86054091</v>
          </cell>
          <cell r="B3398" t="str">
            <v>WUILLIAM HERNAN</v>
          </cell>
          <cell r="C3398" t="str">
            <v xml:space="preserve">SANABRIA GONZALEZ </v>
          </cell>
          <cell r="D3398" t="str">
            <v>M</v>
          </cell>
          <cell r="E3398">
            <v>0</v>
          </cell>
          <cell r="F3398">
            <v>2012213</v>
          </cell>
          <cell r="G3398" t="str">
            <v>PROFESIONAL UNIVERSITARIO AREA SALUD</v>
          </cell>
          <cell r="H3398" t="str">
            <v>27.01.2010</v>
          </cell>
          <cell r="I3398">
            <v>2466902</v>
          </cell>
          <cell r="J3398" t="str">
            <v>SUBS. DE SALUD PUBLICA</v>
          </cell>
          <cell r="K3398" t="str">
            <v>SALUD PUBLICA</v>
          </cell>
          <cell r="L3398" t="str">
            <v>SALUD</v>
          </cell>
          <cell r="M3398">
            <v>14703</v>
          </cell>
          <cell r="O3398">
            <v>0</v>
          </cell>
          <cell r="P3398" t="str">
            <v>PROFESIONAL</v>
          </cell>
          <cell r="Q3398" t="str">
            <v>PERIODO PRUEBA</v>
          </cell>
          <cell r="R3398" t="str">
            <v>EMPLEADOS PUBLICOS</v>
          </cell>
          <cell r="S3398">
            <v>0</v>
          </cell>
          <cell r="T3398">
            <v>0</v>
          </cell>
          <cell r="U3398" t="str">
            <v>No</v>
          </cell>
          <cell r="V3398" t="str">
            <v/>
          </cell>
          <cell r="W3398">
            <v>3</v>
          </cell>
          <cell r="X3398">
            <v>22</v>
          </cell>
        </row>
        <row r="3399">
          <cell r="A3399">
            <v>89000489</v>
          </cell>
          <cell r="B3399" t="str">
            <v>HENRY ALBERTO</v>
          </cell>
          <cell r="C3399" t="str">
            <v>ECHAVARRIA OLARTE</v>
          </cell>
          <cell r="D3399" t="str">
            <v>M</v>
          </cell>
          <cell r="E3399">
            <v>1</v>
          </cell>
          <cell r="F3399">
            <v>2013082</v>
          </cell>
          <cell r="G3399" t="str">
            <v>AGENTE DE TRANSITO</v>
          </cell>
          <cell r="H3399" t="str">
            <v>01.06.2007</v>
          </cell>
          <cell r="I3399">
            <v>1217221</v>
          </cell>
          <cell r="J3399" t="str">
            <v>SUBS. DE CONTROL</v>
          </cell>
          <cell r="K3399" t="str">
            <v>CONTROL</v>
          </cell>
          <cell r="L3399" t="str">
            <v>TRANSPORTES Y TRANSITO</v>
          </cell>
          <cell r="M3399">
            <v>13244</v>
          </cell>
          <cell r="O3399">
            <v>23</v>
          </cell>
          <cell r="P3399" t="str">
            <v>TECNICO</v>
          </cell>
          <cell r="Q3399" t="str">
            <v>PROVISIONALIDAD</v>
          </cell>
          <cell r="R3399" t="str">
            <v>EMPLEADOS PUBLICOS</v>
          </cell>
          <cell r="S3399" t="str">
            <v>Ley 344(D.1919)</v>
          </cell>
          <cell r="T3399">
            <v>1105</v>
          </cell>
          <cell r="U3399" t="str">
            <v>No</v>
          </cell>
          <cell r="V3399" t="str">
            <v/>
          </cell>
          <cell r="W3399">
            <v>4</v>
          </cell>
          <cell r="X3399">
            <v>23</v>
          </cell>
        </row>
        <row r="3400">
          <cell r="A3400">
            <v>91077554</v>
          </cell>
          <cell r="B3400" t="str">
            <v>DIEGO SNEIDER</v>
          </cell>
          <cell r="C3400" t="str">
            <v>REYES RAMIREZ</v>
          </cell>
          <cell r="D3400" t="str">
            <v>M</v>
          </cell>
          <cell r="E3400">
            <v>70</v>
          </cell>
          <cell r="F3400">
            <v>2000825</v>
          </cell>
          <cell r="G3400" t="str">
            <v>SUBSECRETARIO DE DESPACHO</v>
          </cell>
          <cell r="H3400" t="str">
            <v>01.03.2007</v>
          </cell>
          <cell r="I3400">
            <v>5680365</v>
          </cell>
          <cell r="J3400" t="str">
            <v>SUBS. ADMINISTRATIVA</v>
          </cell>
          <cell r="K3400" t="str">
            <v>ADMINISTRATIVA</v>
          </cell>
          <cell r="L3400" t="str">
            <v>TRANSPORTES Y TRANSITO</v>
          </cell>
          <cell r="M3400">
            <v>13077</v>
          </cell>
          <cell r="O3400">
            <v>20</v>
          </cell>
          <cell r="P3400" t="str">
            <v>DIRECTIVO</v>
          </cell>
          <cell r="Q3400" t="str">
            <v>LIBRE NOM Y REM</v>
          </cell>
          <cell r="R3400" t="str">
            <v>EMPLEADOS PUBLICOS</v>
          </cell>
          <cell r="S3400" t="str">
            <v>Ley 344(D.1919)</v>
          </cell>
          <cell r="T3400">
            <v>3010</v>
          </cell>
          <cell r="U3400" t="str">
            <v>No</v>
          </cell>
          <cell r="V3400" t="str">
            <v/>
          </cell>
          <cell r="W3400">
            <v>2</v>
          </cell>
          <cell r="X3400">
            <v>20</v>
          </cell>
        </row>
        <row r="3401">
          <cell r="A3401">
            <v>91269295</v>
          </cell>
          <cell r="B3401" t="str">
            <v>CARLOS EDUARDO</v>
          </cell>
          <cell r="C3401" t="str">
            <v>MACIAS TORRES</v>
          </cell>
          <cell r="D3401" t="str">
            <v>M</v>
          </cell>
          <cell r="E3401">
            <v>70</v>
          </cell>
          <cell r="F3401">
            <v>2000753</v>
          </cell>
          <cell r="G3401" t="str">
            <v>SUBSECRETARIO DE DESPACHO</v>
          </cell>
          <cell r="H3401" t="str">
            <v>11.08.2009</v>
          </cell>
          <cell r="I3401">
            <v>5680365</v>
          </cell>
          <cell r="J3401" t="str">
            <v>SUBS. DE METRORIO</v>
          </cell>
          <cell r="K3401" t="str">
            <v>METRORIO</v>
          </cell>
          <cell r="L3401" t="str">
            <v>MEDIO AMBIENTE</v>
          </cell>
          <cell r="M3401">
            <v>14411</v>
          </cell>
          <cell r="O3401">
            <v>20</v>
          </cell>
          <cell r="P3401" t="str">
            <v>DIRECTIVO</v>
          </cell>
          <cell r="Q3401" t="str">
            <v>LIBRE NOM Y REM</v>
          </cell>
          <cell r="R3401" t="str">
            <v>EMPLEADOS PUBLICOS</v>
          </cell>
          <cell r="S3401" t="str">
            <v>Ley 344(D.1919)</v>
          </cell>
          <cell r="T3401">
            <v>2001</v>
          </cell>
          <cell r="U3401" t="str">
            <v>No</v>
          </cell>
          <cell r="V3401" t="str">
            <v/>
          </cell>
          <cell r="W3401">
            <v>2</v>
          </cell>
          <cell r="X3401">
            <v>20</v>
          </cell>
        </row>
        <row r="3402">
          <cell r="A3402">
            <v>91534113</v>
          </cell>
          <cell r="B3402" t="str">
            <v>ANDERSON ALBERTO</v>
          </cell>
          <cell r="C3402" t="str">
            <v>ZAPATA GONZALEZ</v>
          </cell>
          <cell r="D3402" t="str">
            <v>M</v>
          </cell>
          <cell r="E3402">
            <v>1</v>
          </cell>
          <cell r="F3402">
            <v>2004279</v>
          </cell>
          <cell r="G3402" t="str">
            <v>AUXILIAR ADMINISTRATIVO</v>
          </cell>
          <cell r="H3402" t="str">
            <v>26.01.2009</v>
          </cell>
          <cell r="I3402">
            <v>811481</v>
          </cell>
          <cell r="J3402" t="str">
            <v>EQUIPO DEVOLUCIONES</v>
          </cell>
          <cell r="K3402" t="str">
            <v>RENTAS</v>
          </cell>
          <cell r="L3402" t="str">
            <v>HACIENDA</v>
          </cell>
          <cell r="M3402">
            <v>14193</v>
          </cell>
          <cell r="O3402">
            <v>24</v>
          </cell>
          <cell r="P3402" t="str">
            <v>ASISTENCIAL</v>
          </cell>
          <cell r="Q3402" t="str">
            <v>PROVISIONALIDAD</v>
          </cell>
          <cell r="R3402" t="str">
            <v>EMPLEADOS PUBLICOS</v>
          </cell>
          <cell r="S3402" t="str">
            <v>Ley 344(D.1919)</v>
          </cell>
          <cell r="T3402">
            <v>1706</v>
          </cell>
          <cell r="U3402" t="str">
            <v>No</v>
          </cell>
          <cell r="V3402" t="str">
            <v/>
          </cell>
          <cell r="W3402">
            <v>4</v>
          </cell>
          <cell r="X3402">
            <v>24</v>
          </cell>
        </row>
        <row r="3403">
          <cell r="A3403">
            <v>93360449</v>
          </cell>
          <cell r="B3403" t="str">
            <v>RICARDO ORLANDO</v>
          </cell>
          <cell r="C3403" t="str">
            <v>CORREA SALAZAR</v>
          </cell>
          <cell r="D3403" t="str">
            <v>M</v>
          </cell>
          <cell r="E3403">
            <v>2</v>
          </cell>
          <cell r="F3403">
            <v>2001675</v>
          </cell>
          <cell r="G3403" t="str">
            <v>CONDUCTOR</v>
          </cell>
          <cell r="H3403" t="str">
            <v>16.05.2006</v>
          </cell>
          <cell r="I3403">
            <v>811481</v>
          </cell>
          <cell r="J3403" t="str">
            <v>UNIDAD TECNICA</v>
          </cell>
          <cell r="K3403" t="str">
            <v>TECNICA</v>
          </cell>
          <cell r="L3403" t="str">
            <v>BIENESTAR SOCIAL</v>
          </cell>
          <cell r="M3403">
            <v>12880</v>
          </cell>
          <cell r="O3403">
            <v>24</v>
          </cell>
          <cell r="P3403" t="str">
            <v>ASISTENCIAL</v>
          </cell>
          <cell r="Q3403" t="str">
            <v>PROVISIONALIDAD</v>
          </cell>
          <cell r="R3403" t="str">
            <v>EMPLEADOS PUBLICOS</v>
          </cell>
          <cell r="S3403" t="str">
            <v>Ley 344(D.1919)</v>
          </cell>
          <cell r="T3403">
            <v>3011</v>
          </cell>
          <cell r="U3403" t="str">
            <v>No</v>
          </cell>
          <cell r="V3403" t="str">
            <v/>
          </cell>
          <cell r="W3403">
            <v>4</v>
          </cell>
          <cell r="X3403">
            <v>24</v>
          </cell>
        </row>
        <row r="3404">
          <cell r="A3404">
            <v>93392534</v>
          </cell>
          <cell r="B3404" t="str">
            <v>CARLOS ORLANDO</v>
          </cell>
          <cell r="C3404" t="str">
            <v>VALDERRAMA FERNANDEZ</v>
          </cell>
          <cell r="D3404" t="str">
            <v>M</v>
          </cell>
          <cell r="E3404">
            <v>1</v>
          </cell>
          <cell r="F3404">
            <v>2013027</v>
          </cell>
          <cell r="G3404" t="str">
            <v>AGENTE DE TRANSITO</v>
          </cell>
          <cell r="H3404" t="str">
            <v>15.05.2007</v>
          </cell>
          <cell r="I3404">
            <v>1217221</v>
          </cell>
          <cell r="J3404" t="str">
            <v>SUBS. DE CONTROL</v>
          </cell>
          <cell r="K3404" t="str">
            <v>CONTROL</v>
          </cell>
          <cell r="L3404" t="str">
            <v>TRANSPORTES Y TRANSITO</v>
          </cell>
          <cell r="M3404">
            <v>13134</v>
          </cell>
          <cell r="O3404">
            <v>23</v>
          </cell>
          <cell r="P3404" t="str">
            <v>TECNICO</v>
          </cell>
          <cell r="Q3404" t="str">
            <v>PROVISIONALIDAD</v>
          </cell>
          <cell r="R3404" t="str">
            <v>EMPLEADOS PUBLICOS</v>
          </cell>
          <cell r="S3404" t="str">
            <v>Ley 344(D.1919)</v>
          </cell>
          <cell r="T3404">
            <v>1311</v>
          </cell>
          <cell r="U3404" t="str">
            <v>No</v>
          </cell>
          <cell r="V3404" t="str">
            <v/>
          </cell>
          <cell r="W3404">
            <v>4</v>
          </cell>
          <cell r="X3404">
            <v>23</v>
          </cell>
        </row>
        <row r="3405">
          <cell r="A3405">
            <v>94491488</v>
          </cell>
          <cell r="B3405" t="str">
            <v>WALTER DE JESUS</v>
          </cell>
          <cell r="C3405" t="str">
            <v>ALZATE CEBALLOS</v>
          </cell>
          <cell r="D3405" t="str">
            <v>M</v>
          </cell>
          <cell r="E3405">
            <v>1</v>
          </cell>
          <cell r="F3405">
            <v>2003805</v>
          </cell>
          <cell r="G3405" t="str">
            <v>AGENTE DE TRANSITO</v>
          </cell>
          <cell r="H3405" t="str">
            <v>24.02.2009</v>
          </cell>
          <cell r="I3405">
            <v>1217221</v>
          </cell>
          <cell r="J3405" t="str">
            <v>SUBS. DE CONTROL</v>
          </cell>
          <cell r="K3405" t="str">
            <v>CONTROL</v>
          </cell>
          <cell r="L3405" t="str">
            <v>TRANSPORTES Y TRANSITO</v>
          </cell>
          <cell r="M3405">
            <v>14238</v>
          </cell>
          <cell r="O3405">
            <v>23</v>
          </cell>
          <cell r="P3405" t="str">
            <v>TECNICO</v>
          </cell>
          <cell r="Q3405" t="str">
            <v>PROVISIONALIDAD</v>
          </cell>
          <cell r="R3405" t="str">
            <v>EMPLEADOS PUBLICOS</v>
          </cell>
          <cell r="S3405" t="str">
            <v>Ley 344(D.1919)</v>
          </cell>
          <cell r="T3405">
            <v>801</v>
          </cell>
          <cell r="U3405" t="str">
            <v>No</v>
          </cell>
          <cell r="V3405" t="str">
            <v/>
          </cell>
          <cell r="W3405">
            <v>4</v>
          </cell>
          <cell r="X3405">
            <v>23</v>
          </cell>
        </row>
        <row r="3406">
          <cell r="A3406">
            <v>94515863</v>
          </cell>
          <cell r="B3406" t="str">
            <v>GERMAN ALEJANDRO</v>
          </cell>
          <cell r="C3406" t="str">
            <v>COLORADO RESTREPO</v>
          </cell>
          <cell r="D3406" t="str">
            <v>M</v>
          </cell>
          <cell r="E3406">
            <v>2</v>
          </cell>
          <cell r="F3406">
            <v>2013877</v>
          </cell>
          <cell r="G3406" t="str">
            <v>TECNICO AREA DE LA SALUD</v>
          </cell>
          <cell r="H3406" t="str">
            <v>05.12.2007</v>
          </cell>
          <cell r="I3406">
            <v>1379517</v>
          </cell>
          <cell r="J3406" t="str">
            <v>SUBS. DE SALUD PUBLICA</v>
          </cell>
          <cell r="K3406" t="str">
            <v>SALUD PUBLICA</v>
          </cell>
          <cell r="L3406" t="str">
            <v>SALUD</v>
          </cell>
          <cell r="M3406">
            <v>13538</v>
          </cell>
          <cell r="O3406">
            <v>23</v>
          </cell>
          <cell r="P3406" t="str">
            <v>TECNICO</v>
          </cell>
          <cell r="Q3406" t="str">
            <v>PROVISIONALIDAD</v>
          </cell>
          <cell r="R3406" t="str">
            <v>EMPLEADOS PUBLICOS</v>
          </cell>
          <cell r="S3406" t="str">
            <v>Ley 344(D.1919)</v>
          </cell>
          <cell r="T3406">
            <v>2301</v>
          </cell>
          <cell r="U3406" t="str">
            <v>No</v>
          </cell>
          <cell r="V3406" t="str">
            <v/>
          </cell>
          <cell r="W3406">
            <v>4</v>
          </cell>
          <cell r="X3406">
            <v>23</v>
          </cell>
        </row>
        <row r="3407">
          <cell r="A3407">
            <v>98399016</v>
          </cell>
          <cell r="B3407" t="str">
            <v>HERNANDO ANTONIO</v>
          </cell>
          <cell r="C3407" t="str">
            <v>ACOSTA POLO</v>
          </cell>
          <cell r="D3407" t="str">
            <v>M</v>
          </cell>
          <cell r="E3407">
            <v>2</v>
          </cell>
          <cell r="F3407">
            <v>2009785</v>
          </cell>
          <cell r="G3407" t="str">
            <v>PROFESIONAL UNIVERSITARIO</v>
          </cell>
          <cell r="H3407" t="str">
            <v>27.01.2010</v>
          </cell>
          <cell r="I3407">
            <v>2466902</v>
          </cell>
          <cell r="J3407" t="str">
            <v>EQUIPO DE PLANEACION</v>
          </cell>
          <cell r="K3407" t="str">
            <v>TECNOLOGIA DE INFORMACION</v>
          </cell>
          <cell r="L3407" t="str">
            <v>SERVICIOS ADMINISTRATIVOS</v>
          </cell>
          <cell r="M3407">
            <v>14692</v>
          </cell>
          <cell r="O3407">
            <v>22</v>
          </cell>
          <cell r="P3407" t="str">
            <v>PROFESIONAL</v>
          </cell>
          <cell r="Q3407" t="str">
            <v>PERIODO PRUEBA</v>
          </cell>
          <cell r="R3407" t="str">
            <v>EMPLEADOS PUBLICOS</v>
          </cell>
          <cell r="S3407" t="str">
            <v>Ley 344(D.1919)</v>
          </cell>
          <cell r="T3407">
            <v>1806</v>
          </cell>
          <cell r="U3407" t="str">
            <v>No</v>
          </cell>
          <cell r="V3407" t="str">
            <v/>
          </cell>
          <cell r="W3407">
            <v>3</v>
          </cell>
          <cell r="X3407">
            <v>22</v>
          </cell>
        </row>
        <row r="3408">
          <cell r="A3408">
            <v>98451718</v>
          </cell>
          <cell r="B3408" t="str">
            <v>JAIRO ALONSO</v>
          </cell>
          <cell r="C3408" t="str">
            <v>ESCOBAR VELASQUEZ</v>
          </cell>
          <cell r="D3408" t="str">
            <v>M</v>
          </cell>
          <cell r="E3408">
            <v>2</v>
          </cell>
          <cell r="F3408">
            <v>2000739</v>
          </cell>
          <cell r="G3408" t="str">
            <v>PROFESIONAL UNIVERSITARIO</v>
          </cell>
          <cell r="H3408" t="str">
            <v>28.10.2002</v>
          </cell>
          <cell r="I3408">
            <v>2466902</v>
          </cell>
          <cell r="J3408" t="str">
            <v>EQUIPO ADMINISTRATIVO</v>
          </cell>
          <cell r="K3408" t="str">
            <v>CULTURA CIUDADANA</v>
          </cell>
          <cell r="L3408" t="str">
            <v>CULTURA CIUDADANA</v>
          </cell>
          <cell r="M3408">
            <v>8014</v>
          </cell>
          <cell r="O3408">
            <v>22</v>
          </cell>
          <cell r="P3408" t="str">
            <v>PROFESIONAL</v>
          </cell>
          <cell r="Q3408" t="str">
            <v>PROVISIONALIDAD</v>
          </cell>
          <cell r="R3408" t="str">
            <v>EMPLEADOS PUBLICOS</v>
          </cell>
          <cell r="S3408" t="str">
            <v>Ley 344(D.1919)</v>
          </cell>
          <cell r="T3408">
            <v>1105</v>
          </cell>
          <cell r="U3408" t="str">
            <v>No</v>
          </cell>
          <cell r="V3408" t="str">
            <v/>
          </cell>
          <cell r="W3408">
            <v>4</v>
          </cell>
          <cell r="X3408">
            <v>22</v>
          </cell>
        </row>
        <row r="3409">
          <cell r="A3409">
            <v>98453029</v>
          </cell>
          <cell r="B3409" t="str">
            <v>LEON JAIRO</v>
          </cell>
          <cell r="C3409" t="str">
            <v>MONTOYA GALLEGO</v>
          </cell>
          <cell r="D3409" t="str">
            <v>M</v>
          </cell>
          <cell r="E3409">
            <v>6</v>
          </cell>
          <cell r="F3409">
            <v>2005365</v>
          </cell>
          <cell r="G3409" t="str">
            <v>CONDUCTOR MECANICO</v>
          </cell>
          <cell r="H3409" t="str">
            <v>04.07.1984</v>
          </cell>
          <cell r="I3409">
            <v>1463673</v>
          </cell>
          <cell r="J3409" t="str">
            <v>SUBS. DEL SIMPAD</v>
          </cell>
          <cell r="K3409" t="str">
            <v>SIMPAD</v>
          </cell>
          <cell r="L3409" t="str">
            <v>MEDIO AMBIENTE</v>
          </cell>
          <cell r="M3409">
            <v>8015</v>
          </cell>
          <cell r="O3409">
            <v>24</v>
          </cell>
          <cell r="P3409" t="str">
            <v>ASISTENCIAL</v>
          </cell>
          <cell r="Q3409" t="str">
            <v>CARRERA ADTIVA.</v>
          </cell>
          <cell r="R3409" t="str">
            <v>EMPLEADOS PUBLICOS</v>
          </cell>
          <cell r="S3409" t="str">
            <v>Reg.Tradicional</v>
          </cell>
          <cell r="T3409">
            <v>209</v>
          </cell>
          <cell r="U3409" t="str">
            <v>No</v>
          </cell>
          <cell r="V3409" t="str">
            <v/>
          </cell>
          <cell r="W3409">
            <v>5</v>
          </cell>
          <cell r="X3409">
            <v>24</v>
          </cell>
        </row>
        <row r="3410">
          <cell r="A3410">
            <v>98453388</v>
          </cell>
          <cell r="B3410" t="str">
            <v>JUAN CARLOS</v>
          </cell>
          <cell r="C3410" t="str">
            <v>JARAMILLO MENESES</v>
          </cell>
          <cell r="D3410" t="str">
            <v>M</v>
          </cell>
          <cell r="E3410">
            <v>8</v>
          </cell>
          <cell r="F3410">
            <v>2003833</v>
          </cell>
          <cell r="G3410" t="str">
            <v>AGENTE DE TRANSITO</v>
          </cell>
          <cell r="H3410" t="str">
            <v>27.04.1988</v>
          </cell>
          <cell r="I3410">
            <v>1738370</v>
          </cell>
          <cell r="J3410" t="str">
            <v>SUBS. DE CONTROL</v>
          </cell>
          <cell r="K3410" t="str">
            <v>CONTROL</v>
          </cell>
          <cell r="L3410" t="str">
            <v>TRANSPORTES Y TRANSITO</v>
          </cell>
          <cell r="M3410">
            <v>8016</v>
          </cell>
          <cell r="O3410">
            <v>23</v>
          </cell>
          <cell r="P3410" t="str">
            <v>TECNICO</v>
          </cell>
          <cell r="Q3410" t="str">
            <v>CARRERA ADTIVA.</v>
          </cell>
          <cell r="R3410" t="str">
            <v>EMPLEADOS PUBLICOS</v>
          </cell>
          <cell r="S3410" t="str">
            <v>Reg.Tradicional</v>
          </cell>
          <cell r="T3410">
            <v>906</v>
          </cell>
          <cell r="U3410" t="str">
            <v>No</v>
          </cell>
          <cell r="V3410" t="str">
            <v/>
          </cell>
          <cell r="W3410">
            <v>5</v>
          </cell>
          <cell r="X3410">
            <v>23</v>
          </cell>
        </row>
        <row r="3411">
          <cell r="A3411">
            <v>98453606</v>
          </cell>
          <cell r="B3411" t="str">
            <v>WILSON DE JESUS</v>
          </cell>
          <cell r="C3411" t="str">
            <v>CARDONA UPEGUI</v>
          </cell>
          <cell r="D3411" t="str">
            <v>M</v>
          </cell>
          <cell r="E3411">
            <v>2</v>
          </cell>
          <cell r="F3411">
            <v>2013780</v>
          </cell>
          <cell r="G3411" t="str">
            <v>TECNICO ADMINISTRATIVO</v>
          </cell>
          <cell r="H3411" t="str">
            <v>13.09.1993</v>
          </cell>
          <cell r="I3411">
            <v>1379517</v>
          </cell>
          <cell r="J3411" t="str">
            <v>EQUIPO DE NOMINA Y PRESTACIONES SOCIALES</v>
          </cell>
          <cell r="K3411" t="str">
            <v>ADMINISTRATIVA</v>
          </cell>
          <cell r="L3411" t="str">
            <v>EDUCACION</v>
          </cell>
          <cell r="M3411">
            <v>8017</v>
          </cell>
          <cell r="N3411" t="str">
            <v>Encargo</v>
          </cell>
          <cell r="O3411">
            <v>24</v>
          </cell>
          <cell r="P3411" t="str">
            <v>TECNICO</v>
          </cell>
          <cell r="Q3411" t="str">
            <v>CARRERA ADTIVA.</v>
          </cell>
          <cell r="R3411" t="str">
            <v>EMPLEADOS PUBLICOS</v>
          </cell>
          <cell r="S3411" t="str">
            <v>Reg.Tradicional</v>
          </cell>
          <cell r="T3411">
            <v>3101</v>
          </cell>
          <cell r="U3411" t="str">
            <v>No</v>
          </cell>
          <cell r="V3411" t="str">
            <v/>
          </cell>
          <cell r="W3411">
            <v>5</v>
          </cell>
          <cell r="X3411">
            <v>23</v>
          </cell>
        </row>
        <row r="3412">
          <cell r="A3412">
            <v>98454450</v>
          </cell>
          <cell r="B3412" t="str">
            <v>UBERNEY DE JESUS</v>
          </cell>
          <cell r="C3412" t="str">
            <v>DAVILA RAMOS</v>
          </cell>
          <cell r="D3412" t="str">
            <v>M</v>
          </cell>
          <cell r="E3412">
            <v>6</v>
          </cell>
          <cell r="F3412">
            <v>2004025</v>
          </cell>
          <cell r="G3412" t="str">
            <v>BOMBERO</v>
          </cell>
          <cell r="H3412" t="str">
            <v>08.01.1992</v>
          </cell>
          <cell r="I3412">
            <v>1352402</v>
          </cell>
          <cell r="J3412" t="str">
            <v>SUBS. DEL SIMPAD</v>
          </cell>
          <cell r="K3412" t="str">
            <v>SIMPAD</v>
          </cell>
          <cell r="L3412" t="str">
            <v>MEDIO AMBIENTE</v>
          </cell>
          <cell r="M3412">
            <v>8018</v>
          </cell>
          <cell r="N3412" t="str">
            <v>Encargo</v>
          </cell>
          <cell r="O3412">
            <v>24</v>
          </cell>
          <cell r="P3412" t="str">
            <v>ASISTENCIAL</v>
          </cell>
          <cell r="Q3412" t="str">
            <v>CARRERA ADTIVA.</v>
          </cell>
          <cell r="R3412" t="str">
            <v>EMPLEADOS PUBLICOS</v>
          </cell>
          <cell r="S3412" t="str">
            <v>Reg.Tradicional</v>
          </cell>
          <cell r="T3412">
            <v>1903</v>
          </cell>
          <cell r="U3412" t="str">
            <v>No</v>
          </cell>
          <cell r="V3412" t="str">
            <v/>
          </cell>
          <cell r="W3412">
            <v>5</v>
          </cell>
          <cell r="X3412">
            <v>24</v>
          </cell>
        </row>
        <row r="3413">
          <cell r="A3413">
            <v>98463594</v>
          </cell>
          <cell r="B3413" t="str">
            <v>JAIRO DE JESUS</v>
          </cell>
          <cell r="C3413" t="str">
            <v>MORENO ZAPATA</v>
          </cell>
          <cell r="D3413" t="str">
            <v>M</v>
          </cell>
          <cell r="E3413">
            <v>8</v>
          </cell>
          <cell r="F3413">
            <v>2003834</v>
          </cell>
          <cell r="G3413" t="str">
            <v>AGENTE DE TRANSITO</v>
          </cell>
          <cell r="H3413" t="str">
            <v>18.12.1996</v>
          </cell>
          <cell r="I3413">
            <v>1738370</v>
          </cell>
          <cell r="J3413" t="str">
            <v>SUBS. DE CONTROL</v>
          </cell>
          <cell r="K3413" t="str">
            <v>CONTROL</v>
          </cell>
          <cell r="L3413" t="str">
            <v>TRANSPORTES Y TRANSITO</v>
          </cell>
          <cell r="M3413">
            <v>8019</v>
          </cell>
          <cell r="O3413">
            <v>23</v>
          </cell>
          <cell r="P3413" t="str">
            <v>TECNICO</v>
          </cell>
          <cell r="Q3413" t="str">
            <v>PROVISIONALIDAD</v>
          </cell>
          <cell r="R3413" t="str">
            <v>EMPLEADOS PUBLICOS</v>
          </cell>
          <cell r="S3413" t="str">
            <v>Reg.Tradicional</v>
          </cell>
          <cell r="T3413">
            <v>2502</v>
          </cell>
          <cell r="U3413" t="str">
            <v>No</v>
          </cell>
          <cell r="V3413" t="str">
            <v/>
          </cell>
          <cell r="W3413">
            <v>4</v>
          </cell>
          <cell r="X3413">
            <v>23</v>
          </cell>
        </row>
        <row r="3414">
          <cell r="A3414">
            <v>98464372</v>
          </cell>
          <cell r="B3414" t="str">
            <v>GUSTAVO ADOLFO</v>
          </cell>
          <cell r="C3414" t="str">
            <v>YARCE VELEZ</v>
          </cell>
          <cell r="D3414" t="str">
            <v>M</v>
          </cell>
          <cell r="E3414">
            <v>3</v>
          </cell>
          <cell r="F3414">
            <v>2014010</v>
          </cell>
          <cell r="G3414" t="str">
            <v>LIDER DE PROYECTO</v>
          </cell>
          <cell r="H3414" t="str">
            <v>01.08.1995</v>
          </cell>
          <cell r="I3414">
            <v>2986249</v>
          </cell>
          <cell r="J3414" t="str">
            <v>EQUIPO COBRO COACTIVO</v>
          </cell>
          <cell r="K3414" t="str">
            <v>LEGAL DE TRANSITO</v>
          </cell>
          <cell r="L3414" t="str">
            <v>TRANSPORTES Y TRANSITO</v>
          </cell>
          <cell r="M3414">
            <v>8020</v>
          </cell>
          <cell r="N3414" t="str">
            <v>Encargo</v>
          </cell>
          <cell r="O3414">
            <v>24</v>
          </cell>
          <cell r="P3414" t="str">
            <v>PROFESIONAL</v>
          </cell>
          <cell r="Q3414" t="str">
            <v>CARRERA ADTIVA.</v>
          </cell>
          <cell r="R3414" t="str">
            <v>EMPLEADOS PUBLICOS</v>
          </cell>
          <cell r="S3414" t="str">
            <v>344 Antes D1919</v>
          </cell>
          <cell r="T3414">
            <v>1902</v>
          </cell>
          <cell r="U3414" t="str">
            <v>No</v>
          </cell>
          <cell r="V3414" t="str">
            <v/>
          </cell>
          <cell r="W3414">
            <v>5</v>
          </cell>
          <cell r="X3414">
            <v>22</v>
          </cell>
        </row>
        <row r="3415">
          <cell r="A3415">
            <v>98464519</v>
          </cell>
          <cell r="B3415" t="str">
            <v>CARLOS EDUARDO</v>
          </cell>
          <cell r="C3415" t="str">
            <v>ESCOBAR GUZMAN</v>
          </cell>
          <cell r="D3415" t="str">
            <v>M</v>
          </cell>
          <cell r="E3415">
            <v>1</v>
          </cell>
          <cell r="F3415">
            <v>2013676</v>
          </cell>
          <cell r="G3415" t="str">
            <v>ASESOR</v>
          </cell>
          <cell r="H3415" t="str">
            <v>23.10.1989</v>
          </cell>
          <cell r="I3415">
            <v>3458679</v>
          </cell>
          <cell r="J3415" t="str">
            <v>ALCALDIA</v>
          </cell>
          <cell r="K3415" t="str">
            <v>ALCALDIA</v>
          </cell>
          <cell r="L3415" t="str">
            <v>ALCALDIA</v>
          </cell>
          <cell r="M3415">
            <v>8021</v>
          </cell>
          <cell r="N3415" t="str">
            <v>Comision misma Entidad</v>
          </cell>
          <cell r="O3415">
            <v>24</v>
          </cell>
          <cell r="P3415" t="str">
            <v>ASESOR</v>
          </cell>
          <cell r="Q3415" t="str">
            <v>CARRERA ADTIVA.</v>
          </cell>
          <cell r="R3415" t="str">
            <v>EMPLEADOS PUBLICOS</v>
          </cell>
          <cell r="S3415" t="str">
            <v>Reg.Tradicional</v>
          </cell>
          <cell r="T3415">
            <v>1907</v>
          </cell>
          <cell r="U3415" t="str">
            <v>No</v>
          </cell>
          <cell r="V3415" t="str">
            <v/>
          </cell>
          <cell r="W3415">
            <v>5</v>
          </cell>
          <cell r="X3415">
            <v>21</v>
          </cell>
        </row>
        <row r="3416">
          <cell r="A3416">
            <v>98467074</v>
          </cell>
          <cell r="B3416" t="str">
            <v>GUILLERMO HERNAN</v>
          </cell>
          <cell r="C3416" t="str">
            <v>GOMEZ SANCHEZ</v>
          </cell>
          <cell r="D3416" t="str">
            <v>M</v>
          </cell>
          <cell r="E3416">
            <v>6</v>
          </cell>
          <cell r="F3416">
            <v>2000865</v>
          </cell>
          <cell r="G3416" t="str">
            <v>TECNICO ADMINISTRATIVO</v>
          </cell>
          <cell r="H3416" t="str">
            <v>18.12.1985</v>
          </cell>
          <cell r="I3416">
            <v>1463673</v>
          </cell>
          <cell r="J3416" t="str">
            <v>SUBS. ADMINISTRATIVA</v>
          </cell>
          <cell r="K3416" t="str">
            <v>ADMINISTRATIVA</v>
          </cell>
          <cell r="L3416" t="str">
            <v>TRANSPORTES Y TRANSITO</v>
          </cell>
          <cell r="M3416">
            <v>8022</v>
          </cell>
          <cell r="O3416">
            <v>23</v>
          </cell>
          <cell r="P3416" t="str">
            <v>TECNICO</v>
          </cell>
          <cell r="Q3416" t="str">
            <v>CARRERA ADTIVA.</v>
          </cell>
          <cell r="R3416" t="str">
            <v>EMPLEADOS PUBLICOS</v>
          </cell>
          <cell r="S3416" t="str">
            <v>Reg.Tradicional</v>
          </cell>
          <cell r="T3416">
            <v>1903</v>
          </cell>
          <cell r="U3416" t="str">
            <v>No</v>
          </cell>
          <cell r="V3416" t="str">
            <v/>
          </cell>
          <cell r="W3416">
            <v>5</v>
          </cell>
          <cell r="X3416">
            <v>23</v>
          </cell>
        </row>
        <row r="3417">
          <cell r="A3417">
            <v>98468062</v>
          </cell>
          <cell r="B3417" t="str">
            <v>ELKIN</v>
          </cell>
          <cell r="C3417" t="str">
            <v>ROJAS ROJAS</v>
          </cell>
          <cell r="D3417" t="str">
            <v>M</v>
          </cell>
          <cell r="E3417">
            <v>6</v>
          </cell>
          <cell r="F3417">
            <v>2004095</v>
          </cell>
          <cell r="G3417" t="str">
            <v>BOMBERO</v>
          </cell>
          <cell r="H3417" t="str">
            <v>09.10.1995</v>
          </cell>
          <cell r="I3417">
            <v>1352402</v>
          </cell>
          <cell r="J3417" t="str">
            <v>SUBS. DEL SIMPAD</v>
          </cell>
          <cell r="K3417" t="str">
            <v>SIMPAD</v>
          </cell>
          <cell r="L3417" t="str">
            <v>MEDIO AMBIENTE</v>
          </cell>
          <cell r="M3417">
            <v>8023</v>
          </cell>
          <cell r="N3417" t="str">
            <v>Encargo</v>
          </cell>
          <cell r="O3417">
            <v>24</v>
          </cell>
          <cell r="P3417" t="str">
            <v>ASISTENCIAL</v>
          </cell>
          <cell r="Q3417" t="str">
            <v>CARRERA ADTIVA.</v>
          </cell>
          <cell r="R3417" t="str">
            <v>EMPLEADOS PUBLICOS</v>
          </cell>
          <cell r="S3417" t="str">
            <v>Reg.Tradicional</v>
          </cell>
          <cell r="T3417">
            <v>2101</v>
          </cell>
          <cell r="U3417" t="str">
            <v>No</v>
          </cell>
          <cell r="V3417" t="str">
            <v/>
          </cell>
          <cell r="W3417">
            <v>5</v>
          </cell>
          <cell r="X3417">
            <v>24</v>
          </cell>
        </row>
        <row r="3418">
          <cell r="A3418">
            <v>98472819</v>
          </cell>
          <cell r="B3418" t="str">
            <v>UBER YOVANNY</v>
          </cell>
          <cell r="C3418" t="str">
            <v>COLORADO PINO</v>
          </cell>
          <cell r="D3418" t="str">
            <v>M</v>
          </cell>
          <cell r="E3418">
            <v>1</v>
          </cell>
          <cell r="F3418">
            <v>2003838</v>
          </cell>
          <cell r="G3418" t="str">
            <v>AGENTE DE TRANSITO</v>
          </cell>
          <cell r="H3418" t="str">
            <v>26.01.2009</v>
          </cell>
          <cell r="I3418">
            <v>1217221</v>
          </cell>
          <cell r="J3418" t="str">
            <v>SUBS. DE CONTROL</v>
          </cell>
          <cell r="K3418" t="str">
            <v>CONTROL</v>
          </cell>
          <cell r="L3418" t="str">
            <v>TRANSPORTES Y TRANSITO</v>
          </cell>
          <cell r="M3418">
            <v>14197</v>
          </cell>
          <cell r="O3418">
            <v>23</v>
          </cell>
          <cell r="P3418" t="str">
            <v>TECNICO</v>
          </cell>
          <cell r="Q3418" t="str">
            <v>PROVISIONALIDAD</v>
          </cell>
          <cell r="R3418" t="str">
            <v>EMPLEADOS PUBLICOS</v>
          </cell>
          <cell r="S3418" t="str">
            <v>Ley 344(D.1919)</v>
          </cell>
          <cell r="T3418">
            <v>2006</v>
          </cell>
          <cell r="U3418" t="str">
            <v>No</v>
          </cell>
          <cell r="V3418" t="str">
            <v/>
          </cell>
          <cell r="W3418">
            <v>4</v>
          </cell>
          <cell r="X3418">
            <v>23</v>
          </cell>
        </row>
        <row r="3419">
          <cell r="A3419">
            <v>98473243</v>
          </cell>
          <cell r="B3419" t="str">
            <v>SALOMON ALONSO</v>
          </cell>
          <cell r="C3419" t="str">
            <v>VALENCIA VALENCIA</v>
          </cell>
          <cell r="D3419" t="str">
            <v>M</v>
          </cell>
          <cell r="E3419">
            <v>3</v>
          </cell>
          <cell r="F3419">
            <v>2000531</v>
          </cell>
          <cell r="G3419" t="str">
            <v>TECNICO ADMINISTRATIVO</v>
          </cell>
          <cell r="H3419" t="str">
            <v>30.07.1991</v>
          </cell>
          <cell r="I3419">
            <v>1541814</v>
          </cell>
          <cell r="J3419" t="str">
            <v>EQUIPO DE DATACENTER</v>
          </cell>
          <cell r="K3419" t="str">
            <v>TECNOLOGIA DE INFORMACION</v>
          </cell>
          <cell r="L3419" t="str">
            <v>SERVICIOS ADMINISTRATIVOS</v>
          </cell>
          <cell r="M3419">
            <v>8024</v>
          </cell>
          <cell r="N3419" t="str">
            <v>Encargo</v>
          </cell>
          <cell r="O3419">
            <v>24</v>
          </cell>
          <cell r="P3419" t="str">
            <v>TECNICO</v>
          </cell>
          <cell r="Q3419" t="str">
            <v>CARRERA ADTIVA.</v>
          </cell>
          <cell r="R3419" t="str">
            <v>EMPLEADOS PUBLICOS</v>
          </cell>
          <cell r="S3419" t="str">
            <v>Reg.Tradicional</v>
          </cell>
          <cell r="T3419">
            <v>808</v>
          </cell>
          <cell r="U3419" t="str">
            <v>No</v>
          </cell>
          <cell r="V3419" t="str">
            <v/>
          </cell>
          <cell r="W3419">
            <v>5</v>
          </cell>
          <cell r="X3419">
            <v>23</v>
          </cell>
        </row>
        <row r="3420">
          <cell r="A3420">
            <v>98476959</v>
          </cell>
          <cell r="B3420" t="str">
            <v>HENRY ALBERTO</v>
          </cell>
          <cell r="C3420" t="str">
            <v>SALINAS TIRADO</v>
          </cell>
          <cell r="D3420" t="str">
            <v>M</v>
          </cell>
          <cell r="E3420">
            <v>3</v>
          </cell>
          <cell r="F3420">
            <v>2001900</v>
          </cell>
          <cell r="G3420" t="str">
            <v>AUXILIAR ADMINISTRATIVO</v>
          </cell>
          <cell r="H3420" t="str">
            <v>21.02.1996</v>
          </cell>
          <cell r="I3420">
            <v>1121908</v>
          </cell>
          <cell r="J3420" t="str">
            <v>SUBS. DE APOYO A LA JUSTICIA</v>
          </cell>
          <cell r="K3420" t="str">
            <v>APOYO A LA JUSTICIA</v>
          </cell>
          <cell r="L3420" t="str">
            <v>GOBIERNO</v>
          </cell>
          <cell r="M3420">
            <v>8025</v>
          </cell>
          <cell r="O3420">
            <v>24</v>
          </cell>
          <cell r="P3420" t="str">
            <v>ASISTENCIAL</v>
          </cell>
          <cell r="Q3420" t="str">
            <v>CARRERA ADTIVA.</v>
          </cell>
          <cell r="R3420" t="str">
            <v>EMPLEADOS PUBLICOS</v>
          </cell>
          <cell r="S3420" t="str">
            <v>344 Antes D1919</v>
          </cell>
          <cell r="T3420">
            <v>1205</v>
          </cell>
          <cell r="U3420" t="str">
            <v>No</v>
          </cell>
          <cell r="V3420" t="str">
            <v/>
          </cell>
          <cell r="W3420">
            <v>5</v>
          </cell>
          <cell r="X3420">
            <v>24</v>
          </cell>
        </row>
        <row r="3421">
          <cell r="A3421">
            <v>98477599</v>
          </cell>
          <cell r="B3421" t="str">
            <v>DAVID DE JESUS</v>
          </cell>
          <cell r="C3421" t="str">
            <v>QUIROZ SANCHEZ</v>
          </cell>
          <cell r="D3421" t="str">
            <v>M</v>
          </cell>
          <cell r="E3421">
            <v>4</v>
          </cell>
          <cell r="F3421">
            <v>2001794</v>
          </cell>
          <cell r="G3421" t="str">
            <v>AUXILIAR ADMINISTRATIVO</v>
          </cell>
          <cell r="H3421" t="str">
            <v>11.03.1992</v>
          </cell>
          <cell r="I3421">
            <v>1226347</v>
          </cell>
          <cell r="J3421" t="str">
            <v>GRUPO  ARANJUEZ Y CAUNCES</v>
          </cell>
          <cell r="K3421" t="str">
            <v>ASISTENCIA SOCIAL</v>
          </cell>
          <cell r="L3421" t="str">
            <v>BIENESTAR SOCIAL</v>
          </cell>
          <cell r="M3421">
            <v>8026</v>
          </cell>
          <cell r="O3421">
            <v>24</v>
          </cell>
          <cell r="P3421" t="str">
            <v>ASISTENCIAL</v>
          </cell>
          <cell r="Q3421" t="str">
            <v>CARRERA ADTIVA.</v>
          </cell>
          <cell r="R3421" t="str">
            <v>EMPLEADOS PUBLICOS</v>
          </cell>
          <cell r="S3421" t="str">
            <v>Reg.Tradicional</v>
          </cell>
          <cell r="T3421">
            <v>1712</v>
          </cell>
          <cell r="U3421" t="str">
            <v>No</v>
          </cell>
          <cell r="V3421" t="str">
            <v/>
          </cell>
          <cell r="W3421">
            <v>5</v>
          </cell>
          <cell r="X3421">
            <v>24</v>
          </cell>
        </row>
        <row r="3422">
          <cell r="A3422">
            <v>98478186</v>
          </cell>
          <cell r="B3422" t="str">
            <v>ARIEL ERNESTO</v>
          </cell>
          <cell r="C3422" t="str">
            <v>CARMONA OCAMPO</v>
          </cell>
          <cell r="D3422" t="str">
            <v>M</v>
          </cell>
          <cell r="E3422">
            <v>5</v>
          </cell>
          <cell r="F3422">
            <v>2008588</v>
          </cell>
          <cell r="G3422" t="str">
            <v>CELADOR</v>
          </cell>
          <cell r="H3422" t="str">
            <v>12.06.2000</v>
          </cell>
          <cell r="I3422">
            <v>1101565</v>
          </cell>
          <cell r="J3422" t="str">
            <v>EQUIPO ADMINISTRATIVO</v>
          </cell>
          <cell r="K3422" t="str">
            <v>ORDEN CIVIL</v>
          </cell>
          <cell r="L3422" t="str">
            <v>GOBIERNO</v>
          </cell>
          <cell r="M3422">
            <v>9856</v>
          </cell>
          <cell r="O3422">
            <v>7</v>
          </cell>
          <cell r="P3422" t="str">
            <v>ASISTENCIAL</v>
          </cell>
          <cell r="Q3422" t="str">
            <v>PROVISIONALIDAD</v>
          </cell>
          <cell r="R3422" t="str">
            <v>EMPLEADOS PUBLICOS</v>
          </cell>
          <cell r="S3422" t="str">
            <v>344 Antes D1919</v>
          </cell>
          <cell r="T3422">
            <v>1010</v>
          </cell>
          <cell r="U3422" t="str">
            <v>No</v>
          </cell>
          <cell r="V3422" t="str">
            <v/>
          </cell>
          <cell r="W3422">
            <v>4</v>
          </cell>
          <cell r="X3422">
            <v>24</v>
          </cell>
        </row>
        <row r="3423">
          <cell r="A3423">
            <v>98478510</v>
          </cell>
          <cell r="B3423" t="str">
            <v>LUIS ALBEIRO</v>
          </cell>
          <cell r="C3423" t="str">
            <v>GOMEZ ORTIZ</v>
          </cell>
          <cell r="D3423" t="str">
            <v>M</v>
          </cell>
          <cell r="E3423">
            <v>4</v>
          </cell>
          <cell r="F3423">
            <v>2001795</v>
          </cell>
          <cell r="G3423" t="str">
            <v>AUXILIAR ADMINISTRATIVO</v>
          </cell>
          <cell r="H3423" t="str">
            <v>09.03.1992</v>
          </cell>
          <cell r="I3423">
            <v>1226347</v>
          </cell>
          <cell r="J3423" t="str">
            <v>GRUPO  ARANJUEZ Y CAUNCES</v>
          </cell>
          <cell r="K3423" t="str">
            <v>ASISTENCIA SOCIAL</v>
          </cell>
          <cell r="L3423" t="str">
            <v>BIENESTAR SOCIAL</v>
          </cell>
          <cell r="M3423">
            <v>8027</v>
          </cell>
          <cell r="O3423">
            <v>24</v>
          </cell>
          <cell r="P3423" t="str">
            <v>ASISTENCIAL</v>
          </cell>
          <cell r="Q3423" t="str">
            <v>CARRERA ADTIVA.</v>
          </cell>
          <cell r="R3423" t="str">
            <v>EMPLEADOS PUBLICOS</v>
          </cell>
          <cell r="S3423" t="str">
            <v>Reg.Tradicional</v>
          </cell>
          <cell r="T3423">
            <v>909</v>
          </cell>
          <cell r="U3423" t="str">
            <v>No</v>
          </cell>
          <cell r="V3423" t="str">
            <v/>
          </cell>
          <cell r="W3423">
            <v>5</v>
          </cell>
          <cell r="X3423">
            <v>24</v>
          </cell>
        </row>
        <row r="3424">
          <cell r="A3424">
            <v>98478604</v>
          </cell>
          <cell r="B3424" t="str">
            <v>IVAN DARIO</v>
          </cell>
          <cell r="C3424" t="str">
            <v>SANCHEZ GALLEGO</v>
          </cell>
          <cell r="D3424" t="str">
            <v>M</v>
          </cell>
          <cell r="E3424">
            <v>3</v>
          </cell>
          <cell r="F3424">
            <v>2001901</v>
          </cell>
          <cell r="G3424" t="str">
            <v>AUXILIAR ADMINISTRATIVO</v>
          </cell>
          <cell r="H3424" t="str">
            <v>20.04.1992</v>
          </cell>
          <cell r="I3424">
            <v>1121908</v>
          </cell>
          <cell r="J3424" t="str">
            <v>SUBS. DE APOYO A LA JUSTICIA</v>
          </cell>
          <cell r="K3424" t="str">
            <v>APOYO A LA JUSTICIA</v>
          </cell>
          <cell r="L3424" t="str">
            <v>GOBIERNO</v>
          </cell>
          <cell r="M3424">
            <v>8028</v>
          </cell>
          <cell r="O3424">
            <v>24</v>
          </cell>
          <cell r="P3424" t="str">
            <v>ASISTENCIAL</v>
          </cell>
          <cell r="Q3424" t="str">
            <v>CARRERA ADTIVA.</v>
          </cell>
          <cell r="R3424" t="str">
            <v>EMPLEADOS PUBLICOS</v>
          </cell>
          <cell r="S3424" t="str">
            <v>Reg.Tradicional</v>
          </cell>
          <cell r="T3424">
            <v>905</v>
          </cell>
          <cell r="U3424" t="str">
            <v>No</v>
          </cell>
          <cell r="V3424" t="str">
            <v/>
          </cell>
          <cell r="W3424">
            <v>5</v>
          </cell>
          <cell r="X3424">
            <v>24</v>
          </cell>
        </row>
        <row r="3425">
          <cell r="A3425">
            <v>98480381</v>
          </cell>
          <cell r="B3425" t="str">
            <v>CARLOS MARIO</v>
          </cell>
          <cell r="C3425" t="str">
            <v>GUEVARA MURIEL</v>
          </cell>
          <cell r="D3425" t="str">
            <v>M</v>
          </cell>
          <cell r="E3425">
            <v>7</v>
          </cell>
          <cell r="F3425">
            <v>2005411</v>
          </cell>
          <cell r="G3425" t="str">
            <v>TECNICO ADMINISTRATIVO</v>
          </cell>
          <cell r="H3425" t="str">
            <v>06.09.1993</v>
          </cell>
          <cell r="I3425">
            <v>1580901</v>
          </cell>
          <cell r="J3425" t="str">
            <v>SUBS. DE METROCULTURA</v>
          </cell>
          <cell r="K3425" t="str">
            <v>METROCULTURA</v>
          </cell>
          <cell r="L3425" t="str">
            <v>CULTURA CIUDADANA</v>
          </cell>
          <cell r="M3425">
            <v>8030</v>
          </cell>
          <cell r="O3425">
            <v>23</v>
          </cell>
          <cell r="P3425" t="str">
            <v>TECNICO</v>
          </cell>
          <cell r="Q3425" t="str">
            <v>CARRERA ADTIVA.</v>
          </cell>
          <cell r="R3425" t="str">
            <v>EMPLEADOS PUBLICOS</v>
          </cell>
          <cell r="S3425" t="str">
            <v>Reg.Tradicional</v>
          </cell>
          <cell r="T3425">
            <v>1407</v>
          </cell>
          <cell r="U3425" t="str">
            <v>No</v>
          </cell>
          <cell r="V3425" t="str">
            <v/>
          </cell>
          <cell r="W3425">
            <v>5</v>
          </cell>
          <cell r="X3425">
            <v>23</v>
          </cell>
        </row>
        <row r="3426">
          <cell r="A3426">
            <v>98481706</v>
          </cell>
          <cell r="B3426" t="str">
            <v>JOSE CUSTODIO</v>
          </cell>
          <cell r="C3426" t="str">
            <v>ESCUDERO CORREA</v>
          </cell>
          <cell r="D3426" t="str">
            <v>M</v>
          </cell>
          <cell r="E3426">
            <v>6</v>
          </cell>
          <cell r="F3426">
            <v>2004096</v>
          </cell>
          <cell r="G3426" t="str">
            <v>BOMBERO</v>
          </cell>
          <cell r="H3426" t="str">
            <v>02.10.1995</v>
          </cell>
          <cell r="I3426">
            <v>1352402</v>
          </cell>
          <cell r="J3426" t="str">
            <v>SUBS. DEL SIMPAD</v>
          </cell>
          <cell r="K3426" t="str">
            <v>SIMPAD</v>
          </cell>
          <cell r="L3426" t="str">
            <v>MEDIO AMBIENTE</v>
          </cell>
          <cell r="M3426">
            <v>8031</v>
          </cell>
          <cell r="N3426" t="str">
            <v>Encargo</v>
          </cell>
          <cell r="O3426">
            <v>24</v>
          </cell>
          <cell r="P3426" t="str">
            <v>ASISTENCIAL</v>
          </cell>
          <cell r="Q3426" t="str">
            <v>CARRERA ADTIVA.</v>
          </cell>
          <cell r="R3426" t="str">
            <v>EMPLEADOS PUBLICOS</v>
          </cell>
          <cell r="S3426" t="str">
            <v>Reg.Tradicional</v>
          </cell>
          <cell r="T3426">
            <v>1705</v>
          </cell>
          <cell r="U3426" t="str">
            <v>No</v>
          </cell>
          <cell r="V3426" t="str">
            <v/>
          </cell>
          <cell r="W3426">
            <v>5</v>
          </cell>
          <cell r="X3426">
            <v>24</v>
          </cell>
        </row>
        <row r="3427">
          <cell r="A3427">
            <v>98483872</v>
          </cell>
          <cell r="B3427" t="str">
            <v>JUAN BAUTISTA</v>
          </cell>
          <cell r="C3427" t="str">
            <v>VALENCIA ORTEGA</v>
          </cell>
          <cell r="D3427" t="str">
            <v>M</v>
          </cell>
          <cell r="E3427">
            <v>1</v>
          </cell>
          <cell r="F3427">
            <v>2004291</v>
          </cell>
          <cell r="G3427" t="str">
            <v>AUXILIAR ADMINISTRATIVO</v>
          </cell>
          <cell r="H3427" t="str">
            <v>14.08.2006</v>
          </cell>
          <cell r="I3427">
            <v>811481</v>
          </cell>
          <cell r="J3427" t="str">
            <v>EQUIPO ORIENTACION SERVICIOS TRIBUTARIOS</v>
          </cell>
          <cell r="K3427" t="str">
            <v>RENTAS</v>
          </cell>
          <cell r="L3427" t="str">
            <v>HACIENDA</v>
          </cell>
          <cell r="M3427">
            <v>12926</v>
          </cell>
          <cell r="O3427">
            <v>24</v>
          </cell>
          <cell r="P3427" t="str">
            <v>ASISTENCIAL</v>
          </cell>
          <cell r="Q3427" t="str">
            <v>PROVISIONALIDAD</v>
          </cell>
          <cell r="R3427" t="str">
            <v>EMPLEADOS PUBLICOS</v>
          </cell>
          <cell r="S3427" t="str">
            <v>Ley 344(D.1919)</v>
          </cell>
          <cell r="T3427">
            <v>2202</v>
          </cell>
          <cell r="U3427" t="str">
            <v>No</v>
          </cell>
          <cell r="V3427" t="str">
            <v/>
          </cell>
          <cell r="W3427">
            <v>4</v>
          </cell>
          <cell r="X3427">
            <v>24</v>
          </cell>
        </row>
        <row r="3428">
          <cell r="A3428">
            <v>98485632</v>
          </cell>
          <cell r="B3428" t="str">
            <v>HERNAN DARIO</v>
          </cell>
          <cell r="C3428" t="str">
            <v>VILLEGAS ARANGO</v>
          </cell>
          <cell r="D3428" t="str">
            <v>M</v>
          </cell>
          <cell r="E3428">
            <v>9</v>
          </cell>
          <cell r="F3428">
            <v>2005117</v>
          </cell>
          <cell r="G3428" t="str">
            <v>TECNICO ADMINISTRATIVO</v>
          </cell>
          <cell r="H3428" t="str">
            <v>07.06.1993</v>
          </cell>
          <cell r="I3428">
            <v>1889799</v>
          </cell>
          <cell r="J3428" t="str">
            <v>SUBD. DE PLANEACION SOCIAL Y ECONOMICA</v>
          </cell>
          <cell r="K3428" t="str">
            <v>SUBDIRECCION DE PLANEACION SOCIAL Y ECONOMICA</v>
          </cell>
          <cell r="L3428" t="str">
            <v>DPTO. ADMINISTRATIVO DE PLANEACION</v>
          </cell>
          <cell r="M3428">
            <v>8032</v>
          </cell>
          <cell r="O3428">
            <v>23</v>
          </cell>
          <cell r="P3428" t="str">
            <v>TECNICO</v>
          </cell>
          <cell r="Q3428" t="str">
            <v>CARRERA ADTIVA.</v>
          </cell>
          <cell r="R3428" t="str">
            <v>EMPLEADOS PUBLICOS</v>
          </cell>
          <cell r="S3428" t="str">
            <v>Reg.Tradicional</v>
          </cell>
          <cell r="T3428">
            <v>2607</v>
          </cell>
          <cell r="U3428" t="str">
            <v>No</v>
          </cell>
          <cell r="V3428" t="str">
            <v/>
          </cell>
          <cell r="W3428">
            <v>5</v>
          </cell>
          <cell r="X3428">
            <v>23</v>
          </cell>
        </row>
        <row r="3429">
          <cell r="A3429">
            <v>98486548</v>
          </cell>
          <cell r="B3429" t="str">
            <v>ELKIN ALBERTO</v>
          </cell>
          <cell r="C3429" t="str">
            <v>OCAMPO MARIN</v>
          </cell>
          <cell r="D3429" t="str">
            <v>M</v>
          </cell>
          <cell r="E3429">
            <v>13</v>
          </cell>
          <cell r="F3429">
            <v>2001221</v>
          </cell>
          <cell r="G3429" t="str">
            <v>CONDUCTOR</v>
          </cell>
          <cell r="H3429" t="str">
            <v>10.02.1998</v>
          </cell>
          <cell r="I3429">
            <v>1272314</v>
          </cell>
          <cell r="J3429" t="str">
            <v>SUBS. ADMINISTRATIVA</v>
          </cell>
          <cell r="K3429" t="str">
            <v>ADMINISTRATIVA</v>
          </cell>
          <cell r="L3429" t="str">
            <v>TRANSPORTES Y TRANSITO</v>
          </cell>
          <cell r="M3429">
            <v>8033</v>
          </cell>
          <cell r="O3429">
            <v>24</v>
          </cell>
          <cell r="P3429" t="str">
            <v>ASISTENCIAL</v>
          </cell>
          <cell r="Q3429" t="str">
            <v>CARRERA ADTIVA.</v>
          </cell>
          <cell r="R3429" t="str">
            <v>EMPLEADOS PUBLICOS</v>
          </cell>
          <cell r="S3429" t="str">
            <v>344 Antes D1919</v>
          </cell>
          <cell r="T3429">
            <v>1801</v>
          </cell>
          <cell r="U3429" t="str">
            <v>No</v>
          </cell>
          <cell r="V3429" t="str">
            <v/>
          </cell>
          <cell r="W3429">
            <v>5</v>
          </cell>
          <cell r="X3429">
            <v>24</v>
          </cell>
        </row>
        <row r="3430">
          <cell r="A3430">
            <v>98486581</v>
          </cell>
          <cell r="B3430" t="str">
            <v>CARLOS ARTURO</v>
          </cell>
          <cell r="C3430" t="str">
            <v>CARDONA ORTEGA</v>
          </cell>
          <cell r="D3430" t="str">
            <v>M</v>
          </cell>
          <cell r="E3430">
            <v>6</v>
          </cell>
          <cell r="F3430">
            <v>2001282</v>
          </cell>
          <cell r="G3430" t="str">
            <v>GUARDIAN</v>
          </cell>
          <cell r="H3430" t="str">
            <v>20.03.1991</v>
          </cell>
          <cell r="I3430">
            <v>1463673</v>
          </cell>
          <cell r="J3430" t="str">
            <v>EQUIPO ADMINISTRATIVO</v>
          </cell>
          <cell r="K3430" t="str">
            <v>ORDEN CIVIL</v>
          </cell>
          <cell r="L3430" t="str">
            <v>GOBIERNO</v>
          </cell>
          <cell r="M3430">
            <v>8034</v>
          </cell>
          <cell r="O3430">
            <v>24</v>
          </cell>
          <cell r="P3430" t="str">
            <v>ASISTENCIAL</v>
          </cell>
          <cell r="Q3430" t="str">
            <v>CARRERA ADTIVA.</v>
          </cell>
          <cell r="R3430" t="str">
            <v>EMPLEADOS PUBLICOS</v>
          </cell>
          <cell r="S3430" t="str">
            <v>Reg.Tradicional</v>
          </cell>
          <cell r="T3430">
            <v>2001</v>
          </cell>
          <cell r="U3430" t="str">
            <v>No</v>
          </cell>
          <cell r="V3430" t="str">
            <v/>
          </cell>
          <cell r="W3430">
            <v>5</v>
          </cell>
          <cell r="X3430">
            <v>24</v>
          </cell>
        </row>
        <row r="3431">
          <cell r="A3431">
            <v>98486621</v>
          </cell>
          <cell r="B3431" t="str">
            <v>JUAN DE DIOS</v>
          </cell>
          <cell r="C3431" t="str">
            <v>RIOS SANCHEZ</v>
          </cell>
          <cell r="D3431" t="str">
            <v>M</v>
          </cell>
          <cell r="E3431">
            <v>1</v>
          </cell>
          <cell r="F3431">
            <v>2001170</v>
          </cell>
          <cell r="G3431" t="str">
            <v>AUXILIAR ADMINISTRATIVO</v>
          </cell>
          <cell r="H3431" t="str">
            <v>14.07.2003</v>
          </cell>
          <cell r="I3431">
            <v>811481</v>
          </cell>
          <cell r="J3431" t="str">
            <v>SUBS. ADMINISTRATIVA</v>
          </cell>
          <cell r="K3431" t="str">
            <v>ADMINISTRATIVA</v>
          </cell>
          <cell r="L3431" t="str">
            <v>TRANSPORTES Y TRANSITO</v>
          </cell>
          <cell r="M3431">
            <v>8035</v>
          </cell>
          <cell r="O3431">
            <v>24</v>
          </cell>
          <cell r="P3431" t="str">
            <v>ASISTENCIAL</v>
          </cell>
          <cell r="Q3431" t="str">
            <v>PROVISIONALIDAD</v>
          </cell>
          <cell r="R3431" t="str">
            <v>EMPLEADOS PUBLICOS</v>
          </cell>
          <cell r="S3431" t="str">
            <v>Ley 344(D.1919)</v>
          </cell>
          <cell r="T3431">
            <v>1103</v>
          </cell>
          <cell r="U3431" t="str">
            <v>No</v>
          </cell>
          <cell r="V3431" t="str">
            <v/>
          </cell>
          <cell r="W3431">
            <v>4</v>
          </cell>
          <cell r="X3431">
            <v>24</v>
          </cell>
        </row>
        <row r="3432">
          <cell r="A3432">
            <v>98486768</v>
          </cell>
          <cell r="B3432" t="str">
            <v>HERMAN FERNEY</v>
          </cell>
          <cell r="C3432" t="str">
            <v>MONTOYA GIL</v>
          </cell>
          <cell r="D3432" t="str">
            <v>M</v>
          </cell>
          <cell r="E3432">
            <v>5</v>
          </cell>
          <cell r="F3432">
            <v>2000779</v>
          </cell>
          <cell r="G3432" t="str">
            <v>LIDER DE PROGRAMA</v>
          </cell>
          <cell r="H3432" t="str">
            <v>11.02.1998</v>
          </cell>
          <cell r="I3432">
            <v>4024944</v>
          </cell>
          <cell r="J3432" t="str">
            <v>SUBS. DE METROCULTURA</v>
          </cell>
          <cell r="K3432" t="str">
            <v>METROCULTURA</v>
          </cell>
          <cell r="L3432" t="str">
            <v>CULTURA CIUDADANA</v>
          </cell>
          <cell r="M3432">
            <v>8036</v>
          </cell>
          <cell r="N3432" t="str">
            <v>Encargo</v>
          </cell>
          <cell r="O3432">
            <v>22</v>
          </cell>
          <cell r="P3432" t="str">
            <v>PROFESIONAL</v>
          </cell>
          <cell r="Q3432" t="str">
            <v>CARRERA ADTIVA.</v>
          </cell>
          <cell r="R3432" t="str">
            <v>EMPLEADOS PUBLICOS</v>
          </cell>
          <cell r="S3432" t="str">
            <v>344 Antes D1919</v>
          </cell>
          <cell r="T3432">
            <v>2106</v>
          </cell>
          <cell r="U3432" t="str">
            <v>No</v>
          </cell>
          <cell r="V3432" t="str">
            <v/>
          </cell>
          <cell r="W3432">
            <v>5</v>
          </cell>
          <cell r="X3432">
            <v>22</v>
          </cell>
        </row>
        <row r="3433">
          <cell r="A3433">
            <v>98486818</v>
          </cell>
          <cell r="B3433" t="str">
            <v>GABRIEL DARIO</v>
          </cell>
          <cell r="C3433" t="str">
            <v>ARIAS GRANADA</v>
          </cell>
          <cell r="D3433" t="str">
            <v>M</v>
          </cell>
          <cell r="E3433">
            <v>6</v>
          </cell>
          <cell r="F3433">
            <v>2013831</v>
          </cell>
          <cell r="G3433" t="str">
            <v>CONDUCTOR MECANICO</v>
          </cell>
          <cell r="H3433" t="str">
            <v>04.12.2007</v>
          </cell>
          <cell r="I3433">
            <v>1352402</v>
          </cell>
          <cell r="J3433" t="str">
            <v>SUBS. DEL SIMPAD</v>
          </cell>
          <cell r="K3433" t="str">
            <v>SIMPAD</v>
          </cell>
          <cell r="L3433" t="str">
            <v>MEDIO AMBIENTE</v>
          </cell>
          <cell r="M3433">
            <v>13548</v>
          </cell>
          <cell r="O3433">
            <v>24</v>
          </cell>
          <cell r="P3433" t="str">
            <v>ASISTENCIAL</v>
          </cell>
          <cell r="Q3433" t="str">
            <v>PROVISIONALIDAD</v>
          </cell>
          <cell r="R3433" t="str">
            <v>EMPLEADOS PUBLICOS</v>
          </cell>
          <cell r="S3433" t="str">
            <v>Ley 344(D.1919)</v>
          </cell>
          <cell r="T3433">
            <v>407</v>
          </cell>
          <cell r="U3433" t="str">
            <v>No</v>
          </cell>
          <cell r="V3433" t="str">
            <v/>
          </cell>
          <cell r="W3433">
            <v>4</v>
          </cell>
          <cell r="X3433">
            <v>24</v>
          </cell>
        </row>
        <row r="3434">
          <cell r="A3434">
            <v>98487174</v>
          </cell>
          <cell r="B3434" t="str">
            <v>OMAR</v>
          </cell>
          <cell r="C3434" t="str">
            <v>MORALES RODRIGUEZ</v>
          </cell>
          <cell r="D3434" t="str">
            <v>M</v>
          </cell>
          <cell r="E3434">
            <v>12</v>
          </cell>
          <cell r="F3434">
            <v>2004813</v>
          </cell>
          <cell r="G3434" t="str">
            <v>CONDUCTOR</v>
          </cell>
          <cell r="H3434" t="str">
            <v>15.02.1993</v>
          </cell>
          <cell r="I3434">
            <v>1250746</v>
          </cell>
          <cell r="J3434" t="str">
            <v>SECRETARIA DE CULTURA CIUDADANA</v>
          </cell>
          <cell r="K3434" t="str">
            <v>CULTURA CIUDADANA</v>
          </cell>
          <cell r="L3434" t="str">
            <v>CULTURA CIUDADANA</v>
          </cell>
          <cell r="M3434">
            <v>8037</v>
          </cell>
          <cell r="O3434">
            <v>24</v>
          </cell>
          <cell r="P3434" t="str">
            <v>ASISTENCIAL</v>
          </cell>
          <cell r="Q3434" t="str">
            <v>CARRERA ADTIVA.</v>
          </cell>
          <cell r="R3434" t="str">
            <v>EMPLEADOS PUBLICOS</v>
          </cell>
          <cell r="S3434" t="str">
            <v>Reg.Tradicional</v>
          </cell>
          <cell r="T3434">
            <v>1807</v>
          </cell>
          <cell r="U3434" t="str">
            <v>No</v>
          </cell>
          <cell r="V3434" t="str">
            <v/>
          </cell>
          <cell r="W3434">
            <v>5</v>
          </cell>
          <cell r="X3434">
            <v>24</v>
          </cell>
        </row>
        <row r="3435">
          <cell r="A3435">
            <v>98487256</v>
          </cell>
          <cell r="B3435" t="str">
            <v>LUBIN JOSE</v>
          </cell>
          <cell r="C3435" t="str">
            <v>OSPINA PULGARIN</v>
          </cell>
          <cell r="D3435" t="str">
            <v>M</v>
          </cell>
          <cell r="E3435">
            <v>6</v>
          </cell>
          <cell r="F3435">
            <v>2004092</v>
          </cell>
          <cell r="G3435" t="str">
            <v>BOMBERO</v>
          </cell>
          <cell r="H3435" t="str">
            <v>21.04.1992</v>
          </cell>
          <cell r="I3435">
            <v>1463673</v>
          </cell>
          <cell r="J3435" t="str">
            <v>SUBS. DEL SIMPAD</v>
          </cell>
          <cell r="K3435" t="str">
            <v>SIMPAD</v>
          </cell>
          <cell r="L3435" t="str">
            <v>MEDIO AMBIENTE</v>
          </cell>
          <cell r="M3435">
            <v>8038</v>
          </cell>
          <cell r="O3435">
            <v>24</v>
          </cell>
          <cell r="P3435" t="str">
            <v>ASISTENCIAL</v>
          </cell>
          <cell r="Q3435" t="str">
            <v>CARRERA ADTIVA.</v>
          </cell>
          <cell r="R3435" t="str">
            <v>EMPLEADOS PUBLICOS</v>
          </cell>
          <cell r="S3435" t="str">
            <v>Reg.Tradicional</v>
          </cell>
          <cell r="T3435">
            <v>503</v>
          </cell>
          <cell r="U3435" t="str">
            <v>No</v>
          </cell>
          <cell r="V3435" t="str">
            <v/>
          </cell>
          <cell r="W3435">
            <v>5</v>
          </cell>
          <cell r="X3435">
            <v>24</v>
          </cell>
        </row>
        <row r="3436">
          <cell r="A3436">
            <v>98487945</v>
          </cell>
          <cell r="B3436" t="str">
            <v>JHON JAIRO</v>
          </cell>
          <cell r="C3436" t="str">
            <v>JARAMILLO DUQUE</v>
          </cell>
          <cell r="D3436" t="str">
            <v>M</v>
          </cell>
          <cell r="E3436">
            <v>6</v>
          </cell>
          <cell r="F3436">
            <v>2001283</v>
          </cell>
          <cell r="G3436" t="str">
            <v>GUARDIAN</v>
          </cell>
          <cell r="H3436" t="str">
            <v>20.03.1991</v>
          </cell>
          <cell r="I3436">
            <v>1463673</v>
          </cell>
          <cell r="J3436" t="str">
            <v>EQUIPO ADMINISTRATIVO</v>
          </cell>
          <cell r="K3436" t="str">
            <v>ORDEN CIVIL</v>
          </cell>
          <cell r="L3436" t="str">
            <v>GOBIERNO</v>
          </cell>
          <cell r="M3436">
            <v>8040</v>
          </cell>
          <cell r="O3436">
            <v>24</v>
          </cell>
          <cell r="P3436" t="str">
            <v>ASISTENCIAL</v>
          </cell>
          <cell r="Q3436" t="str">
            <v>CARRERA ADTIVA.</v>
          </cell>
          <cell r="R3436" t="str">
            <v>EMPLEADOS PUBLICOS</v>
          </cell>
          <cell r="S3436" t="str">
            <v>Reg.Tradicional</v>
          </cell>
          <cell r="T3436">
            <v>2208</v>
          </cell>
          <cell r="U3436" t="str">
            <v>No</v>
          </cell>
          <cell r="V3436" t="str">
            <v/>
          </cell>
          <cell r="W3436">
            <v>5</v>
          </cell>
          <cell r="X3436">
            <v>24</v>
          </cell>
        </row>
        <row r="3437">
          <cell r="A3437">
            <v>98488485</v>
          </cell>
          <cell r="B3437" t="str">
            <v>MARTIN ARLEY</v>
          </cell>
          <cell r="C3437" t="str">
            <v>DUQUE  RINCON</v>
          </cell>
          <cell r="D3437" t="str">
            <v>M</v>
          </cell>
          <cell r="E3437">
            <v>1</v>
          </cell>
          <cell r="F3437">
            <v>2003620</v>
          </cell>
          <cell r="G3437" t="str">
            <v>AGENTE DE TRANSITO</v>
          </cell>
          <cell r="H3437" t="str">
            <v>23.07.2008</v>
          </cell>
          <cell r="I3437">
            <v>1217221</v>
          </cell>
          <cell r="J3437" t="str">
            <v>SUBS. DE CONTROL</v>
          </cell>
          <cell r="K3437" t="str">
            <v>CONTROL</v>
          </cell>
          <cell r="L3437" t="str">
            <v>TRANSPORTES Y TRANSITO</v>
          </cell>
          <cell r="M3437">
            <v>13940</v>
          </cell>
          <cell r="O3437">
            <v>23</v>
          </cell>
          <cell r="P3437" t="str">
            <v>TECNICO</v>
          </cell>
          <cell r="Q3437" t="str">
            <v>PROVISIONALIDAD</v>
          </cell>
          <cell r="R3437" t="str">
            <v>EMPLEADOS PUBLICOS</v>
          </cell>
          <cell r="S3437" t="str">
            <v>Ley 344(D.1919)</v>
          </cell>
          <cell r="T3437">
            <v>2105</v>
          </cell>
          <cell r="U3437" t="str">
            <v>No</v>
          </cell>
          <cell r="V3437" t="str">
            <v/>
          </cell>
          <cell r="W3437">
            <v>4</v>
          </cell>
          <cell r="X3437">
            <v>23</v>
          </cell>
        </row>
        <row r="3438">
          <cell r="A3438">
            <v>98488743</v>
          </cell>
          <cell r="B3438" t="str">
            <v>FRANK BYRON</v>
          </cell>
          <cell r="C3438" t="str">
            <v>VASQUEZ GUTIERREZ</v>
          </cell>
          <cell r="D3438" t="str">
            <v>M</v>
          </cell>
          <cell r="E3438">
            <v>12</v>
          </cell>
          <cell r="F3438">
            <v>2005466</v>
          </cell>
          <cell r="G3438" t="str">
            <v>CONDUCTOR</v>
          </cell>
          <cell r="H3438" t="str">
            <v>06.10.1993</v>
          </cell>
          <cell r="I3438">
            <v>1250746</v>
          </cell>
          <cell r="J3438" t="str">
            <v>SECRETARIA DE OBRAS PUBLICAS</v>
          </cell>
          <cell r="K3438" t="str">
            <v>OBRAS PUBLICAS</v>
          </cell>
          <cell r="L3438" t="str">
            <v>OBRAS PUBLICAS</v>
          </cell>
          <cell r="M3438">
            <v>8042</v>
          </cell>
          <cell r="O3438">
            <v>24</v>
          </cell>
          <cell r="P3438" t="str">
            <v>ASISTENCIAL</v>
          </cell>
          <cell r="Q3438" t="str">
            <v>CARRERA ADTIVA.</v>
          </cell>
          <cell r="R3438" t="str">
            <v>EMPLEADOS PUBLICOS</v>
          </cell>
          <cell r="S3438" t="str">
            <v>Reg.Tradicional</v>
          </cell>
          <cell r="T3438">
            <v>2812</v>
          </cell>
          <cell r="U3438" t="str">
            <v>No</v>
          </cell>
          <cell r="V3438" t="str">
            <v/>
          </cell>
          <cell r="W3438">
            <v>5</v>
          </cell>
          <cell r="X3438">
            <v>24</v>
          </cell>
        </row>
        <row r="3439">
          <cell r="A3439">
            <v>98489367</v>
          </cell>
          <cell r="B3439" t="str">
            <v>JOSE ALONSO</v>
          </cell>
          <cell r="C3439" t="str">
            <v>HURTADO BORJA</v>
          </cell>
          <cell r="D3439" t="str">
            <v>M</v>
          </cell>
          <cell r="E3439">
            <v>12</v>
          </cell>
          <cell r="F3439">
            <v>2005194</v>
          </cell>
          <cell r="G3439" t="str">
            <v>CONDUCTOR</v>
          </cell>
          <cell r="H3439" t="str">
            <v>27.04.1992</v>
          </cell>
          <cell r="I3439">
            <v>1250746</v>
          </cell>
          <cell r="J3439" t="str">
            <v>SECRETARIA GENERAL</v>
          </cell>
          <cell r="K3439" t="str">
            <v>GENERAL</v>
          </cell>
          <cell r="L3439" t="str">
            <v>GENERAL</v>
          </cell>
          <cell r="M3439">
            <v>8043</v>
          </cell>
          <cell r="O3439">
            <v>24</v>
          </cell>
          <cell r="P3439" t="str">
            <v>ASISTENCIAL</v>
          </cell>
          <cell r="Q3439" t="str">
            <v>CARRERA ADTIVA.</v>
          </cell>
          <cell r="R3439" t="str">
            <v>EMPLEADOS PUBLICOS</v>
          </cell>
          <cell r="S3439" t="str">
            <v>Reg.Tradicional</v>
          </cell>
          <cell r="T3439">
            <v>2405</v>
          </cell>
          <cell r="U3439" t="str">
            <v>No</v>
          </cell>
          <cell r="V3439" t="str">
            <v/>
          </cell>
          <cell r="W3439">
            <v>5</v>
          </cell>
          <cell r="X3439">
            <v>24</v>
          </cell>
        </row>
        <row r="3440">
          <cell r="A3440">
            <v>98489513</v>
          </cell>
          <cell r="B3440" t="str">
            <v>HECTOR JULIO</v>
          </cell>
          <cell r="C3440" t="str">
            <v>VASQUEZ OROZCO</v>
          </cell>
          <cell r="D3440" t="str">
            <v>M</v>
          </cell>
          <cell r="E3440">
            <v>3</v>
          </cell>
          <cell r="F3440">
            <v>2004408</v>
          </cell>
          <cell r="G3440" t="str">
            <v>AUXILIAR ADMINISTRATIVO</v>
          </cell>
          <cell r="H3440" t="str">
            <v>13.04.1998</v>
          </cell>
          <cell r="I3440">
            <v>1121908</v>
          </cell>
          <cell r="J3440" t="str">
            <v>UNIDAD JURIDICA Y TRIBUTARIA</v>
          </cell>
          <cell r="K3440" t="str">
            <v>RENTAS</v>
          </cell>
          <cell r="L3440" t="str">
            <v>HACIENDA</v>
          </cell>
          <cell r="M3440">
            <v>8044</v>
          </cell>
          <cell r="O3440">
            <v>24</v>
          </cell>
          <cell r="P3440" t="str">
            <v>ASISTENCIAL</v>
          </cell>
          <cell r="Q3440" t="str">
            <v>CARRERA ADTIVA.</v>
          </cell>
          <cell r="R3440" t="str">
            <v>EMPLEADOS PUBLICOS</v>
          </cell>
          <cell r="S3440" t="str">
            <v>344 Antes D1919</v>
          </cell>
          <cell r="T3440">
            <v>1211</v>
          </cell>
          <cell r="U3440" t="str">
            <v>No</v>
          </cell>
          <cell r="V3440" t="str">
            <v/>
          </cell>
          <cell r="W3440">
            <v>5</v>
          </cell>
          <cell r="X3440">
            <v>24</v>
          </cell>
        </row>
        <row r="3441">
          <cell r="A3441">
            <v>98489827</v>
          </cell>
          <cell r="B3441" t="str">
            <v>CARLOS ARTURO</v>
          </cell>
          <cell r="C3441" t="str">
            <v>VILLEGAS URIBE</v>
          </cell>
          <cell r="D3441" t="str">
            <v>M</v>
          </cell>
          <cell r="E3441">
            <v>1</v>
          </cell>
          <cell r="F3441">
            <v>2003093</v>
          </cell>
          <cell r="G3441" t="str">
            <v>AUXILIAR DE SERVICIOS GENERALES</v>
          </cell>
          <cell r="H3441" t="str">
            <v>04.05.2009</v>
          </cell>
          <cell r="I3441">
            <v>649185</v>
          </cell>
          <cell r="J3441" t="str">
            <v>EQUIPO DE ASEO</v>
          </cell>
          <cell r="K3441" t="str">
            <v>LOGISTICA ORGANIZACIONAL</v>
          </cell>
          <cell r="L3441" t="str">
            <v>SERVICIOS ADMINISTRATIVOS</v>
          </cell>
          <cell r="M3441">
            <v>14309</v>
          </cell>
          <cell r="O3441">
            <v>24</v>
          </cell>
          <cell r="P3441" t="str">
            <v>ASISTENCIAL</v>
          </cell>
          <cell r="Q3441" t="str">
            <v>PROVISIONALIDAD</v>
          </cell>
          <cell r="R3441" t="str">
            <v>EMPLEADOS PUBLICOS</v>
          </cell>
          <cell r="S3441" t="str">
            <v>Ley 344(D.1919)</v>
          </cell>
          <cell r="T3441">
            <v>1405</v>
          </cell>
          <cell r="U3441" t="str">
            <v>No</v>
          </cell>
          <cell r="V3441" t="str">
            <v/>
          </cell>
          <cell r="W3441">
            <v>4</v>
          </cell>
          <cell r="X3441">
            <v>24</v>
          </cell>
        </row>
        <row r="3442">
          <cell r="A3442">
            <v>98489906</v>
          </cell>
          <cell r="B3442" t="str">
            <v>CARLOS ALBERTO</v>
          </cell>
          <cell r="C3442" t="str">
            <v>HIGUITA TABORDA</v>
          </cell>
          <cell r="D3442" t="str">
            <v>M</v>
          </cell>
          <cell r="E3442">
            <v>1</v>
          </cell>
          <cell r="F3442">
            <v>2003111</v>
          </cell>
          <cell r="G3442" t="str">
            <v>AUXILIAR DE SERVICIOS GENERALES</v>
          </cell>
          <cell r="H3442" t="str">
            <v>31.01.1994</v>
          </cell>
          <cell r="I3442">
            <v>1019270</v>
          </cell>
          <cell r="J3442" t="str">
            <v>EQUIPO DE ASEO</v>
          </cell>
          <cell r="K3442" t="str">
            <v>LOGISTICA ORGANIZACIONAL</v>
          </cell>
          <cell r="L3442" t="str">
            <v>SERVICIOS ADMINISTRATIVOS</v>
          </cell>
          <cell r="M3442">
            <v>8045</v>
          </cell>
          <cell r="O3442">
            <v>24</v>
          </cell>
          <cell r="P3442" t="str">
            <v>ASISTENCIAL</v>
          </cell>
          <cell r="Q3442" t="str">
            <v>CARRERA ADTIVA.</v>
          </cell>
          <cell r="R3442" t="str">
            <v>EMPLEADOS PUBLICOS</v>
          </cell>
          <cell r="S3442" t="str">
            <v>Reg.Tradicional</v>
          </cell>
          <cell r="T3442">
            <v>1609</v>
          </cell>
          <cell r="U3442" t="str">
            <v>No</v>
          </cell>
          <cell r="V3442" t="str">
            <v/>
          </cell>
          <cell r="W3442">
            <v>5</v>
          </cell>
          <cell r="X3442">
            <v>24</v>
          </cell>
        </row>
        <row r="3443">
          <cell r="A3443">
            <v>98490064</v>
          </cell>
          <cell r="B3443" t="str">
            <v>WILMAR ANTONIO</v>
          </cell>
          <cell r="C3443" t="str">
            <v xml:space="preserve">OSORIO AGUDELO </v>
          </cell>
          <cell r="D3443" t="str">
            <v>M</v>
          </cell>
          <cell r="E3443">
            <v>0</v>
          </cell>
          <cell r="F3443">
            <v>2008870</v>
          </cell>
          <cell r="G3443" t="str">
            <v>PROFESIONAL UNIVERSITARIO</v>
          </cell>
          <cell r="H3443" t="str">
            <v>01.02.2010</v>
          </cell>
          <cell r="I3443">
            <v>2466902</v>
          </cell>
          <cell r="J3443" t="str">
            <v>EQUIPO DE INFRAESTRUCTURA</v>
          </cell>
          <cell r="K3443" t="str">
            <v>ADMINISTRATIVA</v>
          </cell>
          <cell r="L3443" t="str">
            <v>EDUCACION</v>
          </cell>
          <cell r="M3443">
            <v>14710</v>
          </cell>
          <cell r="O3443">
            <v>0</v>
          </cell>
          <cell r="P3443" t="str">
            <v>PROFESIONAL</v>
          </cell>
          <cell r="Q3443" t="str">
            <v>PERIODO PRUEBA</v>
          </cell>
          <cell r="R3443" t="str">
            <v>EMPLEADOS PUBLICOS</v>
          </cell>
          <cell r="S3443">
            <v>0</v>
          </cell>
          <cell r="T3443">
            <v>0</v>
          </cell>
          <cell r="U3443" t="str">
            <v>No</v>
          </cell>
          <cell r="V3443" t="str">
            <v/>
          </cell>
          <cell r="W3443">
            <v>3</v>
          </cell>
          <cell r="X3443">
            <v>22</v>
          </cell>
        </row>
        <row r="3444">
          <cell r="A3444">
            <v>98491434</v>
          </cell>
          <cell r="B3444" t="str">
            <v>OSCAR ALFREDO</v>
          </cell>
          <cell r="C3444" t="str">
            <v>ORREGO AVENDANO</v>
          </cell>
          <cell r="D3444" t="str">
            <v>M</v>
          </cell>
          <cell r="E3444">
            <v>8</v>
          </cell>
          <cell r="F3444">
            <v>2003835</v>
          </cell>
          <cell r="G3444" t="str">
            <v>AGENTE DE TRANSITO</v>
          </cell>
          <cell r="H3444" t="str">
            <v>21.06.1995</v>
          </cell>
          <cell r="I3444">
            <v>1738370</v>
          </cell>
          <cell r="J3444" t="str">
            <v>SUBS. DE CONTROL</v>
          </cell>
          <cell r="K3444" t="str">
            <v>CONTROL</v>
          </cell>
          <cell r="L3444" t="str">
            <v>TRANSPORTES Y TRANSITO</v>
          </cell>
          <cell r="M3444">
            <v>8046</v>
          </cell>
          <cell r="O3444">
            <v>23</v>
          </cell>
          <cell r="P3444" t="str">
            <v>TECNICO</v>
          </cell>
          <cell r="Q3444" t="str">
            <v>CARRERA ADTIVA.</v>
          </cell>
          <cell r="R3444" t="str">
            <v>EMPLEADOS PUBLICOS</v>
          </cell>
          <cell r="S3444" t="str">
            <v>Reg.Tradicional</v>
          </cell>
          <cell r="T3444">
            <v>2507</v>
          </cell>
          <cell r="U3444" t="str">
            <v>No</v>
          </cell>
          <cell r="V3444" t="str">
            <v/>
          </cell>
          <cell r="W3444">
            <v>5</v>
          </cell>
          <cell r="X3444">
            <v>23</v>
          </cell>
        </row>
        <row r="3445">
          <cell r="A3445">
            <v>98491623</v>
          </cell>
          <cell r="B3445" t="str">
            <v>JOSE ARGIRO</v>
          </cell>
          <cell r="C3445" t="str">
            <v>VALDERRAMA GARCIA</v>
          </cell>
          <cell r="D3445" t="str">
            <v>M</v>
          </cell>
          <cell r="E3445">
            <v>8</v>
          </cell>
          <cell r="F3445">
            <v>2003836</v>
          </cell>
          <cell r="G3445" t="str">
            <v>AGENTE DE TRANSITO</v>
          </cell>
          <cell r="H3445" t="str">
            <v>14.05.1991</v>
          </cell>
          <cell r="I3445">
            <v>1738370</v>
          </cell>
          <cell r="J3445" t="str">
            <v>SUBS. DE CONTROL</v>
          </cell>
          <cell r="K3445" t="str">
            <v>CONTROL</v>
          </cell>
          <cell r="L3445" t="str">
            <v>TRANSPORTES Y TRANSITO</v>
          </cell>
          <cell r="M3445">
            <v>8047</v>
          </cell>
          <cell r="O3445">
            <v>23</v>
          </cell>
          <cell r="P3445" t="str">
            <v>TECNICO</v>
          </cell>
          <cell r="Q3445" t="str">
            <v>CARRERA ADTIVA.</v>
          </cell>
          <cell r="R3445" t="str">
            <v>EMPLEADOS PUBLICOS</v>
          </cell>
          <cell r="S3445" t="str">
            <v>Reg.Tradicional</v>
          </cell>
          <cell r="T3445">
            <v>507</v>
          </cell>
          <cell r="U3445" t="str">
            <v>No</v>
          </cell>
          <cell r="V3445" t="str">
            <v/>
          </cell>
          <cell r="W3445">
            <v>5</v>
          </cell>
          <cell r="X3445">
            <v>23</v>
          </cell>
        </row>
        <row r="3446">
          <cell r="A3446">
            <v>98491991</v>
          </cell>
          <cell r="B3446" t="str">
            <v>FABIAN ALBERTO</v>
          </cell>
          <cell r="C3446" t="str">
            <v>ARANGO ECHAVARRIA</v>
          </cell>
          <cell r="D3446" t="str">
            <v>M</v>
          </cell>
          <cell r="E3446">
            <v>5</v>
          </cell>
          <cell r="F3446">
            <v>2001335</v>
          </cell>
          <cell r="G3446" t="str">
            <v>CELADOR</v>
          </cell>
          <cell r="H3446" t="str">
            <v>11.03.1996</v>
          </cell>
          <cell r="I3446">
            <v>1101565</v>
          </cell>
          <cell r="J3446" t="str">
            <v>EQUIPO ADMINISTRATIVO</v>
          </cell>
          <cell r="K3446" t="str">
            <v>ORDEN CIVIL</v>
          </cell>
          <cell r="L3446" t="str">
            <v>GOBIERNO</v>
          </cell>
          <cell r="M3446">
            <v>8048</v>
          </cell>
          <cell r="O3446">
            <v>24</v>
          </cell>
          <cell r="P3446" t="str">
            <v>ASISTENCIAL</v>
          </cell>
          <cell r="Q3446" t="str">
            <v>CARRERA ADTIVA.</v>
          </cell>
          <cell r="R3446" t="str">
            <v>EMPLEADOS PUBLICOS</v>
          </cell>
          <cell r="S3446" t="str">
            <v>Reg.Tradicional</v>
          </cell>
          <cell r="T3446">
            <v>2411</v>
          </cell>
          <cell r="U3446" t="str">
            <v>No</v>
          </cell>
          <cell r="V3446" t="str">
            <v/>
          </cell>
          <cell r="W3446">
            <v>5</v>
          </cell>
          <cell r="X3446">
            <v>24</v>
          </cell>
        </row>
        <row r="3447">
          <cell r="A3447">
            <v>98493545</v>
          </cell>
          <cell r="B3447" t="str">
            <v>JORGE ANIBAL</v>
          </cell>
          <cell r="C3447" t="str">
            <v>BEDOYA JARAMILLO</v>
          </cell>
          <cell r="D3447" t="str">
            <v>M</v>
          </cell>
          <cell r="E3447">
            <v>1</v>
          </cell>
          <cell r="F3447">
            <v>2003837</v>
          </cell>
          <cell r="G3447" t="str">
            <v>AGENTE DE TRANSITO</v>
          </cell>
          <cell r="H3447" t="str">
            <v>29.07.2002</v>
          </cell>
          <cell r="I3447">
            <v>1217221</v>
          </cell>
          <cell r="J3447" t="str">
            <v>SUBS. DE CONTROL</v>
          </cell>
          <cell r="K3447" t="str">
            <v>CONTROL</v>
          </cell>
          <cell r="L3447" t="str">
            <v>TRANSPORTES Y TRANSITO</v>
          </cell>
          <cell r="M3447">
            <v>8049</v>
          </cell>
          <cell r="O3447">
            <v>23</v>
          </cell>
          <cell r="P3447" t="str">
            <v>TECNICO</v>
          </cell>
          <cell r="Q3447" t="str">
            <v>PROVISIONALIDAD</v>
          </cell>
          <cell r="R3447" t="str">
            <v>EMPLEADOS PUBLICOS</v>
          </cell>
          <cell r="S3447" t="str">
            <v>344 Antes D1919</v>
          </cell>
          <cell r="T3447">
            <v>3004</v>
          </cell>
          <cell r="U3447" t="str">
            <v>No</v>
          </cell>
          <cell r="V3447" t="str">
            <v/>
          </cell>
          <cell r="W3447">
            <v>4</v>
          </cell>
          <cell r="X3447">
            <v>23</v>
          </cell>
        </row>
        <row r="3448">
          <cell r="A3448">
            <v>98494167</v>
          </cell>
          <cell r="B3448" t="str">
            <v>JOHN JAIRO</v>
          </cell>
          <cell r="C3448" t="str">
            <v>MUNOZ HURTADO</v>
          </cell>
          <cell r="D3448" t="str">
            <v>M</v>
          </cell>
          <cell r="E3448">
            <v>8</v>
          </cell>
          <cell r="F3448">
            <v>2003452</v>
          </cell>
          <cell r="G3448" t="str">
            <v>AGENTE DE TRANSITO</v>
          </cell>
          <cell r="H3448" t="str">
            <v>06.03.1991</v>
          </cell>
          <cell r="I3448">
            <v>1738370</v>
          </cell>
          <cell r="J3448" t="str">
            <v>SUBS. DE CONTROL</v>
          </cell>
          <cell r="K3448" t="str">
            <v>CONTROL</v>
          </cell>
          <cell r="L3448" t="str">
            <v>TRANSPORTES Y TRANSITO</v>
          </cell>
          <cell r="M3448">
            <v>8051</v>
          </cell>
          <cell r="O3448">
            <v>23</v>
          </cell>
          <cell r="P3448" t="str">
            <v>TECNICO</v>
          </cell>
          <cell r="Q3448" t="str">
            <v>CARRERA ADTIVA.</v>
          </cell>
          <cell r="R3448" t="str">
            <v>EMPLEADOS PUBLICOS</v>
          </cell>
          <cell r="S3448" t="str">
            <v>Reg.Tradicional</v>
          </cell>
          <cell r="T3448">
            <v>2905</v>
          </cell>
          <cell r="U3448" t="str">
            <v>No</v>
          </cell>
          <cell r="V3448" t="str">
            <v/>
          </cell>
          <cell r="W3448">
            <v>5</v>
          </cell>
          <cell r="X3448">
            <v>23</v>
          </cell>
        </row>
        <row r="3449">
          <cell r="A3449">
            <v>98494382</v>
          </cell>
          <cell r="B3449" t="str">
            <v>GEOVANNI ALFONSO</v>
          </cell>
          <cell r="C3449" t="str">
            <v>GUTIERREZ ZAPATA</v>
          </cell>
          <cell r="D3449" t="str">
            <v>M</v>
          </cell>
          <cell r="E3449">
            <v>2</v>
          </cell>
          <cell r="F3449">
            <v>2001930</v>
          </cell>
          <cell r="G3449" t="str">
            <v>SECRETARIO</v>
          </cell>
          <cell r="H3449" t="str">
            <v>20.12.2005</v>
          </cell>
          <cell r="I3449">
            <v>973777</v>
          </cell>
          <cell r="J3449" t="str">
            <v>SUBS. DE APOYO A LA JUSTICIA</v>
          </cell>
          <cell r="K3449" t="str">
            <v>APOYO A LA JUSTICIA</v>
          </cell>
          <cell r="L3449" t="str">
            <v>GOBIERNO</v>
          </cell>
          <cell r="M3449">
            <v>12745</v>
          </cell>
          <cell r="O3449">
            <v>24</v>
          </cell>
          <cell r="P3449" t="str">
            <v>ASISTENCIAL</v>
          </cell>
          <cell r="Q3449" t="str">
            <v>PROVISIONALIDAD</v>
          </cell>
          <cell r="R3449" t="str">
            <v>EMPLEADOS PUBLICOS</v>
          </cell>
          <cell r="S3449" t="str">
            <v>Ley 344(D.1919)</v>
          </cell>
          <cell r="T3449">
            <v>2506</v>
          </cell>
          <cell r="U3449" t="str">
            <v>No</v>
          </cell>
          <cell r="V3449" t="str">
            <v/>
          </cell>
          <cell r="W3449">
            <v>4</v>
          </cell>
          <cell r="X3449">
            <v>24</v>
          </cell>
        </row>
        <row r="3450">
          <cell r="A3450">
            <v>98495563</v>
          </cell>
          <cell r="B3450" t="str">
            <v>DIEGO HUMBERTO</v>
          </cell>
          <cell r="C3450" t="str">
            <v>MADRID ZAPATA</v>
          </cell>
          <cell r="D3450" t="str">
            <v>M</v>
          </cell>
          <cell r="E3450">
            <v>8</v>
          </cell>
          <cell r="F3450">
            <v>2003840</v>
          </cell>
          <cell r="G3450" t="str">
            <v>AGENTE DE TRANSITO</v>
          </cell>
          <cell r="H3450" t="str">
            <v>03.12.1997</v>
          </cell>
          <cell r="I3450">
            <v>1738370</v>
          </cell>
          <cell r="J3450" t="str">
            <v>SUBS. DE CONTROL</v>
          </cell>
          <cell r="K3450" t="str">
            <v>CONTROL</v>
          </cell>
          <cell r="L3450" t="str">
            <v>TRANSPORTES Y TRANSITO</v>
          </cell>
          <cell r="M3450">
            <v>8052</v>
          </cell>
          <cell r="O3450">
            <v>23</v>
          </cell>
          <cell r="P3450" t="str">
            <v>TECNICO</v>
          </cell>
          <cell r="Q3450" t="str">
            <v>CARRERA ADTIVA.</v>
          </cell>
          <cell r="R3450" t="str">
            <v>EMPLEADOS PUBLICOS</v>
          </cell>
          <cell r="S3450" t="str">
            <v>344 Antes D1919</v>
          </cell>
          <cell r="T3450">
            <v>1001</v>
          </cell>
          <cell r="U3450" t="str">
            <v>No</v>
          </cell>
          <cell r="V3450" t="str">
            <v/>
          </cell>
          <cell r="W3450">
            <v>5</v>
          </cell>
          <cell r="X3450">
            <v>23</v>
          </cell>
        </row>
        <row r="3451">
          <cell r="A3451">
            <v>98495747</v>
          </cell>
          <cell r="B3451" t="str">
            <v>JESUS OLIMPO</v>
          </cell>
          <cell r="C3451" t="str">
            <v>GAVIRIA CORTES</v>
          </cell>
          <cell r="D3451" t="str">
            <v>M</v>
          </cell>
          <cell r="E3451">
            <v>8</v>
          </cell>
          <cell r="F3451">
            <v>2003841</v>
          </cell>
          <cell r="G3451" t="str">
            <v>AGENTE DE TRANSITO</v>
          </cell>
          <cell r="H3451" t="str">
            <v>26.04.1988</v>
          </cell>
          <cell r="I3451">
            <v>1738370</v>
          </cell>
          <cell r="J3451" t="str">
            <v>SUBS. DE CONTROL</v>
          </cell>
          <cell r="K3451" t="str">
            <v>CONTROL</v>
          </cell>
          <cell r="L3451" t="str">
            <v>TRANSPORTES Y TRANSITO</v>
          </cell>
          <cell r="M3451">
            <v>8053</v>
          </cell>
          <cell r="O3451">
            <v>23</v>
          </cell>
          <cell r="P3451" t="str">
            <v>TECNICO</v>
          </cell>
          <cell r="Q3451" t="str">
            <v>CARRERA ADTIVA.</v>
          </cell>
          <cell r="R3451" t="str">
            <v>EMPLEADOS PUBLICOS</v>
          </cell>
          <cell r="S3451" t="str">
            <v>Reg.Tradicional</v>
          </cell>
          <cell r="T3451">
            <v>811</v>
          </cell>
          <cell r="U3451" t="str">
            <v>No</v>
          </cell>
          <cell r="V3451" t="str">
            <v/>
          </cell>
          <cell r="W3451">
            <v>5</v>
          </cell>
          <cell r="X3451">
            <v>23</v>
          </cell>
        </row>
        <row r="3452">
          <cell r="A3452">
            <v>98497252</v>
          </cell>
          <cell r="B3452" t="str">
            <v>SAMUEL ALBERTO</v>
          </cell>
          <cell r="C3452" t="str">
            <v>AGUDELO QUIROZ</v>
          </cell>
          <cell r="D3452" t="str">
            <v>M</v>
          </cell>
          <cell r="E3452">
            <v>2</v>
          </cell>
          <cell r="F3452">
            <v>2000443</v>
          </cell>
          <cell r="G3452" t="str">
            <v>TECNICO OPERATIVO</v>
          </cell>
          <cell r="H3452" t="str">
            <v>10.12.2008</v>
          </cell>
          <cell r="I3452">
            <v>1379517</v>
          </cell>
          <cell r="J3452" t="str">
            <v>SUBS. DEL SIMPAD</v>
          </cell>
          <cell r="K3452" t="str">
            <v>SIMPAD</v>
          </cell>
          <cell r="L3452" t="str">
            <v>MEDIO AMBIENTE</v>
          </cell>
          <cell r="M3452">
            <v>14120</v>
          </cell>
          <cell r="O3452">
            <v>23</v>
          </cell>
          <cell r="P3452" t="str">
            <v>TECNICO</v>
          </cell>
          <cell r="Q3452" t="str">
            <v>PROVISIONALIDAD</v>
          </cell>
          <cell r="R3452" t="str">
            <v>EMPLEADOS PUBLICOS</v>
          </cell>
          <cell r="S3452" t="str">
            <v>Ley 344(D.1919)</v>
          </cell>
          <cell r="T3452">
            <v>1504</v>
          </cell>
          <cell r="U3452" t="str">
            <v>No</v>
          </cell>
          <cell r="V3452" t="str">
            <v/>
          </cell>
          <cell r="W3452">
            <v>4</v>
          </cell>
          <cell r="X3452">
            <v>23</v>
          </cell>
        </row>
        <row r="3453">
          <cell r="A3453">
            <v>98497685</v>
          </cell>
          <cell r="B3453" t="str">
            <v>JORGE WILLIAM</v>
          </cell>
          <cell r="C3453" t="str">
            <v>DIEZ AGUDELO</v>
          </cell>
          <cell r="D3453" t="str">
            <v>M</v>
          </cell>
          <cell r="E3453">
            <v>1</v>
          </cell>
          <cell r="F3453">
            <v>2013018</v>
          </cell>
          <cell r="G3453" t="str">
            <v>AGENTE DE TRANSITO</v>
          </cell>
          <cell r="H3453" t="str">
            <v>15.05.2007</v>
          </cell>
          <cell r="I3453">
            <v>1217221</v>
          </cell>
          <cell r="J3453" t="str">
            <v>SUBS. DE CONTROL</v>
          </cell>
          <cell r="K3453" t="str">
            <v>CONTROL</v>
          </cell>
          <cell r="L3453" t="str">
            <v>TRANSPORTES Y TRANSITO</v>
          </cell>
          <cell r="M3453">
            <v>13195</v>
          </cell>
          <cell r="O3453">
            <v>23</v>
          </cell>
          <cell r="P3453" t="str">
            <v>TECNICO</v>
          </cell>
          <cell r="Q3453" t="str">
            <v>PROVISIONALIDAD</v>
          </cell>
          <cell r="R3453" t="str">
            <v>EMPLEADOS PUBLICOS</v>
          </cell>
          <cell r="S3453" t="str">
            <v>Ley 344(D.1919)</v>
          </cell>
          <cell r="T3453">
            <v>206</v>
          </cell>
          <cell r="U3453" t="str">
            <v>No</v>
          </cell>
          <cell r="V3453" t="str">
            <v/>
          </cell>
          <cell r="W3453">
            <v>4</v>
          </cell>
          <cell r="X3453">
            <v>23</v>
          </cell>
        </row>
        <row r="3454">
          <cell r="A3454">
            <v>98497846</v>
          </cell>
          <cell r="B3454" t="str">
            <v>WILSON DE JESUS</v>
          </cell>
          <cell r="C3454" t="str">
            <v>OSORIO HERRERA</v>
          </cell>
          <cell r="D3454" t="str">
            <v>M</v>
          </cell>
          <cell r="E3454">
            <v>8</v>
          </cell>
          <cell r="F3454">
            <v>2003843</v>
          </cell>
          <cell r="G3454" t="str">
            <v>AGENTE DE TRANSITO</v>
          </cell>
          <cell r="H3454" t="str">
            <v>09.05.1988</v>
          </cell>
          <cell r="I3454">
            <v>1738370</v>
          </cell>
          <cell r="J3454" t="str">
            <v>SUBS. DE CONTROL</v>
          </cell>
          <cell r="K3454" t="str">
            <v>CONTROL</v>
          </cell>
          <cell r="L3454" t="str">
            <v>TRANSPORTES Y TRANSITO</v>
          </cell>
          <cell r="M3454">
            <v>8055</v>
          </cell>
          <cell r="O3454">
            <v>23</v>
          </cell>
          <cell r="P3454" t="str">
            <v>TECNICO</v>
          </cell>
          <cell r="Q3454" t="str">
            <v>CARRERA ADTIVA.</v>
          </cell>
          <cell r="R3454" t="str">
            <v>EMPLEADOS PUBLICOS</v>
          </cell>
          <cell r="S3454" t="str">
            <v>Reg.Tradicional</v>
          </cell>
          <cell r="T3454">
            <v>2411</v>
          </cell>
          <cell r="U3454" t="str">
            <v>No</v>
          </cell>
          <cell r="V3454" t="str">
            <v/>
          </cell>
          <cell r="W3454">
            <v>5</v>
          </cell>
          <cell r="X3454">
            <v>23</v>
          </cell>
        </row>
        <row r="3455">
          <cell r="A3455">
            <v>98498656</v>
          </cell>
          <cell r="B3455" t="str">
            <v>CARLOS MARIO</v>
          </cell>
          <cell r="C3455" t="str">
            <v>ISAZA</v>
          </cell>
          <cell r="D3455" t="str">
            <v>M</v>
          </cell>
          <cell r="E3455">
            <v>8</v>
          </cell>
          <cell r="F3455">
            <v>2003844</v>
          </cell>
          <cell r="G3455" t="str">
            <v>AGENTE DE TRANSITO</v>
          </cell>
          <cell r="H3455" t="str">
            <v>13.06.1995</v>
          </cell>
          <cell r="I3455">
            <v>1738370</v>
          </cell>
          <cell r="J3455" t="str">
            <v>SUBS. DE CONTROL</v>
          </cell>
          <cell r="K3455" t="str">
            <v>CONTROL</v>
          </cell>
          <cell r="L3455" t="str">
            <v>TRANSPORTES Y TRANSITO</v>
          </cell>
          <cell r="M3455">
            <v>8056</v>
          </cell>
          <cell r="O3455">
            <v>23</v>
          </cell>
          <cell r="P3455" t="str">
            <v>TECNICO</v>
          </cell>
          <cell r="Q3455" t="str">
            <v>CARRERA ADTIVA.</v>
          </cell>
          <cell r="R3455" t="str">
            <v>EMPLEADOS PUBLICOS</v>
          </cell>
          <cell r="S3455" t="str">
            <v>Reg.Tradicional</v>
          </cell>
          <cell r="T3455">
            <v>909</v>
          </cell>
          <cell r="U3455" t="str">
            <v>No</v>
          </cell>
          <cell r="V3455" t="str">
            <v/>
          </cell>
          <cell r="W3455">
            <v>5</v>
          </cell>
          <cell r="X3455">
            <v>23</v>
          </cell>
        </row>
        <row r="3456">
          <cell r="A3456">
            <v>98498799</v>
          </cell>
          <cell r="B3456" t="str">
            <v>CARLOS BERNARDO</v>
          </cell>
          <cell r="C3456" t="str">
            <v>SIERRA VELEZ</v>
          </cell>
          <cell r="D3456" t="str">
            <v>M</v>
          </cell>
          <cell r="E3456">
            <v>8</v>
          </cell>
          <cell r="F3456">
            <v>2003845</v>
          </cell>
          <cell r="G3456" t="str">
            <v>AGENTE DE TRANSITO</v>
          </cell>
          <cell r="H3456" t="str">
            <v>06.06.2000</v>
          </cell>
          <cell r="I3456">
            <v>1738370</v>
          </cell>
          <cell r="J3456" t="str">
            <v>SUBS. DE CONTROL</v>
          </cell>
          <cell r="K3456" t="str">
            <v>CONTROL</v>
          </cell>
          <cell r="L3456" t="str">
            <v>TRANSPORTES Y TRANSITO</v>
          </cell>
          <cell r="M3456">
            <v>8057</v>
          </cell>
          <cell r="O3456">
            <v>23</v>
          </cell>
          <cell r="P3456" t="str">
            <v>TECNICO</v>
          </cell>
          <cell r="Q3456" t="str">
            <v>PROVISIONALIDAD</v>
          </cell>
          <cell r="R3456" t="str">
            <v>EMPLEADOS PUBLICOS</v>
          </cell>
          <cell r="S3456" t="str">
            <v>344 Antes D1919</v>
          </cell>
          <cell r="T3456">
            <v>1910</v>
          </cell>
          <cell r="U3456" t="str">
            <v>No</v>
          </cell>
          <cell r="V3456" t="str">
            <v/>
          </cell>
          <cell r="W3456">
            <v>4</v>
          </cell>
          <cell r="X3456">
            <v>23</v>
          </cell>
        </row>
        <row r="3457">
          <cell r="A3457">
            <v>98498839</v>
          </cell>
          <cell r="B3457" t="str">
            <v>JOSE JOVANY</v>
          </cell>
          <cell r="C3457" t="str">
            <v>VERGARA CARDONA</v>
          </cell>
          <cell r="D3457" t="str">
            <v>M</v>
          </cell>
          <cell r="E3457">
            <v>8</v>
          </cell>
          <cell r="F3457">
            <v>2003846</v>
          </cell>
          <cell r="G3457" t="str">
            <v>AGENTE DE TRANSITO</v>
          </cell>
          <cell r="H3457" t="str">
            <v>30.12.1996</v>
          </cell>
          <cell r="I3457">
            <v>1738370</v>
          </cell>
          <cell r="J3457" t="str">
            <v>SUBS. DE CONTROL</v>
          </cell>
          <cell r="K3457" t="str">
            <v>CONTROL</v>
          </cell>
          <cell r="L3457" t="str">
            <v>TRANSPORTES Y TRANSITO</v>
          </cell>
          <cell r="M3457">
            <v>8058</v>
          </cell>
          <cell r="O3457">
            <v>23</v>
          </cell>
          <cell r="P3457" t="str">
            <v>TECNICO</v>
          </cell>
          <cell r="Q3457" t="str">
            <v>CARRERA ADTIVA.</v>
          </cell>
          <cell r="R3457" t="str">
            <v>EMPLEADOS PUBLICOS</v>
          </cell>
          <cell r="S3457" t="str">
            <v>Reg.Tradicional</v>
          </cell>
          <cell r="T3457">
            <v>1110</v>
          </cell>
          <cell r="U3457" t="str">
            <v>No</v>
          </cell>
          <cell r="V3457" t="str">
            <v/>
          </cell>
          <cell r="W3457">
            <v>5</v>
          </cell>
          <cell r="X3457">
            <v>23</v>
          </cell>
        </row>
        <row r="3458">
          <cell r="A3458">
            <v>98498888</v>
          </cell>
          <cell r="B3458" t="str">
            <v>JUAN DIEGO</v>
          </cell>
          <cell r="C3458" t="str">
            <v>HERNANDEZ CASTRO</v>
          </cell>
          <cell r="D3458" t="str">
            <v>M</v>
          </cell>
          <cell r="E3458">
            <v>5</v>
          </cell>
          <cell r="F3458">
            <v>2013662</v>
          </cell>
          <cell r="G3458" t="str">
            <v>LIDER DE PROGRAMA</v>
          </cell>
          <cell r="H3458" t="str">
            <v>05.01.2010</v>
          </cell>
          <cell r="I3458">
            <v>4024944</v>
          </cell>
          <cell r="J3458" t="str">
            <v>EQUIPO OBRAS CIVILES E HIDRAULICAS</v>
          </cell>
          <cell r="K3458" t="str">
            <v>METRORIO</v>
          </cell>
          <cell r="L3458" t="str">
            <v>MEDIO AMBIENTE</v>
          </cell>
          <cell r="M3458">
            <v>14604</v>
          </cell>
          <cell r="O3458">
            <v>22</v>
          </cell>
          <cell r="P3458" t="str">
            <v>PROFESIONAL</v>
          </cell>
          <cell r="Q3458" t="str">
            <v>PERIODO PRUEBA</v>
          </cell>
          <cell r="R3458" t="str">
            <v>EMPLEADOS PUBLICOS</v>
          </cell>
          <cell r="S3458" t="str">
            <v>Ley 344(D.1919)</v>
          </cell>
          <cell r="T3458">
            <v>1810</v>
          </cell>
          <cell r="U3458" t="str">
            <v>No</v>
          </cell>
          <cell r="V3458" t="str">
            <v/>
          </cell>
          <cell r="W3458">
            <v>3</v>
          </cell>
          <cell r="X3458">
            <v>22</v>
          </cell>
        </row>
        <row r="3459">
          <cell r="A3459">
            <v>98498985</v>
          </cell>
          <cell r="B3459" t="str">
            <v>OSCAR DARIO</v>
          </cell>
          <cell r="C3459" t="str">
            <v>RODRIGUEZ ALVAREZ</v>
          </cell>
          <cell r="D3459" t="str">
            <v>M</v>
          </cell>
          <cell r="E3459">
            <v>8</v>
          </cell>
          <cell r="F3459">
            <v>2003847</v>
          </cell>
          <cell r="G3459" t="str">
            <v>AGENTE DE TRANSITO</v>
          </cell>
          <cell r="H3459" t="str">
            <v>05.03.1991</v>
          </cell>
          <cell r="I3459">
            <v>1738370</v>
          </cell>
          <cell r="J3459" t="str">
            <v>SUBS. DE CONTROL</v>
          </cell>
          <cell r="K3459" t="str">
            <v>CONTROL</v>
          </cell>
          <cell r="L3459" t="str">
            <v>TRANSPORTES Y TRANSITO</v>
          </cell>
          <cell r="M3459">
            <v>8059</v>
          </cell>
          <cell r="O3459">
            <v>23</v>
          </cell>
          <cell r="P3459" t="str">
            <v>TECNICO</v>
          </cell>
          <cell r="Q3459" t="str">
            <v>CARRERA ADTIVA.</v>
          </cell>
          <cell r="R3459" t="str">
            <v>EMPLEADOS PUBLICOS</v>
          </cell>
          <cell r="S3459" t="str">
            <v>Reg.Tradicional</v>
          </cell>
          <cell r="T3459">
            <v>2511</v>
          </cell>
          <cell r="U3459" t="str">
            <v>No</v>
          </cell>
          <cell r="V3459" t="str">
            <v/>
          </cell>
          <cell r="W3459">
            <v>5</v>
          </cell>
          <cell r="X3459">
            <v>23</v>
          </cell>
        </row>
        <row r="3460">
          <cell r="A3460">
            <v>98499477</v>
          </cell>
          <cell r="B3460" t="str">
            <v>FARLEY DE JESUS</v>
          </cell>
          <cell r="C3460" t="str">
            <v>MIRA SANCHEZ</v>
          </cell>
          <cell r="D3460" t="str">
            <v>M</v>
          </cell>
          <cell r="E3460">
            <v>2</v>
          </cell>
          <cell r="F3460">
            <v>2012689</v>
          </cell>
          <cell r="G3460" t="str">
            <v>PROFESIONAL UNIVERSITARIO</v>
          </cell>
          <cell r="H3460" t="str">
            <v>13.02.2008</v>
          </cell>
          <cell r="I3460">
            <v>2466902</v>
          </cell>
          <cell r="J3460" t="str">
            <v>SUBS. TECNICA</v>
          </cell>
          <cell r="K3460" t="str">
            <v>TECNICA</v>
          </cell>
          <cell r="L3460" t="str">
            <v>OBRAS PUBLICAS</v>
          </cell>
          <cell r="M3460">
            <v>13701</v>
          </cell>
          <cell r="O3460">
            <v>22</v>
          </cell>
          <cell r="P3460" t="str">
            <v>PROFESIONAL</v>
          </cell>
          <cell r="Q3460" t="str">
            <v>PERIODO PRUEBA</v>
          </cell>
          <cell r="R3460" t="str">
            <v>EMPLEADOS PUBLICOS</v>
          </cell>
          <cell r="S3460" t="str">
            <v>Ley 344(D.1919)</v>
          </cell>
          <cell r="T3460">
            <v>1303</v>
          </cell>
          <cell r="U3460" t="str">
            <v>No</v>
          </cell>
          <cell r="V3460" t="str">
            <v/>
          </cell>
          <cell r="W3460">
            <v>3</v>
          </cell>
          <cell r="X3460">
            <v>22</v>
          </cell>
        </row>
        <row r="3461">
          <cell r="A3461">
            <v>98499868</v>
          </cell>
          <cell r="B3461" t="str">
            <v>JORGE ALBERTO</v>
          </cell>
          <cell r="C3461" t="str">
            <v>CHAVERRA PALACIOS</v>
          </cell>
          <cell r="D3461" t="str">
            <v>M</v>
          </cell>
          <cell r="E3461">
            <v>8</v>
          </cell>
          <cell r="F3461">
            <v>2003848</v>
          </cell>
          <cell r="G3461" t="str">
            <v>AGENTE DE TRANSITO</v>
          </cell>
          <cell r="H3461" t="str">
            <v>19.12.1994</v>
          </cell>
          <cell r="I3461">
            <v>1738370</v>
          </cell>
          <cell r="J3461" t="str">
            <v>SUBS. DE CONTROL</v>
          </cell>
          <cell r="K3461" t="str">
            <v>CONTROL</v>
          </cell>
          <cell r="L3461" t="str">
            <v>TRANSPORTES Y TRANSITO</v>
          </cell>
          <cell r="M3461">
            <v>9901</v>
          </cell>
          <cell r="O3461">
            <v>23</v>
          </cell>
          <cell r="P3461" t="str">
            <v>TECNICO</v>
          </cell>
          <cell r="Q3461" t="str">
            <v>CARRERA ADTIVA.</v>
          </cell>
          <cell r="R3461" t="str">
            <v>EMPLEADOS PUBLICOS</v>
          </cell>
          <cell r="S3461" t="str">
            <v>Reg.Tradicional</v>
          </cell>
          <cell r="T3461">
            <v>608</v>
          </cell>
          <cell r="U3461" t="str">
            <v>No</v>
          </cell>
          <cell r="V3461" t="str">
            <v/>
          </cell>
          <cell r="W3461">
            <v>5</v>
          </cell>
          <cell r="X3461">
            <v>23</v>
          </cell>
        </row>
        <row r="3462">
          <cell r="A3462">
            <v>98499985</v>
          </cell>
          <cell r="B3462" t="str">
            <v>JULIAN MAURICIO</v>
          </cell>
          <cell r="C3462" t="str">
            <v>PUERTA GOMEZ</v>
          </cell>
          <cell r="D3462" t="str">
            <v>M</v>
          </cell>
          <cell r="E3462">
            <v>9</v>
          </cell>
          <cell r="F3462">
            <v>2005297</v>
          </cell>
          <cell r="G3462" t="str">
            <v>TECNICO ADMINISTRATIVO</v>
          </cell>
          <cell r="H3462" t="str">
            <v>20.04.1992</v>
          </cell>
          <cell r="I3462">
            <v>1889799</v>
          </cell>
          <cell r="J3462" t="str">
            <v>EQUIPO DE DESARROLLO CORREGIMENTAL</v>
          </cell>
          <cell r="K3462" t="str">
            <v>DESARROLLO SOCIAL</v>
          </cell>
          <cell r="L3462" t="str">
            <v>DESARROLLO SOCIAL</v>
          </cell>
          <cell r="M3462">
            <v>8061</v>
          </cell>
          <cell r="O3462">
            <v>23</v>
          </cell>
          <cell r="P3462" t="str">
            <v>TECNICO</v>
          </cell>
          <cell r="Q3462" t="str">
            <v>CARRERA ADTIVA.</v>
          </cell>
          <cell r="R3462" t="str">
            <v>EMPLEADOS PUBLICOS</v>
          </cell>
          <cell r="S3462" t="str">
            <v>Reg.Tradicional</v>
          </cell>
          <cell r="T3462">
            <v>2504</v>
          </cell>
          <cell r="U3462" t="str">
            <v>No</v>
          </cell>
          <cell r="V3462" t="str">
            <v/>
          </cell>
          <cell r="W3462">
            <v>5</v>
          </cell>
          <cell r="X3462">
            <v>23</v>
          </cell>
        </row>
        <row r="3463">
          <cell r="A3463">
            <v>98501039</v>
          </cell>
          <cell r="B3463" t="str">
            <v>WILLIAM FERNANDO</v>
          </cell>
          <cell r="C3463" t="str">
            <v>MIRANDA AVENDANO</v>
          </cell>
          <cell r="D3463" t="str">
            <v>M</v>
          </cell>
          <cell r="E3463">
            <v>8</v>
          </cell>
          <cell r="F3463">
            <v>2003849</v>
          </cell>
          <cell r="G3463" t="str">
            <v>AGENTE DE TRANSITO</v>
          </cell>
          <cell r="H3463" t="str">
            <v>02.05.1988</v>
          </cell>
          <cell r="I3463">
            <v>1738370</v>
          </cell>
          <cell r="J3463" t="str">
            <v>SUBS. DE CONTROL</v>
          </cell>
          <cell r="K3463" t="str">
            <v>CONTROL</v>
          </cell>
          <cell r="L3463" t="str">
            <v>TRANSPORTES Y TRANSITO</v>
          </cell>
          <cell r="M3463">
            <v>8062</v>
          </cell>
          <cell r="O3463">
            <v>23</v>
          </cell>
          <cell r="P3463" t="str">
            <v>TECNICO</v>
          </cell>
          <cell r="Q3463" t="str">
            <v>CARRERA ADTIVA.</v>
          </cell>
          <cell r="R3463" t="str">
            <v>EMPLEADOS PUBLICOS</v>
          </cell>
          <cell r="S3463" t="str">
            <v>Reg.Tradicional</v>
          </cell>
          <cell r="T3463">
            <v>2501</v>
          </cell>
          <cell r="U3463" t="str">
            <v>No</v>
          </cell>
          <cell r="V3463" t="str">
            <v/>
          </cell>
          <cell r="W3463">
            <v>5</v>
          </cell>
          <cell r="X3463">
            <v>23</v>
          </cell>
        </row>
        <row r="3464">
          <cell r="A3464">
            <v>98501675</v>
          </cell>
          <cell r="B3464" t="str">
            <v>JAIME ALBERTO</v>
          </cell>
          <cell r="C3464" t="str">
            <v>MAYA GALLEGO</v>
          </cell>
          <cell r="D3464" t="str">
            <v>M</v>
          </cell>
          <cell r="E3464">
            <v>8</v>
          </cell>
          <cell r="F3464">
            <v>2003850</v>
          </cell>
          <cell r="G3464" t="str">
            <v>AGENTE DE TRANSITO</v>
          </cell>
          <cell r="H3464" t="str">
            <v>06.10.1997</v>
          </cell>
          <cell r="I3464">
            <v>1738370</v>
          </cell>
          <cell r="J3464" t="str">
            <v>SUBS. DE CONTROL</v>
          </cell>
          <cell r="K3464" t="str">
            <v>CONTROL</v>
          </cell>
          <cell r="L3464" t="str">
            <v>TRANSPORTES Y TRANSITO</v>
          </cell>
          <cell r="M3464">
            <v>8063</v>
          </cell>
          <cell r="O3464">
            <v>23</v>
          </cell>
          <cell r="P3464" t="str">
            <v>TECNICO</v>
          </cell>
          <cell r="Q3464" t="str">
            <v>CARRERA ADTIVA.</v>
          </cell>
          <cell r="R3464" t="str">
            <v>EMPLEADOS PUBLICOS</v>
          </cell>
          <cell r="S3464" t="str">
            <v>344 Antes D1919</v>
          </cell>
          <cell r="T3464">
            <v>1810</v>
          </cell>
          <cell r="U3464" t="str">
            <v>No</v>
          </cell>
          <cell r="V3464" t="str">
            <v/>
          </cell>
          <cell r="W3464">
            <v>5</v>
          </cell>
          <cell r="X3464">
            <v>23</v>
          </cell>
        </row>
        <row r="3465">
          <cell r="A3465">
            <v>98510188</v>
          </cell>
          <cell r="B3465" t="str">
            <v>RAUL ANTONIO</v>
          </cell>
          <cell r="C3465" t="str">
            <v>ALVAREZ ARANGO</v>
          </cell>
          <cell r="D3465" t="str">
            <v>M</v>
          </cell>
          <cell r="E3465">
            <v>1</v>
          </cell>
          <cell r="F3465">
            <v>2004332</v>
          </cell>
          <cell r="G3465" t="str">
            <v>AUXILIAR ADMINISTRATIVO</v>
          </cell>
          <cell r="H3465" t="str">
            <v>21.07.2004</v>
          </cell>
          <cell r="I3465">
            <v>811481</v>
          </cell>
          <cell r="J3465" t="str">
            <v>UNIDAD ADMINISTRATIVA</v>
          </cell>
          <cell r="K3465" t="str">
            <v>ADMINISTRATIVA</v>
          </cell>
          <cell r="L3465" t="str">
            <v>HACIENDA</v>
          </cell>
          <cell r="M3465">
            <v>10239</v>
          </cell>
          <cell r="O3465">
            <v>24</v>
          </cell>
          <cell r="P3465" t="str">
            <v>ASISTENCIAL</v>
          </cell>
          <cell r="Q3465" t="str">
            <v>PROVISIONALIDAD</v>
          </cell>
          <cell r="R3465" t="str">
            <v>EMPLEADOS PUBLICOS</v>
          </cell>
          <cell r="S3465" t="str">
            <v>Ley 344(D.1919)</v>
          </cell>
          <cell r="T3465">
            <v>3107</v>
          </cell>
          <cell r="U3465" t="str">
            <v>No</v>
          </cell>
          <cell r="V3465" t="str">
            <v/>
          </cell>
          <cell r="W3465">
            <v>4</v>
          </cell>
          <cell r="X3465">
            <v>24</v>
          </cell>
        </row>
        <row r="3466">
          <cell r="A3466">
            <v>98512500</v>
          </cell>
          <cell r="B3466" t="str">
            <v>CESAR AUGUSTO</v>
          </cell>
          <cell r="C3466" t="str">
            <v>GARCIA RINCON</v>
          </cell>
          <cell r="D3466" t="str">
            <v>M</v>
          </cell>
          <cell r="E3466">
            <v>2</v>
          </cell>
          <cell r="F3466">
            <v>2005137</v>
          </cell>
          <cell r="G3466" t="str">
            <v>TECNICO ADMINISTRATIVO</v>
          </cell>
          <cell r="H3466" t="str">
            <v>30.12.2008</v>
          </cell>
          <cell r="I3466">
            <v>1379517</v>
          </cell>
          <cell r="J3466" t="str">
            <v>EQUIPO DE DESARROLLO CORREGIMENTAL</v>
          </cell>
          <cell r="K3466" t="str">
            <v>SECRETARIA DE DESARROLLO SOCIAL</v>
          </cell>
          <cell r="L3466" t="str">
            <v>GENERAL</v>
          </cell>
          <cell r="M3466">
            <v>14145</v>
          </cell>
          <cell r="N3466">
            <v>0</v>
          </cell>
          <cell r="O3466">
            <v>23</v>
          </cell>
          <cell r="P3466" t="str">
            <v>TECNICO</v>
          </cell>
          <cell r="Q3466" t="str">
            <v>PROVISIONALIDAD</v>
          </cell>
          <cell r="R3466" t="str">
            <v>EMPLEADOS PUBLICOS</v>
          </cell>
          <cell r="S3466" t="str">
            <v>Ley 344(D.1919)</v>
          </cell>
          <cell r="T3466">
            <v>109</v>
          </cell>
          <cell r="U3466" t="str">
            <v>No</v>
          </cell>
          <cell r="V3466" t="str">
            <v/>
          </cell>
          <cell r="W3466">
            <v>4</v>
          </cell>
          <cell r="X3466">
            <v>23</v>
          </cell>
        </row>
        <row r="3467">
          <cell r="A3467">
            <v>98512569</v>
          </cell>
          <cell r="B3467" t="str">
            <v>ALVARO ANDRES</v>
          </cell>
          <cell r="C3467" t="str">
            <v>LOPEZ DUQUE</v>
          </cell>
          <cell r="D3467" t="str">
            <v>M</v>
          </cell>
          <cell r="E3467">
            <v>1</v>
          </cell>
          <cell r="F3467">
            <v>2004387</v>
          </cell>
          <cell r="G3467" t="str">
            <v>AUXILIAR ADMINISTRATIVO</v>
          </cell>
          <cell r="H3467" t="str">
            <v>11.12.2007</v>
          </cell>
          <cell r="I3467">
            <v>811481</v>
          </cell>
          <cell r="J3467" t="str">
            <v>SUBS. ADMINISTRATIVA</v>
          </cell>
          <cell r="K3467" t="str">
            <v>ADMINISTRATIVA</v>
          </cell>
          <cell r="L3467" t="str">
            <v>HACIENDA</v>
          </cell>
          <cell r="M3467">
            <v>13568</v>
          </cell>
          <cell r="O3467">
            <v>24</v>
          </cell>
          <cell r="P3467" t="str">
            <v>ASISTENCIAL</v>
          </cell>
          <cell r="Q3467" t="str">
            <v>PROVISIONALIDAD</v>
          </cell>
          <cell r="R3467" t="str">
            <v>EMPLEADOS PUBLICOS</v>
          </cell>
          <cell r="S3467" t="str">
            <v>Ley 344(D.1919)</v>
          </cell>
          <cell r="T3467">
            <v>311</v>
          </cell>
          <cell r="U3467" t="str">
            <v>No</v>
          </cell>
          <cell r="V3467" t="str">
            <v/>
          </cell>
          <cell r="W3467">
            <v>4</v>
          </cell>
          <cell r="X3467">
            <v>24</v>
          </cell>
        </row>
        <row r="3468">
          <cell r="A3468">
            <v>98514188</v>
          </cell>
          <cell r="B3468" t="str">
            <v>GABRIEL DE JESUS</v>
          </cell>
          <cell r="C3468" t="str">
            <v>PINEDA ORREGO</v>
          </cell>
          <cell r="D3468" t="str">
            <v>M</v>
          </cell>
          <cell r="E3468">
            <v>1</v>
          </cell>
          <cell r="F3468">
            <v>2013005</v>
          </cell>
          <cell r="G3468" t="str">
            <v>AGENTE DE TRANSITO</v>
          </cell>
          <cell r="H3468" t="str">
            <v>15.05.2007</v>
          </cell>
          <cell r="I3468">
            <v>1217221</v>
          </cell>
          <cell r="J3468" t="str">
            <v>SUBS. DE CONTROL</v>
          </cell>
          <cell r="K3468" t="str">
            <v>CONTROL</v>
          </cell>
          <cell r="L3468" t="str">
            <v>TRANSPORTES Y TRANSITO</v>
          </cell>
          <cell r="M3468">
            <v>13137</v>
          </cell>
          <cell r="O3468">
            <v>23</v>
          </cell>
          <cell r="P3468" t="str">
            <v>TECNICO</v>
          </cell>
          <cell r="Q3468" t="str">
            <v>PROVISIONALIDAD</v>
          </cell>
          <cell r="R3468" t="str">
            <v>EMPLEADOS PUBLICOS</v>
          </cell>
          <cell r="S3468" t="str">
            <v>Ley 344(D.1919)</v>
          </cell>
          <cell r="T3468">
            <v>1512</v>
          </cell>
          <cell r="U3468" t="str">
            <v>No</v>
          </cell>
          <cell r="V3468" t="str">
            <v/>
          </cell>
          <cell r="W3468">
            <v>4</v>
          </cell>
          <cell r="X3468">
            <v>23</v>
          </cell>
        </row>
        <row r="3469">
          <cell r="A3469">
            <v>98514511</v>
          </cell>
          <cell r="B3469" t="str">
            <v>FABIO ALBERTO</v>
          </cell>
          <cell r="C3469" t="str">
            <v>OSPINA CANO</v>
          </cell>
          <cell r="D3469" t="str">
            <v>M</v>
          </cell>
          <cell r="E3469">
            <v>2</v>
          </cell>
          <cell r="F3469">
            <v>2001211</v>
          </cell>
          <cell r="G3469" t="str">
            <v>CONDUCTOR</v>
          </cell>
          <cell r="H3469" t="str">
            <v>07.05.1993</v>
          </cell>
          <cell r="I3469">
            <v>1329473</v>
          </cell>
          <cell r="J3469" t="str">
            <v>SECRETARIA DE TRANSPORTES Y TRANSITO</v>
          </cell>
          <cell r="K3469" t="str">
            <v>TRANSPORTES Y TRANSITO</v>
          </cell>
          <cell r="L3469" t="str">
            <v>TRANSPORTES Y TRANSITO</v>
          </cell>
          <cell r="M3469">
            <v>8064</v>
          </cell>
          <cell r="O3469">
            <v>24</v>
          </cell>
          <cell r="P3469" t="str">
            <v>ASISTENCIAL</v>
          </cell>
          <cell r="Q3469" t="str">
            <v>CARRERA ADTIVA.</v>
          </cell>
          <cell r="R3469" t="str">
            <v>EMPLEADOS PUBLICOS</v>
          </cell>
          <cell r="S3469" t="str">
            <v>Reg.Tradicional</v>
          </cell>
          <cell r="T3469">
            <v>2212</v>
          </cell>
          <cell r="U3469" t="str">
            <v>No</v>
          </cell>
          <cell r="V3469" t="str">
            <v/>
          </cell>
          <cell r="W3469">
            <v>5</v>
          </cell>
          <cell r="X3469">
            <v>24</v>
          </cell>
        </row>
        <row r="3470">
          <cell r="A3470">
            <v>98514548</v>
          </cell>
          <cell r="B3470" t="str">
            <v>WILLIAM GERMAN</v>
          </cell>
          <cell r="C3470" t="str">
            <v>ZAPATA SANCHEZ</v>
          </cell>
          <cell r="D3470" t="str">
            <v>M</v>
          </cell>
          <cell r="E3470">
            <v>3</v>
          </cell>
          <cell r="F3470">
            <v>2014665</v>
          </cell>
          <cell r="G3470" t="str">
            <v>PROFESIONAL ESPECIALIZADO</v>
          </cell>
          <cell r="H3470" t="str">
            <v>06.05.2009</v>
          </cell>
          <cell r="I3470">
            <v>2986249</v>
          </cell>
          <cell r="J3470" t="str">
            <v>SUBD. DE PROSPECTIVA DE CIUDAD</v>
          </cell>
          <cell r="K3470" t="str">
            <v>SUBDIRECCION DE PROSPECTIVA DE CIUDAD</v>
          </cell>
          <cell r="L3470" t="str">
            <v>DPTO. ADMINISTRATIVO DE PLANEACION</v>
          </cell>
          <cell r="M3470">
            <v>14318</v>
          </cell>
          <cell r="O3470">
            <v>22</v>
          </cell>
          <cell r="P3470" t="str">
            <v>PROFESIONAL</v>
          </cell>
          <cell r="Q3470" t="str">
            <v>PROVISIONALIDAD</v>
          </cell>
          <cell r="R3470" t="str">
            <v>EMPLEADOS PUBLICOS</v>
          </cell>
          <cell r="S3470" t="str">
            <v>Ley 344(D.1919)</v>
          </cell>
          <cell r="T3470">
            <v>901</v>
          </cell>
          <cell r="U3470" t="str">
            <v>No</v>
          </cell>
          <cell r="V3470" t="str">
            <v/>
          </cell>
          <cell r="W3470">
            <v>4</v>
          </cell>
          <cell r="X3470">
            <v>22</v>
          </cell>
        </row>
        <row r="3471">
          <cell r="A3471">
            <v>98514807</v>
          </cell>
          <cell r="B3471" t="str">
            <v>JUAN DIEGO</v>
          </cell>
          <cell r="C3471" t="str">
            <v>IBARRA MESA</v>
          </cell>
          <cell r="D3471" t="str">
            <v>M</v>
          </cell>
          <cell r="E3471">
            <v>1</v>
          </cell>
          <cell r="F3471">
            <v>2000600</v>
          </cell>
          <cell r="G3471" t="str">
            <v>TECNICO ADMINISTRATIVO</v>
          </cell>
          <cell r="H3471" t="str">
            <v>15.04.1991</v>
          </cell>
          <cell r="I3471">
            <v>1749816</v>
          </cell>
          <cell r="J3471" t="str">
            <v>EQUIPO DE INFRAESTRUCTURA</v>
          </cell>
          <cell r="K3471" t="str">
            <v>ADMINISTRATIVA</v>
          </cell>
          <cell r="L3471" t="str">
            <v>EDUCACION</v>
          </cell>
          <cell r="M3471">
            <v>8065</v>
          </cell>
          <cell r="O3471">
            <v>23</v>
          </cell>
          <cell r="P3471" t="str">
            <v>TECNICO</v>
          </cell>
          <cell r="Q3471" t="str">
            <v>CARRERA ADTIVA.</v>
          </cell>
          <cell r="R3471" t="str">
            <v>EMPLEADOS PUBLICOS</v>
          </cell>
          <cell r="S3471" t="str">
            <v>Reg.Tradicional</v>
          </cell>
          <cell r="T3471">
            <v>808</v>
          </cell>
          <cell r="U3471" t="str">
            <v>No</v>
          </cell>
          <cell r="V3471" t="str">
            <v/>
          </cell>
          <cell r="W3471">
            <v>5</v>
          </cell>
          <cell r="X3471">
            <v>23</v>
          </cell>
        </row>
        <row r="3472">
          <cell r="A3472">
            <v>98515617</v>
          </cell>
          <cell r="B3472" t="str">
            <v>LEON ANGEL</v>
          </cell>
          <cell r="C3472" t="str">
            <v>SUAREZ SUAREZ</v>
          </cell>
          <cell r="D3472" t="str">
            <v>M</v>
          </cell>
          <cell r="E3472">
            <v>9</v>
          </cell>
          <cell r="F3472">
            <v>2008598</v>
          </cell>
          <cell r="G3472" t="str">
            <v>TECNICO OPERATIVO DE TRANSITO</v>
          </cell>
          <cell r="H3472" t="str">
            <v>13.06.1989</v>
          </cell>
          <cell r="I3472">
            <v>1889799</v>
          </cell>
          <cell r="J3472" t="str">
            <v>SUBS. DE CONTROL</v>
          </cell>
          <cell r="K3472" t="str">
            <v>CONTROL</v>
          </cell>
          <cell r="L3472" t="str">
            <v>TRANSPORTES Y TRANSITO</v>
          </cell>
          <cell r="M3472">
            <v>9857</v>
          </cell>
          <cell r="O3472">
            <v>23</v>
          </cell>
          <cell r="P3472" t="str">
            <v>TECNICO</v>
          </cell>
          <cell r="Q3472" t="str">
            <v>CARRERA ADTIVA.</v>
          </cell>
          <cell r="R3472" t="str">
            <v>EMPLEADOS PUBLICOS</v>
          </cell>
          <cell r="S3472" t="str">
            <v>Reg.Tradicional</v>
          </cell>
          <cell r="T3472">
            <v>612</v>
          </cell>
          <cell r="U3472" t="str">
            <v>No</v>
          </cell>
          <cell r="V3472" t="str">
            <v/>
          </cell>
          <cell r="W3472">
            <v>5</v>
          </cell>
          <cell r="X3472">
            <v>23</v>
          </cell>
        </row>
        <row r="3473">
          <cell r="A3473">
            <v>98515730</v>
          </cell>
          <cell r="B3473" t="str">
            <v>JORGE IVAN</v>
          </cell>
          <cell r="C3473" t="str">
            <v xml:space="preserve">MEJIA SALDARRIAGA </v>
          </cell>
          <cell r="D3473" t="str">
            <v>M</v>
          </cell>
          <cell r="E3473">
            <v>0</v>
          </cell>
          <cell r="F3473">
            <v>2013858</v>
          </cell>
          <cell r="G3473" t="str">
            <v>PROFESIONAL ESPECIALIZADO</v>
          </cell>
          <cell r="H3473" t="str">
            <v>23.03.2010</v>
          </cell>
          <cell r="I3473">
            <v>2986249</v>
          </cell>
          <cell r="J3473" t="str">
            <v>SUBS. DE PLANEACION</v>
          </cell>
          <cell r="K3473" t="str">
            <v>PLANEACION</v>
          </cell>
          <cell r="L3473" t="str">
            <v>SALUD</v>
          </cell>
          <cell r="M3473">
            <v>14821</v>
          </cell>
          <cell r="O3473">
            <v>0</v>
          </cell>
          <cell r="P3473" t="str">
            <v>PROFESIONAL</v>
          </cell>
          <cell r="Q3473" t="str">
            <v>PERIODO PRUEBA</v>
          </cell>
          <cell r="R3473" t="str">
            <v>EMPLEADOS PUBLICOS</v>
          </cell>
          <cell r="S3473">
            <v>0</v>
          </cell>
          <cell r="T3473">
            <v>0</v>
          </cell>
          <cell r="U3473" t="str">
            <v>No</v>
          </cell>
          <cell r="V3473" t="str">
            <v/>
          </cell>
          <cell r="W3473">
            <v>3</v>
          </cell>
          <cell r="X3473">
            <v>22</v>
          </cell>
        </row>
        <row r="3474">
          <cell r="A3474">
            <v>98516197</v>
          </cell>
          <cell r="B3474" t="str">
            <v>GUSTAVO ADOLFO</v>
          </cell>
          <cell r="C3474" t="str">
            <v>RICO GIRALDO</v>
          </cell>
          <cell r="D3474" t="str">
            <v>M</v>
          </cell>
          <cell r="E3474">
            <v>8</v>
          </cell>
          <cell r="F3474">
            <v>2003851</v>
          </cell>
          <cell r="G3474" t="str">
            <v>AGENTE DE TRANSITO</v>
          </cell>
          <cell r="H3474" t="str">
            <v>24.02.1999</v>
          </cell>
          <cell r="I3474">
            <v>1738370</v>
          </cell>
          <cell r="J3474" t="str">
            <v>SUBS. DE CONTROL</v>
          </cell>
          <cell r="K3474" t="str">
            <v>CONTROL</v>
          </cell>
          <cell r="L3474" t="str">
            <v>TRANSPORTES Y TRANSITO</v>
          </cell>
          <cell r="M3474">
            <v>8066</v>
          </cell>
          <cell r="O3474">
            <v>23</v>
          </cell>
          <cell r="P3474" t="str">
            <v>TECNICO</v>
          </cell>
          <cell r="Q3474" t="str">
            <v>PROVISIONALIDAD</v>
          </cell>
          <cell r="R3474" t="str">
            <v>EMPLEADOS PUBLICOS</v>
          </cell>
          <cell r="S3474" t="str">
            <v>344 Antes D1919</v>
          </cell>
          <cell r="T3474">
            <v>212</v>
          </cell>
          <cell r="U3474" t="str">
            <v>No</v>
          </cell>
          <cell r="V3474" t="str">
            <v/>
          </cell>
          <cell r="W3474">
            <v>4</v>
          </cell>
          <cell r="X3474">
            <v>23</v>
          </cell>
        </row>
        <row r="3475">
          <cell r="A3475">
            <v>98516725</v>
          </cell>
          <cell r="B3475" t="str">
            <v>JOHN JAIRO</v>
          </cell>
          <cell r="C3475" t="str">
            <v>DIOSSA ARROYAVE</v>
          </cell>
          <cell r="D3475" t="str">
            <v>M</v>
          </cell>
          <cell r="E3475">
            <v>5</v>
          </cell>
          <cell r="F3475">
            <v>2001336</v>
          </cell>
          <cell r="G3475" t="str">
            <v>CELADOR</v>
          </cell>
          <cell r="H3475" t="str">
            <v>11.07.2000</v>
          </cell>
          <cell r="I3475">
            <v>1101565</v>
          </cell>
          <cell r="J3475" t="str">
            <v>EQUIPO ADMINISTRATIVO</v>
          </cell>
          <cell r="K3475" t="str">
            <v>ORDEN CIVIL</v>
          </cell>
          <cell r="L3475" t="str">
            <v>GOBIERNO</v>
          </cell>
          <cell r="M3475">
            <v>8067</v>
          </cell>
          <cell r="O3475">
            <v>24</v>
          </cell>
          <cell r="P3475" t="str">
            <v>ASISTENCIAL</v>
          </cell>
          <cell r="Q3475" t="str">
            <v>PROVISIONALIDAD</v>
          </cell>
          <cell r="R3475" t="str">
            <v>EMPLEADOS PUBLICOS</v>
          </cell>
          <cell r="S3475" t="str">
            <v>344 Antes D1919</v>
          </cell>
          <cell r="T3475">
            <v>1809</v>
          </cell>
          <cell r="U3475" t="str">
            <v>No</v>
          </cell>
          <cell r="V3475" t="str">
            <v/>
          </cell>
          <cell r="W3475">
            <v>4</v>
          </cell>
          <cell r="X3475">
            <v>24</v>
          </cell>
        </row>
        <row r="3476">
          <cell r="A3476">
            <v>98517812</v>
          </cell>
          <cell r="B3476" t="str">
            <v>NELSON ANTONIO</v>
          </cell>
          <cell r="C3476" t="str">
            <v>OSSA GALEANO</v>
          </cell>
          <cell r="D3476" t="str">
            <v>M</v>
          </cell>
          <cell r="E3476">
            <v>4</v>
          </cell>
          <cell r="F3476">
            <v>2004652</v>
          </cell>
          <cell r="G3476" t="str">
            <v>AUXILIAR ADMINISTRATIVO</v>
          </cell>
          <cell r="H3476" t="str">
            <v>26.12.1990</v>
          </cell>
          <cell r="I3476">
            <v>1226347</v>
          </cell>
          <cell r="J3476" t="str">
            <v>EQUIPO ADMINISTRATIVO</v>
          </cell>
          <cell r="K3476" t="str">
            <v>DPTO. ADMINISTRATIVO DE PLANEACION</v>
          </cell>
          <cell r="L3476" t="str">
            <v>DPTO. ADMINISTRATIVO DE PLANEACION</v>
          </cell>
          <cell r="M3476">
            <v>8069</v>
          </cell>
          <cell r="O3476">
            <v>24</v>
          </cell>
          <cell r="P3476" t="str">
            <v>ASISTENCIAL</v>
          </cell>
          <cell r="Q3476" t="str">
            <v>CARRERA ADTIVA.</v>
          </cell>
          <cell r="R3476" t="str">
            <v>EMPLEADOS PUBLICOS</v>
          </cell>
          <cell r="S3476" t="str">
            <v>Reg.Tradicional</v>
          </cell>
          <cell r="T3476">
            <v>105</v>
          </cell>
          <cell r="U3476" t="str">
            <v>No</v>
          </cell>
          <cell r="V3476" t="str">
            <v/>
          </cell>
          <cell r="W3476">
            <v>5</v>
          </cell>
          <cell r="X3476">
            <v>24</v>
          </cell>
        </row>
        <row r="3477">
          <cell r="A3477">
            <v>98517958</v>
          </cell>
          <cell r="B3477" t="str">
            <v>IVAN DARIO</v>
          </cell>
          <cell r="C3477" t="str">
            <v>GARCIA LOPEZ</v>
          </cell>
          <cell r="D3477" t="str">
            <v>M</v>
          </cell>
          <cell r="E3477">
            <v>1</v>
          </cell>
          <cell r="F3477">
            <v>2013003</v>
          </cell>
          <cell r="G3477" t="str">
            <v>AGENTE DE TRANSITO</v>
          </cell>
          <cell r="H3477" t="str">
            <v>14.05.2007</v>
          </cell>
          <cell r="I3477">
            <v>1217221</v>
          </cell>
          <cell r="J3477" t="str">
            <v>SUBS. DE CONTROL</v>
          </cell>
          <cell r="K3477" t="str">
            <v>CONTROL</v>
          </cell>
          <cell r="L3477" t="str">
            <v>TRANSPORTES Y TRANSITO</v>
          </cell>
          <cell r="M3477">
            <v>13191</v>
          </cell>
          <cell r="O3477">
            <v>23</v>
          </cell>
          <cell r="P3477" t="str">
            <v>TECNICO</v>
          </cell>
          <cell r="Q3477" t="str">
            <v>PROVISIONALIDAD</v>
          </cell>
          <cell r="R3477" t="str">
            <v>EMPLEADOS PUBLICOS</v>
          </cell>
          <cell r="S3477" t="str">
            <v>Ley 344(D.1919)</v>
          </cell>
          <cell r="T3477">
            <v>2903</v>
          </cell>
          <cell r="U3477" t="str">
            <v>No</v>
          </cell>
          <cell r="V3477" t="str">
            <v/>
          </cell>
          <cell r="W3477">
            <v>4</v>
          </cell>
          <cell r="X3477">
            <v>23</v>
          </cell>
        </row>
        <row r="3478">
          <cell r="A3478">
            <v>98520060</v>
          </cell>
          <cell r="B3478" t="str">
            <v>JORGE IVAN</v>
          </cell>
          <cell r="C3478" t="str">
            <v>VALENCIA HENAO</v>
          </cell>
          <cell r="D3478" t="str">
            <v>M</v>
          </cell>
          <cell r="E3478">
            <v>3</v>
          </cell>
          <cell r="F3478">
            <v>2001632</v>
          </cell>
          <cell r="G3478" t="str">
            <v>AUXILIAR ADMINISTRATIVO</v>
          </cell>
          <cell r="H3478" t="str">
            <v>28.06.1993</v>
          </cell>
          <cell r="I3478">
            <v>1121908</v>
          </cell>
          <cell r="J3478" t="str">
            <v>EQUIPO FACILIDADES DE PAGO</v>
          </cell>
          <cell r="K3478" t="str">
            <v>TESORERIA DE RENTAS</v>
          </cell>
          <cell r="L3478" t="str">
            <v>HACIENDA</v>
          </cell>
          <cell r="M3478">
            <v>8070</v>
          </cell>
          <cell r="O3478">
            <v>24</v>
          </cell>
          <cell r="P3478" t="str">
            <v>ASISTENCIAL</v>
          </cell>
          <cell r="Q3478" t="str">
            <v>CARRERA ADTIVA.</v>
          </cell>
          <cell r="R3478" t="str">
            <v>EMPLEADOS PUBLICOS</v>
          </cell>
          <cell r="S3478" t="str">
            <v>Reg.Tradicional</v>
          </cell>
          <cell r="T3478">
            <v>2507</v>
          </cell>
          <cell r="U3478" t="str">
            <v>No</v>
          </cell>
          <cell r="V3478" t="str">
            <v/>
          </cell>
          <cell r="W3478">
            <v>5</v>
          </cell>
          <cell r="X3478">
            <v>24</v>
          </cell>
        </row>
        <row r="3479">
          <cell r="A3479">
            <v>98520247</v>
          </cell>
          <cell r="B3479" t="str">
            <v>JOHN FREDY</v>
          </cell>
          <cell r="C3479" t="str">
            <v>RAMIREZ JARAMILLO</v>
          </cell>
          <cell r="D3479" t="str">
            <v>M</v>
          </cell>
          <cell r="E3479">
            <v>8</v>
          </cell>
          <cell r="F3479">
            <v>2003852</v>
          </cell>
          <cell r="G3479" t="str">
            <v>AGENTE DE TRANSITO</v>
          </cell>
          <cell r="H3479" t="str">
            <v>14.09.1987</v>
          </cell>
          <cell r="I3479">
            <v>1738370</v>
          </cell>
          <cell r="J3479" t="str">
            <v>SUBS. DE CONTROL</v>
          </cell>
          <cell r="K3479" t="str">
            <v>CONTROL</v>
          </cell>
          <cell r="L3479" t="str">
            <v>TRANSPORTES Y TRANSITO</v>
          </cell>
          <cell r="M3479">
            <v>8071</v>
          </cell>
          <cell r="O3479">
            <v>23</v>
          </cell>
          <cell r="P3479" t="str">
            <v>TECNICO</v>
          </cell>
          <cell r="Q3479" t="str">
            <v>CARRERA ADTIVA.</v>
          </cell>
          <cell r="R3479" t="str">
            <v>EMPLEADOS PUBLICOS</v>
          </cell>
          <cell r="S3479" t="str">
            <v>Reg.Tradicional</v>
          </cell>
          <cell r="T3479">
            <v>1008</v>
          </cell>
          <cell r="U3479" t="str">
            <v>No</v>
          </cell>
          <cell r="V3479" t="str">
            <v/>
          </cell>
          <cell r="W3479">
            <v>5</v>
          </cell>
          <cell r="X3479">
            <v>23</v>
          </cell>
        </row>
        <row r="3480">
          <cell r="A3480">
            <v>98520682</v>
          </cell>
          <cell r="B3480" t="str">
            <v>HUGO ALBERTO</v>
          </cell>
          <cell r="C3480" t="str">
            <v>BLANDON MORALES</v>
          </cell>
          <cell r="D3480" t="str">
            <v>M</v>
          </cell>
          <cell r="E3480">
            <v>7</v>
          </cell>
          <cell r="F3480">
            <v>2005422</v>
          </cell>
          <cell r="G3480" t="str">
            <v>TECNICO ADMINISTRATIVO</v>
          </cell>
          <cell r="H3480" t="str">
            <v>25.07.1989</v>
          </cell>
          <cell r="I3480">
            <v>1580901</v>
          </cell>
          <cell r="J3480" t="str">
            <v>SUBS. DE METROCULTURA</v>
          </cell>
          <cell r="K3480" t="str">
            <v>METROCULTURA</v>
          </cell>
          <cell r="L3480" t="str">
            <v>CULTURA CIUDADANA</v>
          </cell>
          <cell r="M3480">
            <v>8072</v>
          </cell>
          <cell r="O3480">
            <v>23</v>
          </cell>
          <cell r="P3480" t="str">
            <v>TECNICO</v>
          </cell>
          <cell r="Q3480" t="str">
            <v>CARRERA ADTIVA.</v>
          </cell>
          <cell r="R3480" t="str">
            <v>EMPLEADOS PUBLICOS</v>
          </cell>
          <cell r="S3480" t="str">
            <v>Reg.Tradicional</v>
          </cell>
          <cell r="T3480">
            <v>803</v>
          </cell>
          <cell r="U3480" t="str">
            <v>No</v>
          </cell>
          <cell r="V3480" t="str">
            <v/>
          </cell>
          <cell r="W3480">
            <v>5</v>
          </cell>
          <cell r="X3480">
            <v>23</v>
          </cell>
        </row>
        <row r="3481">
          <cell r="A3481">
            <v>98521165</v>
          </cell>
          <cell r="B3481" t="str">
            <v>HUGO DE JESUS</v>
          </cell>
          <cell r="C3481" t="str">
            <v>CARDENAS HOLGUIN</v>
          </cell>
          <cell r="D3481" t="str">
            <v>M</v>
          </cell>
          <cell r="E3481">
            <v>1</v>
          </cell>
          <cell r="F3481">
            <v>2001902</v>
          </cell>
          <cell r="G3481" t="str">
            <v>AUXILIAR ADMINISTRATIVO</v>
          </cell>
          <cell r="H3481" t="str">
            <v>22.01.2003</v>
          </cell>
          <cell r="I3481">
            <v>811481</v>
          </cell>
          <cell r="J3481" t="str">
            <v>SUBS. DE APOYO A LA JUSTICIA</v>
          </cell>
          <cell r="K3481" t="str">
            <v>APOYO A LA JUSTICIA</v>
          </cell>
          <cell r="L3481" t="str">
            <v>GOBIERNO</v>
          </cell>
          <cell r="M3481">
            <v>8073</v>
          </cell>
          <cell r="O3481">
            <v>24</v>
          </cell>
          <cell r="P3481" t="str">
            <v>ASISTENCIAL</v>
          </cell>
          <cell r="Q3481" t="str">
            <v>PROVISIONALIDAD</v>
          </cell>
          <cell r="R3481" t="str">
            <v>EMPLEADOS PUBLICOS</v>
          </cell>
          <cell r="S3481" t="str">
            <v>Ley 344(D.1919)</v>
          </cell>
          <cell r="T3481">
            <v>1608</v>
          </cell>
          <cell r="U3481" t="str">
            <v>No</v>
          </cell>
          <cell r="V3481" t="str">
            <v/>
          </cell>
          <cell r="W3481">
            <v>4</v>
          </cell>
          <cell r="X3481">
            <v>24</v>
          </cell>
        </row>
        <row r="3482">
          <cell r="A3482">
            <v>98521344</v>
          </cell>
          <cell r="B3482" t="str">
            <v>SANTIAGO</v>
          </cell>
          <cell r="C3482" t="str">
            <v>ESCOBAR SOLANO</v>
          </cell>
          <cell r="D3482" t="str">
            <v>M</v>
          </cell>
          <cell r="E3482">
            <v>4</v>
          </cell>
          <cell r="F3482">
            <v>2008891</v>
          </cell>
          <cell r="G3482" t="str">
            <v>AUXILIAR ADMINISTRATIVO</v>
          </cell>
          <cell r="H3482" t="str">
            <v>05.09.1995</v>
          </cell>
          <cell r="I3482">
            <v>1226347</v>
          </cell>
          <cell r="J3482" t="str">
            <v>EQUIPO DE NOMINA Y PRESTACIONES SOCIALES</v>
          </cell>
          <cell r="K3482" t="str">
            <v>ADMINISTRATIVA</v>
          </cell>
          <cell r="L3482" t="str">
            <v>EDUCACION</v>
          </cell>
          <cell r="M3482">
            <v>8074</v>
          </cell>
          <cell r="O3482">
            <v>24</v>
          </cell>
          <cell r="P3482" t="str">
            <v>ASISTENCIAL</v>
          </cell>
          <cell r="Q3482" t="str">
            <v>CARRERA ADTIVA.</v>
          </cell>
          <cell r="R3482" t="str">
            <v>EMPLEADOS PUBLICOS</v>
          </cell>
          <cell r="S3482" t="str">
            <v>Reg.Tradicional</v>
          </cell>
          <cell r="T3482">
            <v>211</v>
          </cell>
          <cell r="U3482" t="str">
            <v>No</v>
          </cell>
          <cell r="V3482" t="str">
            <v/>
          </cell>
          <cell r="W3482">
            <v>5</v>
          </cell>
          <cell r="X3482">
            <v>24</v>
          </cell>
        </row>
        <row r="3483">
          <cell r="A3483">
            <v>98522029</v>
          </cell>
          <cell r="B3483" t="str">
            <v>LUIS ENRIQUE</v>
          </cell>
          <cell r="C3483" t="str">
            <v>ZAPATA CATANO</v>
          </cell>
          <cell r="D3483" t="str">
            <v>M</v>
          </cell>
          <cell r="E3483">
            <v>2</v>
          </cell>
          <cell r="F3483">
            <v>2002539</v>
          </cell>
          <cell r="G3483" t="str">
            <v>SECRETARIO</v>
          </cell>
          <cell r="H3483" t="str">
            <v>22.01.2007</v>
          </cell>
          <cell r="I3483">
            <v>973777</v>
          </cell>
          <cell r="J3483" t="str">
            <v>EQUIPO DE COMPETENCIAS</v>
          </cell>
          <cell r="K3483" t="str">
            <v>TALENTO HUMANO</v>
          </cell>
          <cell r="L3483" t="str">
            <v>SERVICIOS ADMINISTRATIVOS</v>
          </cell>
          <cell r="M3483">
            <v>13011</v>
          </cell>
          <cell r="O3483">
            <v>24</v>
          </cell>
          <cell r="P3483" t="str">
            <v>ASISTENCIAL</v>
          </cell>
          <cell r="Q3483" t="str">
            <v>PROVISIONALIDAD</v>
          </cell>
          <cell r="R3483" t="str">
            <v>EMPLEADOS PUBLICOS</v>
          </cell>
          <cell r="S3483" t="str">
            <v>Ley 344(D.1919)</v>
          </cell>
          <cell r="T3483">
            <v>112</v>
          </cell>
          <cell r="U3483" t="str">
            <v>No</v>
          </cell>
          <cell r="V3483" t="str">
            <v/>
          </cell>
          <cell r="W3483">
            <v>4</v>
          </cell>
          <cell r="X3483">
            <v>24</v>
          </cell>
        </row>
        <row r="3484">
          <cell r="A3484">
            <v>98523674</v>
          </cell>
          <cell r="B3484" t="str">
            <v>JOHN FREDDY</v>
          </cell>
          <cell r="C3484" t="str">
            <v>HERNANDEZ BOLIVAR</v>
          </cell>
          <cell r="D3484" t="str">
            <v>M</v>
          </cell>
          <cell r="E3484">
            <v>8</v>
          </cell>
          <cell r="F3484">
            <v>2003854</v>
          </cell>
          <cell r="G3484" t="str">
            <v>AGENTE DE TRANSITO</v>
          </cell>
          <cell r="H3484" t="str">
            <v>15.08.1995</v>
          </cell>
          <cell r="I3484">
            <v>1738370</v>
          </cell>
          <cell r="J3484" t="str">
            <v>SUBS. DE CONTROL</v>
          </cell>
          <cell r="K3484" t="str">
            <v>CONTROL</v>
          </cell>
          <cell r="L3484" t="str">
            <v>TRANSPORTES Y TRANSITO</v>
          </cell>
          <cell r="M3484">
            <v>8076</v>
          </cell>
          <cell r="O3484">
            <v>23</v>
          </cell>
          <cell r="P3484" t="str">
            <v>TECNICO</v>
          </cell>
          <cell r="Q3484" t="str">
            <v>CARRERA ADTIVA.</v>
          </cell>
          <cell r="R3484" t="str">
            <v>EMPLEADOS PUBLICOS</v>
          </cell>
          <cell r="S3484" t="str">
            <v>Reg.Tradicional</v>
          </cell>
          <cell r="T3484">
            <v>608</v>
          </cell>
          <cell r="U3484" t="str">
            <v>No</v>
          </cell>
          <cell r="V3484" t="str">
            <v/>
          </cell>
          <cell r="W3484">
            <v>5</v>
          </cell>
          <cell r="X3484">
            <v>23</v>
          </cell>
        </row>
        <row r="3485">
          <cell r="A3485">
            <v>98524541</v>
          </cell>
          <cell r="B3485" t="str">
            <v>JORGE HUMBERTO</v>
          </cell>
          <cell r="C3485" t="str">
            <v>OSORNO HERRERA</v>
          </cell>
          <cell r="D3485" t="str">
            <v>M</v>
          </cell>
          <cell r="E3485">
            <v>6</v>
          </cell>
          <cell r="F3485">
            <v>2004104</v>
          </cell>
          <cell r="G3485" t="str">
            <v>BOMBERO</v>
          </cell>
          <cell r="H3485" t="str">
            <v>12.06.1995</v>
          </cell>
          <cell r="I3485">
            <v>1352402</v>
          </cell>
          <cell r="J3485" t="str">
            <v>SUBS. DEL SIMPAD</v>
          </cell>
          <cell r="K3485" t="str">
            <v>SIMPAD</v>
          </cell>
          <cell r="L3485" t="str">
            <v>MEDIO AMBIENTE</v>
          </cell>
          <cell r="M3485">
            <v>8077</v>
          </cell>
          <cell r="N3485" t="str">
            <v>Encargo</v>
          </cell>
          <cell r="O3485">
            <v>24</v>
          </cell>
          <cell r="P3485" t="str">
            <v>ASISTENCIAL</v>
          </cell>
          <cell r="Q3485" t="str">
            <v>CARRERA ADTIVA.</v>
          </cell>
          <cell r="R3485" t="str">
            <v>EMPLEADOS PUBLICOS</v>
          </cell>
          <cell r="S3485" t="str">
            <v>Reg.Tradicional</v>
          </cell>
          <cell r="T3485">
            <v>1504</v>
          </cell>
          <cell r="U3485" t="str">
            <v>No</v>
          </cell>
          <cell r="V3485" t="str">
            <v/>
          </cell>
          <cell r="W3485">
            <v>5</v>
          </cell>
          <cell r="X3485">
            <v>24</v>
          </cell>
        </row>
        <row r="3486">
          <cell r="A3486">
            <v>98524696</v>
          </cell>
          <cell r="B3486" t="str">
            <v>MARIO EUSEBIO</v>
          </cell>
          <cell r="C3486" t="str">
            <v>SALDARRIAGA ORTIZ</v>
          </cell>
          <cell r="D3486" t="str">
            <v>M</v>
          </cell>
          <cell r="E3486">
            <v>4</v>
          </cell>
          <cell r="F3486">
            <v>2004327</v>
          </cell>
          <cell r="G3486" t="str">
            <v>AUXILIAR ADMINISTRATIVO</v>
          </cell>
          <cell r="H3486" t="str">
            <v>15.03.1996</v>
          </cell>
          <cell r="I3486">
            <v>1226347</v>
          </cell>
          <cell r="J3486" t="str">
            <v>EQUIPO ADMINISTRACION BIENES INMUEBLES</v>
          </cell>
          <cell r="K3486" t="str">
            <v>ADMINISTRATIVA</v>
          </cell>
          <cell r="L3486" t="str">
            <v>HACIENDA</v>
          </cell>
          <cell r="M3486">
            <v>8078</v>
          </cell>
          <cell r="O3486">
            <v>24</v>
          </cell>
          <cell r="P3486" t="str">
            <v>ASISTENCIAL</v>
          </cell>
          <cell r="Q3486" t="str">
            <v>CARRERA ADTIVA.</v>
          </cell>
          <cell r="R3486" t="str">
            <v>EMPLEADOS PUBLICOS</v>
          </cell>
          <cell r="S3486" t="str">
            <v>Reg.Tradicional</v>
          </cell>
          <cell r="T3486">
            <v>2003</v>
          </cell>
          <cell r="U3486" t="str">
            <v>No</v>
          </cell>
          <cell r="V3486" t="str">
            <v/>
          </cell>
          <cell r="W3486">
            <v>5</v>
          </cell>
          <cell r="X3486">
            <v>24</v>
          </cell>
        </row>
        <row r="3487">
          <cell r="A3487">
            <v>98525511</v>
          </cell>
          <cell r="B3487" t="str">
            <v>ROBINSON</v>
          </cell>
          <cell r="C3487" t="str">
            <v>MURILLO GIRALDO</v>
          </cell>
          <cell r="D3487" t="str">
            <v>M</v>
          </cell>
          <cell r="E3487">
            <v>3</v>
          </cell>
          <cell r="F3487">
            <v>2001658</v>
          </cell>
          <cell r="G3487" t="str">
            <v>INSPECTOR DE POLICIA URBANO 1A CAT</v>
          </cell>
          <cell r="H3487" t="str">
            <v>16.08.1994</v>
          </cell>
          <cell r="I3487">
            <v>2986249</v>
          </cell>
          <cell r="J3487" t="str">
            <v>SUBS. DE APOYO A LA JUSTICIA</v>
          </cell>
          <cell r="K3487" t="str">
            <v>APOYO A LA JUSTICIA</v>
          </cell>
          <cell r="L3487" t="str">
            <v>GOBIERNO</v>
          </cell>
          <cell r="M3487">
            <v>8079</v>
          </cell>
          <cell r="N3487" t="str">
            <v>Encargo</v>
          </cell>
          <cell r="O3487">
            <v>24</v>
          </cell>
          <cell r="P3487" t="str">
            <v>PROFESIONAL</v>
          </cell>
          <cell r="Q3487" t="str">
            <v>CARRERA ADTIVA.</v>
          </cell>
          <cell r="R3487" t="str">
            <v>EMPLEADOS PUBLICOS</v>
          </cell>
          <cell r="S3487" t="str">
            <v>344 Antes D1919</v>
          </cell>
          <cell r="T3487">
            <v>2903</v>
          </cell>
          <cell r="U3487" t="str">
            <v>No</v>
          </cell>
          <cell r="V3487" t="str">
            <v/>
          </cell>
          <cell r="W3487">
            <v>5</v>
          </cell>
          <cell r="X3487">
            <v>22</v>
          </cell>
        </row>
        <row r="3488">
          <cell r="A3488">
            <v>98526005</v>
          </cell>
          <cell r="B3488" t="str">
            <v>MAURO</v>
          </cell>
          <cell r="C3488" t="str">
            <v>MORALES MARIN</v>
          </cell>
          <cell r="D3488" t="str">
            <v>M</v>
          </cell>
          <cell r="E3488">
            <v>1</v>
          </cell>
          <cell r="F3488">
            <v>2001868</v>
          </cell>
          <cell r="G3488" t="str">
            <v>AUXILIAR ADMINISTRATIVO</v>
          </cell>
          <cell r="H3488" t="str">
            <v>29.04.1996</v>
          </cell>
          <cell r="I3488">
            <v>1548258</v>
          </cell>
          <cell r="J3488" t="str">
            <v>SUBS. DEFENSORIA DEL ESPACIO PUBLICO</v>
          </cell>
          <cell r="K3488" t="str">
            <v>DEFENSORIA DEL ESPACIO PUBLICO</v>
          </cell>
          <cell r="L3488" t="str">
            <v>GOBIERNO</v>
          </cell>
          <cell r="M3488">
            <v>8080</v>
          </cell>
          <cell r="O3488">
            <v>24</v>
          </cell>
          <cell r="P3488" t="str">
            <v>ASISTENCIAL</v>
          </cell>
          <cell r="Q3488" t="str">
            <v>CARRERA ADTIVA.</v>
          </cell>
          <cell r="R3488" t="str">
            <v>EMPLEADOS PUBLICOS</v>
          </cell>
          <cell r="S3488" t="str">
            <v>Reg.Tradicional</v>
          </cell>
          <cell r="T3488">
            <v>2702</v>
          </cell>
          <cell r="U3488" t="str">
            <v>No</v>
          </cell>
          <cell r="V3488" t="str">
            <v/>
          </cell>
          <cell r="W3488">
            <v>5</v>
          </cell>
          <cell r="X3488">
            <v>24</v>
          </cell>
        </row>
        <row r="3489">
          <cell r="A3489">
            <v>98526334</v>
          </cell>
          <cell r="B3489" t="str">
            <v>NORSEN FERNANDO</v>
          </cell>
          <cell r="C3489" t="str">
            <v>HOLGUIN OSORIO</v>
          </cell>
          <cell r="D3489" t="str">
            <v>M</v>
          </cell>
          <cell r="E3489">
            <v>5</v>
          </cell>
          <cell r="F3489">
            <v>2004212</v>
          </cell>
          <cell r="G3489" t="str">
            <v>CONDUCTOR</v>
          </cell>
          <cell r="H3489" t="str">
            <v>13.09.1995</v>
          </cell>
          <cell r="I3489">
            <v>1340375</v>
          </cell>
          <cell r="J3489" t="str">
            <v>SECRETARIA DE EVALUACION Y CONTROL</v>
          </cell>
          <cell r="K3489" t="str">
            <v>EVALUACION Y CONTROL</v>
          </cell>
          <cell r="L3489" t="str">
            <v>EVALUACION Y CONTROL</v>
          </cell>
          <cell r="M3489">
            <v>8081</v>
          </cell>
          <cell r="O3489">
            <v>24</v>
          </cell>
          <cell r="P3489" t="str">
            <v>ASISTENCIAL</v>
          </cell>
          <cell r="Q3489" t="str">
            <v>CARRERA ADTIVA.</v>
          </cell>
          <cell r="R3489" t="str">
            <v>EMPLEADOS PUBLICOS</v>
          </cell>
          <cell r="S3489" t="str">
            <v>Reg.Tradicional</v>
          </cell>
          <cell r="T3489">
            <v>2002</v>
          </cell>
          <cell r="U3489" t="str">
            <v>No</v>
          </cell>
          <cell r="V3489" t="str">
            <v/>
          </cell>
          <cell r="W3489">
            <v>5</v>
          </cell>
          <cell r="X3489">
            <v>24</v>
          </cell>
        </row>
        <row r="3490">
          <cell r="A3490">
            <v>98527062</v>
          </cell>
          <cell r="B3490" t="str">
            <v>JUAN PABLO</v>
          </cell>
          <cell r="C3490" t="str">
            <v>OSPINA CASTANO</v>
          </cell>
          <cell r="D3490" t="str">
            <v>M</v>
          </cell>
          <cell r="E3490">
            <v>1</v>
          </cell>
          <cell r="F3490">
            <v>2013089</v>
          </cell>
          <cell r="G3490" t="str">
            <v>AGENTE DE TRANSITO</v>
          </cell>
          <cell r="H3490" t="str">
            <v>04.06.2007</v>
          </cell>
          <cell r="I3490">
            <v>1217221</v>
          </cell>
          <cell r="J3490" t="str">
            <v>SUBS. DE CONTROL</v>
          </cell>
          <cell r="K3490" t="str">
            <v>CONTROL</v>
          </cell>
          <cell r="L3490" t="str">
            <v>TRANSPORTES Y TRANSITO</v>
          </cell>
          <cell r="M3490">
            <v>13262</v>
          </cell>
          <cell r="O3490">
            <v>23</v>
          </cell>
          <cell r="P3490" t="str">
            <v>TECNICO</v>
          </cell>
          <cell r="Q3490" t="str">
            <v>PROVISIONALIDAD</v>
          </cell>
          <cell r="R3490" t="str">
            <v>EMPLEADOS PUBLICOS</v>
          </cell>
          <cell r="S3490" t="str">
            <v>Ley 344(D.1919)</v>
          </cell>
          <cell r="T3490">
            <v>906</v>
          </cell>
          <cell r="U3490" t="str">
            <v>No</v>
          </cell>
          <cell r="V3490" t="str">
            <v/>
          </cell>
          <cell r="W3490">
            <v>4</v>
          </cell>
          <cell r="X3490">
            <v>23</v>
          </cell>
        </row>
        <row r="3491">
          <cell r="A3491">
            <v>98527522</v>
          </cell>
          <cell r="B3491" t="str">
            <v>HERNAN ALFONSO</v>
          </cell>
          <cell r="C3491" t="str">
            <v>BETANCUR LONDONO</v>
          </cell>
          <cell r="D3491" t="str">
            <v>M</v>
          </cell>
          <cell r="E3491">
            <v>3</v>
          </cell>
          <cell r="F3491">
            <v>2001312</v>
          </cell>
          <cell r="G3491" t="str">
            <v>AUXILIAR ADMINISTRATIVO</v>
          </cell>
          <cell r="H3491" t="str">
            <v>09.02.1996</v>
          </cell>
          <cell r="I3491">
            <v>1121908</v>
          </cell>
          <cell r="J3491" t="str">
            <v>SUBS. DE APOYO A LA JUSTICIA</v>
          </cell>
          <cell r="K3491" t="str">
            <v>APOYO A LA JUSTICIA</v>
          </cell>
          <cell r="L3491" t="str">
            <v>GOBIERNO</v>
          </cell>
          <cell r="M3491">
            <v>8083</v>
          </cell>
          <cell r="O3491">
            <v>24</v>
          </cell>
          <cell r="P3491" t="str">
            <v>ASISTENCIAL</v>
          </cell>
          <cell r="Q3491" t="str">
            <v>CARRERA ADTIVA.</v>
          </cell>
          <cell r="R3491" t="str">
            <v>EMPLEADOS PUBLICOS</v>
          </cell>
          <cell r="S3491" t="str">
            <v>Reg.Tradicional</v>
          </cell>
          <cell r="T3491">
            <v>2906</v>
          </cell>
          <cell r="U3491" t="str">
            <v>No</v>
          </cell>
          <cell r="V3491" t="str">
            <v/>
          </cell>
          <cell r="W3491">
            <v>5</v>
          </cell>
          <cell r="X3491">
            <v>24</v>
          </cell>
        </row>
        <row r="3492">
          <cell r="A3492">
            <v>98527703</v>
          </cell>
          <cell r="B3492" t="str">
            <v>JAIME LEON</v>
          </cell>
          <cell r="C3492" t="str">
            <v xml:space="preserve">ARCILA RUEDA </v>
          </cell>
          <cell r="D3492" t="str">
            <v>M</v>
          </cell>
          <cell r="E3492">
            <v>0</v>
          </cell>
          <cell r="F3492">
            <v>2013667</v>
          </cell>
          <cell r="G3492" t="str">
            <v>PROFESIONAL UNIVERSITARIO</v>
          </cell>
          <cell r="H3492" t="str">
            <v>03.02.2010</v>
          </cell>
          <cell r="I3492">
            <v>2466902</v>
          </cell>
          <cell r="J3492" t="str">
            <v>EQUIPO ADMINISTRATIVO</v>
          </cell>
          <cell r="K3492" t="str">
            <v>MEDIO AMBIENTE</v>
          </cell>
          <cell r="L3492" t="str">
            <v>MEDIO AMBIENTE</v>
          </cell>
          <cell r="M3492">
            <v>14736</v>
          </cell>
          <cell r="O3492">
            <v>0</v>
          </cell>
          <cell r="P3492" t="str">
            <v>PROFESIONAL</v>
          </cell>
          <cell r="Q3492" t="str">
            <v>PERIODO PRUEBA</v>
          </cell>
          <cell r="R3492" t="str">
            <v>EMPLEADOS PUBLICOS</v>
          </cell>
          <cell r="S3492">
            <v>0</v>
          </cell>
          <cell r="T3492">
            <v>0</v>
          </cell>
          <cell r="U3492" t="str">
            <v>No</v>
          </cell>
          <cell r="V3492" t="str">
            <v/>
          </cell>
          <cell r="W3492">
            <v>3</v>
          </cell>
          <cell r="X3492">
            <v>22</v>
          </cell>
        </row>
        <row r="3493">
          <cell r="A3493">
            <v>98528003</v>
          </cell>
          <cell r="B3493" t="str">
            <v>EDWIN ALBERTO</v>
          </cell>
          <cell r="C3493" t="str">
            <v>CIFUENTES NARANJO</v>
          </cell>
          <cell r="D3493" t="str">
            <v>M</v>
          </cell>
          <cell r="E3493">
            <v>2</v>
          </cell>
          <cell r="F3493">
            <v>2012593</v>
          </cell>
          <cell r="G3493" t="str">
            <v>PROFESIONAL UNIVERSITARIO</v>
          </cell>
          <cell r="H3493" t="str">
            <v>17.11.2009</v>
          </cell>
          <cell r="I3493">
            <v>2466902</v>
          </cell>
          <cell r="J3493" t="str">
            <v>EQ. EJECUCION SISTEMA CONTABILIDAD PUBLI</v>
          </cell>
          <cell r="K3493" t="str">
            <v>FINANCIERA</v>
          </cell>
          <cell r="L3493" t="str">
            <v>HACIENDA</v>
          </cell>
          <cell r="M3493">
            <v>14526</v>
          </cell>
          <cell r="O3493">
            <v>22</v>
          </cell>
          <cell r="P3493" t="str">
            <v>PROFESIONAL</v>
          </cell>
          <cell r="Q3493" t="str">
            <v>PERIODO PRUEBA</v>
          </cell>
          <cell r="R3493" t="str">
            <v>EMPLEADOS PUBLICOS</v>
          </cell>
          <cell r="S3493" t="str">
            <v>Ley 344(D.1919)</v>
          </cell>
          <cell r="T3493">
            <v>607</v>
          </cell>
          <cell r="U3493" t="str">
            <v>No</v>
          </cell>
          <cell r="V3493" t="str">
            <v/>
          </cell>
          <cell r="W3493">
            <v>3</v>
          </cell>
          <cell r="X3493">
            <v>22</v>
          </cell>
        </row>
        <row r="3494">
          <cell r="A3494">
            <v>98528052</v>
          </cell>
          <cell r="B3494" t="str">
            <v>OSCAR JAIME</v>
          </cell>
          <cell r="C3494" t="str">
            <v>MONTOYA MORA</v>
          </cell>
          <cell r="D3494" t="str">
            <v>M</v>
          </cell>
          <cell r="E3494">
            <v>4</v>
          </cell>
          <cell r="F3494">
            <v>2001171</v>
          </cell>
          <cell r="G3494" t="str">
            <v>AUXILIAR ADMINISTRATIVO</v>
          </cell>
          <cell r="H3494" t="str">
            <v>06.03.1996</v>
          </cell>
          <cell r="I3494">
            <v>1226347</v>
          </cell>
          <cell r="J3494" t="str">
            <v>SUBS. ADMINISTRATIVA</v>
          </cell>
          <cell r="K3494" t="str">
            <v>ADMINISTRATIVA</v>
          </cell>
          <cell r="L3494" t="str">
            <v>TRANSPORTES Y TRANSITO</v>
          </cell>
          <cell r="M3494">
            <v>8084</v>
          </cell>
          <cell r="O3494">
            <v>24</v>
          </cell>
          <cell r="P3494" t="str">
            <v>ASISTENCIAL</v>
          </cell>
          <cell r="Q3494" t="str">
            <v>CARRERA ADTIVA.</v>
          </cell>
          <cell r="R3494" t="str">
            <v>EMPLEADOS PUBLICOS</v>
          </cell>
          <cell r="S3494" t="str">
            <v>Reg.Tradicional</v>
          </cell>
          <cell r="T3494">
            <v>1809</v>
          </cell>
          <cell r="U3494" t="str">
            <v>No</v>
          </cell>
          <cell r="V3494" t="str">
            <v/>
          </cell>
          <cell r="W3494">
            <v>5</v>
          </cell>
          <cell r="X3494">
            <v>24</v>
          </cell>
        </row>
        <row r="3495">
          <cell r="A3495">
            <v>98528545</v>
          </cell>
          <cell r="B3495" t="str">
            <v>MAURICIO ALBERTO</v>
          </cell>
          <cell r="C3495" t="str">
            <v>VERGARA MUNERA</v>
          </cell>
          <cell r="D3495" t="str">
            <v>M</v>
          </cell>
          <cell r="E3495">
            <v>6</v>
          </cell>
          <cell r="F3495">
            <v>2001441</v>
          </cell>
          <cell r="G3495" t="str">
            <v>TECNICO ADMINISTRATIVO</v>
          </cell>
          <cell r="H3495" t="str">
            <v>07.10.1997</v>
          </cell>
          <cell r="I3495">
            <v>1463673</v>
          </cell>
          <cell r="J3495" t="str">
            <v>EQUIPO DE MUTACIONES 1RA CLASE</v>
          </cell>
          <cell r="K3495" t="str">
            <v>CATASTRO</v>
          </cell>
          <cell r="L3495" t="str">
            <v>HACIENDA</v>
          </cell>
          <cell r="M3495">
            <v>8085</v>
          </cell>
          <cell r="O3495">
            <v>23</v>
          </cell>
          <cell r="P3495" t="str">
            <v>TECNICO</v>
          </cell>
          <cell r="Q3495" t="str">
            <v>CARRERA ADTIVA.</v>
          </cell>
          <cell r="R3495" t="str">
            <v>EMPLEADOS PUBLICOS</v>
          </cell>
          <cell r="S3495" t="str">
            <v>344 Antes D1919</v>
          </cell>
          <cell r="T3495">
            <v>1007</v>
          </cell>
          <cell r="U3495" t="str">
            <v>No</v>
          </cell>
          <cell r="V3495" t="str">
            <v/>
          </cell>
          <cell r="W3495">
            <v>5</v>
          </cell>
          <cell r="X3495">
            <v>23</v>
          </cell>
        </row>
        <row r="3496">
          <cell r="A3496">
            <v>98528733</v>
          </cell>
          <cell r="B3496" t="str">
            <v>NEIL DE JESUS</v>
          </cell>
          <cell r="C3496" t="str">
            <v>GARCIA ARREDONDO</v>
          </cell>
          <cell r="D3496" t="str">
            <v>M</v>
          </cell>
          <cell r="E3496">
            <v>8</v>
          </cell>
          <cell r="F3496">
            <v>2003855</v>
          </cell>
          <cell r="G3496" t="str">
            <v>AGENTE DE TRANSITO</v>
          </cell>
          <cell r="H3496" t="str">
            <v>29.07.1997</v>
          </cell>
          <cell r="I3496">
            <v>1738370</v>
          </cell>
          <cell r="J3496" t="str">
            <v>SUBS. DE CONTROL</v>
          </cell>
          <cell r="K3496" t="str">
            <v>CONTROL</v>
          </cell>
          <cell r="L3496" t="str">
            <v>TRANSPORTES Y TRANSITO</v>
          </cell>
          <cell r="M3496">
            <v>8086</v>
          </cell>
          <cell r="O3496">
            <v>23</v>
          </cell>
          <cell r="P3496" t="str">
            <v>TECNICO</v>
          </cell>
          <cell r="Q3496" t="str">
            <v>CARRERA ADTIVA.</v>
          </cell>
          <cell r="R3496" t="str">
            <v>EMPLEADOS PUBLICOS</v>
          </cell>
          <cell r="S3496" t="str">
            <v>344 Antes D1919</v>
          </cell>
          <cell r="T3496">
            <v>1104</v>
          </cell>
          <cell r="U3496" t="str">
            <v>No</v>
          </cell>
          <cell r="V3496" t="str">
            <v/>
          </cell>
          <cell r="W3496">
            <v>5</v>
          </cell>
          <cell r="X3496">
            <v>23</v>
          </cell>
        </row>
        <row r="3497">
          <cell r="A3497">
            <v>98529565</v>
          </cell>
          <cell r="B3497" t="str">
            <v>OSCAR AUGUSTO</v>
          </cell>
          <cell r="C3497" t="str">
            <v>MONCADA MORALES</v>
          </cell>
          <cell r="D3497" t="str">
            <v>M</v>
          </cell>
          <cell r="E3497">
            <v>15</v>
          </cell>
          <cell r="F3497">
            <v>2002524</v>
          </cell>
          <cell r="G3497" t="str">
            <v>LIDER DE PROYECTO</v>
          </cell>
          <cell r="H3497" t="str">
            <v>23.02.1994</v>
          </cell>
          <cell r="I3497">
            <v>2995219</v>
          </cell>
          <cell r="J3497" t="str">
            <v>EQUIPO DE COMPETENCIAS</v>
          </cell>
          <cell r="K3497" t="str">
            <v>TALENTO HUMANO</v>
          </cell>
          <cell r="L3497" t="str">
            <v>SERVICIOS ADMINISTRATIVOS</v>
          </cell>
          <cell r="M3497">
            <v>8087</v>
          </cell>
          <cell r="O3497">
            <v>22</v>
          </cell>
          <cell r="P3497" t="str">
            <v>PROFESIONAL</v>
          </cell>
          <cell r="Q3497" t="str">
            <v>CARRERA ADTIVA.</v>
          </cell>
          <cell r="R3497" t="str">
            <v>EMPLEADOS PUBLICOS</v>
          </cell>
          <cell r="S3497" t="str">
            <v>Reg.Tradicional</v>
          </cell>
          <cell r="T3497">
            <v>1404</v>
          </cell>
          <cell r="U3497" t="str">
            <v>No</v>
          </cell>
          <cell r="V3497" t="str">
            <v/>
          </cell>
          <cell r="W3497">
            <v>5</v>
          </cell>
          <cell r="X3497">
            <v>22</v>
          </cell>
        </row>
        <row r="3498">
          <cell r="A3498">
            <v>98529594</v>
          </cell>
          <cell r="B3498" t="str">
            <v>MAURICIO HERNANDO</v>
          </cell>
          <cell r="C3498" t="str">
            <v>GARCIA MARTINEZ</v>
          </cell>
          <cell r="D3498" t="str">
            <v>M</v>
          </cell>
          <cell r="E3498">
            <v>2</v>
          </cell>
          <cell r="F3498">
            <v>2000427</v>
          </cell>
          <cell r="G3498" t="str">
            <v>CONDUCTOR</v>
          </cell>
          <cell r="H3498" t="str">
            <v>06.01.2004</v>
          </cell>
          <cell r="I3498">
            <v>811481</v>
          </cell>
          <cell r="J3498" t="str">
            <v>ALCALDIA</v>
          </cell>
          <cell r="K3498" t="str">
            <v>ALCALDIA</v>
          </cell>
          <cell r="L3498" t="str">
            <v>ALCALDIA</v>
          </cell>
          <cell r="M3498">
            <v>10012</v>
          </cell>
          <cell r="O3498">
            <v>24</v>
          </cell>
          <cell r="P3498" t="str">
            <v>ASISTENCIAL</v>
          </cell>
          <cell r="Q3498" t="str">
            <v>PROVISIONALIDAD</v>
          </cell>
          <cell r="R3498" t="str">
            <v>EMPLEADOS PUBLICOS</v>
          </cell>
          <cell r="S3498" t="str">
            <v>Ley 344(D.1919)</v>
          </cell>
          <cell r="T3498">
            <v>1912</v>
          </cell>
          <cell r="U3498" t="str">
            <v>No</v>
          </cell>
          <cell r="V3498" t="str">
            <v/>
          </cell>
          <cell r="W3498">
            <v>4</v>
          </cell>
          <cell r="X3498">
            <v>24</v>
          </cell>
        </row>
        <row r="3499">
          <cell r="A3499">
            <v>98530872</v>
          </cell>
          <cell r="B3499" t="str">
            <v>ARLEY</v>
          </cell>
          <cell r="C3499" t="str">
            <v>VELEZ ARENAS</v>
          </cell>
          <cell r="D3499" t="str">
            <v>M</v>
          </cell>
          <cell r="E3499">
            <v>4</v>
          </cell>
          <cell r="F3499">
            <v>2004328</v>
          </cell>
          <cell r="G3499" t="str">
            <v>AUXILIAR ADMINISTRATIVO</v>
          </cell>
          <cell r="H3499" t="str">
            <v>18.01.1993</v>
          </cell>
          <cell r="I3499">
            <v>1226347</v>
          </cell>
          <cell r="J3499" t="str">
            <v>SUBS. DE ORDEN CIVIL</v>
          </cell>
          <cell r="K3499" t="str">
            <v>ORDEN CIVIL</v>
          </cell>
          <cell r="L3499" t="str">
            <v>GOBIERNO</v>
          </cell>
          <cell r="M3499">
            <v>8088</v>
          </cell>
          <cell r="O3499">
            <v>24</v>
          </cell>
          <cell r="P3499" t="str">
            <v>ASISTENCIAL</v>
          </cell>
          <cell r="Q3499" t="str">
            <v>CARRERA ADTIVA.</v>
          </cell>
          <cell r="R3499" t="str">
            <v>EMPLEADOS PUBLICOS</v>
          </cell>
          <cell r="S3499" t="str">
            <v>Reg.Tradicional</v>
          </cell>
          <cell r="T3499">
            <v>109</v>
          </cell>
          <cell r="U3499" t="str">
            <v>No</v>
          </cell>
          <cell r="V3499" t="str">
            <v/>
          </cell>
          <cell r="W3499">
            <v>5</v>
          </cell>
          <cell r="X3499">
            <v>24</v>
          </cell>
        </row>
        <row r="3500">
          <cell r="A3500">
            <v>98533069</v>
          </cell>
          <cell r="B3500" t="str">
            <v>ERNEY BERNARDO</v>
          </cell>
          <cell r="C3500" t="str">
            <v>ZAPATA AGUIRRE</v>
          </cell>
          <cell r="D3500" t="str">
            <v>M</v>
          </cell>
          <cell r="E3500">
            <v>6</v>
          </cell>
          <cell r="F3500">
            <v>2013833</v>
          </cell>
          <cell r="G3500" t="str">
            <v>CONDUCTOR MECANICO</v>
          </cell>
          <cell r="H3500" t="str">
            <v>07.11.2007</v>
          </cell>
          <cell r="I3500">
            <v>1352402</v>
          </cell>
          <cell r="J3500" t="str">
            <v>SUBS. DEL SIMPAD</v>
          </cell>
          <cell r="K3500" t="str">
            <v>SIMPAD</v>
          </cell>
          <cell r="L3500" t="str">
            <v>MEDIO AMBIENTE</v>
          </cell>
          <cell r="M3500">
            <v>13466</v>
          </cell>
          <cell r="O3500">
            <v>24</v>
          </cell>
          <cell r="P3500" t="str">
            <v>ASISTENCIAL</v>
          </cell>
          <cell r="Q3500" t="str">
            <v>PROVISIONALIDAD</v>
          </cell>
          <cell r="R3500" t="str">
            <v>EMPLEADOS PUBLICOS</v>
          </cell>
          <cell r="S3500" t="str">
            <v>Ley 344(D.1919)</v>
          </cell>
          <cell r="T3500">
            <v>2802</v>
          </cell>
          <cell r="U3500" t="str">
            <v>No</v>
          </cell>
          <cell r="V3500" t="str">
            <v/>
          </cell>
          <cell r="W3500">
            <v>4</v>
          </cell>
          <cell r="X3500">
            <v>24</v>
          </cell>
        </row>
        <row r="3501">
          <cell r="A3501">
            <v>98533187</v>
          </cell>
          <cell r="B3501" t="str">
            <v>URIEL</v>
          </cell>
          <cell r="C3501" t="str">
            <v>QUICENO MEDINA</v>
          </cell>
          <cell r="D3501" t="str">
            <v>M</v>
          </cell>
          <cell r="E3501">
            <v>8</v>
          </cell>
          <cell r="F3501">
            <v>2003856</v>
          </cell>
          <cell r="G3501" t="str">
            <v>AGENTE DE TRANSITO</v>
          </cell>
          <cell r="H3501" t="str">
            <v>16.12.1996</v>
          </cell>
          <cell r="I3501">
            <v>1738370</v>
          </cell>
          <cell r="J3501" t="str">
            <v>SUBS. DE CONTROL</v>
          </cell>
          <cell r="K3501" t="str">
            <v>CONTROL</v>
          </cell>
          <cell r="L3501" t="str">
            <v>TRANSPORTES Y TRANSITO</v>
          </cell>
          <cell r="M3501">
            <v>8089</v>
          </cell>
          <cell r="O3501">
            <v>23</v>
          </cell>
          <cell r="P3501" t="str">
            <v>TECNICO</v>
          </cell>
          <cell r="Q3501" t="str">
            <v>CARRERA ADTIVA.</v>
          </cell>
          <cell r="R3501" t="str">
            <v>EMPLEADOS PUBLICOS</v>
          </cell>
          <cell r="S3501" t="str">
            <v>Reg.Tradicional</v>
          </cell>
          <cell r="T3501">
            <v>2704</v>
          </cell>
          <cell r="U3501" t="str">
            <v>No</v>
          </cell>
          <cell r="V3501" t="str">
            <v/>
          </cell>
          <cell r="W3501">
            <v>5</v>
          </cell>
          <cell r="X3501">
            <v>23</v>
          </cell>
        </row>
        <row r="3502">
          <cell r="A3502">
            <v>98533523</v>
          </cell>
          <cell r="B3502" t="str">
            <v>IVAN JAIRO</v>
          </cell>
          <cell r="C3502" t="str">
            <v>GALEANO PENAGOS</v>
          </cell>
          <cell r="D3502" t="str">
            <v>M</v>
          </cell>
          <cell r="E3502">
            <v>3</v>
          </cell>
          <cell r="F3502">
            <v>2001905</v>
          </cell>
          <cell r="G3502" t="str">
            <v>AUXILIAR ADMINISTRATIVO</v>
          </cell>
          <cell r="H3502" t="str">
            <v>21.05.1991</v>
          </cell>
          <cell r="I3502">
            <v>1121908</v>
          </cell>
          <cell r="J3502" t="str">
            <v>EQUIPO ADMINISTRATIVO</v>
          </cell>
          <cell r="K3502" t="str">
            <v>ORDEN CIVIL</v>
          </cell>
          <cell r="L3502" t="str">
            <v>GOBIERNO</v>
          </cell>
          <cell r="M3502">
            <v>8090</v>
          </cell>
          <cell r="O3502">
            <v>24</v>
          </cell>
          <cell r="P3502" t="str">
            <v>ASISTENCIAL</v>
          </cell>
          <cell r="Q3502" t="str">
            <v>CARRERA ADTIVA.</v>
          </cell>
          <cell r="R3502" t="str">
            <v>EMPLEADOS PUBLICOS</v>
          </cell>
          <cell r="S3502" t="str">
            <v>Reg.Tradicional</v>
          </cell>
          <cell r="T3502">
            <v>1106</v>
          </cell>
          <cell r="U3502" t="str">
            <v>No</v>
          </cell>
          <cell r="V3502" t="str">
            <v/>
          </cell>
          <cell r="W3502">
            <v>5</v>
          </cell>
          <cell r="X3502">
            <v>24</v>
          </cell>
        </row>
        <row r="3503">
          <cell r="A3503">
            <v>98533568</v>
          </cell>
          <cell r="B3503" t="str">
            <v>JAVIER FERNANDO</v>
          </cell>
          <cell r="C3503" t="str">
            <v>ZAPATA VANEGAS</v>
          </cell>
          <cell r="D3503" t="str">
            <v>M</v>
          </cell>
          <cell r="E3503">
            <v>4</v>
          </cell>
          <cell r="F3503">
            <v>2004329</v>
          </cell>
          <cell r="G3503" t="str">
            <v>AUXILIAR ADMINISTRATIVO</v>
          </cell>
          <cell r="H3503" t="str">
            <v>16.10.1997</v>
          </cell>
          <cell r="I3503">
            <v>1226347</v>
          </cell>
          <cell r="J3503" t="str">
            <v>EQUIPO ADMINISTRACION BIENES INMUEBLES</v>
          </cell>
          <cell r="K3503" t="str">
            <v>ADMINISTRATIVA</v>
          </cell>
          <cell r="L3503" t="str">
            <v>HACIENDA</v>
          </cell>
          <cell r="M3503">
            <v>8091</v>
          </cell>
          <cell r="O3503">
            <v>24</v>
          </cell>
          <cell r="P3503" t="str">
            <v>ASISTENCIAL</v>
          </cell>
          <cell r="Q3503" t="str">
            <v>CARRERA ADTIVA.</v>
          </cell>
          <cell r="R3503" t="str">
            <v>EMPLEADOS PUBLICOS</v>
          </cell>
          <cell r="S3503" t="str">
            <v>344 Antes D1919</v>
          </cell>
          <cell r="T3503">
            <v>2505</v>
          </cell>
          <cell r="U3503" t="str">
            <v>No</v>
          </cell>
          <cell r="V3503" t="str">
            <v/>
          </cell>
          <cell r="W3503">
            <v>5</v>
          </cell>
          <cell r="X3503">
            <v>24</v>
          </cell>
        </row>
        <row r="3504">
          <cell r="A3504">
            <v>98534355</v>
          </cell>
          <cell r="B3504" t="str">
            <v>SAMUEL ARTURO</v>
          </cell>
          <cell r="C3504" t="str">
            <v>BUITRAGO RAMIREZ</v>
          </cell>
          <cell r="D3504" t="str">
            <v>M</v>
          </cell>
          <cell r="E3504">
            <v>1</v>
          </cell>
          <cell r="F3504">
            <v>2003469</v>
          </cell>
          <cell r="G3504" t="str">
            <v>AGENTE DE TRANSITO</v>
          </cell>
          <cell r="H3504" t="str">
            <v>22.07.2008</v>
          </cell>
          <cell r="I3504">
            <v>1217221</v>
          </cell>
          <cell r="J3504" t="str">
            <v>SUBS. DE CONTROL</v>
          </cell>
          <cell r="K3504" t="str">
            <v>CONTROL</v>
          </cell>
          <cell r="L3504" t="str">
            <v>TRANSPORTES Y TRANSITO</v>
          </cell>
          <cell r="M3504">
            <v>13938</v>
          </cell>
          <cell r="O3504">
            <v>23</v>
          </cell>
          <cell r="P3504" t="str">
            <v>TECNICO</v>
          </cell>
          <cell r="Q3504" t="str">
            <v>PROVISIONALIDAD</v>
          </cell>
          <cell r="R3504" t="str">
            <v>EMPLEADOS PUBLICOS</v>
          </cell>
          <cell r="S3504" t="str">
            <v>Ley 344(D.1919)</v>
          </cell>
          <cell r="T3504">
            <v>1009</v>
          </cell>
          <cell r="U3504" t="str">
            <v>No</v>
          </cell>
          <cell r="V3504" t="str">
            <v/>
          </cell>
          <cell r="W3504">
            <v>4</v>
          </cell>
          <cell r="X3504">
            <v>23</v>
          </cell>
        </row>
        <row r="3505">
          <cell r="A3505">
            <v>98534744</v>
          </cell>
          <cell r="B3505" t="str">
            <v>CARLOS ALBERTO</v>
          </cell>
          <cell r="C3505" t="str">
            <v>RESTREPO ESTRADA</v>
          </cell>
          <cell r="D3505" t="str">
            <v>M</v>
          </cell>
          <cell r="E3505">
            <v>4</v>
          </cell>
          <cell r="F3505">
            <v>2013824</v>
          </cell>
          <cell r="G3505" t="str">
            <v>BOMBERO</v>
          </cell>
          <cell r="H3505" t="str">
            <v>23.12.1998</v>
          </cell>
          <cell r="I3505">
            <v>1226347</v>
          </cell>
          <cell r="J3505" t="str">
            <v>SUBS. DEL SIMPAD</v>
          </cell>
          <cell r="K3505" t="str">
            <v>SIMPAD</v>
          </cell>
          <cell r="L3505" t="str">
            <v>MEDIO AMBIENTE</v>
          </cell>
          <cell r="M3505">
            <v>8092</v>
          </cell>
          <cell r="O3505">
            <v>24</v>
          </cell>
          <cell r="P3505" t="str">
            <v>ASISTENCIAL</v>
          </cell>
          <cell r="Q3505" t="str">
            <v>PROVISIONALIDAD</v>
          </cell>
          <cell r="R3505" t="str">
            <v>EMPLEADOS PUBLICOS</v>
          </cell>
          <cell r="S3505" t="str">
            <v>344 Antes D1919</v>
          </cell>
          <cell r="T3505">
            <v>2209</v>
          </cell>
          <cell r="U3505" t="str">
            <v>No</v>
          </cell>
          <cell r="V3505" t="str">
            <v/>
          </cell>
          <cell r="W3505">
            <v>4</v>
          </cell>
          <cell r="X3505">
            <v>24</v>
          </cell>
        </row>
        <row r="3506">
          <cell r="A3506">
            <v>98536602</v>
          </cell>
          <cell r="B3506" t="str">
            <v>JOHN BAIRO</v>
          </cell>
          <cell r="C3506" t="str">
            <v>CAICEDO BALBIN</v>
          </cell>
          <cell r="D3506" t="str">
            <v>M</v>
          </cell>
          <cell r="E3506">
            <v>12</v>
          </cell>
          <cell r="F3506">
            <v>2002223</v>
          </cell>
          <cell r="G3506" t="str">
            <v>CONDUCTOR</v>
          </cell>
          <cell r="H3506" t="str">
            <v>31.03.1998</v>
          </cell>
          <cell r="I3506">
            <v>1250746</v>
          </cell>
          <cell r="J3506" t="str">
            <v>EQUIPO ADMINISTRATIVO</v>
          </cell>
          <cell r="K3506" t="str">
            <v>ORDEN CIVIL</v>
          </cell>
          <cell r="L3506" t="str">
            <v>GOBIERNO</v>
          </cell>
          <cell r="M3506">
            <v>8093</v>
          </cell>
          <cell r="O3506">
            <v>24</v>
          </cell>
          <cell r="P3506" t="str">
            <v>ASISTENCIAL</v>
          </cell>
          <cell r="Q3506" t="str">
            <v>CARRERA ADTIVA.</v>
          </cell>
          <cell r="R3506" t="str">
            <v>EMPLEADOS PUBLICOS</v>
          </cell>
          <cell r="S3506" t="str">
            <v>344 Antes D1919</v>
          </cell>
          <cell r="T3506">
            <v>607</v>
          </cell>
          <cell r="U3506" t="str">
            <v>No</v>
          </cell>
          <cell r="V3506" t="str">
            <v/>
          </cell>
          <cell r="W3506">
            <v>5</v>
          </cell>
          <cell r="X3506">
            <v>24</v>
          </cell>
        </row>
        <row r="3507">
          <cell r="A3507">
            <v>98537290</v>
          </cell>
          <cell r="B3507" t="str">
            <v>LUIS ALBERTO</v>
          </cell>
          <cell r="C3507" t="str">
            <v>VALENCIA HINCAPIE</v>
          </cell>
          <cell r="D3507" t="str">
            <v>M</v>
          </cell>
          <cell r="E3507">
            <v>8</v>
          </cell>
          <cell r="F3507">
            <v>2003857</v>
          </cell>
          <cell r="G3507" t="str">
            <v>AGENTE DE TRANSITO</v>
          </cell>
          <cell r="H3507" t="str">
            <v>25.05.1992</v>
          </cell>
          <cell r="I3507">
            <v>1738370</v>
          </cell>
          <cell r="J3507" t="str">
            <v>SUBS. DE CONTROL</v>
          </cell>
          <cell r="K3507" t="str">
            <v>CONTROL</v>
          </cell>
          <cell r="L3507" t="str">
            <v>TRANSPORTES Y TRANSITO</v>
          </cell>
          <cell r="M3507">
            <v>8094</v>
          </cell>
          <cell r="O3507">
            <v>23</v>
          </cell>
          <cell r="P3507" t="str">
            <v>TECNICO</v>
          </cell>
          <cell r="Q3507" t="str">
            <v>CARRERA ADTIVA.</v>
          </cell>
          <cell r="R3507" t="str">
            <v>EMPLEADOS PUBLICOS</v>
          </cell>
          <cell r="S3507" t="str">
            <v>Reg.Tradicional</v>
          </cell>
          <cell r="T3507">
            <v>109</v>
          </cell>
          <cell r="U3507" t="str">
            <v>No</v>
          </cell>
          <cell r="V3507" t="str">
            <v/>
          </cell>
          <cell r="W3507">
            <v>5</v>
          </cell>
          <cell r="X3507">
            <v>23</v>
          </cell>
        </row>
        <row r="3508">
          <cell r="A3508">
            <v>98538363</v>
          </cell>
          <cell r="B3508" t="str">
            <v>CARLOS ALBERTO</v>
          </cell>
          <cell r="C3508" t="str">
            <v>VASQUEZ ARANGO</v>
          </cell>
          <cell r="D3508" t="str">
            <v>M</v>
          </cell>
          <cell r="E3508">
            <v>2</v>
          </cell>
          <cell r="F3508">
            <v>2002172</v>
          </cell>
          <cell r="G3508" t="str">
            <v>CONDUCTOR</v>
          </cell>
          <cell r="H3508" t="str">
            <v>18.11.2008</v>
          </cell>
          <cell r="I3508">
            <v>811481</v>
          </cell>
          <cell r="J3508" t="str">
            <v>EQUIPO ADMINISTRATIVO</v>
          </cell>
          <cell r="K3508" t="str">
            <v>ORDEN CIVIL</v>
          </cell>
          <cell r="L3508" t="str">
            <v>GOBIERNO</v>
          </cell>
          <cell r="M3508">
            <v>14089</v>
          </cell>
          <cell r="O3508">
            <v>24</v>
          </cell>
          <cell r="P3508" t="str">
            <v>ASISTENCIAL</v>
          </cell>
          <cell r="Q3508" t="str">
            <v>PROVISIONALIDAD</v>
          </cell>
          <cell r="R3508" t="str">
            <v>EMPLEADOS PUBLICOS</v>
          </cell>
          <cell r="S3508" t="str">
            <v>Ley 344(D.1919)</v>
          </cell>
          <cell r="T3508">
            <v>1601</v>
          </cell>
          <cell r="U3508" t="str">
            <v>No</v>
          </cell>
          <cell r="V3508" t="str">
            <v/>
          </cell>
          <cell r="W3508">
            <v>4</v>
          </cell>
          <cell r="X3508">
            <v>24</v>
          </cell>
        </row>
        <row r="3509">
          <cell r="A3509">
            <v>98538507</v>
          </cell>
          <cell r="B3509" t="str">
            <v>JORGE HUGO</v>
          </cell>
          <cell r="C3509" t="str">
            <v xml:space="preserve">VILLA PALACIO </v>
          </cell>
          <cell r="D3509" t="str">
            <v>M</v>
          </cell>
          <cell r="E3509">
            <v>0</v>
          </cell>
          <cell r="F3509">
            <v>2013100</v>
          </cell>
          <cell r="G3509" t="str">
            <v>INSPECTOR DE POLICIA URBANO 1A CAT</v>
          </cell>
          <cell r="H3509" t="str">
            <v>01.02.2010</v>
          </cell>
          <cell r="I3509">
            <v>2986249</v>
          </cell>
          <cell r="J3509" t="str">
            <v>SUBS. LEGAL DE TRANSITO</v>
          </cell>
          <cell r="K3509" t="str">
            <v>LEGAL DE TRANSITO</v>
          </cell>
          <cell r="L3509" t="str">
            <v>TRANSPORTES Y TRANSITO</v>
          </cell>
          <cell r="M3509">
            <v>14751</v>
          </cell>
          <cell r="O3509">
            <v>0</v>
          </cell>
          <cell r="P3509" t="str">
            <v>PROFESIONAL</v>
          </cell>
          <cell r="Q3509" t="str">
            <v>PERIODO PRUEBA</v>
          </cell>
          <cell r="R3509" t="str">
            <v>EMPLEADOS PUBLICOS</v>
          </cell>
          <cell r="S3509">
            <v>0</v>
          </cell>
          <cell r="T3509">
            <v>0</v>
          </cell>
          <cell r="U3509" t="str">
            <v>No</v>
          </cell>
          <cell r="V3509" t="str">
            <v/>
          </cell>
          <cell r="W3509">
            <v>3</v>
          </cell>
          <cell r="X3509">
            <v>22</v>
          </cell>
        </row>
        <row r="3510">
          <cell r="A3510">
            <v>98538599</v>
          </cell>
          <cell r="B3510" t="str">
            <v>JOHN JAIRO</v>
          </cell>
          <cell r="C3510" t="str">
            <v>BAYER ACEVEDO</v>
          </cell>
          <cell r="D3510" t="str">
            <v>M</v>
          </cell>
          <cell r="E3510">
            <v>8</v>
          </cell>
          <cell r="F3510">
            <v>2003858</v>
          </cell>
          <cell r="G3510" t="str">
            <v>AGENTE DE TRANSITO</v>
          </cell>
          <cell r="H3510" t="str">
            <v>11.12.1996</v>
          </cell>
          <cell r="I3510">
            <v>1738370</v>
          </cell>
          <cell r="J3510" t="str">
            <v>SUBS. DE CONTROL</v>
          </cell>
          <cell r="K3510" t="str">
            <v>CONTROL</v>
          </cell>
          <cell r="L3510" t="str">
            <v>TRANSPORTES Y TRANSITO</v>
          </cell>
          <cell r="M3510">
            <v>8095</v>
          </cell>
          <cell r="O3510">
            <v>23</v>
          </cell>
          <cell r="P3510" t="str">
            <v>TECNICO</v>
          </cell>
          <cell r="Q3510" t="str">
            <v>CARRERA ADTIVA.</v>
          </cell>
          <cell r="R3510" t="str">
            <v>EMPLEADOS PUBLICOS</v>
          </cell>
          <cell r="S3510" t="str">
            <v>Reg.Tradicional</v>
          </cell>
          <cell r="T3510">
            <v>701</v>
          </cell>
          <cell r="U3510" t="str">
            <v>No</v>
          </cell>
          <cell r="V3510" t="str">
            <v/>
          </cell>
          <cell r="W3510">
            <v>5</v>
          </cell>
          <cell r="X3510">
            <v>23</v>
          </cell>
        </row>
        <row r="3511">
          <cell r="A3511">
            <v>98539317</v>
          </cell>
          <cell r="B3511" t="str">
            <v xml:space="preserve">GIOVANI ALBERTO </v>
          </cell>
          <cell r="C3511" t="str">
            <v xml:space="preserve">CARO URIBE </v>
          </cell>
          <cell r="D3511" t="str">
            <v>M</v>
          </cell>
          <cell r="E3511">
            <v>0</v>
          </cell>
          <cell r="F3511">
            <v>0</v>
          </cell>
          <cell r="G3511" t="str">
            <v>LIDER DE PROGRAMA</v>
          </cell>
          <cell r="H3511" t="str">
            <v>31.05.2010</v>
          </cell>
          <cell r="I3511">
            <v>0</v>
          </cell>
          <cell r="J3511" t="str">
            <v>ALCALDIA</v>
          </cell>
          <cell r="K3511" t="str">
            <v>ALCALDIA</v>
          </cell>
          <cell r="L3511" t="str">
            <v>ALCALDIA</v>
          </cell>
          <cell r="M3511">
            <v>14892</v>
          </cell>
          <cell r="N3511">
            <v>0</v>
          </cell>
          <cell r="O3511">
            <v>0</v>
          </cell>
          <cell r="P3511" t="str">
            <v>PROFESIONAL</v>
          </cell>
          <cell r="Q3511" t="str">
            <v>LIBRE NOM Y REM</v>
          </cell>
          <cell r="R3511" t="str">
            <v>EMPLEADOS PUBLICOS</v>
          </cell>
          <cell r="S3511">
            <v>0</v>
          </cell>
          <cell r="T3511">
            <v>0</v>
          </cell>
          <cell r="U3511" t="str">
            <v>No</v>
          </cell>
          <cell r="V3511" t="str">
            <v/>
          </cell>
          <cell r="W3511">
            <v>2</v>
          </cell>
          <cell r="X3511">
            <v>22</v>
          </cell>
        </row>
        <row r="3512">
          <cell r="A3512">
            <v>98539471</v>
          </cell>
          <cell r="B3512" t="str">
            <v>LEON DARIO</v>
          </cell>
          <cell r="C3512" t="str">
            <v>CADAVID OSORIO</v>
          </cell>
          <cell r="D3512" t="str">
            <v>M</v>
          </cell>
          <cell r="E3512">
            <v>1</v>
          </cell>
          <cell r="F3512">
            <v>2003428</v>
          </cell>
          <cell r="G3512" t="str">
            <v>AGENTE DE TRANSITO</v>
          </cell>
          <cell r="H3512" t="str">
            <v>14.05.2007</v>
          </cell>
          <cell r="I3512">
            <v>1217221</v>
          </cell>
          <cell r="J3512" t="str">
            <v>SUBS. DE CONTROL</v>
          </cell>
          <cell r="K3512" t="str">
            <v>CONTROL</v>
          </cell>
          <cell r="L3512" t="str">
            <v>TRANSPORTES Y TRANSITO</v>
          </cell>
          <cell r="M3512">
            <v>13197</v>
          </cell>
          <cell r="O3512">
            <v>23</v>
          </cell>
          <cell r="P3512" t="str">
            <v>TECNICO</v>
          </cell>
          <cell r="Q3512" t="str">
            <v>PROVISIONALIDAD</v>
          </cell>
          <cell r="R3512" t="str">
            <v>EMPLEADOS PUBLICOS</v>
          </cell>
          <cell r="S3512" t="str">
            <v>Ley 344(D.1919)</v>
          </cell>
          <cell r="T3512">
            <v>312</v>
          </cell>
          <cell r="U3512" t="str">
            <v>No</v>
          </cell>
          <cell r="V3512" t="str">
            <v/>
          </cell>
          <cell r="W3512">
            <v>4</v>
          </cell>
          <cell r="X3512">
            <v>23</v>
          </cell>
        </row>
        <row r="3513">
          <cell r="A3513">
            <v>98539698</v>
          </cell>
          <cell r="B3513" t="str">
            <v>HECTOR MAURICIO</v>
          </cell>
          <cell r="C3513" t="str">
            <v>GALEANO VASQUEZ</v>
          </cell>
          <cell r="D3513" t="str">
            <v>M</v>
          </cell>
          <cell r="E3513">
            <v>2</v>
          </cell>
          <cell r="F3513">
            <v>2013124</v>
          </cell>
          <cell r="G3513" t="str">
            <v>TECNICO AREA DE LA SALUD</v>
          </cell>
          <cell r="H3513" t="str">
            <v>13.07.2007</v>
          </cell>
          <cell r="I3513">
            <v>1379517</v>
          </cell>
          <cell r="J3513" t="str">
            <v>SUBS. DEL SIMPAD</v>
          </cell>
          <cell r="K3513" t="str">
            <v>SIMPAD</v>
          </cell>
          <cell r="L3513" t="str">
            <v>MEDIO AMBIENTE</v>
          </cell>
          <cell r="M3513">
            <v>13318</v>
          </cell>
          <cell r="O3513">
            <v>23</v>
          </cell>
          <cell r="P3513" t="str">
            <v>TECNICO</v>
          </cell>
          <cell r="Q3513" t="str">
            <v>PROVISIONALIDAD</v>
          </cell>
          <cell r="R3513" t="str">
            <v>EMPLEADOS PUBLICOS</v>
          </cell>
          <cell r="S3513" t="str">
            <v>Ley 344(D.1919)</v>
          </cell>
          <cell r="T3513">
            <v>2604</v>
          </cell>
          <cell r="U3513" t="str">
            <v>No</v>
          </cell>
          <cell r="V3513" t="str">
            <v/>
          </cell>
          <cell r="W3513">
            <v>4</v>
          </cell>
          <cell r="X3513">
            <v>23</v>
          </cell>
        </row>
        <row r="3514">
          <cell r="A3514">
            <v>98541946</v>
          </cell>
          <cell r="B3514" t="str">
            <v>GERMAN ALBERTO</v>
          </cell>
          <cell r="C3514" t="str">
            <v>OROZCO TRUJILLO</v>
          </cell>
          <cell r="D3514" t="str">
            <v>M</v>
          </cell>
          <cell r="E3514">
            <v>2</v>
          </cell>
          <cell r="F3514">
            <v>2005312</v>
          </cell>
          <cell r="G3514" t="str">
            <v>PROFESIONAL UNIVERSITARIO</v>
          </cell>
          <cell r="H3514" t="str">
            <v>19.02.1996</v>
          </cell>
          <cell r="I3514">
            <v>2581051</v>
          </cell>
          <cell r="J3514" t="str">
            <v>EQUIPO OBRAS CIVILES E HIDRAULICAS</v>
          </cell>
          <cell r="K3514" t="str">
            <v>METRORIO</v>
          </cell>
          <cell r="L3514" t="str">
            <v>MEDIO AMBIENTE</v>
          </cell>
          <cell r="M3514">
            <v>8096</v>
          </cell>
          <cell r="O3514">
            <v>22</v>
          </cell>
          <cell r="P3514" t="str">
            <v>PROFESIONAL</v>
          </cell>
          <cell r="Q3514" t="str">
            <v>CARRERA ADTIVA.</v>
          </cell>
          <cell r="R3514" t="str">
            <v>EMPLEADOS PUBLICOS</v>
          </cell>
          <cell r="S3514" t="str">
            <v>Reg.Tradicional</v>
          </cell>
          <cell r="T3514">
            <v>2501</v>
          </cell>
          <cell r="U3514" t="str">
            <v>No</v>
          </cell>
          <cell r="V3514" t="str">
            <v/>
          </cell>
          <cell r="W3514">
            <v>5</v>
          </cell>
          <cell r="X3514">
            <v>22</v>
          </cell>
        </row>
        <row r="3515">
          <cell r="A3515">
            <v>98542498</v>
          </cell>
          <cell r="B3515" t="str">
            <v>CESAR AUGUSTO</v>
          </cell>
          <cell r="C3515" t="str">
            <v>CADAVID GONZALEZ</v>
          </cell>
          <cell r="D3515" t="str">
            <v>M</v>
          </cell>
          <cell r="E3515">
            <v>6</v>
          </cell>
          <cell r="F3515">
            <v>2005352</v>
          </cell>
          <cell r="G3515" t="str">
            <v>CONDUCTOR MECANICO</v>
          </cell>
          <cell r="H3515" t="str">
            <v>04.10.2004</v>
          </cell>
          <cell r="I3515">
            <v>1352402</v>
          </cell>
          <cell r="J3515" t="str">
            <v>SUBS. DEL SIMPAD</v>
          </cell>
          <cell r="K3515" t="str">
            <v>SIMPAD</v>
          </cell>
          <cell r="L3515" t="str">
            <v>MEDIO AMBIENTE</v>
          </cell>
          <cell r="M3515">
            <v>10345</v>
          </cell>
          <cell r="O3515">
            <v>24</v>
          </cell>
          <cell r="P3515" t="str">
            <v>ASISTENCIAL</v>
          </cell>
          <cell r="Q3515" t="str">
            <v>PROVISIONALIDAD</v>
          </cell>
          <cell r="R3515" t="str">
            <v>EMPLEADOS PUBLICOS</v>
          </cell>
          <cell r="S3515" t="str">
            <v>Ley 344(D.1919)</v>
          </cell>
          <cell r="T3515">
            <v>1308</v>
          </cell>
          <cell r="U3515" t="str">
            <v>No</v>
          </cell>
          <cell r="V3515" t="str">
            <v/>
          </cell>
          <cell r="W3515">
            <v>4</v>
          </cell>
          <cell r="X3515">
            <v>24</v>
          </cell>
        </row>
        <row r="3516">
          <cell r="A3516">
            <v>98543574</v>
          </cell>
          <cell r="B3516" t="str">
            <v>ALEJANDRO</v>
          </cell>
          <cell r="C3516" t="str">
            <v>JARAMILLO GAVIRIA</v>
          </cell>
          <cell r="D3516" t="str">
            <v>M</v>
          </cell>
          <cell r="E3516">
            <v>14</v>
          </cell>
          <cell r="F3516">
            <v>2004894</v>
          </cell>
          <cell r="G3516" t="str">
            <v>PROFESIONAL UNIVERSITARIO</v>
          </cell>
          <cell r="H3516" t="str">
            <v>16.10.1997</v>
          </cell>
          <cell r="I3516">
            <v>2787540</v>
          </cell>
          <cell r="J3516" t="str">
            <v>SUBD. DE PLANEACION TERRITORIAL</v>
          </cell>
          <cell r="K3516" t="str">
            <v>SUBDIRECCION DE PLANEACION TERRITORIAL</v>
          </cell>
          <cell r="L3516" t="str">
            <v>DPTO. ADMINISTRATIVO DE PLANEACION</v>
          </cell>
          <cell r="M3516">
            <v>8098</v>
          </cell>
          <cell r="O3516">
            <v>22</v>
          </cell>
          <cell r="P3516" t="str">
            <v>PROFESIONAL</v>
          </cell>
          <cell r="Q3516" t="str">
            <v>CARRERA ADTIVA.</v>
          </cell>
          <cell r="R3516" t="str">
            <v>EMPLEADOS PUBLICOS</v>
          </cell>
          <cell r="S3516" t="str">
            <v>344 Antes D1919</v>
          </cell>
          <cell r="T3516">
            <v>909</v>
          </cell>
          <cell r="U3516" t="str">
            <v>No</v>
          </cell>
          <cell r="V3516" t="str">
            <v/>
          </cell>
          <cell r="W3516">
            <v>5</v>
          </cell>
          <cell r="X3516">
            <v>22</v>
          </cell>
        </row>
        <row r="3517">
          <cell r="A3517">
            <v>98543605</v>
          </cell>
          <cell r="B3517" t="str">
            <v>MARIO</v>
          </cell>
          <cell r="C3517" t="str">
            <v>SANCHEZ ALVAREZ</v>
          </cell>
          <cell r="D3517" t="str">
            <v>M</v>
          </cell>
          <cell r="E3517">
            <v>2</v>
          </cell>
          <cell r="F3517">
            <v>2005424</v>
          </cell>
          <cell r="G3517" t="str">
            <v>PROFESIONAL UNIVERSITARIO</v>
          </cell>
          <cell r="H3517" t="str">
            <v>15.04.1996</v>
          </cell>
          <cell r="I3517">
            <v>2581051</v>
          </cell>
          <cell r="J3517" t="str">
            <v>EQUIPO DE INFRAESTRUCTURA</v>
          </cell>
          <cell r="K3517" t="str">
            <v>ADMINISTRATIVA</v>
          </cell>
          <cell r="L3517" t="str">
            <v>EDUCACION</v>
          </cell>
          <cell r="M3517">
            <v>8099</v>
          </cell>
          <cell r="O3517">
            <v>22</v>
          </cell>
          <cell r="P3517" t="str">
            <v>PROFESIONAL</v>
          </cell>
          <cell r="Q3517" t="str">
            <v>CARRERA ADTIVA.</v>
          </cell>
          <cell r="R3517" t="str">
            <v>EMPLEADOS PUBLICOS</v>
          </cell>
          <cell r="S3517" t="str">
            <v>Reg.Tradicional</v>
          </cell>
          <cell r="T3517">
            <v>807</v>
          </cell>
          <cell r="U3517" t="str">
            <v>No</v>
          </cell>
          <cell r="V3517" t="str">
            <v/>
          </cell>
          <cell r="W3517">
            <v>5</v>
          </cell>
          <cell r="X3517">
            <v>22</v>
          </cell>
        </row>
        <row r="3518">
          <cell r="A3518">
            <v>98543841</v>
          </cell>
          <cell r="B3518" t="str">
            <v>JUAN PABLO</v>
          </cell>
          <cell r="C3518" t="str">
            <v>MARIN ECHEVERRI</v>
          </cell>
          <cell r="D3518" t="str">
            <v>M</v>
          </cell>
          <cell r="E3518">
            <v>17</v>
          </cell>
          <cell r="F3518">
            <v>2001114</v>
          </cell>
          <cell r="G3518" t="str">
            <v>INSPECTOR DE POLICIA URBANO 1A CAT</v>
          </cell>
          <cell r="H3518" t="str">
            <v>16.02.1998</v>
          </cell>
          <cell r="I3518">
            <v>3438718</v>
          </cell>
          <cell r="J3518" t="str">
            <v>SUBS. LEGAL DE TRANSITO</v>
          </cell>
          <cell r="K3518" t="str">
            <v>LEGAL DE TRANSITO</v>
          </cell>
          <cell r="L3518" t="str">
            <v>TRANSPORTES Y TRANSITO</v>
          </cell>
          <cell r="M3518">
            <v>8100</v>
          </cell>
          <cell r="O3518">
            <v>22</v>
          </cell>
          <cell r="P3518" t="str">
            <v>PROFESIONAL</v>
          </cell>
          <cell r="Q3518" t="str">
            <v>CARRERA ADTIVA.</v>
          </cell>
          <cell r="R3518" t="str">
            <v>EMPLEADOS PUBLICOS</v>
          </cell>
          <cell r="S3518" t="str">
            <v>344 Antes D1919</v>
          </cell>
          <cell r="T3518">
            <v>2903</v>
          </cell>
          <cell r="U3518" t="str">
            <v>No</v>
          </cell>
          <cell r="V3518" t="str">
            <v/>
          </cell>
          <cell r="W3518">
            <v>5</v>
          </cell>
          <cell r="X3518">
            <v>22</v>
          </cell>
        </row>
        <row r="3519">
          <cell r="A3519">
            <v>98545107</v>
          </cell>
          <cell r="B3519" t="str">
            <v>MARTIN ANTONIO</v>
          </cell>
          <cell r="C3519" t="str">
            <v>CORDOBA ISAZA</v>
          </cell>
          <cell r="D3519" t="str">
            <v>M</v>
          </cell>
          <cell r="E3519">
            <v>8</v>
          </cell>
          <cell r="F3519">
            <v>2003859</v>
          </cell>
          <cell r="G3519" t="str">
            <v>AGENTE DE TRANSITO</v>
          </cell>
          <cell r="H3519" t="str">
            <v>16.06.1997</v>
          </cell>
          <cell r="I3519">
            <v>1738370</v>
          </cell>
          <cell r="J3519" t="str">
            <v>SUBS. DE CONTROL</v>
          </cell>
          <cell r="K3519" t="str">
            <v>CONTROL</v>
          </cell>
          <cell r="L3519" t="str">
            <v>TRANSPORTES Y TRANSITO</v>
          </cell>
          <cell r="M3519">
            <v>8101</v>
          </cell>
          <cell r="O3519">
            <v>23</v>
          </cell>
          <cell r="P3519" t="str">
            <v>TECNICO</v>
          </cell>
          <cell r="Q3519" t="str">
            <v>PROVISIONALIDAD</v>
          </cell>
          <cell r="R3519" t="str">
            <v>EMPLEADOS PUBLICOS</v>
          </cell>
          <cell r="S3519" t="str">
            <v>344 Antes D1919</v>
          </cell>
          <cell r="T3519">
            <v>802</v>
          </cell>
          <cell r="U3519" t="str">
            <v>No</v>
          </cell>
          <cell r="V3519" t="str">
            <v/>
          </cell>
          <cell r="W3519">
            <v>4</v>
          </cell>
          <cell r="X3519">
            <v>23</v>
          </cell>
        </row>
        <row r="3520">
          <cell r="A3520">
            <v>98545171</v>
          </cell>
          <cell r="B3520" t="str">
            <v>GUSTAVO ADOLFO</v>
          </cell>
          <cell r="C3520" t="str">
            <v>MIRA AMAYA</v>
          </cell>
          <cell r="D3520" t="str">
            <v>M</v>
          </cell>
          <cell r="E3520">
            <v>3</v>
          </cell>
          <cell r="F3520">
            <v>2000833</v>
          </cell>
          <cell r="G3520" t="str">
            <v>AUXILIAR ADMINISTRATIVO</v>
          </cell>
          <cell r="H3520" t="str">
            <v>09.02.2009</v>
          </cell>
          <cell r="I3520">
            <v>1136073</v>
          </cell>
          <cell r="J3520" t="str">
            <v>SUBS. ADMINISTRATIVA</v>
          </cell>
          <cell r="K3520" t="str">
            <v>ADMINISTRATIVA</v>
          </cell>
          <cell r="L3520" t="str">
            <v>TRANSPORTES Y TRANSITO</v>
          </cell>
          <cell r="M3520">
            <v>14221</v>
          </cell>
          <cell r="O3520">
            <v>24</v>
          </cell>
          <cell r="P3520" t="str">
            <v>ASISTENCIAL</v>
          </cell>
          <cell r="Q3520" t="str">
            <v>PROVISIONALIDAD</v>
          </cell>
          <cell r="R3520" t="str">
            <v>EMPLEADOS PUBLICOS</v>
          </cell>
          <cell r="S3520" t="str">
            <v>Ley 344(D.1919)</v>
          </cell>
          <cell r="T3520">
            <v>1611</v>
          </cell>
          <cell r="U3520" t="str">
            <v>No</v>
          </cell>
          <cell r="V3520" t="str">
            <v/>
          </cell>
          <cell r="W3520">
            <v>4</v>
          </cell>
          <cell r="X3520">
            <v>24</v>
          </cell>
        </row>
        <row r="3521">
          <cell r="A3521">
            <v>98546127</v>
          </cell>
          <cell r="B3521" t="str">
            <v>JOHN FREDY</v>
          </cell>
          <cell r="C3521" t="str">
            <v>LOPERA OSORIO</v>
          </cell>
          <cell r="D3521" t="str">
            <v>M</v>
          </cell>
          <cell r="E3521">
            <v>8</v>
          </cell>
          <cell r="F3521">
            <v>2003860</v>
          </cell>
          <cell r="G3521" t="str">
            <v>AGENTE DE TRANSITO</v>
          </cell>
          <cell r="H3521" t="str">
            <v>29.07.1997</v>
          </cell>
          <cell r="I3521">
            <v>1738370</v>
          </cell>
          <cell r="J3521" t="str">
            <v>SUBS. DE CONTROL</v>
          </cell>
          <cell r="K3521" t="str">
            <v>CONTROL</v>
          </cell>
          <cell r="L3521" t="str">
            <v>TRANSPORTES Y TRANSITO</v>
          </cell>
          <cell r="M3521">
            <v>8102</v>
          </cell>
          <cell r="O3521">
            <v>23</v>
          </cell>
          <cell r="P3521" t="str">
            <v>TECNICO</v>
          </cell>
          <cell r="Q3521" t="str">
            <v>CARRERA ADTIVA.</v>
          </cell>
          <cell r="R3521" t="str">
            <v>EMPLEADOS PUBLICOS</v>
          </cell>
          <cell r="S3521" t="str">
            <v>344 Antes D1919</v>
          </cell>
          <cell r="T3521">
            <v>103</v>
          </cell>
          <cell r="U3521" t="str">
            <v>No</v>
          </cell>
          <cell r="V3521" t="str">
            <v/>
          </cell>
          <cell r="W3521">
            <v>5</v>
          </cell>
          <cell r="X3521">
            <v>23</v>
          </cell>
        </row>
        <row r="3522">
          <cell r="A3522">
            <v>98546355</v>
          </cell>
          <cell r="B3522" t="str">
            <v>HELVI EDUILMAN</v>
          </cell>
          <cell r="C3522" t="str">
            <v>URREGO CARDONA</v>
          </cell>
          <cell r="D3522" t="str">
            <v>M</v>
          </cell>
          <cell r="E3522">
            <v>3</v>
          </cell>
          <cell r="F3522">
            <v>2001906</v>
          </cell>
          <cell r="G3522" t="str">
            <v>AUXILIAR ADMINISTRATIVO</v>
          </cell>
          <cell r="H3522" t="str">
            <v>20.09.1989</v>
          </cell>
          <cell r="I3522">
            <v>1121908</v>
          </cell>
          <cell r="J3522" t="str">
            <v>SUBS. DE ASEGURAMIENTO</v>
          </cell>
          <cell r="K3522" t="str">
            <v>ASEGURAMIENTO</v>
          </cell>
          <cell r="L3522" t="str">
            <v>SALUD</v>
          </cell>
          <cell r="M3522">
            <v>8103</v>
          </cell>
          <cell r="O3522">
            <v>24</v>
          </cell>
          <cell r="P3522" t="str">
            <v>ASISTENCIAL</v>
          </cell>
          <cell r="Q3522" t="str">
            <v>CARRERA ADTIVA.</v>
          </cell>
          <cell r="R3522" t="str">
            <v>EMPLEADOS PUBLICOS</v>
          </cell>
          <cell r="S3522" t="str">
            <v>Reg.Tradicional</v>
          </cell>
          <cell r="T3522">
            <v>103</v>
          </cell>
          <cell r="U3522" t="str">
            <v>No</v>
          </cell>
          <cell r="V3522" t="str">
            <v/>
          </cell>
          <cell r="W3522">
            <v>5</v>
          </cell>
          <cell r="X3522">
            <v>24</v>
          </cell>
        </row>
        <row r="3523">
          <cell r="A3523">
            <v>98546902</v>
          </cell>
          <cell r="B3523" t="str">
            <v>JUAN GONZALO</v>
          </cell>
          <cell r="C3523" t="str">
            <v>CORREA RESTREPO</v>
          </cell>
          <cell r="D3523" t="str">
            <v>M</v>
          </cell>
          <cell r="E3523">
            <v>2</v>
          </cell>
          <cell r="F3523">
            <v>2013584</v>
          </cell>
          <cell r="G3523" t="str">
            <v>PROFESIONAL UNIVERSITARIO</v>
          </cell>
          <cell r="H3523" t="str">
            <v>13.01.1992</v>
          </cell>
          <cell r="I3523">
            <v>2466902</v>
          </cell>
          <cell r="J3523" t="str">
            <v>EQUIPO DE GESTION LOGISTICA</v>
          </cell>
          <cell r="K3523" t="str">
            <v>LOGISTICA ORGANIZACIONAL</v>
          </cell>
          <cell r="L3523" t="str">
            <v>SERVICIOS ADMINISTRATIVOS</v>
          </cell>
          <cell r="M3523">
            <v>8104</v>
          </cell>
          <cell r="O3523">
            <v>22</v>
          </cell>
          <cell r="P3523" t="str">
            <v>PROFESIONAL</v>
          </cell>
          <cell r="Q3523" t="str">
            <v>PERIODO PRUEBA</v>
          </cell>
          <cell r="R3523" t="str">
            <v>EMPLEADOS PUBLICOS</v>
          </cell>
          <cell r="S3523" t="str">
            <v>Reg.Tradicional</v>
          </cell>
          <cell r="T3523">
            <v>605</v>
          </cell>
          <cell r="U3523" t="str">
            <v>No</v>
          </cell>
          <cell r="V3523" t="str">
            <v/>
          </cell>
          <cell r="W3523">
            <v>3</v>
          </cell>
          <cell r="X3523">
            <v>22</v>
          </cell>
        </row>
        <row r="3524">
          <cell r="A3524">
            <v>98547715</v>
          </cell>
          <cell r="B3524" t="str">
            <v>JUAN FERNANDO</v>
          </cell>
          <cell r="C3524" t="str">
            <v>MEJIA MUNERA</v>
          </cell>
          <cell r="D3524" t="str">
            <v>M</v>
          </cell>
          <cell r="E3524">
            <v>1</v>
          </cell>
          <cell r="F3524">
            <v>2000633</v>
          </cell>
          <cell r="G3524" t="str">
            <v>TECNICO ADMINISTRATIVO</v>
          </cell>
          <cell r="H3524" t="str">
            <v>18.06.2003</v>
          </cell>
          <cell r="I3524">
            <v>1217221</v>
          </cell>
          <cell r="J3524" t="str">
            <v>EQUIPO DE SERVICIOS INTERNOS</v>
          </cell>
          <cell r="K3524" t="str">
            <v>LOGISTICA ORGANIZACIONAL</v>
          </cell>
          <cell r="L3524" t="str">
            <v>SERVICIOS ADMINISTRATIVOS</v>
          </cell>
          <cell r="M3524">
            <v>8105</v>
          </cell>
          <cell r="O3524">
            <v>23</v>
          </cell>
          <cell r="P3524" t="str">
            <v>TECNICO</v>
          </cell>
          <cell r="Q3524" t="str">
            <v>PROVISIONALIDAD</v>
          </cell>
          <cell r="R3524" t="str">
            <v>EMPLEADOS PUBLICOS</v>
          </cell>
          <cell r="S3524" t="str">
            <v>Ley 344(D.1919)</v>
          </cell>
          <cell r="T3524">
            <v>1307</v>
          </cell>
          <cell r="U3524" t="str">
            <v>No</v>
          </cell>
          <cell r="V3524" t="str">
            <v/>
          </cell>
          <cell r="W3524">
            <v>4</v>
          </cell>
          <cell r="X3524">
            <v>23</v>
          </cell>
        </row>
        <row r="3525">
          <cell r="A3525">
            <v>98547885</v>
          </cell>
          <cell r="B3525" t="str">
            <v>JOSE DARLING</v>
          </cell>
          <cell r="C3525" t="str">
            <v>POLANCO JIMENEZ</v>
          </cell>
          <cell r="D3525" t="str">
            <v>M</v>
          </cell>
          <cell r="E3525">
            <v>3</v>
          </cell>
          <cell r="F3525">
            <v>2000829</v>
          </cell>
          <cell r="G3525" t="str">
            <v>AUXILIAR ADMINISTRATIVO</v>
          </cell>
          <cell r="H3525" t="str">
            <v>28.01.2009</v>
          </cell>
          <cell r="I3525">
            <v>1136073</v>
          </cell>
          <cell r="J3525" t="str">
            <v>SUBS. ADMINISTRATIVA</v>
          </cell>
          <cell r="K3525" t="str">
            <v>ADMINISTRATIVA</v>
          </cell>
          <cell r="L3525" t="str">
            <v>TRANSPORTES Y TRANSITO</v>
          </cell>
          <cell r="M3525">
            <v>14205</v>
          </cell>
          <cell r="O3525">
            <v>24</v>
          </cell>
          <cell r="P3525" t="str">
            <v>ASISTENCIAL</v>
          </cell>
          <cell r="Q3525" t="str">
            <v>PROVISIONALIDAD</v>
          </cell>
          <cell r="R3525" t="str">
            <v>EMPLEADOS PUBLICOS</v>
          </cell>
          <cell r="S3525" t="str">
            <v>Ley 344(D.1919)</v>
          </cell>
          <cell r="T3525">
            <v>1202</v>
          </cell>
          <cell r="U3525" t="str">
            <v>No</v>
          </cell>
          <cell r="V3525" t="str">
            <v/>
          </cell>
          <cell r="W3525">
            <v>4</v>
          </cell>
          <cell r="X3525">
            <v>24</v>
          </cell>
        </row>
        <row r="3526">
          <cell r="A3526">
            <v>98550464</v>
          </cell>
          <cell r="B3526" t="str">
            <v>WILMAR EDGARDO</v>
          </cell>
          <cell r="C3526" t="str">
            <v>BETANCUR ORTIZ</v>
          </cell>
          <cell r="D3526" t="str">
            <v>M</v>
          </cell>
          <cell r="E3526">
            <v>12</v>
          </cell>
          <cell r="F3526">
            <v>2001680</v>
          </cell>
          <cell r="G3526" t="str">
            <v>CONDUCTOR</v>
          </cell>
          <cell r="H3526" t="str">
            <v>15.04.1998</v>
          </cell>
          <cell r="I3526">
            <v>1250746</v>
          </cell>
          <cell r="J3526" t="str">
            <v>EQUIPO ADMINISTRATIVO</v>
          </cell>
          <cell r="K3526" t="str">
            <v>MEDIO AMBIENTE</v>
          </cell>
          <cell r="L3526" t="str">
            <v>MEDIO AMBIENTE</v>
          </cell>
          <cell r="M3526">
            <v>8108</v>
          </cell>
          <cell r="O3526">
            <v>24</v>
          </cell>
          <cell r="P3526" t="str">
            <v>ASISTENCIAL</v>
          </cell>
          <cell r="Q3526" t="str">
            <v>CARRERA ADTIVA.</v>
          </cell>
          <cell r="R3526" t="str">
            <v>EMPLEADOS PUBLICOS</v>
          </cell>
          <cell r="S3526" t="str">
            <v>344 Antes D1919</v>
          </cell>
          <cell r="T3526">
            <v>2701</v>
          </cell>
          <cell r="U3526" t="str">
            <v>No</v>
          </cell>
          <cell r="V3526" t="str">
            <v/>
          </cell>
          <cell r="W3526">
            <v>5</v>
          </cell>
          <cell r="X3526">
            <v>24</v>
          </cell>
        </row>
        <row r="3527">
          <cell r="A3527">
            <v>98550775</v>
          </cell>
          <cell r="B3527" t="str">
            <v>FABIAN ALIRIO</v>
          </cell>
          <cell r="C3527" t="str">
            <v>MAZO ELORZA</v>
          </cell>
          <cell r="D3527" t="str">
            <v>M</v>
          </cell>
          <cell r="E3527">
            <v>2</v>
          </cell>
          <cell r="F3527">
            <v>2013538</v>
          </cell>
          <cell r="G3527" t="str">
            <v>PROFESIONAL UNIVERSITARIO</v>
          </cell>
          <cell r="H3527" t="str">
            <v>25.01.2010</v>
          </cell>
          <cell r="I3527">
            <v>2466902</v>
          </cell>
          <cell r="J3527" t="str">
            <v>EQUIPO DE SERVICIOS PUBLICOS</v>
          </cell>
          <cell r="K3527" t="str">
            <v>DPTO. ADMINISTRATIVO DE PLANEACION</v>
          </cell>
          <cell r="L3527" t="str">
            <v>DPTO. ADMINISTRATIVO DE PLANEACION</v>
          </cell>
          <cell r="M3527">
            <v>14681</v>
          </cell>
          <cell r="O3527">
            <v>22</v>
          </cell>
          <cell r="P3527" t="str">
            <v>PROFESIONAL</v>
          </cell>
          <cell r="Q3527" t="str">
            <v>PERIODO PRUEBA</v>
          </cell>
          <cell r="R3527" t="str">
            <v>EMPLEADOS PUBLICOS</v>
          </cell>
          <cell r="S3527" t="str">
            <v>Ley 344(D.1919)</v>
          </cell>
          <cell r="T3527">
            <v>1907</v>
          </cell>
          <cell r="U3527" t="str">
            <v>No</v>
          </cell>
          <cell r="V3527" t="str">
            <v/>
          </cell>
          <cell r="W3527">
            <v>3</v>
          </cell>
          <cell r="X3527">
            <v>22</v>
          </cell>
        </row>
        <row r="3528">
          <cell r="A3528">
            <v>98550790</v>
          </cell>
          <cell r="B3528" t="str">
            <v>SAMUEL MAURICIO</v>
          </cell>
          <cell r="C3528" t="str">
            <v>LONDOÑO ACOSTA</v>
          </cell>
          <cell r="D3528" t="str">
            <v>M</v>
          </cell>
          <cell r="E3528">
            <v>6</v>
          </cell>
          <cell r="F3528">
            <v>2013829</v>
          </cell>
          <cell r="G3528" t="str">
            <v>CONDUCTOR MECANICO</v>
          </cell>
          <cell r="H3528" t="str">
            <v>14.11.2007</v>
          </cell>
          <cell r="I3528">
            <v>1352402</v>
          </cell>
          <cell r="J3528" t="str">
            <v>SUBS. DEL SIMPAD</v>
          </cell>
          <cell r="K3528" t="str">
            <v>SIMPAD</v>
          </cell>
          <cell r="L3528" t="str">
            <v>MEDIO AMBIENTE</v>
          </cell>
          <cell r="M3528">
            <v>13472</v>
          </cell>
          <cell r="O3528">
            <v>24</v>
          </cell>
          <cell r="P3528" t="str">
            <v>ASISTENCIAL</v>
          </cell>
          <cell r="Q3528" t="str">
            <v>PROVISIONALIDAD</v>
          </cell>
          <cell r="R3528" t="str">
            <v>EMPLEADOS PUBLICOS</v>
          </cell>
          <cell r="S3528" t="str">
            <v>Ley 344(D.1919)</v>
          </cell>
          <cell r="T3528">
            <v>2606</v>
          </cell>
          <cell r="U3528" t="str">
            <v>No</v>
          </cell>
          <cell r="V3528" t="str">
            <v/>
          </cell>
          <cell r="W3528">
            <v>4</v>
          </cell>
          <cell r="X3528">
            <v>24</v>
          </cell>
        </row>
        <row r="3529">
          <cell r="A3529">
            <v>98551228</v>
          </cell>
          <cell r="B3529" t="str">
            <v>BAIRON ALBERTO</v>
          </cell>
          <cell r="C3529" t="str">
            <v xml:space="preserve">VASQUEZ CASTRILLON </v>
          </cell>
          <cell r="D3529" t="str">
            <v>M</v>
          </cell>
          <cell r="E3529">
            <v>0</v>
          </cell>
          <cell r="F3529">
            <v>2013564</v>
          </cell>
          <cell r="G3529" t="str">
            <v>PROFESIONAL UNIVERSITARIO</v>
          </cell>
          <cell r="H3529" t="str">
            <v>27.01.2010</v>
          </cell>
          <cell r="I3529">
            <v>2466902</v>
          </cell>
          <cell r="J3529" t="str">
            <v>EQUIPO DE GEODATABASE</v>
          </cell>
          <cell r="K3529" t="str">
            <v>CATASTRO</v>
          </cell>
          <cell r="L3529" t="str">
            <v>HACIENDA</v>
          </cell>
          <cell r="M3529">
            <v>14701</v>
          </cell>
          <cell r="O3529">
            <v>0</v>
          </cell>
          <cell r="P3529" t="str">
            <v>PROFESIONAL</v>
          </cell>
          <cell r="Q3529" t="str">
            <v>PERIODO PRUEBA</v>
          </cell>
          <cell r="R3529" t="str">
            <v>EMPLEADOS PUBLICOS</v>
          </cell>
          <cell r="S3529">
            <v>0</v>
          </cell>
          <cell r="T3529">
            <v>0</v>
          </cell>
          <cell r="U3529" t="str">
            <v>No</v>
          </cell>
          <cell r="V3529" t="str">
            <v/>
          </cell>
          <cell r="W3529">
            <v>3</v>
          </cell>
          <cell r="X3529">
            <v>22</v>
          </cell>
        </row>
        <row r="3530">
          <cell r="A3530">
            <v>98551288</v>
          </cell>
          <cell r="B3530" t="str">
            <v>FRANCISCO JAVIER</v>
          </cell>
          <cell r="C3530" t="str">
            <v xml:space="preserve">ARANGO VASQUEZ </v>
          </cell>
          <cell r="D3530" t="str">
            <v>M</v>
          </cell>
          <cell r="E3530">
            <v>0</v>
          </cell>
          <cell r="F3530">
            <v>2001104</v>
          </cell>
          <cell r="G3530" t="str">
            <v>INSPECTOR DE POLICIA URBANO 1A CAT</v>
          </cell>
          <cell r="H3530" t="str">
            <v>06.04.2010</v>
          </cell>
          <cell r="I3530">
            <v>2986249</v>
          </cell>
          <cell r="J3530" t="str">
            <v>SUBS. LEGAL DE TRANSITO</v>
          </cell>
          <cell r="K3530" t="str">
            <v>LEGAL DE TRANSITO</v>
          </cell>
          <cell r="L3530" t="str">
            <v>TRANSPORTES Y TRANSITO</v>
          </cell>
          <cell r="M3530">
            <v>14839</v>
          </cell>
          <cell r="O3530">
            <v>0</v>
          </cell>
          <cell r="P3530" t="str">
            <v>PROFESIONAL</v>
          </cell>
          <cell r="Q3530" t="str">
            <v>PERIODO PRUEBA</v>
          </cell>
          <cell r="R3530" t="str">
            <v>EMPLEADOS PUBLICOS</v>
          </cell>
          <cell r="S3530">
            <v>0</v>
          </cell>
          <cell r="T3530">
            <v>0</v>
          </cell>
          <cell r="U3530" t="str">
            <v>No</v>
          </cell>
          <cell r="V3530" t="str">
            <v/>
          </cell>
          <cell r="W3530">
            <v>3</v>
          </cell>
          <cell r="X3530">
            <v>22</v>
          </cell>
        </row>
        <row r="3531">
          <cell r="A3531">
            <v>98551317</v>
          </cell>
          <cell r="B3531" t="str">
            <v>JOSE WLDARICO</v>
          </cell>
          <cell r="C3531" t="str">
            <v xml:space="preserve">OSORIO GARCIA </v>
          </cell>
          <cell r="D3531" t="str">
            <v>M</v>
          </cell>
          <cell r="E3531">
            <v>0</v>
          </cell>
          <cell r="F3531">
            <v>2013585</v>
          </cell>
          <cell r="G3531" t="str">
            <v>PROFESIONAL UNIVERSITARIO</v>
          </cell>
          <cell r="H3531" t="str">
            <v>25.01.2010</v>
          </cell>
          <cell r="I3531">
            <v>2466902</v>
          </cell>
          <cell r="J3531" t="str">
            <v>EQUIPO DE GESTION LOGISTICA</v>
          </cell>
          <cell r="K3531" t="str">
            <v>LOGISTICA ORGANIZACIONAL</v>
          </cell>
          <cell r="L3531" t="str">
            <v>SERVICIOS ADMINISTRATIVOS</v>
          </cell>
          <cell r="M3531">
            <v>14708</v>
          </cell>
          <cell r="O3531">
            <v>0</v>
          </cell>
          <cell r="P3531" t="str">
            <v>PROFESIONAL</v>
          </cell>
          <cell r="Q3531" t="str">
            <v>PERIODO PRUEBA</v>
          </cell>
          <cell r="R3531" t="str">
            <v>EMPLEADOS PUBLICOS</v>
          </cell>
          <cell r="S3531">
            <v>0</v>
          </cell>
          <cell r="T3531">
            <v>0</v>
          </cell>
          <cell r="U3531" t="str">
            <v>No</v>
          </cell>
          <cell r="V3531" t="str">
            <v/>
          </cell>
          <cell r="W3531">
            <v>3</v>
          </cell>
          <cell r="X3531">
            <v>22</v>
          </cell>
        </row>
        <row r="3532">
          <cell r="A3532">
            <v>98551396</v>
          </cell>
          <cell r="B3532" t="str">
            <v>JHON JAIRO</v>
          </cell>
          <cell r="C3532" t="str">
            <v>SIERRA ARRUBLA</v>
          </cell>
          <cell r="D3532" t="str">
            <v>M</v>
          </cell>
          <cell r="E3532">
            <v>2</v>
          </cell>
          <cell r="F3532">
            <v>2004804</v>
          </cell>
          <cell r="G3532" t="str">
            <v>CONDUCTOR</v>
          </cell>
          <cell r="H3532" t="str">
            <v>12.05.2009</v>
          </cell>
          <cell r="I3532">
            <v>811481</v>
          </cell>
          <cell r="J3532" t="str">
            <v>EQUIPO DE SERVICIOS INTERNOS</v>
          </cell>
          <cell r="K3532" t="str">
            <v>LOGISTICA ORGANIZACIONAL</v>
          </cell>
          <cell r="L3532" t="str">
            <v>SERVICIOS ADMINISTRATIVOS</v>
          </cell>
          <cell r="M3532">
            <v>14330</v>
          </cell>
          <cell r="O3532">
            <v>24</v>
          </cell>
          <cell r="P3532" t="str">
            <v>ASISTENCIAL</v>
          </cell>
          <cell r="Q3532" t="str">
            <v>PROVISIONALIDAD</v>
          </cell>
          <cell r="R3532" t="str">
            <v>EMPLEADOS PUBLICOS</v>
          </cell>
          <cell r="S3532" t="str">
            <v>Ley 344(D.1919)</v>
          </cell>
          <cell r="T3532">
            <v>411</v>
          </cell>
          <cell r="U3532" t="str">
            <v>No</v>
          </cell>
          <cell r="V3532" t="str">
            <v/>
          </cell>
          <cell r="W3532">
            <v>4</v>
          </cell>
          <cell r="X3532">
            <v>24</v>
          </cell>
        </row>
        <row r="3533">
          <cell r="A3533">
            <v>98552385</v>
          </cell>
          <cell r="B3533" t="str">
            <v>ELKIN MAURICIO</v>
          </cell>
          <cell r="C3533" t="str">
            <v>ZAPATA LOAIZA</v>
          </cell>
          <cell r="D3533" t="str">
            <v>M</v>
          </cell>
          <cell r="E3533">
            <v>2</v>
          </cell>
          <cell r="F3533">
            <v>2002410</v>
          </cell>
          <cell r="G3533" t="str">
            <v>PROFESIONAL UNIVERSITARIO</v>
          </cell>
          <cell r="H3533" t="str">
            <v>13.09.1995</v>
          </cell>
          <cell r="I3533">
            <v>2466902</v>
          </cell>
          <cell r="J3533" t="str">
            <v>EQUIPO DE NOMINA</v>
          </cell>
          <cell r="K3533" t="str">
            <v>TALENTO HUMANO</v>
          </cell>
          <cell r="L3533" t="str">
            <v>SERVICIOS ADMINISTRATIVOS</v>
          </cell>
          <cell r="M3533">
            <v>8110</v>
          </cell>
          <cell r="N3533" t="str">
            <v>Encargo</v>
          </cell>
          <cell r="O3533">
            <v>23</v>
          </cell>
          <cell r="P3533" t="str">
            <v>PROFESIONAL</v>
          </cell>
          <cell r="Q3533" t="str">
            <v>CARRERA ADTIVA.</v>
          </cell>
          <cell r="R3533" t="str">
            <v>EMPLEADOS PUBLICOS</v>
          </cell>
          <cell r="S3533" t="str">
            <v>Reg.Tradicional</v>
          </cell>
          <cell r="T3533">
            <v>2009</v>
          </cell>
          <cell r="U3533" t="str">
            <v>No</v>
          </cell>
          <cell r="V3533" t="str">
            <v/>
          </cell>
          <cell r="W3533">
            <v>5</v>
          </cell>
          <cell r="X3533">
            <v>22</v>
          </cell>
        </row>
        <row r="3534">
          <cell r="A3534">
            <v>98553123</v>
          </cell>
          <cell r="B3534" t="str">
            <v>JUAN FERNANDO</v>
          </cell>
          <cell r="C3534" t="str">
            <v>CORREA GOMEZ</v>
          </cell>
          <cell r="D3534" t="str">
            <v>M</v>
          </cell>
          <cell r="E3534">
            <v>2</v>
          </cell>
          <cell r="F3534">
            <v>2012011</v>
          </cell>
          <cell r="G3534" t="str">
            <v>PROFESIONAL UNIVERSITARIO</v>
          </cell>
          <cell r="H3534" t="str">
            <v>26.01.2010</v>
          </cell>
          <cell r="I3534">
            <v>2466902</v>
          </cell>
          <cell r="J3534" t="str">
            <v>EQUIPO ADMINISTRATIVO</v>
          </cell>
          <cell r="K3534" t="str">
            <v>MEDIO AMBIENTE</v>
          </cell>
          <cell r="L3534" t="str">
            <v>MEDIO AMBIENTE</v>
          </cell>
          <cell r="M3534">
            <v>14678</v>
          </cell>
          <cell r="O3534">
            <v>22</v>
          </cell>
          <cell r="P3534" t="str">
            <v>PROFESIONAL</v>
          </cell>
          <cell r="Q3534" t="str">
            <v>PERIODO PRUEBA</v>
          </cell>
          <cell r="R3534" t="str">
            <v>EMPLEADOS PUBLICOS</v>
          </cell>
          <cell r="S3534" t="str">
            <v>Ley 344(D.1919)</v>
          </cell>
          <cell r="T3534">
            <v>1311</v>
          </cell>
          <cell r="U3534" t="str">
            <v>No</v>
          </cell>
          <cell r="V3534" t="str">
            <v/>
          </cell>
          <cell r="W3534">
            <v>3</v>
          </cell>
          <cell r="X3534">
            <v>22</v>
          </cell>
        </row>
        <row r="3535">
          <cell r="A3535">
            <v>98555628</v>
          </cell>
          <cell r="B3535" t="str">
            <v>JUAN ALBERTO</v>
          </cell>
          <cell r="C3535" t="str">
            <v>SILVA RUA</v>
          </cell>
          <cell r="D3535" t="str">
            <v>M</v>
          </cell>
          <cell r="E3535">
            <v>8</v>
          </cell>
          <cell r="F3535">
            <v>2003861</v>
          </cell>
          <cell r="G3535" t="str">
            <v>AGENTE DE TRANSITO</v>
          </cell>
          <cell r="H3535" t="str">
            <v>07.01.1997</v>
          </cell>
          <cell r="I3535">
            <v>1738370</v>
          </cell>
          <cell r="J3535" t="str">
            <v>SUBS. DE CONTROL</v>
          </cell>
          <cell r="K3535" t="str">
            <v>CONTROL</v>
          </cell>
          <cell r="L3535" t="str">
            <v>TRANSPORTES Y TRANSITO</v>
          </cell>
          <cell r="M3535">
            <v>8111</v>
          </cell>
          <cell r="O3535">
            <v>23</v>
          </cell>
          <cell r="P3535" t="str">
            <v>TECNICO</v>
          </cell>
          <cell r="Q3535" t="str">
            <v>CARRERA ADTIVA.</v>
          </cell>
          <cell r="R3535" t="str">
            <v>EMPLEADOS PUBLICOS</v>
          </cell>
          <cell r="S3535" t="str">
            <v>344 Antes D1919</v>
          </cell>
          <cell r="T3535">
            <v>111</v>
          </cell>
          <cell r="U3535" t="str">
            <v>No</v>
          </cell>
          <cell r="V3535" t="str">
            <v/>
          </cell>
          <cell r="W3535">
            <v>5</v>
          </cell>
          <cell r="X3535">
            <v>23</v>
          </cell>
        </row>
        <row r="3536">
          <cell r="A3536">
            <v>98556553</v>
          </cell>
          <cell r="B3536" t="str">
            <v>OMAR DE JESUS</v>
          </cell>
          <cell r="C3536" t="str">
            <v>LAVERDE HENAO</v>
          </cell>
          <cell r="D3536" t="str">
            <v>M</v>
          </cell>
          <cell r="E3536">
            <v>6</v>
          </cell>
          <cell r="F3536">
            <v>2004064</v>
          </cell>
          <cell r="G3536" t="str">
            <v>BOMBERO</v>
          </cell>
          <cell r="H3536" t="str">
            <v>02.10.1995</v>
          </cell>
          <cell r="I3536">
            <v>1352402</v>
          </cell>
          <cell r="J3536" t="str">
            <v>SUBS. DEL SIMPAD</v>
          </cell>
          <cell r="K3536" t="str">
            <v>SIMPAD</v>
          </cell>
          <cell r="L3536" t="str">
            <v>MEDIO AMBIENTE</v>
          </cell>
          <cell r="M3536">
            <v>8112</v>
          </cell>
          <cell r="N3536" t="str">
            <v>Encargo</v>
          </cell>
          <cell r="O3536">
            <v>24</v>
          </cell>
          <cell r="P3536" t="str">
            <v>ASISTENCIAL</v>
          </cell>
          <cell r="Q3536" t="str">
            <v>CARRERA ADTIVA.</v>
          </cell>
          <cell r="R3536" t="str">
            <v>EMPLEADOS PUBLICOS</v>
          </cell>
          <cell r="S3536" t="str">
            <v>Reg.Tradicional</v>
          </cell>
          <cell r="T3536">
            <v>303</v>
          </cell>
          <cell r="U3536" t="str">
            <v>No</v>
          </cell>
          <cell r="V3536" t="str">
            <v/>
          </cell>
          <cell r="W3536">
            <v>5</v>
          </cell>
          <cell r="X3536">
            <v>24</v>
          </cell>
        </row>
        <row r="3537">
          <cell r="A3537">
            <v>98557537</v>
          </cell>
          <cell r="B3537" t="str">
            <v>JORGE LENIN</v>
          </cell>
          <cell r="C3537" t="str">
            <v>URREGO ANGEL</v>
          </cell>
          <cell r="D3537" t="str">
            <v>M</v>
          </cell>
          <cell r="E3537">
            <v>70</v>
          </cell>
          <cell r="F3537">
            <v>2001369</v>
          </cell>
          <cell r="G3537" t="str">
            <v>SUBSECRETARIO DE DESPACHO</v>
          </cell>
          <cell r="H3537" t="str">
            <v>30.06.2009</v>
          </cell>
          <cell r="I3537">
            <v>5680365</v>
          </cell>
          <cell r="J3537" t="str">
            <v>SUBS. TECNICA</v>
          </cell>
          <cell r="K3537" t="str">
            <v>TECNICA</v>
          </cell>
          <cell r="L3537" t="str">
            <v>BIENESTAR SOCIAL</v>
          </cell>
          <cell r="M3537">
            <v>14354</v>
          </cell>
          <cell r="O3537">
            <v>20</v>
          </cell>
          <cell r="P3537" t="str">
            <v>DIRECTIVO</v>
          </cell>
          <cell r="Q3537" t="str">
            <v>LIBRE NOM Y REM</v>
          </cell>
          <cell r="R3537" t="str">
            <v>EMPLEADOS PUBLICOS</v>
          </cell>
          <cell r="S3537" t="str">
            <v>Ley 344(D.1919)</v>
          </cell>
          <cell r="T3537">
            <v>1311</v>
          </cell>
          <cell r="U3537" t="str">
            <v>No</v>
          </cell>
          <cell r="V3537" t="str">
            <v/>
          </cell>
          <cell r="W3537">
            <v>2</v>
          </cell>
          <cell r="X3537">
            <v>20</v>
          </cell>
        </row>
        <row r="3538">
          <cell r="A3538">
            <v>98558293</v>
          </cell>
          <cell r="B3538" t="str">
            <v>GERMAN DARIO</v>
          </cell>
          <cell r="C3538" t="str">
            <v>PEREZ MUÑOZ</v>
          </cell>
          <cell r="D3538" t="str">
            <v>M</v>
          </cell>
          <cell r="E3538">
            <v>2</v>
          </cell>
          <cell r="F3538">
            <v>2013737</v>
          </cell>
          <cell r="G3538" t="str">
            <v>PROFESIONAL UNIVERSITARIO</v>
          </cell>
          <cell r="H3538" t="str">
            <v>29.12.2009</v>
          </cell>
          <cell r="I3538">
            <v>2466902</v>
          </cell>
          <cell r="J3538" t="str">
            <v>EQUIPO FINANCIERO Y FONDO DE SERV EDUCAT</v>
          </cell>
          <cell r="K3538" t="str">
            <v>ADMINISTRATIVA</v>
          </cell>
          <cell r="L3538" t="str">
            <v>EDUCACION</v>
          </cell>
          <cell r="M3538">
            <v>14582</v>
          </cell>
          <cell r="O3538">
            <v>22</v>
          </cell>
          <cell r="P3538" t="str">
            <v>PROFESIONAL</v>
          </cell>
          <cell r="Q3538" t="str">
            <v>PERIODO PRUEBA</v>
          </cell>
          <cell r="R3538" t="str">
            <v>EMPLEADOS PUBLICOS</v>
          </cell>
          <cell r="S3538" t="str">
            <v>Ley 344(D.1919)</v>
          </cell>
          <cell r="T3538">
            <v>2303</v>
          </cell>
          <cell r="U3538" t="str">
            <v>No</v>
          </cell>
          <cell r="V3538" t="str">
            <v/>
          </cell>
          <cell r="W3538">
            <v>3</v>
          </cell>
          <cell r="X3538">
            <v>22</v>
          </cell>
        </row>
        <row r="3539">
          <cell r="A3539">
            <v>98558893</v>
          </cell>
          <cell r="B3539" t="str">
            <v>MAURICIO ALFONSO</v>
          </cell>
          <cell r="C3539" t="str">
            <v>DIAZ JARAMILLO</v>
          </cell>
          <cell r="D3539" t="str">
            <v>M</v>
          </cell>
          <cell r="E3539">
            <v>2</v>
          </cell>
          <cell r="F3539">
            <v>2004445</v>
          </cell>
          <cell r="G3539" t="str">
            <v>PROFESIONAL UNIVERSITARIO</v>
          </cell>
          <cell r="H3539" t="str">
            <v>18.11.1996</v>
          </cell>
          <cell r="I3539">
            <v>2581051</v>
          </cell>
          <cell r="J3539" t="str">
            <v>SUBS. DE TESORERIA DE RENTAS</v>
          </cell>
          <cell r="K3539" t="str">
            <v>TESORERIA DE RENTAS</v>
          </cell>
          <cell r="L3539" t="str">
            <v>HACIENDA</v>
          </cell>
          <cell r="M3539">
            <v>8114</v>
          </cell>
          <cell r="O3539">
            <v>22</v>
          </cell>
          <cell r="P3539" t="str">
            <v>PROFESIONAL</v>
          </cell>
          <cell r="Q3539" t="str">
            <v>CARRERA ADTIVA.</v>
          </cell>
          <cell r="R3539" t="str">
            <v>EMPLEADOS PUBLICOS</v>
          </cell>
          <cell r="S3539" t="str">
            <v>Reg.Tradicional</v>
          </cell>
          <cell r="T3539">
            <v>405</v>
          </cell>
          <cell r="U3539" t="str">
            <v>No</v>
          </cell>
          <cell r="V3539" t="str">
            <v/>
          </cell>
          <cell r="W3539">
            <v>5</v>
          </cell>
          <cell r="X3539">
            <v>22</v>
          </cell>
        </row>
        <row r="3540">
          <cell r="A3540">
            <v>98559325</v>
          </cell>
          <cell r="B3540" t="str">
            <v>WILSON MARIO</v>
          </cell>
          <cell r="C3540" t="str">
            <v>CARDONA TABORDA</v>
          </cell>
          <cell r="D3540" t="str">
            <v>M</v>
          </cell>
          <cell r="E3540">
            <v>3</v>
          </cell>
          <cell r="F3540">
            <v>2004505</v>
          </cell>
          <cell r="G3540" t="str">
            <v>AUXILIAR ADMINISTRATIVO</v>
          </cell>
          <cell r="H3540" t="str">
            <v>09.03.1998</v>
          </cell>
          <cell r="I3540">
            <v>1121908</v>
          </cell>
          <cell r="J3540" t="str">
            <v>SUBS. DE APOYO A LA JUSTICIA</v>
          </cell>
          <cell r="K3540" t="str">
            <v>APOYO A LA JUSTICIA</v>
          </cell>
          <cell r="L3540" t="str">
            <v>GOBIERNO</v>
          </cell>
          <cell r="M3540">
            <v>8115</v>
          </cell>
          <cell r="O3540">
            <v>24</v>
          </cell>
          <cell r="P3540" t="str">
            <v>ASISTENCIAL</v>
          </cell>
          <cell r="Q3540" t="str">
            <v>CARRERA ADTIVA.</v>
          </cell>
          <cell r="R3540" t="str">
            <v>EMPLEADOS PUBLICOS</v>
          </cell>
          <cell r="S3540" t="str">
            <v>344 Antes D1919</v>
          </cell>
          <cell r="T3540">
            <v>1009</v>
          </cell>
          <cell r="U3540" t="str">
            <v>No</v>
          </cell>
          <cell r="V3540" t="str">
            <v/>
          </cell>
          <cell r="W3540">
            <v>5</v>
          </cell>
          <cell r="X3540">
            <v>24</v>
          </cell>
        </row>
        <row r="3541">
          <cell r="A3541">
            <v>98559464</v>
          </cell>
          <cell r="B3541" t="str">
            <v>FREDY ALBERTO</v>
          </cell>
          <cell r="C3541" t="str">
            <v>CARDONA MARIN</v>
          </cell>
          <cell r="D3541" t="str">
            <v>M</v>
          </cell>
          <cell r="E3541">
            <v>8</v>
          </cell>
          <cell r="F3541">
            <v>2003862</v>
          </cell>
          <cell r="G3541" t="str">
            <v>AGENTE DE TRANSITO</v>
          </cell>
          <cell r="H3541" t="str">
            <v>17.12.1996</v>
          </cell>
          <cell r="I3541">
            <v>1738370</v>
          </cell>
          <cell r="J3541" t="str">
            <v>SUBS. DE CONTROL</v>
          </cell>
          <cell r="K3541" t="str">
            <v>CONTROL</v>
          </cell>
          <cell r="L3541" t="str">
            <v>TRANSPORTES Y TRANSITO</v>
          </cell>
          <cell r="M3541">
            <v>8116</v>
          </cell>
          <cell r="O3541">
            <v>23</v>
          </cell>
          <cell r="P3541" t="str">
            <v>TECNICO</v>
          </cell>
          <cell r="Q3541" t="str">
            <v>CARRERA ADTIVA.</v>
          </cell>
          <cell r="R3541" t="str">
            <v>EMPLEADOS PUBLICOS</v>
          </cell>
          <cell r="S3541" t="str">
            <v>Reg.Tradicional</v>
          </cell>
          <cell r="T3541">
            <v>1905</v>
          </cell>
          <cell r="U3541" t="str">
            <v>No</v>
          </cell>
          <cell r="V3541" t="str">
            <v/>
          </cell>
          <cell r="W3541">
            <v>5</v>
          </cell>
          <cell r="X3541">
            <v>23</v>
          </cell>
        </row>
        <row r="3542">
          <cell r="A3542">
            <v>98560128</v>
          </cell>
          <cell r="B3542" t="str">
            <v>JOSE ALBEIRO</v>
          </cell>
          <cell r="C3542" t="str">
            <v>GRANDA GRANDA</v>
          </cell>
          <cell r="D3542" t="str">
            <v>M</v>
          </cell>
          <cell r="E3542">
            <v>4</v>
          </cell>
          <cell r="F3542">
            <v>2004661</v>
          </cell>
          <cell r="G3542" t="str">
            <v>AUXILIAR ADMINISTRATIVO</v>
          </cell>
          <cell r="H3542" t="str">
            <v>26.07.1993</v>
          </cell>
          <cell r="I3542">
            <v>1226347</v>
          </cell>
          <cell r="J3542" t="str">
            <v>EQUIPO DE SERVICIOS INTERNOS</v>
          </cell>
          <cell r="K3542" t="str">
            <v>LOGISTICA ORGANIZACIONAL</v>
          </cell>
          <cell r="L3542" t="str">
            <v>SERVICIOS ADMINISTRATIVOS</v>
          </cell>
          <cell r="M3542">
            <v>8117</v>
          </cell>
          <cell r="O3542">
            <v>24</v>
          </cell>
          <cell r="P3542" t="str">
            <v>ASISTENCIAL</v>
          </cell>
          <cell r="Q3542" t="str">
            <v>CARRERA ADTIVA.</v>
          </cell>
          <cell r="R3542" t="str">
            <v>EMPLEADOS PUBLICOS</v>
          </cell>
          <cell r="S3542" t="str">
            <v>Reg.Tradicional</v>
          </cell>
          <cell r="T3542">
            <v>2310</v>
          </cell>
          <cell r="U3542" t="str">
            <v>No</v>
          </cell>
          <cell r="V3542" t="str">
            <v/>
          </cell>
          <cell r="W3542">
            <v>5</v>
          </cell>
          <cell r="X3542">
            <v>24</v>
          </cell>
        </row>
        <row r="3543">
          <cell r="A3543">
            <v>98560165</v>
          </cell>
          <cell r="B3543" t="str">
            <v>JUAN DIEGO</v>
          </cell>
          <cell r="C3543" t="str">
            <v>LONDONO GUTIERREZ</v>
          </cell>
          <cell r="D3543" t="str">
            <v>M</v>
          </cell>
          <cell r="E3543">
            <v>8</v>
          </cell>
          <cell r="F3543">
            <v>2013111</v>
          </cell>
          <cell r="G3543" t="str">
            <v>TECNICO OPERATIVO DE TRANSITO</v>
          </cell>
          <cell r="H3543" t="str">
            <v>27.01.1993</v>
          </cell>
          <cell r="I3543">
            <v>1738370</v>
          </cell>
          <cell r="J3543" t="str">
            <v>SUBS. DE CONTROL</v>
          </cell>
          <cell r="K3543" t="str">
            <v>CONTROL</v>
          </cell>
          <cell r="L3543" t="str">
            <v>TRANSPORTES Y TRANSITO</v>
          </cell>
          <cell r="M3543">
            <v>8118</v>
          </cell>
          <cell r="N3543" t="str">
            <v>Encargo</v>
          </cell>
          <cell r="O3543">
            <v>23</v>
          </cell>
          <cell r="P3543" t="str">
            <v>TECNICO</v>
          </cell>
          <cell r="Q3543" t="str">
            <v>CARRERA ADTIVA.</v>
          </cell>
          <cell r="R3543" t="str">
            <v>EMPLEADOS PUBLICOS</v>
          </cell>
          <cell r="S3543" t="str">
            <v>Reg.Tradicional</v>
          </cell>
          <cell r="T3543">
            <v>1806</v>
          </cell>
          <cell r="U3543" t="str">
            <v>No</v>
          </cell>
          <cell r="V3543" t="str">
            <v/>
          </cell>
          <cell r="W3543">
            <v>5</v>
          </cell>
          <cell r="X3543">
            <v>23</v>
          </cell>
        </row>
        <row r="3544">
          <cell r="A3544">
            <v>98561075</v>
          </cell>
          <cell r="B3544" t="str">
            <v>JAILER JOVANNY</v>
          </cell>
          <cell r="C3544" t="str">
            <v>TABARES CORREA</v>
          </cell>
          <cell r="D3544" t="str">
            <v>M</v>
          </cell>
          <cell r="E3544">
            <v>2</v>
          </cell>
          <cell r="F3544">
            <v>2002176</v>
          </cell>
          <cell r="G3544" t="str">
            <v>CONDUCTOR</v>
          </cell>
          <cell r="H3544" t="str">
            <v>30.07.2008</v>
          </cell>
          <cell r="I3544">
            <v>811481</v>
          </cell>
          <cell r="J3544" t="str">
            <v>EQUIPO ADMINISTRATIVO</v>
          </cell>
          <cell r="K3544" t="str">
            <v>ORDEN CIVIL</v>
          </cell>
          <cell r="L3544" t="str">
            <v>GOBIERNO</v>
          </cell>
          <cell r="M3544">
            <v>13956</v>
          </cell>
          <cell r="O3544">
            <v>24</v>
          </cell>
          <cell r="P3544" t="str">
            <v>ASISTENCIAL</v>
          </cell>
          <cell r="Q3544" t="str">
            <v>PROVISIONALIDAD</v>
          </cell>
          <cell r="R3544" t="str">
            <v>EMPLEADOS PUBLICOS</v>
          </cell>
          <cell r="S3544" t="str">
            <v>Ley 344(D.1919)</v>
          </cell>
          <cell r="T3544">
            <v>1803</v>
          </cell>
          <cell r="U3544" t="str">
            <v>No</v>
          </cell>
          <cell r="V3544" t="str">
            <v/>
          </cell>
          <cell r="W3544">
            <v>4</v>
          </cell>
          <cell r="X3544">
            <v>24</v>
          </cell>
        </row>
        <row r="3545">
          <cell r="A3545">
            <v>98561102</v>
          </cell>
          <cell r="B3545" t="str">
            <v>JOHN FREDY</v>
          </cell>
          <cell r="C3545" t="str">
            <v>PRESIGA JARAMILLO</v>
          </cell>
          <cell r="D3545" t="str">
            <v>M</v>
          </cell>
          <cell r="E3545">
            <v>8</v>
          </cell>
          <cell r="F3545">
            <v>2003864</v>
          </cell>
          <cell r="G3545" t="str">
            <v>AGENTE DE TRANSITO</v>
          </cell>
          <cell r="H3545" t="str">
            <v>04.07.1997</v>
          </cell>
          <cell r="I3545">
            <v>1738370</v>
          </cell>
          <cell r="J3545" t="str">
            <v>SUBS. DE CONTROL</v>
          </cell>
          <cell r="K3545" t="str">
            <v>CONTROL</v>
          </cell>
          <cell r="L3545" t="str">
            <v>TRANSPORTES Y TRANSITO</v>
          </cell>
          <cell r="M3545">
            <v>8119</v>
          </cell>
          <cell r="O3545">
            <v>23</v>
          </cell>
          <cell r="P3545" t="str">
            <v>TECNICO</v>
          </cell>
          <cell r="Q3545" t="str">
            <v>PROVISIONALIDAD</v>
          </cell>
          <cell r="R3545" t="str">
            <v>EMPLEADOS PUBLICOS</v>
          </cell>
          <cell r="S3545" t="str">
            <v>344 Antes D1919</v>
          </cell>
          <cell r="T3545">
            <v>3010</v>
          </cell>
          <cell r="U3545" t="str">
            <v>No</v>
          </cell>
          <cell r="V3545" t="str">
            <v/>
          </cell>
          <cell r="W3545">
            <v>4</v>
          </cell>
          <cell r="X3545">
            <v>23</v>
          </cell>
        </row>
        <row r="3546">
          <cell r="A3546">
            <v>98561371</v>
          </cell>
          <cell r="B3546" t="str">
            <v>YOVANY ALVEIRO</v>
          </cell>
          <cell r="C3546" t="str">
            <v>PINEDA HINCAPIE</v>
          </cell>
          <cell r="D3546" t="str">
            <v>M</v>
          </cell>
          <cell r="E3546">
            <v>6</v>
          </cell>
          <cell r="F3546">
            <v>2004103</v>
          </cell>
          <cell r="G3546" t="str">
            <v>BOMBERO</v>
          </cell>
          <cell r="H3546" t="str">
            <v>02.10.1995</v>
          </cell>
          <cell r="I3546">
            <v>1352402</v>
          </cell>
          <cell r="J3546" t="str">
            <v>SUBS. DEL SIMPAD</v>
          </cell>
          <cell r="K3546" t="str">
            <v>SIMPAD</v>
          </cell>
          <cell r="L3546" t="str">
            <v>MEDIO AMBIENTE</v>
          </cell>
          <cell r="M3546">
            <v>8120</v>
          </cell>
          <cell r="N3546" t="str">
            <v>Encargo</v>
          </cell>
          <cell r="O3546">
            <v>24</v>
          </cell>
          <cell r="P3546" t="str">
            <v>ASISTENCIAL</v>
          </cell>
          <cell r="Q3546" t="str">
            <v>CARRERA ADTIVA.</v>
          </cell>
          <cell r="R3546" t="str">
            <v>EMPLEADOS PUBLICOS</v>
          </cell>
          <cell r="S3546" t="str">
            <v>Reg.Tradicional</v>
          </cell>
          <cell r="T3546">
            <v>1612</v>
          </cell>
          <cell r="U3546" t="str">
            <v>No</v>
          </cell>
          <cell r="V3546" t="str">
            <v/>
          </cell>
          <cell r="W3546">
            <v>5</v>
          </cell>
          <cell r="X3546">
            <v>24</v>
          </cell>
        </row>
        <row r="3547">
          <cell r="A3547">
            <v>98561519</v>
          </cell>
          <cell r="B3547" t="str">
            <v>JOSE MAURICIO</v>
          </cell>
          <cell r="C3547" t="str">
            <v>ALVAREZ GALLEGO</v>
          </cell>
          <cell r="D3547" t="str">
            <v>M</v>
          </cell>
          <cell r="E3547">
            <v>3</v>
          </cell>
          <cell r="F3547">
            <v>2004531</v>
          </cell>
          <cell r="G3547" t="str">
            <v>CONDUCTOR</v>
          </cell>
          <cell r="H3547" t="str">
            <v>21.09.2009</v>
          </cell>
          <cell r="I3547">
            <v>973777</v>
          </cell>
          <cell r="J3547" t="str">
            <v>SUBS. OPERATIVA</v>
          </cell>
          <cell r="K3547" t="str">
            <v>OPERATIVA</v>
          </cell>
          <cell r="L3547" t="str">
            <v>OBRAS PUBLICAS</v>
          </cell>
          <cell r="M3547">
            <v>14456</v>
          </cell>
          <cell r="O3547">
            <v>24</v>
          </cell>
          <cell r="P3547" t="str">
            <v>ASISTENCIAL</v>
          </cell>
          <cell r="Q3547" t="str">
            <v>PROVISIONALIDAD</v>
          </cell>
          <cell r="R3547" t="str">
            <v>EMPLEADOS PUBLICOS</v>
          </cell>
          <cell r="S3547" t="str">
            <v>Ley 344(D.1919)</v>
          </cell>
          <cell r="T3547">
            <v>612</v>
          </cell>
          <cell r="U3547" t="str">
            <v>No</v>
          </cell>
          <cell r="V3547" t="str">
            <v/>
          </cell>
          <cell r="W3547">
            <v>4</v>
          </cell>
          <cell r="X3547">
            <v>24</v>
          </cell>
        </row>
        <row r="3548">
          <cell r="A3548">
            <v>98562645</v>
          </cell>
          <cell r="B3548" t="str">
            <v>CARLOS MARIO</v>
          </cell>
          <cell r="C3548" t="str">
            <v>GONZALEZ MONTOYA</v>
          </cell>
          <cell r="D3548" t="str">
            <v>M</v>
          </cell>
          <cell r="E3548">
            <v>6</v>
          </cell>
          <cell r="F3548">
            <v>2004043</v>
          </cell>
          <cell r="G3548" t="str">
            <v>BOMBERO</v>
          </cell>
          <cell r="H3548" t="str">
            <v>19.03.1998</v>
          </cell>
          <cell r="I3548">
            <v>1352402</v>
          </cell>
          <cell r="J3548" t="str">
            <v>SUBS. DEL SIMPAD</v>
          </cell>
          <cell r="K3548" t="str">
            <v>SIMPAD</v>
          </cell>
          <cell r="L3548" t="str">
            <v>MEDIO AMBIENTE</v>
          </cell>
          <cell r="M3548">
            <v>8121</v>
          </cell>
          <cell r="N3548" t="str">
            <v>Encargo</v>
          </cell>
          <cell r="O3548">
            <v>24</v>
          </cell>
          <cell r="P3548" t="str">
            <v>ASISTENCIAL</v>
          </cell>
          <cell r="Q3548" t="str">
            <v>CARRERA ADTIVA.</v>
          </cell>
          <cell r="R3548" t="str">
            <v>EMPLEADOS PUBLICOS</v>
          </cell>
          <cell r="S3548" t="str">
            <v>344 Antes D1919</v>
          </cell>
          <cell r="T3548">
            <v>2403</v>
          </cell>
          <cell r="U3548" t="str">
            <v>No</v>
          </cell>
          <cell r="V3548" t="str">
            <v/>
          </cell>
          <cell r="W3548">
            <v>5</v>
          </cell>
          <cell r="X3548">
            <v>24</v>
          </cell>
        </row>
        <row r="3549">
          <cell r="A3549">
            <v>98563337</v>
          </cell>
          <cell r="B3549" t="str">
            <v>VICTOR HUGO</v>
          </cell>
          <cell r="C3549" t="str">
            <v>CUERVO CORREA</v>
          </cell>
          <cell r="D3549" t="str">
            <v>M</v>
          </cell>
          <cell r="E3549">
            <v>2</v>
          </cell>
          <cell r="F3549">
            <v>2000763</v>
          </cell>
          <cell r="G3549" t="str">
            <v>AUXILIAR ADMINISTRATIVO</v>
          </cell>
          <cell r="H3549" t="str">
            <v>01.10.2008</v>
          </cell>
          <cell r="I3549">
            <v>973777</v>
          </cell>
          <cell r="J3549" t="str">
            <v>SUBS. DEL SIMPAD</v>
          </cell>
          <cell r="K3549" t="str">
            <v>SIMPAD</v>
          </cell>
          <cell r="L3549" t="str">
            <v>MEDIO AMBIENTE</v>
          </cell>
          <cell r="M3549">
            <v>14035</v>
          </cell>
          <cell r="O3549">
            <v>24</v>
          </cell>
          <cell r="P3549" t="str">
            <v>ASISTENCIAL</v>
          </cell>
          <cell r="Q3549" t="str">
            <v>PROVISIONALIDAD</v>
          </cell>
          <cell r="R3549" t="str">
            <v>EMPLEADOS PUBLICOS</v>
          </cell>
          <cell r="S3549" t="str">
            <v>Ley 344(D.1919)</v>
          </cell>
          <cell r="T3549">
            <v>1306</v>
          </cell>
          <cell r="U3549" t="str">
            <v>No</v>
          </cell>
          <cell r="V3549" t="str">
            <v/>
          </cell>
          <cell r="W3549">
            <v>4</v>
          </cell>
          <cell r="X3549">
            <v>24</v>
          </cell>
        </row>
        <row r="3550">
          <cell r="A3550">
            <v>98563424</v>
          </cell>
          <cell r="B3550" t="str">
            <v>JOHN JAIRO</v>
          </cell>
          <cell r="C3550" t="str">
            <v>HERRRERA GOMEZ</v>
          </cell>
          <cell r="D3550" t="str">
            <v>M</v>
          </cell>
          <cell r="E3550">
            <v>3</v>
          </cell>
          <cell r="F3550">
            <v>2000762</v>
          </cell>
          <cell r="G3550" t="str">
            <v>BOMBERO</v>
          </cell>
          <cell r="H3550" t="str">
            <v>15.01.2008</v>
          </cell>
          <cell r="I3550">
            <v>930474</v>
          </cell>
          <cell r="J3550" t="str">
            <v>SUBS. DEL SIMPAD</v>
          </cell>
          <cell r="K3550" t="str">
            <v>SIMPAD</v>
          </cell>
          <cell r="L3550" t="str">
            <v>MEDIO AMBIENTE</v>
          </cell>
          <cell r="M3550">
            <v>13663</v>
          </cell>
          <cell r="O3550">
            <v>24</v>
          </cell>
          <cell r="P3550" t="str">
            <v>ASISTENCIAL</v>
          </cell>
          <cell r="Q3550" t="str">
            <v>PROVISIONALIDAD</v>
          </cell>
          <cell r="R3550" t="str">
            <v>EMPLEADOS PUBLICOS</v>
          </cell>
          <cell r="S3550" t="str">
            <v>Ley 344(D.1919)</v>
          </cell>
          <cell r="T3550">
            <v>3105</v>
          </cell>
          <cell r="U3550" t="str">
            <v>No</v>
          </cell>
          <cell r="V3550" t="str">
            <v/>
          </cell>
          <cell r="W3550">
            <v>4</v>
          </cell>
          <cell r="X3550">
            <v>24</v>
          </cell>
        </row>
        <row r="3551">
          <cell r="A3551">
            <v>98566816</v>
          </cell>
          <cell r="B3551" t="str">
            <v>FABIAN DE JESUS</v>
          </cell>
          <cell r="C3551" t="str">
            <v>GALLEGO CIFUENTES</v>
          </cell>
          <cell r="D3551" t="str">
            <v>M</v>
          </cell>
          <cell r="E3551">
            <v>2</v>
          </cell>
          <cell r="F3551">
            <v>2015065</v>
          </cell>
          <cell r="G3551" t="str">
            <v>SECRETARIO</v>
          </cell>
          <cell r="H3551" t="str">
            <v>18.11.2009</v>
          </cell>
          <cell r="I3551">
            <v>973777</v>
          </cell>
          <cell r="J3551" t="str">
            <v>SUBS. LEGAL DE TRANSITO</v>
          </cell>
          <cell r="K3551" t="str">
            <v>LEGAL DE TRANSITO</v>
          </cell>
          <cell r="L3551" t="str">
            <v>TRANSPORTES Y TRANSITO</v>
          </cell>
          <cell r="M3551">
            <v>14530</v>
          </cell>
          <cell r="O3551">
            <v>24</v>
          </cell>
          <cell r="P3551" t="str">
            <v>ASISTENCIAL</v>
          </cell>
          <cell r="Q3551" t="str">
            <v>PROVISIONALIDAD</v>
          </cell>
          <cell r="R3551" t="str">
            <v>EMPLEADOS PUBLICOS</v>
          </cell>
          <cell r="S3551" t="str">
            <v>Ley 344(D.1919)</v>
          </cell>
          <cell r="T3551">
            <v>3005</v>
          </cell>
          <cell r="U3551" t="str">
            <v>No</v>
          </cell>
          <cell r="V3551" t="str">
            <v/>
          </cell>
          <cell r="W3551">
            <v>4</v>
          </cell>
          <cell r="X3551">
            <v>24</v>
          </cell>
        </row>
        <row r="3552">
          <cell r="A3552">
            <v>98567044</v>
          </cell>
          <cell r="B3552" t="str">
            <v>JOSE ALEJANDRO</v>
          </cell>
          <cell r="C3552" t="str">
            <v>ACEVEDO MESA</v>
          </cell>
          <cell r="D3552" t="str">
            <v>M</v>
          </cell>
          <cell r="E3552">
            <v>3</v>
          </cell>
          <cell r="F3552">
            <v>2000042</v>
          </cell>
          <cell r="G3552" t="str">
            <v>PROFESIONAL ESPECIALIZADO</v>
          </cell>
          <cell r="H3552" t="str">
            <v>23.07.2002</v>
          </cell>
          <cell r="I3552">
            <v>2986249</v>
          </cell>
          <cell r="J3552" t="str">
            <v>EQUIPO PRESTACION DEL SERVICIO</v>
          </cell>
          <cell r="K3552" t="str">
            <v>EDUCACION</v>
          </cell>
          <cell r="L3552" t="str">
            <v>EDUCACION</v>
          </cell>
          <cell r="M3552">
            <v>8123</v>
          </cell>
          <cell r="O3552">
            <v>22</v>
          </cell>
          <cell r="P3552" t="str">
            <v>PROFESIONAL</v>
          </cell>
          <cell r="Q3552" t="str">
            <v>PROVISIONALIDAD</v>
          </cell>
          <cell r="R3552" t="str">
            <v>EMPLEADOS PUBLICOS</v>
          </cell>
          <cell r="S3552" t="str">
            <v>344 Antes D1919</v>
          </cell>
          <cell r="T3552">
            <v>2106</v>
          </cell>
          <cell r="U3552" t="str">
            <v>No</v>
          </cell>
          <cell r="V3552" t="str">
            <v/>
          </cell>
          <cell r="W3552">
            <v>4</v>
          </cell>
          <cell r="X3552">
            <v>22</v>
          </cell>
        </row>
        <row r="3553">
          <cell r="A3553">
            <v>98568096</v>
          </cell>
          <cell r="B3553" t="str">
            <v>GRUK</v>
          </cell>
          <cell r="C3553" t="str">
            <v>ALVAREZ RESTREPO</v>
          </cell>
          <cell r="D3553" t="str">
            <v>M</v>
          </cell>
          <cell r="E3553">
            <v>2</v>
          </cell>
          <cell r="F3553">
            <v>2001381</v>
          </cell>
          <cell r="G3553" t="str">
            <v>PROFESIONAL UNIVERSITARIO</v>
          </cell>
          <cell r="H3553" t="str">
            <v>12.12.2007</v>
          </cell>
          <cell r="I3553">
            <v>2466902</v>
          </cell>
          <cell r="J3553" t="str">
            <v>EQUIPO DE OBRAS ELECTRICAS</v>
          </cell>
          <cell r="K3553" t="str">
            <v>LOGISTICA ORGANIZACIONAL</v>
          </cell>
          <cell r="L3553" t="str">
            <v>SERVICIOS ADMINISTRATIVOS</v>
          </cell>
          <cell r="M3553">
            <v>13577</v>
          </cell>
          <cell r="O3553">
            <v>22</v>
          </cell>
          <cell r="P3553" t="str">
            <v>PROFESIONAL</v>
          </cell>
          <cell r="Q3553" t="str">
            <v>PROVISIONALIDAD</v>
          </cell>
          <cell r="R3553" t="str">
            <v>EMPLEADOS PUBLICOS</v>
          </cell>
          <cell r="S3553" t="str">
            <v>Ley 344(D.1919)</v>
          </cell>
          <cell r="T3553">
            <v>2108</v>
          </cell>
          <cell r="U3553" t="str">
            <v>No</v>
          </cell>
          <cell r="V3553" t="str">
            <v/>
          </cell>
          <cell r="W3553">
            <v>4</v>
          </cell>
          <cell r="X3553">
            <v>22</v>
          </cell>
        </row>
        <row r="3554">
          <cell r="A3554">
            <v>98568329</v>
          </cell>
          <cell r="B3554" t="str">
            <v>LUIS FERNANDO</v>
          </cell>
          <cell r="C3554" t="str">
            <v>GOMEZ ARROYAVE</v>
          </cell>
          <cell r="D3554" t="str">
            <v>M</v>
          </cell>
          <cell r="E3554">
            <v>2</v>
          </cell>
          <cell r="F3554">
            <v>2005314</v>
          </cell>
          <cell r="G3554" t="str">
            <v>PROFESIONAL UNIVERSITARIO</v>
          </cell>
          <cell r="H3554" t="str">
            <v>02.12.2003</v>
          </cell>
          <cell r="I3554">
            <v>2466902</v>
          </cell>
          <cell r="J3554" t="str">
            <v>EQUIPO OBRAS CIVILES E HIDRAULICAS</v>
          </cell>
          <cell r="K3554" t="str">
            <v>METRORIO</v>
          </cell>
          <cell r="L3554" t="str">
            <v>MEDIO AMBIENTE</v>
          </cell>
          <cell r="M3554">
            <v>9917</v>
          </cell>
          <cell r="O3554">
            <v>22</v>
          </cell>
          <cell r="P3554" t="str">
            <v>PROFESIONAL</v>
          </cell>
          <cell r="Q3554" t="str">
            <v>PROVISIONALIDAD</v>
          </cell>
          <cell r="R3554" t="str">
            <v>EMPLEADOS PUBLICOS</v>
          </cell>
          <cell r="S3554" t="str">
            <v>Ley 344(D.1919)</v>
          </cell>
          <cell r="T3554">
            <v>210</v>
          </cell>
          <cell r="U3554" t="str">
            <v>No</v>
          </cell>
          <cell r="V3554" t="str">
            <v/>
          </cell>
          <cell r="W3554">
            <v>4</v>
          </cell>
          <cell r="X3554">
            <v>22</v>
          </cell>
        </row>
        <row r="3555">
          <cell r="A3555">
            <v>98571348</v>
          </cell>
          <cell r="B3555" t="str">
            <v>EDISSON</v>
          </cell>
          <cell r="C3555" t="str">
            <v>PATIÑO SUAREZ</v>
          </cell>
          <cell r="D3555" t="str">
            <v>M</v>
          </cell>
          <cell r="E3555">
            <v>2</v>
          </cell>
          <cell r="F3555">
            <v>2012210</v>
          </cell>
          <cell r="G3555" t="str">
            <v>PROFESIONAL UNIVERSITARIO AREA SALUD</v>
          </cell>
          <cell r="H3555" t="str">
            <v>19.10.2009</v>
          </cell>
          <cell r="I3555">
            <v>2466902</v>
          </cell>
          <cell r="J3555" t="str">
            <v>SUBS. DE SALUD PUBLICA</v>
          </cell>
          <cell r="K3555" t="str">
            <v>SALUD PUBLICA</v>
          </cell>
          <cell r="L3555" t="str">
            <v>SALUD</v>
          </cell>
          <cell r="M3555">
            <v>14481</v>
          </cell>
          <cell r="O3555">
            <v>22</v>
          </cell>
          <cell r="P3555" t="str">
            <v>PROFESIONAL</v>
          </cell>
          <cell r="Q3555" t="str">
            <v>PERIODO PRUEBA</v>
          </cell>
          <cell r="R3555" t="str">
            <v>EMPLEADOS PUBLICOS</v>
          </cell>
          <cell r="S3555" t="str">
            <v>Ley 344(D.1919)</v>
          </cell>
          <cell r="T3555">
            <v>912</v>
          </cell>
          <cell r="U3555" t="str">
            <v>No</v>
          </cell>
          <cell r="V3555" t="str">
            <v/>
          </cell>
          <cell r="W3555">
            <v>3</v>
          </cell>
          <cell r="X3555">
            <v>22</v>
          </cell>
        </row>
        <row r="3556">
          <cell r="A3556">
            <v>98571358</v>
          </cell>
          <cell r="B3556" t="str">
            <v>WALTER ALBEIRO</v>
          </cell>
          <cell r="C3556" t="str">
            <v>RAMIREZ CARMONA</v>
          </cell>
          <cell r="D3556" t="str">
            <v>M</v>
          </cell>
          <cell r="E3556">
            <v>1</v>
          </cell>
          <cell r="F3556">
            <v>2008747</v>
          </cell>
          <cell r="G3556" t="str">
            <v>AUXILIAR ADMINISTRATIVO</v>
          </cell>
          <cell r="H3556" t="str">
            <v>23.01.2007</v>
          </cell>
          <cell r="I3556">
            <v>811481</v>
          </cell>
          <cell r="J3556" t="str">
            <v>EQUIPO DE ARCHIVO</v>
          </cell>
          <cell r="K3556" t="str">
            <v>LOGISTICA ORGANIZACIONAL</v>
          </cell>
          <cell r="L3556" t="str">
            <v>SERVICIOS ADMINISTRATIVOS</v>
          </cell>
          <cell r="M3556">
            <v>13012</v>
          </cell>
          <cell r="O3556">
            <v>24</v>
          </cell>
          <cell r="P3556" t="str">
            <v>ASISTENCIAL</v>
          </cell>
          <cell r="Q3556" t="str">
            <v>PROVISIONALIDAD</v>
          </cell>
          <cell r="R3556" t="str">
            <v>EMPLEADOS PUBLICOS</v>
          </cell>
          <cell r="S3556" t="str">
            <v>Ley 344(D.1919)</v>
          </cell>
          <cell r="T3556">
            <v>2306</v>
          </cell>
          <cell r="U3556" t="str">
            <v>No</v>
          </cell>
          <cell r="V3556" t="str">
            <v/>
          </cell>
          <cell r="W3556">
            <v>4</v>
          </cell>
          <cell r="X3556">
            <v>24</v>
          </cell>
        </row>
        <row r="3557">
          <cell r="A3557">
            <v>98571375</v>
          </cell>
          <cell r="B3557" t="str">
            <v>CARLOS MARIO</v>
          </cell>
          <cell r="C3557" t="str">
            <v>TOBON VELEZ</v>
          </cell>
          <cell r="D3557" t="str">
            <v>M</v>
          </cell>
          <cell r="E3557">
            <v>1</v>
          </cell>
          <cell r="F3557">
            <v>2013008</v>
          </cell>
          <cell r="G3557" t="str">
            <v>AGENTE DE TRANSITO</v>
          </cell>
          <cell r="H3557" t="str">
            <v>14.05.2007</v>
          </cell>
          <cell r="I3557">
            <v>1217221</v>
          </cell>
          <cell r="J3557" t="str">
            <v>SUBS. DE CONTROL</v>
          </cell>
          <cell r="K3557" t="str">
            <v>CONTROL</v>
          </cell>
          <cell r="L3557" t="str">
            <v>TRANSPORTES Y TRANSITO</v>
          </cell>
          <cell r="M3557">
            <v>13144</v>
          </cell>
          <cell r="O3557">
            <v>23</v>
          </cell>
          <cell r="P3557" t="str">
            <v>TECNICO</v>
          </cell>
          <cell r="Q3557" t="str">
            <v>PROVISIONALIDAD</v>
          </cell>
          <cell r="R3557" t="str">
            <v>EMPLEADOS PUBLICOS</v>
          </cell>
          <cell r="S3557" t="str">
            <v>Ley 344(D.1919)</v>
          </cell>
          <cell r="T3557">
            <v>2304</v>
          </cell>
          <cell r="U3557" t="str">
            <v>No</v>
          </cell>
          <cell r="V3557" t="str">
            <v/>
          </cell>
          <cell r="W3557">
            <v>4</v>
          </cell>
          <cell r="X3557">
            <v>23</v>
          </cell>
        </row>
        <row r="3558">
          <cell r="A3558">
            <v>98571471</v>
          </cell>
          <cell r="B3558" t="str">
            <v>JORGE ORLANDO</v>
          </cell>
          <cell r="C3558" t="str">
            <v>HENAO TOBON</v>
          </cell>
          <cell r="D3558" t="str">
            <v>M</v>
          </cell>
          <cell r="E3558">
            <v>6</v>
          </cell>
          <cell r="F3558">
            <v>2013834</v>
          </cell>
          <cell r="G3558" t="str">
            <v>CONDUCTOR MECANICO</v>
          </cell>
          <cell r="H3558" t="str">
            <v>05.12.2007</v>
          </cell>
          <cell r="I3558">
            <v>1352402</v>
          </cell>
          <cell r="J3558" t="str">
            <v>SUBS. DEL SIMPAD</v>
          </cell>
          <cell r="K3558" t="str">
            <v>SIMPAD</v>
          </cell>
          <cell r="L3558" t="str">
            <v>MEDIO AMBIENTE</v>
          </cell>
          <cell r="M3558">
            <v>13560</v>
          </cell>
          <cell r="O3558">
            <v>24</v>
          </cell>
          <cell r="P3558" t="str">
            <v>ASISTENCIAL</v>
          </cell>
          <cell r="Q3558" t="str">
            <v>PROVISIONALIDAD</v>
          </cell>
          <cell r="R3558" t="str">
            <v>EMPLEADOS PUBLICOS</v>
          </cell>
          <cell r="S3558" t="str">
            <v>Ley 344(D.1919)</v>
          </cell>
          <cell r="T3558">
            <v>508</v>
          </cell>
          <cell r="U3558" t="str">
            <v>No</v>
          </cell>
          <cell r="V3558" t="str">
            <v/>
          </cell>
          <cell r="W3558">
            <v>4</v>
          </cell>
          <cell r="X3558">
            <v>24</v>
          </cell>
        </row>
        <row r="3559">
          <cell r="A3559">
            <v>98572044</v>
          </cell>
          <cell r="B3559" t="str">
            <v>JESUS ALONSO</v>
          </cell>
          <cell r="C3559" t="str">
            <v>BETANCUR GONZALEZ</v>
          </cell>
          <cell r="D3559" t="str">
            <v>M</v>
          </cell>
          <cell r="E3559">
            <v>13</v>
          </cell>
          <cell r="F3559">
            <v>2001222</v>
          </cell>
          <cell r="G3559" t="str">
            <v>CONDUCTOR</v>
          </cell>
          <cell r="H3559" t="str">
            <v>18.02.1998</v>
          </cell>
          <cell r="I3559">
            <v>1272314</v>
          </cell>
          <cell r="J3559" t="str">
            <v>SUBS. ADMINISTRATIVA</v>
          </cell>
          <cell r="K3559" t="str">
            <v>ADMINISTRATIVA</v>
          </cell>
          <cell r="L3559" t="str">
            <v>TRANSPORTES Y TRANSITO</v>
          </cell>
          <cell r="M3559">
            <v>8127</v>
          </cell>
          <cell r="O3559">
            <v>24</v>
          </cell>
          <cell r="P3559" t="str">
            <v>ASISTENCIAL</v>
          </cell>
          <cell r="Q3559" t="str">
            <v>CARRERA ADTIVA.</v>
          </cell>
          <cell r="R3559" t="str">
            <v>EMPLEADOS PUBLICOS</v>
          </cell>
          <cell r="S3559" t="str">
            <v>344 Antes D1919</v>
          </cell>
          <cell r="T3559">
            <v>2709</v>
          </cell>
          <cell r="U3559" t="str">
            <v>No</v>
          </cell>
          <cell r="V3559" t="str">
            <v/>
          </cell>
          <cell r="W3559">
            <v>5</v>
          </cell>
          <cell r="X3559">
            <v>24</v>
          </cell>
        </row>
        <row r="3560">
          <cell r="A3560">
            <v>98572175</v>
          </cell>
          <cell r="B3560" t="str">
            <v>JOHN FREDY</v>
          </cell>
          <cell r="C3560" t="str">
            <v>OROZCO LONDONO</v>
          </cell>
          <cell r="D3560" t="str">
            <v>M</v>
          </cell>
          <cell r="E3560">
            <v>8</v>
          </cell>
          <cell r="F3560">
            <v>2000802</v>
          </cell>
          <cell r="G3560" t="str">
            <v>TECNICO OPERATIVO DE TRANSITO</v>
          </cell>
          <cell r="H3560" t="str">
            <v>26.11.1997</v>
          </cell>
          <cell r="I3560">
            <v>1738370</v>
          </cell>
          <cell r="J3560" t="str">
            <v>SUBS. DE CONTROL</v>
          </cell>
          <cell r="K3560" t="str">
            <v>CONTROL</v>
          </cell>
          <cell r="L3560" t="str">
            <v>TRANSPORTES Y TRANSITO</v>
          </cell>
          <cell r="M3560">
            <v>8128</v>
          </cell>
          <cell r="N3560" t="str">
            <v>Encargo</v>
          </cell>
          <cell r="O3560">
            <v>23</v>
          </cell>
          <cell r="P3560" t="str">
            <v>TECNICO</v>
          </cell>
          <cell r="Q3560" t="str">
            <v>CARRERA ADTIVA.</v>
          </cell>
          <cell r="R3560" t="str">
            <v>EMPLEADOS PUBLICOS</v>
          </cell>
          <cell r="S3560" t="str">
            <v>344 Antes D1919</v>
          </cell>
          <cell r="T3560">
            <v>211</v>
          </cell>
          <cell r="U3560" t="str">
            <v>No</v>
          </cell>
          <cell r="V3560" t="str">
            <v/>
          </cell>
          <cell r="W3560">
            <v>5</v>
          </cell>
          <cell r="X3560">
            <v>23</v>
          </cell>
        </row>
        <row r="3561">
          <cell r="A3561">
            <v>98572258</v>
          </cell>
          <cell r="B3561" t="str">
            <v>JOSE ARLEX</v>
          </cell>
          <cell r="C3561" t="str">
            <v>ALZATE SANCHEZ</v>
          </cell>
          <cell r="D3561" t="str">
            <v>M</v>
          </cell>
          <cell r="E3561">
            <v>5</v>
          </cell>
          <cell r="F3561">
            <v>2004093</v>
          </cell>
          <cell r="G3561" t="str">
            <v>BOMBERO</v>
          </cell>
          <cell r="H3561" t="str">
            <v>07.01.1992</v>
          </cell>
          <cell r="I3561">
            <v>1352402</v>
          </cell>
          <cell r="J3561" t="str">
            <v>SUBS. DEL SIMPAD</v>
          </cell>
          <cell r="K3561" t="str">
            <v>SIMPAD</v>
          </cell>
          <cell r="L3561" t="str">
            <v>MEDIO AMBIENTE</v>
          </cell>
          <cell r="M3561">
            <v>8129</v>
          </cell>
          <cell r="O3561">
            <v>24</v>
          </cell>
          <cell r="P3561" t="str">
            <v>ASISTENCIAL</v>
          </cell>
          <cell r="Q3561" t="str">
            <v>CARRERA ADTIVA.</v>
          </cell>
          <cell r="R3561" t="str">
            <v>EMPLEADOS PUBLICOS</v>
          </cell>
          <cell r="S3561" t="str">
            <v>Reg.Tradicional</v>
          </cell>
          <cell r="T3561">
            <v>3112</v>
          </cell>
          <cell r="U3561" t="str">
            <v>No</v>
          </cell>
          <cell r="V3561" t="str">
            <v/>
          </cell>
          <cell r="W3561">
            <v>5</v>
          </cell>
          <cell r="X3561">
            <v>24</v>
          </cell>
        </row>
        <row r="3562">
          <cell r="A3562">
            <v>98572728</v>
          </cell>
          <cell r="B3562" t="str">
            <v>JOSE ANTONIO</v>
          </cell>
          <cell r="C3562" t="str">
            <v>ORTIZ RAMIREZ</v>
          </cell>
          <cell r="D3562" t="str">
            <v>M</v>
          </cell>
          <cell r="E3562">
            <v>1</v>
          </cell>
          <cell r="F3562">
            <v>2012911</v>
          </cell>
          <cell r="G3562" t="str">
            <v>AGENTE DE TRANSITO</v>
          </cell>
          <cell r="H3562" t="str">
            <v>15.05.2007</v>
          </cell>
          <cell r="I3562">
            <v>1217221</v>
          </cell>
          <cell r="J3562" t="str">
            <v>SUBS. DE CONTROL</v>
          </cell>
          <cell r="K3562" t="str">
            <v>CONTROL</v>
          </cell>
          <cell r="L3562" t="str">
            <v>TRANSPORTES Y TRANSITO</v>
          </cell>
          <cell r="M3562">
            <v>13170</v>
          </cell>
          <cell r="O3562">
            <v>23</v>
          </cell>
          <cell r="P3562" t="str">
            <v>TECNICO</v>
          </cell>
          <cell r="Q3562" t="str">
            <v>PROVISIONALIDAD</v>
          </cell>
          <cell r="R3562" t="str">
            <v>EMPLEADOS PUBLICOS</v>
          </cell>
          <cell r="S3562" t="str">
            <v>Ley 344(D.1919)</v>
          </cell>
          <cell r="T3562">
            <v>2810</v>
          </cell>
          <cell r="U3562" t="str">
            <v>No</v>
          </cell>
          <cell r="V3562" t="str">
            <v/>
          </cell>
          <cell r="W3562">
            <v>4</v>
          </cell>
          <cell r="X3562">
            <v>23</v>
          </cell>
        </row>
        <row r="3563">
          <cell r="A3563">
            <v>98572861</v>
          </cell>
          <cell r="B3563" t="str">
            <v>JUAN CARLOS</v>
          </cell>
          <cell r="C3563" t="str">
            <v>ARANGO RAMIREZ</v>
          </cell>
          <cell r="D3563" t="str">
            <v>M</v>
          </cell>
          <cell r="E3563">
            <v>2</v>
          </cell>
          <cell r="F3563">
            <v>2013594</v>
          </cell>
          <cell r="G3563" t="str">
            <v>PROFESIONAL UNIVERSITARIO</v>
          </cell>
          <cell r="H3563" t="str">
            <v>04.12.2007</v>
          </cell>
          <cell r="I3563">
            <v>2466902</v>
          </cell>
          <cell r="J3563" t="str">
            <v>EQUIPO PRESTACION DE SERVICIOS</v>
          </cell>
          <cell r="K3563" t="str">
            <v>LOGISTICA ORGANIZACIONAL</v>
          </cell>
          <cell r="L3563" t="str">
            <v>SERVICIOS ADMINISTRATIVOS</v>
          </cell>
          <cell r="M3563">
            <v>13525</v>
          </cell>
          <cell r="O3563">
            <v>22</v>
          </cell>
          <cell r="P3563" t="str">
            <v>PROFESIONAL</v>
          </cell>
          <cell r="Q3563" t="str">
            <v>PROVISIONALIDAD</v>
          </cell>
          <cell r="R3563" t="str">
            <v>EMPLEADOS PUBLICOS</v>
          </cell>
          <cell r="S3563" t="str">
            <v>Ley 344(D.1919)</v>
          </cell>
          <cell r="T3563">
            <v>1811</v>
          </cell>
          <cell r="U3563" t="str">
            <v>No</v>
          </cell>
          <cell r="V3563" t="str">
            <v/>
          </cell>
          <cell r="W3563">
            <v>4</v>
          </cell>
          <cell r="X3563">
            <v>22</v>
          </cell>
        </row>
        <row r="3564">
          <cell r="A3564">
            <v>98573691</v>
          </cell>
          <cell r="B3564" t="str">
            <v>HENRRY ANTONIO</v>
          </cell>
          <cell r="C3564" t="str">
            <v>SUAREZ ROMERO</v>
          </cell>
          <cell r="D3564" t="str">
            <v>M</v>
          </cell>
          <cell r="E3564">
            <v>6</v>
          </cell>
          <cell r="F3564">
            <v>2013819</v>
          </cell>
          <cell r="G3564" t="str">
            <v>BOMBERO</v>
          </cell>
          <cell r="H3564" t="str">
            <v>07.11.2007</v>
          </cell>
          <cell r="I3564">
            <v>1352402</v>
          </cell>
          <cell r="J3564" t="str">
            <v>SUBS. DEL SIMPAD</v>
          </cell>
          <cell r="K3564" t="str">
            <v>SIMPAD</v>
          </cell>
          <cell r="L3564" t="str">
            <v>MEDIO AMBIENTE</v>
          </cell>
          <cell r="M3564">
            <v>13463</v>
          </cell>
          <cell r="O3564">
            <v>24</v>
          </cell>
          <cell r="P3564" t="str">
            <v>ASISTENCIAL</v>
          </cell>
          <cell r="Q3564" t="str">
            <v>PROVISIONALIDAD</v>
          </cell>
          <cell r="R3564" t="str">
            <v>EMPLEADOS PUBLICOS</v>
          </cell>
          <cell r="S3564" t="str">
            <v>Ley 344(D.1919)</v>
          </cell>
          <cell r="T3564">
            <v>801</v>
          </cell>
          <cell r="U3564" t="str">
            <v>No</v>
          </cell>
          <cell r="V3564" t="str">
            <v/>
          </cell>
          <cell r="W3564">
            <v>4</v>
          </cell>
          <cell r="X3564">
            <v>24</v>
          </cell>
        </row>
        <row r="3565">
          <cell r="A3565">
            <v>98574678</v>
          </cell>
          <cell r="B3565" t="str">
            <v>JOHN JAIRO</v>
          </cell>
          <cell r="C3565" t="str">
            <v>GIRALDO CASTANO</v>
          </cell>
          <cell r="D3565" t="str">
            <v>M</v>
          </cell>
          <cell r="E3565">
            <v>6</v>
          </cell>
          <cell r="F3565">
            <v>2013816</v>
          </cell>
          <cell r="G3565" t="str">
            <v>BOMBERO</v>
          </cell>
          <cell r="H3565" t="str">
            <v>23.10.2007</v>
          </cell>
          <cell r="I3565">
            <v>1352402</v>
          </cell>
          <cell r="J3565" t="str">
            <v>SUBS. DEL SIMPAD</v>
          </cell>
          <cell r="K3565" t="str">
            <v>SIMPAD</v>
          </cell>
          <cell r="L3565" t="str">
            <v>MEDIO AMBIENTE</v>
          </cell>
          <cell r="M3565">
            <v>13449</v>
          </cell>
          <cell r="O3565">
            <v>24</v>
          </cell>
          <cell r="P3565" t="str">
            <v>ASISTENCIAL</v>
          </cell>
          <cell r="Q3565" t="str">
            <v>PROVISIONALIDAD</v>
          </cell>
          <cell r="R3565" t="str">
            <v>EMPLEADOS PUBLICOS</v>
          </cell>
          <cell r="S3565" t="str">
            <v>Ley 344(D.1919)</v>
          </cell>
          <cell r="T3565">
            <v>402</v>
          </cell>
          <cell r="U3565" t="str">
            <v>No</v>
          </cell>
          <cell r="V3565" t="str">
            <v/>
          </cell>
          <cell r="W3565">
            <v>4</v>
          </cell>
          <cell r="X3565">
            <v>24</v>
          </cell>
        </row>
        <row r="3566">
          <cell r="A3566">
            <v>98575452</v>
          </cell>
          <cell r="B3566" t="str">
            <v>RUBEN ADOLFO</v>
          </cell>
          <cell r="C3566" t="str">
            <v>MEJIA BOTERO</v>
          </cell>
          <cell r="D3566" t="str">
            <v>M</v>
          </cell>
          <cell r="E3566">
            <v>9</v>
          </cell>
          <cell r="F3566">
            <v>2005298</v>
          </cell>
          <cell r="G3566" t="str">
            <v>TECNICO ADMINISTRATIVO</v>
          </cell>
          <cell r="H3566" t="str">
            <v>04.05.1992</v>
          </cell>
          <cell r="I3566">
            <v>1889799</v>
          </cell>
          <cell r="J3566" t="str">
            <v>EQUIPO DE DESARROLLO CORREGIMENTAL</v>
          </cell>
          <cell r="K3566" t="str">
            <v>DESARROLLO SOCIAL</v>
          </cell>
          <cell r="L3566" t="str">
            <v>DESARROLLO SOCIAL</v>
          </cell>
          <cell r="M3566">
            <v>8130</v>
          </cell>
          <cell r="O3566">
            <v>23</v>
          </cell>
          <cell r="P3566" t="str">
            <v>TECNICO</v>
          </cell>
          <cell r="Q3566" t="str">
            <v>CARRERA ADTIVA.</v>
          </cell>
          <cell r="R3566" t="str">
            <v>EMPLEADOS PUBLICOS</v>
          </cell>
          <cell r="S3566" t="str">
            <v>Reg.Tradicional</v>
          </cell>
          <cell r="T3566">
            <v>2706</v>
          </cell>
          <cell r="U3566" t="str">
            <v>No</v>
          </cell>
          <cell r="V3566" t="str">
            <v/>
          </cell>
          <cell r="W3566">
            <v>5</v>
          </cell>
          <cell r="X3566">
            <v>23</v>
          </cell>
        </row>
        <row r="3567">
          <cell r="A3567">
            <v>98575975</v>
          </cell>
          <cell r="B3567" t="str">
            <v>JAIRO ANIBAL</v>
          </cell>
          <cell r="C3567" t="str">
            <v>GALLEGO SERNA</v>
          </cell>
          <cell r="D3567" t="str">
            <v>M</v>
          </cell>
          <cell r="E3567">
            <v>17</v>
          </cell>
          <cell r="F3567">
            <v>2001668</v>
          </cell>
          <cell r="G3567" t="str">
            <v>INSPECTOR DE POLICIA URBANO 1A CAT</v>
          </cell>
          <cell r="H3567" t="str">
            <v>17.04.1998</v>
          </cell>
          <cell r="I3567">
            <v>3438718</v>
          </cell>
          <cell r="J3567" t="str">
            <v>SUBS. DE APOYO A LA JUSTICIA</v>
          </cell>
          <cell r="K3567" t="str">
            <v>APOYO A LA JUSTICIA</v>
          </cell>
          <cell r="L3567" t="str">
            <v>GOBIERNO</v>
          </cell>
          <cell r="M3567">
            <v>8131</v>
          </cell>
          <cell r="O3567">
            <v>22</v>
          </cell>
          <cell r="P3567" t="str">
            <v>PROFESIONAL</v>
          </cell>
          <cell r="Q3567" t="str">
            <v>CARRERA ADTIVA.</v>
          </cell>
          <cell r="R3567" t="str">
            <v>EMPLEADOS PUBLICOS</v>
          </cell>
          <cell r="S3567" t="str">
            <v>344 Antes D1919</v>
          </cell>
          <cell r="T3567">
            <v>2006</v>
          </cell>
          <cell r="U3567" t="str">
            <v>No</v>
          </cell>
          <cell r="V3567" t="str">
            <v/>
          </cell>
          <cell r="W3567">
            <v>5</v>
          </cell>
          <cell r="X3567">
            <v>22</v>
          </cell>
        </row>
        <row r="3568">
          <cell r="A3568">
            <v>98576892</v>
          </cell>
          <cell r="B3568" t="str">
            <v>JAVIER IGNACIO</v>
          </cell>
          <cell r="C3568" t="str">
            <v>RAMIREZ HENAO</v>
          </cell>
          <cell r="D3568" t="str">
            <v>M</v>
          </cell>
          <cell r="E3568">
            <v>13</v>
          </cell>
          <cell r="F3568">
            <v>2001223</v>
          </cell>
          <cell r="G3568" t="str">
            <v>CONDUCTOR</v>
          </cell>
          <cell r="H3568" t="str">
            <v>23.02.1998</v>
          </cell>
          <cell r="I3568">
            <v>1272314</v>
          </cell>
          <cell r="J3568" t="str">
            <v>SUBS. ADMINISTRATIVA</v>
          </cell>
          <cell r="K3568" t="str">
            <v>ADMINISTRATIVA</v>
          </cell>
          <cell r="L3568" t="str">
            <v>TRANSPORTES Y TRANSITO</v>
          </cell>
          <cell r="M3568">
            <v>8132</v>
          </cell>
          <cell r="O3568">
            <v>24</v>
          </cell>
          <cell r="P3568" t="str">
            <v>ASISTENCIAL</v>
          </cell>
          <cell r="Q3568" t="str">
            <v>CARRERA ADTIVA.</v>
          </cell>
          <cell r="R3568" t="str">
            <v>EMPLEADOS PUBLICOS</v>
          </cell>
          <cell r="S3568" t="str">
            <v>344 Antes D1919</v>
          </cell>
          <cell r="T3568">
            <v>1911</v>
          </cell>
          <cell r="U3568" t="str">
            <v>No</v>
          </cell>
          <cell r="V3568" t="str">
            <v/>
          </cell>
          <cell r="W3568">
            <v>5</v>
          </cell>
          <cell r="X3568">
            <v>24</v>
          </cell>
        </row>
        <row r="3569">
          <cell r="A3569">
            <v>98577277</v>
          </cell>
          <cell r="B3569" t="str">
            <v>HONORIO DE JESUS</v>
          </cell>
          <cell r="C3569" t="str">
            <v>ORREGO CARDENAS</v>
          </cell>
          <cell r="D3569" t="str">
            <v>M</v>
          </cell>
          <cell r="E3569">
            <v>2</v>
          </cell>
          <cell r="F3569">
            <v>2012594</v>
          </cell>
          <cell r="G3569" t="str">
            <v>PROFESIONAL UNIVERSITARIO</v>
          </cell>
          <cell r="H3569" t="str">
            <v>27.01.2009</v>
          </cell>
          <cell r="I3569">
            <v>2466902</v>
          </cell>
          <cell r="J3569" t="str">
            <v>EQUIPO DE PROYECCION DE INGRESOS Y GASTO</v>
          </cell>
          <cell r="K3569" t="str">
            <v>FINANCIERA</v>
          </cell>
          <cell r="L3569" t="str">
            <v>HACIENDA</v>
          </cell>
          <cell r="M3569">
            <v>14211</v>
          </cell>
          <cell r="O3569">
            <v>22</v>
          </cell>
          <cell r="P3569" t="str">
            <v>PROFESIONAL</v>
          </cell>
          <cell r="Q3569" t="str">
            <v>PERIODO PRUEBA</v>
          </cell>
          <cell r="R3569" t="str">
            <v>EMPLEADOS PUBLICOS</v>
          </cell>
          <cell r="S3569" t="str">
            <v>Ley 344(D.1919)</v>
          </cell>
          <cell r="T3569">
            <v>1603</v>
          </cell>
          <cell r="U3569" t="str">
            <v>No</v>
          </cell>
          <cell r="V3569" t="str">
            <v/>
          </cell>
          <cell r="W3569">
            <v>3</v>
          </cell>
          <cell r="X3569">
            <v>22</v>
          </cell>
        </row>
        <row r="3570">
          <cell r="A3570">
            <v>98577658</v>
          </cell>
          <cell r="B3570" t="str">
            <v>JOHNY MARIO</v>
          </cell>
          <cell r="C3570" t="str">
            <v>BEDOYA VILLEGAS</v>
          </cell>
          <cell r="D3570" t="str">
            <v>M</v>
          </cell>
          <cell r="E3570">
            <v>8</v>
          </cell>
          <cell r="F3570">
            <v>2003867</v>
          </cell>
          <cell r="G3570" t="str">
            <v>AGENTE DE TRANSITO</v>
          </cell>
          <cell r="H3570" t="str">
            <v>25.06.1997</v>
          </cell>
          <cell r="I3570">
            <v>1738370</v>
          </cell>
          <cell r="J3570" t="str">
            <v>SUBS. DE CONTROL</v>
          </cell>
          <cell r="K3570" t="str">
            <v>CONTROL</v>
          </cell>
          <cell r="L3570" t="str">
            <v>TRANSPORTES Y TRANSITO</v>
          </cell>
          <cell r="M3570">
            <v>8133</v>
          </cell>
          <cell r="O3570">
            <v>23</v>
          </cell>
          <cell r="P3570" t="str">
            <v>TECNICO</v>
          </cell>
          <cell r="Q3570" t="str">
            <v>PROVISIONALIDAD</v>
          </cell>
          <cell r="R3570" t="str">
            <v>EMPLEADOS PUBLICOS</v>
          </cell>
          <cell r="S3570" t="str">
            <v>344 Antes D1919</v>
          </cell>
          <cell r="T3570">
            <v>2311</v>
          </cell>
          <cell r="U3570" t="str">
            <v>No</v>
          </cell>
          <cell r="V3570" t="str">
            <v/>
          </cell>
          <cell r="W3570">
            <v>4</v>
          </cell>
          <cell r="X3570">
            <v>23</v>
          </cell>
        </row>
        <row r="3571">
          <cell r="A3571">
            <v>98578398</v>
          </cell>
          <cell r="B3571" t="str">
            <v>JORGE GIOVANNY</v>
          </cell>
          <cell r="C3571" t="str">
            <v>OSSA AVENDANO</v>
          </cell>
          <cell r="D3571" t="str">
            <v>M</v>
          </cell>
          <cell r="E3571">
            <v>2</v>
          </cell>
          <cell r="F3571">
            <v>2005238</v>
          </cell>
          <cell r="G3571" t="str">
            <v>CONDUCTOR</v>
          </cell>
          <cell r="H3571" t="str">
            <v>13.12.2004</v>
          </cell>
          <cell r="I3571">
            <v>811481</v>
          </cell>
          <cell r="J3571" t="str">
            <v>SECRETARIA PRIVADA</v>
          </cell>
          <cell r="K3571" t="str">
            <v>PRIVADA</v>
          </cell>
          <cell r="L3571" t="str">
            <v>PRIVADA</v>
          </cell>
          <cell r="M3571">
            <v>10398</v>
          </cell>
          <cell r="O3571">
            <v>24</v>
          </cell>
          <cell r="P3571" t="str">
            <v>ASISTENCIAL</v>
          </cell>
          <cell r="Q3571" t="str">
            <v>PROVISIONALIDAD</v>
          </cell>
          <cell r="R3571" t="str">
            <v>EMPLEADOS PUBLICOS</v>
          </cell>
          <cell r="S3571" t="str">
            <v>Ley 344(D.1919)</v>
          </cell>
          <cell r="T3571">
            <v>1601</v>
          </cell>
          <cell r="U3571" t="str">
            <v>No</v>
          </cell>
          <cell r="V3571" t="str">
            <v/>
          </cell>
          <cell r="W3571">
            <v>4</v>
          </cell>
          <cell r="X3571">
            <v>24</v>
          </cell>
        </row>
        <row r="3572">
          <cell r="A3572">
            <v>98578421</v>
          </cell>
          <cell r="B3572" t="str">
            <v>ARLEY</v>
          </cell>
          <cell r="C3572" t="str">
            <v>FIGUEROA VILLA</v>
          </cell>
          <cell r="D3572" t="str">
            <v>M</v>
          </cell>
          <cell r="E3572">
            <v>1</v>
          </cell>
          <cell r="F3572">
            <v>2003472</v>
          </cell>
          <cell r="G3572" t="str">
            <v>AGENTE DE TRANSITO</v>
          </cell>
          <cell r="H3572" t="str">
            <v>22.07.2008</v>
          </cell>
          <cell r="I3572">
            <v>1217221</v>
          </cell>
          <cell r="J3572" t="str">
            <v>SUBS. DE CONTROL</v>
          </cell>
          <cell r="K3572" t="str">
            <v>CONTROL</v>
          </cell>
          <cell r="L3572" t="str">
            <v>TRANSPORTES Y TRANSITO</v>
          </cell>
          <cell r="M3572">
            <v>13937</v>
          </cell>
          <cell r="O3572">
            <v>23</v>
          </cell>
          <cell r="P3572" t="str">
            <v>TECNICO</v>
          </cell>
          <cell r="Q3572" t="str">
            <v>PROVISIONALIDAD</v>
          </cell>
          <cell r="R3572" t="str">
            <v>EMPLEADOS PUBLICOS</v>
          </cell>
          <cell r="S3572" t="str">
            <v>Ley 344(D.1919)</v>
          </cell>
          <cell r="T3572">
            <v>1604</v>
          </cell>
          <cell r="U3572" t="str">
            <v>No</v>
          </cell>
          <cell r="V3572" t="str">
            <v/>
          </cell>
          <cell r="W3572">
            <v>4</v>
          </cell>
          <cell r="X3572">
            <v>23</v>
          </cell>
        </row>
        <row r="3573">
          <cell r="A3573">
            <v>98579057</v>
          </cell>
          <cell r="B3573" t="str">
            <v>FREDERMAN</v>
          </cell>
          <cell r="C3573" t="str">
            <v>VALLEJO ALVIS</v>
          </cell>
          <cell r="D3573" t="str">
            <v>M</v>
          </cell>
          <cell r="E3573">
            <v>5</v>
          </cell>
          <cell r="F3573">
            <v>2004094</v>
          </cell>
          <cell r="G3573" t="str">
            <v>BOMBERO</v>
          </cell>
          <cell r="H3573" t="str">
            <v>20.10.1997</v>
          </cell>
          <cell r="I3573">
            <v>1352402</v>
          </cell>
          <cell r="J3573" t="str">
            <v>SUBS. DEL SIMPAD</v>
          </cell>
          <cell r="K3573" t="str">
            <v>SIMPAD</v>
          </cell>
          <cell r="L3573" t="str">
            <v>MEDIO AMBIENTE</v>
          </cell>
          <cell r="M3573">
            <v>8134</v>
          </cell>
          <cell r="O3573">
            <v>24</v>
          </cell>
          <cell r="P3573" t="str">
            <v>ASISTENCIAL</v>
          </cell>
          <cell r="Q3573" t="str">
            <v>CARRERA ADTIVA.</v>
          </cell>
          <cell r="R3573" t="str">
            <v>EMPLEADOS PUBLICOS</v>
          </cell>
          <cell r="S3573" t="str">
            <v>344 Antes D1919</v>
          </cell>
          <cell r="T3573">
            <v>2005</v>
          </cell>
          <cell r="U3573" t="str">
            <v>No</v>
          </cell>
          <cell r="V3573" t="str">
            <v/>
          </cell>
          <cell r="W3573">
            <v>5</v>
          </cell>
          <cell r="X3573">
            <v>24</v>
          </cell>
        </row>
        <row r="3574">
          <cell r="A3574">
            <v>98579121</v>
          </cell>
          <cell r="B3574" t="str">
            <v>ROBINSON</v>
          </cell>
          <cell r="C3574" t="str">
            <v>VALDERRAMA GARCIA</v>
          </cell>
          <cell r="D3574" t="str">
            <v>M</v>
          </cell>
          <cell r="E3574">
            <v>8</v>
          </cell>
          <cell r="F3574">
            <v>2003868</v>
          </cell>
          <cell r="G3574" t="str">
            <v>AGENTE DE TRANSITO</v>
          </cell>
          <cell r="H3574" t="str">
            <v>28.04.1992</v>
          </cell>
          <cell r="I3574">
            <v>1738370</v>
          </cell>
          <cell r="J3574" t="str">
            <v>SUBS. DE CONTROL</v>
          </cell>
          <cell r="K3574" t="str">
            <v>CONTROL</v>
          </cell>
          <cell r="L3574" t="str">
            <v>TRANSPORTES Y TRANSITO</v>
          </cell>
          <cell r="M3574">
            <v>8135</v>
          </cell>
          <cell r="O3574">
            <v>23</v>
          </cell>
          <cell r="P3574" t="str">
            <v>TECNICO</v>
          </cell>
          <cell r="Q3574" t="str">
            <v>CARRERA ADTIVA.</v>
          </cell>
          <cell r="R3574" t="str">
            <v>EMPLEADOS PUBLICOS</v>
          </cell>
          <cell r="S3574" t="str">
            <v>Reg.Tradicional</v>
          </cell>
          <cell r="T3574">
            <v>507</v>
          </cell>
          <cell r="U3574" t="str">
            <v>No</v>
          </cell>
          <cell r="V3574" t="str">
            <v/>
          </cell>
          <cell r="W3574">
            <v>5</v>
          </cell>
          <cell r="X3574">
            <v>23</v>
          </cell>
        </row>
        <row r="3575">
          <cell r="A3575">
            <v>98580307</v>
          </cell>
          <cell r="B3575" t="str">
            <v>ELKIN DARIO</v>
          </cell>
          <cell r="C3575" t="str">
            <v>AGUDELO MEDINA</v>
          </cell>
          <cell r="D3575" t="str">
            <v>M</v>
          </cell>
          <cell r="E3575">
            <v>3</v>
          </cell>
          <cell r="F3575">
            <v>2001305</v>
          </cell>
          <cell r="G3575" t="str">
            <v>COMISARIO DE FAMILIA</v>
          </cell>
          <cell r="H3575" t="str">
            <v>21.05.2002</v>
          </cell>
          <cell r="I3575">
            <v>2986249</v>
          </cell>
          <cell r="J3575" t="str">
            <v>SUBS. DE APOYO A LA JUSTICIA</v>
          </cell>
          <cell r="K3575" t="str">
            <v>APOYO A LA JUSTICIA</v>
          </cell>
          <cell r="L3575" t="str">
            <v>GOBIERNO</v>
          </cell>
          <cell r="M3575">
            <v>8137</v>
          </cell>
          <cell r="O3575">
            <v>22</v>
          </cell>
          <cell r="P3575" t="str">
            <v>PROFESIONAL</v>
          </cell>
          <cell r="Q3575" t="str">
            <v>PROVISIONALIDAD</v>
          </cell>
          <cell r="R3575" t="str">
            <v>EMPLEADOS PUBLICOS</v>
          </cell>
          <cell r="S3575" t="str">
            <v>344 Antes D1919</v>
          </cell>
          <cell r="T3575">
            <v>2109</v>
          </cell>
          <cell r="U3575" t="str">
            <v>No</v>
          </cell>
          <cell r="V3575" t="str">
            <v/>
          </cell>
          <cell r="W3575">
            <v>4</v>
          </cell>
          <cell r="X3575">
            <v>22</v>
          </cell>
        </row>
        <row r="3576">
          <cell r="A3576">
            <v>98580846</v>
          </cell>
          <cell r="B3576" t="str">
            <v>ROBERT ALIRIO</v>
          </cell>
          <cell r="C3576" t="str">
            <v>RIVERA ZAPATA</v>
          </cell>
          <cell r="D3576" t="str">
            <v>M</v>
          </cell>
          <cell r="E3576">
            <v>8</v>
          </cell>
          <cell r="F3576">
            <v>2001324</v>
          </cell>
          <cell r="G3576" t="str">
            <v>AUXILIAR ADMINISTRATIVO</v>
          </cell>
          <cell r="H3576" t="str">
            <v>23.04.1992</v>
          </cell>
          <cell r="I3576">
            <v>1738370</v>
          </cell>
          <cell r="J3576" t="str">
            <v>SUBS. DEFENSORIA DEL ESPACIO PUBLICO</v>
          </cell>
          <cell r="K3576" t="str">
            <v>DEFENSORIA DEL ESPACIO PUBLICO</v>
          </cell>
          <cell r="L3576" t="str">
            <v>GOBIERNO</v>
          </cell>
          <cell r="M3576">
            <v>8139</v>
          </cell>
          <cell r="O3576">
            <v>24</v>
          </cell>
          <cell r="P3576" t="str">
            <v>ASISTENCIAL</v>
          </cell>
          <cell r="Q3576" t="str">
            <v>CARRERA ADTIVA.</v>
          </cell>
          <cell r="R3576" t="str">
            <v>EMPLEADOS PUBLICOS</v>
          </cell>
          <cell r="S3576" t="str">
            <v>Reg.Tradicional</v>
          </cell>
          <cell r="T3576">
            <v>1605</v>
          </cell>
          <cell r="U3576" t="str">
            <v>No</v>
          </cell>
          <cell r="V3576" t="str">
            <v/>
          </cell>
          <cell r="W3576">
            <v>5</v>
          </cell>
          <cell r="X3576">
            <v>24</v>
          </cell>
        </row>
        <row r="3577">
          <cell r="A3577">
            <v>98580971</v>
          </cell>
          <cell r="B3577" t="str">
            <v>JHON FREDY</v>
          </cell>
          <cell r="C3577" t="str">
            <v>ZULUAGA PINEDA</v>
          </cell>
          <cell r="D3577" t="str">
            <v>M</v>
          </cell>
          <cell r="E3577">
            <v>2</v>
          </cell>
          <cell r="F3577">
            <v>2004672</v>
          </cell>
          <cell r="G3577" t="str">
            <v>TECNICO ADMINISTRATIVO</v>
          </cell>
          <cell r="H3577" t="str">
            <v>06.05.1996</v>
          </cell>
          <cell r="I3577">
            <v>2322389</v>
          </cell>
          <cell r="J3577" t="str">
            <v>EQUIPO APOYO JURIDICO Y CONTRATACION</v>
          </cell>
          <cell r="K3577" t="str">
            <v>DESARROLLO SOCIAL</v>
          </cell>
          <cell r="L3577" t="str">
            <v>DESARROLLO SOCIAL</v>
          </cell>
          <cell r="M3577">
            <v>8140</v>
          </cell>
          <cell r="O3577">
            <v>23</v>
          </cell>
          <cell r="P3577" t="str">
            <v>TECNICO</v>
          </cell>
          <cell r="Q3577" t="str">
            <v>CARRERA ADTIVA.</v>
          </cell>
          <cell r="R3577" t="str">
            <v>EMPLEADOS PUBLICOS</v>
          </cell>
          <cell r="S3577" t="str">
            <v>Reg.Tradicional</v>
          </cell>
          <cell r="T3577">
            <v>2510</v>
          </cell>
          <cell r="U3577" t="str">
            <v>No</v>
          </cell>
          <cell r="V3577" t="str">
            <v/>
          </cell>
          <cell r="W3577">
            <v>5</v>
          </cell>
          <cell r="X3577">
            <v>23</v>
          </cell>
        </row>
        <row r="3578">
          <cell r="A3578">
            <v>98581202</v>
          </cell>
          <cell r="B3578" t="str">
            <v>EDGAR ALEXANDER</v>
          </cell>
          <cell r="C3578" t="str">
            <v>CASTANO GARCIA</v>
          </cell>
          <cell r="D3578" t="str">
            <v>M</v>
          </cell>
          <cell r="E3578">
            <v>3</v>
          </cell>
          <cell r="F3578">
            <v>2001313</v>
          </cell>
          <cell r="G3578" t="str">
            <v>AUXILIAR ADMINISTRATIVO</v>
          </cell>
          <cell r="H3578" t="str">
            <v>14.02.1996</v>
          </cell>
          <cell r="I3578">
            <v>1121908</v>
          </cell>
          <cell r="J3578" t="str">
            <v>SUBS. DE APOYO A LA JUSTICIA</v>
          </cell>
          <cell r="K3578" t="str">
            <v>APOYO A LA JUSTICIA</v>
          </cell>
          <cell r="L3578" t="str">
            <v>GOBIERNO</v>
          </cell>
          <cell r="M3578">
            <v>8141</v>
          </cell>
          <cell r="O3578">
            <v>24</v>
          </cell>
          <cell r="P3578" t="str">
            <v>ASISTENCIAL</v>
          </cell>
          <cell r="Q3578" t="str">
            <v>CARRERA ADTIVA.</v>
          </cell>
          <cell r="R3578" t="str">
            <v>EMPLEADOS PUBLICOS</v>
          </cell>
          <cell r="S3578" t="str">
            <v>Reg.Tradicional</v>
          </cell>
          <cell r="T3578">
            <v>1411</v>
          </cell>
          <cell r="U3578" t="str">
            <v>No</v>
          </cell>
          <cell r="V3578" t="str">
            <v/>
          </cell>
          <cell r="W3578">
            <v>5</v>
          </cell>
          <cell r="X3578">
            <v>24</v>
          </cell>
        </row>
        <row r="3579">
          <cell r="A3579">
            <v>98581695</v>
          </cell>
          <cell r="B3579" t="str">
            <v>WILLIAM ALBERTO</v>
          </cell>
          <cell r="C3579" t="str">
            <v>ZAPATA JARAMILLO</v>
          </cell>
          <cell r="D3579" t="str">
            <v>M</v>
          </cell>
          <cell r="E3579">
            <v>11</v>
          </cell>
          <cell r="F3579">
            <v>2001371</v>
          </cell>
          <cell r="G3579" t="str">
            <v>TECNICO ADMINISTRATIVO</v>
          </cell>
          <cell r="H3579" t="str">
            <v>17.10.1995</v>
          </cell>
          <cell r="I3579">
            <v>2220779</v>
          </cell>
          <cell r="J3579" t="str">
            <v>UNIDAD TECNICA</v>
          </cell>
          <cell r="K3579" t="str">
            <v>TECNICA</v>
          </cell>
          <cell r="L3579" t="str">
            <v>BIENESTAR SOCIAL</v>
          </cell>
          <cell r="M3579">
            <v>8142</v>
          </cell>
          <cell r="O3579">
            <v>23</v>
          </cell>
          <cell r="P3579" t="str">
            <v>TECNICO</v>
          </cell>
          <cell r="Q3579" t="str">
            <v>CARRERA ADTIVA.</v>
          </cell>
          <cell r="R3579" t="str">
            <v>EMPLEADOS PUBLICOS</v>
          </cell>
          <cell r="S3579" t="str">
            <v>Reg.Tradicional</v>
          </cell>
          <cell r="T3579">
            <v>809</v>
          </cell>
          <cell r="U3579" t="str">
            <v>No</v>
          </cell>
          <cell r="V3579" t="str">
            <v/>
          </cell>
          <cell r="W3579">
            <v>5</v>
          </cell>
          <cell r="X3579">
            <v>23</v>
          </cell>
        </row>
        <row r="3580">
          <cell r="A3580">
            <v>98581730</v>
          </cell>
          <cell r="B3580" t="str">
            <v>FREDY ALONSO</v>
          </cell>
          <cell r="C3580" t="str">
            <v>QUINONES LOPEZ</v>
          </cell>
          <cell r="D3580" t="str">
            <v>M</v>
          </cell>
          <cell r="E3580">
            <v>5</v>
          </cell>
          <cell r="F3580">
            <v>2001337</v>
          </cell>
          <cell r="G3580" t="str">
            <v>CELADOR</v>
          </cell>
          <cell r="H3580" t="str">
            <v>19.12.1994</v>
          </cell>
          <cell r="I3580">
            <v>1101565</v>
          </cell>
          <cell r="J3580" t="str">
            <v>EQUIPO ADMINISTRATIVO</v>
          </cell>
          <cell r="K3580" t="str">
            <v>ORDEN CIVIL</v>
          </cell>
          <cell r="L3580" t="str">
            <v>GOBIERNO</v>
          </cell>
          <cell r="M3580">
            <v>8143</v>
          </cell>
          <cell r="O3580">
            <v>24</v>
          </cell>
          <cell r="P3580" t="str">
            <v>ASISTENCIAL</v>
          </cell>
          <cell r="Q3580" t="str">
            <v>CARRERA ADTIVA.</v>
          </cell>
          <cell r="R3580" t="str">
            <v>EMPLEADOS PUBLICOS</v>
          </cell>
          <cell r="S3580" t="str">
            <v>Reg.Tradicional</v>
          </cell>
          <cell r="T3580">
            <v>701</v>
          </cell>
          <cell r="U3580" t="str">
            <v>No</v>
          </cell>
          <cell r="V3580" t="str">
            <v/>
          </cell>
          <cell r="W3580">
            <v>5</v>
          </cell>
          <cell r="X3580">
            <v>24</v>
          </cell>
        </row>
        <row r="3581">
          <cell r="A3581">
            <v>98582570</v>
          </cell>
          <cell r="B3581" t="str">
            <v>JORGE IVAN</v>
          </cell>
          <cell r="C3581" t="str">
            <v>HOLGUIN HOLGUIN</v>
          </cell>
          <cell r="D3581" t="str">
            <v>M</v>
          </cell>
          <cell r="E3581">
            <v>3</v>
          </cell>
          <cell r="F3581">
            <v>2007532</v>
          </cell>
          <cell r="G3581" t="str">
            <v>AUXILIAR ADMINISTRATIVO</v>
          </cell>
          <cell r="H3581" t="str">
            <v>22.05.1995</v>
          </cell>
          <cell r="I3581">
            <v>1121908</v>
          </cell>
          <cell r="J3581" t="str">
            <v>EQUIPO DE ARCHIVO</v>
          </cell>
          <cell r="K3581" t="str">
            <v>LOGISTICA ORGANIZACIONAL</v>
          </cell>
          <cell r="L3581" t="str">
            <v>SERVICIOS ADMINISTRATIVOS</v>
          </cell>
          <cell r="M3581">
            <v>8144</v>
          </cell>
          <cell r="O3581">
            <v>24</v>
          </cell>
          <cell r="P3581" t="str">
            <v>ASISTENCIAL</v>
          </cell>
          <cell r="Q3581" t="str">
            <v>CARRERA ADTIVA.</v>
          </cell>
          <cell r="R3581" t="str">
            <v>EMPLEADOS PUBLICOS</v>
          </cell>
          <cell r="S3581" t="str">
            <v>Reg.Tradicional</v>
          </cell>
          <cell r="T3581">
            <v>902</v>
          </cell>
          <cell r="U3581" t="str">
            <v>No</v>
          </cell>
          <cell r="V3581" t="str">
            <v/>
          </cell>
          <cell r="W3581">
            <v>5</v>
          </cell>
          <cell r="X3581">
            <v>24</v>
          </cell>
        </row>
        <row r="3582">
          <cell r="A3582">
            <v>98583655</v>
          </cell>
          <cell r="B3582" t="str">
            <v>LUIS FERNANDO</v>
          </cell>
          <cell r="C3582" t="str">
            <v>RAMIREZ SERNA</v>
          </cell>
          <cell r="D3582" t="str">
            <v>M</v>
          </cell>
          <cell r="E3582">
            <v>1</v>
          </cell>
          <cell r="F3582">
            <v>2013002</v>
          </cell>
          <cell r="G3582" t="str">
            <v>AGENTE DE TRANSITO</v>
          </cell>
          <cell r="H3582" t="str">
            <v>15.05.2007</v>
          </cell>
          <cell r="I3582">
            <v>1217221</v>
          </cell>
          <cell r="J3582" t="str">
            <v>SUBS. DE CONTROL</v>
          </cell>
          <cell r="K3582" t="str">
            <v>CONTROL</v>
          </cell>
          <cell r="L3582" t="str">
            <v>TRANSPORTES Y TRANSITO</v>
          </cell>
          <cell r="M3582">
            <v>13132</v>
          </cell>
          <cell r="O3582">
            <v>23</v>
          </cell>
          <cell r="P3582" t="str">
            <v>TECNICO</v>
          </cell>
          <cell r="Q3582" t="str">
            <v>PROVISIONALIDAD</v>
          </cell>
          <cell r="R3582" t="str">
            <v>EMPLEADOS PUBLICOS</v>
          </cell>
          <cell r="S3582" t="str">
            <v>Ley 344(D.1919)</v>
          </cell>
          <cell r="T3582">
            <v>2604</v>
          </cell>
          <cell r="U3582" t="str">
            <v>No</v>
          </cell>
          <cell r="V3582" t="str">
            <v/>
          </cell>
          <cell r="W3582">
            <v>4</v>
          </cell>
          <cell r="X3582">
            <v>23</v>
          </cell>
        </row>
        <row r="3583">
          <cell r="A3583">
            <v>98584266</v>
          </cell>
          <cell r="B3583" t="str">
            <v>IVAN CARLOS</v>
          </cell>
          <cell r="C3583" t="str">
            <v>CASTANEDA RESTREPO</v>
          </cell>
          <cell r="D3583" t="str">
            <v>M</v>
          </cell>
          <cell r="E3583">
            <v>5</v>
          </cell>
          <cell r="F3583">
            <v>2001338</v>
          </cell>
          <cell r="G3583" t="str">
            <v>CELADOR</v>
          </cell>
          <cell r="H3583" t="str">
            <v>12.04.1996</v>
          </cell>
          <cell r="I3583">
            <v>1101565</v>
          </cell>
          <cell r="J3583" t="str">
            <v>EQUIPO ADMINISTRATIVO</v>
          </cell>
          <cell r="K3583" t="str">
            <v>ORDEN CIVIL</v>
          </cell>
          <cell r="L3583" t="str">
            <v>GOBIERNO</v>
          </cell>
          <cell r="M3583">
            <v>8145</v>
          </cell>
          <cell r="O3583">
            <v>24</v>
          </cell>
          <cell r="P3583" t="str">
            <v>ASISTENCIAL</v>
          </cell>
          <cell r="Q3583" t="str">
            <v>CARRERA ADTIVA.</v>
          </cell>
          <cell r="R3583" t="str">
            <v>EMPLEADOS PUBLICOS</v>
          </cell>
          <cell r="S3583" t="str">
            <v>Reg.Tradicional</v>
          </cell>
          <cell r="T3583">
            <v>1304</v>
          </cell>
          <cell r="U3583" t="str">
            <v>No</v>
          </cell>
          <cell r="V3583" t="str">
            <v/>
          </cell>
          <cell r="W3583">
            <v>5</v>
          </cell>
          <cell r="X3583">
            <v>24</v>
          </cell>
        </row>
        <row r="3584">
          <cell r="A3584">
            <v>98585069</v>
          </cell>
          <cell r="B3584" t="str">
            <v>JUAN FELIPE</v>
          </cell>
          <cell r="C3584" t="str">
            <v>LOPEZ HENAO</v>
          </cell>
          <cell r="D3584" t="str">
            <v>M</v>
          </cell>
          <cell r="E3584">
            <v>6</v>
          </cell>
          <cell r="F3584">
            <v>2013818</v>
          </cell>
          <cell r="G3584" t="str">
            <v>BOMBERO</v>
          </cell>
          <cell r="H3584" t="str">
            <v>19.02.2008</v>
          </cell>
          <cell r="I3584">
            <v>1352402</v>
          </cell>
          <cell r="J3584" t="str">
            <v>SUBS. DEL SIMPAD</v>
          </cell>
          <cell r="K3584" t="str">
            <v>SIMPAD</v>
          </cell>
          <cell r="L3584" t="str">
            <v>MEDIO AMBIENTE</v>
          </cell>
          <cell r="M3584">
            <v>13716</v>
          </cell>
          <cell r="O3584">
            <v>24</v>
          </cell>
          <cell r="P3584" t="str">
            <v>ASISTENCIAL</v>
          </cell>
          <cell r="Q3584" t="str">
            <v>PROVISIONALIDAD</v>
          </cell>
          <cell r="R3584" t="str">
            <v>EMPLEADOS PUBLICOS</v>
          </cell>
          <cell r="S3584" t="str">
            <v>Ley 344(D.1919)</v>
          </cell>
          <cell r="T3584">
            <v>2209</v>
          </cell>
          <cell r="U3584" t="str">
            <v>No</v>
          </cell>
          <cell r="V3584" t="str">
            <v/>
          </cell>
          <cell r="W3584">
            <v>4</v>
          </cell>
          <cell r="X3584">
            <v>24</v>
          </cell>
        </row>
        <row r="3585">
          <cell r="A3585">
            <v>98585855</v>
          </cell>
          <cell r="B3585" t="str">
            <v>JAMES LEON</v>
          </cell>
          <cell r="C3585" t="str">
            <v>MARIN BETANCUR</v>
          </cell>
          <cell r="D3585" t="str">
            <v>M</v>
          </cell>
          <cell r="E3585">
            <v>11</v>
          </cell>
          <cell r="F3585">
            <v>2008596</v>
          </cell>
          <cell r="G3585" t="str">
            <v>ASISTENTE BIENESTAR LABORAL</v>
          </cell>
          <cell r="H3585" t="str">
            <v>28.05.1998</v>
          </cell>
          <cell r="I3585">
            <v>2220779</v>
          </cell>
          <cell r="J3585" t="str">
            <v>UNIDAD DE DESARROLLO HUMANO</v>
          </cell>
          <cell r="K3585" t="str">
            <v>TALENTO HUMANO</v>
          </cell>
          <cell r="L3585" t="str">
            <v>SERVICIOS ADMINISTRATIVOS</v>
          </cell>
          <cell r="M3585">
            <v>9858</v>
          </cell>
          <cell r="O3585">
            <v>4</v>
          </cell>
          <cell r="P3585" t="str">
            <v>PROFESIONAL</v>
          </cell>
          <cell r="Q3585" t="str">
            <v>PROVISIONALIDAD</v>
          </cell>
          <cell r="R3585" t="str">
            <v>EMPLEADOS PUBLICOS</v>
          </cell>
          <cell r="S3585" t="str">
            <v>344 Antes D1919</v>
          </cell>
          <cell r="T3585">
            <v>1112</v>
          </cell>
          <cell r="U3585" t="str">
            <v>No</v>
          </cell>
          <cell r="V3585" t="str">
            <v/>
          </cell>
          <cell r="W3585">
            <v>4</v>
          </cell>
          <cell r="X3585">
            <v>22</v>
          </cell>
        </row>
        <row r="3586">
          <cell r="A3586">
            <v>98585904</v>
          </cell>
          <cell r="B3586" t="str">
            <v>PEDRO PABLO</v>
          </cell>
          <cell r="C3586" t="str">
            <v>JARAMILLO QUINTERO</v>
          </cell>
          <cell r="D3586" t="str">
            <v>M</v>
          </cell>
          <cell r="E3586">
            <v>8</v>
          </cell>
          <cell r="F3586">
            <v>2003869</v>
          </cell>
          <cell r="G3586" t="str">
            <v>AGENTE DE TRANSITO</v>
          </cell>
          <cell r="H3586" t="str">
            <v>26.10.1994</v>
          </cell>
          <cell r="I3586">
            <v>1738370</v>
          </cell>
          <cell r="J3586" t="str">
            <v>SUBS. DE CONTROL</v>
          </cell>
          <cell r="K3586" t="str">
            <v>CONTROL</v>
          </cell>
          <cell r="L3586" t="str">
            <v>TRANSPORTES Y TRANSITO</v>
          </cell>
          <cell r="M3586">
            <v>8146</v>
          </cell>
          <cell r="O3586">
            <v>23</v>
          </cell>
          <cell r="P3586" t="str">
            <v>TECNICO</v>
          </cell>
          <cell r="Q3586" t="str">
            <v>CARRERA ADTIVA.</v>
          </cell>
          <cell r="R3586" t="str">
            <v>EMPLEADOS PUBLICOS</v>
          </cell>
          <cell r="S3586" t="str">
            <v>Reg.Tradicional</v>
          </cell>
          <cell r="T3586">
            <v>2407</v>
          </cell>
          <cell r="U3586" t="str">
            <v>No</v>
          </cell>
          <cell r="V3586" t="str">
            <v/>
          </cell>
          <cell r="W3586">
            <v>5</v>
          </cell>
          <cell r="X3586">
            <v>23</v>
          </cell>
        </row>
        <row r="3587">
          <cell r="A3587">
            <v>98585911</v>
          </cell>
          <cell r="B3587" t="str">
            <v>RODRIGO DE JESUS</v>
          </cell>
          <cell r="C3587" t="str">
            <v>ZAPATA RODRIGUEZ</v>
          </cell>
          <cell r="D3587" t="str">
            <v>M</v>
          </cell>
          <cell r="E3587">
            <v>8</v>
          </cell>
          <cell r="F3587">
            <v>2003870</v>
          </cell>
          <cell r="G3587" t="str">
            <v>AGENTE DE TRANSITO</v>
          </cell>
          <cell r="H3587" t="str">
            <v>27.01.1993</v>
          </cell>
          <cell r="I3587">
            <v>1738370</v>
          </cell>
          <cell r="J3587" t="str">
            <v>SUBS. DE CONTROL</v>
          </cell>
          <cell r="K3587" t="str">
            <v>CONTROL</v>
          </cell>
          <cell r="L3587" t="str">
            <v>TRANSPORTES Y TRANSITO</v>
          </cell>
          <cell r="M3587">
            <v>8147</v>
          </cell>
          <cell r="O3587">
            <v>23</v>
          </cell>
          <cell r="P3587" t="str">
            <v>TECNICO</v>
          </cell>
          <cell r="Q3587" t="str">
            <v>CARRERA ADTIVA.</v>
          </cell>
          <cell r="R3587" t="str">
            <v>EMPLEADOS PUBLICOS</v>
          </cell>
          <cell r="S3587" t="str">
            <v>Reg.Tradicional</v>
          </cell>
          <cell r="T3587">
            <v>2401</v>
          </cell>
          <cell r="U3587" t="str">
            <v>No</v>
          </cell>
          <cell r="V3587" t="str">
            <v/>
          </cell>
          <cell r="W3587">
            <v>5</v>
          </cell>
          <cell r="X3587">
            <v>23</v>
          </cell>
        </row>
        <row r="3588">
          <cell r="A3588">
            <v>98586002</v>
          </cell>
          <cell r="B3588" t="str">
            <v>NICOLAS ALFREDO</v>
          </cell>
          <cell r="C3588" t="str">
            <v>GUERRA RODAS</v>
          </cell>
          <cell r="D3588" t="str">
            <v>M</v>
          </cell>
          <cell r="E3588">
            <v>2</v>
          </cell>
          <cell r="F3588">
            <v>2005144</v>
          </cell>
          <cell r="G3588" t="str">
            <v>TECNICO ADMINISTRATIVO</v>
          </cell>
          <cell r="H3588" t="str">
            <v>16.10.2007</v>
          </cell>
          <cell r="I3588">
            <v>1379517</v>
          </cell>
          <cell r="J3588" t="str">
            <v>SUBD. DE PLANEACION TERRITORIAL</v>
          </cell>
          <cell r="K3588" t="str">
            <v>SUBDIRECCION DE PLANEACION TERRITORIAL</v>
          </cell>
          <cell r="L3588" t="str">
            <v>DPTO. ADMINISTRATIVO DE PLANEACION</v>
          </cell>
          <cell r="M3588">
            <v>13443</v>
          </cell>
          <cell r="O3588">
            <v>23</v>
          </cell>
          <cell r="P3588" t="str">
            <v>TECNICO</v>
          </cell>
          <cell r="Q3588" t="str">
            <v>PROVISIONALIDAD</v>
          </cell>
          <cell r="R3588" t="str">
            <v>EMPLEADOS PUBLICOS</v>
          </cell>
          <cell r="S3588" t="str">
            <v>Ley 344(D.1919)</v>
          </cell>
          <cell r="T3588">
            <v>1402</v>
          </cell>
          <cell r="U3588" t="str">
            <v>No</v>
          </cell>
          <cell r="V3588" t="str">
            <v/>
          </cell>
          <cell r="W3588">
            <v>4</v>
          </cell>
          <cell r="X3588">
            <v>23</v>
          </cell>
        </row>
        <row r="3589">
          <cell r="A3589">
            <v>98588530</v>
          </cell>
          <cell r="B3589" t="str">
            <v>ALBEIRO</v>
          </cell>
          <cell r="C3589" t="str">
            <v>PEMBERTY VELASQUEZ</v>
          </cell>
          <cell r="D3589" t="str">
            <v>M</v>
          </cell>
          <cell r="E3589">
            <v>3</v>
          </cell>
          <cell r="F3589">
            <v>2013687</v>
          </cell>
          <cell r="G3589" t="str">
            <v>PROFESIONAL ESPECIALIZADO</v>
          </cell>
          <cell r="H3589" t="str">
            <v>18.01.2010</v>
          </cell>
          <cell r="I3589">
            <v>2986249</v>
          </cell>
          <cell r="J3589" t="str">
            <v>SUBS. DE PLANEACION EDUCATIVA</v>
          </cell>
          <cell r="K3589" t="str">
            <v>PLANEACION EDUCATIVA</v>
          </cell>
          <cell r="L3589" t="str">
            <v>EDUCACION</v>
          </cell>
          <cell r="M3589">
            <v>14643</v>
          </cell>
          <cell r="O3589">
            <v>22</v>
          </cell>
          <cell r="P3589" t="str">
            <v>PROFESIONAL</v>
          </cell>
          <cell r="Q3589" t="str">
            <v>PERIODO PRUEBA</v>
          </cell>
          <cell r="R3589" t="str">
            <v>EMPLEADOS PUBLICOS</v>
          </cell>
          <cell r="S3589" t="str">
            <v>Ley 344(D.1919)</v>
          </cell>
          <cell r="T3589">
            <v>3110</v>
          </cell>
          <cell r="U3589" t="str">
            <v>No</v>
          </cell>
          <cell r="V3589" t="str">
            <v/>
          </cell>
          <cell r="W3589">
            <v>3</v>
          </cell>
          <cell r="X3589">
            <v>22</v>
          </cell>
        </row>
        <row r="3590">
          <cell r="A3590">
            <v>98589074</v>
          </cell>
          <cell r="B3590" t="str">
            <v>HARLOY HARBEY</v>
          </cell>
          <cell r="C3590" t="str">
            <v>RUIZ MENESES</v>
          </cell>
          <cell r="D3590" t="str">
            <v>M</v>
          </cell>
          <cell r="E3590">
            <v>8</v>
          </cell>
          <cell r="F3590">
            <v>2003871</v>
          </cell>
          <cell r="G3590" t="str">
            <v>AGENTE DE TRANSITO</v>
          </cell>
          <cell r="H3590" t="str">
            <v>19.08.1998</v>
          </cell>
          <cell r="I3590">
            <v>1738370</v>
          </cell>
          <cell r="J3590" t="str">
            <v>SUBS. DE CONTROL</v>
          </cell>
          <cell r="K3590" t="str">
            <v>CONTROL</v>
          </cell>
          <cell r="L3590" t="str">
            <v>TRANSPORTES Y TRANSITO</v>
          </cell>
          <cell r="M3590">
            <v>8148</v>
          </cell>
          <cell r="O3590">
            <v>23</v>
          </cell>
          <cell r="P3590" t="str">
            <v>TECNICO</v>
          </cell>
          <cell r="Q3590" t="str">
            <v>PROVISIONALIDAD</v>
          </cell>
          <cell r="R3590" t="str">
            <v>EMPLEADOS PUBLICOS</v>
          </cell>
          <cell r="S3590" t="str">
            <v>344 Antes D1919</v>
          </cell>
          <cell r="T3590">
            <v>1310</v>
          </cell>
          <cell r="U3590" t="str">
            <v>No</v>
          </cell>
          <cell r="V3590" t="str">
            <v/>
          </cell>
          <cell r="W3590">
            <v>4</v>
          </cell>
          <cell r="X3590">
            <v>23</v>
          </cell>
        </row>
        <row r="3591">
          <cell r="A3591">
            <v>98589235</v>
          </cell>
          <cell r="B3591" t="str">
            <v>JUAN CARLOS</v>
          </cell>
          <cell r="C3591" t="str">
            <v>HERNANDEZ ESPINOSA</v>
          </cell>
          <cell r="D3591" t="str">
            <v>M</v>
          </cell>
          <cell r="E3591">
            <v>1</v>
          </cell>
          <cell r="F3591">
            <v>2013022</v>
          </cell>
          <cell r="G3591" t="str">
            <v>AGENTE DE TRANSITO</v>
          </cell>
          <cell r="H3591" t="str">
            <v>15.05.2007</v>
          </cell>
          <cell r="I3591">
            <v>1217221</v>
          </cell>
          <cell r="J3591" t="str">
            <v>SUBS. DE CONTROL</v>
          </cell>
          <cell r="K3591" t="str">
            <v>CONTROL</v>
          </cell>
          <cell r="L3591" t="str">
            <v>TRANSPORTES Y TRANSITO</v>
          </cell>
          <cell r="M3591">
            <v>13133</v>
          </cell>
          <cell r="O3591">
            <v>23</v>
          </cell>
          <cell r="P3591" t="str">
            <v>TECNICO</v>
          </cell>
          <cell r="Q3591" t="str">
            <v>PROVISIONALIDAD</v>
          </cell>
          <cell r="R3591" t="str">
            <v>EMPLEADOS PUBLICOS</v>
          </cell>
          <cell r="S3591" t="str">
            <v>Ley 344(D.1919)</v>
          </cell>
          <cell r="T3591">
            <v>110</v>
          </cell>
          <cell r="U3591" t="str">
            <v>No</v>
          </cell>
          <cell r="V3591" t="str">
            <v/>
          </cell>
          <cell r="W3591">
            <v>4</v>
          </cell>
          <cell r="X3591">
            <v>23</v>
          </cell>
        </row>
        <row r="3592">
          <cell r="A3592">
            <v>98589591</v>
          </cell>
          <cell r="B3592" t="str">
            <v>LUIS EDUARDO</v>
          </cell>
          <cell r="C3592" t="str">
            <v>LOAIZA BEDOYA</v>
          </cell>
          <cell r="D3592" t="str">
            <v>M</v>
          </cell>
          <cell r="E3592">
            <v>8</v>
          </cell>
          <cell r="F3592">
            <v>2003872</v>
          </cell>
          <cell r="G3592" t="str">
            <v>AGENTE DE TRANSITO</v>
          </cell>
          <cell r="H3592" t="str">
            <v>16.12.1996</v>
          </cell>
          <cell r="I3592">
            <v>1738370</v>
          </cell>
          <cell r="J3592" t="str">
            <v>SUBS. DE CONTROL</v>
          </cell>
          <cell r="K3592" t="str">
            <v>CONTROL</v>
          </cell>
          <cell r="L3592" t="str">
            <v>TRANSPORTES Y TRANSITO</v>
          </cell>
          <cell r="M3592">
            <v>8149</v>
          </cell>
          <cell r="O3592">
            <v>23</v>
          </cell>
          <cell r="P3592" t="str">
            <v>TECNICO</v>
          </cell>
          <cell r="Q3592" t="str">
            <v>CARRERA ADTIVA.</v>
          </cell>
          <cell r="R3592" t="str">
            <v>EMPLEADOS PUBLICOS</v>
          </cell>
          <cell r="S3592" t="str">
            <v>Reg.Tradicional</v>
          </cell>
          <cell r="T3592">
            <v>3001</v>
          </cell>
          <cell r="U3592" t="str">
            <v>No</v>
          </cell>
          <cell r="V3592" t="str">
            <v/>
          </cell>
          <cell r="W3592">
            <v>5</v>
          </cell>
          <cell r="X3592">
            <v>23</v>
          </cell>
        </row>
        <row r="3593">
          <cell r="A3593">
            <v>98590198</v>
          </cell>
          <cell r="B3593" t="str">
            <v>JORGE ALBERTO</v>
          </cell>
          <cell r="C3593" t="str">
            <v>MUNOZ ECHEVERRI</v>
          </cell>
          <cell r="D3593" t="str">
            <v>M</v>
          </cell>
          <cell r="E3593">
            <v>5</v>
          </cell>
          <cell r="F3593">
            <v>2000593</v>
          </cell>
          <cell r="G3593" t="str">
            <v>TECNICO ADMINISTRATIVO</v>
          </cell>
          <cell r="H3593" t="str">
            <v>08.02.1994</v>
          </cell>
          <cell r="I3593">
            <v>1340375</v>
          </cell>
          <cell r="J3593" t="str">
            <v>EQUIPO DE ARCHIVO</v>
          </cell>
          <cell r="K3593" t="str">
            <v>LOGISTICA ORGANIZACIONAL</v>
          </cell>
          <cell r="L3593" t="str">
            <v>SERVICIOS ADMINISTRATIVOS</v>
          </cell>
          <cell r="M3593">
            <v>8150</v>
          </cell>
          <cell r="O3593">
            <v>23</v>
          </cell>
          <cell r="P3593" t="str">
            <v>TECNICO</v>
          </cell>
          <cell r="Q3593" t="str">
            <v>CARRERA ADTIVA.</v>
          </cell>
          <cell r="R3593" t="str">
            <v>EMPLEADOS PUBLICOS</v>
          </cell>
          <cell r="S3593" t="str">
            <v>Reg.Tradicional</v>
          </cell>
          <cell r="T3593">
            <v>501</v>
          </cell>
          <cell r="U3593" t="str">
            <v>No</v>
          </cell>
          <cell r="V3593" t="str">
            <v/>
          </cell>
          <cell r="W3593">
            <v>5</v>
          </cell>
          <cell r="X3593">
            <v>23</v>
          </cell>
        </row>
        <row r="3594">
          <cell r="A3594">
            <v>98595036</v>
          </cell>
          <cell r="B3594" t="str">
            <v>RICHER ALEXANDER</v>
          </cell>
          <cell r="C3594" t="str">
            <v>AGUDELO CALLE</v>
          </cell>
          <cell r="D3594" t="str">
            <v>M</v>
          </cell>
          <cell r="E3594">
            <v>6</v>
          </cell>
          <cell r="F3594">
            <v>2004105</v>
          </cell>
          <cell r="G3594" t="str">
            <v>BOMBERO</v>
          </cell>
          <cell r="H3594" t="str">
            <v>09.03.1998</v>
          </cell>
          <cell r="I3594">
            <v>1352402</v>
          </cell>
          <cell r="J3594" t="str">
            <v>SUBS. DEL SIMPAD</v>
          </cell>
          <cell r="K3594" t="str">
            <v>SIMPAD</v>
          </cell>
          <cell r="L3594" t="str">
            <v>MEDIO AMBIENTE</v>
          </cell>
          <cell r="M3594">
            <v>8152</v>
          </cell>
          <cell r="N3594" t="str">
            <v>Encargo</v>
          </cell>
          <cell r="O3594">
            <v>24</v>
          </cell>
          <cell r="P3594" t="str">
            <v>ASISTENCIAL</v>
          </cell>
          <cell r="Q3594" t="str">
            <v>CARRERA ADTIVA.</v>
          </cell>
          <cell r="R3594" t="str">
            <v>EMPLEADOS PUBLICOS</v>
          </cell>
          <cell r="S3594" t="str">
            <v>344 Antes D1919</v>
          </cell>
          <cell r="T3594">
            <v>1307</v>
          </cell>
          <cell r="U3594" t="str">
            <v>No</v>
          </cell>
          <cell r="V3594" t="str">
            <v/>
          </cell>
          <cell r="W3594">
            <v>5</v>
          </cell>
          <cell r="X3594">
            <v>24</v>
          </cell>
        </row>
        <row r="3595">
          <cell r="A3595">
            <v>98595466</v>
          </cell>
          <cell r="B3595" t="str">
            <v>EUDES MAURICIO</v>
          </cell>
          <cell r="C3595" t="str">
            <v>JIMENEZ LOPEZ</v>
          </cell>
          <cell r="D3595" t="str">
            <v>M</v>
          </cell>
          <cell r="E3595">
            <v>3</v>
          </cell>
          <cell r="F3595">
            <v>2000547</v>
          </cell>
          <cell r="G3595" t="str">
            <v>TECNICO ADMINISTRATIVO</v>
          </cell>
          <cell r="H3595" t="str">
            <v>08.11.1993</v>
          </cell>
          <cell r="I3595">
            <v>1541814</v>
          </cell>
          <cell r="J3595" t="str">
            <v>EQUIPO DE TELEINFORMATICA</v>
          </cell>
          <cell r="K3595" t="str">
            <v>TECNOLOGIA DE INFORMACION</v>
          </cell>
          <cell r="L3595" t="str">
            <v>SERVICIOS ADMINISTRATIVOS</v>
          </cell>
          <cell r="M3595">
            <v>8153</v>
          </cell>
          <cell r="N3595" t="str">
            <v>Encargo</v>
          </cell>
          <cell r="O3595">
            <v>24</v>
          </cell>
          <cell r="P3595" t="str">
            <v>TECNICO</v>
          </cell>
          <cell r="Q3595" t="str">
            <v>CARRERA ADTIVA.</v>
          </cell>
          <cell r="R3595" t="str">
            <v>EMPLEADOS PUBLICOS</v>
          </cell>
          <cell r="S3595" t="str">
            <v>Reg.Tradicional</v>
          </cell>
          <cell r="T3595">
            <v>710</v>
          </cell>
          <cell r="U3595" t="str">
            <v>No</v>
          </cell>
          <cell r="V3595" t="str">
            <v/>
          </cell>
          <cell r="W3595">
            <v>5</v>
          </cell>
          <cell r="X3595">
            <v>23</v>
          </cell>
        </row>
        <row r="3596">
          <cell r="A3596">
            <v>98619692</v>
          </cell>
          <cell r="B3596" t="str">
            <v>WALTER</v>
          </cell>
          <cell r="C3596" t="str">
            <v>SALDARRIAGA MARULANDA</v>
          </cell>
          <cell r="D3596" t="str">
            <v>M</v>
          </cell>
          <cell r="E3596">
            <v>1</v>
          </cell>
          <cell r="F3596">
            <v>2013034</v>
          </cell>
          <cell r="G3596" t="str">
            <v>AGENTE DE TRANSITO</v>
          </cell>
          <cell r="H3596" t="str">
            <v>15.05.2007</v>
          </cell>
          <cell r="I3596">
            <v>1217221</v>
          </cell>
          <cell r="J3596" t="str">
            <v>SUBS. DE CONTROL</v>
          </cell>
          <cell r="K3596" t="str">
            <v>CONTROL</v>
          </cell>
          <cell r="L3596" t="str">
            <v>TRANSPORTES Y TRANSITO</v>
          </cell>
          <cell r="M3596">
            <v>13198</v>
          </cell>
          <cell r="O3596">
            <v>23</v>
          </cell>
          <cell r="P3596" t="str">
            <v>TECNICO</v>
          </cell>
          <cell r="Q3596" t="str">
            <v>PROVISIONALIDAD</v>
          </cell>
          <cell r="R3596" t="str">
            <v>EMPLEADOS PUBLICOS</v>
          </cell>
          <cell r="S3596" t="str">
            <v>Ley 344(D.1919)</v>
          </cell>
          <cell r="T3596">
            <v>2907</v>
          </cell>
          <cell r="U3596" t="str">
            <v>No</v>
          </cell>
          <cell r="V3596" t="str">
            <v/>
          </cell>
          <cell r="W3596">
            <v>4</v>
          </cell>
          <cell r="X3596">
            <v>23</v>
          </cell>
        </row>
        <row r="3597">
          <cell r="A3597">
            <v>98619822</v>
          </cell>
          <cell r="B3597" t="str">
            <v>GUSTAVO ADOLFO</v>
          </cell>
          <cell r="C3597" t="str">
            <v>ARANGO CHAVARRIAGA</v>
          </cell>
          <cell r="D3597" t="str">
            <v>M</v>
          </cell>
          <cell r="E3597">
            <v>8</v>
          </cell>
          <cell r="F3597">
            <v>2003874</v>
          </cell>
          <cell r="G3597" t="str">
            <v>AGENTE DE TRANSITO</v>
          </cell>
          <cell r="H3597" t="str">
            <v>16.12.1997</v>
          </cell>
          <cell r="I3597">
            <v>1738370</v>
          </cell>
          <cell r="J3597" t="str">
            <v>SUBS. DE CONTROL</v>
          </cell>
          <cell r="K3597" t="str">
            <v>CONTROL</v>
          </cell>
          <cell r="L3597" t="str">
            <v>TRANSPORTES Y TRANSITO</v>
          </cell>
          <cell r="M3597">
            <v>8154</v>
          </cell>
          <cell r="O3597">
            <v>23</v>
          </cell>
          <cell r="P3597" t="str">
            <v>TECNICO</v>
          </cell>
          <cell r="Q3597" t="str">
            <v>CARRERA ADTIVA.</v>
          </cell>
          <cell r="R3597" t="str">
            <v>EMPLEADOS PUBLICOS</v>
          </cell>
          <cell r="S3597" t="str">
            <v>344 Antes D1919</v>
          </cell>
          <cell r="T3597">
            <v>1906</v>
          </cell>
          <cell r="U3597" t="str">
            <v>No</v>
          </cell>
          <cell r="V3597" t="str">
            <v/>
          </cell>
          <cell r="W3597">
            <v>5</v>
          </cell>
          <cell r="X3597">
            <v>23</v>
          </cell>
        </row>
        <row r="3598">
          <cell r="A3598">
            <v>98620097</v>
          </cell>
          <cell r="B3598" t="str">
            <v>GUSTAVO ADOLFO</v>
          </cell>
          <cell r="C3598" t="str">
            <v>SIERRA DIAZ</v>
          </cell>
          <cell r="D3598" t="str">
            <v>M</v>
          </cell>
          <cell r="E3598">
            <v>1</v>
          </cell>
          <cell r="F3598">
            <v>2013084</v>
          </cell>
          <cell r="G3598" t="str">
            <v>AGENTE DE TRANSITO</v>
          </cell>
          <cell r="H3598" t="str">
            <v>04.06.2007</v>
          </cell>
          <cell r="I3598">
            <v>1217221</v>
          </cell>
          <cell r="J3598" t="str">
            <v>SUBS. DE CONTROL</v>
          </cell>
          <cell r="K3598" t="str">
            <v>CONTROL</v>
          </cell>
          <cell r="L3598" t="str">
            <v>TRANSPORTES Y TRANSITO</v>
          </cell>
          <cell r="M3598">
            <v>13261</v>
          </cell>
          <cell r="O3598">
            <v>23</v>
          </cell>
          <cell r="P3598" t="str">
            <v>TECNICO</v>
          </cell>
          <cell r="Q3598" t="str">
            <v>PROVISIONALIDAD</v>
          </cell>
          <cell r="R3598" t="str">
            <v>EMPLEADOS PUBLICOS</v>
          </cell>
          <cell r="S3598" t="str">
            <v>Ley 344(D.1919)</v>
          </cell>
          <cell r="T3598">
            <v>408</v>
          </cell>
          <cell r="U3598" t="str">
            <v>No</v>
          </cell>
          <cell r="V3598" t="str">
            <v/>
          </cell>
          <cell r="W3598">
            <v>4</v>
          </cell>
          <cell r="X3598">
            <v>23</v>
          </cell>
        </row>
        <row r="3599">
          <cell r="A3599">
            <v>98621199</v>
          </cell>
          <cell r="B3599" t="str">
            <v>ANYELU DE JESUS</v>
          </cell>
          <cell r="C3599" t="str">
            <v>RUIZ</v>
          </cell>
          <cell r="D3599" t="str">
            <v>M</v>
          </cell>
          <cell r="E3599">
            <v>2</v>
          </cell>
          <cell r="F3599">
            <v>2005376</v>
          </cell>
          <cell r="G3599" t="str">
            <v>CONDUCTOR</v>
          </cell>
          <cell r="H3599" t="str">
            <v>01.04.2009</v>
          </cell>
          <cell r="I3599">
            <v>811481</v>
          </cell>
          <cell r="J3599" t="str">
            <v>EQUIPO DE SERVICIOS INTERNOS</v>
          </cell>
          <cell r="K3599" t="str">
            <v>LOGISTICA ORGANIZACIONAL</v>
          </cell>
          <cell r="L3599" t="str">
            <v>SERVICIOS ADMINISTRATIVOS</v>
          </cell>
          <cell r="M3599">
            <v>14280</v>
          </cell>
          <cell r="O3599">
            <v>24</v>
          </cell>
          <cell r="P3599" t="str">
            <v>ASISTENCIAL</v>
          </cell>
          <cell r="Q3599" t="str">
            <v>PROVISIONALIDAD</v>
          </cell>
          <cell r="R3599" t="str">
            <v>EMPLEADOS PUBLICOS</v>
          </cell>
          <cell r="S3599" t="str">
            <v>Ley 344(D.1919)</v>
          </cell>
          <cell r="T3599">
            <v>2304</v>
          </cell>
          <cell r="U3599" t="str">
            <v>No</v>
          </cell>
          <cell r="V3599" t="str">
            <v/>
          </cell>
          <cell r="W3599">
            <v>4</v>
          </cell>
          <cell r="X3599">
            <v>24</v>
          </cell>
        </row>
        <row r="3600">
          <cell r="A3600">
            <v>98622674</v>
          </cell>
          <cell r="B3600" t="str">
            <v>NORBER ALBERTO</v>
          </cell>
          <cell r="C3600" t="str">
            <v>PIEDRAHITA PEREZ</v>
          </cell>
          <cell r="D3600" t="str">
            <v>M</v>
          </cell>
          <cell r="E3600">
            <v>8</v>
          </cell>
          <cell r="F3600">
            <v>2003875</v>
          </cell>
          <cell r="G3600" t="str">
            <v>AGENTE DE TRANSITO</v>
          </cell>
          <cell r="H3600" t="str">
            <v>12.06.1997</v>
          </cell>
          <cell r="I3600">
            <v>1738370</v>
          </cell>
          <cell r="J3600" t="str">
            <v>SUBS. DE CONTROL</v>
          </cell>
          <cell r="K3600" t="str">
            <v>CONTROL</v>
          </cell>
          <cell r="L3600" t="str">
            <v>TRANSPORTES Y TRANSITO</v>
          </cell>
          <cell r="M3600">
            <v>8155</v>
          </cell>
          <cell r="O3600">
            <v>23</v>
          </cell>
          <cell r="P3600" t="str">
            <v>TECNICO</v>
          </cell>
          <cell r="Q3600" t="str">
            <v>PROVISIONALIDAD</v>
          </cell>
          <cell r="R3600" t="str">
            <v>EMPLEADOS PUBLICOS</v>
          </cell>
          <cell r="S3600" t="str">
            <v>344 Antes D1919</v>
          </cell>
          <cell r="T3600">
            <v>2508</v>
          </cell>
          <cell r="U3600" t="str">
            <v>No</v>
          </cell>
          <cell r="V3600" t="str">
            <v/>
          </cell>
          <cell r="W3600">
            <v>4</v>
          </cell>
          <cell r="X3600">
            <v>23</v>
          </cell>
        </row>
        <row r="3601">
          <cell r="A3601">
            <v>98623517</v>
          </cell>
          <cell r="B3601" t="str">
            <v>CARLOS ENRIQUE</v>
          </cell>
          <cell r="C3601" t="str">
            <v>URIBE RESTREPO</v>
          </cell>
          <cell r="D3601" t="str">
            <v>M</v>
          </cell>
          <cell r="E3601">
            <v>6</v>
          </cell>
          <cell r="F3601">
            <v>2013821</v>
          </cell>
          <cell r="G3601" t="str">
            <v>BOMBERO</v>
          </cell>
          <cell r="H3601" t="str">
            <v>20.11.2007</v>
          </cell>
          <cell r="I3601">
            <v>1352402</v>
          </cell>
          <cell r="J3601" t="str">
            <v>SUBS. DEL SIMPAD</v>
          </cell>
          <cell r="K3601" t="str">
            <v>SIMPAD</v>
          </cell>
          <cell r="L3601" t="str">
            <v>MEDIO AMBIENTE</v>
          </cell>
          <cell r="M3601">
            <v>13480</v>
          </cell>
          <cell r="O3601">
            <v>24</v>
          </cell>
          <cell r="P3601" t="str">
            <v>ASISTENCIAL</v>
          </cell>
          <cell r="Q3601" t="str">
            <v>PROVISIONALIDAD</v>
          </cell>
          <cell r="R3601" t="str">
            <v>EMPLEADOS PUBLICOS</v>
          </cell>
          <cell r="S3601" t="str">
            <v>Ley 344(D.1919)</v>
          </cell>
          <cell r="T3601">
            <v>1212</v>
          </cell>
          <cell r="U3601" t="str">
            <v>No</v>
          </cell>
          <cell r="V3601" t="str">
            <v/>
          </cell>
          <cell r="W3601">
            <v>4</v>
          </cell>
          <cell r="X3601">
            <v>24</v>
          </cell>
        </row>
        <row r="3602">
          <cell r="A3602">
            <v>98623772</v>
          </cell>
          <cell r="B3602" t="str">
            <v>RICARDO LEON</v>
          </cell>
          <cell r="C3602" t="str">
            <v>MORA DIEZ</v>
          </cell>
          <cell r="D3602" t="str">
            <v>M</v>
          </cell>
          <cell r="E3602">
            <v>6</v>
          </cell>
          <cell r="F3602">
            <v>2013822</v>
          </cell>
          <cell r="G3602" t="str">
            <v>BOMBERO</v>
          </cell>
          <cell r="H3602" t="str">
            <v>21.11.2007</v>
          </cell>
          <cell r="I3602">
            <v>1352402</v>
          </cell>
          <cell r="J3602" t="str">
            <v>SUBS. DEL SIMPAD</v>
          </cell>
          <cell r="K3602" t="str">
            <v>SIMPAD</v>
          </cell>
          <cell r="L3602" t="str">
            <v>MEDIO AMBIENTE</v>
          </cell>
          <cell r="M3602">
            <v>13489</v>
          </cell>
          <cell r="O3602">
            <v>24</v>
          </cell>
          <cell r="P3602" t="str">
            <v>ASISTENCIAL</v>
          </cell>
          <cell r="Q3602" t="str">
            <v>PROVISIONALIDAD</v>
          </cell>
          <cell r="R3602" t="str">
            <v>EMPLEADOS PUBLICOS</v>
          </cell>
          <cell r="S3602" t="str">
            <v>Ley 344(D.1919)</v>
          </cell>
          <cell r="T3602">
            <v>2403</v>
          </cell>
          <cell r="U3602" t="str">
            <v>No</v>
          </cell>
          <cell r="V3602" t="str">
            <v/>
          </cell>
          <cell r="W3602">
            <v>4</v>
          </cell>
          <cell r="X3602">
            <v>24</v>
          </cell>
        </row>
        <row r="3603">
          <cell r="A3603">
            <v>98623852</v>
          </cell>
          <cell r="B3603" t="str">
            <v>OSCAR ANDRES</v>
          </cell>
          <cell r="C3603" t="str">
            <v>RESTREPO GRISALES</v>
          </cell>
          <cell r="D3603" t="str">
            <v>M</v>
          </cell>
          <cell r="E3603">
            <v>2</v>
          </cell>
          <cell r="F3603">
            <v>2002185</v>
          </cell>
          <cell r="G3603" t="str">
            <v>CONDUCTOR</v>
          </cell>
          <cell r="H3603" t="str">
            <v>15.07.2008</v>
          </cell>
          <cell r="I3603">
            <v>811481</v>
          </cell>
          <cell r="J3603" t="str">
            <v>EQUIPO ADMINISTRATIVO</v>
          </cell>
          <cell r="K3603" t="str">
            <v>ORDEN CIVIL</v>
          </cell>
          <cell r="L3603" t="str">
            <v>GOBIERNO</v>
          </cell>
          <cell r="M3603">
            <v>13907</v>
          </cell>
          <cell r="O3603">
            <v>24</v>
          </cell>
          <cell r="P3603" t="str">
            <v>ASISTENCIAL</v>
          </cell>
          <cell r="Q3603" t="str">
            <v>PROVISIONALIDAD</v>
          </cell>
          <cell r="R3603" t="str">
            <v>EMPLEADOS PUBLICOS</v>
          </cell>
          <cell r="S3603" t="str">
            <v>Ley 344(D.1919)</v>
          </cell>
          <cell r="T3603">
            <v>304</v>
          </cell>
          <cell r="U3603" t="str">
            <v>No</v>
          </cell>
          <cell r="V3603" t="str">
            <v/>
          </cell>
          <cell r="W3603">
            <v>4</v>
          </cell>
          <cell r="X3603">
            <v>24</v>
          </cell>
        </row>
        <row r="3604">
          <cell r="A3604">
            <v>98625605</v>
          </cell>
          <cell r="B3604" t="str">
            <v>MAURICIO</v>
          </cell>
          <cell r="C3604" t="str">
            <v>LONDONO TRUJILLO</v>
          </cell>
          <cell r="D3604" t="str">
            <v>M</v>
          </cell>
          <cell r="E3604">
            <v>8</v>
          </cell>
          <cell r="F3604">
            <v>2003876</v>
          </cell>
          <cell r="G3604" t="str">
            <v>AGENTE DE TRANSITO</v>
          </cell>
          <cell r="H3604" t="str">
            <v>17.08.1995</v>
          </cell>
          <cell r="I3604">
            <v>1738370</v>
          </cell>
          <cell r="J3604" t="str">
            <v>SUBS. DE CONTROL</v>
          </cell>
          <cell r="K3604" t="str">
            <v>CONTROL</v>
          </cell>
          <cell r="L3604" t="str">
            <v>TRANSPORTES Y TRANSITO</v>
          </cell>
          <cell r="M3604">
            <v>8156</v>
          </cell>
          <cell r="O3604">
            <v>23</v>
          </cell>
          <cell r="P3604" t="str">
            <v>TECNICO</v>
          </cell>
          <cell r="Q3604" t="str">
            <v>CARRERA ADTIVA.</v>
          </cell>
          <cell r="R3604" t="str">
            <v>EMPLEADOS PUBLICOS</v>
          </cell>
          <cell r="S3604" t="str">
            <v>Reg.Tradicional</v>
          </cell>
          <cell r="T3604">
            <v>1201</v>
          </cell>
          <cell r="U3604" t="str">
            <v>No</v>
          </cell>
          <cell r="V3604" t="str">
            <v/>
          </cell>
          <cell r="W3604">
            <v>5</v>
          </cell>
          <cell r="X3604">
            <v>23</v>
          </cell>
        </row>
        <row r="3605">
          <cell r="A3605">
            <v>98625872</v>
          </cell>
          <cell r="B3605" t="str">
            <v>NICOLAS ADOLFO</v>
          </cell>
          <cell r="C3605" t="str">
            <v>ALZATE FRANCO</v>
          </cell>
          <cell r="D3605" t="str">
            <v>M</v>
          </cell>
          <cell r="E3605">
            <v>2</v>
          </cell>
          <cell r="F3605">
            <v>2015062</v>
          </cell>
          <cell r="G3605" t="str">
            <v>SECRETARIO</v>
          </cell>
          <cell r="H3605" t="str">
            <v>30.11.2009</v>
          </cell>
          <cell r="I3605">
            <v>973777</v>
          </cell>
          <cell r="J3605" t="str">
            <v>SUBS. LEGAL DE TRANSITO</v>
          </cell>
          <cell r="K3605" t="str">
            <v>LEGAL DE TRANSITO</v>
          </cell>
          <cell r="L3605" t="str">
            <v>TRANSPORTES Y TRANSITO</v>
          </cell>
          <cell r="M3605">
            <v>14562</v>
          </cell>
          <cell r="O3605">
            <v>24</v>
          </cell>
          <cell r="P3605" t="str">
            <v>ASISTENCIAL</v>
          </cell>
          <cell r="Q3605" t="str">
            <v>PROVISIONALIDAD</v>
          </cell>
          <cell r="R3605" t="str">
            <v>EMPLEADOS PUBLICOS</v>
          </cell>
          <cell r="S3605" t="str">
            <v>Ley 344(D.1919)</v>
          </cell>
          <cell r="T3605">
            <v>2812</v>
          </cell>
          <cell r="U3605" t="str">
            <v>No</v>
          </cell>
          <cell r="V3605" t="str">
            <v/>
          </cell>
          <cell r="W3605">
            <v>4</v>
          </cell>
          <cell r="X3605">
            <v>24</v>
          </cell>
        </row>
        <row r="3606">
          <cell r="A3606">
            <v>98627093</v>
          </cell>
          <cell r="B3606" t="str">
            <v>FABIAN ALBEIRO</v>
          </cell>
          <cell r="C3606" t="str">
            <v>PINEDA MARIN</v>
          </cell>
          <cell r="D3606" t="str">
            <v>M</v>
          </cell>
          <cell r="E3606">
            <v>3</v>
          </cell>
          <cell r="F3606">
            <v>2015366</v>
          </cell>
          <cell r="G3606" t="str">
            <v>PROFESIONAL ESPECIALIZADO</v>
          </cell>
          <cell r="H3606" t="str">
            <v>31.03.1998</v>
          </cell>
          <cell r="I3606">
            <v>2986249</v>
          </cell>
          <cell r="J3606" t="str">
            <v>SUBS. DE CATASTRO</v>
          </cell>
          <cell r="K3606" t="str">
            <v>CATASTRO</v>
          </cell>
          <cell r="L3606" t="str">
            <v>HACIENDA</v>
          </cell>
          <cell r="M3606">
            <v>8157</v>
          </cell>
          <cell r="N3606" t="str">
            <v>Encargo</v>
          </cell>
          <cell r="O3606">
            <v>24</v>
          </cell>
          <cell r="P3606" t="str">
            <v>PROFESIONAL</v>
          </cell>
          <cell r="Q3606" t="str">
            <v>CARRERA ADTIVA.</v>
          </cell>
          <cell r="R3606" t="str">
            <v>EMPLEADOS PUBLICOS</v>
          </cell>
          <cell r="S3606" t="str">
            <v>344 Antes D1919</v>
          </cell>
          <cell r="T3606">
            <v>2105</v>
          </cell>
          <cell r="U3606" t="str">
            <v>No</v>
          </cell>
          <cell r="V3606" t="str">
            <v/>
          </cell>
          <cell r="W3606">
            <v>5</v>
          </cell>
          <cell r="X3606">
            <v>22</v>
          </cell>
        </row>
        <row r="3607">
          <cell r="A3607">
            <v>98627543</v>
          </cell>
          <cell r="B3607" t="str">
            <v>ANDRES FELIPE</v>
          </cell>
          <cell r="C3607" t="str">
            <v>PANIAGUA LONDOÑO</v>
          </cell>
          <cell r="D3607" t="str">
            <v>M</v>
          </cell>
          <cell r="E3607">
            <v>1</v>
          </cell>
          <cell r="F3607">
            <v>2003476</v>
          </cell>
          <cell r="G3607" t="str">
            <v>AGENTE DE TRANSITO</v>
          </cell>
          <cell r="H3607" t="str">
            <v>22.07.2008</v>
          </cell>
          <cell r="I3607">
            <v>1217221</v>
          </cell>
          <cell r="J3607" t="str">
            <v>SUBS. DE CONTROL</v>
          </cell>
          <cell r="K3607" t="str">
            <v>CONTROL</v>
          </cell>
          <cell r="L3607" t="str">
            <v>TRANSPORTES Y TRANSITO</v>
          </cell>
          <cell r="M3607">
            <v>13934</v>
          </cell>
          <cell r="O3607">
            <v>23</v>
          </cell>
          <cell r="P3607" t="str">
            <v>TECNICO</v>
          </cell>
          <cell r="Q3607" t="str">
            <v>PROVISIONALIDAD</v>
          </cell>
          <cell r="R3607" t="str">
            <v>EMPLEADOS PUBLICOS</v>
          </cell>
          <cell r="S3607" t="str">
            <v>Ley 344(D.1919)</v>
          </cell>
          <cell r="T3607">
            <v>1209</v>
          </cell>
          <cell r="U3607" t="str">
            <v>No</v>
          </cell>
          <cell r="V3607" t="str">
            <v/>
          </cell>
          <cell r="W3607">
            <v>4</v>
          </cell>
          <cell r="X3607">
            <v>23</v>
          </cell>
        </row>
        <row r="3608">
          <cell r="A3608">
            <v>98628402</v>
          </cell>
          <cell r="B3608" t="str">
            <v>JUAN PABLO</v>
          </cell>
          <cell r="C3608" t="str">
            <v>CORTES RESTREPO</v>
          </cell>
          <cell r="D3608" t="str">
            <v>M</v>
          </cell>
          <cell r="E3608">
            <v>1</v>
          </cell>
          <cell r="F3608">
            <v>2003425</v>
          </cell>
          <cell r="G3608" t="str">
            <v>AGENTE DE TRANSITO</v>
          </cell>
          <cell r="H3608" t="str">
            <v>20.01.2009</v>
          </cell>
          <cell r="I3608">
            <v>1217221</v>
          </cell>
          <cell r="J3608" t="str">
            <v>SUBS. DE CONTROL</v>
          </cell>
          <cell r="K3608" t="str">
            <v>CONTROL</v>
          </cell>
          <cell r="L3608" t="str">
            <v>TRANSPORTES Y TRANSITO</v>
          </cell>
          <cell r="M3608">
            <v>14191</v>
          </cell>
          <cell r="O3608">
            <v>23</v>
          </cell>
          <cell r="P3608" t="str">
            <v>TECNICO</v>
          </cell>
          <cell r="Q3608" t="str">
            <v>PROVISIONALIDAD</v>
          </cell>
          <cell r="R3608" t="str">
            <v>EMPLEADOS PUBLICOS</v>
          </cell>
          <cell r="S3608" t="str">
            <v>Ley 344(D.1919)</v>
          </cell>
          <cell r="T3608">
            <v>1201</v>
          </cell>
          <cell r="U3608" t="str">
            <v>No</v>
          </cell>
          <cell r="V3608" t="str">
            <v/>
          </cell>
          <cell r="W3608">
            <v>4</v>
          </cell>
          <cell r="X3608">
            <v>23</v>
          </cell>
        </row>
        <row r="3609">
          <cell r="A3609">
            <v>98629876</v>
          </cell>
          <cell r="B3609" t="str">
            <v>JULIAN DAVID</v>
          </cell>
          <cell r="C3609" t="str">
            <v>GUZMAN AGUDELO</v>
          </cell>
          <cell r="D3609" t="str">
            <v>M</v>
          </cell>
          <cell r="E3609">
            <v>2</v>
          </cell>
          <cell r="F3609">
            <v>2005319</v>
          </cell>
          <cell r="G3609" t="str">
            <v>PROFESIONAL UNIVERSITARIO</v>
          </cell>
          <cell r="H3609" t="str">
            <v>03.01.2007</v>
          </cell>
          <cell r="I3609">
            <v>2466902</v>
          </cell>
          <cell r="J3609" t="str">
            <v>SUBS. DE PLANEACION AMBIENTAL</v>
          </cell>
          <cell r="K3609" t="str">
            <v>PLANEACION AMBIENTAL</v>
          </cell>
          <cell r="L3609" t="str">
            <v>MEDIO AMBIENTE</v>
          </cell>
          <cell r="M3609">
            <v>12994</v>
          </cell>
          <cell r="O3609">
            <v>22</v>
          </cell>
          <cell r="P3609" t="str">
            <v>PROFESIONAL</v>
          </cell>
          <cell r="Q3609" t="str">
            <v>PROVISIONALIDAD</v>
          </cell>
          <cell r="R3609" t="str">
            <v>EMPLEADOS PUBLICOS</v>
          </cell>
          <cell r="S3609" t="str">
            <v>Ley 344(D.1919)</v>
          </cell>
          <cell r="T3609">
            <v>1807</v>
          </cell>
          <cell r="U3609" t="str">
            <v>No</v>
          </cell>
          <cell r="V3609" t="str">
            <v/>
          </cell>
          <cell r="W3609">
            <v>4</v>
          </cell>
          <cell r="X3609">
            <v>22</v>
          </cell>
        </row>
        <row r="3610">
          <cell r="A3610">
            <v>98630362</v>
          </cell>
          <cell r="B3610" t="str">
            <v>JHON ALEXANDER</v>
          </cell>
          <cell r="C3610" t="str">
            <v>MANRIQUE CEBALLOS</v>
          </cell>
          <cell r="D3610" t="str">
            <v>M</v>
          </cell>
          <cell r="E3610">
            <v>1</v>
          </cell>
          <cell r="F3610">
            <v>2003842</v>
          </cell>
          <cell r="G3610" t="str">
            <v>AGENTE DE TRANSITO</v>
          </cell>
          <cell r="H3610" t="str">
            <v>12.06.2006</v>
          </cell>
          <cell r="I3610">
            <v>1217221</v>
          </cell>
          <cell r="J3610" t="str">
            <v>SUBS. DE CONTROL</v>
          </cell>
          <cell r="K3610" t="str">
            <v>CONTROL</v>
          </cell>
          <cell r="L3610" t="str">
            <v>TRANSPORTES Y TRANSITO</v>
          </cell>
          <cell r="M3610">
            <v>12895</v>
          </cell>
          <cell r="O3610">
            <v>23</v>
          </cell>
          <cell r="P3610" t="str">
            <v>TECNICO</v>
          </cell>
          <cell r="Q3610" t="str">
            <v>PROVISIONALIDAD</v>
          </cell>
          <cell r="R3610" t="str">
            <v>EMPLEADOS PUBLICOS</v>
          </cell>
          <cell r="S3610" t="str">
            <v>Ley 344(D.1919)</v>
          </cell>
          <cell r="T3610">
            <v>2208</v>
          </cell>
          <cell r="U3610" t="str">
            <v>No</v>
          </cell>
          <cell r="V3610" t="str">
            <v/>
          </cell>
          <cell r="W3610">
            <v>4</v>
          </cell>
          <cell r="X3610">
            <v>23</v>
          </cell>
        </row>
        <row r="3611">
          <cell r="A3611">
            <v>98631362</v>
          </cell>
          <cell r="B3611" t="str">
            <v>WISTON DE JESUS</v>
          </cell>
          <cell r="C3611" t="str">
            <v>MONTOYA ECHEVERRY</v>
          </cell>
          <cell r="D3611" t="str">
            <v>M</v>
          </cell>
          <cell r="E3611">
            <v>3</v>
          </cell>
          <cell r="F3611">
            <v>2005331</v>
          </cell>
          <cell r="G3611" t="str">
            <v>BOMBERO</v>
          </cell>
          <cell r="H3611" t="str">
            <v>01.09.2009</v>
          </cell>
          <cell r="I3611">
            <v>930474</v>
          </cell>
          <cell r="J3611" t="str">
            <v>SUBS. DEL SIMPAD</v>
          </cell>
          <cell r="K3611" t="str">
            <v>SIMPAD</v>
          </cell>
          <cell r="L3611" t="str">
            <v>MEDIO AMBIENTE</v>
          </cell>
          <cell r="M3611">
            <v>14434</v>
          </cell>
          <cell r="O3611">
            <v>24</v>
          </cell>
          <cell r="P3611" t="str">
            <v>ASISTENCIAL</v>
          </cell>
          <cell r="Q3611" t="str">
            <v>PROVISIONALIDAD</v>
          </cell>
          <cell r="R3611" t="str">
            <v>EMPLEADOS PUBLICOS</v>
          </cell>
          <cell r="S3611" t="str">
            <v>Ley 344(D.1919)</v>
          </cell>
          <cell r="T3611">
            <v>2601</v>
          </cell>
          <cell r="U3611" t="str">
            <v>No</v>
          </cell>
          <cell r="V3611" t="str">
            <v/>
          </cell>
          <cell r="W3611">
            <v>4</v>
          </cell>
          <cell r="X3611">
            <v>24</v>
          </cell>
        </row>
        <row r="3612">
          <cell r="A3612">
            <v>98633208</v>
          </cell>
          <cell r="B3612" t="str">
            <v>WILFER HERNEY</v>
          </cell>
          <cell r="C3612" t="str">
            <v>SANCHEZ QUICENO</v>
          </cell>
          <cell r="D3612" t="str">
            <v>M</v>
          </cell>
          <cell r="E3612">
            <v>2</v>
          </cell>
          <cell r="F3612">
            <v>2002008</v>
          </cell>
          <cell r="G3612" t="str">
            <v>SECRETARIO</v>
          </cell>
          <cell r="H3612" t="str">
            <v>02.01.2008</v>
          </cell>
          <cell r="I3612">
            <v>973777</v>
          </cell>
          <cell r="J3612" t="str">
            <v>SUBS. DE APOYO A LA JUSTICIA</v>
          </cell>
          <cell r="K3612" t="str">
            <v>APOYO A LA JUSTICIA</v>
          </cell>
          <cell r="L3612" t="str">
            <v>GOBIERNO</v>
          </cell>
          <cell r="M3612">
            <v>13629</v>
          </cell>
          <cell r="O3612">
            <v>24</v>
          </cell>
          <cell r="P3612" t="str">
            <v>ASISTENCIAL</v>
          </cell>
          <cell r="Q3612" t="str">
            <v>PROVISIONALIDAD</v>
          </cell>
          <cell r="R3612" t="str">
            <v>EMPLEADOS PUBLICOS</v>
          </cell>
          <cell r="S3612" t="str">
            <v>Ley 344(D.1919)</v>
          </cell>
          <cell r="T3612">
            <v>210</v>
          </cell>
          <cell r="U3612" t="str">
            <v>No</v>
          </cell>
          <cell r="V3612" t="str">
            <v/>
          </cell>
          <cell r="W3612">
            <v>4</v>
          </cell>
          <cell r="X3612">
            <v>24</v>
          </cell>
        </row>
        <row r="3613">
          <cell r="A3613">
            <v>98633227</v>
          </cell>
          <cell r="B3613" t="str">
            <v>JESUS ALEXANDER</v>
          </cell>
          <cell r="C3613" t="str">
            <v>ORJUELA MUÑOZ</v>
          </cell>
          <cell r="D3613" t="str">
            <v>M</v>
          </cell>
          <cell r="E3613">
            <v>2</v>
          </cell>
          <cell r="F3613">
            <v>2013720</v>
          </cell>
          <cell r="G3613" t="str">
            <v>PROFESIONAL UNIVERSITARIO</v>
          </cell>
          <cell r="H3613" t="str">
            <v>19.01.2010</v>
          </cell>
          <cell r="I3613">
            <v>2466902</v>
          </cell>
          <cell r="J3613" t="str">
            <v>EQUIPO DE APOYO JURIDICO</v>
          </cell>
          <cell r="K3613" t="str">
            <v>ADMINISTRATIVA</v>
          </cell>
          <cell r="L3613" t="str">
            <v>EDUCACION</v>
          </cell>
          <cell r="M3613">
            <v>14656</v>
          </cell>
          <cell r="O3613">
            <v>22</v>
          </cell>
          <cell r="P3613" t="str">
            <v>PROFESIONAL</v>
          </cell>
          <cell r="Q3613" t="str">
            <v>PERIODO PRUEBA</v>
          </cell>
          <cell r="R3613" t="str">
            <v>EMPLEADOS PUBLICOS</v>
          </cell>
          <cell r="S3613" t="str">
            <v>Ley 344(D.1919)</v>
          </cell>
          <cell r="T3613">
            <v>308</v>
          </cell>
          <cell r="U3613" t="str">
            <v>No</v>
          </cell>
          <cell r="V3613" t="str">
            <v/>
          </cell>
          <cell r="W3613">
            <v>3</v>
          </cell>
          <cell r="X3613">
            <v>22</v>
          </cell>
        </row>
        <row r="3614">
          <cell r="A3614">
            <v>98633603</v>
          </cell>
          <cell r="B3614" t="str">
            <v>HUGO HUMBERTO</v>
          </cell>
          <cell r="C3614" t="str">
            <v>SUAZA RINCON</v>
          </cell>
          <cell r="D3614" t="str">
            <v>M</v>
          </cell>
          <cell r="E3614">
            <v>1</v>
          </cell>
          <cell r="F3614">
            <v>2013077</v>
          </cell>
          <cell r="G3614" t="str">
            <v>AGENTE DE TRANSITO</v>
          </cell>
          <cell r="H3614" t="str">
            <v>01.06.2007</v>
          </cell>
          <cell r="I3614">
            <v>1217221</v>
          </cell>
          <cell r="J3614" t="str">
            <v>SUBS. DE CONTROL</v>
          </cell>
          <cell r="K3614" t="str">
            <v>CONTROL</v>
          </cell>
          <cell r="L3614" t="str">
            <v>TRANSPORTES Y TRANSITO</v>
          </cell>
          <cell r="M3614">
            <v>13256</v>
          </cell>
          <cell r="O3614">
            <v>23</v>
          </cell>
          <cell r="P3614" t="str">
            <v>TECNICO</v>
          </cell>
          <cell r="Q3614" t="str">
            <v>PROVISIONALIDAD</v>
          </cell>
          <cell r="R3614" t="str">
            <v>EMPLEADOS PUBLICOS</v>
          </cell>
          <cell r="S3614" t="str">
            <v>Ley 344(D.1919)</v>
          </cell>
          <cell r="T3614">
            <v>2110</v>
          </cell>
          <cell r="U3614" t="str">
            <v>No</v>
          </cell>
          <cell r="V3614" t="str">
            <v/>
          </cell>
          <cell r="W3614">
            <v>4</v>
          </cell>
          <cell r="X3614">
            <v>23</v>
          </cell>
        </row>
        <row r="3615">
          <cell r="A3615">
            <v>98635794</v>
          </cell>
          <cell r="B3615" t="str">
            <v>ALBERTO DE JESUS</v>
          </cell>
          <cell r="C3615" t="str">
            <v>LONDONO CASTRILLON</v>
          </cell>
          <cell r="D3615" t="str">
            <v>M</v>
          </cell>
          <cell r="E3615">
            <v>6</v>
          </cell>
          <cell r="F3615">
            <v>2013823</v>
          </cell>
          <cell r="G3615" t="str">
            <v>BOMBERO</v>
          </cell>
          <cell r="H3615" t="str">
            <v>05.12.2007</v>
          </cell>
          <cell r="I3615">
            <v>1352402</v>
          </cell>
          <cell r="J3615" t="str">
            <v>SUBS. DEL SIMPAD</v>
          </cell>
          <cell r="K3615" t="str">
            <v>SIMPAD</v>
          </cell>
          <cell r="L3615" t="str">
            <v>MEDIO AMBIENTE</v>
          </cell>
          <cell r="M3615">
            <v>13588</v>
          </cell>
          <cell r="O3615">
            <v>24</v>
          </cell>
          <cell r="P3615" t="str">
            <v>ASISTENCIAL</v>
          </cell>
          <cell r="Q3615" t="str">
            <v>PROVISIONALIDAD</v>
          </cell>
          <cell r="R3615" t="str">
            <v>EMPLEADOS PUBLICOS</v>
          </cell>
          <cell r="S3615" t="str">
            <v>Ley 344(D.1919)</v>
          </cell>
          <cell r="T3615">
            <v>306</v>
          </cell>
          <cell r="U3615" t="str">
            <v>No</v>
          </cell>
          <cell r="V3615" t="str">
            <v/>
          </cell>
          <cell r="W3615">
            <v>4</v>
          </cell>
          <cell r="X3615">
            <v>24</v>
          </cell>
        </row>
        <row r="3616">
          <cell r="A3616">
            <v>98637626</v>
          </cell>
          <cell r="B3616" t="str">
            <v>JOHN JADER</v>
          </cell>
          <cell r="C3616" t="str">
            <v>OCAMPO MADRIGAL</v>
          </cell>
          <cell r="D3616" t="str">
            <v>M</v>
          </cell>
          <cell r="E3616">
            <v>6</v>
          </cell>
          <cell r="F3616">
            <v>2004050</v>
          </cell>
          <cell r="G3616" t="str">
            <v>BOMBERO</v>
          </cell>
          <cell r="H3616" t="str">
            <v>05.12.2007</v>
          </cell>
          <cell r="I3616">
            <v>1352402</v>
          </cell>
          <cell r="J3616" t="str">
            <v>SUBS. DEL SIMPAD</v>
          </cell>
          <cell r="K3616" t="str">
            <v>SIMPAD</v>
          </cell>
          <cell r="L3616" t="str">
            <v>MEDIO AMBIENTE</v>
          </cell>
          <cell r="M3616">
            <v>13578</v>
          </cell>
          <cell r="O3616">
            <v>24</v>
          </cell>
          <cell r="P3616" t="str">
            <v>ASISTENCIAL</v>
          </cell>
          <cell r="Q3616" t="str">
            <v>PROVISIONALIDAD</v>
          </cell>
          <cell r="R3616" t="str">
            <v>EMPLEADOS PUBLICOS</v>
          </cell>
          <cell r="S3616" t="str">
            <v>Ley 344(D.1919)</v>
          </cell>
          <cell r="T3616">
            <v>2605</v>
          </cell>
          <cell r="U3616" t="str">
            <v>No</v>
          </cell>
          <cell r="V3616" t="str">
            <v/>
          </cell>
          <cell r="W3616">
            <v>4</v>
          </cell>
          <cell r="X3616">
            <v>24</v>
          </cell>
        </row>
        <row r="3617">
          <cell r="A3617">
            <v>98644207</v>
          </cell>
          <cell r="B3617" t="str">
            <v>JHON FREDY</v>
          </cell>
          <cell r="C3617" t="str">
            <v>LOPEZ OSSA</v>
          </cell>
          <cell r="D3617" t="str">
            <v>M</v>
          </cell>
          <cell r="E3617">
            <v>3</v>
          </cell>
          <cell r="F3617">
            <v>2000715</v>
          </cell>
          <cell r="G3617" t="str">
            <v>LIDER DE PROYECTO</v>
          </cell>
          <cell r="H3617" t="str">
            <v>20.01.2010</v>
          </cell>
          <cell r="I3617">
            <v>2986249</v>
          </cell>
          <cell r="J3617" t="str">
            <v>SUBD. DE METROINFORMACION</v>
          </cell>
          <cell r="K3617" t="str">
            <v>SUBDIRECCION DE METROINFORMACION</v>
          </cell>
          <cell r="L3617" t="str">
            <v>DPTO. ADMINISTRATIVO DE PLANEACION</v>
          </cell>
          <cell r="M3617">
            <v>14667</v>
          </cell>
          <cell r="O3617">
            <v>22</v>
          </cell>
          <cell r="P3617" t="str">
            <v>PROFESIONAL</v>
          </cell>
          <cell r="Q3617" t="str">
            <v>PERIODO PRUEBA</v>
          </cell>
          <cell r="R3617" t="str">
            <v>EMPLEADOS PUBLICOS</v>
          </cell>
          <cell r="S3617" t="str">
            <v>Ley 344(D.1919)</v>
          </cell>
          <cell r="T3617">
            <v>1505</v>
          </cell>
          <cell r="U3617" t="str">
            <v>No</v>
          </cell>
          <cell r="V3617" t="str">
            <v/>
          </cell>
          <cell r="W3617">
            <v>3</v>
          </cell>
          <cell r="X3617">
            <v>22</v>
          </cell>
        </row>
        <row r="3618">
          <cell r="A3618">
            <v>98644704</v>
          </cell>
          <cell r="B3618" t="str">
            <v>MARIO ALBERTO</v>
          </cell>
          <cell r="C3618" t="str">
            <v>CARO MEJIA</v>
          </cell>
          <cell r="D3618" t="str">
            <v>M</v>
          </cell>
          <cell r="E3618">
            <v>2</v>
          </cell>
          <cell r="F3618">
            <v>2004619</v>
          </cell>
          <cell r="G3618" t="str">
            <v>TECNICO ADMINISTRATIVO</v>
          </cell>
          <cell r="H3618" t="str">
            <v>27.02.2007</v>
          </cell>
          <cell r="I3618">
            <v>1379517</v>
          </cell>
          <cell r="J3618" t="str">
            <v>EQUIPO SILVICULTURA</v>
          </cell>
          <cell r="K3618" t="str">
            <v>METRORIO</v>
          </cell>
          <cell r="L3618" t="str">
            <v>MEDIO AMBIENTE</v>
          </cell>
          <cell r="M3618">
            <v>13060</v>
          </cell>
          <cell r="O3618">
            <v>23</v>
          </cell>
          <cell r="P3618" t="str">
            <v>TECNICO</v>
          </cell>
          <cell r="Q3618" t="str">
            <v>PROVISIONALIDAD</v>
          </cell>
          <cell r="R3618" t="str">
            <v>EMPLEADOS PUBLICOS</v>
          </cell>
          <cell r="S3618" t="str">
            <v>Ley 344(D.1919)</v>
          </cell>
          <cell r="T3618">
            <v>3005</v>
          </cell>
          <cell r="U3618" t="str">
            <v>No</v>
          </cell>
          <cell r="V3618" t="str">
            <v/>
          </cell>
          <cell r="W3618">
            <v>4</v>
          </cell>
          <cell r="X3618">
            <v>23</v>
          </cell>
        </row>
        <row r="3619">
          <cell r="A3619">
            <v>98646158</v>
          </cell>
          <cell r="B3619" t="str">
            <v>DAIRO ALEXANDER DE JESUS</v>
          </cell>
          <cell r="C3619" t="str">
            <v>OROZCO</v>
          </cell>
          <cell r="D3619" t="str">
            <v>M</v>
          </cell>
          <cell r="E3619">
            <v>1</v>
          </cell>
          <cell r="F3619">
            <v>2013052</v>
          </cell>
          <cell r="G3619" t="str">
            <v>AGENTE DE TRANSITO</v>
          </cell>
          <cell r="H3619" t="str">
            <v>15.05.2007</v>
          </cell>
          <cell r="I3619">
            <v>1217221</v>
          </cell>
          <cell r="J3619" t="str">
            <v>SUBS. DE CONTROL</v>
          </cell>
          <cell r="K3619" t="str">
            <v>CONTROL</v>
          </cell>
          <cell r="L3619" t="str">
            <v>TRANSPORTES Y TRANSITO</v>
          </cell>
          <cell r="M3619">
            <v>13157</v>
          </cell>
          <cell r="O3619">
            <v>23</v>
          </cell>
          <cell r="P3619" t="str">
            <v>TECNICO</v>
          </cell>
          <cell r="Q3619" t="str">
            <v>PROVISIONALIDAD</v>
          </cell>
          <cell r="R3619" t="str">
            <v>EMPLEADOS PUBLICOS</v>
          </cell>
          <cell r="S3619" t="str">
            <v>Ley 344(D.1919)</v>
          </cell>
          <cell r="T3619">
            <v>701</v>
          </cell>
          <cell r="U3619" t="str">
            <v>No</v>
          </cell>
          <cell r="V3619" t="str">
            <v/>
          </cell>
          <cell r="W3619">
            <v>4</v>
          </cell>
          <cell r="X3619">
            <v>23</v>
          </cell>
        </row>
        <row r="3620">
          <cell r="A3620">
            <v>98648527</v>
          </cell>
          <cell r="B3620" t="str">
            <v>GIOVANNY ALBERTO</v>
          </cell>
          <cell r="C3620" t="str">
            <v>GUTIERREZ RAMIREZ</v>
          </cell>
          <cell r="D3620" t="str">
            <v>M</v>
          </cell>
          <cell r="E3620">
            <v>3</v>
          </cell>
          <cell r="F3620">
            <v>2005334</v>
          </cell>
          <cell r="G3620" t="str">
            <v>BOMBERO</v>
          </cell>
          <cell r="H3620" t="str">
            <v>07.11.2007</v>
          </cell>
          <cell r="I3620">
            <v>930474</v>
          </cell>
          <cell r="J3620" t="str">
            <v>SUBS. DEL SIMPAD</v>
          </cell>
          <cell r="K3620" t="str">
            <v>SIMPAD</v>
          </cell>
          <cell r="L3620" t="str">
            <v>MEDIO AMBIENTE</v>
          </cell>
          <cell r="M3620">
            <v>13468</v>
          </cell>
          <cell r="O3620">
            <v>24</v>
          </cell>
          <cell r="P3620" t="str">
            <v>ASISTENCIAL</v>
          </cell>
          <cell r="Q3620" t="str">
            <v>PROVISIONALIDAD</v>
          </cell>
          <cell r="R3620" t="str">
            <v>EMPLEADOS PUBLICOS</v>
          </cell>
          <cell r="S3620" t="str">
            <v>Ley 344(D.1919)</v>
          </cell>
          <cell r="T3620">
            <v>2007</v>
          </cell>
          <cell r="U3620" t="str">
            <v>No</v>
          </cell>
          <cell r="V3620" t="str">
            <v/>
          </cell>
          <cell r="W3620">
            <v>4</v>
          </cell>
          <cell r="X3620">
            <v>24</v>
          </cell>
        </row>
        <row r="3621">
          <cell r="A3621">
            <v>98648814</v>
          </cell>
          <cell r="B3621" t="str">
            <v>WILLIAM ALONSO</v>
          </cell>
          <cell r="C3621" t="str">
            <v>MORALES LOPEZ</v>
          </cell>
          <cell r="D3621" t="str">
            <v>M</v>
          </cell>
          <cell r="E3621">
            <v>1</v>
          </cell>
          <cell r="F3621">
            <v>2005439</v>
          </cell>
          <cell r="G3621" t="str">
            <v>AUXILIAR ADMINISTRATIVO</v>
          </cell>
          <cell r="H3621" t="str">
            <v>28.07.2008</v>
          </cell>
          <cell r="I3621">
            <v>811481</v>
          </cell>
          <cell r="J3621" t="str">
            <v>EQUIPO ADMINISTRATIVO</v>
          </cell>
          <cell r="K3621" t="str">
            <v>CULTURA CIUDADANA</v>
          </cell>
          <cell r="L3621" t="str">
            <v>CULTURA CIUDADANA</v>
          </cell>
          <cell r="M3621">
            <v>13946</v>
          </cell>
          <cell r="O3621">
            <v>24</v>
          </cell>
          <cell r="P3621" t="str">
            <v>ASISTENCIAL</v>
          </cell>
          <cell r="Q3621" t="str">
            <v>PROVISIONALIDAD</v>
          </cell>
          <cell r="R3621" t="str">
            <v>EMPLEADOS PUBLICOS</v>
          </cell>
          <cell r="S3621" t="str">
            <v>Ley 344(D.1919)</v>
          </cell>
          <cell r="T3621">
            <v>2407</v>
          </cell>
          <cell r="U3621" t="str">
            <v>No</v>
          </cell>
          <cell r="V3621" t="str">
            <v/>
          </cell>
          <cell r="W3621">
            <v>4</v>
          </cell>
          <cell r="X3621">
            <v>24</v>
          </cell>
        </row>
        <row r="3622">
          <cell r="A3622">
            <v>98657571</v>
          </cell>
          <cell r="B3622" t="str">
            <v>LUIS ALFONSO</v>
          </cell>
          <cell r="C3622" t="str">
            <v>BARRERA SOSSA</v>
          </cell>
          <cell r="D3622" t="str">
            <v>M</v>
          </cell>
          <cell r="E3622">
            <v>70</v>
          </cell>
          <cell r="F3622">
            <v>2004685</v>
          </cell>
          <cell r="G3622" t="str">
            <v>SUBSECRETARIO DE DESPACHO</v>
          </cell>
          <cell r="H3622" t="str">
            <v>26.05.2009</v>
          </cell>
          <cell r="I3622">
            <v>5680365</v>
          </cell>
          <cell r="J3622" t="str">
            <v>SUBS. ADMINISTRATIVA</v>
          </cell>
          <cell r="K3622" t="str">
            <v>ADMINISTRATIVA</v>
          </cell>
          <cell r="L3622" t="str">
            <v>EDUCACION</v>
          </cell>
          <cell r="M3622">
            <v>14329</v>
          </cell>
          <cell r="O3622">
            <v>20</v>
          </cell>
          <cell r="P3622" t="str">
            <v>DIRECTIVO</v>
          </cell>
          <cell r="Q3622" t="str">
            <v>LIBRE NOM Y REM</v>
          </cell>
          <cell r="R3622" t="str">
            <v>EMPLEADOS PUBLICOS</v>
          </cell>
          <cell r="S3622" t="str">
            <v>Ley 344(D.1919)</v>
          </cell>
          <cell r="T3622">
            <v>306</v>
          </cell>
          <cell r="U3622" t="str">
            <v>No</v>
          </cell>
          <cell r="V3622" t="str">
            <v/>
          </cell>
          <cell r="W3622">
            <v>2</v>
          </cell>
          <cell r="X3622">
            <v>20</v>
          </cell>
        </row>
        <row r="3623">
          <cell r="A3623">
            <v>98658443</v>
          </cell>
          <cell r="B3623" t="str">
            <v>RICARDO</v>
          </cell>
          <cell r="C3623" t="str">
            <v xml:space="preserve">GIL PADILLA </v>
          </cell>
          <cell r="D3623" t="str">
            <v>M</v>
          </cell>
          <cell r="E3623">
            <v>0</v>
          </cell>
          <cell r="F3623">
            <v>2013726</v>
          </cell>
          <cell r="G3623" t="str">
            <v>PROFESIONAL UNIVERSITARIO</v>
          </cell>
          <cell r="H3623" t="str">
            <v>24.03.2010</v>
          </cell>
          <cell r="I3623">
            <v>2466902</v>
          </cell>
          <cell r="J3623" t="str">
            <v>EQUIPO DE EDUCACION SUPERIOR</v>
          </cell>
          <cell r="K3623" t="str">
            <v>EDUCACION</v>
          </cell>
          <cell r="L3623" t="str">
            <v>EDUCACION</v>
          </cell>
          <cell r="M3623">
            <v>14831</v>
          </cell>
          <cell r="O3623">
            <v>0</v>
          </cell>
          <cell r="P3623" t="str">
            <v>PROFESIONAL</v>
          </cell>
          <cell r="Q3623" t="str">
            <v>PERIODO PRUEBA</v>
          </cell>
          <cell r="R3623" t="str">
            <v>EMPLEADOS PUBLICOS</v>
          </cell>
          <cell r="S3623">
            <v>0</v>
          </cell>
          <cell r="T3623">
            <v>0</v>
          </cell>
          <cell r="U3623" t="str">
            <v>No</v>
          </cell>
          <cell r="V3623" t="str">
            <v/>
          </cell>
          <cell r="W3623">
            <v>3</v>
          </cell>
          <cell r="X3623">
            <v>22</v>
          </cell>
        </row>
        <row r="3624">
          <cell r="A3624">
            <v>98658929</v>
          </cell>
          <cell r="B3624" t="str">
            <v>JAIRO ANDRES</v>
          </cell>
          <cell r="C3624" t="str">
            <v xml:space="preserve">TRUJILLO POSADA </v>
          </cell>
          <cell r="D3624" t="str">
            <v>M</v>
          </cell>
          <cell r="E3624">
            <v>0</v>
          </cell>
          <cell r="F3624">
            <v>2013621</v>
          </cell>
          <cell r="G3624" t="str">
            <v>PROFESIONAL UNIVERSITARIO</v>
          </cell>
          <cell r="H3624" t="str">
            <v>03.03.2010</v>
          </cell>
          <cell r="I3624">
            <v>2466902</v>
          </cell>
          <cell r="J3624" t="str">
            <v>EQUIPO ESCUELA DEL MAESTRO</v>
          </cell>
          <cell r="K3624" t="str">
            <v>EDUCACION</v>
          </cell>
          <cell r="L3624" t="str">
            <v>EDUCACION</v>
          </cell>
          <cell r="M3624">
            <v>14773</v>
          </cell>
          <cell r="O3624">
            <v>0</v>
          </cell>
          <cell r="P3624" t="str">
            <v>PROFESIONAL</v>
          </cell>
          <cell r="Q3624" t="str">
            <v>PERIODO PRUEBA</v>
          </cell>
          <cell r="R3624" t="str">
            <v>EMPLEADOS PUBLICOS</v>
          </cell>
          <cell r="S3624">
            <v>0</v>
          </cell>
          <cell r="T3624">
            <v>0</v>
          </cell>
          <cell r="U3624" t="str">
            <v>No</v>
          </cell>
          <cell r="V3624" t="str">
            <v/>
          </cell>
          <cell r="W3624">
            <v>3</v>
          </cell>
          <cell r="X3624">
            <v>22</v>
          </cell>
        </row>
        <row r="3625">
          <cell r="A3625">
            <v>98659047</v>
          </cell>
          <cell r="B3625" t="str">
            <v>JULIO CESAR</v>
          </cell>
          <cell r="C3625" t="str">
            <v>CASTRILLON MADRIGAL</v>
          </cell>
          <cell r="D3625" t="str">
            <v>M</v>
          </cell>
          <cell r="E3625">
            <v>2</v>
          </cell>
          <cell r="F3625">
            <v>2000433</v>
          </cell>
          <cell r="G3625" t="str">
            <v>CONDUCTOR</v>
          </cell>
          <cell r="H3625" t="str">
            <v>18.07.2007</v>
          </cell>
          <cell r="I3625">
            <v>811481</v>
          </cell>
          <cell r="J3625" t="str">
            <v>SECRETARIA DE GOBIERNO</v>
          </cell>
          <cell r="K3625" t="str">
            <v>GOBIERNO</v>
          </cell>
          <cell r="L3625" t="str">
            <v>GOBIERNO</v>
          </cell>
          <cell r="M3625">
            <v>13329</v>
          </cell>
          <cell r="O3625">
            <v>24</v>
          </cell>
          <cell r="P3625" t="str">
            <v>ASISTENCIAL</v>
          </cell>
          <cell r="Q3625" t="str">
            <v>PROVISIONALIDAD</v>
          </cell>
          <cell r="R3625" t="str">
            <v>EMPLEADOS PUBLICOS</v>
          </cell>
          <cell r="S3625" t="str">
            <v>Ley 344(D.1919)</v>
          </cell>
          <cell r="T3625">
            <v>3003</v>
          </cell>
          <cell r="U3625" t="str">
            <v>No</v>
          </cell>
          <cell r="V3625" t="str">
            <v/>
          </cell>
          <cell r="W3625">
            <v>4</v>
          </cell>
          <cell r="X3625">
            <v>24</v>
          </cell>
        </row>
        <row r="3626">
          <cell r="A3626">
            <v>98659355</v>
          </cell>
          <cell r="B3626" t="str">
            <v>OSCAR DE JESUS</v>
          </cell>
          <cell r="C3626" t="str">
            <v>RUIZ JARAMILLO</v>
          </cell>
          <cell r="D3626" t="str">
            <v>M</v>
          </cell>
          <cell r="E3626">
            <v>3</v>
          </cell>
          <cell r="F3626">
            <v>2013577</v>
          </cell>
          <cell r="G3626" t="str">
            <v>LIDER DE PROYECTO</v>
          </cell>
          <cell r="H3626" t="str">
            <v>09.02.1998</v>
          </cell>
          <cell r="I3626">
            <v>2986249</v>
          </cell>
          <cell r="J3626" t="str">
            <v>EQUIPO PRESTACION DE SERVICIOS</v>
          </cell>
          <cell r="K3626" t="str">
            <v>LOGISTICA ORGANIZACIONAL</v>
          </cell>
          <cell r="L3626" t="str">
            <v>SERVICIOS ADMINISTRATIVOS</v>
          </cell>
          <cell r="M3626">
            <v>8158</v>
          </cell>
          <cell r="N3626" t="str">
            <v>Encargo</v>
          </cell>
          <cell r="O3626">
            <v>24</v>
          </cell>
          <cell r="P3626" t="str">
            <v>PROFESIONAL</v>
          </cell>
          <cell r="Q3626" t="str">
            <v>CARRERA ADTIVA.</v>
          </cell>
          <cell r="R3626" t="str">
            <v>EMPLEADOS PUBLICOS</v>
          </cell>
          <cell r="S3626" t="str">
            <v>344 Antes D1919</v>
          </cell>
          <cell r="T3626">
            <v>2305</v>
          </cell>
          <cell r="U3626" t="str">
            <v>No</v>
          </cell>
          <cell r="V3626" t="str">
            <v/>
          </cell>
          <cell r="W3626">
            <v>5</v>
          </cell>
          <cell r="X3626">
            <v>22</v>
          </cell>
        </row>
        <row r="3627">
          <cell r="A3627">
            <v>98660294</v>
          </cell>
          <cell r="B3627" t="str">
            <v>MARIO ALBERTO</v>
          </cell>
          <cell r="C3627" t="str">
            <v>ALVAREZ ARTEAGA</v>
          </cell>
          <cell r="D3627" t="str">
            <v>M</v>
          </cell>
          <cell r="E3627">
            <v>1</v>
          </cell>
          <cell r="F3627">
            <v>2001856</v>
          </cell>
          <cell r="G3627" t="str">
            <v>AUXILIAR ADMINISTRATIVO</v>
          </cell>
          <cell r="H3627" t="str">
            <v>20.01.2003</v>
          </cell>
          <cell r="I3627">
            <v>811481</v>
          </cell>
          <cell r="J3627" t="str">
            <v>SUBS. DE APOYO A LA JUSTICIA</v>
          </cell>
          <cell r="K3627" t="str">
            <v>APOYO A LA JUSTICIA</v>
          </cell>
          <cell r="L3627" t="str">
            <v>GOBIERNO</v>
          </cell>
          <cell r="M3627">
            <v>8159</v>
          </cell>
          <cell r="O3627">
            <v>24</v>
          </cell>
          <cell r="P3627" t="str">
            <v>ASISTENCIAL</v>
          </cell>
          <cell r="Q3627" t="str">
            <v>PROVISIONALIDAD</v>
          </cell>
          <cell r="R3627" t="str">
            <v>EMPLEADOS PUBLICOS</v>
          </cell>
          <cell r="S3627" t="str">
            <v>Ley 344(D.1919)</v>
          </cell>
          <cell r="T3627">
            <v>2909</v>
          </cell>
          <cell r="U3627" t="str">
            <v>No</v>
          </cell>
          <cell r="V3627" t="str">
            <v/>
          </cell>
          <cell r="W3627">
            <v>4</v>
          </cell>
          <cell r="X3627">
            <v>24</v>
          </cell>
        </row>
        <row r="3628">
          <cell r="A3628">
            <v>98662267</v>
          </cell>
          <cell r="B3628" t="str">
            <v>ALEJANDRO</v>
          </cell>
          <cell r="C3628" t="str">
            <v>POSADA RESTREPO</v>
          </cell>
          <cell r="D3628" t="str">
            <v>M</v>
          </cell>
          <cell r="E3628">
            <v>2</v>
          </cell>
          <cell r="F3628">
            <v>2004799</v>
          </cell>
          <cell r="G3628" t="str">
            <v>CONDUCTOR</v>
          </cell>
          <cell r="H3628" t="str">
            <v>28.07.2008</v>
          </cell>
          <cell r="I3628">
            <v>811481</v>
          </cell>
          <cell r="J3628" t="str">
            <v>EQUIPO DE SERVICIOS INTERNOS</v>
          </cell>
          <cell r="K3628" t="str">
            <v>LOGISTICA ORGANIZACIONAL</v>
          </cell>
          <cell r="L3628" t="str">
            <v>SERVICIOS ADMINISTRATIVOS</v>
          </cell>
          <cell r="M3628">
            <v>13941</v>
          </cell>
          <cell r="O3628">
            <v>24</v>
          </cell>
          <cell r="P3628" t="str">
            <v>ASISTENCIAL</v>
          </cell>
          <cell r="Q3628" t="str">
            <v>PROVISIONALIDAD</v>
          </cell>
          <cell r="R3628" t="str">
            <v>EMPLEADOS PUBLICOS</v>
          </cell>
          <cell r="S3628" t="str">
            <v>Ley 344(D.1919)</v>
          </cell>
          <cell r="T3628">
            <v>2806</v>
          </cell>
          <cell r="U3628" t="str">
            <v>No</v>
          </cell>
          <cell r="V3628" t="str">
            <v/>
          </cell>
          <cell r="W3628">
            <v>4</v>
          </cell>
          <cell r="X3628">
            <v>24</v>
          </cell>
        </row>
        <row r="3629">
          <cell r="A3629">
            <v>98662654</v>
          </cell>
          <cell r="B3629" t="str">
            <v>ANDRES FELIPE</v>
          </cell>
          <cell r="C3629" t="str">
            <v>PALACIO POSADA</v>
          </cell>
          <cell r="D3629" t="str">
            <v>M</v>
          </cell>
          <cell r="E3629">
            <v>1</v>
          </cell>
          <cell r="F3629">
            <v>2013039</v>
          </cell>
          <cell r="G3629" t="str">
            <v>AGENTE DE TRANSITO</v>
          </cell>
          <cell r="H3629" t="str">
            <v>14.05.2007</v>
          </cell>
          <cell r="I3629">
            <v>1217221</v>
          </cell>
          <cell r="J3629" t="str">
            <v>SUBS. DE CONTROL</v>
          </cell>
          <cell r="K3629" t="str">
            <v>CONTROL</v>
          </cell>
          <cell r="L3629" t="str">
            <v>TRANSPORTES Y TRANSITO</v>
          </cell>
          <cell r="M3629">
            <v>13165</v>
          </cell>
          <cell r="O3629">
            <v>23</v>
          </cell>
          <cell r="P3629" t="str">
            <v>TECNICO</v>
          </cell>
          <cell r="Q3629" t="str">
            <v>PROVISIONALIDAD</v>
          </cell>
          <cell r="R3629" t="str">
            <v>EMPLEADOS PUBLICOS</v>
          </cell>
          <cell r="S3629" t="str">
            <v>Ley 344(D.1919)</v>
          </cell>
          <cell r="T3629">
            <v>508</v>
          </cell>
          <cell r="U3629" t="str">
            <v>No</v>
          </cell>
          <cell r="V3629" t="str">
            <v/>
          </cell>
          <cell r="W3629">
            <v>4</v>
          </cell>
          <cell r="X3629">
            <v>23</v>
          </cell>
        </row>
        <row r="3630">
          <cell r="A3630">
            <v>98663169</v>
          </cell>
          <cell r="B3630" t="str">
            <v>JOHN ALEXANDER</v>
          </cell>
          <cell r="C3630" t="str">
            <v>GUIRAL CESPEDES</v>
          </cell>
          <cell r="D3630" t="str">
            <v>M</v>
          </cell>
          <cell r="E3630">
            <v>1</v>
          </cell>
          <cell r="F3630">
            <v>2013020</v>
          </cell>
          <cell r="G3630" t="str">
            <v>AGENTE DE TRANSITO</v>
          </cell>
          <cell r="H3630" t="str">
            <v>15.05.2007</v>
          </cell>
          <cell r="I3630">
            <v>1217221</v>
          </cell>
          <cell r="J3630" t="str">
            <v>SUBS. DE CONTROL</v>
          </cell>
          <cell r="K3630" t="str">
            <v>CONTROL</v>
          </cell>
          <cell r="L3630" t="str">
            <v>TRANSPORTES Y TRANSITO</v>
          </cell>
          <cell r="M3630">
            <v>13193</v>
          </cell>
          <cell r="O3630">
            <v>23</v>
          </cell>
          <cell r="P3630" t="str">
            <v>TECNICO</v>
          </cell>
          <cell r="Q3630" t="str">
            <v>PROVISIONALIDAD</v>
          </cell>
          <cell r="R3630" t="str">
            <v>EMPLEADOS PUBLICOS</v>
          </cell>
          <cell r="S3630" t="str">
            <v>Ley 344(D.1919)</v>
          </cell>
          <cell r="T3630">
            <v>710</v>
          </cell>
          <cell r="U3630" t="str">
            <v>No</v>
          </cell>
          <cell r="V3630" t="str">
            <v/>
          </cell>
          <cell r="W3630">
            <v>4</v>
          </cell>
          <cell r="X3630">
            <v>23</v>
          </cell>
        </row>
        <row r="3631">
          <cell r="A3631">
            <v>98663410</v>
          </cell>
          <cell r="B3631" t="str">
            <v>JUAN PABLO</v>
          </cell>
          <cell r="C3631" t="str">
            <v>CORREA MARTINEZ</v>
          </cell>
          <cell r="D3631" t="str">
            <v>M</v>
          </cell>
          <cell r="E3631">
            <v>1</v>
          </cell>
          <cell r="F3631">
            <v>2003537</v>
          </cell>
          <cell r="G3631" t="str">
            <v>AGENTE DE TRANSITO</v>
          </cell>
          <cell r="H3631" t="str">
            <v>14.05.2007</v>
          </cell>
          <cell r="I3631">
            <v>1217221</v>
          </cell>
          <cell r="J3631" t="str">
            <v>SUBS. DE CONTROL</v>
          </cell>
          <cell r="K3631" t="str">
            <v>CONTROL</v>
          </cell>
          <cell r="L3631" t="str">
            <v>TRANSPORTES Y TRANSITO</v>
          </cell>
          <cell r="M3631">
            <v>13182</v>
          </cell>
          <cell r="O3631">
            <v>23</v>
          </cell>
          <cell r="P3631" t="str">
            <v>TECNICO</v>
          </cell>
          <cell r="Q3631" t="str">
            <v>PROVISIONALIDAD</v>
          </cell>
          <cell r="R3631" t="str">
            <v>EMPLEADOS PUBLICOS</v>
          </cell>
          <cell r="S3631" t="str">
            <v>Ley 344(D.1919)</v>
          </cell>
          <cell r="T3631">
            <v>1510</v>
          </cell>
          <cell r="U3631" t="str">
            <v>No</v>
          </cell>
          <cell r="V3631" t="str">
            <v/>
          </cell>
          <cell r="W3631">
            <v>4</v>
          </cell>
          <cell r="X3631">
            <v>23</v>
          </cell>
        </row>
        <row r="3632">
          <cell r="A3632">
            <v>98664833</v>
          </cell>
          <cell r="B3632" t="str">
            <v>MAURICIO ALBERTO</v>
          </cell>
          <cell r="C3632" t="str">
            <v>SANCHEZ OSPINA</v>
          </cell>
          <cell r="D3632" t="str">
            <v>M</v>
          </cell>
          <cell r="E3632">
            <v>6</v>
          </cell>
          <cell r="F3632">
            <v>2013830</v>
          </cell>
          <cell r="G3632" t="str">
            <v>CONDUCTOR MECANICO</v>
          </cell>
          <cell r="H3632" t="str">
            <v>14.11.2007</v>
          </cell>
          <cell r="I3632">
            <v>1352402</v>
          </cell>
          <cell r="J3632" t="str">
            <v>SUBS. DEL SIMPAD</v>
          </cell>
          <cell r="K3632" t="str">
            <v>SIMPAD</v>
          </cell>
          <cell r="L3632" t="str">
            <v>MEDIO AMBIENTE</v>
          </cell>
          <cell r="M3632">
            <v>13473</v>
          </cell>
          <cell r="O3632">
            <v>24</v>
          </cell>
          <cell r="P3632" t="str">
            <v>ASISTENCIAL</v>
          </cell>
          <cell r="Q3632" t="str">
            <v>PROVISIONALIDAD</v>
          </cell>
          <cell r="R3632" t="str">
            <v>EMPLEADOS PUBLICOS</v>
          </cell>
          <cell r="S3632" t="str">
            <v>Ley 344(D.1919)</v>
          </cell>
          <cell r="T3632">
            <v>2503</v>
          </cell>
          <cell r="U3632" t="str">
            <v>No</v>
          </cell>
          <cell r="V3632" t="str">
            <v/>
          </cell>
          <cell r="W3632">
            <v>4</v>
          </cell>
          <cell r="X3632">
            <v>24</v>
          </cell>
        </row>
        <row r="3633">
          <cell r="A3633">
            <v>98664985</v>
          </cell>
          <cell r="B3633" t="str">
            <v>CARLOS ALBERTO</v>
          </cell>
          <cell r="C3633" t="str">
            <v>TORO RESTREPO</v>
          </cell>
          <cell r="D3633" t="str">
            <v>M</v>
          </cell>
          <cell r="E3633">
            <v>1</v>
          </cell>
          <cell r="F3633">
            <v>2000820</v>
          </cell>
          <cell r="G3633" t="str">
            <v>AGENTE DE TRANSITO</v>
          </cell>
          <cell r="H3633" t="str">
            <v>13.03.2007</v>
          </cell>
          <cell r="I3633">
            <v>1217221</v>
          </cell>
          <cell r="J3633" t="str">
            <v>SUBS. DE CONTROL</v>
          </cell>
          <cell r="K3633" t="str">
            <v>CONTROL</v>
          </cell>
          <cell r="L3633" t="str">
            <v>TRANSPORTES Y TRANSITO</v>
          </cell>
          <cell r="M3633">
            <v>13087</v>
          </cell>
          <cell r="O3633">
            <v>23</v>
          </cell>
          <cell r="P3633" t="str">
            <v>TECNICO</v>
          </cell>
          <cell r="Q3633" t="str">
            <v>PROVISIONALIDAD</v>
          </cell>
          <cell r="R3633" t="str">
            <v>EMPLEADOS PUBLICOS</v>
          </cell>
          <cell r="S3633" t="str">
            <v>Ley 344(D.1919)</v>
          </cell>
          <cell r="T3633">
            <v>306</v>
          </cell>
          <cell r="U3633" t="str">
            <v>No</v>
          </cell>
          <cell r="V3633" t="str">
            <v/>
          </cell>
          <cell r="W3633">
            <v>4</v>
          </cell>
          <cell r="X3633">
            <v>23</v>
          </cell>
        </row>
        <row r="3634">
          <cell r="A3634">
            <v>98665109</v>
          </cell>
          <cell r="B3634" t="str">
            <v>MAURICIO</v>
          </cell>
          <cell r="C3634" t="str">
            <v>CORREA CASTRILLON</v>
          </cell>
          <cell r="D3634" t="str">
            <v>M</v>
          </cell>
          <cell r="E3634">
            <v>2</v>
          </cell>
          <cell r="F3634">
            <v>2004892</v>
          </cell>
          <cell r="G3634" t="str">
            <v>PROFESIONAL UNIVERSITARIO</v>
          </cell>
          <cell r="H3634" t="str">
            <v>27.10.2008</v>
          </cell>
          <cell r="I3634">
            <v>2466902</v>
          </cell>
          <cell r="J3634" t="str">
            <v>SUBD. DE PLANEACION TERRITORIAL</v>
          </cell>
          <cell r="K3634" t="str">
            <v>SUBDIRECCION DE PLANEACION TERRITORIAL</v>
          </cell>
          <cell r="L3634" t="str">
            <v>DPTO. ADMINISTRATIVO DE PLANEACION</v>
          </cell>
          <cell r="M3634">
            <v>14059</v>
          </cell>
          <cell r="O3634">
            <v>22</v>
          </cell>
          <cell r="P3634" t="str">
            <v>PROFESIONAL</v>
          </cell>
          <cell r="Q3634" t="str">
            <v>PERIODO PRUEBA</v>
          </cell>
          <cell r="R3634" t="str">
            <v>EMPLEADOS PUBLICOS</v>
          </cell>
          <cell r="S3634" t="str">
            <v>Ley 344(D.1919)</v>
          </cell>
          <cell r="T3634">
            <v>1406</v>
          </cell>
          <cell r="U3634" t="str">
            <v>No</v>
          </cell>
          <cell r="V3634" t="str">
            <v/>
          </cell>
          <cell r="W3634">
            <v>3</v>
          </cell>
          <cell r="X3634">
            <v>22</v>
          </cell>
        </row>
        <row r="3635">
          <cell r="A3635">
            <v>98668879</v>
          </cell>
          <cell r="B3635" t="str">
            <v>EDUARD ALONSO</v>
          </cell>
          <cell r="C3635" t="str">
            <v>AMAYA MONSALVE</v>
          </cell>
          <cell r="D3635" t="str">
            <v>M</v>
          </cell>
          <cell r="E3635">
            <v>2</v>
          </cell>
          <cell r="F3635">
            <v>2001120</v>
          </cell>
          <cell r="G3635" t="str">
            <v>TECNICO ADMINISTRATIVO</v>
          </cell>
          <cell r="H3635" t="str">
            <v>01.07.2009</v>
          </cell>
          <cell r="I3635">
            <v>1379517</v>
          </cell>
          <cell r="J3635" t="str">
            <v>EQUIPO PLANEACION TRANSPORTE</v>
          </cell>
          <cell r="K3635" t="str">
            <v>TECNICA</v>
          </cell>
          <cell r="L3635" t="str">
            <v>TRANSPORTES Y TRANSITO</v>
          </cell>
          <cell r="M3635">
            <v>14353</v>
          </cell>
          <cell r="O3635">
            <v>23</v>
          </cell>
          <cell r="P3635" t="str">
            <v>TECNICO</v>
          </cell>
          <cell r="Q3635" t="str">
            <v>PROVISIONALIDAD</v>
          </cell>
          <cell r="R3635" t="str">
            <v>EMPLEADOS PUBLICOS</v>
          </cell>
          <cell r="S3635" t="str">
            <v>Ley 344(D.1919)</v>
          </cell>
          <cell r="T3635">
            <v>1908</v>
          </cell>
          <cell r="U3635" t="str">
            <v>No</v>
          </cell>
          <cell r="V3635" t="str">
            <v/>
          </cell>
          <cell r="W3635">
            <v>4</v>
          </cell>
          <cell r="X3635">
            <v>23</v>
          </cell>
        </row>
        <row r="3636">
          <cell r="A3636">
            <v>98670822</v>
          </cell>
          <cell r="B3636" t="str">
            <v>JUAN CARLOS</v>
          </cell>
          <cell r="C3636" t="str">
            <v>ARANGO BEDOYA</v>
          </cell>
          <cell r="D3636" t="str">
            <v>M</v>
          </cell>
          <cell r="E3636">
            <v>2</v>
          </cell>
          <cell r="F3636">
            <v>2013742</v>
          </cell>
          <cell r="G3636" t="str">
            <v>PROFESIONAL UNIVERSITARIO</v>
          </cell>
          <cell r="H3636" t="str">
            <v>02.01.2008</v>
          </cell>
          <cell r="I3636">
            <v>2466902</v>
          </cell>
          <cell r="J3636" t="str">
            <v>EQUIPO DE INFRAESTRUCTURA</v>
          </cell>
          <cell r="K3636" t="str">
            <v>ADMINISTRATIVA</v>
          </cell>
          <cell r="L3636" t="str">
            <v>EDUCACION</v>
          </cell>
          <cell r="M3636">
            <v>13625</v>
          </cell>
          <cell r="O3636">
            <v>22</v>
          </cell>
          <cell r="P3636" t="str">
            <v>PROFESIONAL</v>
          </cell>
          <cell r="Q3636" t="str">
            <v>PROVISIONALIDAD</v>
          </cell>
          <cell r="R3636" t="str">
            <v>EMPLEADOS PUBLICOS</v>
          </cell>
          <cell r="S3636" t="str">
            <v>Ley 344(D.1919)</v>
          </cell>
          <cell r="T3636">
            <v>504</v>
          </cell>
          <cell r="U3636" t="str">
            <v>No</v>
          </cell>
          <cell r="V3636" t="str">
            <v/>
          </cell>
          <cell r="W3636">
            <v>4</v>
          </cell>
          <cell r="X3636">
            <v>22</v>
          </cell>
        </row>
        <row r="3637">
          <cell r="A3637">
            <v>98670926</v>
          </cell>
          <cell r="B3637" t="str">
            <v>ALVARO</v>
          </cell>
          <cell r="C3637" t="str">
            <v>GALVIS CADAVID</v>
          </cell>
          <cell r="D3637" t="str">
            <v>M</v>
          </cell>
          <cell r="E3637">
            <v>1</v>
          </cell>
          <cell r="F3637">
            <v>2001169</v>
          </cell>
          <cell r="G3637" t="str">
            <v>AUXILIAR ADMINISTRATIVO</v>
          </cell>
          <cell r="H3637" t="str">
            <v>14.05.2008</v>
          </cell>
          <cell r="I3637">
            <v>811481</v>
          </cell>
          <cell r="J3637" t="str">
            <v>EQUIPO DE NOMINA Y PRESTACIONES SOCIALES</v>
          </cell>
          <cell r="K3637" t="str">
            <v>ADMINISTRATIVA</v>
          </cell>
          <cell r="L3637" t="str">
            <v>EDUCACION</v>
          </cell>
          <cell r="M3637">
            <v>13835</v>
          </cell>
          <cell r="O3637">
            <v>24</v>
          </cell>
          <cell r="P3637" t="str">
            <v>ASISTENCIAL</v>
          </cell>
          <cell r="Q3637" t="str">
            <v>PROVISIONALIDAD</v>
          </cell>
          <cell r="R3637" t="str">
            <v>EMPLEADOS PUBLICOS</v>
          </cell>
          <cell r="S3637" t="str">
            <v>Ley 344(D.1919)</v>
          </cell>
          <cell r="T3637">
            <v>909</v>
          </cell>
          <cell r="U3637" t="str">
            <v>No</v>
          </cell>
          <cell r="V3637" t="str">
            <v/>
          </cell>
          <cell r="W3637">
            <v>4</v>
          </cell>
          <cell r="X3637">
            <v>24</v>
          </cell>
        </row>
        <row r="3638">
          <cell r="A3638">
            <v>98671122</v>
          </cell>
          <cell r="B3638" t="str">
            <v>JUAN CARLOS</v>
          </cell>
          <cell r="C3638" t="str">
            <v xml:space="preserve">LOAIZA CHARRY </v>
          </cell>
          <cell r="D3638" t="str">
            <v>M</v>
          </cell>
          <cell r="E3638">
            <v>0</v>
          </cell>
          <cell r="F3638">
            <v>2000602</v>
          </cell>
          <cell r="G3638" t="str">
            <v>SUBSECRETARIO DE DESPACHO</v>
          </cell>
          <cell r="H3638" t="str">
            <v>16.02.2010</v>
          </cell>
          <cell r="I3638">
            <v>5680365</v>
          </cell>
          <cell r="J3638" t="str">
            <v>SUBS. ADMINISTRATIVA</v>
          </cell>
          <cell r="K3638" t="str">
            <v>ADMINISTRATIVA</v>
          </cell>
          <cell r="L3638" t="str">
            <v>HACIENDA</v>
          </cell>
          <cell r="M3638">
            <v>14754</v>
          </cell>
          <cell r="O3638">
            <v>0</v>
          </cell>
          <cell r="P3638" t="str">
            <v>DIRECTIVO</v>
          </cell>
          <cell r="Q3638" t="str">
            <v>LIBRE NOM Y REM</v>
          </cell>
          <cell r="R3638" t="str">
            <v>EMPLEADOS PUBLICOS</v>
          </cell>
          <cell r="S3638">
            <v>0</v>
          </cell>
          <cell r="T3638">
            <v>0</v>
          </cell>
          <cell r="U3638" t="str">
            <v>No</v>
          </cell>
          <cell r="V3638" t="str">
            <v/>
          </cell>
          <cell r="W3638">
            <v>2</v>
          </cell>
          <cell r="X3638">
            <v>20</v>
          </cell>
        </row>
        <row r="3639">
          <cell r="A3639">
            <v>98671515</v>
          </cell>
          <cell r="B3639" t="str">
            <v>EDWIN REINALDO</v>
          </cell>
          <cell r="C3639" t="str">
            <v>ARCILA MUNOZ</v>
          </cell>
          <cell r="D3639" t="str">
            <v>M</v>
          </cell>
          <cell r="E3639">
            <v>1</v>
          </cell>
          <cell r="F3639">
            <v>2013086</v>
          </cell>
          <cell r="G3639" t="str">
            <v>AGENTE DE TRANSITO</v>
          </cell>
          <cell r="H3639" t="str">
            <v>01.06.2007</v>
          </cell>
          <cell r="I3639">
            <v>1217221</v>
          </cell>
          <cell r="J3639" t="str">
            <v>SUBS. DE CONTROL</v>
          </cell>
          <cell r="K3639" t="str">
            <v>CONTROL</v>
          </cell>
          <cell r="L3639" t="str">
            <v>TRANSPORTES Y TRANSITO</v>
          </cell>
          <cell r="M3639">
            <v>13245</v>
          </cell>
          <cell r="O3639">
            <v>23</v>
          </cell>
          <cell r="P3639" t="str">
            <v>TECNICO</v>
          </cell>
          <cell r="Q3639" t="str">
            <v>PROVISIONALIDAD</v>
          </cell>
          <cell r="R3639" t="str">
            <v>EMPLEADOS PUBLICOS</v>
          </cell>
          <cell r="S3639" t="str">
            <v>Ley 344(D.1919)</v>
          </cell>
          <cell r="T3639">
            <v>2603</v>
          </cell>
          <cell r="U3639" t="str">
            <v>No</v>
          </cell>
          <cell r="V3639" t="str">
            <v/>
          </cell>
          <cell r="W3639">
            <v>4</v>
          </cell>
          <cell r="X3639">
            <v>23</v>
          </cell>
        </row>
        <row r="3640">
          <cell r="A3640">
            <v>98696148</v>
          </cell>
          <cell r="B3640" t="str">
            <v>WILLIAM</v>
          </cell>
          <cell r="C3640" t="str">
            <v>GIL RESTREPO</v>
          </cell>
          <cell r="D3640" t="str">
            <v>M</v>
          </cell>
          <cell r="E3640">
            <v>6</v>
          </cell>
          <cell r="F3640">
            <v>2005367</v>
          </cell>
          <cell r="G3640" t="str">
            <v>CONDUCTOR MECANICO</v>
          </cell>
          <cell r="H3640" t="str">
            <v>05.10.2004</v>
          </cell>
          <cell r="I3640">
            <v>1352402</v>
          </cell>
          <cell r="J3640" t="str">
            <v>SUBS. DEL SIMPAD</v>
          </cell>
          <cell r="K3640" t="str">
            <v>SIMPAD</v>
          </cell>
          <cell r="L3640" t="str">
            <v>MEDIO AMBIENTE</v>
          </cell>
          <cell r="M3640">
            <v>10357</v>
          </cell>
          <cell r="O3640">
            <v>24</v>
          </cell>
          <cell r="P3640" t="str">
            <v>ASISTENCIAL</v>
          </cell>
          <cell r="Q3640" t="str">
            <v>PROVISIONALIDAD</v>
          </cell>
          <cell r="R3640" t="str">
            <v>EMPLEADOS PUBLICOS</v>
          </cell>
          <cell r="S3640" t="str">
            <v>Ley 344(D.1919)</v>
          </cell>
          <cell r="T3640">
            <v>1202</v>
          </cell>
          <cell r="U3640" t="str">
            <v>No</v>
          </cell>
          <cell r="V3640" t="str">
            <v/>
          </cell>
          <cell r="W3640">
            <v>4</v>
          </cell>
          <cell r="X3640">
            <v>24</v>
          </cell>
        </row>
        <row r="3641">
          <cell r="A3641">
            <v>98696307</v>
          </cell>
          <cell r="B3641" t="str">
            <v>ANDRES FERNANDO</v>
          </cell>
          <cell r="C3641" t="str">
            <v>GRAJALES MARIN</v>
          </cell>
          <cell r="D3641" t="str">
            <v>M</v>
          </cell>
          <cell r="E3641">
            <v>2</v>
          </cell>
          <cell r="F3641">
            <v>2013788</v>
          </cell>
          <cell r="G3641" t="str">
            <v>TECNICO ADMINISTRATIVO</v>
          </cell>
          <cell r="H3641" t="str">
            <v>08.01.2008</v>
          </cell>
          <cell r="I3641">
            <v>1379517</v>
          </cell>
          <cell r="J3641" t="str">
            <v>EQUIPO FINANCIERO Y FONDO DE SERV EDUCAT</v>
          </cell>
          <cell r="K3641" t="str">
            <v>ADMINISTRATIVA</v>
          </cell>
          <cell r="L3641" t="str">
            <v>EDUCACION</v>
          </cell>
          <cell r="M3641">
            <v>13655</v>
          </cell>
          <cell r="O3641">
            <v>23</v>
          </cell>
          <cell r="P3641" t="str">
            <v>TECNICO</v>
          </cell>
          <cell r="Q3641" t="str">
            <v>PROVISIONALIDAD</v>
          </cell>
          <cell r="R3641" t="str">
            <v>EMPLEADOS PUBLICOS</v>
          </cell>
          <cell r="S3641" t="str">
            <v>Ley 344(D.1919)</v>
          </cell>
          <cell r="T3641">
            <v>2205</v>
          </cell>
          <cell r="U3641" t="str">
            <v>No</v>
          </cell>
          <cell r="V3641" t="str">
            <v/>
          </cell>
          <cell r="W3641">
            <v>4</v>
          </cell>
          <cell r="X3641">
            <v>23</v>
          </cell>
        </row>
        <row r="3642">
          <cell r="A3642">
            <v>98704402</v>
          </cell>
          <cell r="B3642" t="str">
            <v>IVAN GUILLERMO</v>
          </cell>
          <cell r="C3642" t="str">
            <v>MARTINEZ ARIAS</v>
          </cell>
          <cell r="D3642" t="str">
            <v>M</v>
          </cell>
          <cell r="E3642">
            <v>2</v>
          </cell>
          <cell r="F3642">
            <v>2000817</v>
          </cell>
          <cell r="G3642" t="str">
            <v>TECNICO OPERATIVO</v>
          </cell>
          <cell r="H3642" t="str">
            <v>02.06.2009</v>
          </cell>
          <cell r="I3642">
            <v>1379517</v>
          </cell>
          <cell r="J3642" t="str">
            <v>SUBS. DE CONTROL</v>
          </cell>
          <cell r="K3642" t="str">
            <v>CONTROL</v>
          </cell>
          <cell r="L3642" t="str">
            <v>TRANSPORTES Y TRANSITO</v>
          </cell>
          <cell r="M3642">
            <v>14336</v>
          </cell>
          <cell r="O3642">
            <v>23</v>
          </cell>
          <cell r="P3642" t="str">
            <v>TECNICO</v>
          </cell>
          <cell r="Q3642" t="str">
            <v>PROVISIONALIDAD</v>
          </cell>
          <cell r="R3642" t="str">
            <v>EMPLEADOS PUBLICOS</v>
          </cell>
          <cell r="S3642" t="str">
            <v>Ley 344(D.1919)</v>
          </cell>
          <cell r="T3642">
            <v>2605</v>
          </cell>
          <cell r="U3642" t="str">
            <v>No</v>
          </cell>
          <cell r="V3642" t="str">
            <v/>
          </cell>
          <cell r="W3642">
            <v>4</v>
          </cell>
          <cell r="X3642">
            <v>23</v>
          </cell>
        </row>
        <row r="3643">
          <cell r="A3643">
            <v>98708527</v>
          </cell>
          <cell r="B3643" t="str">
            <v>JOSE LUIS</v>
          </cell>
          <cell r="C3643" t="str">
            <v>GARCIA OSORIO</v>
          </cell>
          <cell r="D3643" t="str">
            <v>M</v>
          </cell>
          <cell r="E3643">
            <v>1</v>
          </cell>
          <cell r="F3643">
            <v>2013040</v>
          </cell>
          <cell r="G3643" t="str">
            <v>AGENTE DE TRANSITO</v>
          </cell>
          <cell r="H3643" t="str">
            <v>15.05.2007</v>
          </cell>
          <cell r="I3643">
            <v>1217221</v>
          </cell>
          <cell r="J3643" t="str">
            <v>SUBS. DE CONTROL</v>
          </cell>
          <cell r="K3643" t="str">
            <v>CONTROL</v>
          </cell>
          <cell r="L3643" t="str">
            <v>TRANSPORTES Y TRANSITO</v>
          </cell>
          <cell r="M3643">
            <v>13174</v>
          </cell>
          <cell r="O3643">
            <v>23</v>
          </cell>
          <cell r="P3643" t="str">
            <v>TECNICO</v>
          </cell>
          <cell r="Q3643" t="str">
            <v>PROVISIONALIDAD</v>
          </cell>
          <cell r="R3643" t="str">
            <v>EMPLEADOS PUBLICOS</v>
          </cell>
          <cell r="S3643" t="str">
            <v>Ley 344(D.1919)</v>
          </cell>
          <cell r="T3643">
            <v>507</v>
          </cell>
          <cell r="U3643" t="str">
            <v>No</v>
          </cell>
          <cell r="V3643" t="str">
            <v/>
          </cell>
          <cell r="W3643">
            <v>4</v>
          </cell>
          <cell r="X3643">
            <v>23</v>
          </cell>
        </row>
        <row r="3644">
          <cell r="A3644">
            <v>98710310</v>
          </cell>
          <cell r="B3644" t="str">
            <v>EDWIN FERNANDO</v>
          </cell>
          <cell r="C3644" t="str">
            <v>LOPERA CORREA</v>
          </cell>
          <cell r="D3644" t="str">
            <v>M</v>
          </cell>
          <cell r="E3644">
            <v>1</v>
          </cell>
          <cell r="F3644">
            <v>2013016</v>
          </cell>
          <cell r="G3644" t="str">
            <v>AGENTE DE TRANSITO</v>
          </cell>
          <cell r="H3644" t="str">
            <v>14.05.2007</v>
          </cell>
          <cell r="I3644">
            <v>1217221</v>
          </cell>
          <cell r="J3644" t="str">
            <v>SUBS. DE CONTROL</v>
          </cell>
          <cell r="K3644" t="str">
            <v>CONTROL</v>
          </cell>
          <cell r="L3644" t="str">
            <v>TRANSPORTES Y TRANSITO</v>
          </cell>
          <cell r="M3644">
            <v>13156</v>
          </cell>
          <cell r="O3644">
            <v>23</v>
          </cell>
          <cell r="P3644" t="str">
            <v>TECNICO</v>
          </cell>
          <cell r="Q3644" t="str">
            <v>PROVISIONALIDAD</v>
          </cell>
          <cell r="R3644" t="str">
            <v>EMPLEADOS PUBLICOS</v>
          </cell>
          <cell r="S3644" t="str">
            <v>Ley 344(D.1919)</v>
          </cell>
          <cell r="T3644">
            <v>2510</v>
          </cell>
          <cell r="U3644" t="str">
            <v>No</v>
          </cell>
          <cell r="V3644" t="str">
            <v/>
          </cell>
          <cell r="W3644">
            <v>4</v>
          </cell>
          <cell r="X3644">
            <v>23</v>
          </cell>
        </row>
        <row r="3645">
          <cell r="A3645">
            <v>98711552</v>
          </cell>
          <cell r="B3645" t="str">
            <v>CARLOS DAVID</v>
          </cell>
          <cell r="C3645" t="str">
            <v>JARAMILLO GALLEGO</v>
          </cell>
          <cell r="D3645" t="str">
            <v>M</v>
          </cell>
          <cell r="E3645">
            <v>1</v>
          </cell>
          <cell r="F3645">
            <v>2003691</v>
          </cell>
          <cell r="G3645" t="str">
            <v>AGENTE DE TRANSITO</v>
          </cell>
          <cell r="H3645" t="str">
            <v>28.07.2008</v>
          </cell>
          <cell r="I3645">
            <v>1217221</v>
          </cell>
          <cell r="J3645" t="str">
            <v>SUBS. DE CONTROL</v>
          </cell>
          <cell r="K3645" t="str">
            <v>CONTROL</v>
          </cell>
          <cell r="L3645" t="str">
            <v>TRANSPORTES Y TRANSITO</v>
          </cell>
          <cell r="M3645">
            <v>13949</v>
          </cell>
          <cell r="O3645">
            <v>23</v>
          </cell>
          <cell r="P3645" t="str">
            <v>TECNICO</v>
          </cell>
          <cell r="Q3645" t="str">
            <v>PROVISIONALIDAD</v>
          </cell>
          <cell r="R3645" t="str">
            <v>EMPLEADOS PUBLICOS</v>
          </cell>
          <cell r="S3645" t="str">
            <v>Ley 344(D.1919)</v>
          </cell>
          <cell r="T3645">
            <v>2612</v>
          </cell>
          <cell r="U3645" t="str">
            <v>No</v>
          </cell>
          <cell r="V3645" t="str">
            <v/>
          </cell>
          <cell r="W3645">
            <v>4</v>
          </cell>
          <cell r="X3645">
            <v>23</v>
          </cell>
        </row>
        <row r="3646">
          <cell r="A3646">
            <v>98713267</v>
          </cell>
          <cell r="B3646" t="str">
            <v>ANDRES DAVID</v>
          </cell>
          <cell r="C3646" t="str">
            <v>GUTIERREZ VARGAS</v>
          </cell>
          <cell r="D3646" t="str">
            <v>M</v>
          </cell>
          <cell r="E3646">
            <v>1</v>
          </cell>
          <cell r="F3646">
            <v>2003481</v>
          </cell>
          <cell r="G3646" t="str">
            <v>AGENTE DE TRANSITO</v>
          </cell>
          <cell r="H3646" t="str">
            <v>17.02.2009</v>
          </cell>
          <cell r="I3646">
            <v>1217221</v>
          </cell>
          <cell r="J3646" t="str">
            <v>SUBS. DE CONTROL</v>
          </cell>
          <cell r="K3646" t="str">
            <v>CONTROL</v>
          </cell>
          <cell r="L3646" t="str">
            <v>TRANSPORTES Y TRANSITO</v>
          </cell>
          <cell r="M3646">
            <v>14237</v>
          </cell>
          <cell r="O3646">
            <v>23</v>
          </cell>
          <cell r="P3646" t="str">
            <v>TECNICO</v>
          </cell>
          <cell r="Q3646" t="str">
            <v>PROVISIONALIDAD</v>
          </cell>
          <cell r="R3646" t="str">
            <v>EMPLEADOS PUBLICOS</v>
          </cell>
          <cell r="S3646" t="str">
            <v>Ley 344(D.1919)</v>
          </cell>
          <cell r="T3646">
            <v>705</v>
          </cell>
          <cell r="U3646" t="str">
            <v>No</v>
          </cell>
          <cell r="V3646" t="str">
            <v/>
          </cell>
          <cell r="W3646">
            <v>4</v>
          </cell>
          <cell r="X3646">
            <v>23</v>
          </cell>
        </row>
        <row r="3647">
          <cell r="A3647">
            <v>98713713</v>
          </cell>
          <cell r="B3647" t="str">
            <v>FRANK ESTEBAN</v>
          </cell>
          <cell r="C3647" t="str">
            <v>GONZALEZ PIEDRAHITA</v>
          </cell>
          <cell r="D3647" t="str">
            <v>M</v>
          </cell>
          <cell r="E3647">
            <v>6</v>
          </cell>
          <cell r="F3647">
            <v>2004049</v>
          </cell>
          <cell r="G3647" t="str">
            <v>BOMBERO</v>
          </cell>
          <cell r="H3647" t="str">
            <v>13.11.2007</v>
          </cell>
          <cell r="I3647">
            <v>1352402</v>
          </cell>
          <cell r="J3647" t="str">
            <v>SUBS. DEL SIMPAD</v>
          </cell>
          <cell r="K3647" t="str">
            <v>SIMPAD</v>
          </cell>
          <cell r="L3647" t="str">
            <v>MEDIO AMBIENTE</v>
          </cell>
          <cell r="M3647">
            <v>13471</v>
          </cell>
          <cell r="O3647">
            <v>24</v>
          </cell>
          <cell r="P3647" t="str">
            <v>ASISTENCIAL</v>
          </cell>
          <cell r="Q3647" t="str">
            <v>PROVISIONALIDAD</v>
          </cell>
          <cell r="R3647" t="str">
            <v>EMPLEADOS PUBLICOS</v>
          </cell>
          <cell r="S3647" t="str">
            <v>Ley 344(D.1919)</v>
          </cell>
          <cell r="T3647">
            <v>2504</v>
          </cell>
          <cell r="U3647" t="str">
            <v>No</v>
          </cell>
          <cell r="V3647" t="str">
            <v/>
          </cell>
          <cell r="W3647">
            <v>4</v>
          </cell>
          <cell r="X3647">
            <v>24</v>
          </cell>
        </row>
        <row r="3648">
          <cell r="A3648">
            <v>98764639</v>
          </cell>
          <cell r="B3648" t="str">
            <v>JULIAN DANIEL</v>
          </cell>
          <cell r="C3648" t="str">
            <v>GARCIA ROJAS</v>
          </cell>
          <cell r="D3648" t="str">
            <v>M</v>
          </cell>
          <cell r="E3648">
            <v>1</v>
          </cell>
          <cell r="F3648">
            <v>2013078</v>
          </cell>
          <cell r="G3648" t="str">
            <v>AGENTE DE TRANSITO</v>
          </cell>
          <cell r="H3648" t="str">
            <v>01.06.2007</v>
          </cell>
          <cell r="I3648">
            <v>1217221</v>
          </cell>
          <cell r="J3648" t="str">
            <v>SUBS. DE CONTROL</v>
          </cell>
          <cell r="K3648" t="str">
            <v>CONTROL</v>
          </cell>
          <cell r="L3648" t="str">
            <v>TRANSPORTES Y TRANSITO</v>
          </cell>
          <cell r="M3648">
            <v>13243</v>
          </cell>
          <cell r="O3648">
            <v>23</v>
          </cell>
          <cell r="P3648" t="str">
            <v>TECNICO</v>
          </cell>
          <cell r="Q3648" t="str">
            <v>PROVISIONALIDAD</v>
          </cell>
          <cell r="R3648" t="str">
            <v>EMPLEADOS PUBLICOS</v>
          </cell>
          <cell r="S3648" t="str">
            <v>Ley 344(D.1919)</v>
          </cell>
          <cell r="T3648">
            <v>108</v>
          </cell>
          <cell r="U3648" t="str">
            <v>No</v>
          </cell>
          <cell r="V3648" t="str">
            <v/>
          </cell>
          <cell r="W3648">
            <v>4</v>
          </cell>
          <cell r="X3648">
            <v>23</v>
          </cell>
        </row>
        <row r="3649">
          <cell r="A3649">
            <v>98764947</v>
          </cell>
          <cell r="B3649" t="str">
            <v>RAFAEL ELIAS</v>
          </cell>
          <cell r="C3649" t="str">
            <v>JARAMILLO TORO</v>
          </cell>
          <cell r="D3649" t="str">
            <v>M</v>
          </cell>
          <cell r="E3649">
            <v>1</v>
          </cell>
          <cell r="F3649">
            <v>2003115</v>
          </cell>
          <cell r="G3649" t="str">
            <v>OPERARIO</v>
          </cell>
          <cell r="H3649" t="str">
            <v>30.04.2008</v>
          </cell>
          <cell r="I3649">
            <v>649185</v>
          </cell>
          <cell r="J3649" t="str">
            <v>EQUIPO DE OBRAS CIVILES</v>
          </cell>
          <cell r="K3649" t="str">
            <v>LOGISTICA ORGANIZACIONAL</v>
          </cell>
          <cell r="L3649" t="str">
            <v>SERVICIOS ADMINISTRATIVOS</v>
          </cell>
          <cell r="M3649">
            <v>13823</v>
          </cell>
          <cell r="O3649">
            <v>24</v>
          </cell>
          <cell r="P3649" t="str">
            <v>ASISTENCIAL</v>
          </cell>
          <cell r="Q3649" t="str">
            <v>PROVISIONALIDAD</v>
          </cell>
          <cell r="R3649" t="str">
            <v>EMPLEADOS PUBLICOS</v>
          </cell>
          <cell r="S3649" t="str">
            <v>Ley 344(D.1919)</v>
          </cell>
          <cell r="T3649">
            <v>2509</v>
          </cell>
          <cell r="U3649" t="str">
            <v>No</v>
          </cell>
          <cell r="V3649" t="str">
            <v/>
          </cell>
          <cell r="W3649">
            <v>4</v>
          </cell>
          <cell r="X3649">
            <v>24</v>
          </cell>
        </row>
        <row r="3650">
          <cell r="A3650">
            <v>98772674</v>
          </cell>
          <cell r="B3650" t="str">
            <v>JUAN FELIPE</v>
          </cell>
          <cell r="C3650" t="str">
            <v>ESTRADA GALLEGO</v>
          </cell>
          <cell r="D3650" t="str">
            <v>M</v>
          </cell>
          <cell r="E3650">
            <v>1</v>
          </cell>
          <cell r="F3650">
            <v>2001166</v>
          </cell>
          <cell r="G3650" t="str">
            <v>AUXILIAR ADMINISTRATIVO</v>
          </cell>
          <cell r="H3650" t="str">
            <v>26.11.2008</v>
          </cell>
          <cell r="I3650">
            <v>811481</v>
          </cell>
          <cell r="J3650" t="str">
            <v>SUBS. ADMINISTRATIVA</v>
          </cell>
          <cell r="K3650" t="str">
            <v>SUBSECRETARIA ADMINISTRATIVA</v>
          </cell>
          <cell r="L3650" t="str">
            <v>ALCALDIA</v>
          </cell>
          <cell r="M3650">
            <v>14107</v>
          </cell>
          <cell r="N3650">
            <v>0</v>
          </cell>
          <cell r="O3650">
            <v>24</v>
          </cell>
          <cell r="P3650" t="str">
            <v>ASISTENCIAL</v>
          </cell>
          <cell r="Q3650" t="str">
            <v>PROVISIONALIDAD</v>
          </cell>
          <cell r="R3650" t="str">
            <v>EMPLEADOS PUBLICOS</v>
          </cell>
          <cell r="S3650" t="str">
            <v>Ley 344(D.1919)</v>
          </cell>
          <cell r="T3650">
            <v>1312</v>
          </cell>
          <cell r="U3650" t="str">
            <v>No</v>
          </cell>
          <cell r="V3650" t="str">
            <v/>
          </cell>
          <cell r="W3650">
            <v>4</v>
          </cell>
          <cell r="X3650">
            <v>24</v>
          </cell>
        </row>
        <row r="3651">
          <cell r="A3651">
            <v>98773065</v>
          </cell>
          <cell r="B3651" t="str">
            <v>ANDRES CAMILO</v>
          </cell>
          <cell r="C3651" t="str">
            <v>CARDONA RESTREPO</v>
          </cell>
          <cell r="D3651" t="str">
            <v>M</v>
          </cell>
          <cell r="E3651">
            <v>2</v>
          </cell>
          <cell r="F3651">
            <v>2002052</v>
          </cell>
          <cell r="G3651" t="str">
            <v>SECRETARIO</v>
          </cell>
          <cell r="H3651" t="str">
            <v>30.03.2009</v>
          </cell>
          <cell r="I3651">
            <v>973777</v>
          </cell>
          <cell r="J3651" t="str">
            <v>EQUIPO DE PENSIONES</v>
          </cell>
          <cell r="K3651" t="str">
            <v>TALENTO HUMANO</v>
          </cell>
          <cell r="L3651" t="str">
            <v>SERVICIOS ADMINISTRATIVOS</v>
          </cell>
          <cell r="M3651">
            <v>14277</v>
          </cell>
          <cell r="O3651">
            <v>24</v>
          </cell>
          <cell r="P3651" t="str">
            <v>ASISTENCIAL</v>
          </cell>
          <cell r="Q3651" t="str">
            <v>PROVISIONALIDAD</v>
          </cell>
          <cell r="R3651" t="str">
            <v>EMPLEADOS PUBLICOS</v>
          </cell>
          <cell r="S3651" t="str">
            <v>Ley 344(D.1919)</v>
          </cell>
          <cell r="T3651">
            <v>502</v>
          </cell>
          <cell r="U3651" t="str">
            <v>No</v>
          </cell>
          <cell r="V3651" t="str">
            <v/>
          </cell>
          <cell r="W3651">
            <v>4</v>
          </cell>
          <cell r="X3651">
            <v>24</v>
          </cell>
        </row>
        <row r="3652">
          <cell r="A3652">
            <v>1017122002</v>
          </cell>
          <cell r="B3652" t="str">
            <v>FRANCISCO JAVIER</v>
          </cell>
          <cell r="C3652" t="str">
            <v>MUÑOZ BERNAL</v>
          </cell>
          <cell r="D3652" t="str">
            <v>M</v>
          </cell>
          <cell r="E3652">
            <v>3</v>
          </cell>
          <cell r="F3652">
            <v>2005330</v>
          </cell>
          <cell r="G3652" t="str">
            <v>BOMBERO</v>
          </cell>
          <cell r="H3652" t="str">
            <v>01.09.2009</v>
          </cell>
          <cell r="I3652">
            <v>930474</v>
          </cell>
          <cell r="J3652" t="str">
            <v>SUBS. DEL SIMPAD</v>
          </cell>
          <cell r="K3652" t="str">
            <v>SIMPAD</v>
          </cell>
          <cell r="L3652" t="str">
            <v>MEDIO AMBIENTE</v>
          </cell>
          <cell r="M3652">
            <v>14435</v>
          </cell>
          <cell r="O3652">
            <v>24</v>
          </cell>
          <cell r="P3652" t="str">
            <v>ASISTENCIAL</v>
          </cell>
          <cell r="Q3652" t="str">
            <v>PROVISIONALIDAD</v>
          </cell>
          <cell r="R3652" t="str">
            <v>EMPLEADOS PUBLICOS</v>
          </cell>
          <cell r="S3652" t="str">
            <v>Ley 344(D.1919)</v>
          </cell>
          <cell r="T3652">
            <v>2009</v>
          </cell>
          <cell r="U3652" t="str">
            <v>No</v>
          </cell>
          <cell r="V3652" t="str">
            <v/>
          </cell>
          <cell r="W3652">
            <v>4</v>
          </cell>
          <cell r="X3652">
            <v>24</v>
          </cell>
        </row>
        <row r="3653">
          <cell r="A3653">
            <v>1017122180</v>
          </cell>
          <cell r="B3653" t="str">
            <v>SANDRA PATRICIA</v>
          </cell>
          <cell r="C3653" t="str">
            <v>MENDOZA HINESTROZA</v>
          </cell>
          <cell r="D3653" t="str">
            <v>F</v>
          </cell>
          <cell r="E3653">
            <v>1</v>
          </cell>
          <cell r="F3653">
            <v>2001357</v>
          </cell>
          <cell r="G3653" t="str">
            <v>SECRETARIO</v>
          </cell>
          <cell r="H3653" t="str">
            <v>08.03.2005</v>
          </cell>
          <cell r="I3653">
            <v>811481</v>
          </cell>
          <cell r="J3653" t="str">
            <v>SUBS. DEFENSORIA DEL ESPACIO PUBLICO</v>
          </cell>
          <cell r="K3653" t="str">
            <v>DEFENSORIA DEL ESPACIO PUBLICO</v>
          </cell>
          <cell r="L3653" t="str">
            <v>GOBIERNO</v>
          </cell>
          <cell r="M3653">
            <v>10511</v>
          </cell>
          <cell r="O3653">
            <v>24</v>
          </cell>
          <cell r="P3653" t="str">
            <v>ASISTENCIAL</v>
          </cell>
          <cell r="Q3653" t="str">
            <v>PROVISIONALIDAD</v>
          </cell>
          <cell r="R3653" t="str">
            <v>EMPLEADOS PUBLICOS</v>
          </cell>
          <cell r="S3653" t="str">
            <v>Ley 344(D.1919)</v>
          </cell>
          <cell r="T3653">
            <v>610</v>
          </cell>
          <cell r="U3653" t="str">
            <v>No</v>
          </cell>
          <cell r="V3653" t="str">
            <v/>
          </cell>
          <cell r="W3653">
            <v>4</v>
          </cell>
          <cell r="X3653">
            <v>24</v>
          </cell>
        </row>
        <row r="3654">
          <cell r="A3654">
            <v>1017124000</v>
          </cell>
          <cell r="B3654" t="str">
            <v>DENNIS CATALINA</v>
          </cell>
          <cell r="C3654" t="str">
            <v>GOMEZ FLOREZ</v>
          </cell>
          <cell r="D3654" t="str">
            <v>F</v>
          </cell>
          <cell r="E3654">
            <v>1</v>
          </cell>
          <cell r="F3654">
            <v>2004716</v>
          </cell>
          <cell r="G3654" t="str">
            <v>SECRETARIO</v>
          </cell>
          <cell r="H3654" t="str">
            <v>04.03.2009</v>
          </cell>
          <cell r="I3654">
            <v>811481</v>
          </cell>
          <cell r="J3654" t="str">
            <v>SECRETARIA DE OBRAS PUBLICAS</v>
          </cell>
          <cell r="K3654" t="str">
            <v>OBRAS PUBLICAS</v>
          </cell>
          <cell r="L3654" t="str">
            <v>OBRAS PUBLICAS</v>
          </cell>
          <cell r="M3654">
            <v>14254</v>
          </cell>
          <cell r="O3654">
            <v>24</v>
          </cell>
          <cell r="P3654" t="str">
            <v>ASISTENCIAL</v>
          </cell>
          <cell r="Q3654" t="str">
            <v>PROVISIONALIDAD</v>
          </cell>
          <cell r="R3654" t="str">
            <v>EMPLEADOS PUBLICOS</v>
          </cell>
          <cell r="S3654" t="str">
            <v>Ley 344(D.1919)</v>
          </cell>
          <cell r="T3654">
            <v>1502</v>
          </cell>
          <cell r="U3654" t="str">
            <v>No</v>
          </cell>
          <cell r="V3654" t="str">
            <v/>
          </cell>
          <cell r="W3654">
            <v>4</v>
          </cell>
          <cell r="X3654">
            <v>24</v>
          </cell>
        </row>
        <row r="3655">
          <cell r="A3655">
            <v>1017126034</v>
          </cell>
          <cell r="B3655" t="str">
            <v>HECTOR IVAN</v>
          </cell>
          <cell r="C3655" t="str">
            <v>FRANCO MONTOYA</v>
          </cell>
          <cell r="D3655" t="str">
            <v>M</v>
          </cell>
          <cell r="E3655">
            <v>2</v>
          </cell>
          <cell r="F3655">
            <v>2000766</v>
          </cell>
          <cell r="G3655" t="str">
            <v>CONDUCTOR</v>
          </cell>
          <cell r="H3655" t="str">
            <v>15.12.2008</v>
          </cell>
          <cell r="I3655">
            <v>811481</v>
          </cell>
          <cell r="J3655" t="str">
            <v>SUBS. DEL SIMPAD</v>
          </cell>
          <cell r="K3655" t="str">
            <v>SIMPAD</v>
          </cell>
          <cell r="L3655" t="str">
            <v>MEDIO AMBIENTE</v>
          </cell>
          <cell r="M3655">
            <v>14124</v>
          </cell>
          <cell r="O3655">
            <v>23</v>
          </cell>
          <cell r="P3655" t="str">
            <v>TECNICO</v>
          </cell>
          <cell r="Q3655" t="str">
            <v>PROVISIONALIDAD</v>
          </cell>
          <cell r="R3655" t="str">
            <v>EMPLEADOS PUBLICOS</v>
          </cell>
          <cell r="S3655" t="str">
            <v>Ley 344(D.1919)</v>
          </cell>
          <cell r="T3655">
            <v>504</v>
          </cell>
          <cell r="U3655" t="str">
            <v>No</v>
          </cell>
          <cell r="V3655" t="str">
            <v/>
          </cell>
          <cell r="W3655">
            <v>4</v>
          </cell>
          <cell r="X3655">
            <v>23</v>
          </cell>
        </row>
        <row r="3656">
          <cell r="A3656">
            <v>1017126547</v>
          </cell>
          <cell r="B3656" t="str">
            <v>CLAUDIA PATRICIA</v>
          </cell>
          <cell r="C3656" t="str">
            <v>MONTOYA BUILES</v>
          </cell>
          <cell r="D3656" t="str">
            <v>F</v>
          </cell>
          <cell r="E3656">
            <v>2</v>
          </cell>
          <cell r="F3656">
            <v>2002126</v>
          </cell>
          <cell r="G3656" t="str">
            <v>SECRETARIO</v>
          </cell>
          <cell r="H3656" t="str">
            <v>21.04.2009</v>
          </cell>
          <cell r="I3656">
            <v>973777</v>
          </cell>
          <cell r="J3656" t="str">
            <v>SUBS. DE APOYO A LA JUSTICIA</v>
          </cell>
          <cell r="K3656" t="str">
            <v>APOYO A LA JUSTICIA</v>
          </cell>
          <cell r="L3656" t="str">
            <v>GOBIERNO</v>
          </cell>
          <cell r="M3656">
            <v>14300</v>
          </cell>
          <cell r="O3656">
            <v>24</v>
          </cell>
          <cell r="P3656" t="str">
            <v>ASISTENCIAL</v>
          </cell>
          <cell r="Q3656" t="str">
            <v>PROVISIONALIDAD</v>
          </cell>
          <cell r="R3656" t="str">
            <v>EMPLEADOS PUBLICOS</v>
          </cell>
          <cell r="S3656" t="str">
            <v>Ley 344(D.1919)</v>
          </cell>
          <cell r="T3656">
            <v>1304</v>
          </cell>
          <cell r="U3656" t="str">
            <v>No</v>
          </cell>
          <cell r="V3656" t="str">
            <v/>
          </cell>
          <cell r="W3656">
            <v>4</v>
          </cell>
          <cell r="X3656">
            <v>24</v>
          </cell>
        </row>
        <row r="3657">
          <cell r="A3657">
            <v>1017128345</v>
          </cell>
          <cell r="B3657" t="str">
            <v>VALENTINA</v>
          </cell>
          <cell r="C3657" t="str">
            <v>ARREDONDO BASTIDAS</v>
          </cell>
          <cell r="D3657" t="str">
            <v>F</v>
          </cell>
          <cell r="E3657">
            <v>2</v>
          </cell>
          <cell r="F3657">
            <v>2013093</v>
          </cell>
          <cell r="G3657" t="str">
            <v>SECRETARIO</v>
          </cell>
          <cell r="H3657" t="str">
            <v>15.05.2007</v>
          </cell>
          <cell r="I3657">
            <v>973777</v>
          </cell>
          <cell r="J3657" t="str">
            <v>SUBS. LEGAL DE TRANSITO</v>
          </cell>
          <cell r="K3657" t="str">
            <v>LEGAL DE TRANSITO</v>
          </cell>
          <cell r="L3657" t="str">
            <v>TRANSPORTES Y TRANSITO</v>
          </cell>
          <cell r="M3657">
            <v>13136</v>
          </cell>
          <cell r="O3657">
            <v>24</v>
          </cell>
          <cell r="P3657" t="str">
            <v>ASISTENCIAL</v>
          </cell>
          <cell r="Q3657" t="str">
            <v>PROVISIONALIDAD</v>
          </cell>
          <cell r="R3657" t="str">
            <v>EMPLEADOS PUBLICOS</v>
          </cell>
          <cell r="S3657" t="str">
            <v>Ley 344(D.1919)</v>
          </cell>
          <cell r="T3657">
            <v>2512</v>
          </cell>
          <cell r="U3657" t="str">
            <v>No</v>
          </cell>
          <cell r="V3657" t="str">
            <v/>
          </cell>
          <cell r="W3657">
            <v>4</v>
          </cell>
          <cell r="X3657">
            <v>24</v>
          </cell>
        </row>
        <row r="3658">
          <cell r="A3658">
            <v>1017129107</v>
          </cell>
          <cell r="B3658" t="str">
            <v>JUAN DAVID</v>
          </cell>
          <cell r="C3658" t="str">
            <v>CEBALLOS RAMIREZ</v>
          </cell>
          <cell r="D3658" t="str">
            <v>M</v>
          </cell>
          <cell r="E3658">
            <v>1</v>
          </cell>
          <cell r="F3658">
            <v>2007531</v>
          </cell>
          <cell r="G3658" t="str">
            <v>AUXILIAR ADMINISTRATIVO</v>
          </cell>
          <cell r="H3658" t="str">
            <v>28.05.2008</v>
          </cell>
          <cell r="I3658">
            <v>811481</v>
          </cell>
          <cell r="J3658" t="str">
            <v>EQUIPO APOYO JURIDICO Y CONTRATACION</v>
          </cell>
          <cell r="K3658" t="str">
            <v>DESARROLLO SOCIAL</v>
          </cell>
          <cell r="L3658" t="str">
            <v>DESARROLLO SOCIAL</v>
          </cell>
          <cell r="M3658">
            <v>13847</v>
          </cell>
          <cell r="O3658">
            <v>24</v>
          </cell>
          <cell r="P3658" t="str">
            <v>ASISTENCIAL</v>
          </cell>
          <cell r="Q3658" t="str">
            <v>PROVISIONALIDAD</v>
          </cell>
          <cell r="R3658" t="str">
            <v>EMPLEADOS PUBLICOS</v>
          </cell>
          <cell r="S3658" t="str">
            <v>Ley 344(D.1919)</v>
          </cell>
          <cell r="T3658">
            <v>2604</v>
          </cell>
          <cell r="U3658" t="str">
            <v>No</v>
          </cell>
          <cell r="V3658" t="str">
            <v/>
          </cell>
          <cell r="W3658">
            <v>4</v>
          </cell>
          <cell r="X3658">
            <v>24</v>
          </cell>
        </row>
        <row r="3659">
          <cell r="A3659">
            <v>1017130204</v>
          </cell>
          <cell r="B3659" t="str">
            <v>EDISON ALEXANDER</v>
          </cell>
          <cell r="C3659" t="str">
            <v>MONTOYA VELEZ</v>
          </cell>
          <cell r="D3659" t="str">
            <v>M</v>
          </cell>
          <cell r="E3659">
            <v>1</v>
          </cell>
          <cell r="F3659">
            <v>2001617</v>
          </cell>
          <cell r="G3659" t="str">
            <v>AUXILIAR ADMINISTRATIVO</v>
          </cell>
          <cell r="H3659" t="str">
            <v>03.08.2005</v>
          </cell>
          <cell r="I3659">
            <v>811481</v>
          </cell>
          <cell r="J3659" t="str">
            <v>EQUIPO DE CUENTA CORRIENTE</v>
          </cell>
          <cell r="K3659" t="str">
            <v>RENTAS</v>
          </cell>
          <cell r="L3659" t="str">
            <v>HACIENDA</v>
          </cell>
          <cell r="M3659">
            <v>12631</v>
          </cell>
          <cell r="O3659">
            <v>24</v>
          </cell>
          <cell r="P3659" t="str">
            <v>ASISTENCIAL</v>
          </cell>
          <cell r="Q3659" t="str">
            <v>PROVISIONALIDAD</v>
          </cell>
          <cell r="R3659" t="str">
            <v>EMPLEADOS PUBLICOS</v>
          </cell>
          <cell r="S3659" t="str">
            <v>Ley 344(D.1919)</v>
          </cell>
          <cell r="T3659">
            <v>206</v>
          </cell>
          <cell r="U3659" t="str">
            <v>No</v>
          </cell>
          <cell r="V3659" t="str">
            <v/>
          </cell>
          <cell r="W3659">
            <v>4</v>
          </cell>
          <cell r="X3659">
            <v>24</v>
          </cell>
        </row>
        <row r="3660">
          <cell r="A3660">
            <v>1017134217</v>
          </cell>
          <cell r="B3660" t="str">
            <v>LUZ DARY</v>
          </cell>
          <cell r="C3660" t="str">
            <v>GOMEZ VASCO</v>
          </cell>
          <cell r="D3660" t="str">
            <v>F</v>
          </cell>
          <cell r="E3660">
            <v>1</v>
          </cell>
          <cell r="F3660">
            <v>2000582</v>
          </cell>
          <cell r="G3660" t="str">
            <v>AUXILIAR ADMINISTRATIVO</v>
          </cell>
          <cell r="H3660" t="str">
            <v>21.09.2005</v>
          </cell>
          <cell r="I3660">
            <v>811481</v>
          </cell>
          <cell r="J3660" t="str">
            <v>EQUIPO DE ARCHIVO</v>
          </cell>
          <cell r="K3660" t="str">
            <v>LOGISTICA ORGANIZACIONAL</v>
          </cell>
          <cell r="L3660" t="str">
            <v>SERVICIOS ADMINISTRATIVOS</v>
          </cell>
          <cell r="M3660">
            <v>12682</v>
          </cell>
          <cell r="O3660">
            <v>24</v>
          </cell>
          <cell r="P3660" t="str">
            <v>ASISTENCIAL</v>
          </cell>
          <cell r="Q3660" t="str">
            <v>PROVISIONALIDAD</v>
          </cell>
          <cell r="R3660" t="str">
            <v>EMPLEADOS PUBLICOS</v>
          </cell>
          <cell r="S3660" t="str">
            <v>Ley 344(D.1919)</v>
          </cell>
          <cell r="T3660">
            <v>2607</v>
          </cell>
          <cell r="U3660" t="str">
            <v>No</v>
          </cell>
          <cell r="V3660" t="str">
            <v/>
          </cell>
          <cell r="W3660">
            <v>4</v>
          </cell>
          <cell r="X3660">
            <v>24</v>
          </cell>
        </row>
        <row r="3661">
          <cell r="A3661">
            <v>1017134464</v>
          </cell>
          <cell r="B3661" t="str">
            <v>OLGA NELLY</v>
          </cell>
          <cell r="C3661" t="str">
            <v>PELAEZ GIRALDO</v>
          </cell>
          <cell r="D3661" t="str">
            <v>F</v>
          </cell>
          <cell r="E3661">
            <v>1</v>
          </cell>
          <cell r="F3661">
            <v>2000445</v>
          </cell>
          <cell r="G3661" t="str">
            <v>AUXILIAR ADMINISTRATIVO</v>
          </cell>
          <cell r="H3661" t="str">
            <v>10.12.2008</v>
          </cell>
          <cell r="I3661">
            <v>811481</v>
          </cell>
          <cell r="J3661" t="str">
            <v>SUBS. DE ORDEN CIVIL</v>
          </cell>
          <cell r="K3661" t="str">
            <v>ORDEN CIVIL</v>
          </cell>
          <cell r="L3661" t="str">
            <v>GOBIERNO</v>
          </cell>
          <cell r="M3661">
            <v>14123</v>
          </cell>
          <cell r="O3661">
            <v>24</v>
          </cell>
          <cell r="P3661" t="str">
            <v>ASISTENCIAL</v>
          </cell>
          <cell r="Q3661" t="str">
            <v>PROVISIONALIDAD</v>
          </cell>
          <cell r="R3661" t="str">
            <v>EMPLEADOS PUBLICOS</v>
          </cell>
          <cell r="S3661" t="str">
            <v>Ley 344(D.1919)</v>
          </cell>
          <cell r="T3661">
            <v>1202</v>
          </cell>
          <cell r="U3661" t="str">
            <v>No</v>
          </cell>
          <cell r="V3661" t="str">
            <v/>
          </cell>
          <cell r="W3661">
            <v>4</v>
          </cell>
          <cell r="X3661">
            <v>24</v>
          </cell>
        </row>
        <row r="3662">
          <cell r="A3662">
            <v>1017134864</v>
          </cell>
          <cell r="B3662" t="str">
            <v>JAIME ALBERTO</v>
          </cell>
          <cell r="C3662" t="str">
            <v>OCHOA</v>
          </cell>
          <cell r="D3662" t="str">
            <v>M</v>
          </cell>
          <cell r="E3662">
            <v>1</v>
          </cell>
          <cell r="F3662">
            <v>2005419</v>
          </cell>
          <cell r="G3662" t="str">
            <v>AUXILIAR ADMINISTRATIVO</v>
          </cell>
          <cell r="H3662" t="str">
            <v>09.04.2007</v>
          </cell>
          <cell r="I3662">
            <v>811481</v>
          </cell>
          <cell r="J3662" t="str">
            <v>SUBS. DE METROCULTURA</v>
          </cell>
          <cell r="K3662" t="str">
            <v>METROCULTURA</v>
          </cell>
          <cell r="L3662" t="str">
            <v>CULTURA CIUDADANA</v>
          </cell>
          <cell r="M3662">
            <v>13101</v>
          </cell>
          <cell r="O3662">
            <v>24</v>
          </cell>
          <cell r="P3662" t="str">
            <v>ASISTENCIAL</v>
          </cell>
          <cell r="Q3662" t="str">
            <v>PROVISIONALIDAD</v>
          </cell>
          <cell r="R3662" t="str">
            <v>EMPLEADOS PUBLICOS</v>
          </cell>
          <cell r="S3662" t="str">
            <v>Ley 344(D.1919)</v>
          </cell>
          <cell r="T3662">
            <v>1408</v>
          </cell>
          <cell r="U3662" t="str">
            <v>No</v>
          </cell>
          <cell r="V3662" t="str">
            <v/>
          </cell>
          <cell r="W3662">
            <v>4</v>
          </cell>
          <cell r="X3662">
            <v>24</v>
          </cell>
        </row>
        <row r="3663">
          <cell r="A3663">
            <v>1017137437</v>
          </cell>
          <cell r="B3663" t="str">
            <v>JENNY GIRLESA</v>
          </cell>
          <cell r="C3663" t="str">
            <v>HOLGUIN GUERRA</v>
          </cell>
          <cell r="D3663" t="str">
            <v>F</v>
          </cell>
          <cell r="E3663">
            <v>1</v>
          </cell>
          <cell r="F3663">
            <v>2004515</v>
          </cell>
          <cell r="G3663" t="str">
            <v>SECRETARIO</v>
          </cell>
          <cell r="H3663" t="str">
            <v>22.09.2008</v>
          </cell>
          <cell r="I3663">
            <v>811481</v>
          </cell>
          <cell r="J3663" t="str">
            <v>GRUPO FAMILIA, VIDA DIGNA Y 123 SOCIAL</v>
          </cell>
          <cell r="K3663" t="str">
            <v>ASISTENCIA SOCIAL</v>
          </cell>
          <cell r="L3663" t="str">
            <v>BIENESTAR SOCIAL</v>
          </cell>
          <cell r="M3663">
            <v>14007</v>
          </cell>
          <cell r="O3663">
            <v>24</v>
          </cell>
          <cell r="P3663" t="str">
            <v>ASISTENCIAL</v>
          </cell>
          <cell r="Q3663" t="str">
            <v>PROVISIONALIDAD</v>
          </cell>
          <cell r="R3663" t="str">
            <v>EMPLEADOS PUBLICOS</v>
          </cell>
          <cell r="S3663" t="str">
            <v>Ley 344(D.1919)</v>
          </cell>
          <cell r="T3663">
            <v>1809</v>
          </cell>
          <cell r="U3663" t="str">
            <v>No</v>
          </cell>
          <cell r="V3663" t="str">
            <v/>
          </cell>
          <cell r="W3663">
            <v>4</v>
          </cell>
          <cell r="X3663">
            <v>24</v>
          </cell>
        </row>
        <row r="3664">
          <cell r="A3664">
            <v>1017139689</v>
          </cell>
          <cell r="B3664" t="str">
            <v>BANY JULIETH</v>
          </cell>
          <cell r="C3664" t="str">
            <v>MARTINEZ ALZATE</v>
          </cell>
          <cell r="D3664" t="str">
            <v>F</v>
          </cell>
          <cell r="E3664">
            <v>1</v>
          </cell>
          <cell r="F3664">
            <v>2003773</v>
          </cell>
          <cell r="G3664" t="str">
            <v>AGENTE DE TRANSITO</v>
          </cell>
          <cell r="H3664" t="str">
            <v>21.04.2009</v>
          </cell>
          <cell r="I3664">
            <v>1217221</v>
          </cell>
          <cell r="J3664" t="str">
            <v>SUBS. DE CONTROL</v>
          </cell>
          <cell r="K3664" t="str">
            <v>CONTROL</v>
          </cell>
          <cell r="L3664" t="str">
            <v>TRANSPORTES Y TRANSITO</v>
          </cell>
          <cell r="M3664">
            <v>14302</v>
          </cell>
          <cell r="O3664">
            <v>23</v>
          </cell>
          <cell r="P3664" t="str">
            <v>TECNICO</v>
          </cell>
          <cell r="Q3664" t="str">
            <v>PROVISIONALIDAD</v>
          </cell>
          <cell r="R3664" t="str">
            <v>EMPLEADOS PUBLICOS</v>
          </cell>
          <cell r="S3664" t="str">
            <v>Ley 344(D.1919)</v>
          </cell>
          <cell r="T3664">
            <v>808</v>
          </cell>
          <cell r="U3664" t="str">
            <v>No</v>
          </cell>
          <cell r="V3664" t="str">
            <v/>
          </cell>
          <cell r="W3664">
            <v>4</v>
          </cell>
          <cell r="X3664">
            <v>23</v>
          </cell>
        </row>
        <row r="3665">
          <cell r="A3665">
            <v>1017142971</v>
          </cell>
          <cell r="B3665" t="str">
            <v>YEISON STEVEN</v>
          </cell>
          <cell r="C3665" t="str">
            <v>VASQUEZ RIOS</v>
          </cell>
          <cell r="D3665" t="str">
            <v>M</v>
          </cell>
          <cell r="E3665">
            <v>1</v>
          </cell>
          <cell r="F3665">
            <v>2000423</v>
          </cell>
          <cell r="G3665" t="str">
            <v>AUXILIAR ADMINISTRATIVO</v>
          </cell>
          <cell r="H3665" t="str">
            <v>01.07.2008</v>
          </cell>
          <cell r="I3665">
            <v>811481</v>
          </cell>
          <cell r="J3665" t="str">
            <v>ALCALDIA</v>
          </cell>
          <cell r="K3665" t="str">
            <v>ALCALDIA</v>
          </cell>
          <cell r="L3665" t="str">
            <v>ALCALDIA</v>
          </cell>
          <cell r="M3665">
            <v>13892</v>
          </cell>
          <cell r="O3665">
            <v>24</v>
          </cell>
          <cell r="P3665" t="str">
            <v>ASISTENCIAL</v>
          </cell>
          <cell r="Q3665" t="str">
            <v>LIBRE NOM Y REM</v>
          </cell>
          <cell r="R3665" t="str">
            <v>EMPLEADOS PUBLICOS</v>
          </cell>
          <cell r="S3665" t="str">
            <v>Ley 344(D.1919)</v>
          </cell>
          <cell r="T3665">
            <v>2812</v>
          </cell>
          <cell r="U3665" t="str">
            <v>No</v>
          </cell>
          <cell r="V3665" t="str">
            <v/>
          </cell>
          <cell r="W3665">
            <v>2</v>
          </cell>
          <cell r="X3665">
            <v>24</v>
          </cell>
        </row>
        <row r="3666">
          <cell r="A3666">
            <v>1017143000</v>
          </cell>
          <cell r="B3666" t="str">
            <v>EDILSON ALBERTO</v>
          </cell>
          <cell r="C3666" t="str">
            <v>CARDONA GALLEGO</v>
          </cell>
          <cell r="D3666" t="str">
            <v>M</v>
          </cell>
          <cell r="E3666">
            <v>1</v>
          </cell>
          <cell r="F3666">
            <v>2009818</v>
          </cell>
          <cell r="G3666" t="str">
            <v>SECRETARIO</v>
          </cell>
          <cell r="H3666" t="str">
            <v>13.07.2009</v>
          </cell>
          <cell r="I3666">
            <v>811481</v>
          </cell>
          <cell r="J3666" t="str">
            <v>SUBS. DE LOGISTICA ORGANIZACIONAL</v>
          </cell>
          <cell r="K3666" t="str">
            <v>LOGISTICA ORGANIZACIONAL</v>
          </cell>
          <cell r="L3666" t="str">
            <v>SERVICIOS ADMINISTRATIVOS</v>
          </cell>
          <cell r="M3666">
            <v>14367</v>
          </cell>
          <cell r="O3666">
            <v>24</v>
          </cell>
          <cell r="P3666" t="str">
            <v>ASISTENCIAL</v>
          </cell>
          <cell r="Q3666" t="str">
            <v>PROVISIONALIDAD</v>
          </cell>
          <cell r="R3666" t="str">
            <v>EMPLEADOS PUBLICOS</v>
          </cell>
          <cell r="S3666" t="str">
            <v>Ley 344(D.1919)</v>
          </cell>
          <cell r="T3666">
            <v>1512</v>
          </cell>
          <cell r="U3666" t="str">
            <v>No</v>
          </cell>
          <cell r="V3666" t="str">
            <v/>
          </cell>
          <cell r="W3666">
            <v>4</v>
          </cell>
          <cell r="X3666">
            <v>24</v>
          </cell>
        </row>
        <row r="3667">
          <cell r="A3667">
            <v>1017143061</v>
          </cell>
          <cell r="B3667" t="str">
            <v>EVELIN KATHERINE</v>
          </cell>
          <cell r="C3667" t="str">
            <v>OSSA ARBOLEDA</v>
          </cell>
          <cell r="D3667" t="str">
            <v>F</v>
          </cell>
          <cell r="E3667">
            <v>2</v>
          </cell>
          <cell r="F3667">
            <v>2002087</v>
          </cell>
          <cell r="G3667" t="str">
            <v>SECRETARIO</v>
          </cell>
          <cell r="H3667" t="str">
            <v>13.04.2009</v>
          </cell>
          <cell r="I3667">
            <v>973777</v>
          </cell>
          <cell r="J3667" t="str">
            <v>SUBS. DE APOYO A LA JUSTICIA</v>
          </cell>
          <cell r="K3667" t="str">
            <v>APOYO A LA JUSTICIA</v>
          </cell>
          <cell r="L3667" t="str">
            <v>GOBIERNO</v>
          </cell>
          <cell r="M3667">
            <v>14285</v>
          </cell>
          <cell r="O3667">
            <v>24</v>
          </cell>
          <cell r="P3667" t="str">
            <v>ASISTENCIAL</v>
          </cell>
          <cell r="Q3667" t="str">
            <v>PROVISIONALIDAD</v>
          </cell>
          <cell r="R3667" t="str">
            <v>EMPLEADOS PUBLICOS</v>
          </cell>
          <cell r="S3667" t="str">
            <v>Ley 344(D.1919)</v>
          </cell>
          <cell r="T3667">
            <v>3012</v>
          </cell>
          <cell r="U3667" t="str">
            <v>No</v>
          </cell>
          <cell r="V3667" t="str">
            <v/>
          </cell>
          <cell r="W3667">
            <v>4</v>
          </cell>
          <cell r="X3667">
            <v>24</v>
          </cell>
        </row>
        <row r="3668">
          <cell r="A3668">
            <v>1017145482</v>
          </cell>
          <cell r="B3668" t="str">
            <v>VIVIANA MARCELA</v>
          </cell>
          <cell r="C3668" t="str">
            <v>AGUILAR MALDONADO</v>
          </cell>
          <cell r="D3668" t="str">
            <v>F</v>
          </cell>
          <cell r="E3668">
            <v>2</v>
          </cell>
          <cell r="F3668">
            <v>2001135</v>
          </cell>
          <cell r="G3668" t="str">
            <v>SECRETARIO</v>
          </cell>
          <cell r="H3668" t="str">
            <v>25.07.2007</v>
          </cell>
          <cell r="I3668">
            <v>973777</v>
          </cell>
          <cell r="J3668" t="str">
            <v>EQUIPO ADMINISTRATIVO</v>
          </cell>
          <cell r="K3668" t="str">
            <v>TALENTO HUMANO</v>
          </cell>
          <cell r="L3668" t="str">
            <v>SERVICIOS ADMINISTRATIVOS</v>
          </cell>
          <cell r="M3668">
            <v>13336</v>
          </cell>
          <cell r="O3668">
            <v>24</v>
          </cell>
          <cell r="P3668" t="str">
            <v>ASISTENCIAL</v>
          </cell>
          <cell r="Q3668" t="str">
            <v>PROVISIONALIDAD</v>
          </cell>
          <cell r="R3668" t="str">
            <v>EMPLEADOS PUBLICOS</v>
          </cell>
          <cell r="S3668" t="str">
            <v>Ley 344(D.1919)</v>
          </cell>
          <cell r="T3668">
            <v>1901</v>
          </cell>
          <cell r="U3668" t="str">
            <v>No</v>
          </cell>
          <cell r="V3668" t="str">
            <v/>
          </cell>
          <cell r="W3668">
            <v>4</v>
          </cell>
          <cell r="X3668">
            <v>24</v>
          </cell>
        </row>
        <row r="3669">
          <cell r="A3669">
            <v>1017146248</v>
          </cell>
          <cell r="B3669" t="str">
            <v>ASTRID EUGENIA</v>
          </cell>
          <cell r="C3669" t="str">
            <v>GARCIA CARVAJAL</v>
          </cell>
          <cell r="D3669" t="str">
            <v>F</v>
          </cell>
          <cell r="E3669">
            <v>2</v>
          </cell>
          <cell r="F3669">
            <v>2013094</v>
          </cell>
          <cell r="G3669" t="str">
            <v>SECRETARIO</v>
          </cell>
          <cell r="H3669" t="str">
            <v>09.05.2007</v>
          </cell>
          <cell r="I3669">
            <v>973777</v>
          </cell>
          <cell r="J3669" t="str">
            <v>SUBS. LEGAL DE TRANSITO</v>
          </cell>
          <cell r="K3669" t="str">
            <v>LEGAL DE TRANSITO</v>
          </cell>
          <cell r="L3669" t="str">
            <v>TRANSPORTES Y TRANSITO</v>
          </cell>
          <cell r="M3669">
            <v>13128</v>
          </cell>
          <cell r="O3669">
            <v>24</v>
          </cell>
          <cell r="P3669" t="str">
            <v>ASISTENCIAL</v>
          </cell>
          <cell r="Q3669" t="str">
            <v>PROVISIONALIDAD</v>
          </cell>
          <cell r="R3669" t="str">
            <v>EMPLEADOS PUBLICOS</v>
          </cell>
          <cell r="S3669" t="str">
            <v>Ley 344(D.1919)</v>
          </cell>
          <cell r="T3669">
            <v>702</v>
          </cell>
          <cell r="U3669" t="str">
            <v>No</v>
          </cell>
          <cell r="V3669" t="str">
            <v/>
          </cell>
          <cell r="W3669">
            <v>4</v>
          </cell>
          <cell r="X3669">
            <v>24</v>
          </cell>
        </row>
        <row r="3670">
          <cell r="A3670">
            <v>1017146948</v>
          </cell>
          <cell r="B3670" t="str">
            <v>HEIDY VIVIANA</v>
          </cell>
          <cell r="C3670" t="str">
            <v>BERRIO RESTREPO</v>
          </cell>
          <cell r="D3670" t="str">
            <v>F</v>
          </cell>
          <cell r="E3670">
            <v>1</v>
          </cell>
          <cell r="F3670">
            <v>2004789</v>
          </cell>
          <cell r="G3670" t="str">
            <v>SECRETARIO</v>
          </cell>
          <cell r="H3670" t="str">
            <v>01.06.2009</v>
          </cell>
          <cell r="I3670">
            <v>811481</v>
          </cell>
          <cell r="J3670" t="str">
            <v>SUBS. DEL TALENTO HUMANO</v>
          </cell>
          <cell r="K3670" t="str">
            <v>TALENTO HUMANO</v>
          </cell>
          <cell r="L3670" t="str">
            <v>SERVICIOS ADMINISTRATIVOS</v>
          </cell>
          <cell r="M3670">
            <v>14335</v>
          </cell>
          <cell r="O3670">
            <v>24</v>
          </cell>
          <cell r="P3670" t="str">
            <v>ASISTENCIAL</v>
          </cell>
          <cell r="Q3670" t="str">
            <v>PROVISIONALIDAD</v>
          </cell>
          <cell r="R3670" t="str">
            <v>EMPLEADOS PUBLICOS</v>
          </cell>
          <cell r="S3670" t="str">
            <v>Ley 344(D.1919)</v>
          </cell>
          <cell r="T3670">
            <v>2903</v>
          </cell>
          <cell r="U3670" t="str">
            <v>No</v>
          </cell>
          <cell r="V3670" t="str">
            <v/>
          </cell>
          <cell r="W3670">
            <v>4</v>
          </cell>
          <cell r="X3670">
            <v>24</v>
          </cell>
        </row>
        <row r="3671">
          <cell r="A3671">
            <v>1017150357</v>
          </cell>
          <cell r="B3671" t="str">
            <v>DIANA PATRICIA</v>
          </cell>
          <cell r="C3671" t="str">
            <v>LOPERA VARGAS</v>
          </cell>
          <cell r="D3671" t="str">
            <v>F</v>
          </cell>
          <cell r="E3671">
            <v>1</v>
          </cell>
          <cell r="F3671">
            <v>2001247</v>
          </cell>
          <cell r="G3671" t="str">
            <v>SECRETARIO</v>
          </cell>
          <cell r="H3671" t="str">
            <v>15.04.2009</v>
          </cell>
          <cell r="I3671">
            <v>811481</v>
          </cell>
          <cell r="J3671" t="str">
            <v>EQUIPO CORPORATIVO</v>
          </cell>
          <cell r="K3671" t="str">
            <v>PRIVADA</v>
          </cell>
          <cell r="L3671" t="str">
            <v>PRIVADA</v>
          </cell>
          <cell r="M3671">
            <v>14293</v>
          </cell>
          <cell r="O3671">
            <v>24</v>
          </cell>
          <cell r="P3671" t="str">
            <v>ASISTENCIAL</v>
          </cell>
          <cell r="Q3671" t="str">
            <v>PROVISIONALIDAD</v>
          </cell>
          <cell r="R3671" t="str">
            <v>EMPLEADOS PUBLICOS</v>
          </cell>
          <cell r="S3671" t="str">
            <v>Ley 344(D.1919)</v>
          </cell>
          <cell r="T3671">
            <v>1503</v>
          </cell>
          <cell r="U3671" t="str">
            <v>No</v>
          </cell>
          <cell r="V3671" t="str">
            <v/>
          </cell>
          <cell r="W3671">
            <v>4</v>
          </cell>
          <cell r="X3671">
            <v>24</v>
          </cell>
        </row>
        <row r="3672">
          <cell r="A3672">
            <v>1017157122</v>
          </cell>
          <cell r="B3672" t="str">
            <v>ALEJANDRO</v>
          </cell>
          <cell r="C3672" t="str">
            <v>RODRIGUEZ ARANGO</v>
          </cell>
          <cell r="D3672" t="str">
            <v>M</v>
          </cell>
          <cell r="E3672">
            <v>1</v>
          </cell>
          <cell r="F3672">
            <v>2003839</v>
          </cell>
          <cell r="G3672" t="str">
            <v>AGENTE DE TRANSITO</v>
          </cell>
          <cell r="H3672" t="str">
            <v>20.01.2009</v>
          </cell>
          <cell r="I3672">
            <v>1217221</v>
          </cell>
          <cell r="J3672" t="str">
            <v>SUBS. DE CONTROL</v>
          </cell>
          <cell r="K3672" t="str">
            <v>CONTROL</v>
          </cell>
          <cell r="L3672" t="str">
            <v>TRANSPORTES Y TRANSITO</v>
          </cell>
          <cell r="M3672">
            <v>14189</v>
          </cell>
          <cell r="O3672">
            <v>23</v>
          </cell>
          <cell r="P3672" t="str">
            <v>TECNICO</v>
          </cell>
          <cell r="Q3672" t="str">
            <v>PROVISIONALIDAD</v>
          </cell>
          <cell r="R3672" t="str">
            <v>EMPLEADOS PUBLICOS</v>
          </cell>
          <cell r="S3672" t="str">
            <v>Ley 344(D.1919)</v>
          </cell>
          <cell r="T3672">
            <v>2712</v>
          </cell>
          <cell r="U3672" t="str">
            <v>No</v>
          </cell>
          <cell r="V3672" t="str">
            <v/>
          </cell>
          <cell r="W3672">
            <v>4</v>
          </cell>
          <cell r="X3672">
            <v>23</v>
          </cell>
        </row>
        <row r="3673">
          <cell r="A3673">
            <v>1017160675</v>
          </cell>
          <cell r="B3673" t="str">
            <v>ORIANA FERNANDA</v>
          </cell>
          <cell r="C3673" t="str">
            <v>BAUTISTA ARRUBLA</v>
          </cell>
          <cell r="D3673" t="str">
            <v>F</v>
          </cell>
          <cell r="E3673">
            <v>1</v>
          </cell>
          <cell r="F3673">
            <v>2008862</v>
          </cell>
          <cell r="G3673" t="str">
            <v>AUXILIAR ADMINISTRATIVO</v>
          </cell>
          <cell r="H3673" t="str">
            <v>27.04.2009</v>
          </cell>
          <cell r="I3673">
            <v>811481</v>
          </cell>
          <cell r="J3673" t="str">
            <v>EQUIPO ADMINISTRATIVO</v>
          </cell>
          <cell r="K3673" t="str">
            <v>TALENTO HUMANO</v>
          </cell>
          <cell r="L3673" t="str">
            <v>SERVICIOS ADMINISTRATIVOS</v>
          </cell>
          <cell r="M3673">
            <v>14306</v>
          </cell>
          <cell r="O3673">
            <v>24</v>
          </cell>
          <cell r="P3673" t="str">
            <v>ASISTENCIAL</v>
          </cell>
          <cell r="Q3673" t="str">
            <v>PROVISIONALIDAD</v>
          </cell>
          <cell r="R3673" t="str">
            <v>EMPLEADOS PUBLICOS</v>
          </cell>
          <cell r="S3673" t="str">
            <v>Ley 344(D.1919)</v>
          </cell>
          <cell r="T3673">
            <v>706</v>
          </cell>
          <cell r="U3673" t="str">
            <v>No</v>
          </cell>
          <cell r="V3673" t="str">
            <v/>
          </cell>
          <cell r="W3673">
            <v>4</v>
          </cell>
          <cell r="X3673">
            <v>24</v>
          </cell>
        </row>
        <row r="3674">
          <cell r="A3674">
            <v>1017163812</v>
          </cell>
          <cell r="B3674" t="str">
            <v>SEBASTIAN</v>
          </cell>
          <cell r="C3674" t="str">
            <v>GIRALDO GARCIA</v>
          </cell>
          <cell r="D3674" t="str">
            <v>M</v>
          </cell>
          <cell r="E3674">
            <v>1</v>
          </cell>
          <cell r="F3674">
            <v>2013069</v>
          </cell>
          <cell r="G3674" t="str">
            <v>AGENTE DE TRANSITO</v>
          </cell>
          <cell r="H3674" t="str">
            <v>16.05.2007</v>
          </cell>
          <cell r="I3674">
            <v>1217221</v>
          </cell>
          <cell r="J3674" t="str">
            <v>SUBS. DE CONTROL</v>
          </cell>
          <cell r="K3674" t="str">
            <v>CONTROL</v>
          </cell>
          <cell r="L3674" t="str">
            <v>TRANSPORTES Y TRANSITO</v>
          </cell>
          <cell r="M3674">
            <v>13186</v>
          </cell>
          <cell r="O3674">
            <v>23</v>
          </cell>
          <cell r="P3674" t="str">
            <v>TECNICO</v>
          </cell>
          <cell r="Q3674" t="str">
            <v>PROVISIONALIDAD</v>
          </cell>
          <cell r="R3674" t="str">
            <v>EMPLEADOS PUBLICOS</v>
          </cell>
          <cell r="S3674" t="str">
            <v>Ley 344(D.1919)</v>
          </cell>
          <cell r="T3674">
            <v>2309</v>
          </cell>
          <cell r="U3674" t="str">
            <v>No</v>
          </cell>
          <cell r="V3674" t="str">
            <v/>
          </cell>
          <cell r="W3674">
            <v>4</v>
          </cell>
          <cell r="X3674">
            <v>23</v>
          </cell>
        </row>
        <row r="3675">
          <cell r="A3675">
            <v>1017164302</v>
          </cell>
          <cell r="B3675" t="str">
            <v>SEBASTIAN</v>
          </cell>
          <cell r="C3675" t="str">
            <v>PIEDRAHITA HINCAPIE</v>
          </cell>
          <cell r="D3675" t="str">
            <v>M</v>
          </cell>
          <cell r="E3675">
            <v>6</v>
          </cell>
          <cell r="F3675">
            <v>2005341</v>
          </cell>
          <cell r="G3675" t="str">
            <v>BOMBERO</v>
          </cell>
          <cell r="H3675" t="str">
            <v>09.04.2008</v>
          </cell>
          <cell r="I3675">
            <v>1352402</v>
          </cell>
          <cell r="J3675" t="str">
            <v>SUBS. DEL SIMPAD</v>
          </cell>
          <cell r="K3675" t="str">
            <v>SIMPAD</v>
          </cell>
          <cell r="L3675" t="str">
            <v>MEDIO AMBIENTE</v>
          </cell>
          <cell r="M3675">
            <v>13795</v>
          </cell>
          <cell r="O3675">
            <v>24</v>
          </cell>
          <cell r="P3675" t="str">
            <v>ASISTENCIAL</v>
          </cell>
          <cell r="Q3675" t="str">
            <v>PROVISIONALIDAD</v>
          </cell>
          <cell r="R3675" t="str">
            <v>EMPLEADOS PUBLICOS</v>
          </cell>
          <cell r="S3675" t="str">
            <v>Ley 344(D.1919)</v>
          </cell>
          <cell r="T3675">
            <v>1411</v>
          </cell>
          <cell r="U3675" t="str">
            <v>No</v>
          </cell>
          <cell r="V3675" t="str">
            <v/>
          </cell>
          <cell r="W3675">
            <v>4</v>
          </cell>
          <cell r="X3675">
            <v>24</v>
          </cell>
        </row>
        <row r="3676">
          <cell r="A3676">
            <v>1017179325</v>
          </cell>
          <cell r="B3676" t="str">
            <v>SUGEY FANERIX</v>
          </cell>
          <cell r="C3676" t="str">
            <v>JARAMILLO MORENO</v>
          </cell>
          <cell r="D3676" t="str">
            <v>F</v>
          </cell>
          <cell r="E3676">
            <v>1</v>
          </cell>
          <cell r="F3676">
            <v>2003866</v>
          </cell>
          <cell r="G3676" t="str">
            <v>AGENTE DE TRANSITO</v>
          </cell>
          <cell r="H3676" t="str">
            <v>13.04.2009</v>
          </cell>
          <cell r="I3676">
            <v>1217221</v>
          </cell>
          <cell r="J3676" t="str">
            <v>SUBS. DE CONTROL</v>
          </cell>
          <cell r="K3676" t="str">
            <v>CONTROL</v>
          </cell>
          <cell r="L3676" t="str">
            <v>TRANSPORTES Y TRANSITO</v>
          </cell>
          <cell r="M3676">
            <v>14289</v>
          </cell>
          <cell r="O3676">
            <v>23</v>
          </cell>
          <cell r="P3676" t="str">
            <v>TECNICO</v>
          </cell>
          <cell r="Q3676" t="str">
            <v>PROVISIONALIDAD</v>
          </cell>
          <cell r="R3676" t="str">
            <v>EMPLEADOS PUBLICOS</v>
          </cell>
          <cell r="S3676" t="str">
            <v>Ley 344(D.1919)</v>
          </cell>
          <cell r="T3676">
            <v>1004</v>
          </cell>
          <cell r="U3676" t="str">
            <v>No</v>
          </cell>
          <cell r="V3676" t="str">
            <v/>
          </cell>
          <cell r="W3676">
            <v>4</v>
          </cell>
          <cell r="X3676">
            <v>23</v>
          </cell>
        </row>
        <row r="3677">
          <cell r="A3677">
            <v>1020392809</v>
          </cell>
          <cell r="B3677" t="str">
            <v>KATHERINE</v>
          </cell>
          <cell r="C3677" t="str">
            <v>LONDONO OROZCO</v>
          </cell>
          <cell r="D3677" t="str">
            <v>F</v>
          </cell>
          <cell r="E3677">
            <v>1</v>
          </cell>
          <cell r="F3677">
            <v>2000823</v>
          </cell>
          <cell r="G3677" t="str">
            <v>AUXILIAR ADMINISTRATIVO</v>
          </cell>
          <cell r="H3677" t="str">
            <v>27.08.2007</v>
          </cell>
          <cell r="I3677">
            <v>811481</v>
          </cell>
          <cell r="J3677" t="str">
            <v>UNIDAD ADMINISTRACION PLANTA DE EMPLEOS</v>
          </cell>
          <cell r="K3677" t="str">
            <v>TALENTO HUMANO</v>
          </cell>
          <cell r="L3677" t="str">
            <v>SERVICIOS ADMINISTRATIVOS</v>
          </cell>
          <cell r="M3677">
            <v>13372</v>
          </cell>
          <cell r="O3677">
            <v>24</v>
          </cell>
          <cell r="P3677" t="str">
            <v>ASISTENCIAL</v>
          </cell>
          <cell r="Q3677" t="str">
            <v>PROVISIONALIDAD</v>
          </cell>
          <cell r="R3677" t="str">
            <v>EMPLEADOS PUBLICOS</v>
          </cell>
          <cell r="S3677" t="str">
            <v>Ley 344(D.1919)</v>
          </cell>
          <cell r="T3677">
            <v>1001</v>
          </cell>
          <cell r="U3677" t="str">
            <v>No</v>
          </cell>
          <cell r="V3677" t="str">
            <v/>
          </cell>
          <cell r="W3677">
            <v>4</v>
          </cell>
          <cell r="X3677">
            <v>24</v>
          </cell>
        </row>
        <row r="3678">
          <cell r="A3678">
            <v>1020397872</v>
          </cell>
          <cell r="B3678" t="str">
            <v>JENIFER ANDREA</v>
          </cell>
          <cell r="C3678" t="str">
            <v>SANCHEZ ARIAS</v>
          </cell>
          <cell r="D3678" t="str">
            <v>F</v>
          </cell>
          <cell r="E3678">
            <v>2</v>
          </cell>
          <cell r="F3678">
            <v>2001128</v>
          </cell>
          <cell r="G3678" t="str">
            <v>SECRETARIO</v>
          </cell>
          <cell r="H3678" t="str">
            <v>28.05.2007</v>
          </cell>
          <cell r="I3678">
            <v>973777</v>
          </cell>
          <cell r="J3678" t="str">
            <v>SUBS. LEGAL DE TRANSITO</v>
          </cell>
          <cell r="K3678" t="str">
            <v>LEGAL DE TRANSITO</v>
          </cell>
          <cell r="L3678" t="str">
            <v>TRANSPORTES Y TRANSITO</v>
          </cell>
          <cell r="M3678">
            <v>13231</v>
          </cell>
          <cell r="O3678">
            <v>24</v>
          </cell>
          <cell r="P3678" t="str">
            <v>ASISTENCIAL</v>
          </cell>
          <cell r="Q3678" t="str">
            <v>PROVISIONALIDAD</v>
          </cell>
          <cell r="R3678" t="str">
            <v>EMPLEADOS PUBLICOS</v>
          </cell>
          <cell r="S3678" t="str">
            <v>Ley 344(D.1919)</v>
          </cell>
          <cell r="T3678">
            <v>108</v>
          </cell>
          <cell r="U3678" t="str">
            <v>No</v>
          </cell>
          <cell r="V3678" t="str">
            <v/>
          </cell>
          <cell r="W3678">
            <v>4</v>
          </cell>
          <cell r="X3678">
            <v>24</v>
          </cell>
        </row>
        <row r="3679">
          <cell r="A3679">
            <v>1020400119</v>
          </cell>
          <cell r="B3679" t="str">
            <v>IVAN DARIO</v>
          </cell>
          <cell r="C3679" t="str">
            <v>PATINO SALAZAR</v>
          </cell>
          <cell r="D3679" t="str">
            <v>M</v>
          </cell>
          <cell r="E3679">
            <v>1</v>
          </cell>
          <cell r="F3679">
            <v>2013059</v>
          </cell>
          <cell r="G3679" t="str">
            <v>AGENTE DE TRANSITO</v>
          </cell>
          <cell r="H3679" t="str">
            <v>28.05.2007</v>
          </cell>
          <cell r="I3679">
            <v>1217221</v>
          </cell>
          <cell r="J3679" t="str">
            <v>SUBS. DE CONTROL</v>
          </cell>
          <cell r="K3679" t="str">
            <v>CONTROL</v>
          </cell>
          <cell r="L3679" t="str">
            <v>TRANSPORTES Y TRANSITO</v>
          </cell>
          <cell r="M3679">
            <v>13220</v>
          </cell>
          <cell r="O3679">
            <v>23</v>
          </cell>
          <cell r="P3679" t="str">
            <v>TECNICO</v>
          </cell>
          <cell r="Q3679" t="str">
            <v>PROVISIONALIDAD</v>
          </cell>
          <cell r="R3679" t="str">
            <v>EMPLEADOS PUBLICOS</v>
          </cell>
          <cell r="S3679" t="str">
            <v>Ley 344(D.1919)</v>
          </cell>
          <cell r="T3679">
            <v>1110</v>
          </cell>
          <cell r="U3679" t="str">
            <v>No</v>
          </cell>
          <cell r="V3679" t="str">
            <v/>
          </cell>
          <cell r="W3679">
            <v>4</v>
          </cell>
          <cell r="X3679">
            <v>23</v>
          </cell>
        </row>
        <row r="3680">
          <cell r="A3680">
            <v>1020406057</v>
          </cell>
          <cell r="B3680" t="str">
            <v>JULIAN DAVID</v>
          </cell>
          <cell r="C3680" t="str">
            <v>BEDOYA CORRALES</v>
          </cell>
          <cell r="D3680" t="str">
            <v>M</v>
          </cell>
          <cell r="E3680">
            <v>3</v>
          </cell>
          <cell r="F3680">
            <v>2005328</v>
          </cell>
          <cell r="G3680" t="str">
            <v>BOMBERO</v>
          </cell>
          <cell r="H3680" t="str">
            <v>01.09.2009</v>
          </cell>
          <cell r="I3680">
            <v>930474</v>
          </cell>
          <cell r="J3680" t="str">
            <v>SUBS. DEL SIMPAD</v>
          </cell>
          <cell r="K3680" t="str">
            <v>SIMPAD</v>
          </cell>
          <cell r="L3680" t="str">
            <v>MEDIO AMBIENTE</v>
          </cell>
          <cell r="M3680">
            <v>14439</v>
          </cell>
          <cell r="O3680">
            <v>24</v>
          </cell>
          <cell r="P3680" t="str">
            <v>ASISTENCIAL</v>
          </cell>
          <cell r="Q3680" t="str">
            <v>PROVISIONALIDAD</v>
          </cell>
          <cell r="R3680" t="str">
            <v>EMPLEADOS PUBLICOS</v>
          </cell>
          <cell r="S3680" t="str">
            <v>Ley 344(D.1919)</v>
          </cell>
          <cell r="T3680">
            <v>2705</v>
          </cell>
          <cell r="U3680" t="str">
            <v>No</v>
          </cell>
          <cell r="V3680" t="str">
            <v/>
          </cell>
          <cell r="W3680">
            <v>4</v>
          </cell>
          <cell r="X3680">
            <v>24</v>
          </cell>
        </row>
        <row r="3681">
          <cell r="A3681">
            <v>1035417131</v>
          </cell>
          <cell r="B3681" t="str">
            <v>ANA MARIA</v>
          </cell>
          <cell r="C3681" t="str">
            <v>TABARES ECHEVERRI</v>
          </cell>
          <cell r="D3681" t="str">
            <v>F</v>
          </cell>
          <cell r="E3681">
            <v>2</v>
          </cell>
          <cell r="F3681">
            <v>2004984</v>
          </cell>
          <cell r="G3681" t="str">
            <v>TECNICO ADMINISTRATIVO</v>
          </cell>
          <cell r="H3681" t="str">
            <v>27.04.2009</v>
          </cell>
          <cell r="I3681">
            <v>1379517</v>
          </cell>
          <cell r="J3681" t="str">
            <v>SUBS. JURIDICA</v>
          </cell>
          <cell r="K3681" t="str">
            <v>JURIDICA</v>
          </cell>
          <cell r="L3681" t="str">
            <v>GENERAL</v>
          </cell>
          <cell r="M3681">
            <v>14307</v>
          </cell>
          <cell r="O3681">
            <v>23</v>
          </cell>
          <cell r="P3681" t="str">
            <v>TECNICO</v>
          </cell>
          <cell r="Q3681" t="str">
            <v>PROVISIONALIDAD</v>
          </cell>
          <cell r="R3681" t="str">
            <v>EMPLEADOS PUBLICOS</v>
          </cell>
          <cell r="S3681" t="str">
            <v>Ley 344(D.1919)</v>
          </cell>
          <cell r="T3681">
            <v>2905</v>
          </cell>
          <cell r="U3681" t="str">
            <v>No</v>
          </cell>
          <cell r="V3681" t="str">
            <v/>
          </cell>
          <cell r="W3681">
            <v>4</v>
          </cell>
          <cell r="X3681">
            <v>23</v>
          </cell>
        </row>
        <row r="3682">
          <cell r="A3682">
            <v>1035424992</v>
          </cell>
          <cell r="B3682" t="str">
            <v xml:space="preserve">KATHERIN ANDREA </v>
          </cell>
          <cell r="C3682" t="str">
            <v xml:space="preserve">JIMENEZ TABARES </v>
          </cell>
          <cell r="D3682" t="str">
            <v>F</v>
          </cell>
          <cell r="E3682">
            <v>0</v>
          </cell>
          <cell r="F3682">
            <v>0</v>
          </cell>
          <cell r="G3682" t="str">
            <v>AUXILIAR ADMINISTRATIVO</v>
          </cell>
          <cell r="H3682" t="str">
            <v>31.05.2010</v>
          </cell>
          <cell r="I3682">
            <v>0</v>
          </cell>
          <cell r="J3682" t="str">
            <v>EQUIPO APOYO JURIDICO Y CONTRATACION</v>
          </cell>
          <cell r="K3682" t="str">
            <v>SECRETARIA DE DESARROLLO SOCIAL</v>
          </cell>
          <cell r="L3682" t="str">
            <v>SECRETARIA DE DESARROLLO SOCIAL</v>
          </cell>
          <cell r="M3682">
            <v>14891</v>
          </cell>
          <cell r="N3682">
            <v>0</v>
          </cell>
          <cell r="O3682">
            <v>0</v>
          </cell>
          <cell r="P3682" t="str">
            <v>ASISTENCIAL</v>
          </cell>
          <cell r="Q3682" t="str">
            <v>PROVISIONALIDAD</v>
          </cell>
          <cell r="R3682" t="str">
            <v>EMPLEADOS PUBLICOS</v>
          </cell>
          <cell r="S3682">
            <v>0</v>
          </cell>
          <cell r="T3682">
            <v>0</v>
          </cell>
          <cell r="U3682" t="str">
            <v>No</v>
          </cell>
          <cell r="V3682" t="str">
            <v/>
          </cell>
          <cell r="W3682">
            <v>4</v>
          </cell>
          <cell r="X3682">
            <v>24</v>
          </cell>
        </row>
        <row r="3683">
          <cell r="A3683">
            <v>1035853406</v>
          </cell>
          <cell r="B3683" t="str">
            <v xml:space="preserve">CHRISTIAN </v>
          </cell>
          <cell r="C3683" t="str">
            <v xml:space="preserve">ALARCON URIBE </v>
          </cell>
          <cell r="D3683" t="str">
            <v>M</v>
          </cell>
          <cell r="E3683">
            <v>0</v>
          </cell>
          <cell r="F3683">
            <v>0</v>
          </cell>
          <cell r="G3683" t="str">
            <v>SECRETARIO</v>
          </cell>
          <cell r="H3683" t="str">
            <v>19.07.2010</v>
          </cell>
          <cell r="I3683">
            <v>0</v>
          </cell>
          <cell r="J3683" t="str">
            <v>SUBS. DE APOYO A LA JUSTICIA</v>
          </cell>
          <cell r="K3683" t="str">
            <v>SUBSECRETARIA DE APOYO A LA JUSTICIA</v>
          </cell>
          <cell r="L3683" t="str">
            <v>SECRETARIA DE GOBIERNO</v>
          </cell>
          <cell r="M3683">
            <v>14925</v>
          </cell>
          <cell r="N3683">
            <v>0</v>
          </cell>
          <cell r="O3683">
            <v>0</v>
          </cell>
          <cell r="P3683" t="str">
            <v>ASISTENCIAL</v>
          </cell>
          <cell r="Q3683" t="str">
            <v>PROVISIONALIDAD</v>
          </cell>
          <cell r="R3683" t="str">
            <v>EMPLEADOS PUBLICOS</v>
          </cell>
          <cell r="S3683">
            <v>0</v>
          </cell>
          <cell r="T3683">
            <v>0</v>
          </cell>
          <cell r="U3683" t="str">
            <v>No</v>
          </cell>
          <cell r="V3683" t="str">
            <v/>
          </cell>
          <cell r="W3683">
            <v>4</v>
          </cell>
          <cell r="X3683">
            <v>24</v>
          </cell>
        </row>
        <row r="3684">
          <cell r="A3684">
            <v>1035911846</v>
          </cell>
          <cell r="B3684" t="str">
            <v>MARLEN ANDREA</v>
          </cell>
          <cell r="C3684" t="str">
            <v>HERNANDEZ LOPEZ</v>
          </cell>
          <cell r="D3684" t="str">
            <v>F</v>
          </cell>
          <cell r="E3684">
            <v>2</v>
          </cell>
          <cell r="F3684">
            <v>2001943</v>
          </cell>
          <cell r="G3684" t="str">
            <v>SECRETARIO</v>
          </cell>
          <cell r="H3684" t="str">
            <v>01.10.2007</v>
          </cell>
          <cell r="I3684">
            <v>973777</v>
          </cell>
          <cell r="J3684" t="str">
            <v>SUBS. DE APOYO A LA JUSTICIA</v>
          </cell>
          <cell r="K3684" t="str">
            <v>APOYO A LA JUSTICIA</v>
          </cell>
          <cell r="L3684" t="str">
            <v>GOBIERNO</v>
          </cell>
          <cell r="M3684">
            <v>13421</v>
          </cell>
          <cell r="O3684">
            <v>24</v>
          </cell>
          <cell r="P3684" t="str">
            <v>ASISTENCIAL</v>
          </cell>
          <cell r="Q3684" t="str">
            <v>PROVISIONALIDAD</v>
          </cell>
          <cell r="R3684" t="str">
            <v>EMPLEADOS PUBLICOS</v>
          </cell>
          <cell r="S3684" t="str">
            <v>Ley 344(D.1919)</v>
          </cell>
          <cell r="T3684">
            <v>2408</v>
          </cell>
          <cell r="U3684" t="str">
            <v>No</v>
          </cell>
          <cell r="V3684" t="str">
            <v/>
          </cell>
          <cell r="W3684">
            <v>4</v>
          </cell>
          <cell r="X3684">
            <v>24</v>
          </cell>
        </row>
        <row r="3685">
          <cell r="A3685">
            <v>1036602092</v>
          </cell>
          <cell r="B3685" t="str">
            <v>MARTA EUGENIA</v>
          </cell>
          <cell r="C3685" t="str">
            <v>ARBOLEDA OBANDO</v>
          </cell>
          <cell r="D3685" t="str">
            <v>F</v>
          </cell>
          <cell r="E3685">
            <v>1</v>
          </cell>
          <cell r="F3685">
            <v>2004794</v>
          </cell>
          <cell r="G3685" t="str">
            <v>SECRETARIO</v>
          </cell>
          <cell r="H3685" t="str">
            <v>01.12.2008</v>
          </cell>
          <cell r="I3685">
            <v>811481</v>
          </cell>
          <cell r="J3685" t="str">
            <v>EQUIPO ADMINISTRATIVO</v>
          </cell>
          <cell r="K3685" t="str">
            <v>TALENTO HUMANO</v>
          </cell>
          <cell r="L3685" t="str">
            <v>SERVICIOS ADMINISTRATIVOS</v>
          </cell>
          <cell r="M3685">
            <v>14110</v>
          </cell>
          <cell r="O3685">
            <v>24</v>
          </cell>
          <cell r="P3685" t="str">
            <v>ASISTENCIAL</v>
          </cell>
          <cell r="Q3685" t="str">
            <v>PROVISIONALIDAD</v>
          </cell>
          <cell r="R3685" t="str">
            <v>EMPLEADOS PUBLICOS</v>
          </cell>
          <cell r="S3685" t="str">
            <v>Ley 344(D.1919)</v>
          </cell>
          <cell r="T3685">
            <v>2504</v>
          </cell>
          <cell r="U3685" t="str">
            <v>No</v>
          </cell>
          <cell r="V3685" t="str">
            <v/>
          </cell>
          <cell r="W3685">
            <v>4</v>
          </cell>
          <cell r="X3685">
            <v>24</v>
          </cell>
        </row>
        <row r="3686">
          <cell r="A3686">
            <v>1036612524</v>
          </cell>
          <cell r="B3686" t="str">
            <v>MONICA YULIETH</v>
          </cell>
          <cell r="C3686" t="str">
            <v>ALZATE ZEA</v>
          </cell>
          <cell r="D3686" t="str">
            <v>F</v>
          </cell>
          <cell r="E3686">
            <v>1</v>
          </cell>
          <cell r="F3686">
            <v>2003710</v>
          </cell>
          <cell r="G3686" t="str">
            <v>AGENTE DE TRANSITO</v>
          </cell>
          <cell r="H3686" t="str">
            <v>05.10.2009</v>
          </cell>
          <cell r="I3686">
            <v>1217221</v>
          </cell>
          <cell r="J3686" t="str">
            <v>SUBS. DE CONTROL</v>
          </cell>
          <cell r="K3686" t="str">
            <v>CONTROL</v>
          </cell>
          <cell r="L3686" t="str">
            <v>TRANSPORTES Y TRANSITO</v>
          </cell>
          <cell r="M3686">
            <v>14473</v>
          </cell>
          <cell r="O3686">
            <v>23</v>
          </cell>
          <cell r="P3686" t="str">
            <v>TECNICO</v>
          </cell>
          <cell r="Q3686" t="str">
            <v>PROVISIONALIDAD</v>
          </cell>
          <cell r="R3686" t="str">
            <v>EMPLEADOS PUBLICOS</v>
          </cell>
          <cell r="S3686" t="str">
            <v>Ley 344(D.1919)</v>
          </cell>
          <cell r="T3686">
            <v>2511</v>
          </cell>
          <cell r="U3686" t="str">
            <v>No</v>
          </cell>
          <cell r="V3686" t="str">
            <v/>
          </cell>
          <cell r="W3686">
            <v>4</v>
          </cell>
          <cell r="X3686">
            <v>23</v>
          </cell>
        </row>
        <row r="3687">
          <cell r="A3687">
            <v>1036624368</v>
          </cell>
          <cell r="B3687" t="str">
            <v>JEIMMY TATIANA</v>
          </cell>
          <cell r="C3687" t="str">
            <v>CASTRO OROZCO</v>
          </cell>
          <cell r="D3687" t="str">
            <v>F</v>
          </cell>
          <cell r="E3687">
            <v>1</v>
          </cell>
          <cell r="F3687">
            <v>2008835</v>
          </cell>
          <cell r="G3687" t="str">
            <v>AUXILIAR ADMINISTRATIVO</v>
          </cell>
          <cell r="H3687" t="str">
            <v>02.09.2009</v>
          </cell>
          <cell r="I3687">
            <v>811481</v>
          </cell>
          <cell r="J3687" t="str">
            <v>SUBS. LEGAL DE TRANSITO</v>
          </cell>
          <cell r="K3687" t="str">
            <v>LEGAL DE TRANSITO</v>
          </cell>
          <cell r="L3687" t="str">
            <v>TRANSPORTES Y TRANSITO</v>
          </cell>
          <cell r="M3687">
            <v>14437</v>
          </cell>
          <cell r="O3687">
            <v>24</v>
          </cell>
          <cell r="P3687" t="str">
            <v>ASISTENCIAL</v>
          </cell>
          <cell r="Q3687" t="str">
            <v>PROVISIONALIDAD</v>
          </cell>
          <cell r="R3687" t="str">
            <v>EMPLEADOS PUBLICOS</v>
          </cell>
          <cell r="S3687" t="str">
            <v>Ley 344(D.1919)</v>
          </cell>
          <cell r="T3687">
            <v>607</v>
          </cell>
          <cell r="U3687" t="str">
            <v>No</v>
          </cell>
          <cell r="V3687" t="str">
            <v/>
          </cell>
          <cell r="W3687">
            <v>4</v>
          </cell>
          <cell r="X3687">
            <v>24</v>
          </cell>
        </row>
        <row r="3688">
          <cell r="A3688">
            <v>1036932943</v>
          </cell>
          <cell r="B3688" t="str">
            <v>LUISA FERNANDA</v>
          </cell>
          <cell r="C3688" t="str">
            <v>VELEZ GIRALDO</v>
          </cell>
          <cell r="D3688" t="str">
            <v>F</v>
          </cell>
          <cell r="E3688">
            <v>2</v>
          </cell>
          <cell r="F3688">
            <v>2001935</v>
          </cell>
          <cell r="G3688" t="str">
            <v>SECRETARIO</v>
          </cell>
          <cell r="H3688" t="str">
            <v>13.03.2007</v>
          </cell>
          <cell r="I3688">
            <v>973777</v>
          </cell>
          <cell r="J3688" t="str">
            <v>SUBS. DE APOYO A LA JUSTICIA</v>
          </cell>
          <cell r="K3688" t="str">
            <v>APOYO A LA JUSTICIA</v>
          </cell>
          <cell r="L3688" t="str">
            <v>GOBIERNO</v>
          </cell>
          <cell r="M3688">
            <v>13079</v>
          </cell>
          <cell r="O3688">
            <v>24</v>
          </cell>
          <cell r="P3688" t="str">
            <v>ASISTENCIAL</v>
          </cell>
          <cell r="Q3688" t="str">
            <v>PROVISIONALIDAD</v>
          </cell>
          <cell r="R3688" t="str">
            <v>EMPLEADOS PUBLICOS</v>
          </cell>
          <cell r="S3688" t="str">
            <v>Ley 344(D.1919)</v>
          </cell>
          <cell r="T3688">
            <v>107</v>
          </cell>
          <cell r="U3688" t="str">
            <v>No</v>
          </cell>
          <cell r="V3688" t="str">
            <v/>
          </cell>
          <cell r="W3688">
            <v>4</v>
          </cell>
          <cell r="X3688">
            <v>24</v>
          </cell>
        </row>
        <row r="3689">
          <cell r="A3689">
            <v>1037236600</v>
          </cell>
          <cell r="B3689" t="str">
            <v>CAMILO ANDRES</v>
          </cell>
          <cell r="C3689" t="str">
            <v>PUERTO RAMIREZ</v>
          </cell>
          <cell r="D3689" t="str">
            <v>M</v>
          </cell>
          <cell r="E3689">
            <v>1</v>
          </cell>
          <cell r="F3689">
            <v>2003863</v>
          </cell>
          <cell r="G3689" t="str">
            <v>AGENTE DE TRANSITO</v>
          </cell>
          <cell r="H3689" t="str">
            <v>23.07.2008</v>
          </cell>
          <cell r="I3689">
            <v>1217221</v>
          </cell>
          <cell r="J3689" t="str">
            <v>SUBS. DE CONTROL</v>
          </cell>
          <cell r="K3689" t="str">
            <v>CONTROL</v>
          </cell>
          <cell r="L3689" t="str">
            <v>TRANSPORTES Y TRANSITO</v>
          </cell>
          <cell r="M3689">
            <v>13925</v>
          </cell>
          <cell r="O3689">
            <v>23</v>
          </cell>
          <cell r="P3689" t="str">
            <v>TECNICO</v>
          </cell>
          <cell r="Q3689" t="str">
            <v>PROVISIONALIDAD</v>
          </cell>
          <cell r="R3689" t="str">
            <v>EMPLEADOS PUBLICOS</v>
          </cell>
          <cell r="S3689" t="str">
            <v>Ley 344(D.1919)</v>
          </cell>
          <cell r="T3689">
            <v>1602</v>
          </cell>
          <cell r="U3689" t="str">
            <v>No</v>
          </cell>
          <cell r="V3689" t="str">
            <v/>
          </cell>
          <cell r="W3689">
            <v>4</v>
          </cell>
          <cell r="X3689">
            <v>23</v>
          </cell>
        </row>
        <row r="3690">
          <cell r="A3690">
            <v>1037573135</v>
          </cell>
          <cell r="B3690" t="str">
            <v>CATALINA</v>
          </cell>
          <cell r="C3690" t="str">
            <v>GARCES ECHEVERRI</v>
          </cell>
          <cell r="D3690" t="str">
            <v>F</v>
          </cell>
          <cell r="E3690">
            <v>1</v>
          </cell>
          <cell r="F3690">
            <v>2001208</v>
          </cell>
          <cell r="G3690" t="str">
            <v>SECRETARIO</v>
          </cell>
          <cell r="H3690" t="str">
            <v>30.11.2009</v>
          </cell>
          <cell r="I3690">
            <v>811481</v>
          </cell>
          <cell r="J3690" t="str">
            <v>SUBS. ADMINISTRATIVA</v>
          </cell>
          <cell r="K3690" t="str">
            <v>ADMINISTRATIVA</v>
          </cell>
          <cell r="L3690" t="str">
            <v>TRANSPORTES Y TRANSITO</v>
          </cell>
          <cell r="M3690">
            <v>14560</v>
          </cell>
          <cell r="O3690">
            <v>24</v>
          </cell>
          <cell r="P3690" t="str">
            <v>ASISTENCIAL</v>
          </cell>
          <cell r="Q3690" t="str">
            <v>PROVISIONALIDAD</v>
          </cell>
          <cell r="R3690" t="str">
            <v>EMPLEADOS PUBLICOS</v>
          </cell>
          <cell r="S3690" t="str">
            <v>Ley 344(D.1919)</v>
          </cell>
          <cell r="T3690">
            <v>1906</v>
          </cell>
          <cell r="U3690" t="str">
            <v>No</v>
          </cell>
          <cell r="V3690" t="str">
            <v/>
          </cell>
          <cell r="W3690">
            <v>4</v>
          </cell>
          <cell r="X3690">
            <v>24</v>
          </cell>
        </row>
        <row r="3691">
          <cell r="A3691">
            <v>1037573557</v>
          </cell>
          <cell r="B3691" t="str">
            <v>SANDRA MARCELA</v>
          </cell>
          <cell r="C3691" t="str">
            <v>LONDONO MONCADA</v>
          </cell>
          <cell r="D3691" t="str">
            <v>F</v>
          </cell>
          <cell r="E3691">
            <v>1</v>
          </cell>
          <cell r="F3691">
            <v>2005394</v>
          </cell>
          <cell r="G3691" t="str">
            <v>SECRETARIO</v>
          </cell>
          <cell r="H3691" t="str">
            <v>08.05.2007</v>
          </cell>
          <cell r="I3691">
            <v>811481</v>
          </cell>
          <cell r="J3691" t="str">
            <v>EQUIPO ADMINISTRATIVO</v>
          </cell>
          <cell r="K3691" t="str">
            <v>CULTURA CIUDADANA</v>
          </cell>
          <cell r="L3691" t="str">
            <v>CULTURA CIUDADANA</v>
          </cell>
          <cell r="M3691">
            <v>13120</v>
          </cell>
          <cell r="O3691">
            <v>24</v>
          </cell>
          <cell r="P3691" t="str">
            <v>ASISTENCIAL</v>
          </cell>
          <cell r="Q3691" t="str">
            <v>PROVISIONALIDAD</v>
          </cell>
          <cell r="R3691" t="str">
            <v>EMPLEADOS PUBLICOS</v>
          </cell>
          <cell r="S3691" t="str">
            <v>Ley 344(D.1919)</v>
          </cell>
          <cell r="T3691">
            <v>2106</v>
          </cell>
          <cell r="U3691" t="str">
            <v>No</v>
          </cell>
          <cell r="V3691" t="str">
            <v/>
          </cell>
          <cell r="W3691">
            <v>4</v>
          </cell>
          <cell r="X3691">
            <v>24</v>
          </cell>
        </row>
        <row r="3692">
          <cell r="A3692">
            <v>1037575911</v>
          </cell>
          <cell r="B3692" t="str">
            <v>LEIDY JOHANA</v>
          </cell>
          <cell r="C3692" t="str">
            <v>ALVAREZ VELEZ</v>
          </cell>
          <cell r="D3692" t="str">
            <v>F</v>
          </cell>
          <cell r="E3692">
            <v>1</v>
          </cell>
          <cell r="F3692">
            <v>2004464</v>
          </cell>
          <cell r="G3692" t="str">
            <v>AUXILIAR ADMINISTRATIVO</v>
          </cell>
          <cell r="H3692" t="str">
            <v>25.06.2008</v>
          </cell>
          <cell r="I3692">
            <v>811481</v>
          </cell>
          <cell r="J3692" t="str">
            <v>EQUIPO DE PLANEACION</v>
          </cell>
          <cell r="K3692" t="str">
            <v>TECNOLOGIA DE INFORMACION</v>
          </cell>
          <cell r="L3692" t="str">
            <v>SERVICIOS ADMINISTRATIVOS</v>
          </cell>
          <cell r="M3692">
            <v>13884</v>
          </cell>
          <cell r="O3692">
            <v>24</v>
          </cell>
          <cell r="P3692" t="str">
            <v>ASISTENCIAL</v>
          </cell>
          <cell r="Q3692" t="str">
            <v>PROVISIONALIDAD</v>
          </cell>
          <cell r="R3692" t="str">
            <v>EMPLEADOS PUBLICOS</v>
          </cell>
          <cell r="S3692" t="str">
            <v>Ley 344(D.1919)</v>
          </cell>
          <cell r="T3692">
            <v>2010</v>
          </cell>
          <cell r="U3692" t="str">
            <v>No</v>
          </cell>
          <cell r="V3692" t="str">
            <v/>
          </cell>
          <cell r="W3692">
            <v>4</v>
          </cell>
          <cell r="X3692">
            <v>24</v>
          </cell>
        </row>
        <row r="3693">
          <cell r="A3693">
            <v>1037579667</v>
          </cell>
          <cell r="B3693" t="str">
            <v>ANDREA</v>
          </cell>
          <cell r="C3693" t="str">
            <v>HERNANDEZ VASQUEZ</v>
          </cell>
          <cell r="D3693" t="str">
            <v>F</v>
          </cell>
          <cell r="E3693">
            <v>2</v>
          </cell>
          <cell r="F3693">
            <v>2015061</v>
          </cell>
          <cell r="G3693" t="str">
            <v>SECRETARIO</v>
          </cell>
          <cell r="H3693" t="str">
            <v>10.11.2009</v>
          </cell>
          <cell r="I3693">
            <v>973777</v>
          </cell>
          <cell r="J3693" t="str">
            <v>SUBS. LEGAL DE TRANSITO</v>
          </cell>
          <cell r="K3693" t="str">
            <v>LEGAL DE TRANSITO</v>
          </cell>
          <cell r="L3693" t="str">
            <v>TRANSPORTES Y TRANSITO</v>
          </cell>
          <cell r="M3693">
            <v>14522</v>
          </cell>
          <cell r="O3693">
            <v>24</v>
          </cell>
          <cell r="P3693" t="str">
            <v>ASISTENCIAL</v>
          </cell>
          <cell r="Q3693" t="str">
            <v>PROVISIONALIDAD</v>
          </cell>
          <cell r="R3693" t="str">
            <v>EMPLEADOS PUBLICOS</v>
          </cell>
          <cell r="S3693" t="str">
            <v>Ley 344(D.1919)</v>
          </cell>
          <cell r="T3693">
            <v>1903</v>
          </cell>
          <cell r="U3693" t="str">
            <v>No</v>
          </cell>
          <cell r="V3693" t="str">
            <v/>
          </cell>
          <cell r="W3693">
            <v>4</v>
          </cell>
          <cell r="X3693">
            <v>24</v>
          </cell>
        </row>
        <row r="3694">
          <cell r="A3694">
            <v>1037587197</v>
          </cell>
          <cell r="B3694" t="str">
            <v>DANIEL</v>
          </cell>
          <cell r="C3694" t="str">
            <v>HINCAPIE DUQUE</v>
          </cell>
          <cell r="D3694" t="str">
            <v>M</v>
          </cell>
          <cell r="E3694">
            <v>6</v>
          </cell>
          <cell r="F3694">
            <v>2013826</v>
          </cell>
          <cell r="G3694" t="str">
            <v>BOMBERO</v>
          </cell>
          <cell r="H3694" t="str">
            <v>26.11.2007</v>
          </cell>
          <cell r="I3694">
            <v>1352402</v>
          </cell>
          <cell r="J3694" t="str">
            <v>SUBS. DEL SIMPAD</v>
          </cell>
          <cell r="K3694" t="str">
            <v>SIMPAD</v>
          </cell>
          <cell r="L3694" t="str">
            <v>MEDIO AMBIENTE</v>
          </cell>
          <cell r="M3694">
            <v>13491</v>
          </cell>
          <cell r="O3694">
            <v>24</v>
          </cell>
          <cell r="P3694" t="str">
            <v>ASISTENCIAL</v>
          </cell>
          <cell r="Q3694" t="str">
            <v>PROVISIONALIDAD</v>
          </cell>
          <cell r="R3694" t="str">
            <v>EMPLEADOS PUBLICOS</v>
          </cell>
          <cell r="S3694" t="str">
            <v>Ley 344(D.1919)</v>
          </cell>
          <cell r="T3694">
            <v>2303</v>
          </cell>
          <cell r="U3694" t="str">
            <v>No</v>
          </cell>
          <cell r="V3694" t="str">
            <v/>
          </cell>
          <cell r="W3694">
            <v>4</v>
          </cell>
          <cell r="X3694">
            <v>24</v>
          </cell>
        </row>
        <row r="3695">
          <cell r="A3695">
            <v>1037587424</v>
          </cell>
          <cell r="B3695" t="str">
            <v>JORGE IVAN</v>
          </cell>
          <cell r="C3695" t="str">
            <v>DUQUE ALVAREZ</v>
          </cell>
          <cell r="D3695" t="str">
            <v>M</v>
          </cell>
          <cell r="E3695">
            <v>6</v>
          </cell>
          <cell r="F3695">
            <v>2004048</v>
          </cell>
          <cell r="G3695" t="str">
            <v>BOMBERO</v>
          </cell>
          <cell r="H3695" t="str">
            <v>07.11.2007</v>
          </cell>
          <cell r="I3695">
            <v>1352402</v>
          </cell>
          <cell r="J3695" t="str">
            <v>SUBS. DEL SIMPAD</v>
          </cell>
          <cell r="K3695" t="str">
            <v>SIMPAD</v>
          </cell>
          <cell r="L3695" t="str">
            <v>MEDIO AMBIENTE</v>
          </cell>
          <cell r="M3695">
            <v>13483</v>
          </cell>
          <cell r="O3695">
            <v>24</v>
          </cell>
          <cell r="P3695" t="str">
            <v>ASISTENCIAL</v>
          </cell>
          <cell r="Q3695" t="str">
            <v>PROVISIONALIDAD</v>
          </cell>
          <cell r="R3695" t="str">
            <v>EMPLEADOS PUBLICOS</v>
          </cell>
          <cell r="S3695" t="str">
            <v>Ley 344(D.1919)</v>
          </cell>
          <cell r="T3695">
            <v>502</v>
          </cell>
          <cell r="U3695" t="str">
            <v>No</v>
          </cell>
          <cell r="V3695" t="str">
            <v/>
          </cell>
          <cell r="W3695">
            <v>4</v>
          </cell>
          <cell r="X3695">
            <v>24</v>
          </cell>
        </row>
        <row r="3696">
          <cell r="A3696">
            <v>1037587756</v>
          </cell>
          <cell r="B3696" t="str">
            <v>ALVARO ENRIQUE</v>
          </cell>
          <cell r="C3696" t="str">
            <v>GUERRERO GARCIA</v>
          </cell>
          <cell r="D3696" t="str">
            <v>M</v>
          </cell>
          <cell r="E3696">
            <v>6</v>
          </cell>
          <cell r="F3696">
            <v>2004061</v>
          </cell>
          <cell r="G3696" t="str">
            <v>BOMBERO</v>
          </cell>
          <cell r="H3696" t="str">
            <v>20.11.2007</v>
          </cell>
          <cell r="I3696">
            <v>1352402</v>
          </cell>
          <cell r="J3696" t="str">
            <v>SUBS. DEL SIMPAD</v>
          </cell>
          <cell r="K3696" t="str">
            <v>SIMPAD</v>
          </cell>
          <cell r="L3696" t="str">
            <v>MEDIO AMBIENTE</v>
          </cell>
          <cell r="M3696">
            <v>13482</v>
          </cell>
          <cell r="O3696">
            <v>24</v>
          </cell>
          <cell r="P3696" t="str">
            <v>ASISTENCIAL</v>
          </cell>
          <cell r="Q3696" t="str">
            <v>PROVISIONALIDAD</v>
          </cell>
          <cell r="R3696" t="str">
            <v>EMPLEADOS PUBLICOS</v>
          </cell>
          <cell r="S3696" t="str">
            <v>Ley 344(D.1919)</v>
          </cell>
          <cell r="T3696">
            <v>1004</v>
          </cell>
          <cell r="U3696" t="str">
            <v>No</v>
          </cell>
          <cell r="V3696" t="str">
            <v/>
          </cell>
          <cell r="W3696">
            <v>4</v>
          </cell>
          <cell r="X3696">
            <v>24</v>
          </cell>
        </row>
        <row r="3697">
          <cell r="A3697">
            <v>1037587842</v>
          </cell>
          <cell r="B3697" t="str">
            <v>ERICA MARCELA</v>
          </cell>
          <cell r="C3697" t="str">
            <v>GRACIANO GOEZ</v>
          </cell>
          <cell r="D3697" t="str">
            <v>F</v>
          </cell>
          <cell r="E3697">
            <v>1</v>
          </cell>
          <cell r="F3697">
            <v>2000454</v>
          </cell>
          <cell r="G3697" t="str">
            <v>AUXILIAR ADMINISTRATIVO</v>
          </cell>
          <cell r="H3697" t="str">
            <v>02.12.2009</v>
          </cell>
          <cell r="I3697">
            <v>811481</v>
          </cell>
          <cell r="J3697" t="str">
            <v>SUBS. DE APOYO A LA JUSTICIA</v>
          </cell>
          <cell r="K3697" t="str">
            <v>APOYO A LA JUSTICIA</v>
          </cell>
          <cell r="L3697" t="str">
            <v>GOBIERNO</v>
          </cell>
          <cell r="M3697">
            <v>14563</v>
          </cell>
          <cell r="O3697">
            <v>24</v>
          </cell>
          <cell r="P3697" t="str">
            <v>ASISTENCIAL</v>
          </cell>
          <cell r="Q3697" t="str">
            <v>PROVISIONALIDAD</v>
          </cell>
          <cell r="R3697" t="str">
            <v>EMPLEADOS PUBLICOS</v>
          </cell>
          <cell r="S3697" t="str">
            <v>Ley 344(D.1919)</v>
          </cell>
          <cell r="T3697">
            <v>304</v>
          </cell>
          <cell r="U3697" t="str">
            <v>No</v>
          </cell>
          <cell r="V3697" t="str">
            <v/>
          </cell>
          <cell r="W3697">
            <v>4</v>
          </cell>
          <cell r="X3697">
            <v>24</v>
          </cell>
        </row>
        <row r="3698">
          <cell r="A3698">
            <v>1037592143</v>
          </cell>
          <cell r="B3698" t="str">
            <v>MILTON DUVAN</v>
          </cell>
          <cell r="C3698" t="str">
            <v>RAMIREZ VILLA</v>
          </cell>
          <cell r="D3698" t="str">
            <v>M</v>
          </cell>
          <cell r="E3698">
            <v>3</v>
          </cell>
          <cell r="F3698">
            <v>2005340</v>
          </cell>
          <cell r="G3698" t="str">
            <v>BOMBERO</v>
          </cell>
          <cell r="H3698" t="str">
            <v>25.08.2009</v>
          </cell>
          <cell r="I3698">
            <v>930474</v>
          </cell>
          <cell r="J3698" t="str">
            <v>SUBS. DEL SIMPAD</v>
          </cell>
          <cell r="K3698" t="str">
            <v>SIMPAD</v>
          </cell>
          <cell r="L3698" t="str">
            <v>MEDIO AMBIENTE</v>
          </cell>
          <cell r="M3698">
            <v>14425</v>
          </cell>
          <cell r="O3698">
            <v>24</v>
          </cell>
          <cell r="P3698" t="str">
            <v>ASISTENCIAL</v>
          </cell>
          <cell r="Q3698" t="str">
            <v>PROVISIONALIDAD</v>
          </cell>
          <cell r="R3698" t="str">
            <v>EMPLEADOS PUBLICOS</v>
          </cell>
          <cell r="S3698" t="str">
            <v>Ley 344(D.1919)</v>
          </cell>
          <cell r="T3698">
            <v>611</v>
          </cell>
          <cell r="U3698" t="str">
            <v>No</v>
          </cell>
          <cell r="V3698" t="str">
            <v/>
          </cell>
          <cell r="W3698">
            <v>4</v>
          </cell>
          <cell r="X3698">
            <v>24</v>
          </cell>
        </row>
        <row r="3699">
          <cell r="A3699">
            <v>1037593288</v>
          </cell>
          <cell r="B3699" t="str">
            <v>DIANA MARCELA</v>
          </cell>
          <cell r="C3699" t="str">
            <v>GUERRA PIZA</v>
          </cell>
          <cell r="D3699" t="str">
            <v>F</v>
          </cell>
          <cell r="E3699">
            <v>2</v>
          </cell>
          <cell r="F3699">
            <v>2014764</v>
          </cell>
          <cell r="G3699" t="str">
            <v>SECRETARIO</v>
          </cell>
          <cell r="H3699" t="str">
            <v>30.06.2009</v>
          </cell>
          <cell r="I3699">
            <v>973777</v>
          </cell>
          <cell r="J3699" t="str">
            <v>SUBS. LEGAL DE TRANSITO</v>
          </cell>
          <cell r="K3699" t="str">
            <v>LEGAL DE TRANSITO</v>
          </cell>
          <cell r="L3699" t="str">
            <v>TRANSPORTES Y TRANSITO</v>
          </cell>
          <cell r="M3699">
            <v>14352</v>
          </cell>
          <cell r="O3699">
            <v>24</v>
          </cell>
          <cell r="P3699" t="str">
            <v>ASISTENCIAL</v>
          </cell>
          <cell r="Q3699" t="str">
            <v>PROVISIONALIDAD</v>
          </cell>
          <cell r="R3699" t="str">
            <v>EMPLEADOS PUBLICOS</v>
          </cell>
          <cell r="S3699" t="str">
            <v>Ley 344(D.1919)</v>
          </cell>
          <cell r="T3699">
            <v>2802</v>
          </cell>
          <cell r="U3699" t="str">
            <v>No</v>
          </cell>
          <cell r="V3699" t="str">
            <v/>
          </cell>
          <cell r="W3699">
            <v>4</v>
          </cell>
          <cell r="X3699">
            <v>24</v>
          </cell>
        </row>
        <row r="3700">
          <cell r="A3700">
            <v>1037599512</v>
          </cell>
          <cell r="B3700" t="str">
            <v>KATHERINE MARIA</v>
          </cell>
          <cell r="C3700" t="str">
            <v>PALACIOS LUNA</v>
          </cell>
          <cell r="D3700" t="str">
            <v>F</v>
          </cell>
          <cell r="E3700">
            <v>2</v>
          </cell>
          <cell r="F3700">
            <v>2015064</v>
          </cell>
          <cell r="G3700" t="str">
            <v>SECRETARIO</v>
          </cell>
          <cell r="H3700" t="str">
            <v>17.11.2009</v>
          </cell>
          <cell r="I3700">
            <v>973777</v>
          </cell>
          <cell r="J3700" t="str">
            <v>SUBS. LEGAL DE TRANSITO</v>
          </cell>
          <cell r="K3700" t="str">
            <v>LEGAL DE TRANSITO</v>
          </cell>
          <cell r="L3700" t="str">
            <v>TRANSPORTES Y TRANSITO</v>
          </cell>
          <cell r="M3700">
            <v>14528</v>
          </cell>
          <cell r="O3700">
            <v>24</v>
          </cell>
          <cell r="P3700" t="str">
            <v>ASISTENCIAL</v>
          </cell>
          <cell r="Q3700" t="str">
            <v>PROVISIONALIDAD</v>
          </cell>
          <cell r="R3700" t="str">
            <v>EMPLEADOS PUBLICOS</v>
          </cell>
          <cell r="S3700" t="str">
            <v>Ley 344(D.1919)</v>
          </cell>
          <cell r="T3700">
            <v>511</v>
          </cell>
          <cell r="U3700" t="str">
            <v>No</v>
          </cell>
          <cell r="V3700" t="str">
            <v/>
          </cell>
          <cell r="W3700">
            <v>4</v>
          </cell>
          <cell r="X3700">
            <v>24</v>
          </cell>
        </row>
        <row r="3701">
          <cell r="A3701">
            <v>1038406690</v>
          </cell>
          <cell r="B3701" t="str">
            <v>JUAN ESTEBAN</v>
          </cell>
          <cell r="C3701" t="str">
            <v>RAMIREZ OSSA</v>
          </cell>
          <cell r="D3701" t="str">
            <v>M</v>
          </cell>
          <cell r="E3701">
            <v>3</v>
          </cell>
          <cell r="F3701">
            <v>2005332</v>
          </cell>
          <cell r="G3701" t="str">
            <v>BOMBERO</v>
          </cell>
          <cell r="H3701" t="str">
            <v>14.04.2008</v>
          </cell>
          <cell r="I3701">
            <v>930474</v>
          </cell>
          <cell r="J3701" t="str">
            <v>SUBS. DEL SIMPAD</v>
          </cell>
          <cell r="K3701" t="str">
            <v>SIMPAD</v>
          </cell>
          <cell r="L3701" t="str">
            <v>MEDIO AMBIENTE</v>
          </cell>
          <cell r="M3701">
            <v>13803</v>
          </cell>
          <cell r="O3701">
            <v>24</v>
          </cell>
          <cell r="P3701" t="str">
            <v>ASISTENCIAL</v>
          </cell>
          <cell r="Q3701" t="str">
            <v>PROVISIONALIDAD</v>
          </cell>
          <cell r="R3701" t="str">
            <v>EMPLEADOS PUBLICOS</v>
          </cell>
          <cell r="S3701" t="str">
            <v>Ley 344(D.1919)</v>
          </cell>
          <cell r="T3701">
            <v>2908</v>
          </cell>
          <cell r="U3701" t="str">
            <v>No</v>
          </cell>
          <cell r="V3701" t="str">
            <v/>
          </cell>
          <cell r="W3701">
            <v>4</v>
          </cell>
          <cell r="X3701">
            <v>24</v>
          </cell>
        </row>
        <row r="3702">
          <cell r="A3702">
            <v>1039452970</v>
          </cell>
          <cell r="B3702" t="str">
            <v>JUAN CAMILO</v>
          </cell>
          <cell r="C3702" t="str">
            <v>CASTRO RODRIGUEZ</v>
          </cell>
          <cell r="D3702" t="str">
            <v>M</v>
          </cell>
          <cell r="E3702">
            <v>1</v>
          </cell>
          <cell r="F3702">
            <v>2003747</v>
          </cell>
          <cell r="G3702" t="str">
            <v>AGENTE DE TRANSITO</v>
          </cell>
          <cell r="H3702" t="str">
            <v>09.03.2009</v>
          </cell>
          <cell r="I3702">
            <v>1217221</v>
          </cell>
          <cell r="J3702" t="str">
            <v>SUBS. DE CONTROL</v>
          </cell>
          <cell r="K3702" t="str">
            <v>CONTROL</v>
          </cell>
          <cell r="L3702" t="str">
            <v>TRANSPORTES Y TRANSITO</v>
          </cell>
          <cell r="M3702">
            <v>14267</v>
          </cell>
          <cell r="O3702">
            <v>23</v>
          </cell>
          <cell r="P3702" t="str">
            <v>TECNICO</v>
          </cell>
          <cell r="Q3702" t="str">
            <v>PROVISIONALIDAD</v>
          </cell>
          <cell r="R3702" t="str">
            <v>EMPLEADOS PUBLICOS</v>
          </cell>
          <cell r="S3702" t="str">
            <v>Ley 344(D.1919)</v>
          </cell>
          <cell r="T3702">
            <v>701</v>
          </cell>
          <cell r="U3702" t="str">
            <v>No</v>
          </cell>
          <cell r="V3702" t="str">
            <v/>
          </cell>
          <cell r="W3702">
            <v>4</v>
          </cell>
          <cell r="X3702">
            <v>23</v>
          </cell>
        </row>
        <row r="3703">
          <cell r="A3703">
            <v>1039683232</v>
          </cell>
          <cell r="B3703" t="str">
            <v>YEDY ALEJANDRA</v>
          </cell>
          <cell r="C3703" t="str">
            <v>HINCAPIE CASTANEDA</v>
          </cell>
          <cell r="D3703" t="str">
            <v>F</v>
          </cell>
          <cell r="E3703">
            <v>2</v>
          </cell>
          <cell r="F3703">
            <v>2013774</v>
          </cell>
          <cell r="G3703" t="str">
            <v>TECNICO ADMINISTRATIVO</v>
          </cell>
          <cell r="H3703" t="str">
            <v>05.12.2007</v>
          </cell>
          <cell r="I3703">
            <v>1379517</v>
          </cell>
          <cell r="J3703" t="str">
            <v>EQUIPO PRESTACION DEL SERVICIO</v>
          </cell>
          <cell r="K3703" t="str">
            <v>EDUCACION</v>
          </cell>
          <cell r="L3703" t="str">
            <v>EDUCACION</v>
          </cell>
          <cell r="M3703">
            <v>13541</v>
          </cell>
          <cell r="O3703">
            <v>23</v>
          </cell>
          <cell r="P3703" t="str">
            <v>TECNICO</v>
          </cell>
          <cell r="Q3703" t="str">
            <v>PROVISIONALIDAD</v>
          </cell>
          <cell r="R3703" t="str">
            <v>EMPLEADOS PUBLICOS</v>
          </cell>
          <cell r="S3703" t="str">
            <v>Ley 344(D.1919)</v>
          </cell>
          <cell r="T3703">
            <v>107</v>
          </cell>
          <cell r="U3703" t="str">
            <v>No</v>
          </cell>
          <cell r="V3703" t="str">
            <v/>
          </cell>
          <cell r="W3703">
            <v>4</v>
          </cell>
          <cell r="X3703">
            <v>23</v>
          </cell>
        </row>
        <row r="3704">
          <cell r="A3704">
            <v>1047966852</v>
          </cell>
          <cell r="B3704" t="str">
            <v>JOHANA ISABEL</v>
          </cell>
          <cell r="C3704" t="str">
            <v>PATIÑO PEREZ</v>
          </cell>
          <cell r="D3704" t="str">
            <v>F</v>
          </cell>
          <cell r="E3704">
            <v>1</v>
          </cell>
          <cell r="F3704">
            <v>2005418</v>
          </cell>
          <cell r="G3704" t="str">
            <v>AUXILIAR ADMINISTRATIVO</v>
          </cell>
          <cell r="H3704" t="str">
            <v>30.11.2009</v>
          </cell>
          <cell r="I3704">
            <v>811481</v>
          </cell>
          <cell r="J3704" t="str">
            <v>SUBS. DE METROCULTURA</v>
          </cell>
          <cell r="K3704" t="str">
            <v>METROCULTURA</v>
          </cell>
          <cell r="L3704" t="str">
            <v>CULTURA CIUDADANA</v>
          </cell>
          <cell r="M3704">
            <v>14561</v>
          </cell>
          <cell r="O3704">
            <v>24</v>
          </cell>
          <cell r="P3704" t="str">
            <v>ASISTENCIAL</v>
          </cell>
          <cell r="Q3704" t="str">
            <v>PROVISIONALIDAD</v>
          </cell>
          <cell r="R3704" t="str">
            <v>EMPLEADOS PUBLICOS</v>
          </cell>
          <cell r="S3704" t="str">
            <v>Ley 344(D.1919)</v>
          </cell>
          <cell r="T3704">
            <v>1505</v>
          </cell>
          <cell r="U3704" t="str">
            <v>No</v>
          </cell>
          <cell r="V3704" t="str">
            <v/>
          </cell>
          <cell r="W3704">
            <v>4</v>
          </cell>
          <cell r="X3704">
            <v>24</v>
          </cell>
        </row>
        <row r="3705">
          <cell r="A3705">
            <v>1101174222</v>
          </cell>
          <cell r="B3705" t="str">
            <v>YENNY PAOLA</v>
          </cell>
          <cell r="C3705" t="str">
            <v>MUNOZ RODRIGUEZ</v>
          </cell>
          <cell r="D3705" t="str">
            <v>F</v>
          </cell>
          <cell r="E3705">
            <v>2</v>
          </cell>
          <cell r="F3705">
            <v>2013844</v>
          </cell>
          <cell r="G3705" t="str">
            <v>TECNICO AREA DE LA SALUD</v>
          </cell>
          <cell r="H3705" t="str">
            <v>04.12.2007</v>
          </cell>
          <cell r="I3705">
            <v>1379517</v>
          </cell>
          <cell r="J3705" t="str">
            <v>SUBS. DEL SIMPAD</v>
          </cell>
          <cell r="K3705" t="str">
            <v>SIMPAD</v>
          </cell>
          <cell r="L3705" t="str">
            <v>MEDIO AMBIENTE</v>
          </cell>
          <cell r="M3705">
            <v>13586</v>
          </cell>
          <cell r="O3705">
            <v>23</v>
          </cell>
          <cell r="P3705" t="str">
            <v>TECNICO</v>
          </cell>
          <cell r="Q3705" t="str">
            <v>PROVISIONALIDAD</v>
          </cell>
          <cell r="R3705" t="str">
            <v>EMPLEADOS PUBLICOS</v>
          </cell>
          <cell r="S3705" t="str">
            <v>Ley 344(D.1919)</v>
          </cell>
          <cell r="T3705">
            <v>1105</v>
          </cell>
          <cell r="U3705" t="str">
            <v>No</v>
          </cell>
          <cell r="V3705" t="str">
            <v/>
          </cell>
          <cell r="W3705">
            <v>4</v>
          </cell>
          <cell r="X3705">
            <v>23</v>
          </cell>
        </row>
        <row r="3706">
          <cell r="A3706">
            <v>1128264406</v>
          </cell>
          <cell r="B3706" t="str">
            <v>JULIAN  ANDRES</v>
          </cell>
          <cell r="C3706" t="str">
            <v>RODRIGUEZ JIMENEZ</v>
          </cell>
          <cell r="D3706" t="str">
            <v>M</v>
          </cell>
          <cell r="E3706">
            <v>2</v>
          </cell>
          <cell r="F3706">
            <v>2001148</v>
          </cell>
          <cell r="G3706" t="str">
            <v>SECRETARIO</v>
          </cell>
          <cell r="H3706" t="str">
            <v>22.08.2007</v>
          </cell>
          <cell r="I3706">
            <v>973777</v>
          </cell>
          <cell r="J3706" t="str">
            <v>EQUIPO COBRO COACTIVO</v>
          </cell>
          <cell r="K3706" t="str">
            <v>LEGAL DE TRANSITO</v>
          </cell>
          <cell r="L3706" t="str">
            <v>TRANSPORTES Y TRANSITO</v>
          </cell>
          <cell r="M3706">
            <v>13365</v>
          </cell>
          <cell r="O3706">
            <v>24</v>
          </cell>
          <cell r="P3706" t="str">
            <v>ASISTENCIAL</v>
          </cell>
          <cell r="Q3706" t="str">
            <v>PROVISIONALIDAD</v>
          </cell>
          <cell r="R3706" t="str">
            <v>EMPLEADOS PUBLICOS</v>
          </cell>
          <cell r="S3706" t="str">
            <v>Ley 344(D.1919)</v>
          </cell>
          <cell r="T3706">
            <v>2306</v>
          </cell>
          <cell r="U3706" t="str">
            <v>No</v>
          </cell>
          <cell r="V3706" t="str">
            <v/>
          </cell>
          <cell r="W3706">
            <v>4</v>
          </cell>
          <cell r="X3706">
            <v>24</v>
          </cell>
        </row>
        <row r="3707">
          <cell r="A3707">
            <v>1128264972</v>
          </cell>
          <cell r="B3707" t="str">
            <v>DAVID FELIPE</v>
          </cell>
          <cell r="C3707" t="str">
            <v>IZQUIERDO MEJIA</v>
          </cell>
          <cell r="D3707" t="str">
            <v>M</v>
          </cell>
          <cell r="E3707">
            <v>3</v>
          </cell>
          <cell r="F3707">
            <v>2005335</v>
          </cell>
          <cell r="G3707" t="str">
            <v>BOMBERO</v>
          </cell>
          <cell r="H3707" t="str">
            <v>25.08.2009</v>
          </cell>
          <cell r="I3707">
            <v>930474</v>
          </cell>
          <cell r="J3707" t="str">
            <v>SUBS. DEL SIMPAD</v>
          </cell>
          <cell r="K3707" t="str">
            <v>SIMPAD</v>
          </cell>
          <cell r="L3707" t="str">
            <v>MEDIO AMBIENTE</v>
          </cell>
          <cell r="M3707">
            <v>14426</v>
          </cell>
          <cell r="O3707">
            <v>24</v>
          </cell>
          <cell r="P3707" t="str">
            <v>ASISTENCIAL</v>
          </cell>
          <cell r="Q3707" t="str">
            <v>PROVISIONALIDAD</v>
          </cell>
          <cell r="R3707" t="str">
            <v>EMPLEADOS PUBLICOS</v>
          </cell>
          <cell r="S3707" t="str">
            <v>Ley 344(D.1919)</v>
          </cell>
          <cell r="T3707">
            <v>707</v>
          </cell>
          <cell r="U3707" t="str">
            <v>No</v>
          </cell>
          <cell r="V3707" t="str">
            <v/>
          </cell>
          <cell r="W3707">
            <v>4</v>
          </cell>
          <cell r="X3707">
            <v>24</v>
          </cell>
        </row>
        <row r="3708">
          <cell r="A3708">
            <v>1128265055</v>
          </cell>
          <cell r="B3708" t="str">
            <v>MARIA NATALIA</v>
          </cell>
          <cell r="C3708" t="str">
            <v>LOPEZ MARTINEZ</v>
          </cell>
          <cell r="D3708" t="str">
            <v>F</v>
          </cell>
          <cell r="E3708">
            <v>3</v>
          </cell>
          <cell r="F3708">
            <v>2000832</v>
          </cell>
          <cell r="G3708" t="str">
            <v>AUXILIAR ADMINISTRATIVO</v>
          </cell>
          <cell r="H3708" t="str">
            <v>06.06.2007</v>
          </cell>
          <cell r="I3708">
            <v>1136073</v>
          </cell>
          <cell r="J3708" t="str">
            <v>SUBS. ADMINISTRATIVA</v>
          </cell>
          <cell r="K3708" t="str">
            <v>ADMINISTRATIVA</v>
          </cell>
          <cell r="L3708" t="str">
            <v>TRANSPORTES Y TRANSITO</v>
          </cell>
          <cell r="M3708">
            <v>13269</v>
          </cell>
          <cell r="O3708">
            <v>24</v>
          </cell>
          <cell r="P3708" t="str">
            <v>ASISTENCIAL</v>
          </cell>
          <cell r="Q3708" t="str">
            <v>PROVISIONALIDAD</v>
          </cell>
          <cell r="R3708" t="str">
            <v>EMPLEADOS PUBLICOS</v>
          </cell>
          <cell r="S3708" t="str">
            <v>Ley 344(D.1919)</v>
          </cell>
          <cell r="T3708">
            <v>408</v>
          </cell>
          <cell r="U3708" t="str">
            <v>No</v>
          </cell>
          <cell r="V3708" t="str">
            <v/>
          </cell>
          <cell r="W3708">
            <v>4</v>
          </cell>
          <cell r="X3708">
            <v>24</v>
          </cell>
        </row>
        <row r="3709">
          <cell r="A3709">
            <v>1128267045</v>
          </cell>
          <cell r="B3709" t="str">
            <v>MICHELLA</v>
          </cell>
          <cell r="C3709" t="str">
            <v>SALAZAR AGUIRRE</v>
          </cell>
          <cell r="D3709" t="str">
            <v>F</v>
          </cell>
          <cell r="E3709">
            <v>2</v>
          </cell>
          <cell r="F3709">
            <v>2001590</v>
          </cell>
          <cell r="G3709" t="str">
            <v>TECNICO ADMINISTRATIVO</v>
          </cell>
          <cell r="H3709" t="str">
            <v>16.02.2009</v>
          </cell>
          <cell r="I3709">
            <v>1379517</v>
          </cell>
          <cell r="J3709" t="str">
            <v>EQUIPO DE CUENTA CORRIENTE</v>
          </cell>
          <cell r="K3709" t="str">
            <v>RENTAS</v>
          </cell>
          <cell r="L3709" t="str">
            <v>HACIENDA</v>
          </cell>
          <cell r="M3709">
            <v>14233</v>
          </cell>
          <cell r="O3709">
            <v>23</v>
          </cell>
          <cell r="P3709" t="str">
            <v>TECNICO</v>
          </cell>
          <cell r="Q3709" t="str">
            <v>PROVISIONALIDAD</v>
          </cell>
          <cell r="R3709" t="str">
            <v>EMPLEADOS PUBLICOS</v>
          </cell>
          <cell r="S3709" t="str">
            <v>Ley 344(D.1919)</v>
          </cell>
          <cell r="T3709">
            <v>911</v>
          </cell>
          <cell r="U3709" t="str">
            <v>No</v>
          </cell>
          <cell r="V3709" t="str">
            <v/>
          </cell>
          <cell r="W3709">
            <v>4</v>
          </cell>
          <cell r="X3709">
            <v>23</v>
          </cell>
        </row>
        <row r="3710">
          <cell r="A3710">
            <v>1128267275</v>
          </cell>
          <cell r="B3710" t="str">
            <v>NATALIA</v>
          </cell>
          <cell r="C3710" t="str">
            <v>VERGARA RAMIREZ</v>
          </cell>
          <cell r="D3710" t="str">
            <v>F</v>
          </cell>
          <cell r="E3710">
            <v>2</v>
          </cell>
          <cell r="F3710">
            <v>2002047</v>
          </cell>
          <cell r="G3710" t="str">
            <v>SECRETARIO</v>
          </cell>
          <cell r="H3710" t="str">
            <v>29.09.2009</v>
          </cell>
          <cell r="I3710">
            <v>973777</v>
          </cell>
          <cell r="J3710" t="str">
            <v>SUBS. DE APOYO A LA JUSTICIA</v>
          </cell>
          <cell r="K3710" t="str">
            <v>APOYO A LA JUSTICIA</v>
          </cell>
          <cell r="L3710" t="str">
            <v>GOBIERNO</v>
          </cell>
          <cell r="M3710">
            <v>14464</v>
          </cell>
          <cell r="O3710">
            <v>24</v>
          </cell>
          <cell r="P3710" t="str">
            <v>ASISTENCIAL</v>
          </cell>
          <cell r="Q3710" t="str">
            <v>PROVISIONALIDAD</v>
          </cell>
          <cell r="R3710" t="str">
            <v>EMPLEADOS PUBLICOS</v>
          </cell>
          <cell r="S3710" t="str">
            <v>Ley 344(D.1919)</v>
          </cell>
          <cell r="T3710">
            <v>3012</v>
          </cell>
          <cell r="U3710" t="str">
            <v>No</v>
          </cell>
          <cell r="V3710" t="str">
            <v/>
          </cell>
          <cell r="W3710">
            <v>4</v>
          </cell>
          <cell r="X3710">
            <v>24</v>
          </cell>
        </row>
        <row r="3711">
          <cell r="A3711">
            <v>1128273500</v>
          </cell>
          <cell r="B3711" t="str">
            <v>CRISTIAN ESTEBAN</v>
          </cell>
          <cell r="C3711" t="str">
            <v>BUITRAGO ZULETA</v>
          </cell>
          <cell r="D3711" t="str">
            <v>M</v>
          </cell>
          <cell r="E3711">
            <v>1</v>
          </cell>
          <cell r="F3711">
            <v>2003757</v>
          </cell>
          <cell r="G3711" t="str">
            <v>AGENTE DE TRANSITO</v>
          </cell>
          <cell r="H3711" t="str">
            <v>23.07.2008</v>
          </cell>
          <cell r="I3711">
            <v>1217221</v>
          </cell>
          <cell r="J3711" t="str">
            <v>SUBS. DE CONTROL</v>
          </cell>
          <cell r="K3711" t="str">
            <v>CONTROL</v>
          </cell>
          <cell r="L3711" t="str">
            <v>TRANSPORTES Y TRANSITO</v>
          </cell>
          <cell r="M3711">
            <v>13928</v>
          </cell>
          <cell r="O3711">
            <v>23</v>
          </cell>
          <cell r="P3711" t="str">
            <v>TECNICO</v>
          </cell>
          <cell r="Q3711" t="str">
            <v>PROVISIONALIDAD</v>
          </cell>
          <cell r="R3711" t="str">
            <v>EMPLEADOS PUBLICOS</v>
          </cell>
          <cell r="S3711" t="str">
            <v>Ley 344(D.1919)</v>
          </cell>
          <cell r="T3711">
            <v>801</v>
          </cell>
          <cell r="U3711" t="str">
            <v>No</v>
          </cell>
          <cell r="V3711" t="str">
            <v/>
          </cell>
          <cell r="W3711">
            <v>4</v>
          </cell>
          <cell r="X3711">
            <v>23</v>
          </cell>
        </row>
        <row r="3712">
          <cell r="A3712">
            <v>1128384735</v>
          </cell>
          <cell r="B3712" t="str">
            <v>EMERSON GUILLERMO</v>
          </cell>
          <cell r="C3712" t="str">
            <v>DIAZ GALLEGO</v>
          </cell>
          <cell r="D3712" t="str">
            <v>M</v>
          </cell>
          <cell r="E3712">
            <v>1</v>
          </cell>
          <cell r="F3712">
            <v>2001625</v>
          </cell>
          <cell r="G3712" t="str">
            <v>AUXILIAR ADMINISTRATIVO</v>
          </cell>
          <cell r="H3712" t="str">
            <v>04.09.2007</v>
          </cell>
          <cell r="I3712">
            <v>811481</v>
          </cell>
          <cell r="J3712" t="str">
            <v>EQUIPO DE GESTION LOGISTICA</v>
          </cell>
          <cell r="K3712" t="str">
            <v>LOGISTICA ORGANIZACIONAL</v>
          </cell>
          <cell r="L3712" t="str">
            <v>SERVICIOS ADMINISTRATIVOS</v>
          </cell>
          <cell r="M3712">
            <v>13386</v>
          </cell>
          <cell r="O3712">
            <v>24</v>
          </cell>
          <cell r="P3712" t="str">
            <v>ASISTENCIAL</v>
          </cell>
          <cell r="Q3712" t="str">
            <v>PROVISIONALIDAD</v>
          </cell>
          <cell r="R3712" t="str">
            <v>EMPLEADOS PUBLICOS</v>
          </cell>
          <cell r="S3712" t="str">
            <v>Ley 344(D.1919)</v>
          </cell>
          <cell r="T3712">
            <v>2412</v>
          </cell>
          <cell r="U3712" t="str">
            <v>No</v>
          </cell>
          <cell r="V3712" t="str">
            <v/>
          </cell>
          <cell r="W3712">
            <v>4</v>
          </cell>
          <cell r="X3712">
            <v>24</v>
          </cell>
        </row>
        <row r="3713">
          <cell r="A3713">
            <v>1128384794</v>
          </cell>
          <cell r="B3713" t="str">
            <v>FERNEY MAURICIO</v>
          </cell>
          <cell r="C3713" t="str">
            <v>LOPEZ JARAMILLO</v>
          </cell>
          <cell r="D3713" t="str">
            <v>M</v>
          </cell>
          <cell r="E3713">
            <v>1</v>
          </cell>
          <cell r="F3713">
            <v>2013793</v>
          </cell>
          <cell r="G3713" t="str">
            <v>AUXILIAR ADMINISTRATIVO</v>
          </cell>
          <cell r="H3713" t="str">
            <v>11.09.2007</v>
          </cell>
          <cell r="I3713">
            <v>811481</v>
          </cell>
          <cell r="J3713" t="str">
            <v>EQUIPO DE NOMINA Y PRESTACIONES SOCIALES</v>
          </cell>
          <cell r="K3713" t="str">
            <v>ADMINISTRATIVA</v>
          </cell>
          <cell r="L3713" t="str">
            <v>EDUCACION</v>
          </cell>
          <cell r="M3713">
            <v>13395</v>
          </cell>
          <cell r="O3713">
            <v>24</v>
          </cell>
          <cell r="P3713" t="str">
            <v>ASISTENCIAL</v>
          </cell>
          <cell r="Q3713" t="str">
            <v>PROVISIONALIDAD</v>
          </cell>
          <cell r="R3713" t="str">
            <v>EMPLEADOS PUBLICOS</v>
          </cell>
          <cell r="S3713" t="str">
            <v>Ley 344(D.1919)</v>
          </cell>
          <cell r="T3713">
            <v>1102</v>
          </cell>
          <cell r="U3713" t="str">
            <v>No</v>
          </cell>
          <cell r="V3713" t="str">
            <v/>
          </cell>
          <cell r="W3713">
            <v>4</v>
          </cell>
          <cell r="X3713">
            <v>24</v>
          </cell>
        </row>
        <row r="3714">
          <cell r="A3714">
            <v>1128390346</v>
          </cell>
          <cell r="B3714" t="str">
            <v>MARIA DEL CARMEN</v>
          </cell>
          <cell r="C3714" t="str">
            <v>VIDAL BENITEZ</v>
          </cell>
          <cell r="D3714" t="str">
            <v>F</v>
          </cell>
          <cell r="E3714">
            <v>1</v>
          </cell>
          <cell r="F3714">
            <v>2003695</v>
          </cell>
          <cell r="G3714" t="str">
            <v>AGENTE DE TRANSITO</v>
          </cell>
          <cell r="H3714" t="str">
            <v>28.07.2008</v>
          </cell>
          <cell r="I3714">
            <v>1217221</v>
          </cell>
          <cell r="J3714" t="str">
            <v>SUBS. DE CONTROL</v>
          </cell>
          <cell r="K3714" t="str">
            <v>CONTROL</v>
          </cell>
          <cell r="L3714" t="str">
            <v>TRANSPORTES Y TRANSITO</v>
          </cell>
          <cell r="M3714">
            <v>13952</v>
          </cell>
          <cell r="O3714">
            <v>23</v>
          </cell>
          <cell r="P3714" t="str">
            <v>TECNICO</v>
          </cell>
          <cell r="Q3714" t="str">
            <v>PROVISIONALIDAD</v>
          </cell>
          <cell r="R3714" t="str">
            <v>EMPLEADOS PUBLICOS</v>
          </cell>
          <cell r="S3714" t="str">
            <v>Ley 344(D.1919)</v>
          </cell>
          <cell r="T3714">
            <v>806</v>
          </cell>
          <cell r="U3714" t="str">
            <v>No</v>
          </cell>
          <cell r="V3714" t="str">
            <v/>
          </cell>
          <cell r="W3714">
            <v>4</v>
          </cell>
          <cell r="X3714">
            <v>23</v>
          </cell>
        </row>
        <row r="3715">
          <cell r="A3715">
            <v>1128397435</v>
          </cell>
          <cell r="B3715" t="str">
            <v>JULIANA CAROLINA</v>
          </cell>
          <cell r="C3715" t="str">
            <v>JARAMILLO ORREGO</v>
          </cell>
          <cell r="D3715" t="str">
            <v>F</v>
          </cell>
          <cell r="E3715">
            <v>1</v>
          </cell>
          <cell r="F3715">
            <v>2004352</v>
          </cell>
          <cell r="G3715" t="str">
            <v>AUXILIAR ADMINISTRATIVO</v>
          </cell>
          <cell r="H3715" t="str">
            <v>27.05.2008</v>
          </cell>
          <cell r="I3715">
            <v>811481</v>
          </cell>
          <cell r="J3715" t="str">
            <v>UNIDAD DE CAJA</v>
          </cell>
          <cell r="K3715" t="str">
            <v>TESORERIA DE RENTAS</v>
          </cell>
          <cell r="L3715" t="str">
            <v>HACIENDA</v>
          </cell>
          <cell r="M3715">
            <v>13843</v>
          </cell>
          <cell r="O3715">
            <v>24</v>
          </cell>
          <cell r="P3715" t="str">
            <v>ASISTENCIAL</v>
          </cell>
          <cell r="Q3715" t="str">
            <v>PROVISIONALIDAD</v>
          </cell>
          <cell r="R3715" t="str">
            <v>EMPLEADOS PUBLICOS</v>
          </cell>
          <cell r="S3715" t="str">
            <v>Ley 344(D.1919)</v>
          </cell>
          <cell r="T3715">
            <v>3010</v>
          </cell>
          <cell r="U3715" t="str">
            <v>No</v>
          </cell>
          <cell r="V3715" t="str">
            <v/>
          </cell>
          <cell r="W3715">
            <v>4</v>
          </cell>
          <cell r="X3715">
            <v>24</v>
          </cell>
        </row>
        <row r="3716">
          <cell r="A3716">
            <v>1128401479</v>
          </cell>
          <cell r="B3716" t="str">
            <v>JAZBLEYDE YOHANA</v>
          </cell>
          <cell r="C3716" t="str">
            <v>LOPEZ MAZO</v>
          </cell>
          <cell r="D3716" t="str">
            <v>F</v>
          </cell>
          <cell r="E3716">
            <v>1</v>
          </cell>
          <cell r="F3716">
            <v>2004394</v>
          </cell>
          <cell r="G3716" t="str">
            <v>AUXILIAR ADMINISTRATIVO</v>
          </cell>
          <cell r="H3716" t="str">
            <v>09.02.2009</v>
          </cell>
          <cell r="I3716">
            <v>811481</v>
          </cell>
          <cell r="J3716" t="str">
            <v>SUBS. DE RENTAS</v>
          </cell>
          <cell r="K3716" t="str">
            <v>RENTAS</v>
          </cell>
          <cell r="L3716" t="str">
            <v>HACIENDA</v>
          </cell>
          <cell r="M3716">
            <v>14219</v>
          </cell>
          <cell r="O3716">
            <v>24</v>
          </cell>
          <cell r="P3716" t="str">
            <v>ASISTENCIAL</v>
          </cell>
          <cell r="Q3716" t="str">
            <v>PROVISIONALIDAD</v>
          </cell>
          <cell r="R3716" t="str">
            <v>EMPLEADOS PUBLICOS</v>
          </cell>
          <cell r="S3716" t="str">
            <v>Ley 344(D.1919)</v>
          </cell>
          <cell r="T3716">
            <v>409</v>
          </cell>
          <cell r="U3716" t="str">
            <v>No</v>
          </cell>
          <cell r="V3716" t="str">
            <v/>
          </cell>
          <cell r="W3716">
            <v>4</v>
          </cell>
          <cell r="X3716">
            <v>24</v>
          </cell>
        </row>
        <row r="3717">
          <cell r="A3717">
            <v>1128404145</v>
          </cell>
          <cell r="B3717" t="str">
            <v>JORGE HERNAN</v>
          </cell>
          <cell r="C3717" t="str">
            <v>PINEDA HINCAPIE</v>
          </cell>
          <cell r="D3717" t="str">
            <v>M</v>
          </cell>
          <cell r="E3717">
            <v>6</v>
          </cell>
          <cell r="F3717">
            <v>2004091</v>
          </cell>
          <cell r="G3717" t="str">
            <v>BOMBERO</v>
          </cell>
          <cell r="H3717" t="str">
            <v>05.12.2007</v>
          </cell>
          <cell r="I3717">
            <v>1352402</v>
          </cell>
          <cell r="J3717" t="str">
            <v>SUBS. DEL SIMPAD</v>
          </cell>
          <cell r="K3717" t="str">
            <v>SIMPAD</v>
          </cell>
          <cell r="L3717" t="str">
            <v>MEDIO AMBIENTE</v>
          </cell>
          <cell r="M3717">
            <v>13544</v>
          </cell>
          <cell r="O3717">
            <v>24</v>
          </cell>
          <cell r="P3717" t="str">
            <v>ASISTENCIAL</v>
          </cell>
          <cell r="Q3717" t="str">
            <v>PROVISIONALIDAD</v>
          </cell>
          <cell r="R3717" t="str">
            <v>EMPLEADOS PUBLICOS</v>
          </cell>
          <cell r="S3717" t="str">
            <v>Ley 344(D.1919)</v>
          </cell>
          <cell r="T3717">
            <v>1709</v>
          </cell>
          <cell r="U3717" t="str">
            <v>No</v>
          </cell>
          <cell r="V3717" t="str">
            <v/>
          </cell>
          <cell r="W3717">
            <v>4</v>
          </cell>
          <cell r="X3717">
            <v>24</v>
          </cell>
        </row>
        <row r="3718">
          <cell r="A3718">
            <v>1128405347</v>
          </cell>
          <cell r="B3718" t="str">
            <v>SANDRA PATRICIA</v>
          </cell>
          <cell r="C3718" t="str">
            <v>BRANGER PARRA</v>
          </cell>
          <cell r="D3718" t="str">
            <v>F</v>
          </cell>
          <cell r="E3718">
            <v>2</v>
          </cell>
          <cell r="F3718">
            <v>2011963</v>
          </cell>
          <cell r="G3718" t="str">
            <v>SECRETARIO</v>
          </cell>
          <cell r="H3718" t="str">
            <v>27.10.2009</v>
          </cell>
          <cell r="I3718">
            <v>973777</v>
          </cell>
          <cell r="J3718" t="str">
            <v>SUBS. LEGAL DE TRANSITO</v>
          </cell>
          <cell r="K3718" t="str">
            <v>LEGAL DE TRANSITO</v>
          </cell>
          <cell r="L3718" t="str">
            <v>TRANSPORTES Y TRANSITO</v>
          </cell>
          <cell r="M3718">
            <v>14496</v>
          </cell>
          <cell r="O3718">
            <v>24</v>
          </cell>
          <cell r="P3718" t="str">
            <v>ASISTENCIAL</v>
          </cell>
          <cell r="Q3718" t="str">
            <v>PROVISIONALIDAD</v>
          </cell>
          <cell r="R3718" t="str">
            <v>EMPLEADOS PUBLICOS</v>
          </cell>
          <cell r="S3718" t="str">
            <v>Ley 344(D.1919)</v>
          </cell>
          <cell r="T3718">
            <v>601</v>
          </cell>
          <cell r="U3718" t="str">
            <v>No</v>
          </cell>
          <cell r="V3718" t="str">
            <v/>
          </cell>
          <cell r="W3718">
            <v>4</v>
          </cell>
          <cell r="X3718">
            <v>24</v>
          </cell>
        </row>
        <row r="3719">
          <cell r="A3719">
            <v>1128414333</v>
          </cell>
          <cell r="B3719" t="str">
            <v>JOHN SERGIO</v>
          </cell>
          <cell r="C3719" t="str">
            <v>AGUDELO ORTIZ</v>
          </cell>
          <cell r="D3719" t="str">
            <v>M</v>
          </cell>
          <cell r="E3719">
            <v>1</v>
          </cell>
          <cell r="F3719">
            <v>2013857</v>
          </cell>
          <cell r="G3719" t="str">
            <v>AUXILIAR ADMINISTRATIVO</v>
          </cell>
          <cell r="H3719" t="str">
            <v>12.09.2007</v>
          </cell>
          <cell r="I3719">
            <v>811481</v>
          </cell>
          <cell r="J3719" t="str">
            <v>SUBS. DE ASEGURAMIENTO</v>
          </cell>
          <cell r="K3719" t="str">
            <v>ASEGURAMIENTO</v>
          </cell>
          <cell r="L3719" t="str">
            <v>SALUD</v>
          </cell>
          <cell r="M3719">
            <v>13398</v>
          </cell>
          <cell r="O3719">
            <v>24</v>
          </cell>
          <cell r="P3719" t="str">
            <v>ASISTENCIAL</v>
          </cell>
          <cell r="Q3719" t="str">
            <v>PROVISIONALIDAD</v>
          </cell>
          <cell r="R3719" t="str">
            <v>EMPLEADOS PUBLICOS</v>
          </cell>
          <cell r="S3719" t="str">
            <v>Ley 344(D.1919)</v>
          </cell>
          <cell r="T3719">
            <v>2103</v>
          </cell>
          <cell r="U3719" t="str">
            <v>No</v>
          </cell>
          <cell r="V3719" t="str">
            <v/>
          </cell>
          <cell r="W3719">
            <v>4</v>
          </cell>
          <cell r="X3719">
            <v>24</v>
          </cell>
        </row>
        <row r="3720">
          <cell r="A3720">
            <v>1128417298</v>
          </cell>
          <cell r="B3720" t="str">
            <v>MARIA CAROLINA</v>
          </cell>
          <cell r="C3720" t="str">
            <v>BUSTAMANTE GARCIA</v>
          </cell>
          <cell r="D3720" t="str">
            <v>F</v>
          </cell>
          <cell r="E3720">
            <v>1</v>
          </cell>
          <cell r="F3720">
            <v>2005053</v>
          </cell>
          <cell r="G3720" t="str">
            <v>SECRETARIO</v>
          </cell>
          <cell r="H3720" t="str">
            <v>24.11.2008</v>
          </cell>
          <cell r="I3720">
            <v>811481</v>
          </cell>
          <cell r="J3720" t="str">
            <v>EQUIPO ADMINISTRATIVO</v>
          </cell>
          <cell r="K3720" t="str">
            <v>DPTO. ADMINISTRATIVO DE PLANEACION</v>
          </cell>
          <cell r="L3720" t="str">
            <v>DPTO. ADMINISTRATIVO DE PLANEACION</v>
          </cell>
          <cell r="M3720">
            <v>14098</v>
          </cell>
          <cell r="O3720">
            <v>24</v>
          </cell>
          <cell r="P3720" t="str">
            <v>ASISTENCIAL</v>
          </cell>
          <cell r="Q3720" t="str">
            <v>PROVISIONALIDAD</v>
          </cell>
          <cell r="R3720" t="str">
            <v>EMPLEADOS PUBLICOS</v>
          </cell>
          <cell r="S3720" t="str">
            <v>Ley 344(D.1919)</v>
          </cell>
          <cell r="T3720">
            <v>2207</v>
          </cell>
          <cell r="U3720" t="str">
            <v>No</v>
          </cell>
          <cell r="V3720" t="str">
            <v/>
          </cell>
          <cell r="W3720">
            <v>4</v>
          </cell>
          <cell r="X3720">
            <v>24</v>
          </cell>
        </row>
        <row r="3721">
          <cell r="A3721">
            <v>1128419817</v>
          </cell>
          <cell r="B3721" t="str">
            <v>KATERINE</v>
          </cell>
          <cell r="C3721" t="str">
            <v>LOPEZ GARCIA</v>
          </cell>
          <cell r="D3721" t="str">
            <v>F</v>
          </cell>
          <cell r="E3721">
            <v>1</v>
          </cell>
          <cell r="F3721">
            <v>2001070</v>
          </cell>
          <cell r="G3721" t="str">
            <v>AUXILIAR ADMINISTRATIVO</v>
          </cell>
          <cell r="H3721" t="str">
            <v>10.08.2009</v>
          </cell>
          <cell r="I3721">
            <v>811481</v>
          </cell>
          <cell r="J3721" t="str">
            <v>SUBS. LEGAL DE TRANSITO</v>
          </cell>
          <cell r="K3721" t="str">
            <v>LEGAL DE TRANSITO</v>
          </cell>
          <cell r="L3721" t="str">
            <v>TRANSPORTES Y TRANSITO</v>
          </cell>
          <cell r="M3721">
            <v>14409</v>
          </cell>
          <cell r="O3721">
            <v>24</v>
          </cell>
          <cell r="P3721" t="str">
            <v>ASISTENCIAL</v>
          </cell>
          <cell r="Q3721" t="str">
            <v>PROVISIONALIDAD</v>
          </cell>
          <cell r="R3721" t="str">
            <v>EMPLEADOS PUBLICOS</v>
          </cell>
          <cell r="S3721" t="str">
            <v>Ley 344(D.1919)</v>
          </cell>
          <cell r="T3721">
            <v>1302</v>
          </cell>
          <cell r="U3721" t="str">
            <v>No</v>
          </cell>
          <cell r="V3721" t="str">
            <v/>
          </cell>
          <cell r="W3721">
            <v>4</v>
          </cell>
          <cell r="X3721">
            <v>24</v>
          </cell>
        </row>
        <row r="3722">
          <cell r="A3722">
            <v>1128425727</v>
          </cell>
          <cell r="B3722" t="str">
            <v>JOHN EDISON</v>
          </cell>
          <cell r="C3722" t="str">
            <v>ALAZATE JARAMILLO</v>
          </cell>
          <cell r="D3722" t="str">
            <v>M</v>
          </cell>
          <cell r="E3722">
            <v>1</v>
          </cell>
          <cell r="F3722">
            <v>2007538</v>
          </cell>
          <cell r="G3722" t="str">
            <v>AUXILIAR ADMINISTRATIVO</v>
          </cell>
          <cell r="H3722" t="str">
            <v>25.08.2008</v>
          </cell>
          <cell r="I3722">
            <v>811481</v>
          </cell>
          <cell r="J3722" t="str">
            <v>EQUIPO DE CONTRATACION</v>
          </cell>
          <cell r="K3722" t="str">
            <v>ADMINISTRATIVA</v>
          </cell>
          <cell r="L3722" t="str">
            <v>EDUCACION</v>
          </cell>
          <cell r="M3722">
            <v>13978</v>
          </cell>
          <cell r="O3722">
            <v>24</v>
          </cell>
          <cell r="P3722" t="str">
            <v>ASISTENCIAL</v>
          </cell>
          <cell r="Q3722" t="str">
            <v>PROVISIONALIDAD</v>
          </cell>
          <cell r="R3722" t="str">
            <v>EMPLEADOS PUBLICOS</v>
          </cell>
          <cell r="S3722" t="str">
            <v>Ley 344(D.1919)</v>
          </cell>
          <cell r="T3722">
            <v>3012</v>
          </cell>
          <cell r="U3722" t="str">
            <v>No</v>
          </cell>
          <cell r="V3722" t="str">
            <v/>
          </cell>
          <cell r="W3722">
            <v>4</v>
          </cell>
          <cell r="X3722">
            <v>24</v>
          </cell>
        </row>
        <row r="3723">
          <cell r="A3723">
            <v>1128426374</v>
          </cell>
          <cell r="B3723" t="str">
            <v>DIANA ANDREA</v>
          </cell>
          <cell r="C3723" t="str">
            <v>SANCHEZ BETANCUR</v>
          </cell>
          <cell r="D3723" t="str">
            <v>F</v>
          </cell>
          <cell r="E3723">
            <v>1</v>
          </cell>
          <cell r="F3723">
            <v>2005044</v>
          </cell>
          <cell r="G3723" t="str">
            <v>SECRETARIO</v>
          </cell>
          <cell r="H3723" t="str">
            <v>13.01.2009</v>
          </cell>
          <cell r="I3723">
            <v>811481</v>
          </cell>
          <cell r="J3723" t="str">
            <v>DPTO. ADMINISTRATIVO DE PLANEACION</v>
          </cell>
          <cell r="K3723" t="str">
            <v>DPTO. ADMINISTRATIVO DE PLANEACION</v>
          </cell>
          <cell r="L3723" t="str">
            <v>DPTO. ADMINISTRATIVO DE PLANEACION</v>
          </cell>
          <cell r="M3723">
            <v>14163</v>
          </cell>
          <cell r="O3723">
            <v>24</v>
          </cell>
          <cell r="P3723" t="str">
            <v>ASISTENCIAL</v>
          </cell>
          <cell r="Q3723" t="str">
            <v>PROVISIONALIDAD</v>
          </cell>
          <cell r="R3723" t="str">
            <v>EMPLEADOS PUBLICOS</v>
          </cell>
          <cell r="S3723" t="str">
            <v>Ley 344(D.1919)</v>
          </cell>
          <cell r="T3723">
            <v>2202</v>
          </cell>
          <cell r="U3723" t="str">
            <v>No</v>
          </cell>
          <cell r="V3723" t="str">
            <v/>
          </cell>
          <cell r="W3723">
            <v>4</v>
          </cell>
          <cell r="X3723">
            <v>24</v>
          </cell>
        </row>
        <row r="3724">
          <cell r="A3724">
            <v>1128427879</v>
          </cell>
          <cell r="B3724" t="str">
            <v>JOSE DANIEL</v>
          </cell>
          <cell r="C3724" t="str">
            <v>MURIEL CHAVARRIA</v>
          </cell>
          <cell r="D3724" t="str">
            <v>M</v>
          </cell>
          <cell r="E3724">
            <v>3</v>
          </cell>
          <cell r="F3724">
            <v>2005337</v>
          </cell>
          <cell r="G3724" t="str">
            <v>BOMBERO</v>
          </cell>
          <cell r="H3724" t="str">
            <v>01.09.2009</v>
          </cell>
          <cell r="I3724">
            <v>930474</v>
          </cell>
          <cell r="J3724" t="str">
            <v>SUBS. DEL SIMPAD</v>
          </cell>
          <cell r="K3724" t="str">
            <v>SIMPAD</v>
          </cell>
          <cell r="L3724" t="str">
            <v>MEDIO AMBIENTE</v>
          </cell>
          <cell r="M3724">
            <v>14436</v>
          </cell>
          <cell r="O3724">
            <v>24</v>
          </cell>
          <cell r="P3724" t="str">
            <v>ASISTENCIAL</v>
          </cell>
          <cell r="Q3724" t="str">
            <v>PROVISIONALIDAD</v>
          </cell>
          <cell r="R3724" t="str">
            <v>EMPLEADOS PUBLICOS</v>
          </cell>
          <cell r="S3724" t="str">
            <v>Ley 344(D.1919)</v>
          </cell>
          <cell r="T3724">
            <v>2904</v>
          </cell>
          <cell r="U3724" t="str">
            <v>No</v>
          </cell>
          <cell r="V3724" t="str">
            <v/>
          </cell>
          <cell r="W3724">
            <v>4</v>
          </cell>
          <cell r="X3724">
            <v>24</v>
          </cell>
        </row>
        <row r="3725">
          <cell r="A3725">
            <v>1128428022</v>
          </cell>
          <cell r="B3725" t="str">
            <v>JOHANNA CRISTINA</v>
          </cell>
          <cell r="C3725" t="str">
            <v>VALDERRAMA AGUDELO</v>
          </cell>
          <cell r="D3725" t="str">
            <v>F</v>
          </cell>
          <cell r="E3725">
            <v>2</v>
          </cell>
          <cell r="F3725">
            <v>2001974</v>
          </cell>
          <cell r="G3725" t="str">
            <v>SECRETARIO</v>
          </cell>
          <cell r="H3725" t="str">
            <v>23.11.2009</v>
          </cell>
          <cell r="I3725">
            <v>973777</v>
          </cell>
          <cell r="J3725" t="str">
            <v>EQUIPO DE GESTION LOGISTICA</v>
          </cell>
          <cell r="K3725" t="str">
            <v>LOGISTICA ORGANIZACIONAL</v>
          </cell>
          <cell r="L3725" t="str">
            <v>SERVICIOS ADMINISTRATIVOS</v>
          </cell>
          <cell r="M3725">
            <v>14547</v>
          </cell>
          <cell r="O3725">
            <v>24</v>
          </cell>
          <cell r="P3725" t="str">
            <v>ASISTENCIAL</v>
          </cell>
          <cell r="Q3725" t="str">
            <v>PROVISIONALIDAD</v>
          </cell>
          <cell r="R3725" t="str">
            <v>EMPLEADOS PUBLICOS</v>
          </cell>
          <cell r="S3725" t="str">
            <v>Ley 344(D.1919)</v>
          </cell>
          <cell r="T3725">
            <v>1305</v>
          </cell>
          <cell r="U3725" t="str">
            <v>No</v>
          </cell>
          <cell r="V3725" t="str">
            <v/>
          </cell>
          <cell r="W3725">
            <v>4</v>
          </cell>
          <cell r="X3725">
            <v>24</v>
          </cell>
        </row>
        <row r="3726">
          <cell r="A3726">
            <v>1128428892</v>
          </cell>
          <cell r="B3726" t="str">
            <v>VANESSA</v>
          </cell>
          <cell r="C3726" t="str">
            <v>SIERRA VALENCIA</v>
          </cell>
          <cell r="D3726" t="str">
            <v>F</v>
          </cell>
          <cell r="E3726">
            <v>1</v>
          </cell>
          <cell r="F3726">
            <v>2001152</v>
          </cell>
          <cell r="G3726" t="str">
            <v>AUXILIAR ADMINISTRATIVO</v>
          </cell>
          <cell r="H3726" t="str">
            <v>15.09.2009</v>
          </cell>
          <cell r="I3726">
            <v>811481</v>
          </cell>
          <cell r="J3726" t="str">
            <v>EQUIPO DE GESTION LOGISTICA</v>
          </cell>
          <cell r="K3726" t="str">
            <v>LOGISTICA ORGANIZACIONAL</v>
          </cell>
          <cell r="L3726" t="str">
            <v>SERVICIOS ADMINISTRATIVOS</v>
          </cell>
          <cell r="M3726">
            <v>14447</v>
          </cell>
          <cell r="O3726">
            <v>24</v>
          </cell>
          <cell r="P3726" t="str">
            <v>ASISTENCIAL</v>
          </cell>
          <cell r="Q3726" t="str">
            <v>PROVISIONALIDAD</v>
          </cell>
          <cell r="R3726" t="str">
            <v>EMPLEADOS PUBLICOS</v>
          </cell>
          <cell r="S3726" t="str">
            <v>Ley 344(D.1919)</v>
          </cell>
          <cell r="T3726">
            <v>1903</v>
          </cell>
          <cell r="U3726" t="str">
            <v>No</v>
          </cell>
          <cell r="V3726" t="str">
            <v/>
          </cell>
          <cell r="W3726">
            <v>4</v>
          </cell>
          <cell r="X3726">
            <v>24</v>
          </cell>
        </row>
        <row r="3727">
          <cell r="A3727">
            <v>1128446832</v>
          </cell>
          <cell r="B3727" t="str">
            <v>LEIDY JOHANNA</v>
          </cell>
          <cell r="C3727" t="str">
            <v>COLORADO COLORADO</v>
          </cell>
          <cell r="D3727" t="str">
            <v>F</v>
          </cell>
          <cell r="E3727">
            <v>1</v>
          </cell>
          <cell r="F3727">
            <v>2003581</v>
          </cell>
          <cell r="G3727" t="str">
            <v>AGENTE DE TRANSITO</v>
          </cell>
          <cell r="H3727" t="str">
            <v>09.03.2009</v>
          </cell>
          <cell r="I3727">
            <v>1217221</v>
          </cell>
          <cell r="J3727" t="str">
            <v>SUBS. DE CONTROL</v>
          </cell>
          <cell r="K3727" t="str">
            <v>CONTROL</v>
          </cell>
          <cell r="L3727" t="str">
            <v>TRANSPORTES Y TRANSITO</v>
          </cell>
          <cell r="M3727">
            <v>14263</v>
          </cell>
          <cell r="O3727">
            <v>23</v>
          </cell>
          <cell r="P3727" t="str">
            <v>TECNICO</v>
          </cell>
          <cell r="Q3727" t="str">
            <v>PROVISIONALIDAD</v>
          </cell>
          <cell r="R3727" t="str">
            <v>EMPLEADOS PUBLICOS</v>
          </cell>
          <cell r="S3727" t="str">
            <v>Ley 344(D.1919)</v>
          </cell>
          <cell r="T3727">
            <v>2811</v>
          </cell>
          <cell r="U3727" t="str">
            <v>No</v>
          </cell>
          <cell r="V3727" t="str">
            <v/>
          </cell>
          <cell r="W3727">
            <v>4</v>
          </cell>
          <cell r="X3727">
            <v>23</v>
          </cell>
        </row>
        <row r="3728">
          <cell r="A3728">
            <v>1128446943</v>
          </cell>
          <cell r="B3728" t="str">
            <v>LAURA</v>
          </cell>
          <cell r="C3728" t="str">
            <v>ESTRADA RESTREPO</v>
          </cell>
          <cell r="D3728" t="str">
            <v>F</v>
          </cell>
          <cell r="E3728">
            <v>2</v>
          </cell>
          <cell r="F3728">
            <v>2014742</v>
          </cell>
          <cell r="G3728" t="str">
            <v>SECRETARIO</v>
          </cell>
          <cell r="H3728" t="str">
            <v>09.03.2009</v>
          </cell>
          <cell r="I3728">
            <v>973777</v>
          </cell>
          <cell r="J3728" t="str">
            <v>SUBS. LEGAL DE TRANSITO</v>
          </cell>
          <cell r="K3728" t="str">
            <v>LEGAL DE TRANSITO</v>
          </cell>
          <cell r="L3728" t="str">
            <v>TRANSPORTES Y TRANSITO</v>
          </cell>
          <cell r="M3728">
            <v>14261</v>
          </cell>
          <cell r="O3728">
            <v>24</v>
          </cell>
          <cell r="P3728" t="str">
            <v>ASISTENCIAL</v>
          </cell>
          <cell r="Q3728" t="str">
            <v>PROVISIONALIDAD</v>
          </cell>
          <cell r="R3728" t="str">
            <v>EMPLEADOS PUBLICOS</v>
          </cell>
          <cell r="S3728" t="str">
            <v>Ley 344(D.1919)</v>
          </cell>
          <cell r="T3728">
            <v>703</v>
          </cell>
          <cell r="U3728" t="str">
            <v>No</v>
          </cell>
          <cell r="V3728" t="str">
            <v/>
          </cell>
          <cell r="W3728">
            <v>4</v>
          </cell>
          <cell r="X3728">
            <v>24</v>
          </cell>
        </row>
        <row r="3729">
          <cell r="A3729">
            <v>1128448318</v>
          </cell>
          <cell r="B3729" t="str">
            <v>PAOLA ANDREA</v>
          </cell>
          <cell r="C3729" t="str">
            <v>RAMIREZ MOLINA</v>
          </cell>
          <cell r="D3729" t="str">
            <v>F</v>
          </cell>
          <cell r="E3729">
            <v>1</v>
          </cell>
          <cell r="F3729">
            <v>2003039</v>
          </cell>
          <cell r="G3729" t="str">
            <v>AUXILIAR ADMINISTRATIVO</v>
          </cell>
          <cell r="H3729" t="str">
            <v>28.04.2008</v>
          </cell>
          <cell r="I3729">
            <v>811481</v>
          </cell>
          <cell r="J3729" t="str">
            <v>EQUIPO DE GESTION LOGISTICA</v>
          </cell>
          <cell r="K3729" t="str">
            <v>LOGISTICA ORGANIZACIONAL</v>
          </cell>
          <cell r="L3729" t="str">
            <v>SERVICIOS ADMINISTRATIVOS</v>
          </cell>
          <cell r="M3729">
            <v>13825</v>
          </cell>
          <cell r="O3729">
            <v>24</v>
          </cell>
          <cell r="P3729" t="str">
            <v>ASISTENCIAL</v>
          </cell>
          <cell r="Q3729" t="str">
            <v>PROVISIONALIDAD</v>
          </cell>
          <cell r="R3729" t="str">
            <v>EMPLEADOS PUBLICOS</v>
          </cell>
          <cell r="S3729" t="str">
            <v>Ley 344(D.1919)</v>
          </cell>
          <cell r="T3729">
            <v>809</v>
          </cell>
          <cell r="U3729" t="str">
            <v>No</v>
          </cell>
          <cell r="V3729" t="str">
            <v/>
          </cell>
          <cell r="W3729">
            <v>4</v>
          </cell>
          <cell r="X3729">
            <v>24</v>
          </cell>
        </row>
        <row r="3730">
          <cell r="A3730">
            <v>1128448879</v>
          </cell>
          <cell r="B3730" t="str">
            <v>JORGE LUIS</v>
          </cell>
          <cell r="C3730" t="str">
            <v>RESTREPO GOMEZ</v>
          </cell>
          <cell r="D3730" t="str">
            <v>M</v>
          </cell>
          <cell r="E3730">
            <v>1</v>
          </cell>
          <cell r="F3730">
            <v>2001184</v>
          </cell>
          <cell r="G3730" t="str">
            <v>AUXILIAR ADMINISTRATIVO</v>
          </cell>
          <cell r="H3730" t="str">
            <v>23.06.2009</v>
          </cell>
          <cell r="I3730">
            <v>811481</v>
          </cell>
          <cell r="J3730" t="str">
            <v>SUBS. ADMINISTRATIVA</v>
          </cell>
          <cell r="K3730" t="str">
            <v>ADMINISTRATIVA</v>
          </cell>
          <cell r="L3730" t="str">
            <v>TRANSPORTES Y TRANSITO</v>
          </cell>
          <cell r="M3730">
            <v>14348</v>
          </cell>
          <cell r="O3730">
            <v>24</v>
          </cell>
          <cell r="P3730" t="str">
            <v>ASISTENCIAL</v>
          </cell>
          <cell r="Q3730" t="str">
            <v>PROVISIONALIDAD</v>
          </cell>
          <cell r="R3730" t="str">
            <v>EMPLEADOS PUBLICOS</v>
          </cell>
          <cell r="S3730" t="str">
            <v>Ley 344(D.1919)</v>
          </cell>
          <cell r="T3730">
            <v>312</v>
          </cell>
          <cell r="U3730" t="str">
            <v>No</v>
          </cell>
          <cell r="V3730" t="str">
            <v/>
          </cell>
          <cell r="W3730">
            <v>4</v>
          </cell>
          <cell r="X3730">
            <v>24</v>
          </cell>
        </row>
        <row r="3731">
          <cell r="A3731">
            <v>1128464786</v>
          </cell>
          <cell r="B3731" t="str">
            <v>DIANA CATALINA</v>
          </cell>
          <cell r="C3731" t="str">
            <v>PANIAGUA GOMEZ</v>
          </cell>
          <cell r="D3731" t="str">
            <v>F</v>
          </cell>
          <cell r="E3731">
            <v>1</v>
          </cell>
          <cell r="F3731">
            <v>2013685</v>
          </cell>
          <cell r="G3731" t="str">
            <v>AUXILIAR ADMINISTRATIVO</v>
          </cell>
          <cell r="H3731" t="str">
            <v>30.03.2009</v>
          </cell>
          <cell r="I3731">
            <v>811481</v>
          </cell>
          <cell r="J3731" t="str">
            <v>EQUIPO PRESTACION DEL SERVICIO</v>
          </cell>
          <cell r="K3731" t="str">
            <v>EDUCACION</v>
          </cell>
          <cell r="L3731" t="str">
            <v>EDUCACION</v>
          </cell>
          <cell r="M3731">
            <v>14276</v>
          </cell>
          <cell r="O3731">
            <v>24</v>
          </cell>
          <cell r="P3731" t="str">
            <v>ASISTENCIAL</v>
          </cell>
          <cell r="Q3731" t="str">
            <v>PROVISIONALIDAD</v>
          </cell>
          <cell r="R3731" t="str">
            <v>EMPLEADOS PUBLICOS</v>
          </cell>
          <cell r="S3731" t="str">
            <v>Ley 344(D.1919)</v>
          </cell>
          <cell r="T3731">
            <v>1311</v>
          </cell>
          <cell r="U3731" t="str">
            <v>No</v>
          </cell>
          <cell r="V3731" t="str">
            <v/>
          </cell>
          <cell r="W3731">
            <v>4</v>
          </cell>
          <cell r="X3731">
            <v>24</v>
          </cell>
        </row>
        <row r="3732">
          <cell r="A3732">
            <v>1128464815</v>
          </cell>
          <cell r="B3732" t="str">
            <v>DANIEL</v>
          </cell>
          <cell r="C3732" t="str">
            <v>BARRERA CADAVID</v>
          </cell>
          <cell r="D3732" t="str">
            <v>M</v>
          </cell>
          <cell r="E3732">
            <v>3</v>
          </cell>
          <cell r="F3732">
            <v>2005338</v>
          </cell>
          <cell r="G3732" t="str">
            <v>BOMBERO</v>
          </cell>
          <cell r="H3732" t="str">
            <v>01.09.2009</v>
          </cell>
          <cell r="I3732">
            <v>930474</v>
          </cell>
          <cell r="J3732" t="str">
            <v>SUBS. DEL SIMPAD</v>
          </cell>
          <cell r="K3732" t="str">
            <v>SIMPAD</v>
          </cell>
          <cell r="L3732" t="str">
            <v>MEDIO AMBIENTE</v>
          </cell>
          <cell r="M3732">
            <v>14433</v>
          </cell>
          <cell r="O3732">
            <v>24</v>
          </cell>
          <cell r="P3732" t="str">
            <v>ASISTENCIAL</v>
          </cell>
          <cell r="Q3732" t="str">
            <v>PROVISIONALIDAD</v>
          </cell>
          <cell r="R3732" t="str">
            <v>EMPLEADOS PUBLICOS</v>
          </cell>
          <cell r="S3732" t="str">
            <v>Ley 344(D.1919)</v>
          </cell>
          <cell r="T3732">
            <v>2712</v>
          </cell>
          <cell r="U3732" t="str">
            <v>No</v>
          </cell>
          <cell r="V3732" t="str">
            <v/>
          </cell>
          <cell r="W3732">
            <v>4</v>
          </cell>
          <cell r="X3732">
            <v>24</v>
          </cell>
        </row>
        <row r="3733">
          <cell r="A3733">
            <v>1128472309</v>
          </cell>
          <cell r="B3733" t="str">
            <v>STHEPHANY</v>
          </cell>
          <cell r="C3733" t="str">
            <v>CHIRIBI ACEVEDO</v>
          </cell>
          <cell r="D3733" t="str">
            <v>F</v>
          </cell>
          <cell r="E3733">
            <v>1</v>
          </cell>
          <cell r="F3733">
            <v>2003539</v>
          </cell>
          <cell r="G3733" t="str">
            <v>AGENTE DE TRANSITO</v>
          </cell>
          <cell r="H3733" t="str">
            <v>05.05.2009</v>
          </cell>
          <cell r="I3733">
            <v>1217221</v>
          </cell>
          <cell r="J3733" t="str">
            <v>SUBS. DE CONTROL</v>
          </cell>
          <cell r="K3733" t="str">
            <v>CONTROL</v>
          </cell>
          <cell r="L3733" t="str">
            <v>TRANSPORTES Y TRANSITO</v>
          </cell>
          <cell r="M3733">
            <v>14315</v>
          </cell>
          <cell r="O3733">
            <v>23</v>
          </cell>
          <cell r="P3733" t="str">
            <v>TECNICO</v>
          </cell>
          <cell r="Q3733" t="str">
            <v>PROVISIONALIDAD</v>
          </cell>
          <cell r="R3733" t="str">
            <v>EMPLEADOS PUBLICOS</v>
          </cell>
          <cell r="S3733" t="str">
            <v>Ley 344(D.1919)</v>
          </cell>
          <cell r="T3733">
            <v>211</v>
          </cell>
          <cell r="U3733" t="str">
            <v>No</v>
          </cell>
          <cell r="V3733" t="str">
            <v/>
          </cell>
          <cell r="W3733">
            <v>4</v>
          </cell>
          <cell r="X3733">
            <v>23</v>
          </cell>
        </row>
        <row r="3734">
          <cell r="A3734">
            <v>1152184576</v>
          </cell>
          <cell r="B3734" t="str">
            <v>YENNY ANDREA</v>
          </cell>
          <cell r="C3734" t="str">
            <v>ALVAREZ OCHOA</v>
          </cell>
          <cell r="D3734" t="str">
            <v>F</v>
          </cell>
          <cell r="E3734">
            <v>2</v>
          </cell>
          <cell r="F3734">
            <v>2001553</v>
          </cell>
          <cell r="G3734" t="str">
            <v>AYUDANTE</v>
          </cell>
          <cell r="H3734" t="str">
            <v>03.09.2008</v>
          </cell>
          <cell r="I3734">
            <v>811481</v>
          </cell>
          <cell r="J3734" t="str">
            <v>EQUIPO DE CARTOGRAFIA</v>
          </cell>
          <cell r="K3734" t="str">
            <v>CATASTRO</v>
          </cell>
          <cell r="L3734" t="str">
            <v>HACIENDA</v>
          </cell>
          <cell r="M3734">
            <v>13990</v>
          </cell>
          <cell r="O3734">
            <v>24</v>
          </cell>
          <cell r="P3734" t="str">
            <v>ASISTENCIAL</v>
          </cell>
          <cell r="Q3734" t="str">
            <v>PROVISIONALIDAD</v>
          </cell>
          <cell r="R3734" t="str">
            <v>EMPLEADOS PUBLICOS</v>
          </cell>
          <cell r="S3734" t="str">
            <v>Ley 344(D.1919)</v>
          </cell>
          <cell r="T3734">
            <v>2312</v>
          </cell>
          <cell r="U3734" t="str">
            <v>No</v>
          </cell>
          <cell r="V3734" t="str">
            <v/>
          </cell>
          <cell r="W3734">
            <v>4</v>
          </cell>
          <cell r="X3734">
            <v>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eados-24042010"/>
      <sheetName val="NOMBRAMIENTOS"/>
      <sheetName val="NIVELES"/>
      <sheetName val="AREAS_PROGRAMAS"/>
      <sheetName val="LISTAS"/>
      <sheetName val="CAPACITAC.2009 y ANTERIORES"/>
      <sheetName val="PROGRAMAS_2010"/>
      <sheetName val="1.FINANZ_PERSONALES_2010"/>
      <sheetName val="2.FORM_PROYECTOS_2010"/>
      <sheetName val="3.INDICAD_GESTION_2010"/>
      <sheetName val="4.ACTUALIZ_SECRETARIADO_2010"/>
      <sheetName val="5.TECN_ARCHIVO_2010"/>
      <sheetName val="6.LENG_SENAS_NIV_BASICO_2010"/>
      <sheetName val="7.LENG_SENAS_NIV_AVANZ_2010"/>
      <sheetName val="8.EXPRES_ORAL_2010"/>
      <sheetName val="9.TEC_REDAC_ESCRIT_2010"/>
      <sheetName val="10.PRIM_AUXILIOS_2010"/>
      <sheetName val="11.SENTIR PARA SERVIR"/>
      <sheetName val="12.CREAR PARA ACTUAR"/>
      <sheetName val="INVITADOS"/>
      <sheetName val="PRE-INSCRIPCION"/>
    </sheetNames>
    <sheetDataSet>
      <sheetData sheetId="0">
        <row r="4">
          <cell r="A4">
            <v>2774316</v>
          </cell>
          <cell r="B4" t="str">
            <v>JOSE LEON</v>
          </cell>
          <cell r="C4" t="str">
            <v>PADIERNA MARTINEZ</v>
          </cell>
          <cell r="D4" t="str">
            <v>M</v>
          </cell>
          <cell r="E4">
            <v>2</v>
          </cell>
          <cell r="F4">
            <v>2000502</v>
          </cell>
          <cell r="G4" t="str">
            <v>AYUDANTE</v>
          </cell>
          <cell r="H4" t="str">
            <v>30.07.2003</v>
          </cell>
          <cell r="I4">
            <v>811481</v>
          </cell>
          <cell r="J4" t="str">
            <v>EQUIPO DE CARTOGRAFIA</v>
          </cell>
          <cell r="K4" t="str">
            <v>CATASTRO</v>
          </cell>
          <cell r="L4" t="str">
            <v>HACIENDA</v>
          </cell>
          <cell r="M4">
            <v>5137</v>
          </cell>
          <cell r="N4">
            <v>0</v>
          </cell>
          <cell r="O4">
            <v>24</v>
          </cell>
          <cell r="P4" t="str">
            <v>ASISTENCIAL</v>
          </cell>
          <cell r="Q4" t="str">
            <v>PROVISIONALIDAD</v>
          </cell>
          <cell r="R4" t="str">
            <v>EMPLEADOS PUBLICOS</v>
          </cell>
          <cell r="S4" t="str">
            <v>Ley 344(D.1919)</v>
          </cell>
          <cell r="T4">
            <v>105</v>
          </cell>
          <cell r="U4" t="str">
            <v>No</v>
          </cell>
          <cell r="V4" t="str">
            <v/>
          </cell>
          <cell r="W4">
            <v>4</v>
          </cell>
          <cell r="X4">
            <v>24</v>
          </cell>
        </row>
        <row r="5">
          <cell r="A5">
            <v>3351936</v>
          </cell>
          <cell r="B5" t="str">
            <v>IVAN DARIO</v>
          </cell>
          <cell r="C5" t="str">
            <v>ESCOBAR GOMEZ</v>
          </cell>
          <cell r="D5" t="str">
            <v>M</v>
          </cell>
          <cell r="E5">
            <v>2</v>
          </cell>
          <cell r="F5">
            <v>2004810</v>
          </cell>
          <cell r="G5" t="str">
            <v>CONDUCTOR</v>
          </cell>
          <cell r="H5" t="str">
            <v>22.12.2004</v>
          </cell>
          <cell r="I5">
            <v>811481</v>
          </cell>
          <cell r="J5" t="str">
            <v>EQUIPO DE SERVICIOS INTERNOS</v>
          </cell>
          <cell r="K5" t="str">
            <v>LOGISTICA ORGANIZACIONAL</v>
          </cell>
          <cell r="L5" t="str">
            <v>SERVICIOS ADMINISTRATIVOS</v>
          </cell>
          <cell r="M5">
            <v>10430</v>
          </cell>
          <cell r="O5">
            <v>24</v>
          </cell>
          <cell r="P5" t="str">
            <v>ASISTENCIAL</v>
          </cell>
          <cell r="Q5" t="str">
            <v>PROVISIONALIDAD</v>
          </cell>
          <cell r="R5" t="str">
            <v>EMPLEADOS PUBLICOS</v>
          </cell>
          <cell r="S5" t="str">
            <v>Ley 344(D.1919)</v>
          </cell>
          <cell r="T5">
            <v>1501</v>
          </cell>
          <cell r="U5" t="str">
            <v>No</v>
          </cell>
          <cell r="V5" t="str">
            <v/>
          </cell>
          <cell r="W5">
            <v>4</v>
          </cell>
          <cell r="X5">
            <v>24</v>
          </cell>
        </row>
        <row r="6">
          <cell r="A6">
            <v>3377345</v>
          </cell>
          <cell r="B6" t="str">
            <v>PABLO ANDRES</v>
          </cell>
          <cell r="C6" t="str">
            <v>ESCOBAR CANO</v>
          </cell>
          <cell r="D6" t="str">
            <v>M</v>
          </cell>
          <cell r="E6">
            <v>4</v>
          </cell>
          <cell r="F6">
            <v>2005346</v>
          </cell>
          <cell r="G6" t="str">
            <v>BOMBERO</v>
          </cell>
          <cell r="H6" t="str">
            <v>25.02.2002</v>
          </cell>
          <cell r="I6">
            <v>1226347</v>
          </cell>
          <cell r="J6" t="str">
            <v>SUBS. DEL SIMPAD</v>
          </cell>
          <cell r="K6" t="str">
            <v>SIMPAD</v>
          </cell>
          <cell r="L6" t="str">
            <v>MEDIO AMBIENTE</v>
          </cell>
          <cell r="M6">
            <v>9865</v>
          </cell>
          <cell r="O6">
            <v>24</v>
          </cell>
          <cell r="P6" t="str">
            <v>ASISTENCIAL</v>
          </cell>
          <cell r="Q6" t="str">
            <v>PROVISIONALIDAD</v>
          </cell>
          <cell r="R6" t="str">
            <v>EMPLEADOS PUBLICOS</v>
          </cell>
          <cell r="S6" t="str">
            <v>344 Antes D1919</v>
          </cell>
          <cell r="T6">
            <v>1708</v>
          </cell>
          <cell r="U6" t="str">
            <v>No</v>
          </cell>
          <cell r="V6" t="str">
            <v/>
          </cell>
          <cell r="W6">
            <v>4</v>
          </cell>
          <cell r="X6">
            <v>24</v>
          </cell>
        </row>
        <row r="7">
          <cell r="A7">
            <v>3382497</v>
          </cell>
          <cell r="B7" t="str">
            <v>SACRAMENTO ALONSO</v>
          </cell>
          <cell r="C7" t="str">
            <v>QUICENO BOLIVAR</v>
          </cell>
          <cell r="D7" t="str">
            <v>M</v>
          </cell>
          <cell r="E7">
            <v>2</v>
          </cell>
          <cell r="F7">
            <v>2005348</v>
          </cell>
          <cell r="G7" t="str">
            <v>CONDUCTOR MECANICO</v>
          </cell>
          <cell r="H7" t="str">
            <v>17.06.2003</v>
          </cell>
          <cell r="I7">
            <v>1352402</v>
          </cell>
          <cell r="J7" t="str">
            <v>SUBS. DEL SIMPAD</v>
          </cell>
          <cell r="K7" t="str">
            <v>SIMPAD</v>
          </cell>
          <cell r="L7" t="str">
            <v>MEDIO AMBIENTE</v>
          </cell>
          <cell r="M7">
            <v>5168</v>
          </cell>
          <cell r="O7">
            <v>24</v>
          </cell>
          <cell r="P7" t="str">
            <v>ASISTENCIAL</v>
          </cell>
          <cell r="Q7" t="str">
            <v>PROVISIONALIDAD</v>
          </cell>
          <cell r="R7" t="str">
            <v>EMPLEADOS PUBLICOS</v>
          </cell>
          <cell r="S7" t="str">
            <v>Ley 344(D.1919)</v>
          </cell>
          <cell r="T7">
            <v>111</v>
          </cell>
          <cell r="U7" t="str">
            <v>No</v>
          </cell>
          <cell r="V7" t="str">
            <v/>
          </cell>
          <cell r="W7">
            <v>4</v>
          </cell>
          <cell r="X7">
            <v>24</v>
          </cell>
        </row>
        <row r="8">
          <cell r="A8">
            <v>3408358</v>
          </cell>
          <cell r="B8" t="str">
            <v>LUIS FERNANDO</v>
          </cell>
          <cell r="C8" t="str">
            <v>ZULETA CELIS</v>
          </cell>
          <cell r="D8" t="str">
            <v>M</v>
          </cell>
          <cell r="E8">
            <v>1</v>
          </cell>
          <cell r="F8">
            <v>2013088</v>
          </cell>
          <cell r="G8" t="str">
            <v>AGENTE DE TRANSITO</v>
          </cell>
          <cell r="H8" t="str">
            <v>01.06.2007</v>
          </cell>
          <cell r="I8">
            <v>1217221</v>
          </cell>
          <cell r="J8" t="str">
            <v>SUBS. DE CONTROL</v>
          </cell>
          <cell r="K8" t="str">
            <v>CONTROL</v>
          </cell>
          <cell r="L8" t="str">
            <v>TRANSPORTES Y TRANSITO</v>
          </cell>
          <cell r="M8">
            <v>13248</v>
          </cell>
          <cell r="O8">
            <v>23</v>
          </cell>
          <cell r="P8" t="str">
            <v>TECNICO</v>
          </cell>
          <cell r="Q8" t="str">
            <v>PROVISIONALIDAD</v>
          </cell>
          <cell r="R8" t="str">
            <v>EMPLEADOS PUBLICOS</v>
          </cell>
          <cell r="S8" t="str">
            <v>Ley 344(D.1919)</v>
          </cell>
          <cell r="T8">
            <v>2510</v>
          </cell>
          <cell r="U8" t="str">
            <v>No</v>
          </cell>
          <cell r="V8" t="str">
            <v/>
          </cell>
          <cell r="W8">
            <v>4</v>
          </cell>
          <cell r="X8">
            <v>23</v>
          </cell>
        </row>
        <row r="9">
          <cell r="A9">
            <v>3413878</v>
          </cell>
          <cell r="B9" t="str">
            <v>SANTIAGO</v>
          </cell>
          <cell r="C9" t="str">
            <v>MONSALVE MEJIA</v>
          </cell>
          <cell r="D9" t="str">
            <v>M</v>
          </cell>
          <cell r="E9">
            <v>2</v>
          </cell>
          <cell r="F9">
            <v>2013840</v>
          </cell>
          <cell r="G9" t="str">
            <v>TECNICO AREA DE LA SALUD</v>
          </cell>
          <cell r="H9" t="str">
            <v>11.12.2007</v>
          </cell>
          <cell r="I9">
            <v>1379517</v>
          </cell>
          <cell r="J9" t="str">
            <v>SUBS. DEL SIMPAD</v>
          </cell>
          <cell r="K9" t="str">
            <v>SIMPAD</v>
          </cell>
          <cell r="L9" t="str">
            <v>MEDIO AMBIENTE</v>
          </cell>
          <cell r="M9">
            <v>13608</v>
          </cell>
          <cell r="O9">
            <v>23</v>
          </cell>
          <cell r="P9" t="str">
            <v>TECNICO</v>
          </cell>
          <cell r="Q9" t="str">
            <v>PROVISIONALIDAD</v>
          </cell>
          <cell r="R9" t="str">
            <v>EMPLEADOS PUBLICOS</v>
          </cell>
          <cell r="S9" t="str">
            <v>Ley 344(D.1919)</v>
          </cell>
          <cell r="T9">
            <v>2803</v>
          </cell>
          <cell r="U9" t="str">
            <v>No</v>
          </cell>
          <cell r="V9" t="str">
            <v/>
          </cell>
          <cell r="W9">
            <v>4</v>
          </cell>
          <cell r="X9">
            <v>23</v>
          </cell>
        </row>
        <row r="10">
          <cell r="A10">
            <v>3414810</v>
          </cell>
          <cell r="B10" t="str">
            <v>JOSE CAMILO</v>
          </cell>
          <cell r="C10" t="str">
            <v>AGUDELO CORTES</v>
          </cell>
          <cell r="D10" t="str">
            <v>M</v>
          </cell>
          <cell r="E10">
            <v>3</v>
          </cell>
          <cell r="F10">
            <v>2001702</v>
          </cell>
          <cell r="G10" t="str">
            <v>AUXILIAR AREA SALUD</v>
          </cell>
          <cell r="H10" t="str">
            <v>14.10.2009</v>
          </cell>
          <cell r="I10">
            <v>1136073</v>
          </cell>
          <cell r="J10" t="str">
            <v>GRUPO AMERICA, BELEN Y CASTILLA</v>
          </cell>
          <cell r="K10" t="str">
            <v>ASISTENCIA SOCIAL</v>
          </cell>
          <cell r="L10" t="str">
            <v>BIENESTAR SOCIAL</v>
          </cell>
          <cell r="M10">
            <v>14479</v>
          </cell>
          <cell r="O10">
            <v>24</v>
          </cell>
          <cell r="P10" t="str">
            <v>ASISTENCIAL</v>
          </cell>
          <cell r="Q10" t="str">
            <v>PROVISIONALIDAD</v>
          </cell>
          <cell r="R10" t="str">
            <v>EMPLEADOS PUBLICOS</v>
          </cell>
          <cell r="S10" t="str">
            <v>Ley 344(D.1919)</v>
          </cell>
          <cell r="T10">
            <v>2903</v>
          </cell>
          <cell r="U10" t="str">
            <v>No</v>
          </cell>
          <cell r="V10" t="str">
            <v/>
          </cell>
          <cell r="W10">
            <v>4</v>
          </cell>
          <cell r="X10">
            <v>24</v>
          </cell>
        </row>
        <row r="11">
          <cell r="A11">
            <v>3481358</v>
          </cell>
          <cell r="B11" t="str">
            <v>LUIS ORLANDO</v>
          </cell>
          <cell r="C11" t="str">
            <v>MORENO PUERTA</v>
          </cell>
          <cell r="D11" t="str">
            <v>M</v>
          </cell>
          <cell r="E11">
            <v>1</v>
          </cell>
          <cell r="F11">
            <v>2013025</v>
          </cell>
          <cell r="G11" t="str">
            <v>AGENTE DE TRANSITO</v>
          </cell>
          <cell r="H11" t="str">
            <v>14.05.2007</v>
          </cell>
          <cell r="I11">
            <v>1217221</v>
          </cell>
          <cell r="J11" t="str">
            <v>SUBS. DE CONTROL</v>
          </cell>
          <cell r="K11" t="str">
            <v>CONTROL</v>
          </cell>
          <cell r="L11" t="str">
            <v>TRANSPORTES Y TRANSITO</v>
          </cell>
          <cell r="M11">
            <v>13185</v>
          </cell>
          <cell r="O11">
            <v>23</v>
          </cell>
          <cell r="P11" t="str">
            <v>TECNICO</v>
          </cell>
          <cell r="Q11" t="str">
            <v>PROVISIONALIDAD</v>
          </cell>
          <cell r="R11" t="str">
            <v>EMPLEADOS PUBLICOS</v>
          </cell>
          <cell r="S11" t="str">
            <v>Ley 344(D.1919)</v>
          </cell>
          <cell r="T11">
            <v>903</v>
          </cell>
          <cell r="U11" t="str">
            <v>No</v>
          </cell>
          <cell r="V11" t="str">
            <v/>
          </cell>
          <cell r="W11">
            <v>4</v>
          </cell>
          <cell r="X11">
            <v>23</v>
          </cell>
        </row>
        <row r="12">
          <cell r="A12">
            <v>3507717</v>
          </cell>
          <cell r="B12" t="str">
            <v>JUAN DIEGO</v>
          </cell>
          <cell r="C12" t="str">
            <v>GARCIA LOAIZA</v>
          </cell>
          <cell r="D12" t="str">
            <v>M</v>
          </cell>
          <cell r="E12">
            <v>2</v>
          </cell>
          <cell r="F12">
            <v>2000579</v>
          </cell>
          <cell r="G12" t="str">
            <v>TECNICO ADMINISTRATIVO</v>
          </cell>
          <cell r="H12" t="str">
            <v>12.11.2008</v>
          </cell>
          <cell r="I12">
            <v>1379517</v>
          </cell>
          <cell r="J12" t="str">
            <v>SUBD. DE PLANEACION TERRITORIAL</v>
          </cell>
          <cell r="K12" t="str">
            <v>SUBDIRECCION DE PLANEACION TERRITORIAL</v>
          </cell>
          <cell r="L12" t="str">
            <v>DPTO. ADMINISTRATIVO DE PLANEACION</v>
          </cell>
          <cell r="M12">
            <v>14082</v>
          </cell>
          <cell r="O12">
            <v>23</v>
          </cell>
          <cell r="P12" t="str">
            <v>TECNICO</v>
          </cell>
          <cell r="Q12" t="str">
            <v>PROVISIONALIDAD</v>
          </cell>
          <cell r="R12" t="str">
            <v>EMPLEADOS PUBLICOS</v>
          </cell>
          <cell r="S12" t="str">
            <v>Ley 344(D.1919)</v>
          </cell>
          <cell r="T12">
            <v>504</v>
          </cell>
          <cell r="U12" t="str">
            <v>No</v>
          </cell>
          <cell r="V12" t="str">
            <v/>
          </cell>
          <cell r="W12">
            <v>4</v>
          </cell>
          <cell r="X12">
            <v>23</v>
          </cell>
        </row>
        <row r="13">
          <cell r="A13">
            <v>3593931</v>
          </cell>
          <cell r="B13" t="str">
            <v>SAUL IGNACIO</v>
          </cell>
          <cell r="C13" t="str">
            <v>RAMIREZ MUÑOZ</v>
          </cell>
          <cell r="D13" t="str">
            <v>M</v>
          </cell>
          <cell r="E13">
            <v>2</v>
          </cell>
          <cell r="F13">
            <v>2004808</v>
          </cell>
          <cell r="G13" t="str">
            <v>CONDUCTOR</v>
          </cell>
          <cell r="H13" t="str">
            <v>21.07.2008</v>
          </cell>
          <cell r="I13">
            <v>811481</v>
          </cell>
          <cell r="J13" t="str">
            <v>EQUIPO DE SERVICIOS INTERNOS</v>
          </cell>
          <cell r="K13" t="str">
            <v>LOGISTICA ORGANIZACIONAL</v>
          </cell>
          <cell r="L13" t="str">
            <v>SERVICIOS ADMINISTRATIVOS</v>
          </cell>
          <cell r="M13">
            <v>13923</v>
          </cell>
          <cell r="O13">
            <v>24</v>
          </cell>
          <cell r="P13" t="str">
            <v>ASISTENCIAL</v>
          </cell>
          <cell r="Q13" t="str">
            <v>PROVISIONALIDAD</v>
          </cell>
          <cell r="R13" t="str">
            <v>EMPLEADOS PUBLICOS</v>
          </cell>
          <cell r="S13" t="str">
            <v>Ley 344(D.1919)</v>
          </cell>
          <cell r="T13">
            <v>411</v>
          </cell>
          <cell r="U13" t="str">
            <v>No</v>
          </cell>
          <cell r="V13" t="str">
            <v/>
          </cell>
          <cell r="W13">
            <v>4</v>
          </cell>
          <cell r="X13">
            <v>24</v>
          </cell>
        </row>
        <row r="14">
          <cell r="A14">
            <v>3602588</v>
          </cell>
          <cell r="B14" t="str">
            <v>LEONARDO ANTONIO</v>
          </cell>
          <cell r="C14" t="str">
            <v>PEMBERTHY GUTIERREZ</v>
          </cell>
          <cell r="D14" t="str">
            <v>M</v>
          </cell>
          <cell r="E14">
            <v>2</v>
          </cell>
          <cell r="F14">
            <v>2008938</v>
          </cell>
          <cell r="G14" t="str">
            <v>PROFESIONAL UNIVERSITARIO</v>
          </cell>
          <cell r="H14" t="str">
            <v>13.01.2004</v>
          </cell>
          <cell r="I14">
            <v>2466902</v>
          </cell>
          <cell r="J14" t="str">
            <v>EQUIPO DE APOYO JURIDICO</v>
          </cell>
          <cell r="K14" t="str">
            <v>ADMINISTRATIVA</v>
          </cell>
          <cell r="L14" t="str">
            <v>EDUCACION</v>
          </cell>
          <cell r="M14">
            <v>10011</v>
          </cell>
          <cell r="O14">
            <v>22</v>
          </cell>
          <cell r="P14" t="str">
            <v>PROFESIONAL</v>
          </cell>
          <cell r="Q14" t="str">
            <v>PROVISIONALIDAD</v>
          </cell>
          <cell r="R14" t="str">
            <v>EMPLEADOS PUBLICOS</v>
          </cell>
          <cell r="S14" t="str">
            <v>Ley 344(D.1919)</v>
          </cell>
          <cell r="T14">
            <v>209</v>
          </cell>
          <cell r="U14" t="str">
            <v>No</v>
          </cell>
          <cell r="V14" t="str">
            <v/>
          </cell>
          <cell r="W14">
            <v>4</v>
          </cell>
          <cell r="X14">
            <v>22</v>
          </cell>
        </row>
        <row r="15">
          <cell r="A15">
            <v>3626972</v>
          </cell>
          <cell r="B15" t="str">
            <v>ALBERTO DE JESUS</v>
          </cell>
          <cell r="C15" t="str">
            <v>MARIN MONCADA</v>
          </cell>
          <cell r="D15" t="str">
            <v>M</v>
          </cell>
          <cell r="E15">
            <v>5</v>
          </cell>
          <cell r="F15">
            <v>2001327</v>
          </cell>
          <cell r="G15" t="str">
            <v>CELADOR</v>
          </cell>
          <cell r="H15" t="str">
            <v>08.09.1997</v>
          </cell>
          <cell r="I15">
            <v>1101565</v>
          </cell>
          <cell r="J15" t="str">
            <v>EQUIPO ADMINISTRATIVO</v>
          </cell>
          <cell r="K15" t="str">
            <v>ORDEN CIVIL</v>
          </cell>
          <cell r="L15" t="str">
            <v>GOBIERNO</v>
          </cell>
          <cell r="M15">
            <v>5279</v>
          </cell>
          <cell r="O15">
            <v>24</v>
          </cell>
          <cell r="P15" t="str">
            <v>ASISTENCIAL</v>
          </cell>
          <cell r="Q15" t="str">
            <v>PROVISIONALIDAD</v>
          </cell>
          <cell r="R15" t="str">
            <v>EMPLEADOS PUBLICOS</v>
          </cell>
          <cell r="S15" t="str">
            <v>344 Antes D1919</v>
          </cell>
          <cell r="T15">
            <v>2107</v>
          </cell>
          <cell r="U15" t="str">
            <v>No</v>
          </cell>
          <cell r="V15" t="str">
            <v/>
          </cell>
          <cell r="W15">
            <v>4</v>
          </cell>
          <cell r="X15">
            <v>24</v>
          </cell>
        </row>
        <row r="16">
          <cell r="A16">
            <v>3653803</v>
          </cell>
          <cell r="B16" t="str">
            <v>LUIS EMILIO</v>
          </cell>
          <cell r="C16" t="str">
            <v>GIRALDO SUAREZ</v>
          </cell>
          <cell r="D16" t="str">
            <v>M</v>
          </cell>
          <cell r="E16">
            <v>2</v>
          </cell>
          <cell r="F16">
            <v>2002180</v>
          </cell>
          <cell r="G16" t="str">
            <v>CONDUCTOR</v>
          </cell>
          <cell r="H16" t="str">
            <v>21.07.2008</v>
          </cell>
          <cell r="I16">
            <v>811481</v>
          </cell>
          <cell r="J16" t="str">
            <v>EQUIPO ADMINISTRATIVO</v>
          </cell>
          <cell r="K16" t="str">
            <v>ORDEN CIVIL</v>
          </cell>
          <cell r="L16" t="str">
            <v>GOBIERNO</v>
          </cell>
          <cell r="M16">
            <v>13920</v>
          </cell>
          <cell r="O16">
            <v>24</v>
          </cell>
          <cell r="P16" t="str">
            <v>ASISTENCIAL</v>
          </cell>
          <cell r="Q16" t="str">
            <v>PROVISIONALIDAD</v>
          </cell>
          <cell r="R16" t="str">
            <v>EMPLEADOS PUBLICOS</v>
          </cell>
          <cell r="S16" t="str">
            <v>Ley 344(D.1919)</v>
          </cell>
          <cell r="T16">
            <v>1709</v>
          </cell>
          <cell r="U16" t="str">
            <v>No</v>
          </cell>
          <cell r="V16" t="str">
            <v/>
          </cell>
          <cell r="W16">
            <v>4</v>
          </cell>
          <cell r="X16">
            <v>24</v>
          </cell>
        </row>
        <row r="17">
          <cell r="A17">
            <v>3654446</v>
          </cell>
          <cell r="B17" t="str">
            <v>ABELARDO ANTONIO</v>
          </cell>
          <cell r="C17" t="str">
            <v>POSADA BERMUDEZ</v>
          </cell>
          <cell r="D17" t="str">
            <v>M</v>
          </cell>
          <cell r="E17">
            <v>2</v>
          </cell>
          <cell r="F17">
            <v>2005374</v>
          </cell>
          <cell r="G17" t="str">
            <v>CONDUCTOR</v>
          </cell>
          <cell r="H17" t="str">
            <v>03.11.2009</v>
          </cell>
          <cell r="I17">
            <v>811481</v>
          </cell>
          <cell r="J17" t="str">
            <v>EQUIPO DE SERVICIOS INTERNOS</v>
          </cell>
          <cell r="K17" t="str">
            <v>LOGISTICA ORGANIZACIONAL</v>
          </cell>
          <cell r="L17" t="str">
            <v>SERVICIOS ADMINISTRATIVOS</v>
          </cell>
          <cell r="M17">
            <v>14515</v>
          </cell>
          <cell r="O17">
            <v>24</v>
          </cell>
          <cell r="P17" t="str">
            <v>ASISTENCIAL</v>
          </cell>
          <cell r="Q17" t="str">
            <v>PROVISIONALIDAD</v>
          </cell>
          <cell r="R17" t="str">
            <v>EMPLEADOS PUBLICOS</v>
          </cell>
          <cell r="S17" t="str">
            <v>Ley 344(D.1919)</v>
          </cell>
          <cell r="T17">
            <v>1310</v>
          </cell>
          <cell r="U17" t="str">
            <v>No</v>
          </cell>
          <cell r="V17" t="str">
            <v/>
          </cell>
          <cell r="W17">
            <v>4</v>
          </cell>
          <cell r="X17">
            <v>24</v>
          </cell>
        </row>
        <row r="18">
          <cell r="A18">
            <v>3673850</v>
          </cell>
          <cell r="B18" t="str">
            <v>PEDRO NEL</v>
          </cell>
          <cell r="C18" t="str">
            <v>DUQUE SALDANA</v>
          </cell>
          <cell r="D18" t="str">
            <v>M</v>
          </cell>
          <cell r="E18">
            <v>2</v>
          </cell>
          <cell r="F18">
            <v>2007322</v>
          </cell>
          <cell r="G18" t="str">
            <v>CONDUCTOR</v>
          </cell>
          <cell r="H18" t="str">
            <v>15.12.2004</v>
          </cell>
          <cell r="I18">
            <v>811481</v>
          </cell>
          <cell r="J18" t="str">
            <v>EQUIPO DE SERVICIOS INTERNOS</v>
          </cell>
          <cell r="K18" t="str">
            <v>LOGISTICA ORGANIZACIONAL</v>
          </cell>
          <cell r="L18" t="str">
            <v>SERVICIOS ADMINISTRATIVOS</v>
          </cell>
          <cell r="M18">
            <v>10405</v>
          </cell>
          <cell r="O18">
            <v>24</v>
          </cell>
          <cell r="P18" t="str">
            <v>ASISTENCIAL</v>
          </cell>
          <cell r="Q18" t="str">
            <v>PROVISIONALIDAD</v>
          </cell>
          <cell r="R18" t="str">
            <v>EMPLEADOS PUBLICOS</v>
          </cell>
          <cell r="S18" t="str">
            <v>Ley 344(D.1919)</v>
          </cell>
          <cell r="T18">
            <v>1008</v>
          </cell>
          <cell r="U18" t="str">
            <v>No</v>
          </cell>
          <cell r="V18" t="str">
            <v/>
          </cell>
          <cell r="W18">
            <v>4</v>
          </cell>
          <cell r="X18">
            <v>24</v>
          </cell>
        </row>
        <row r="19">
          <cell r="A19">
            <v>3715205</v>
          </cell>
          <cell r="B19" t="str">
            <v>FREDY HERNAN</v>
          </cell>
          <cell r="C19" t="str">
            <v>IDARRAGA PIEDRAHITA</v>
          </cell>
          <cell r="D19" t="str">
            <v>M</v>
          </cell>
          <cell r="E19">
            <v>2</v>
          </cell>
          <cell r="F19">
            <v>2004438</v>
          </cell>
          <cell r="G19" t="str">
            <v>PROFESIONAL UNIVERSITARIO</v>
          </cell>
          <cell r="H19" t="str">
            <v>07.11.2007</v>
          </cell>
          <cell r="I19">
            <v>2466902</v>
          </cell>
          <cell r="J19" t="str">
            <v>EQUIPO COORDINACION FINANCIERA</v>
          </cell>
          <cell r="K19" t="str">
            <v>FINANCIERA</v>
          </cell>
          <cell r="L19" t="str">
            <v>HACIENDA</v>
          </cell>
          <cell r="M19">
            <v>13470</v>
          </cell>
          <cell r="O19">
            <v>22</v>
          </cell>
          <cell r="P19" t="str">
            <v>PROFESIONAL</v>
          </cell>
          <cell r="Q19" t="str">
            <v>PROVISIONALIDAD</v>
          </cell>
          <cell r="R19" t="str">
            <v>EMPLEADOS PUBLICOS</v>
          </cell>
          <cell r="S19" t="str">
            <v>Ley 344(D.1919)</v>
          </cell>
          <cell r="T19">
            <v>103</v>
          </cell>
          <cell r="U19" t="str">
            <v>No</v>
          </cell>
          <cell r="V19" t="str">
            <v/>
          </cell>
          <cell r="W19">
            <v>4</v>
          </cell>
          <cell r="X19">
            <v>22</v>
          </cell>
        </row>
        <row r="20">
          <cell r="A20">
            <v>6789311</v>
          </cell>
          <cell r="B20" t="str">
            <v>FRANCISCO ALONSO</v>
          </cell>
          <cell r="C20" t="str">
            <v>PANIAGUA ARANGO</v>
          </cell>
          <cell r="D20" t="str">
            <v>M</v>
          </cell>
          <cell r="E20">
            <v>2</v>
          </cell>
          <cell r="F20">
            <v>2005099</v>
          </cell>
          <cell r="G20" t="str">
            <v>CONDUCTOR</v>
          </cell>
          <cell r="H20" t="str">
            <v>16.01.2008</v>
          </cell>
          <cell r="I20">
            <v>811481</v>
          </cell>
          <cell r="J20" t="str">
            <v>EQUIPO ADMINISTRATIVO</v>
          </cell>
          <cell r="K20" t="str">
            <v>DPTO. ADMINISTRATIVO DE PLANEACION</v>
          </cell>
          <cell r="L20" t="str">
            <v>DPTO. ADMINISTRATIVO DE PLANEACION</v>
          </cell>
          <cell r="M20">
            <v>13665</v>
          </cell>
          <cell r="O20">
            <v>24</v>
          </cell>
          <cell r="P20" t="str">
            <v>ASISTENCIAL</v>
          </cell>
          <cell r="Q20" t="str">
            <v>PROVISIONALIDAD</v>
          </cell>
          <cell r="R20" t="str">
            <v>EMPLEADOS PUBLICOS</v>
          </cell>
          <cell r="S20" t="str">
            <v>Ley 344(D.1919)</v>
          </cell>
          <cell r="T20">
            <v>407</v>
          </cell>
          <cell r="U20" t="str">
            <v>No</v>
          </cell>
          <cell r="V20" t="str">
            <v/>
          </cell>
          <cell r="W20">
            <v>4</v>
          </cell>
          <cell r="X20">
            <v>24</v>
          </cell>
        </row>
        <row r="21">
          <cell r="A21">
            <v>7718259</v>
          </cell>
          <cell r="B21" t="str">
            <v>LIBARDO</v>
          </cell>
          <cell r="C21" t="str">
            <v>CASTRO VALLEJO</v>
          </cell>
          <cell r="D21" t="str">
            <v>M</v>
          </cell>
          <cell r="E21">
            <v>6</v>
          </cell>
          <cell r="F21">
            <v>2004045</v>
          </cell>
          <cell r="G21" t="str">
            <v>BOMBERO</v>
          </cell>
          <cell r="H21" t="str">
            <v>11.12.2007</v>
          </cell>
          <cell r="I21">
            <v>1352402</v>
          </cell>
          <cell r="J21" t="str">
            <v>SUBS. DEL SIMPAD</v>
          </cell>
          <cell r="K21" t="str">
            <v>SIMPAD</v>
          </cell>
          <cell r="L21" t="str">
            <v>MEDIO AMBIENTE</v>
          </cell>
          <cell r="M21">
            <v>13605</v>
          </cell>
          <cell r="O21">
            <v>24</v>
          </cell>
          <cell r="P21" t="str">
            <v>ASISTENCIAL</v>
          </cell>
          <cell r="Q21" t="str">
            <v>PROVISIONALIDAD</v>
          </cell>
          <cell r="R21" t="str">
            <v>EMPLEADOS PUBLICOS</v>
          </cell>
          <cell r="S21" t="str">
            <v>Ley 344(D.1919)</v>
          </cell>
          <cell r="T21">
            <v>2808</v>
          </cell>
          <cell r="U21" t="str">
            <v>No</v>
          </cell>
          <cell r="V21" t="str">
            <v/>
          </cell>
          <cell r="W21">
            <v>4</v>
          </cell>
          <cell r="X21">
            <v>24</v>
          </cell>
        </row>
        <row r="22">
          <cell r="A22">
            <v>8011819</v>
          </cell>
          <cell r="B22" t="str">
            <v>LEONARDO</v>
          </cell>
          <cell r="C22" t="str">
            <v>TABARES PEREZ</v>
          </cell>
          <cell r="D22" t="str">
            <v>M</v>
          </cell>
          <cell r="E22">
            <v>8</v>
          </cell>
          <cell r="F22">
            <v>2003432</v>
          </cell>
          <cell r="G22" t="str">
            <v>AGENTE DE TRANSITO</v>
          </cell>
          <cell r="H22" t="str">
            <v>08.06.1998</v>
          </cell>
          <cell r="I22">
            <v>1738370</v>
          </cell>
          <cell r="J22" t="str">
            <v>SUBS. DE CONTROL</v>
          </cell>
          <cell r="K22" t="str">
            <v>CONTROL</v>
          </cell>
          <cell r="L22" t="str">
            <v>TRANSPORTES Y TRANSITO</v>
          </cell>
          <cell r="M22">
            <v>5317</v>
          </cell>
          <cell r="O22">
            <v>23</v>
          </cell>
          <cell r="P22" t="str">
            <v>TECNICO</v>
          </cell>
          <cell r="Q22" t="str">
            <v>PROVISIONALIDAD</v>
          </cell>
          <cell r="R22" t="str">
            <v>EMPLEADOS PUBLICOS</v>
          </cell>
          <cell r="S22" t="str">
            <v>344 Antes D1919</v>
          </cell>
          <cell r="T22">
            <v>2311</v>
          </cell>
          <cell r="U22" t="str">
            <v>No</v>
          </cell>
          <cell r="V22" t="str">
            <v/>
          </cell>
          <cell r="W22">
            <v>4</v>
          </cell>
          <cell r="X22">
            <v>23</v>
          </cell>
        </row>
        <row r="23">
          <cell r="A23">
            <v>8013486</v>
          </cell>
          <cell r="B23" t="str">
            <v>RODRIGO ALFONSO</v>
          </cell>
          <cell r="C23" t="str">
            <v>MESA GUZMAN</v>
          </cell>
          <cell r="D23" t="str">
            <v>M</v>
          </cell>
          <cell r="E23">
            <v>8</v>
          </cell>
          <cell r="F23">
            <v>2003433</v>
          </cell>
          <cell r="G23" t="str">
            <v>AGENTE DE TRANSITO</v>
          </cell>
          <cell r="H23" t="str">
            <v>13.08.1998</v>
          </cell>
          <cell r="I23">
            <v>1738370</v>
          </cell>
          <cell r="J23" t="str">
            <v>SUBS. DE CONTROL</v>
          </cell>
          <cell r="K23" t="str">
            <v>CONTROL</v>
          </cell>
          <cell r="L23" t="str">
            <v>TRANSPORTES Y TRANSITO</v>
          </cell>
          <cell r="M23">
            <v>5318</v>
          </cell>
          <cell r="O23">
            <v>23</v>
          </cell>
          <cell r="P23" t="str">
            <v>TECNICO</v>
          </cell>
          <cell r="Q23" t="str">
            <v>PROVISIONALIDAD</v>
          </cell>
          <cell r="R23" t="str">
            <v>EMPLEADOS PUBLICOS</v>
          </cell>
          <cell r="S23" t="str">
            <v>344 Antes D1919</v>
          </cell>
          <cell r="T23">
            <v>1108</v>
          </cell>
          <cell r="U23" t="str">
            <v>No</v>
          </cell>
          <cell r="V23" t="str">
            <v/>
          </cell>
          <cell r="W23">
            <v>4</v>
          </cell>
          <cell r="X23">
            <v>23</v>
          </cell>
        </row>
        <row r="24">
          <cell r="A24">
            <v>8027563</v>
          </cell>
          <cell r="B24" t="str">
            <v>ROGER ESTEBAN</v>
          </cell>
          <cell r="C24" t="str">
            <v>ARISTIZABAL VELEZ</v>
          </cell>
          <cell r="D24" t="str">
            <v>M</v>
          </cell>
          <cell r="E24">
            <v>1</v>
          </cell>
          <cell r="F24">
            <v>2013085</v>
          </cell>
          <cell r="G24" t="str">
            <v>AGENTE DE TRANSITO</v>
          </cell>
          <cell r="H24" t="str">
            <v>01.06.2007</v>
          </cell>
          <cell r="I24">
            <v>1217221</v>
          </cell>
          <cell r="J24" t="str">
            <v>SUBS. DE CONTROL</v>
          </cell>
          <cell r="K24" t="str">
            <v>CONTROL</v>
          </cell>
          <cell r="L24" t="str">
            <v>TRANSPORTES Y TRANSITO</v>
          </cell>
          <cell r="M24">
            <v>13250</v>
          </cell>
          <cell r="O24">
            <v>23</v>
          </cell>
          <cell r="P24" t="str">
            <v>TECNICO</v>
          </cell>
          <cell r="Q24" t="str">
            <v>PROVISIONALIDAD</v>
          </cell>
          <cell r="R24" t="str">
            <v>EMPLEADOS PUBLICOS</v>
          </cell>
          <cell r="S24" t="str">
            <v>Ley 344(D.1919)</v>
          </cell>
          <cell r="T24">
            <v>1603</v>
          </cell>
          <cell r="U24" t="str">
            <v>No</v>
          </cell>
          <cell r="V24" t="str">
            <v/>
          </cell>
          <cell r="W24">
            <v>4</v>
          </cell>
          <cell r="X24">
            <v>23</v>
          </cell>
        </row>
        <row r="25">
          <cell r="A25">
            <v>8028377</v>
          </cell>
          <cell r="B25" t="str">
            <v>JUAN DAVID</v>
          </cell>
          <cell r="C25" t="str">
            <v>TIRADO SALDARRIAGA</v>
          </cell>
          <cell r="D25" t="str">
            <v>M</v>
          </cell>
          <cell r="E25">
            <v>1</v>
          </cell>
          <cell r="F25">
            <v>2001078</v>
          </cell>
          <cell r="G25" t="str">
            <v>AUXILIAR ADMINISTRATIVO</v>
          </cell>
          <cell r="H25" t="str">
            <v>17.07.2007</v>
          </cell>
          <cell r="I25">
            <v>811481</v>
          </cell>
          <cell r="J25" t="str">
            <v>SUBS. LEGAL DE TRANSITO</v>
          </cell>
          <cell r="K25" t="str">
            <v>LEGAL DE TRANSITO</v>
          </cell>
          <cell r="L25" t="str">
            <v>TRANSPORTES Y TRANSITO</v>
          </cell>
          <cell r="M25">
            <v>13322</v>
          </cell>
          <cell r="O25">
            <v>24</v>
          </cell>
          <cell r="P25" t="str">
            <v>ASISTENCIAL</v>
          </cell>
          <cell r="Q25" t="str">
            <v>PROVISIONALIDAD</v>
          </cell>
          <cell r="R25" t="str">
            <v>EMPLEADOS PUBLICOS</v>
          </cell>
          <cell r="S25" t="str">
            <v>Ley 344(D.1919)</v>
          </cell>
          <cell r="T25">
            <v>1901</v>
          </cell>
          <cell r="U25" t="str">
            <v>No</v>
          </cell>
          <cell r="V25" t="str">
            <v/>
          </cell>
          <cell r="W25">
            <v>4</v>
          </cell>
          <cell r="X25">
            <v>24</v>
          </cell>
        </row>
        <row r="26">
          <cell r="A26">
            <v>8031035</v>
          </cell>
          <cell r="B26" t="str">
            <v>LUIS ALBERTO</v>
          </cell>
          <cell r="C26" t="str">
            <v>BUSTAMANTE CARVAJAL</v>
          </cell>
          <cell r="D26" t="str">
            <v>M</v>
          </cell>
          <cell r="E26">
            <v>6</v>
          </cell>
          <cell r="F26">
            <v>2004024</v>
          </cell>
          <cell r="G26" t="str">
            <v>BOMBERO</v>
          </cell>
          <cell r="H26" t="str">
            <v>21.11.2007</v>
          </cell>
          <cell r="I26">
            <v>1352402</v>
          </cell>
          <cell r="J26" t="str">
            <v>SUBS. DEL SIMPAD</v>
          </cell>
          <cell r="K26" t="str">
            <v>SIMPAD</v>
          </cell>
          <cell r="L26" t="str">
            <v>MEDIO AMBIENTE</v>
          </cell>
          <cell r="M26">
            <v>13486</v>
          </cell>
          <cell r="O26">
            <v>24</v>
          </cell>
          <cell r="P26" t="str">
            <v>ASISTENCIAL</v>
          </cell>
          <cell r="Q26" t="str">
            <v>PROVISIONALIDAD</v>
          </cell>
          <cell r="R26" t="str">
            <v>EMPLEADOS PUBLICOS</v>
          </cell>
          <cell r="S26" t="str">
            <v>Ley 344(D.1919)</v>
          </cell>
          <cell r="T26">
            <v>2004</v>
          </cell>
          <cell r="U26" t="str">
            <v>No</v>
          </cell>
          <cell r="V26" t="str">
            <v/>
          </cell>
          <cell r="W26">
            <v>4</v>
          </cell>
          <cell r="X26">
            <v>24</v>
          </cell>
        </row>
        <row r="27">
          <cell r="A27">
            <v>8039223</v>
          </cell>
          <cell r="B27" t="str">
            <v>RONEL</v>
          </cell>
          <cell r="C27" t="str">
            <v>GOMEZ</v>
          </cell>
          <cell r="D27" t="str">
            <v>M</v>
          </cell>
          <cell r="E27">
            <v>6</v>
          </cell>
          <cell r="F27">
            <v>2013838</v>
          </cell>
          <cell r="G27" t="str">
            <v>CONDUCTOR MECANICO</v>
          </cell>
          <cell r="H27" t="str">
            <v>17.12.2007</v>
          </cell>
          <cell r="I27">
            <v>1352402</v>
          </cell>
          <cell r="J27" t="str">
            <v>SUBS. DEL SIMPAD</v>
          </cell>
          <cell r="K27" t="str">
            <v>SIMPAD</v>
          </cell>
          <cell r="L27" t="str">
            <v>MEDIO AMBIENTE</v>
          </cell>
          <cell r="M27">
            <v>13602</v>
          </cell>
          <cell r="O27">
            <v>24</v>
          </cell>
          <cell r="P27" t="str">
            <v>ASISTENCIAL</v>
          </cell>
          <cell r="Q27" t="str">
            <v>PROVISIONALIDAD</v>
          </cell>
          <cell r="R27" t="str">
            <v>EMPLEADOS PUBLICOS</v>
          </cell>
          <cell r="S27" t="str">
            <v>Ley 344(D.1919)</v>
          </cell>
          <cell r="T27">
            <v>1706</v>
          </cell>
          <cell r="U27" t="str">
            <v>No</v>
          </cell>
          <cell r="V27" t="str">
            <v/>
          </cell>
          <cell r="W27">
            <v>4</v>
          </cell>
          <cell r="X27">
            <v>24</v>
          </cell>
        </row>
        <row r="28">
          <cell r="A28">
            <v>8060544</v>
          </cell>
          <cell r="B28" t="str">
            <v>JUAN CAMILO</v>
          </cell>
          <cell r="C28" t="str">
            <v>CARDONA MENDOZA</v>
          </cell>
          <cell r="D28" t="str">
            <v>M</v>
          </cell>
          <cell r="E28">
            <v>3</v>
          </cell>
          <cell r="F28">
            <v>2005343</v>
          </cell>
          <cell r="G28" t="str">
            <v>BOMBERO</v>
          </cell>
          <cell r="H28" t="str">
            <v>09.01.2008</v>
          </cell>
          <cell r="I28">
            <v>930474</v>
          </cell>
          <cell r="J28" t="str">
            <v>SUBS. DEL SIMPAD</v>
          </cell>
          <cell r="K28" t="str">
            <v>SIMPAD</v>
          </cell>
          <cell r="L28" t="str">
            <v>MEDIO AMBIENTE</v>
          </cell>
          <cell r="M28">
            <v>13656</v>
          </cell>
          <cell r="O28">
            <v>24</v>
          </cell>
          <cell r="P28" t="str">
            <v>ASISTENCIAL</v>
          </cell>
          <cell r="Q28" t="str">
            <v>PROVISIONALIDAD</v>
          </cell>
          <cell r="R28" t="str">
            <v>EMPLEADOS PUBLICOS</v>
          </cell>
          <cell r="S28" t="str">
            <v>Ley 344(D.1919)</v>
          </cell>
          <cell r="T28">
            <v>2402</v>
          </cell>
          <cell r="U28" t="str">
            <v>No</v>
          </cell>
          <cell r="V28" t="str">
            <v/>
          </cell>
          <cell r="W28">
            <v>4</v>
          </cell>
          <cell r="X28">
            <v>24</v>
          </cell>
        </row>
        <row r="29">
          <cell r="A29">
            <v>8061532</v>
          </cell>
          <cell r="B29" t="str">
            <v>DAVID</v>
          </cell>
          <cell r="C29" t="str">
            <v>TOLEDO POSADA</v>
          </cell>
          <cell r="D29" t="str">
            <v>M</v>
          </cell>
          <cell r="E29">
            <v>1</v>
          </cell>
          <cell r="F29">
            <v>2003438</v>
          </cell>
          <cell r="G29" t="str">
            <v>AGENTE DE TRANSITO</v>
          </cell>
          <cell r="H29" t="str">
            <v>15.05.2007</v>
          </cell>
          <cell r="I29">
            <v>1217221</v>
          </cell>
          <cell r="J29" t="str">
            <v>SUBS. DE CONTROL</v>
          </cell>
          <cell r="K29" t="str">
            <v>CONTROL</v>
          </cell>
          <cell r="L29" t="str">
            <v>TRANSPORTES Y TRANSITO</v>
          </cell>
          <cell r="M29">
            <v>13139</v>
          </cell>
          <cell r="O29">
            <v>23</v>
          </cell>
          <cell r="P29" t="str">
            <v>TECNICO</v>
          </cell>
          <cell r="Q29" t="str">
            <v>PROVISIONALIDAD</v>
          </cell>
          <cell r="R29" t="str">
            <v>EMPLEADOS PUBLICOS</v>
          </cell>
          <cell r="S29" t="str">
            <v>Ley 344(D.1919)</v>
          </cell>
          <cell r="T29">
            <v>2909</v>
          </cell>
          <cell r="U29" t="str">
            <v>No</v>
          </cell>
          <cell r="V29" t="str">
            <v/>
          </cell>
          <cell r="W29">
            <v>4</v>
          </cell>
          <cell r="X29">
            <v>23</v>
          </cell>
        </row>
        <row r="30">
          <cell r="A30">
            <v>8064334</v>
          </cell>
          <cell r="B30" t="str">
            <v>EDISON ANDRES</v>
          </cell>
          <cell r="C30" t="str">
            <v>ROJAS JUMI</v>
          </cell>
          <cell r="D30" t="str">
            <v>M</v>
          </cell>
          <cell r="E30">
            <v>2</v>
          </cell>
          <cell r="F30">
            <v>2001957</v>
          </cell>
          <cell r="G30" t="str">
            <v>SECRETARIO</v>
          </cell>
          <cell r="H30" t="str">
            <v>26.08.2008</v>
          </cell>
          <cell r="I30">
            <v>973777</v>
          </cell>
          <cell r="J30" t="str">
            <v>SUBS. DE APOYO A LA JUSTICIA</v>
          </cell>
          <cell r="K30" t="str">
            <v>APOYO A LA JUSTICIA</v>
          </cell>
          <cell r="L30" t="str">
            <v>GOBIERNO</v>
          </cell>
          <cell r="M30">
            <v>13981</v>
          </cell>
          <cell r="O30">
            <v>24</v>
          </cell>
          <cell r="P30" t="str">
            <v>ASISTENCIAL</v>
          </cell>
          <cell r="Q30" t="str">
            <v>PROVISIONALIDAD</v>
          </cell>
          <cell r="R30" t="str">
            <v>EMPLEADOS PUBLICOS</v>
          </cell>
          <cell r="S30" t="str">
            <v>Ley 344(D.1919)</v>
          </cell>
          <cell r="T30">
            <v>1307</v>
          </cell>
          <cell r="U30" t="str">
            <v>No</v>
          </cell>
          <cell r="V30" t="str">
            <v/>
          </cell>
          <cell r="W30">
            <v>4</v>
          </cell>
          <cell r="X30">
            <v>24</v>
          </cell>
        </row>
        <row r="31">
          <cell r="A31">
            <v>8101357</v>
          </cell>
          <cell r="B31" t="str">
            <v>LUIS FABIAN</v>
          </cell>
          <cell r="C31" t="str">
            <v>CHICA RODRIGUEZ</v>
          </cell>
          <cell r="D31" t="str">
            <v>M</v>
          </cell>
          <cell r="E31">
            <v>2</v>
          </cell>
          <cell r="F31">
            <v>2001912</v>
          </cell>
          <cell r="G31" t="str">
            <v>SECRETARIO</v>
          </cell>
          <cell r="H31" t="str">
            <v>02.11.2005</v>
          </cell>
          <cell r="I31">
            <v>973777</v>
          </cell>
          <cell r="J31" t="str">
            <v>SUBS. DE APOYO A LA JUSTICIA</v>
          </cell>
          <cell r="K31" t="str">
            <v>APOYO A LA JUSTICIA</v>
          </cell>
          <cell r="L31" t="str">
            <v>GOBIERNO</v>
          </cell>
          <cell r="M31">
            <v>12699</v>
          </cell>
          <cell r="O31">
            <v>24</v>
          </cell>
          <cell r="P31" t="str">
            <v>ASISTENCIAL</v>
          </cell>
          <cell r="Q31" t="str">
            <v>PROVISIONALIDAD</v>
          </cell>
          <cell r="R31" t="str">
            <v>EMPLEADOS PUBLICOS</v>
          </cell>
          <cell r="S31" t="str">
            <v>Ley 344(D.1919)</v>
          </cell>
          <cell r="T31">
            <v>1712</v>
          </cell>
          <cell r="U31" t="str">
            <v>No</v>
          </cell>
          <cell r="V31" t="str">
            <v/>
          </cell>
          <cell r="W31">
            <v>4</v>
          </cell>
          <cell r="X31">
            <v>24</v>
          </cell>
        </row>
        <row r="32">
          <cell r="A32">
            <v>8101653</v>
          </cell>
          <cell r="B32" t="str">
            <v>ANDRES FELIPE</v>
          </cell>
          <cell r="C32" t="str">
            <v>GARCIA FORONDA</v>
          </cell>
          <cell r="D32" t="str">
            <v>M</v>
          </cell>
          <cell r="E32">
            <v>2</v>
          </cell>
          <cell r="F32">
            <v>2005240</v>
          </cell>
          <cell r="G32" t="str">
            <v>CONDUCTOR</v>
          </cell>
          <cell r="H32" t="str">
            <v>01.10.2008</v>
          </cell>
          <cell r="I32">
            <v>811481</v>
          </cell>
          <cell r="J32" t="str">
            <v>EQUIPO ADMINISTRATIVO</v>
          </cell>
          <cell r="K32" t="str">
            <v>DESARROLLO SOCIAL</v>
          </cell>
          <cell r="L32" t="str">
            <v>DESARROLLO SOCIAL</v>
          </cell>
          <cell r="M32">
            <v>14036</v>
          </cell>
          <cell r="O32">
            <v>24</v>
          </cell>
          <cell r="P32" t="str">
            <v>ASISTENCIAL</v>
          </cell>
          <cell r="Q32" t="str">
            <v>PROVISIONALIDAD</v>
          </cell>
          <cell r="R32" t="str">
            <v>EMPLEADOS PUBLICOS</v>
          </cell>
          <cell r="S32" t="str">
            <v>Ley 344(D.1919)</v>
          </cell>
          <cell r="T32">
            <v>1612</v>
          </cell>
          <cell r="U32" t="str">
            <v>No</v>
          </cell>
          <cell r="V32" t="str">
            <v/>
          </cell>
          <cell r="W32">
            <v>4</v>
          </cell>
          <cell r="X32">
            <v>24</v>
          </cell>
        </row>
        <row r="33">
          <cell r="A33">
            <v>8104153</v>
          </cell>
          <cell r="B33" t="str">
            <v>JOVANNY HERNANDO</v>
          </cell>
          <cell r="C33" t="str">
            <v>ORTEGA OSORIO</v>
          </cell>
          <cell r="D33" t="str">
            <v>M</v>
          </cell>
          <cell r="E33">
            <v>1</v>
          </cell>
          <cell r="F33">
            <v>2000636</v>
          </cell>
          <cell r="G33" t="str">
            <v>AUXILIAR ADMINISTRATIVO</v>
          </cell>
          <cell r="H33" t="str">
            <v>30.03.2005</v>
          </cell>
          <cell r="I33">
            <v>811481</v>
          </cell>
          <cell r="J33" t="str">
            <v>EQUIPO DE GESTION LOGISTICA</v>
          </cell>
          <cell r="K33" t="str">
            <v>LOGISTICA ORGANIZACIONAL</v>
          </cell>
          <cell r="L33" t="str">
            <v>SERVICIOS ADMINISTRATIVOS</v>
          </cell>
          <cell r="M33">
            <v>10520</v>
          </cell>
          <cell r="O33">
            <v>24</v>
          </cell>
          <cell r="P33" t="str">
            <v>ASISTENCIAL</v>
          </cell>
          <cell r="Q33" t="str">
            <v>PROVISIONALIDAD</v>
          </cell>
          <cell r="R33" t="str">
            <v>EMPLEADOS PUBLICOS</v>
          </cell>
          <cell r="S33" t="str">
            <v>Ley 344(D.1919)</v>
          </cell>
          <cell r="T33">
            <v>1503</v>
          </cell>
          <cell r="U33" t="str">
            <v>No</v>
          </cell>
          <cell r="V33" t="str">
            <v/>
          </cell>
          <cell r="W33">
            <v>4</v>
          </cell>
          <cell r="X33">
            <v>24</v>
          </cell>
        </row>
        <row r="34">
          <cell r="A34">
            <v>8105399</v>
          </cell>
          <cell r="B34" t="str">
            <v>EDISON</v>
          </cell>
          <cell r="C34" t="str">
            <v>PENAGOS GIRALDO</v>
          </cell>
          <cell r="D34" t="str">
            <v>M</v>
          </cell>
          <cell r="E34">
            <v>1</v>
          </cell>
          <cell r="F34">
            <v>2003422</v>
          </cell>
          <cell r="G34" t="str">
            <v>AGENTE DE TRANSITO</v>
          </cell>
          <cell r="H34" t="str">
            <v>12.12.2006</v>
          </cell>
          <cell r="I34">
            <v>1217221</v>
          </cell>
          <cell r="J34" t="str">
            <v>SUBS. DE CONTROL</v>
          </cell>
          <cell r="K34" t="str">
            <v>CONTROL</v>
          </cell>
          <cell r="L34" t="str">
            <v>TRANSPORTES Y TRANSITO</v>
          </cell>
          <cell r="M34">
            <v>12982</v>
          </cell>
          <cell r="O34">
            <v>23</v>
          </cell>
          <cell r="P34" t="str">
            <v>TECNICO</v>
          </cell>
          <cell r="Q34" t="str">
            <v>PROVISIONALIDAD</v>
          </cell>
          <cell r="R34" t="str">
            <v>EMPLEADOS PUBLICOS</v>
          </cell>
          <cell r="S34" t="str">
            <v>Ley 344(D.1919)</v>
          </cell>
          <cell r="T34">
            <v>804</v>
          </cell>
          <cell r="U34" t="str">
            <v>No</v>
          </cell>
          <cell r="V34" t="str">
            <v/>
          </cell>
          <cell r="W34">
            <v>4</v>
          </cell>
          <cell r="X34">
            <v>23</v>
          </cell>
        </row>
        <row r="35">
          <cell r="A35">
            <v>8125644</v>
          </cell>
          <cell r="B35" t="str">
            <v>JUAN DAVID</v>
          </cell>
          <cell r="C35" t="str">
            <v>VELEZ BLANDON</v>
          </cell>
          <cell r="D35" t="str">
            <v>M</v>
          </cell>
          <cell r="E35">
            <v>1</v>
          </cell>
          <cell r="F35">
            <v>2013058</v>
          </cell>
          <cell r="G35" t="str">
            <v>AGENTE DE TRANSITO</v>
          </cell>
          <cell r="H35" t="str">
            <v>15.05.2007</v>
          </cell>
          <cell r="I35">
            <v>1217221</v>
          </cell>
          <cell r="J35" t="str">
            <v>SUBS. DE CONTROL</v>
          </cell>
          <cell r="K35" t="str">
            <v>CONTROL</v>
          </cell>
          <cell r="L35" t="str">
            <v>TRANSPORTES Y TRANSITO</v>
          </cell>
          <cell r="M35">
            <v>13135</v>
          </cell>
          <cell r="O35">
            <v>23</v>
          </cell>
          <cell r="P35" t="str">
            <v>TECNICO</v>
          </cell>
          <cell r="Q35" t="str">
            <v>PROVISIONALIDAD</v>
          </cell>
          <cell r="R35" t="str">
            <v>EMPLEADOS PUBLICOS</v>
          </cell>
          <cell r="S35" t="str">
            <v>Ley 344(D.1919)</v>
          </cell>
          <cell r="T35">
            <v>1601</v>
          </cell>
          <cell r="U35" t="str">
            <v>No</v>
          </cell>
          <cell r="V35" t="str">
            <v/>
          </cell>
          <cell r="W35">
            <v>4</v>
          </cell>
          <cell r="X35">
            <v>23</v>
          </cell>
        </row>
        <row r="36">
          <cell r="A36">
            <v>8128220</v>
          </cell>
          <cell r="B36" t="str">
            <v>JUAN FERNANDO</v>
          </cell>
          <cell r="C36" t="str">
            <v>SANCHEZ URIBE</v>
          </cell>
          <cell r="D36" t="str">
            <v>M</v>
          </cell>
          <cell r="E36">
            <v>2</v>
          </cell>
          <cell r="F36">
            <v>2002111</v>
          </cell>
          <cell r="G36" t="str">
            <v>SECRETARIO</v>
          </cell>
          <cell r="H36" t="str">
            <v>01.10.2007</v>
          </cell>
          <cell r="I36">
            <v>973777</v>
          </cell>
          <cell r="J36" t="str">
            <v>SUBS. DE APOYO A LA JUSTICIA</v>
          </cell>
          <cell r="K36" t="str">
            <v>APOYO A LA JUSTICIA</v>
          </cell>
          <cell r="L36" t="str">
            <v>GOBIERNO</v>
          </cell>
          <cell r="M36">
            <v>13420</v>
          </cell>
          <cell r="O36">
            <v>24</v>
          </cell>
          <cell r="P36" t="str">
            <v>ASISTENCIAL</v>
          </cell>
          <cell r="Q36" t="str">
            <v>PROVISIONALIDAD</v>
          </cell>
          <cell r="R36" t="str">
            <v>EMPLEADOS PUBLICOS</v>
          </cell>
          <cell r="S36" t="str">
            <v>Ley 344(D.1919)</v>
          </cell>
          <cell r="T36">
            <v>907</v>
          </cell>
          <cell r="U36" t="str">
            <v>No</v>
          </cell>
          <cell r="V36" t="str">
            <v/>
          </cell>
          <cell r="W36">
            <v>4</v>
          </cell>
          <cell r="X36">
            <v>24</v>
          </cell>
        </row>
        <row r="37">
          <cell r="A37">
            <v>8128299</v>
          </cell>
          <cell r="B37" t="str">
            <v>GUILLERMO ALEXANDER</v>
          </cell>
          <cell r="C37" t="str">
            <v>QIROZ QUIRAMA</v>
          </cell>
          <cell r="D37" t="str">
            <v>M</v>
          </cell>
          <cell r="E37">
            <v>1</v>
          </cell>
          <cell r="F37">
            <v>2013791</v>
          </cell>
          <cell r="G37" t="str">
            <v>AUXILIAR ADMINISTRATIVO</v>
          </cell>
          <cell r="H37" t="str">
            <v>05.09.2007</v>
          </cell>
          <cell r="I37">
            <v>811481</v>
          </cell>
          <cell r="J37" t="str">
            <v>EQUIPO DE NOMINA Y PRESTACIONES SOCIALES</v>
          </cell>
          <cell r="K37" t="str">
            <v>ADMINISTRATIVA</v>
          </cell>
          <cell r="L37" t="str">
            <v>EDUCACION</v>
          </cell>
          <cell r="M37">
            <v>13392</v>
          </cell>
          <cell r="O37">
            <v>24</v>
          </cell>
          <cell r="P37" t="str">
            <v>ASISTENCIAL</v>
          </cell>
          <cell r="Q37" t="str">
            <v>PROVISIONALIDAD</v>
          </cell>
          <cell r="R37" t="str">
            <v>EMPLEADOS PUBLICOS</v>
          </cell>
          <cell r="S37" t="str">
            <v>Ley 344(D.1919)</v>
          </cell>
          <cell r="T37">
            <v>2005</v>
          </cell>
          <cell r="U37" t="str">
            <v>No</v>
          </cell>
          <cell r="V37" t="str">
            <v/>
          </cell>
          <cell r="W37">
            <v>4</v>
          </cell>
          <cell r="X37">
            <v>24</v>
          </cell>
        </row>
        <row r="38">
          <cell r="A38">
            <v>8128396</v>
          </cell>
          <cell r="B38" t="str">
            <v>JORGE WILSON</v>
          </cell>
          <cell r="C38" t="str">
            <v>CORREA RODRIGUEZ</v>
          </cell>
          <cell r="D38" t="str">
            <v>M</v>
          </cell>
          <cell r="E38">
            <v>2</v>
          </cell>
          <cell r="F38">
            <v>2014765</v>
          </cell>
          <cell r="G38" t="str">
            <v>SECRETARIO</v>
          </cell>
          <cell r="H38" t="str">
            <v>27.10.2009</v>
          </cell>
          <cell r="I38">
            <v>973777</v>
          </cell>
          <cell r="J38" t="str">
            <v>SUBS. LEGAL DE TRANSITO</v>
          </cell>
          <cell r="K38" t="str">
            <v>LEGAL DE TRANSITO</v>
          </cell>
          <cell r="L38" t="str">
            <v>TRANSPORTES Y TRANSITO</v>
          </cell>
          <cell r="M38">
            <v>14497</v>
          </cell>
          <cell r="O38">
            <v>24</v>
          </cell>
          <cell r="P38" t="str">
            <v>ASISTENCIAL</v>
          </cell>
          <cell r="Q38" t="str">
            <v>PROVISIONALIDAD</v>
          </cell>
          <cell r="R38" t="str">
            <v>EMPLEADOS PUBLICOS</v>
          </cell>
          <cell r="S38" t="str">
            <v>Ley 344(D.1919)</v>
          </cell>
          <cell r="T38">
            <v>2106</v>
          </cell>
          <cell r="U38" t="str">
            <v>No</v>
          </cell>
          <cell r="V38" t="str">
            <v/>
          </cell>
          <cell r="W38">
            <v>4</v>
          </cell>
          <cell r="X38">
            <v>24</v>
          </cell>
        </row>
        <row r="39">
          <cell r="A39">
            <v>8129264</v>
          </cell>
          <cell r="B39" t="str">
            <v>JUAN CAMILO</v>
          </cell>
          <cell r="C39" t="str">
            <v>JARAMILLO DIOSA</v>
          </cell>
          <cell r="D39" t="str">
            <v>M</v>
          </cell>
          <cell r="E39">
            <v>1</v>
          </cell>
          <cell r="F39">
            <v>2013074</v>
          </cell>
          <cell r="G39" t="str">
            <v>AGENTE DE TRANSITO</v>
          </cell>
          <cell r="H39" t="str">
            <v>04.06.2007</v>
          </cell>
          <cell r="I39">
            <v>1217221</v>
          </cell>
          <cell r="J39" t="str">
            <v>SUBS. DE CONTROL</v>
          </cell>
          <cell r="K39" t="str">
            <v>CONTROL</v>
          </cell>
          <cell r="L39" t="str">
            <v>TRANSPORTES Y TRANSITO</v>
          </cell>
          <cell r="M39">
            <v>13259</v>
          </cell>
          <cell r="O39">
            <v>23</v>
          </cell>
          <cell r="P39" t="str">
            <v>TECNICO</v>
          </cell>
          <cell r="Q39" t="str">
            <v>PROVISIONALIDAD</v>
          </cell>
          <cell r="R39" t="str">
            <v>EMPLEADOS PUBLICOS</v>
          </cell>
          <cell r="S39" t="str">
            <v>Ley 344(D.1919)</v>
          </cell>
          <cell r="T39">
            <v>1803</v>
          </cell>
          <cell r="U39" t="str">
            <v>No</v>
          </cell>
          <cell r="V39" t="str">
            <v/>
          </cell>
          <cell r="W39">
            <v>4</v>
          </cell>
          <cell r="X39">
            <v>23</v>
          </cell>
        </row>
        <row r="40">
          <cell r="A40">
            <v>8161223</v>
          </cell>
          <cell r="B40" t="str">
            <v>HERNAN</v>
          </cell>
          <cell r="C40" t="str">
            <v>AGUDELO HINCAPIE</v>
          </cell>
          <cell r="D40" t="str">
            <v>M</v>
          </cell>
          <cell r="E40">
            <v>1</v>
          </cell>
          <cell r="F40">
            <v>2001079</v>
          </cell>
          <cell r="G40" t="str">
            <v>AUXILIAR ADMINISTRATIVO</v>
          </cell>
          <cell r="H40" t="str">
            <v>17.07.2007</v>
          </cell>
          <cell r="I40">
            <v>811481</v>
          </cell>
          <cell r="J40" t="str">
            <v>SUBS. LEGAL DE TRANSITO</v>
          </cell>
          <cell r="K40" t="str">
            <v>LEGAL DE TRANSITO</v>
          </cell>
          <cell r="L40" t="str">
            <v>TRANSPORTES Y TRANSITO</v>
          </cell>
          <cell r="M40">
            <v>13323</v>
          </cell>
          <cell r="O40">
            <v>24</v>
          </cell>
          <cell r="P40" t="str">
            <v>ASISTENCIAL</v>
          </cell>
          <cell r="Q40" t="str">
            <v>PROVISIONALIDAD</v>
          </cell>
          <cell r="R40" t="str">
            <v>EMPLEADOS PUBLICOS</v>
          </cell>
          <cell r="S40" t="str">
            <v>Ley 344(D.1919)</v>
          </cell>
          <cell r="T40">
            <v>902</v>
          </cell>
          <cell r="U40" t="str">
            <v>No</v>
          </cell>
          <cell r="V40" t="str">
            <v/>
          </cell>
          <cell r="W40">
            <v>4</v>
          </cell>
          <cell r="X40">
            <v>24</v>
          </cell>
        </row>
        <row r="41">
          <cell r="A41">
            <v>8163219</v>
          </cell>
          <cell r="B41" t="str">
            <v>JUAN FELIPE</v>
          </cell>
          <cell r="C41" t="str">
            <v>GIRALDO PELAEZ</v>
          </cell>
          <cell r="D41" t="str">
            <v>M</v>
          </cell>
          <cell r="E41">
            <v>2</v>
          </cell>
          <cell r="F41">
            <v>2008742</v>
          </cell>
          <cell r="G41" t="str">
            <v>TECNICO ADMINISTRATIVO</v>
          </cell>
          <cell r="H41" t="str">
            <v>30.03.2005</v>
          </cell>
          <cell r="I41">
            <v>1379517</v>
          </cell>
          <cell r="J41" t="str">
            <v>EQUIPO DE PENSIONES</v>
          </cell>
          <cell r="K41" t="str">
            <v>TALENTO HUMANO</v>
          </cell>
          <cell r="L41" t="str">
            <v>SERVICIOS ADMINISTRATIVOS</v>
          </cell>
          <cell r="M41">
            <v>10523</v>
          </cell>
          <cell r="O41">
            <v>23</v>
          </cell>
          <cell r="P41" t="str">
            <v>TECNICO</v>
          </cell>
          <cell r="Q41" t="str">
            <v>PROVISIONALIDAD</v>
          </cell>
          <cell r="R41" t="str">
            <v>EMPLEADOS PUBLICOS</v>
          </cell>
          <cell r="S41" t="str">
            <v>Ley 344(D.1919)</v>
          </cell>
          <cell r="T41">
            <v>2403</v>
          </cell>
          <cell r="U41" t="str">
            <v>No</v>
          </cell>
          <cell r="V41" t="str">
            <v/>
          </cell>
          <cell r="W41">
            <v>4</v>
          </cell>
          <cell r="X41">
            <v>23</v>
          </cell>
        </row>
        <row r="42">
          <cell r="A42">
            <v>8163918</v>
          </cell>
          <cell r="B42" t="str">
            <v>HAMILTON ALEXANDER</v>
          </cell>
          <cell r="C42" t="str">
            <v>CADAVID BELTRAN</v>
          </cell>
          <cell r="D42" t="str">
            <v>M</v>
          </cell>
          <cell r="E42">
            <v>1</v>
          </cell>
          <cell r="F42">
            <v>2013048</v>
          </cell>
          <cell r="G42" t="str">
            <v>AGENTE DE TRANSITO</v>
          </cell>
          <cell r="H42" t="str">
            <v>16.05.2007</v>
          </cell>
          <cell r="I42">
            <v>1217221</v>
          </cell>
          <cell r="J42" t="str">
            <v>SUBS. DE CONTROL</v>
          </cell>
          <cell r="K42" t="str">
            <v>CONTROL</v>
          </cell>
          <cell r="L42" t="str">
            <v>TRANSPORTES Y TRANSITO</v>
          </cell>
          <cell r="M42">
            <v>13202</v>
          </cell>
          <cell r="O42">
            <v>23</v>
          </cell>
          <cell r="P42" t="str">
            <v>TECNICO</v>
          </cell>
          <cell r="Q42" t="str">
            <v>PROVISIONALIDAD</v>
          </cell>
          <cell r="R42" t="str">
            <v>EMPLEADOS PUBLICOS</v>
          </cell>
          <cell r="S42" t="str">
            <v>Ley 344(D.1919)</v>
          </cell>
          <cell r="T42">
            <v>1306</v>
          </cell>
          <cell r="U42" t="str">
            <v>No</v>
          </cell>
          <cell r="V42" t="str">
            <v/>
          </cell>
          <cell r="W42">
            <v>4</v>
          </cell>
          <cell r="X42">
            <v>23</v>
          </cell>
        </row>
        <row r="43">
          <cell r="A43">
            <v>8177711</v>
          </cell>
          <cell r="B43" t="str">
            <v>HECTOR JAVIER</v>
          </cell>
          <cell r="C43" t="str">
            <v>MARIN CANO</v>
          </cell>
          <cell r="D43" t="str">
            <v>M</v>
          </cell>
          <cell r="E43">
            <v>1</v>
          </cell>
          <cell r="F43">
            <v>2013796</v>
          </cell>
          <cell r="G43" t="str">
            <v>AUXILIAR ADMINISTRATIVO</v>
          </cell>
          <cell r="H43" t="str">
            <v>02.10.2007</v>
          </cell>
          <cell r="I43">
            <v>811481</v>
          </cell>
          <cell r="J43" t="str">
            <v>EQUIPO  ADMON. RECURSO HUMANO DOCENTE</v>
          </cell>
          <cell r="K43" t="str">
            <v>ADMINISTRATIVA</v>
          </cell>
          <cell r="L43" t="str">
            <v>EDUCACION</v>
          </cell>
          <cell r="M43">
            <v>13425</v>
          </cell>
          <cell r="O43">
            <v>24</v>
          </cell>
          <cell r="P43" t="str">
            <v>ASISTENCIAL</v>
          </cell>
          <cell r="Q43" t="str">
            <v>PROVISIONALIDAD</v>
          </cell>
          <cell r="R43" t="str">
            <v>EMPLEADOS PUBLICOS</v>
          </cell>
          <cell r="S43" t="str">
            <v>Ley 344(D.1919)</v>
          </cell>
          <cell r="T43">
            <v>901</v>
          </cell>
          <cell r="U43" t="str">
            <v>No</v>
          </cell>
          <cell r="V43" t="str">
            <v/>
          </cell>
          <cell r="W43">
            <v>4</v>
          </cell>
          <cell r="X43">
            <v>24</v>
          </cell>
        </row>
        <row r="44">
          <cell r="A44">
            <v>8293702</v>
          </cell>
          <cell r="B44" t="str">
            <v>JORGE GUILLERMO</v>
          </cell>
          <cell r="C44" t="str">
            <v>PEREZ PINEDA</v>
          </cell>
          <cell r="D44" t="str">
            <v>M</v>
          </cell>
          <cell r="E44">
            <v>2</v>
          </cell>
          <cell r="F44">
            <v>2005353</v>
          </cell>
          <cell r="G44" t="str">
            <v>CONDUCTOR MECANICO</v>
          </cell>
          <cell r="H44" t="str">
            <v>29.05.2002</v>
          </cell>
          <cell r="I44">
            <v>1352402</v>
          </cell>
          <cell r="J44" t="str">
            <v>SUBS. DEL SIMPAD</v>
          </cell>
          <cell r="K44" t="str">
            <v>SIMPAD</v>
          </cell>
          <cell r="L44" t="str">
            <v>MEDIO AMBIENTE</v>
          </cell>
          <cell r="M44">
            <v>5375</v>
          </cell>
          <cell r="O44">
            <v>24</v>
          </cell>
          <cell r="P44" t="str">
            <v>ASISTENCIAL</v>
          </cell>
          <cell r="Q44" t="str">
            <v>PROVISIONALIDAD</v>
          </cell>
          <cell r="R44" t="str">
            <v>EMPLEADOS PUBLICOS</v>
          </cell>
          <cell r="S44" t="str">
            <v>344 Antes D1919</v>
          </cell>
          <cell r="T44">
            <v>2001</v>
          </cell>
          <cell r="U44" t="str">
            <v>No</v>
          </cell>
          <cell r="V44" t="str">
            <v/>
          </cell>
          <cell r="W44">
            <v>4</v>
          </cell>
          <cell r="X44">
            <v>24</v>
          </cell>
        </row>
        <row r="45">
          <cell r="A45">
            <v>8306165</v>
          </cell>
          <cell r="B45" t="str">
            <v>JUAN GUILLERMO</v>
          </cell>
          <cell r="C45" t="str">
            <v>ALVAREZ BOLIVAR</v>
          </cell>
          <cell r="D45" t="str">
            <v>M</v>
          </cell>
          <cell r="E45">
            <v>3</v>
          </cell>
          <cell r="F45">
            <v>2000563</v>
          </cell>
          <cell r="G45" t="str">
            <v>TECNICO ADMINISTRATIVO</v>
          </cell>
          <cell r="H45" t="str">
            <v>03.09.2003</v>
          </cell>
          <cell r="I45">
            <v>1541814</v>
          </cell>
          <cell r="J45" t="str">
            <v>UNIDAD ADMINISTRACION PLANTA DE EMPLEOS</v>
          </cell>
          <cell r="K45" t="str">
            <v>TALENTO HUMANO</v>
          </cell>
          <cell r="L45" t="str">
            <v>SERVICIOS ADMINISTRATIVOS</v>
          </cell>
          <cell r="M45">
            <v>5408</v>
          </cell>
          <cell r="O45">
            <v>23</v>
          </cell>
          <cell r="P45" t="str">
            <v>TECNICO</v>
          </cell>
          <cell r="Q45" t="str">
            <v>PROVISIONALIDAD</v>
          </cell>
          <cell r="R45" t="str">
            <v>EMPLEADOS PUBLICOS</v>
          </cell>
          <cell r="S45" t="str">
            <v>Ley 344(D.1919)</v>
          </cell>
          <cell r="T45">
            <v>1804</v>
          </cell>
          <cell r="U45" t="str">
            <v>No</v>
          </cell>
          <cell r="V45" t="str">
            <v/>
          </cell>
          <cell r="W45">
            <v>4</v>
          </cell>
          <cell r="X45">
            <v>23</v>
          </cell>
        </row>
        <row r="46">
          <cell r="A46">
            <v>8307498</v>
          </cell>
          <cell r="B46" t="str">
            <v>JAVIER DAIRO</v>
          </cell>
          <cell r="C46" t="str">
            <v>GONZALEZ VELASQUEZ</v>
          </cell>
          <cell r="D46" t="str">
            <v>M</v>
          </cell>
          <cell r="E46">
            <v>2</v>
          </cell>
          <cell r="F46">
            <v>2000097</v>
          </cell>
          <cell r="G46" t="str">
            <v>SECRETARIO</v>
          </cell>
          <cell r="H46" t="str">
            <v>16.10.2002</v>
          </cell>
          <cell r="I46">
            <v>973777</v>
          </cell>
          <cell r="J46" t="str">
            <v>EQUIPO DE ARCHIVO</v>
          </cell>
          <cell r="K46" t="str">
            <v>LOGISTICA ORGANIZACIONAL</v>
          </cell>
          <cell r="L46" t="str">
            <v>SERVICIOS ADMINISTRATIVOS</v>
          </cell>
          <cell r="M46">
            <v>5411</v>
          </cell>
          <cell r="O46">
            <v>24</v>
          </cell>
          <cell r="P46" t="str">
            <v>ASISTENCIAL</v>
          </cell>
          <cell r="Q46" t="str">
            <v>PROVISIONALIDAD</v>
          </cell>
          <cell r="R46" t="str">
            <v>EMPLEADOS PUBLICOS</v>
          </cell>
          <cell r="S46" t="str">
            <v>Ley 344(D.1919)</v>
          </cell>
          <cell r="T46">
            <v>2803</v>
          </cell>
          <cell r="U46" t="str">
            <v>No</v>
          </cell>
          <cell r="V46" t="str">
            <v/>
          </cell>
          <cell r="W46">
            <v>4</v>
          </cell>
          <cell r="X46">
            <v>24</v>
          </cell>
        </row>
        <row r="47">
          <cell r="A47">
            <v>8349702</v>
          </cell>
          <cell r="B47" t="str">
            <v>JHON JAIRO</v>
          </cell>
          <cell r="C47" t="str">
            <v>MARTINEZ ALARCON</v>
          </cell>
          <cell r="D47" t="str">
            <v>M</v>
          </cell>
          <cell r="E47">
            <v>2</v>
          </cell>
          <cell r="F47">
            <v>2000777</v>
          </cell>
          <cell r="G47" t="str">
            <v>AUXILIAR ADMINISTRATIVO</v>
          </cell>
          <cell r="H47" t="str">
            <v>18.09.2007</v>
          </cell>
          <cell r="I47">
            <v>973777</v>
          </cell>
          <cell r="J47" t="str">
            <v>EQUIPO ADMINISTRATIVO</v>
          </cell>
          <cell r="K47" t="str">
            <v>CULTURA CIUDADANA</v>
          </cell>
          <cell r="L47" t="str">
            <v>CULTURA CIUDADANA</v>
          </cell>
          <cell r="M47">
            <v>13412</v>
          </cell>
          <cell r="O47">
            <v>24</v>
          </cell>
          <cell r="P47" t="str">
            <v>ASISTENCIAL</v>
          </cell>
          <cell r="Q47" t="str">
            <v>PROVISIONALIDAD</v>
          </cell>
          <cell r="R47" t="str">
            <v>EMPLEADOS PUBLICOS</v>
          </cell>
          <cell r="S47" t="str">
            <v>Ley 344(D.1919)</v>
          </cell>
          <cell r="T47">
            <v>1012</v>
          </cell>
          <cell r="U47" t="str">
            <v>No</v>
          </cell>
          <cell r="V47" t="str">
            <v/>
          </cell>
          <cell r="W47">
            <v>4</v>
          </cell>
          <cell r="X47">
            <v>24</v>
          </cell>
        </row>
        <row r="48">
          <cell r="A48">
            <v>8355634</v>
          </cell>
          <cell r="B48" t="str">
            <v>ANDRES FELIPE</v>
          </cell>
          <cell r="C48" t="str">
            <v>JARAMILLO RODRIGUEZ</v>
          </cell>
          <cell r="D48" t="str">
            <v>M</v>
          </cell>
          <cell r="E48">
            <v>3</v>
          </cell>
          <cell r="F48">
            <v>2005344</v>
          </cell>
          <cell r="G48" t="str">
            <v>BOMBERO</v>
          </cell>
          <cell r="H48" t="str">
            <v>26.11.2007</v>
          </cell>
          <cell r="I48">
            <v>930474</v>
          </cell>
          <cell r="J48" t="str">
            <v>SUBS. DEL SIMPAD</v>
          </cell>
          <cell r="K48" t="str">
            <v>SIMPAD</v>
          </cell>
          <cell r="L48" t="str">
            <v>MEDIO AMBIENTE</v>
          </cell>
          <cell r="M48">
            <v>13492</v>
          </cell>
          <cell r="O48">
            <v>24</v>
          </cell>
          <cell r="P48" t="str">
            <v>ASISTENCIAL</v>
          </cell>
          <cell r="Q48" t="str">
            <v>PROVISIONALIDAD</v>
          </cell>
          <cell r="R48" t="str">
            <v>EMPLEADOS PUBLICOS</v>
          </cell>
          <cell r="S48" t="str">
            <v>Ley 344(D.1919)</v>
          </cell>
          <cell r="T48">
            <v>110</v>
          </cell>
          <cell r="U48" t="str">
            <v>No</v>
          </cell>
          <cell r="V48" t="str">
            <v/>
          </cell>
          <cell r="W48">
            <v>4</v>
          </cell>
          <cell r="X48">
            <v>24</v>
          </cell>
        </row>
        <row r="49">
          <cell r="A49">
            <v>8355823</v>
          </cell>
          <cell r="B49" t="str">
            <v>ALEJANDRO</v>
          </cell>
          <cell r="C49" t="str">
            <v>PINO MURILLO</v>
          </cell>
          <cell r="D49" t="str">
            <v>M</v>
          </cell>
          <cell r="E49">
            <v>2</v>
          </cell>
          <cell r="F49">
            <v>2013841</v>
          </cell>
          <cell r="G49" t="str">
            <v>TECNICO AREA DE LA SALUD</v>
          </cell>
          <cell r="H49" t="str">
            <v>04.12.2007</v>
          </cell>
          <cell r="I49">
            <v>1379517</v>
          </cell>
          <cell r="J49" t="str">
            <v>SUBS. DEL SIMPAD</v>
          </cell>
          <cell r="K49" t="str">
            <v>SIMPAD</v>
          </cell>
          <cell r="L49" t="str">
            <v>MEDIO AMBIENTE</v>
          </cell>
          <cell r="M49">
            <v>13565</v>
          </cell>
          <cell r="O49">
            <v>23</v>
          </cell>
          <cell r="P49" t="str">
            <v>TECNICO</v>
          </cell>
          <cell r="Q49" t="str">
            <v>PROVISIONALIDAD</v>
          </cell>
          <cell r="R49" t="str">
            <v>EMPLEADOS PUBLICOS</v>
          </cell>
          <cell r="S49" t="str">
            <v>Ley 344(D.1919)</v>
          </cell>
          <cell r="T49">
            <v>1611</v>
          </cell>
          <cell r="U49" t="str">
            <v>No</v>
          </cell>
          <cell r="V49" t="str">
            <v/>
          </cell>
          <cell r="W49">
            <v>4</v>
          </cell>
          <cell r="X49">
            <v>23</v>
          </cell>
        </row>
        <row r="50">
          <cell r="A50">
            <v>8356121</v>
          </cell>
          <cell r="B50" t="str">
            <v>ANDRES MAURICIO</v>
          </cell>
          <cell r="C50" t="str">
            <v>MARIN MONROY</v>
          </cell>
          <cell r="D50" t="str">
            <v>M</v>
          </cell>
          <cell r="E50">
            <v>1</v>
          </cell>
          <cell r="F50">
            <v>2004621</v>
          </cell>
          <cell r="G50" t="str">
            <v>AUXILIAR ADMINISTRATIVO</v>
          </cell>
          <cell r="H50" t="str">
            <v>17.09.2007</v>
          </cell>
          <cell r="I50">
            <v>811481</v>
          </cell>
          <cell r="J50" t="str">
            <v>SUBD. DE METROINFORMACION</v>
          </cell>
          <cell r="K50" t="str">
            <v>SUBDIRECCION DE METROINFORMACION</v>
          </cell>
          <cell r="L50" t="str">
            <v>DPTO. ADMINISTRATIVO DE PLANEACION</v>
          </cell>
          <cell r="M50">
            <v>13410</v>
          </cell>
          <cell r="O50">
            <v>24</v>
          </cell>
          <cell r="P50" t="str">
            <v>ASISTENCIAL</v>
          </cell>
          <cell r="Q50" t="str">
            <v>PROVISIONALIDAD</v>
          </cell>
          <cell r="R50" t="str">
            <v>EMPLEADOS PUBLICOS</v>
          </cell>
          <cell r="S50" t="str">
            <v>Ley 344(D.1919)</v>
          </cell>
          <cell r="T50">
            <v>2501</v>
          </cell>
          <cell r="U50" t="str">
            <v>No</v>
          </cell>
          <cell r="V50" t="str">
            <v/>
          </cell>
          <cell r="W50">
            <v>4</v>
          </cell>
          <cell r="X50">
            <v>24</v>
          </cell>
        </row>
        <row r="51">
          <cell r="A51">
            <v>8357783</v>
          </cell>
          <cell r="B51" t="str">
            <v>DIEGO JOBANNY</v>
          </cell>
          <cell r="C51" t="str">
            <v>RAMIREZ VALENCIA</v>
          </cell>
          <cell r="D51" t="str">
            <v>M</v>
          </cell>
          <cell r="E51">
            <v>2</v>
          </cell>
          <cell r="F51">
            <v>2014365</v>
          </cell>
          <cell r="G51" t="str">
            <v>TECNICO OPERATIVO</v>
          </cell>
          <cell r="H51" t="str">
            <v>22.09.2008</v>
          </cell>
          <cell r="I51">
            <v>1379517</v>
          </cell>
          <cell r="J51" t="str">
            <v>EQUIPO LABORATORIO DE TOXICOLOGIA</v>
          </cell>
          <cell r="K51" t="str">
            <v>LEGAL DE TRANSITO</v>
          </cell>
          <cell r="L51" t="str">
            <v>TRANSPORTES Y TRANSITO</v>
          </cell>
          <cell r="M51">
            <v>14008</v>
          </cell>
          <cell r="N51">
            <v>0</v>
          </cell>
          <cell r="O51">
            <v>23</v>
          </cell>
          <cell r="P51" t="str">
            <v>TECNICO</v>
          </cell>
          <cell r="Q51" t="str">
            <v>PROVISIONALIDAD</v>
          </cell>
          <cell r="R51" t="str">
            <v>EMPLEADOS PUBLICOS</v>
          </cell>
          <cell r="S51" t="str">
            <v>Ley 344(D.1919)</v>
          </cell>
          <cell r="T51">
            <v>406</v>
          </cell>
          <cell r="U51" t="str">
            <v>No</v>
          </cell>
          <cell r="V51" t="str">
            <v/>
          </cell>
          <cell r="W51">
            <v>4</v>
          </cell>
          <cell r="X51">
            <v>23</v>
          </cell>
        </row>
        <row r="52">
          <cell r="A52">
            <v>8403423</v>
          </cell>
          <cell r="B52" t="str">
            <v>ARNOLDO DE JESUS</v>
          </cell>
          <cell r="C52" t="str">
            <v>RODRIGUEZ CARDENAS</v>
          </cell>
          <cell r="D52" t="str">
            <v>M</v>
          </cell>
          <cell r="E52">
            <v>2</v>
          </cell>
          <cell r="F52">
            <v>2001973</v>
          </cell>
          <cell r="G52" t="str">
            <v>SECRETARIO</v>
          </cell>
          <cell r="H52" t="str">
            <v>18.01.2006</v>
          </cell>
          <cell r="I52">
            <v>973777</v>
          </cell>
          <cell r="J52" t="str">
            <v>SUBS. DE APOYO A LA JUSTICIA</v>
          </cell>
          <cell r="K52" t="str">
            <v>APOYO A LA JUSTICIA</v>
          </cell>
          <cell r="L52" t="str">
            <v>GOBIERNO</v>
          </cell>
          <cell r="M52">
            <v>12767</v>
          </cell>
          <cell r="N52">
            <v>0</v>
          </cell>
          <cell r="O52">
            <v>24</v>
          </cell>
          <cell r="P52" t="str">
            <v>ASISTENCIAL</v>
          </cell>
          <cell r="Q52" t="str">
            <v>PROVISIONALIDAD</v>
          </cell>
          <cell r="R52" t="str">
            <v>EMPLEADOS PUBLICOS</v>
          </cell>
          <cell r="S52" t="str">
            <v>Ley 344(D.1919)</v>
          </cell>
          <cell r="T52">
            <v>2504</v>
          </cell>
          <cell r="U52" t="str">
            <v>No</v>
          </cell>
          <cell r="V52" t="str">
            <v/>
          </cell>
          <cell r="W52">
            <v>4</v>
          </cell>
          <cell r="X52">
            <v>24</v>
          </cell>
        </row>
        <row r="53">
          <cell r="A53">
            <v>8406154</v>
          </cell>
          <cell r="B53" t="str">
            <v>MARIO JAVIER</v>
          </cell>
          <cell r="C53" t="str">
            <v>NARANJO OTALVARO</v>
          </cell>
          <cell r="D53" t="str">
            <v>M</v>
          </cell>
          <cell r="E53">
            <v>5</v>
          </cell>
          <cell r="F53">
            <v>2000532</v>
          </cell>
          <cell r="G53" t="str">
            <v>LIDER DE PROGRAMA</v>
          </cell>
          <cell r="H53" t="str">
            <v>15.12.2008</v>
          </cell>
          <cell r="I53">
            <v>4024944</v>
          </cell>
          <cell r="J53" t="str">
            <v>UNIDAD DE LA NIÑEZ</v>
          </cell>
          <cell r="K53" t="str">
            <v>ASISTENCIA SOCIAL</v>
          </cell>
          <cell r="L53" t="str">
            <v>BIENESTAR SOCIAL</v>
          </cell>
          <cell r="M53">
            <v>14125</v>
          </cell>
          <cell r="N53">
            <v>0</v>
          </cell>
          <cell r="O53">
            <v>22</v>
          </cell>
          <cell r="P53" t="str">
            <v>PROFESIONAL</v>
          </cell>
          <cell r="Q53" t="str">
            <v>PROVISIONALIDAD</v>
          </cell>
          <cell r="R53" t="str">
            <v>EMPLEADOS PUBLICOS</v>
          </cell>
          <cell r="S53" t="str">
            <v>Ley 344(D.1919)</v>
          </cell>
          <cell r="T53">
            <v>2106</v>
          </cell>
          <cell r="U53" t="str">
            <v>No</v>
          </cell>
          <cell r="V53" t="str">
            <v/>
          </cell>
          <cell r="W53">
            <v>4</v>
          </cell>
          <cell r="X53">
            <v>22</v>
          </cell>
        </row>
        <row r="54">
          <cell r="A54">
            <v>8407178</v>
          </cell>
          <cell r="B54" t="str">
            <v>JORGE MARIO</v>
          </cell>
          <cell r="C54" t="str">
            <v>BEDOYA CARDONA</v>
          </cell>
          <cell r="D54" t="str">
            <v>M</v>
          </cell>
          <cell r="E54">
            <v>1</v>
          </cell>
          <cell r="F54">
            <v>2013007</v>
          </cell>
          <cell r="G54" t="str">
            <v>AGENTE DE TRANSITO</v>
          </cell>
          <cell r="H54" t="str">
            <v>14.05.2007</v>
          </cell>
          <cell r="I54">
            <v>1217221</v>
          </cell>
          <cell r="J54" t="str">
            <v>SUBS. DE CONTROL</v>
          </cell>
          <cell r="K54" t="str">
            <v>CONTROL</v>
          </cell>
          <cell r="L54" t="str">
            <v>TRANSPORTES Y TRANSITO</v>
          </cell>
          <cell r="M54">
            <v>13183</v>
          </cell>
          <cell r="O54">
            <v>23</v>
          </cell>
          <cell r="P54" t="str">
            <v>TECNICO</v>
          </cell>
          <cell r="Q54" t="str">
            <v>PROVISIONALIDAD</v>
          </cell>
          <cell r="R54" t="str">
            <v>EMPLEADOS PUBLICOS</v>
          </cell>
          <cell r="S54" t="str">
            <v>Ley 344(D.1919)</v>
          </cell>
          <cell r="T54">
            <v>507</v>
          </cell>
          <cell r="U54" t="str">
            <v>No</v>
          </cell>
          <cell r="V54" t="str">
            <v/>
          </cell>
          <cell r="W54">
            <v>4</v>
          </cell>
          <cell r="X54">
            <v>23</v>
          </cell>
        </row>
        <row r="55">
          <cell r="A55">
            <v>8409788</v>
          </cell>
          <cell r="B55" t="str">
            <v>GUSTAVO DE JESUS</v>
          </cell>
          <cell r="C55" t="str">
            <v>HENAO ALVAREZ</v>
          </cell>
          <cell r="D55" t="str">
            <v>M</v>
          </cell>
          <cell r="E55">
            <v>1</v>
          </cell>
          <cell r="F55">
            <v>2008885</v>
          </cell>
          <cell r="G55" t="str">
            <v>AUXILIAR ADMINISTRATIVO</v>
          </cell>
          <cell r="H55" t="str">
            <v>01.07.2003</v>
          </cell>
          <cell r="I55">
            <v>811481</v>
          </cell>
          <cell r="J55" t="str">
            <v>EQUIPO GESTION DE SERVICIOS INFORMATICOS</v>
          </cell>
          <cell r="K55" t="str">
            <v>TECNOLOGIA DE INFORMACION</v>
          </cell>
          <cell r="L55" t="str">
            <v>SERVICIOS ADMINISTRATIVOS</v>
          </cell>
          <cell r="M55">
            <v>5504</v>
          </cell>
          <cell r="O55">
            <v>24</v>
          </cell>
          <cell r="P55" t="str">
            <v>ASISTENCIAL</v>
          </cell>
          <cell r="Q55" t="str">
            <v>PROVISIONALIDAD</v>
          </cell>
          <cell r="R55" t="str">
            <v>EMPLEADOS PUBLICOS</v>
          </cell>
          <cell r="S55" t="str">
            <v>Ley 344(D.1919)</v>
          </cell>
          <cell r="T55">
            <v>1008</v>
          </cell>
          <cell r="U55" t="str">
            <v>No</v>
          </cell>
          <cell r="V55" t="str">
            <v/>
          </cell>
          <cell r="W55">
            <v>4</v>
          </cell>
          <cell r="X55">
            <v>24</v>
          </cell>
        </row>
        <row r="56">
          <cell r="A56">
            <v>8412192</v>
          </cell>
          <cell r="B56" t="str">
            <v>JOSE ARISTIDES</v>
          </cell>
          <cell r="C56" t="str">
            <v>GARCIA GOMEZ</v>
          </cell>
          <cell r="D56" t="str">
            <v>M</v>
          </cell>
          <cell r="E56">
            <v>1</v>
          </cell>
          <cell r="F56">
            <v>2008585</v>
          </cell>
          <cell r="G56" t="str">
            <v>CELADOR</v>
          </cell>
          <cell r="H56" t="str">
            <v>21.01.2009</v>
          </cell>
          <cell r="I56">
            <v>649185</v>
          </cell>
          <cell r="J56" t="str">
            <v>EQUIPO ADMINISTRATIVO</v>
          </cell>
          <cell r="K56" t="str">
            <v>ORDEN CIVIL</v>
          </cell>
          <cell r="L56" t="str">
            <v>GOBIERNO</v>
          </cell>
          <cell r="M56">
            <v>14199</v>
          </cell>
          <cell r="O56">
            <v>24</v>
          </cell>
          <cell r="P56" t="str">
            <v>ASISTENCIAL</v>
          </cell>
          <cell r="Q56" t="str">
            <v>PROVISIONALIDAD</v>
          </cell>
          <cell r="R56" t="str">
            <v>EMPLEADOS PUBLICOS</v>
          </cell>
          <cell r="S56" t="str">
            <v>Ley 344(D.1919)</v>
          </cell>
          <cell r="T56">
            <v>1907</v>
          </cell>
          <cell r="U56" t="str">
            <v>No</v>
          </cell>
          <cell r="V56" t="str">
            <v/>
          </cell>
          <cell r="W56">
            <v>4</v>
          </cell>
          <cell r="X56">
            <v>24</v>
          </cell>
        </row>
        <row r="57">
          <cell r="A57">
            <v>8412625</v>
          </cell>
          <cell r="B57" t="str">
            <v>LUIS GUILLERMO</v>
          </cell>
          <cell r="C57" t="str">
            <v>CORREA LOPERA</v>
          </cell>
          <cell r="D57" t="str">
            <v>M</v>
          </cell>
          <cell r="E57">
            <v>1</v>
          </cell>
          <cell r="F57">
            <v>2001738</v>
          </cell>
          <cell r="G57" t="str">
            <v>AUXILIAR ADMINISTRATIVO</v>
          </cell>
          <cell r="H57" t="str">
            <v>23.09.2002</v>
          </cell>
          <cell r="I57">
            <v>811481</v>
          </cell>
          <cell r="J57" t="str">
            <v>GRUPO AMERICA, BELEN Y CASTILLA</v>
          </cell>
          <cell r="K57" t="str">
            <v>ASISTENCIA SOCIAL</v>
          </cell>
          <cell r="L57" t="str">
            <v>BIENESTAR SOCIAL</v>
          </cell>
          <cell r="M57">
            <v>5506</v>
          </cell>
          <cell r="O57">
            <v>24</v>
          </cell>
          <cell r="P57" t="str">
            <v>ASISTENCIAL</v>
          </cell>
          <cell r="Q57" t="str">
            <v>PROVISIONALIDAD</v>
          </cell>
          <cell r="R57" t="str">
            <v>EMPLEADOS PUBLICOS</v>
          </cell>
          <cell r="S57" t="str">
            <v>Ley 344(D.1919)</v>
          </cell>
          <cell r="T57">
            <v>1010</v>
          </cell>
          <cell r="U57" t="str">
            <v>No</v>
          </cell>
          <cell r="V57" t="str">
            <v/>
          </cell>
          <cell r="W57">
            <v>4</v>
          </cell>
          <cell r="X57">
            <v>24</v>
          </cell>
        </row>
        <row r="58">
          <cell r="A58">
            <v>8430059</v>
          </cell>
          <cell r="B58" t="str">
            <v>WILFER ALEXIS</v>
          </cell>
          <cell r="C58" t="str">
            <v>SALDARRIAGA ARBELAEZ</v>
          </cell>
          <cell r="D58" t="str">
            <v>M</v>
          </cell>
          <cell r="E58">
            <v>1</v>
          </cell>
          <cell r="F58">
            <v>2003416</v>
          </cell>
          <cell r="G58" t="str">
            <v>AGENTE DE TRANSITO</v>
          </cell>
          <cell r="H58" t="str">
            <v>01.06.2007</v>
          </cell>
          <cell r="I58">
            <v>1217221</v>
          </cell>
          <cell r="J58" t="str">
            <v>SUBS. DE CONTROL</v>
          </cell>
          <cell r="K58" t="str">
            <v>CONTROL</v>
          </cell>
          <cell r="L58" t="str">
            <v>TRANSPORTES Y TRANSITO</v>
          </cell>
          <cell r="M58">
            <v>13266</v>
          </cell>
          <cell r="O58">
            <v>23</v>
          </cell>
          <cell r="P58" t="str">
            <v>TECNICO</v>
          </cell>
          <cell r="Q58" t="str">
            <v>PROVISIONALIDAD</v>
          </cell>
          <cell r="R58" t="str">
            <v>EMPLEADOS PUBLICOS</v>
          </cell>
          <cell r="S58" t="str">
            <v>Ley 344(D.1919)</v>
          </cell>
          <cell r="T58">
            <v>207</v>
          </cell>
          <cell r="U58" t="str">
            <v>No</v>
          </cell>
          <cell r="V58" t="str">
            <v/>
          </cell>
          <cell r="W58">
            <v>4</v>
          </cell>
          <cell r="X58">
            <v>23</v>
          </cell>
        </row>
        <row r="59">
          <cell r="A59">
            <v>8430283</v>
          </cell>
          <cell r="B59" t="str">
            <v>LUIS GABRIEL</v>
          </cell>
          <cell r="C59" t="str">
            <v>CAMPUZANO ZAPATA</v>
          </cell>
          <cell r="D59" t="str">
            <v>M</v>
          </cell>
          <cell r="E59">
            <v>1</v>
          </cell>
          <cell r="F59">
            <v>2000836</v>
          </cell>
          <cell r="G59" t="str">
            <v>AUXILIAR ADMINISTRATIVO</v>
          </cell>
          <cell r="H59" t="str">
            <v>17.12.2008</v>
          </cell>
          <cell r="I59">
            <v>811481</v>
          </cell>
          <cell r="J59" t="str">
            <v>EQUIPO DE APOYO LOGISTICO</v>
          </cell>
          <cell r="K59" t="str">
            <v>ADMINISTRATIVA</v>
          </cell>
          <cell r="L59" t="str">
            <v>EDUCACION</v>
          </cell>
          <cell r="M59">
            <v>14130</v>
          </cell>
          <cell r="O59">
            <v>24</v>
          </cell>
          <cell r="P59" t="str">
            <v>ASISTENCIAL</v>
          </cell>
          <cell r="Q59" t="str">
            <v>PROVISIONALIDAD</v>
          </cell>
          <cell r="R59" t="str">
            <v>EMPLEADOS PUBLICOS</v>
          </cell>
          <cell r="S59" t="str">
            <v>Ley 344(D.1919)</v>
          </cell>
          <cell r="T59">
            <v>1605</v>
          </cell>
          <cell r="U59" t="str">
            <v>No</v>
          </cell>
          <cell r="V59" t="str">
            <v/>
          </cell>
          <cell r="W59">
            <v>4</v>
          </cell>
          <cell r="X59">
            <v>24</v>
          </cell>
        </row>
        <row r="60">
          <cell r="A60">
            <v>8434670</v>
          </cell>
          <cell r="B60" t="str">
            <v>FRANKLIN MAURICIO</v>
          </cell>
          <cell r="C60" t="str">
            <v>ESCOBAR CANO</v>
          </cell>
          <cell r="D60" t="str">
            <v>M</v>
          </cell>
          <cell r="E60">
            <v>1</v>
          </cell>
          <cell r="F60">
            <v>2001864</v>
          </cell>
          <cell r="G60" t="str">
            <v>AUXILIAR ADMINISTRATIVO</v>
          </cell>
          <cell r="H60" t="str">
            <v>02.10.2007</v>
          </cell>
          <cell r="I60">
            <v>811481</v>
          </cell>
          <cell r="J60" t="str">
            <v>SUBS. DE APOYO A LA JUSTICIA</v>
          </cell>
          <cell r="K60" t="str">
            <v>APOYO A LA JUSTICIA</v>
          </cell>
          <cell r="L60" t="str">
            <v>GOBIERNO</v>
          </cell>
          <cell r="M60">
            <v>13427</v>
          </cell>
          <cell r="O60">
            <v>24</v>
          </cell>
          <cell r="P60" t="str">
            <v>ASISTENCIAL</v>
          </cell>
          <cell r="Q60" t="str">
            <v>PROVISIONALIDAD</v>
          </cell>
          <cell r="R60" t="str">
            <v>EMPLEADOS PUBLICOS</v>
          </cell>
          <cell r="S60" t="str">
            <v>Ley 344(D.1919)</v>
          </cell>
          <cell r="T60">
            <v>101</v>
          </cell>
          <cell r="U60" t="str">
            <v>No</v>
          </cell>
          <cell r="V60" t="str">
            <v/>
          </cell>
          <cell r="W60">
            <v>4</v>
          </cell>
          <cell r="X60">
            <v>24</v>
          </cell>
        </row>
        <row r="61">
          <cell r="A61">
            <v>8470484</v>
          </cell>
          <cell r="B61" t="str">
            <v>OMAR DE JESUS</v>
          </cell>
          <cell r="C61" t="str">
            <v>PULGARIN MUNOZ</v>
          </cell>
          <cell r="D61" t="str">
            <v>M</v>
          </cell>
          <cell r="E61">
            <v>1</v>
          </cell>
          <cell r="F61">
            <v>2004627</v>
          </cell>
          <cell r="G61" t="str">
            <v>AUXILIAR ADMINISTRATIVO</v>
          </cell>
          <cell r="H61" t="str">
            <v>03.09.2002</v>
          </cell>
          <cell r="I61">
            <v>811481</v>
          </cell>
          <cell r="J61" t="str">
            <v>EQUIPO PRESTACION DEL SERVICIO</v>
          </cell>
          <cell r="K61" t="str">
            <v>EDUCACION</v>
          </cell>
          <cell r="L61" t="str">
            <v>EDUCACION</v>
          </cell>
          <cell r="M61">
            <v>5518</v>
          </cell>
          <cell r="O61">
            <v>24</v>
          </cell>
          <cell r="P61" t="str">
            <v>ASISTENCIAL</v>
          </cell>
          <cell r="Q61" t="str">
            <v>PROVISIONALIDAD</v>
          </cell>
          <cell r="R61" t="str">
            <v>EMPLEADOS PUBLICOS</v>
          </cell>
          <cell r="S61" t="str">
            <v>Ley 344(D.1919)</v>
          </cell>
          <cell r="T61">
            <v>2302</v>
          </cell>
          <cell r="U61" t="str">
            <v>No</v>
          </cell>
          <cell r="V61" t="str">
            <v/>
          </cell>
          <cell r="W61">
            <v>4</v>
          </cell>
          <cell r="X61">
            <v>24</v>
          </cell>
        </row>
        <row r="62">
          <cell r="A62">
            <v>9432675</v>
          </cell>
          <cell r="B62" t="str">
            <v>JOSE ANGEL</v>
          </cell>
          <cell r="C62" t="str">
            <v>CAMARGO GUTIERREZ</v>
          </cell>
          <cell r="D62" t="str">
            <v>M</v>
          </cell>
          <cell r="E62">
            <v>2</v>
          </cell>
          <cell r="F62">
            <v>2013121</v>
          </cell>
          <cell r="G62" t="str">
            <v>TECNICO AREA DE LA SALUD</v>
          </cell>
          <cell r="H62" t="str">
            <v>24.07.2007</v>
          </cell>
          <cell r="I62">
            <v>1379517</v>
          </cell>
          <cell r="J62" t="str">
            <v>SUBS. DEL SIMPAD</v>
          </cell>
          <cell r="K62" t="str">
            <v>SIMPAD</v>
          </cell>
          <cell r="L62" t="str">
            <v>MEDIO AMBIENTE</v>
          </cell>
          <cell r="M62">
            <v>13332</v>
          </cell>
          <cell r="O62">
            <v>23</v>
          </cell>
          <cell r="P62" t="str">
            <v>TECNICO</v>
          </cell>
          <cell r="Q62" t="str">
            <v>PROVISIONALIDAD</v>
          </cell>
          <cell r="R62" t="str">
            <v>EMPLEADOS PUBLICOS</v>
          </cell>
          <cell r="S62" t="str">
            <v>Ley 344(D.1919)</v>
          </cell>
          <cell r="T62">
            <v>1304</v>
          </cell>
          <cell r="U62" t="str">
            <v>No</v>
          </cell>
          <cell r="V62" t="str">
            <v/>
          </cell>
          <cell r="W62">
            <v>4</v>
          </cell>
          <cell r="X62">
            <v>23</v>
          </cell>
        </row>
        <row r="63">
          <cell r="A63">
            <v>10144150</v>
          </cell>
          <cell r="B63" t="str">
            <v>SANTIAGO ARTURO</v>
          </cell>
          <cell r="C63" t="str">
            <v>ORTIZ RESTREPO</v>
          </cell>
          <cell r="D63" t="str">
            <v>M</v>
          </cell>
          <cell r="E63">
            <v>8</v>
          </cell>
          <cell r="F63">
            <v>2003457</v>
          </cell>
          <cell r="G63" t="str">
            <v>AGENTE DE TRANSITO</v>
          </cell>
          <cell r="H63" t="str">
            <v>11.06.1998</v>
          </cell>
          <cell r="I63">
            <v>1738370</v>
          </cell>
          <cell r="J63" t="str">
            <v>SUBS. DE CONTROL</v>
          </cell>
          <cell r="K63" t="str">
            <v>CONTROL</v>
          </cell>
          <cell r="L63" t="str">
            <v>TRANSPORTES Y TRANSITO</v>
          </cell>
          <cell r="M63">
            <v>5527</v>
          </cell>
          <cell r="O63">
            <v>23</v>
          </cell>
          <cell r="P63" t="str">
            <v>TECNICO</v>
          </cell>
          <cell r="Q63" t="str">
            <v>PROVISIONALIDAD</v>
          </cell>
          <cell r="R63" t="str">
            <v>EMPLEADOS PUBLICOS</v>
          </cell>
          <cell r="S63" t="str">
            <v>344 Antes D1919</v>
          </cell>
          <cell r="T63">
            <v>1308</v>
          </cell>
          <cell r="U63" t="str">
            <v>No</v>
          </cell>
          <cell r="V63" t="str">
            <v/>
          </cell>
          <cell r="W63">
            <v>4</v>
          </cell>
          <cell r="X63">
            <v>23</v>
          </cell>
        </row>
        <row r="64">
          <cell r="A64">
            <v>10187759</v>
          </cell>
          <cell r="B64" t="str">
            <v>JHON JAIME</v>
          </cell>
          <cell r="C64" t="str">
            <v>GARCIA LOPEZ</v>
          </cell>
          <cell r="D64" t="str">
            <v>M</v>
          </cell>
          <cell r="E64">
            <v>1</v>
          </cell>
          <cell r="F64">
            <v>2001186</v>
          </cell>
          <cell r="G64" t="str">
            <v>AUXILIAR ADMINISTRATIVO</v>
          </cell>
          <cell r="H64" t="str">
            <v>11.03.2008</v>
          </cell>
          <cell r="I64">
            <v>811481</v>
          </cell>
          <cell r="J64" t="str">
            <v>SUBS. ADMINISTRATIVA</v>
          </cell>
          <cell r="K64" t="str">
            <v>ADMINISTRATIVA</v>
          </cell>
          <cell r="L64" t="str">
            <v>TRANSPORTES Y TRANSITO</v>
          </cell>
          <cell r="M64">
            <v>13748</v>
          </cell>
          <cell r="N64">
            <v>0</v>
          </cell>
          <cell r="O64">
            <v>24</v>
          </cell>
          <cell r="P64" t="str">
            <v>ASISTENCIAL</v>
          </cell>
          <cell r="Q64" t="str">
            <v>PROVISIONALIDAD</v>
          </cell>
          <cell r="R64" t="str">
            <v>EMPLEADOS PUBLICOS</v>
          </cell>
          <cell r="S64" t="str">
            <v>Ley 344(D.1919)</v>
          </cell>
          <cell r="T64">
            <v>2110</v>
          </cell>
          <cell r="U64" t="str">
            <v>No</v>
          </cell>
          <cell r="V64" t="str">
            <v/>
          </cell>
          <cell r="W64">
            <v>4</v>
          </cell>
          <cell r="X64">
            <v>24</v>
          </cell>
        </row>
        <row r="65">
          <cell r="A65">
            <v>11062519</v>
          </cell>
          <cell r="B65" t="str">
            <v>EDUARDO FRANCISCO</v>
          </cell>
          <cell r="C65" t="str">
            <v>PENA NOVA</v>
          </cell>
          <cell r="D65" t="str">
            <v>M</v>
          </cell>
          <cell r="E65">
            <v>5</v>
          </cell>
          <cell r="F65">
            <v>2005431</v>
          </cell>
          <cell r="G65" t="str">
            <v>TECNICO ADMINISTRATIVO</v>
          </cell>
          <cell r="H65" t="str">
            <v>06.12.2004</v>
          </cell>
          <cell r="I65">
            <v>1866406</v>
          </cell>
          <cell r="J65" t="str">
            <v>SUBS. DE METROCULTURA</v>
          </cell>
          <cell r="K65" t="str">
            <v>METROCULTURA</v>
          </cell>
          <cell r="L65" t="str">
            <v>CULTURA CIUDADANA</v>
          </cell>
          <cell r="M65">
            <v>10396</v>
          </cell>
          <cell r="O65">
            <v>23</v>
          </cell>
          <cell r="P65" t="str">
            <v>TECNICO</v>
          </cell>
          <cell r="Q65" t="str">
            <v>PROVISIONALIDAD</v>
          </cell>
          <cell r="R65" t="str">
            <v>EMPLEADOS PUBLICOS</v>
          </cell>
          <cell r="S65" t="str">
            <v>Ley 344(D.1919)</v>
          </cell>
          <cell r="T65">
            <v>1401</v>
          </cell>
          <cell r="U65" t="str">
            <v>No</v>
          </cell>
          <cell r="V65" t="str">
            <v/>
          </cell>
          <cell r="W65">
            <v>4</v>
          </cell>
          <cell r="X65">
            <v>23</v>
          </cell>
        </row>
        <row r="66">
          <cell r="A66">
            <v>11798409</v>
          </cell>
          <cell r="B66" t="str">
            <v>FRANKLIN</v>
          </cell>
          <cell r="C66" t="str">
            <v>RAMOS HINESTROZA</v>
          </cell>
          <cell r="D66" t="str">
            <v>M</v>
          </cell>
          <cell r="E66">
            <v>1</v>
          </cell>
          <cell r="F66">
            <v>2004409</v>
          </cell>
          <cell r="G66" t="str">
            <v>AUXILIAR ADMINISTRATIVO</v>
          </cell>
          <cell r="H66" t="str">
            <v>20.12.2005</v>
          </cell>
          <cell r="I66">
            <v>811481</v>
          </cell>
          <cell r="J66" t="str">
            <v>SUBS. FINANCIERA</v>
          </cell>
          <cell r="K66" t="str">
            <v>FINANCIERA</v>
          </cell>
          <cell r="L66" t="str">
            <v>HACIENDA</v>
          </cell>
          <cell r="M66">
            <v>12749</v>
          </cell>
          <cell r="O66">
            <v>24</v>
          </cell>
          <cell r="P66" t="str">
            <v>ASISTENCIAL</v>
          </cell>
          <cell r="Q66" t="str">
            <v>PROVISIONALIDAD</v>
          </cell>
          <cell r="R66" t="str">
            <v>EMPLEADOS PUBLICOS</v>
          </cell>
          <cell r="S66" t="str">
            <v>Ley 344(D.1919)</v>
          </cell>
          <cell r="T66">
            <v>502</v>
          </cell>
          <cell r="U66" t="str">
            <v>No</v>
          </cell>
          <cell r="V66" t="str">
            <v/>
          </cell>
          <cell r="W66">
            <v>4</v>
          </cell>
          <cell r="X66">
            <v>24</v>
          </cell>
        </row>
        <row r="67">
          <cell r="A67">
            <v>12551351</v>
          </cell>
          <cell r="B67" t="str">
            <v>CARLOS ARTURO</v>
          </cell>
          <cell r="C67" t="str">
            <v>BOZON PEREZ</v>
          </cell>
          <cell r="D67" t="str">
            <v>M</v>
          </cell>
          <cell r="E67">
            <v>2</v>
          </cell>
          <cell r="F67">
            <v>2005384</v>
          </cell>
          <cell r="G67" t="str">
            <v>PROFESIONAL UNIVERSITARIO</v>
          </cell>
          <cell r="H67" t="str">
            <v>24.09.2003</v>
          </cell>
          <cell r="I67">
            <v>2466902</v>
          </cell>
          <cell r="J67" t="str">
            <v>SUBS. DE PLANEACION AMBIENTAL</v>
          </cell>
          <cell r="K67" t="str">
            <v>PLANEACION AMBIENTAL</v>
          </cell>
          <cell r="L67" t="str">
            <v>MEDIO AMBIENTE</v>
          </cell>
          <cell r="M67">
            <v>5540</v>
          </cell>
          <cell r="O67">
            <v>22</v>
          </cell>
          <cell r="P67" t="str">
            <v>PROFESIONAL</v>
          </cell>
          <cell r="Q67" t="str">
            <v>PROVISIONALIDAD</v>
          </cell>
          <cell r="R67" t="str">
            <v>EMPLEADOS PUBLICOS</v>
          </cell>
          <cell r="S67" t="str">
            <v>Ley 344(D.1919)</v>
          </cell>
          <cell r="T67">
            <v>2610</v>
          </cell>
          <cell r="U67" t="str">
            <v>No</v>
          </cell>
          <cell r="V67" t="str">
            <v/>
          </cell>
          <cell r="W67">
            <v>4</v>
          </cell>
          <cell r="X67">
            <v>22</v>
          </cell>
        </row>
        <row r="68">
          <cell r="A68">
            <v>12560920</v>
          </cell>
          <cell r="B68" t="str">
            <v>HECTOR BERNARDO</v>
          </cell>
          <cell r="C68" t="str">
            <v>VELASQUEZ HERNANDEZ</v>
          </cell>
          <cell r="D68" t="str">
            <v>M</v>
          </cell>
          <cell r="E68">
            <v>9</v>
          </cell>
          <cell r="F68">
            <v>2005452</v>
          </cell>
          <cell r="G68" t="str">
            <v>TECNICO ADMINISTRATIVO</v>
          </cell>
          <cell r="H68" t="str">
            <v>26.11.2001</v>
          </cell>
          <cell r="I68">
            <v>1889799</v>
          </cell>
          <cell r="J68" t="str">
            <v>EQUIPO DE INFRAESTRUCTURA</v>
          </cell>
          <cell r="K68" t="str">
            <v>ADMINISTRATIVA</v>
          </cell>
          <cell r="L68" t="str">
            <v>EDUCACION</v>
          </cell>
          <cell r="M68">
            <v>5541</v>
          </cell>
          <cell r="O68">
            <v>23</v>
          </cell>
          <cell r="P68" t="str">
            <v>TECNICO</v>
          </cell>
          <cell r="Q68" t="str">
            <v>PROVISIONALIDAD</v>
          </cell>
          <cell r="R68" t="str">
            <v>EMPLEADOS PUBLICOS</v>
          </cell>
          <cell r="S68" t="str">
            <v>344 Antes D1919</v>
          </cell>
          <cell r="T68">
            <v>1602</v>
          </cell>
          <cell r="U68" t="str">
            <v>No</v>
          </cell>
          <cell r="V68" t="str">
            <v/>
          </cell>
          <cell r="W68">
            <v>4</v>
          </cell>
          <cell r="X68">
            <v>23</v>
          </cell>
        </row>
        <row r="69">
          <cell r="A69">
            <v>12992897</v>
          </cell>
          <cell r="B69" t="str">
            <v>FABIAN</v>
          </cell>
          <cell r="C69" t="str">
            <v>IBARRA RUIZ</v>
          </cell>
          <cell r="D69" t="str">
            <v>M</v>
          </cell>
          <cell r="E69">
            <v>5</v>
          </cell>
          <cell r="F69">
            <v>2013854</v>
          </cell>
          <cell r="G69" t="str">
            <v>LIDER DE PROGRAMA</v>
          </cell>
          <cell r="H69" t="str">
            <v>28.03.2005</v>
          </cell>
          <cell r="I69">
            <v>4024944</v>
          </cell>
          <cell r="J69" t="str">
            <v>SUBS. DE ASEGURAMIENTO</v>
          </cell>
          <cell r="K69" t="str">
            <v>ASEGURAMIENTO</v>
          </cell>
          <cell r="L69" t="str">
            <v>SALUD</v>
          </cell>
          <cell r="M69">
            <v>10519</v>
          </cell>
          <cell r="O69">
            <v>22</v>
          </cell>
          <cell r="P69" t="str">
            <v>PROFESIONAL</v>
          </cell>
          <cell r="Q69" t="str">
            <v>PROVISIONALIDAD</v>
          </cell>
          <cell r="R69" t="str">
            <v>EMPLEADOS PUBLICOS</v>
          </cell>
          <cell r="S69" t="str">
            <v>Ley 344(D.1919)</v>
          </cell>
          <cell r="T69">
            <v>2307</v>
          </cell>
          <cell r="U69" t="str">
            <v>No</v>
          </cell>
          <cell r="V69" t="str">
            <v/>
          </cell>
          <cell r="W69">
            <v>4</v>
          </cell>
          <cell r="X69">
            <v>22</v>
          </cell>
        </row>
        <row r="70">
          <cell r="A70">
            <v>13848873</v>
          </cell>
          <cell r="B70" t="str">
            <v>CARLOS ARTURO</v>
          </cell>
          <cell r="C70" t="str">
            <v>SANIN OCHOA</v>
          </cell>
          <cell r="D70" t="str">
            <v>M</v>
          </cell>
          <cell r="E70">
            <v>2</v>
          </cell>
          <cell r="F70">
            <v>2013666</v>
          </cell>
          <cell r="G70" t="str">
            <v>PROFESIONAL UNIVERSITARIO</v>
          </cell>
          <cell r="H70" t="str">
            <v>31.03.2008</v>
          </cell>
          <cell r="I70">
            <v>2466902</v>
          </cell>
          <cell r="J70" t="str">
            <v>SUBS. DE CULTURA AMBIENTAL</v>
          </cell>
          <cell r="K70" t="str">
            <v>CULTURA AMBIENTAL</v>
          </cell>
          <cell r="L70" t="str">
            <v>MEDIO AMBIENTE</v>
          </cell>
          <cell r="M70">
            <v>13773</v>
          </cell>
          <cell r="O70">
            <v>22</v>
          </cell>
          <cell r="P70" t="str">
            <v>PROFESIONAL</v>
          </cell>
          <cell r="Q70" t="str">
            <v>PROVISIONALIDAD</v>
          </cell>
          <cell r="R70" t="str">
            <v>EMPLEADOS PUBLICOS</v>
          </cell>
          <cell r="S70" t="str">
            <v>Ley 344(D.1919)</v>
          </cell>
          <cell r="T70">
            <v>1202</v>
          </cell>
          <cell r="U70" t="str">
            <v>No</v>
          </cell>
          <cell r="V70" t="str">
            <v/>
          </cell>
          <cell r="W70">
            <v>4</v>
          </cell>
          <cell r="X70">
            <v>22</v>
          </cell>
        </row>
        <row r="71">
          <cell r="A71">
            <v>13873574</v>
          </cell>
          <cell r="B71" t="str">
            <v>ERNESTO</v>
          </cell>
          <cell r="C71" t="str">
            <v>CARRILLO TORRES</v>
          </cell>
          <cell r="D71" t="str">
            <v>M</v>
          </cell>
          <cell r="E71">
            <v>2</v>
          </cell>
          <cell r="F71">
            <v>2014561</v>
          </cell>
          <cell r="G71" t="str">
            <v>PROFESIONAL UNIVERSITARIO</v>
          </cell>
          <cell r="H71" t="str">
            <v>18.11.2008</v>
          </cell>
          <cell r="I71">
            <v>2466902</v>
          </cell>
          <cell r="J71" t="str">
            <v>EQUIPO DE PLANEACION</v>
          </cell>
          <cell r="K71" t="str">
            <v>TECNICA</v>
          </cell>
          <cell r="L71" t="str">
            <v>OBRAS PUBLICAS</v>
          </cell>
          <cell r="M71">
            <v>14085</v>
          </cell>
          <cell r="O71">
            <v>22</v>
          </cell>
          <cell r="P71" t="str">
            <v>PROFESIONAL</v>
          </cell>
          <cell r="Q71" t="str">
            <v>PROVISIONALIDAD</v>
          </cell>
          <cell r="R71" t="str">
            <v>EMPLEADOS PUBLICOS</v>
          </cell>
          <cell r="S71" t="str">
            <v>Ley 344(D.1919)</v>
          </cell>
          <cell r="T71">
            <v>1009</v>
          </cell>
          <cell r="U71" t="str">
            <v>No</v>
          </cell>
          <cell r="V71" t="str">
            <v/>
          </cell>
          <cell r="W71">
            <v>4</v>
          </cell>
          <cell r="X71">
            <v>22</v>
          </cell>
        </row>
        <row r="72">
          <cell r="A72">
            <v>14395827</v>
          </cell>
          <cell r="B72" t="str">
            <v>JAMIR</v>
          </cell>
          <cell r="C72" t="str">
            <v>GONZALEZ CARRILLO</v>
          </cell>
          <cell r="D72" t="str">
            <v>M</v>
          </cell>
          <cell r="E72">
            <v>1</v>
          </cell>
          <cell r="F72">
            <v>2003617</v>
          </cell>
          <cell r="G72" t="str">
            <v>AGENTE DE TRANSITO</v>
          </cell>
          <cell r="H72" t="str">
            <v>04.06.2007</v>
          </cell>
          <cell r="I72">
            <v>1217221</v>
          </cell>
          <cell r="J72" t="str">
            <v>SUBS. DE CONTROL</v>
          </cell>
          <cell r="K72" t="str">
            <v>CONTROL</v>
          </cell>
          <cell r="L72" t="str">
            <v>TRANSPORTES Y TRANSITO</v>
          </cell>
          <cell r="M72">
            <v>13276</v>
          </cell>
          <cell r="O72">
            <v>23</v>
          </cell>
          <cell r="P72" t="str">
            <v>TECNICO</v>
          </cell>
          <cell r="Q72" t="str">
            <v>PROVISIONALIDAD</v>
          </cell>
          <cell r="R72" t="str">
            <v>EMPLEADOS PUBLICOS</v>
          </cell>
          <cell r="S72" t="str">
            <v>Ley 344(D.1919)</v>
          </cell>
          <cell r="T72">
            <v>1108</v>
          </cell>
          <cell r="U72" t="str">
            <v>No</v>
          </cell>
          <cell r="V72" t="str">
            <v/>
          </cell>
          <cell r="W72">
            <v>4</v>
          </cell>
          <cell r="X72">
            <v>23</v>
          </cell>
        </row>
        <row r="73">
          <cell r="A73">
            <v>15326397</v>
          </cell>
          <cell r="B73" t="str">
            <v>JHON FREDY</v>
          </cell>
          <cell r="C73" t="str">
            <v>ZEHARA VALVERDE</v>
          </cell>
          <cell r="D73" t="str">
            <v>M</v>
          </cell>
          <cell r="E73">
            <v>2</v>
          </cell>
          <cell r="F73">
            <v>2002151</v>
          </cell>
          <cell r="G73" t="str">
            <v>SECRETARIO</v>
          </cell>
          <cell r="H73" t="str">
            <v>14.06.2006</v>
          </cell>
          <cell r="I73">
            <v>973777</v>
          </cell>
          <cell r="J73" t="str">
            <v>SUBS. DE APOYO A LA JUSTICIA</v>
          </cell>
          <cell r="K73" t="str">
            <v>APOYO A LA JUSTICIA</v>
          </cell>
          <cell r="L73" t="str">
            <v>GOBIERNO</v>
          </cell>
          <cell r="M73">
            <v>12897</v>
          </cell>
          <cell r="O73">
            <v>24</v>
          </cell>
          <cell r="P73" t="str">
            <v>ASISTENCIAL</v>
          </cell>
          <cell r="Q73" t="str">
            <v>PROVISIONALIDAD</v>
          </cell>
          <cell r="R73" t="str">
            <v>EMPLEADOS PUBLICOS</v>
          </cell>
          <cell r="S73" t="str">
            <v>Ley 344(D.1919)</v>
          </cell>
          <cell r="T73">
            <v>2011</v>
          </cell>
          <cell r="U73" t="str">
            <v>No</v>
          </cell>
          <cell r="V73" t="str">
            <v/>
          </cell>
          <cell r="W73">
            <v>4</v>
          </cell>
          <cell r="X73">
            <v>24</v>
          </cell>
        </row>
        <row r="74">
          <cell r="A74">
            <v>15330776</v>
          </cell>
          <cell r="B74" t="str">
            <v>HUMBERTO ANTONIO</v>
          </cell>
          <cell r="C74" t="str">
            <v>BLANDON SEPULVEDA</v>
          </cell>
          <cell r="D74" t="str">
            <v>M</v>
          </cell>
          <cell r="E74">
            <v>6</v>
          </cell>
          <cell r="F74">
            <v>2001127</v>
          </cell>
          <cell r="G74" t="str">
            <v>SECRETARIO</v>
          </cell>
          <cell r="H74" t="str">
            <v>09.03.1998</v>
          </cell>
          <cell r="I74">
            <v>1463673</v>
          </cell>
          <cell r="J74" t="str">
            <v>SUBS. LEGAL DE TRANSITO</v>
          </cell>
          <cell r="K74" t="str">
            <v>LEGAL DE TRANSITO</v>
          </cell>
          <cell r="L74" t="str">
            <v>TRANSPORTES Y TRANSITO</v>
          </cell>
          <cell r="M74">
            <v>5579</v>
          </cell>
          <cell r="O74">
            <v>24</v>
          </cell>
          <cell r="P74" t="str">
            <v>ASISTENCIAL</v>
          </cell>
          <cell r="Q74" t="str">
            <v>PROVISIONALIDAD</v>
          </cell>
          <cell r="R74" t="str">
            <v>EMPLEADOS PUBLICOS</v>
          </cell>
          <cell r="S74" t="str">
            <v>344 Antes D1919</v>
          </cell>
          <cell r="T74">
            <v>2408</v>
          </cell>
          <cell r="U74" t="str">
            <v>No</v>
          </cell>
          <cell r="V74" t="str">
            <v/>
          </cell>
          <cell r="W74">
            <v>4</v>
          </cell>
          <cell r="X74">
            <v>24</v>
          </cell>
        </row>
        <row r="75">
          <cell r="A75">
            <v>15336186</v>
          </cell>
          <cell r="B75" t="str">
            <v>JUAN CARLOS</v>
          </cell>
          <cell r="C75" t="str">
            <v>LONDONO RODRIGUEZ</v>
          </cell>
          <cell r="D75" t="str">
            <v>M</v>
          </cell>
          <cell r="E75">
            <v>1</v>
          </cell>
          <cell r="F75">
            <v>2013054</v>
          </cell>
          <cell r="G75" t="str">
            <v>AGENTE DE TRANSITO</v>
          </cell>
          <cell r="H75" t="str">
            <v>14.05.2007</v>
          </cell>
          <cell r="I75">
            <v>1217221</v>
          </cell>
          <cell r="J75" t="str">
            <v>SUBS. DE CONTROL</v>
          </cell>
          <cell r="K75" t="str">
            <v>CONTROL</v>
          </cell>
          <cell r="L75" t="str">
            <v>TRANSPORTES Y TRANSITO</v>
          </cell>
          <cell r="M75">
            <v>13147</v>
          </cell>
          <cell r="O75">
            <v>23</v>
          </cell>
          <cell r="P75" t="str">
            <v>TECNICO</v>
          </cell>
          <cell r="Q75" t="str">
            <v>PROVISIONALIDAD</v>
          </cell>
          <cell r="R75" t="str">
            <v>EMPLEADOS PUBLICOS</v>
          </cell>
          <cell r="S75" t="str">
            <v>Ley 344(D.1919)</v>
          </cell>
          <cell r="T75">
            <v>411</v>
          </cell>
          <cell r="U75" t="str">
            <v>No</v>
          </cell>
          <cell r="V75" t="str">
            <v/>
          </cell>
          <cell r="W75">
            <v>4</v>
          </cell>
          <cell r="X75">
            <v>23</v>
          </cell>
        </row>
        <row r="76">
          <cell r="A76">
            <v>15346455</v>
          </cell>
          <cell r="B76" t="str">
            <v>OSCAR DARIO</v>
          </cell>
          <cell r="C76" t="str">
            <v>VELEZ BERRIO</v>
          </cell>
          <cell r="D76" t="str">
            <v>M</v>
          </cell>
          <cell r="E76">
            <v>2</v>
          </cell>
          <cell r="F76">
            <v>2013664</v>
          </cell>
          <cell r="G76" t="str">
            <v>TECNICO ADMINISTRATIVO</v>
          </cell>
          <cell r="H76" t="str">
            <v>15.09.2008</v>
          </cell>
          <cell r="I76">
            <v>1379517</v>
          </cell>
          <cell r="J76" t="str">
            <v>EQUIPO SILVICULTURA</v>
          </cell>
          <cell r="K76" t="str">
            <v>METRORIO</v>
          </cell>
          <cell r="L76" t="str">
            <v>MEDIO AMBIENTE</v>
          </cell>
          <cell r="M76">
            <v>14001</v>
          </cell>
          <cell r="O76">
            <v>23</v>
          </cell>
          <cell r="P76" t="str">
            <v>TECNICO</v>
          </cell>
          <cell r="Q76" t="str">
            <v>PROVISIONALIDAD</v>
          </cell>
          <cell r="R76" t="str">
            <v>EMPLEADOS PUBLICOS</v>
          </cell>
          <cell r="S76" t="str">
            <v>Ley 344(D.1919)</v>
          </cell>
          <cell r="T76">
            <v>1111</v>
          </cell>
          <cell r="U76" t="str">
            <v>No</v>
          </cell>
          <cell r="V76" t="str">
            <v/>
          </cell>
          <cell r="W76">
            <v>4</v>
          </cell>
          <cell r="X76">
            <v>23</v>
          </cell>
        </row>
        <row r="77">
          <cell r="A77">
            <v>15347404</v>
          </cell>
          <cell r="B77" t="str">
            <v>JOHN JAIRO</v>
          </cell>
          <cell r="C77" t="str">
            <v>CANO CORREA</v>
          </cell>
          <cell r="D77" t="str">
            <v>M</v>
          </cell>
          <cell r="E77">
            <v>1</v>
          </cell>
          <cell r="F77">
            <v>2013072</v>
          </cell>
          <cell r="G77" t="str">
            <v>AGENTE DE TRANSITO</v>
          </cell>
          <cell r="H77" t="str">
            <v>01.06.2007</v>
          </cell>
          <cell r="I77">
            <v>1217221</v>
          </cell>
          <cell r="J77" t="str">
            <v>SUBS. DE CONTROL</v>
          </cell>
          <cell r="K77" t="str">
            <v>CONTROL</v>
          </cell>
          <cell r="L77" t="str">
            <v>TRANSPORTES Y TRANSITO</v>
          </cell>
          <cell r="M77">
            <v>13255</v>
          </cell>
          <cell r="O77">
            <v>23</v>
          </cell>
          <cell r="P77" t="str">
            <v>TECNICO</v>
          </cell>
          <cell r="Q77" t="str">
            <v>PROVISIONALIDAD</v>
          </cell>
          <cell r="R77" t="str">
            <v>EMPLEADOS PUBLICOS</v>
          </cell>
          <cell r="S77" t="str">
            <v>Ley 344(D.1919)</v>
          </cell>
          <cell r="T77">
            <v>1303</v>
          </cell>
          <cell r="U77" t="str">
            <v>No</v>
          </cell>
          <cell r="V77" t="str">
            <v/>
          </cell>
          <cell r="W77">
            <v>4</v>
          </cell>
          <cell r="X77">
            <v>23</v>
          </cell>
        </row>
        <row r="78">
          <cell r="A78">
            <v>15354006</v>
          </cell>
          <cell r="B78" t="str">
            <v>LUIS BERNARDO</v>
          </cell>
          <cell r="C78" t="str">
            <v>PAVAS GONZALEZ</v>
          </cell>
          <cell r="D78" t="str">
            <v>M</v>
          </cell>
          <cell r="E78">
            <v>1</v>
          </cell>
          <cell r="F78">
            <v>2013011</v>
          </cell>
          <cell r="G78" t="str">
            <v>AGENTE DE TRANSITO</v>
          </cell>
          <cell r="H78" t="str">
            <v>14.05.2007</v>
          </cell>
          <cell r="I78">
            <v>1217221</v>
          </cell>
          <cell r="J78" t="str">
            <v>SUBS. DE CONTROL</v>
          </cell>
          <cell r="K78" t="str">
            <v>CONTROL</v>
          </cell>
          <cell r="L78" t="str">
            <v>TRANSPORTES Y TRANSITO</v>
          </cell>
          <cell r="M78">
            <v>13173</v>
          </cell>
          <cell r="O78">
            <v>23</v>
          </cell>
          <cell r="P78" t="str">
            <v>TECNICO</v>
          </cell>
          <cell r="Q78" t="str">
            <v>PROVISIONALIDAD</v>
          </cell>
          <cell r="R78" t="str">
            <v>EMPLEADOS PUBLICOS</v>
          </cell>
          <cell r="S78" t="str">
            <v>Ley 344(D.1919)</v>
          </cell>
          <cell r="T78">
            <v>2802</v>
          </cell>
          <cell r="U78" t="str">
            <v>No</v>
          </cell>
          <cell r="V78" t="str">
            <v/>
          </cell>
          <cell r="W78">
            <v>4</v>
          </cell>
          <cell r="X78">
            <v>23</v>
          </cell>
        </row>
        <row r="79">
          <cell r="A79">
            <v>15371489</v>
          </cell>
          <cell r="B79" t="str">
            <v>EDER JOSE</v>
          </cell>
          <cell r="C79" t="str">
            <v>GARCIA VANEGAS</v>
          </cell>
          <cell r="D79" t="str">
            <v>M</v>
          </cell>
          <cell r="E79">
            <v>2</v>
          </cell>
          <cell r="F79">
            <v>2005112</v>
          </cell>
          <cell r="G79" t="str">
            <v>PROFESIONAL UNIVERSITARIO</v>
          </cell>
          <cell r="H79" t="str">
            <v>25.01.2006</v>
          </cell>
          <cell r="I79">
            <v>2466902</v>
          </cell>
          <cell r="J79" t="str">
            <v>SUBD. DE PLANEACION SOCIAL Y ECONOMICA</v>
          </cell>
          <cell r="K79" t="str">
            <v>SUBDIRECCION DE PLANEACION SOCIAL Y ECONOMICA</v>
          </cell>
          <cell r="L79" t="str">
            <v>DPTO. ADMINISTRATIVO DE PLANEACION</v>
          </cell>
          <cell r="M79">
            <v>12783</v>
          </cell>
          <cell r="O79">
            <v>22</v>
          </cell>
          <cell r="P79" t="str">
            <v>PROFESIONAL</v>
          </cell>
          <cell r="Q79" t="str">
            <v>PROVISIONALIDAD</v>
          </cell>
          <cell r="R79" t="str">
            <v>EMPLEADOS PUBLICOS</v>
          </cell>
          <cell r="S79" t="str">
            <v>Ley 344(D.1919)</v>
          </cell>
          <cell r="T79">
            <v>1010</v>
          </cell>
          <cell r="U79" t="str">
            <v>No</v>
          </cell>
          <cell r="V79" t="str">
            <v/>
          </cell>
          <cell r="W79">
            <v>4</v>
          </cell>
          <cell r="X79">
            <v>22</v>
          </cell>
        </row>
        <row r="80">
          <cell r="A80">
            <v>15373520</v>
          </cell>
          <cell r="B80" t="str">
            <v>WILDER</v>
          </cell>
          <cell r="C80" t="str">
            <v>OSPINA DAVILA</v>
          </cell>
          <cell r="D80" t="str">
            <v>M</v>
          </cell>
          <cell r="E80">
            <v>3</v>
          </cell>
          <cell r="F80">
            <v>2005329</v>
          </cell>
          <cell r="G80" t="str">
            <v>BOMBERO</v>
          </cell>
          <cell r="H80" t="str">
            <v>09.09.2009</v>
          </cell>
          <cell r="I80">
            <v>930474</v>
          </cell>
          <cell r="J80" t="str">
            <v>SUBS. DEL SIMPAD</v>
          </cell>
          <cell r="K80" t="str">
            <v>SIMPAD</v>
          </cell>
          <cell r="L80" t="str">
            <v>MEDIO AMBIENTE</v>
          </cell>
          <cell r="M80">
            <v>14444</v>
          </cell>
          <cell r="O80">
            <v>24</v>
          </cell>
          <cell r="P80" t="str">
            <v>ASISTENCIAL</v>
          </cell>
          <cell r="Q80" t="str">
            <v>PROVISIONALIDAD</v>
          </cell>
          <cell r="R80" t="str">
            <v>EMPLEADOS PUBLICOS</v>
          </cell>
          <cell r="S80" t="str">
            <v>Ley 344(D.1919)</v>
          </cell>
          <cell r="T80">
            <v>212</v>
          </cell>
          <cell r="U80" t="str">
            <v>No</v>
          </cell>
          <cell r="V80" t="str">
            <v/>
          </cell>
          <cell r="W80">
            <v>4</v>
          </cell>
          <cell r="X80">
            <v>24</v>
          </cell>
        </row>
        <row r="81">
          <cell r="A81">
            <v>15374733</v>
          </cell>
          <cell r="B81" t="str">
            <v>JHONNY</v>
          </cell>
          <cell r="C81" t="str">
            <v>RESTREPO SALDARRIAGA</v>
          </cell>
          <cell r="D81" t="str">
            <v>M</v>
          </cell>
          <cell r="E81">
            <v>2</v>
          </cell>
          <cell r="F81">
            <v>2001917</v>
          </cell>
          <cell r="G81" t="str">
            <v>SECRETARIO</v>
          </cell>
          <cell r="H81" t="str">
            <v>25.09.2006</v>
          </cell>
          <cell r="I81">
            <v>973777</v>
          </cell>
          <cell r="J81" t="str">
            <v>SUBS. DE APOYO A LA JUSTICIA</v>
          </cell>
          <cell r="K81" t="str">
            <v>APOYO A LA JUSTICIA</v>
          </cell>
          <cell r="L81" t="str">
            <v>GOBIERNO</v>
          </cell>
          <cell r="M81">
            <v>12943</v>
          </cell>
          <cell r="O81">
            <v>24</v>
          </cell>
          <cell r="P81" t="str">
            <v>ASISTENCIAL</v>
          </cell>
          <cell r="Q81" t="str">
            <v>PROVISIONALIDAD</v>
          </cell>
          <cell r="R81" t="str">
            <v>EMPLEADOS PUBLICOS</v>
          </cell>
          <cell r="S81" t="str">
            <v>Ley 344(D.1919)</v>
          </cell>
          <cell r="T81">
            <v>512</v>
          </cell>
          <cell r="U81" t="str">
            <v>No</v>
          </cell>
          <cell r="V81" t="str">
            <v/>
          </cell>
          <cell r="W81">
            <v>4</v>
          </cell>
          <cell r="X81">
            <v>24</v>
          </cell>
        </row>
        <row r="82">
          <cell r="A82">
            <v>15381183</v>
          </cell>
          <cell r="B82" t="str">
            <v>JAIR DE JESUS</v>
          </cell>
          <cell r="C82" t="str">
            <v>VILLA PATINO</v>
          </cell>
          <cell r="D82" t="str">
            <v>M</v>
          </cell>
          <cell r="E82">
            <v>1</v>
          </cell>
          <cell r="F82">
            <v>2013065</v>
          </cell>
          <cell r="G82" t="str">
            <v>AGENTE DE TRANSITO</v>
          </cell>
          <cell r="H82" t="str">
            <v>04.06.2007</v>
          </cell>
          <cell r="I82">
            <v>1217221</v>
          </cell>
          <cell r="J82" t="str">
            <v>SUBS. DE CONTROL</v>
          </cell>
          <cell r="K82" t="str">
            <v>CONTROL</v>
          </cell>
          <cell r="L82" t="str">
            <v>TRANSPORTES Y TRANSITO</v>
          </cell>
          <cell r="M82">
            <v>13260</v>
          </cell>
          <cell r="O82">
            <v>23</v>
          </cell>
          <cell r="P82" t="str">
            <v>TECNICO</v>
          </cell>
          <cell r="Q82" t="str">
            <v>PROVISIONALIDAD</v>
          </cell>
          <cell r="R82" t="str">
            <v>EMPLEADOS PUBLICOS</v>
          </cell>
          <cell r="S82" t="str">
            <v>Ley 344(D.1919)</v>
          </cell>
          <cell r="T82">
            <v>602</v>
          </cell>
          <cell r="U82" t="str">
            <v>No</v>
          </cell>
          <cell r="V82" t="str">
            <v/>
          </cell>
          <cell r="W82">
            <v>4</v>
          </cell>
          <cell r="X82">
            <v>23</v>
          </cell>
        </row>
        <row r="83">
          <cell r="A83">
            <v>15386990</v>
          </cell>
          <cell r="B83" t="str">
            <v>GUSTAVO ALONSO</v>
          </cell>
          <cell r="C83" t="str">
            <v>LOPERA ECHEVERRI</v>
          </cell>
          <cell r="D83" t="str">
            <v>M</v>
          </cell>
          <cell r="E83">
            <v>2</v>
          </cell>
          <cell r="F83">
            <v>2009812</v>
          </cell>
          <cell r="G83" t="str">
            <v>PROFESIONAL UNIVERSITARIO</v>
          </cell>
          <cell r="H83" t="str">
            <v>13.01.2009</v>
          </cell>
          <cell r="I83">
            <v>2466902</v>
          </cell>
          <cell r="J83" t="str">
            <v>SUBS. JURIDICA</v>
          </cell>
          <cell r="K83" t="str">
            <v>JURIDICA</v>
          </cell>
          <cell r="L83" t="str">
            <v>GENERAL</v>
          </cell>
          <cell r="M83">
            <v>14170</v>
          </cell>
          <cell r="O83">
            <v>22</v>
          </cell>
          <cell r="P83" t="str">
            <v>PROFESIONAL</v>
          </cell>
          <cell r="Q83" t="str">
            <v>PROVISIONALIDAD</v>
          </cell>
          <cell r="R83" t="str">
            <v>EMPLEADOS PUBLICOS</v>
          </cell>
          <cell r="S83" t="str">
            <v>Ley 344(D.1919)</v>
          </cell>
          <cell r="T83">
            <v>2312</v>
          </cell>
          <cell r="U83" t="str">
            <v>No</v>
          </cell>
          <cell r="V83" t="str">
            <v/>
          </cell>
          <cell r="W83">
            <v>4</v>
          </cell>
          <cell r="X83">
            <v>22</v>
          </cell>
        </row>
        <row r="84">
          <cell r="A84">
            <v>15401466</v>
          </cell>
          <cell r="B84" t="str">
            <v>GUILLERMO ANIBAL</v>
          </cell>
          <cell r="C84" t="str">
            <v>SERNA MARTINEZ</v>
          </cell>
          <cell r="D84" t="str">
            <v>M</v>
          </cell>
          <cell r="E84">
            <v>2</v>
          </cell>
          <cell r="F84">
            <v>2012241</v>
          </cell>
          <cell r="G84" t="str">
            <v>TECNICO AREA DE LA SALUD</v>
          </cell>
          <cell r="H84" t="str">
            <v>05.12.2005</v>
          </cell>
          <cell r="I84">
            <v>1379517</v>
          </cell>
          <cell r="J84" t="str">
            <v>SUBS. DE SALUD PUBLICA</v>
          </cell>
          <cell r="K84" t="str">
            <v>SALUD PUBLICA</v>
          </cell>
          <cell r="L84" t="str">
            <v>SALUD</v>
          </cell>
          <cell r="M84">
            <v>12717</v>
          </cell>
          <cell r="O84">
            <v>23</v>
          </cell>
          <cell r="P84" t="str">
            <v>TECNICO</v>
          </cell>
          <cell r="Q84" t="str">
            <v>PROVISIONALIDAD</v>
          </cell>
          <cell r="R84" t="str">
            <v>EMPLEADOS PUBLICOS</v>
          </cell>
          <cell r="S84" t="str">
            <v>Ley 344(D.1919)</v>
          </cell>
          <cell r="T84">
            <v>1010</v>
          </cell>
          <cell r="U84" t="str">
            <v>No</v>
          </cell>
          <cell r="V84" t="str">
            <v/>
          </cell>
          <cell r="W84">
            <v>4</v>
          </cell>
          <cell r="X84">
            <v>23</v>
          </cell>
        </row>
        <row r="85">
          <cell r="A85">
            <v>15405340</v>
          </cell>
          <cell r="B85" t="str">
            <v>FABIAN ANDRES</v>
          </cell>
          <cell r="C85" t="str">
            <v>PATINO MARTINEZ</v>
          </cell>
          <cell r="D85" t="str">
            <v>M</v>
          </cell>
          <cell r="E85">
            <v>6</v>
          </cell>
          <cell r="F85">
            <v>2004102</v>
          </cell>
          <cell r="G85" t="str">
            <v>BOMBERO</v>
          </cell>
          <cell r="H85" t="str">
            <v>25.02.2008</v>
          </cell>
          <cell r="I85">
            <v>1352402</v>
          </cell>
          <cell r="J85" t="str">
            <v>SUBS. DEL SIMPAD</v>
          </cell>
          <cell r="K85" t="str">
            <v>SIMPAD</v>
          </cell>
          <cell r="L85" t="str">
            <v>MEDIO AMBIENTE</v>
          </cell>
          <cell r="M85">
            <v>13724</v>
          </cell>
          <cell r="O85">
            <v>24</v>
          </cell>
          <cell r="P85" t="str">
            <v>ASISTENCIAL</v>
          </cell>
          <cell r="Q85" t="str">
            <v>PROVISIONALIDAD</v>
          </cell>
          <cell r="R85" t="str">
            <v>EMPLEADOS PUBLICOS</v>
          </cell>
          <cell r="S85" t="str">
            <v>Ley 344(D.1919)</v>
          </cell>
          <cell r="T85">
            <v>204</v>
          </cell>
          <cell r="U85" t="str">
            <v>No</v>
          </cell>
          <cell r="V85" t="str">
            <v/>
          </cell>
          <cell r="W85">
            <v>4</v>
          </cell>
          <cell r="X85">
            <v>24</v>
          </cell>
        </row>
        <row r="86">
          <cell r="A86">
            <v>15420137</v>
          </cell>
          <cell r="B86" t="str">
            <v>WILLIAM FABIO</v>
          </cell>
          <cell r="C86" t="str">
            <v>MURILLO GRAJALES</v>
          </cell>
          <cell r="D86" t="str">
            <v>M</v>
          </cell>
          <cell r="E86">
            <v>2</v>
          </cell>
          <cell r="F86">
            <v>2004848</v>
          </cell>
          <cell r="G86" t="str">
            <v>OPERARIO</v>
          </cell>
          <cell r="H86" t="str">
            <v>27.05.2002</v>
          </cell>
          <cell r="I86">
            <v>811481</v>
          </cell>
          <cell r="J86" t="str">
            <v>EQUIPO DE BIENES MUEBLES Y SEGUROS</v>
          </cell>
          <cell r="K86" t="str">
            <v>LOGISTICA ORGANIZACIONAL</v>
          </cell>
          <cell r="L86" t="str">
            <v>SERVICIOS ADMINISTRATIVOS</v>
          </cell>
          <cell r="M86">
            <v>5608</v>
          </cell>
          <cell r="O86">
            <v>24</v>
          </cell>
          <cell r="P86" t="str">
            <v>ASISTENCIAL</v>
          </cell>
          <cell r="Q86" t="str">
            <v>PROVISIONALIDAD</v>
          </cell>
          <cell r="R86" t="str">
            <v>EMPLEADOS PUBLICOS</v>
          </cell>
          <cell r="S86" t="str">
            <v>344 Antes D1919</v>
          </cell>
          <cell r="T86">
            <v>2009</v>
          </cell>
          <cell r="U86" t="str">
            <v>No</v>
          </cell>
          <cell r="V86" t="str">
            <v/>
          </cell>
          <cell r="W86">
            <v>4</v>
          </cell>
          <cell r="X86">
            <v>24</v>
          </cell>
        </row>
        <row r="87">
          <cell r="A87">
            <v>15433137</v>
          </cell>
          <cell r="B87" t="str">
            <v>LUIS EDUARDO</v>
          </cell>
          <cell r="C87" t="str">
            <v>ECHEVERRI GARCIA</v>
          </cell>
          <cell r="D87" t="str">
            <v>M</v>
          </cell>
          <cell r="E87">
            <v>8</v>
          </cell>
          <cell r="F87">
            <v>2003471</v>
          </cell>
          <cell r="G87" t="str">
            <v>AGENTE DE TRANSITO</v>
          </cell>
          <cell r="H87" t="str">
            <v>19.08.1998</v>
          </cell>
          <cell r="I87">
            <v>1738370</v>
          </cell>
          <cell r="J87" t="str">
            <v>SUBS. DE CONTROL</v>
          </cell>
          <cell r="K87" t="str">
            <v>CONTROL</v>
          </cell>
          <cell r="L87" t="str">
            <v>TRANSPORTES Y TRANSITO</v>
          </cell>
          <cell r="M87">
            <v>5614</v>
          </cell>
          <cell r="O87">
            <v>23</v>
          </cell>
          <cell r="P87" t="str">
            <v>TECNICO</v>
          </cell>
          <cell r="Q87" t="str">
            <v>PROVISIONALIDAD</v>
          </cell>
          <cell r="R87" t="str">
            <v>EMPLEADOS PUBLICOS</v>
          </cell>
          <cell r="S87" t="str">
            <v>344 Antes D1919</v>
          </cell>
          <cell r="T87">
            <v>1609</v>
          </cell>
          <cell r="U87" t="str">
            <v>No</v>
          </cell>
          <cell r="V87" t="str">
            <v/>
          </cell>
          <cell r="W87">
            <v>4</v>
          </cell>
          <cell r="X87">
            <v>23</v>
          </cell>
        </row>
        <row r="88">
          <cell r="A88">
            <v>15456267</v>
          </cell>
          <cell r="B88" t="str">
            <v>JOSE FERNANDO</v>
          </cell>
          <cell r="C88" t="str">
            <v>GAVIRIA MONTOYA</v>
          </cell>
          <cell r="D88" t="str">
            <v>M</v>
          </cell>
          <cell r="E88">
            <v>2</v>
          </cell>
          <cell r="F88">
            <v>2001552</v>
          </cell>
          <cell r="G88" t="str">
            <v>TECNICO ADMINISTRATIVO</v>
          </cell>
          <cell r="H88" t="str">
            <v>14.08.2007</v>
          </cell>
          <cell r="I88">
            <v>1379517</v>
          </cell>
          <cell r="J88" t="str">
            <v>EQUIPO DE MUTACIONES 2DA CLASE</v>
          </cell>
          <cell r="K88" t="str">
            <v>CATASTRO</v>
          </cell>
          <cell r="L88" t="str">
            <v>HACIENDA</v>
          </cell>
          <cell r="M88">
            <v>13355</v>
          </cell>
          <cell r="O88">
            <v>23</v>
          </cell>
          <cell r="P88" t="str">
            <v>TECNICO</v>
          </cell>
          <cell r="Q88" t="str">
            <v>PROVISIONALIDAD</v>
          </cell>
          <cell r="R88" t="str">
            <v>EMPLEADOS PUBLICOS</v>
          </cell>
          <cell r="S88" t="str">
            <v>Ley 344(D.1919)</v>
          </cell>
          <cell r="T88">
            <v>2202</v>
          </cell>
          <cell r="U88" t="str">
            <v>No</v>
          </cell>
          <cell r="V88" t="str">
            <v/>
          </cell>
          <cell r="W88">
            <v>4</v>
          </cell>
          <cell r="X88">
            <v>23</v>
          </cell>
        </row>
        <row r="89">
          <cell r="A89">
            <v>15458440</v>
          </cell>
          <cell r="B89" t="str">
            <v>OVIDIO ARTURO</v>
          </cell>
          <cell r="C89" t="str">
            <v>ROJAS GOMEZ</v>
          </cell>
          <cell r="D89" t="str">
            <v>M</v>
          </cell>
          <cell r="E89">
            <v>2</v>
          </cell>
          <cell r="F89">
            <v>2004210</v>
          </cell>
          <cell r="G89" t="str">
            <v>CONDUCTOR</v>
          </cell>
          <cell r="H89" t="str">
            <v>03.07.2007</v>
          </cell>
          <cell r="I89">
            <v>811481</v>
          </cell>
          <cell r="J89" t="str">
            <v>EQUIPO ADMINISTRATIVO</v>
          </cell>
          <cell r="K89" t="str">
            <v>DESARROLLO SOCIAL</v>
          </cell>
          <cell r="L89" t="str">
            <v>DESARROLLO SOCIAL</v>
          </cell>
          <cell r="M89">
            <v>13302</v>
          </cell>
          <cell r="O89">
            <v>24</v>
          </cell>
          <cell r="P89" t="str">
            <v>ASISTENCIAL</v>
          </cell>
          <cell r="Q89" t="str">
            <v>PROVISIONALIDAD</v>
          </cell>
          <cell r="R89" t="str">
            <v>EMPLEADOS PUBLICOS</v>
          </cell>
          <cell r="S89" t="str">
            <v>Ley 344(D.1919)</v>
          </cell>
          <cell r="T89">
            <v>108</v>
          </cell>
          <cell r="U89" t="str">
            <v>No</v>
          </cell>
          <cell r="V89" t="str">
            <v/>
          </cell>
          <cell r="W89">
            <v>4</v>
          </cell>
          <cell r="X89">
            <v>24</v>
          </cell>
        </row>
        <row r="90">
          <cell r="A90">
            <v>15458814</v>
          </cell>
          <cell r="B90" t="str">
            <v>GUSTAVO ADOLFO</v>
          </cell>
          <cell r="C90" t="str">
            <v>AMAYA BERRIO</v>
          </cell>
          <cell r="D90" t="str">
            <v>M</v>
          </cell>
          <cell r="E90">
            <v>1</v>
          </cell>
          <cell r="F90">
            <v>2003541</v>
          </cell>
          <cell r="G90" t="str">
            <v>AGENTE DE TRANSITO</v>
          </cell>
          <cell r="H90" t="str">
            <v>28.07.2008</v>
          </cell>
          <cell r="I90">
            <v>1217221</v>
          </cell>
          <cell r="J90" t="str">
            <v>SUBS. DE CONTROL</v>
          </cell>
          <cell r="K90" t="str">
            <v>CONTROL</v>
          </cell>
          <cell r="L90" t="str">
            <v>TRANSPORTES Y TRANSITO</v>
          </cell>
          <cell r="M90">
            <v>13951</v>
          </cell>
          <cell r="O90">
            <v>23</v>
          </cell>
          <cell r="P90" t="str">
            <v>TECNICO</v>
          </cell>
          <cell r="Q90" t="str">
            <v>PROVISIONALIDAD</v>
          </cell>
          <cell r="R90" t="str">
            <v>EMPLEADOS PUBLICOS</v>
          </cell>
          <cell r="S90" t="str">
            <v>Ley 344(D.1919)</v>
          </cell>
          <cell r="T90">
            <v>510</v>
          </cell>
          <cell r="U90" t="str">
            <v>No</v>
          </cell>
          <cell r="V90" t="str">
            <v/>
          </cell>
          <cell r="W90">
            <v>4</v>
          </cell>
          <cell r="X90">
            <v>23</v>
          </cell>
        </row>
        <row r="91">
          <cell r="A91">
            <v>15501956</v>
          </cell>
          <cell r="B91" t="str">
            <v>JORGE LIBARDO</v>
          </cell>
          <cell r="C91" t="str">
            <v>BERRIO ZAPATA</v>
          </cell>
          <cell r="D91" t="str">
            <v>M</v>
          </cell>
          <cell r="E91">
            <v>1</v>
          </cell>
          <cell r="F91">
            <v>2001154</v>
          </cell>
          <cell r="G91" t="str">
            <v>AUXILIAR ADMINISTRATIVO</v>
          </cell>
          <cell r="H91" t="str">
            <v>17.12.2007</v>
          </cell>
          <cell r="I91">
            <v>811481</v>
          </cell>
          <cell r="J91" t="str">
            <v>EQUIPO DE APOYO A LA CONTRATACION</v>
          </cell>
          <cell r="K91" t="str">
            <v>ADMINISTRATIVA</v>
          </cell>
          <cell r="L91" t="str">
            <v>TRANSPORTES Y TRANSITO</v>
          </cell>
          <cell r="M91">
            <v>13600</v>
          </cell>
          <cell r="O91">
            <v>24</v>
          </cell>
          <cell r="P91" t="str">
            <v>ASISTENCIAL</v>
          </cell>
          <cell r="Q91" t="str">
            <v>PROVISIONALIDAD</v>
          </cell>
          <cell r="R91" t="str">
            <v>EMPLEADOS PUBLICOS</v>
          </cell>
          <cell r="S91" t="str">
            <v>Ley 344(D.1919)</v>
          </cell>
          <cell r="T91">
            <v>2606</v>
          </cell>
          <cell r="U91" t="str">
            <v>No</v>
          </cell>
          <cell r="V91" t="str">
            <v/>
          </cell>
          <cell r="W91">
            <v>4</v>
          </cell>
          <cell r="X91">
            <v>24</v>
          </cell>
        </row>
        <row r="92">
          <cell r="A92">
            <v>15507290</v>
          </cell>
          <cell r="B92" t="str">
            <v>CESAR AUGUSTO</v>
          </cell>
          <cell r="C92" t="str">
            <v>METAUTE HERNANDEZ</v>
          </cell>
          <cell r="D92" t="str">
            <v>M</v>
          </cell>
          <cell r="E92">
            <v>1</v>
          </cell>
          <cell r="F92">
            <v>2003768</v>
          </cell>
          <cell r="G92" t="str">
            <v>AGENTE DE TRANSITO</v>
          </cell>
          <cell r="H92" t="str">
            <v>07.06.2007</v>
          </cell>
          <cell r="I92">
            <v>1217221</v>
          </cell>
          <cell r="J92" t="str">
            <v>SUBS. DE CONTROL</v>
          </cell>
          <cell r="K92" t="str">
            <v>CONTROL</v>
          </cell>
          <cell r="L92" t="str">
            <v>TRANSPORTES Y TRANSITO</v>
          </cell>
          <cell r="M92">
            <v>13273</v>
          </cell>
          <cell r="O92">
            <v>23</v>
          </cell>
          <cell r="P92" t="str">
            <v>TECNICO</v>
          </cell>
          <cell r="Q92" t="str">
            <v>PROVISIONALIDAD</v>
          </cell>
          <cell r="R92" t="str">
            <v>EMPLEADOS PUBLICOS</v>
          </cell>
          <cell r="S92" t="str">
            <v>Ley 344(D.1919)</v>
          </cell>
          <cell r="T92">
            <v>2610</v>
          </cell>
          <cell r="U92" t="str">
            <v>No</v>
          </cell>
          <cell r="V92" t="str">
            <v/>
          </cell>
          <cell r="W92">
            <v>4</v>
          </cell>
          <cell r="X92">
            <v>23</v>
          </cell>
        </row>
        <row r="93">
          <cell r="A93">
            <v>15510573</v>
          </cell>
          <cell r="B93" t="str">
            <v>ROBERTO ANTONIO</v>
          </cell>
          <cell r="C93" t="str">
            <v>BETANCUR BETANCUR</v>
          </cell>
          <cell r="D93" t="str">
            <v>M</v>
          </cell>
          <cell r="E93">
            <v>1</v>
          </cell>
          <cell r="F93">
            <v>2013091</v>
          </cell>
          <cell r="G93" t="str">
            <v>AGENTE DE TRANSITO</v>
          </cell>
          <cell r="H93" t="str">
            <v>01.06.2007</v>
          </cell>
          <cell r="I93">
            <v>1217221</v>
          </cell>
          <cell r="J93" t="str">
            <v>SUBS. DE CONTROL</v>
          </cell>
          <cell r="K93" t="str">
            <v>CONTROL</v>
          </cell>
          <cell r="L93" t="str">
            <v>TRANSPORTES Y TRANSITO</v>
          </cell>
          <cell r="M93">
            <v>13257</v>
          </cell>
          <cell r="O93">
            <v>23</v>
          </cell>
          <cell r="P93" t="str">
            <v>TECNICO</v>
          </cell>
          <cell r="Q93" t="str">
            <v>PROVISIONALIDAD</v>
          </cell>
          <cell r="R93" t="str">
            <v>EMPLEADOS PUBLICOS</v>
          </cell>
          <cell r="S93" t="str">
            <v>Ley 344(D.1919)</v>
          </cell>
          <cell r="T93">
            <v>905</v>
          </cell>
          <cell r="U93" t="str">
            <v>No</v>
          </cell>
          <cell r="V93" t="str">
            <v/>
          </cell>
          <cell r="W93">
            <v>4</v>
          </cell>
          <cell r="X93">
            <v>23</v>
          </cell>
        </row>
        <row r="94">
          <cell r="A94">
            <v>15511389</v>
          </cell>
          <cell r="B94" t="str">
            <v>IVAN DARIO</v>
          </cell>
          <cell r="C94" t="str">
            <v>CASTANEDA ZULUAGA</v>
          </cell>
          <cell r="D94" t="str">
            <v>M</v>
          </cell>
          <cell r="E94">
            <v>1</v>
          </cell>
          <cell r="F94">
            <v>2003451</v>
          </cell>
          <cell r="G94" t="str">
            <v>AGENTE DE TRANSITO</v>
          </cell>
          <cell r="H94" t="str">
            <v>09.05.2006</v>
          </cell>
          <cell r="I94">
            <v>1217221</v>
          </cell>
          <cell r="J94" t="str">
            <v>SUBS. DE CONTROL</v>
          </cell>
          <cell r="K94" t="str">
            <v>CONTROL</v>
          </cell>
          <cell r="L94" t="str">
            <v>TRANSPORTES Y TRANSITO</v>
          </cell>
          <cell r="M94">
            <v>12875</v>
          </cell>
          <cell r="O94">
            <v>23</v>
          </cell>
          <cell r="P94" t="str">
            <v>TECNICO</v>
          </cell>
          <cell r="Q94" t="str">
            <v>PROVISIONALIDAD</v>
          </cell>
          <cell r="R94" t="str">
            <v>EMPLEADOS PUBLICOS</v>
          </cell>
          <cell r="S94" t="str">
            <v>Ley 344(D.1919)</v>
          </cell>
          <cell r="T94">
            <v>2702</v>
          </cell>
          <cell r="U94" t="str">
            <v>No</v>
          </cell>
          <cell r="V94" t="str">
            <v/>
          </cell>
          <cell r="W94">
            <v>4</v>
          </cell>
          <cell r="X94">
            <v>23</v>
          </cell>
        </row>
        <row r="95">
          <cell r="A95">
            <v>15512790</v>
          </cell>
          <cell r="B95" t="str">
            <v>GABRIEL JAIME</v>
          </cell>
          <cell r="C95" t="str">
            <v>QUINTERO QUINTERO</v>
          </cell>
          <cell r="D95" t="str">
            <v>M</v>
          </cell>
          <cell r="E95">
            <v>1</v>
          </cell>
          <cell r="F95">
            <v>2003439</v>
          </cell>
          <cell r="G95" t="str">
            <v>AGENTE DE TRANSITO</v>
          </cell>
          <cell r="H95" t="str">
            <v>01.06.2007</v>
          </cell>
          <cell r="I95">
            <v>1217221</v>
          </cell>
          <cell r="J95" t="str">
            <v>SUBS. DE CONTROL</v>
          </cell>
          <cell r="K95" t="str">
            <v>CONTROL</v>
          </cell>
          <cell r="L95" t="str">
            <v>TRANSPORTES Y TRANSITO</v>
          </cell>
          <cell r="M95">
            <v>13277</v>
          </cell>
          <cell r="O95">
            <v>23</v>
          </cell>
          <cell r="P95" t="str">
            <v>TECNICO</v>
          </cell>
          <cell r="Q95" t="str">
            <v>PROVISIONALIDAD</v>
          </cell>
          <cell r="R95" t="str">
            <v>EMPLEADOS PUBLICOS</v>
          </cell>
          <cell r="S95" t="str">
            <v>Ley 344(D.1919)</v>
          </cell>
          <cell r="T95">
            <v>1602</v>
          </cell>
          <cell r="U95" t="str">
            <v>No</v>
          </cell>
          <cell r="V95" t="str">
            <v/>
          </cell>
          <cell r="W95">
            <v>4</v>
          </cell>
          <cell r="X95">
            <v>23</v>
          </cell>
        </row>
        <row r="96">
          <cell r="A96">
            <v>15513177</v>
          </cell>
          <cell r="B96" t="str">
            <v>JORGE ALBERTO</v>
          </cell>
          <cell r="C96" t="str">
            <v>MONTOYA GIL</v>
          </cell>
          <cell r="D96" t="str">
            <v>M</v>
          </cell>
          <cell r="E96">
            <v>2</v>
          </cell>
          <cell r="F96">
            <v>2002179</v>
          </cell>
          <cell r="G96" t="str">
            <v>CONDUCTOR</v>
          </cell>
          <cell r="H96" t="str">
            <v>29.06.2005</v>
          </cell>
          <cell r="I96">
            <v>811481</v>
          </cell>
          <cell r="J96" t="str">
            <v>EQUIPO ADMINISTRATIVO</v>
          </cell>
          <cell r="K96" t="str">
            <v>ORDEN CIVIL</v>
          </cell>
          <cell r="L96" t="str">
            <v>GOBIERNO</v>
          </cell>
          <cell r="M96">
            <v>12595</v>
          </cell>
          <cell r="O96">
            <v>24</v>
          </cell>
          <cell r="P96" t="str">
            <v>ASISTENCIAL</v>
          </cell>
          <cell r="Q96" t="str">
            <v>PROVISIONALIDAD</v>
          </cell>
          <cell r="R96" t="str">
            <v>EMPLEADOS PUBLICOS</v>
          </cell>
          <cell r="S96" t="str">
            <v>Ley 344(D.1919)</v>
          </cell>
          <cell r="T96">
            <v>2911</v>
          </cell>
          <cell r="U96" t="str">
            <v>No</v>
          </cell>
          <cell r="V96" t="str">
            <v/>
          </cell>
          <cell r="W96">
            <v>4</v>
          </cell>
          <cell r="X96">
            <v>24</v>
          </cell>
        </row>
        <row r="97">
          <cell r="A97">
            <v>15513352</v>
          </cell>
          <cell r="B97" t="str">
            <v>GILBERTO ALONSO</v>
          </cell>
          <cell r="C97" t="str">
            <v>AGUDELO PINEDA</v>
          </cell>
          <cell r="D97" t="str">
            <v>M</v>
          </cell>
          <cell r="E97">
            <v>1</v>
          </cell>
          <cell r="F97">
            <v>2003873</v>
          </cell>
          <cell r="G97" t="str">
            <v>AGENTE DE TRANSITO</v>
          </cell>
          <cell r="H97" t="str">
            <v>14.05.2007</v>
          </cell>
          <cell r="I97">
            <v>1217221</v>
          </cell>
          <cell r="J97" t="str">
            <v>SUBS. DE CONTROL</v>
          </cell>
          <cell r="K97" t="str">
            <v>CONTROL</v>
          </cell>
          <cell r="L97" t="str">
            <v>TRANSPORTES Y TRANSITO</v>
          </cell>
          <cell r="M97">
            <v>13146</v>
          </cell>
          <cell r="O97">
            <v>23</v>
          </cell>
          <cell r="P97" t="str">
            <v>TECNICO</v>
          </cell>
          <cell r="Q97" t="str">
            <v>PROVISIONALIDAD</v>
          </cell>
          <cell r="R97" t="str">
            <v>EMPLEADOS PUBLICOS</v>
          </cell>
          <cell r="S97" t="str">
            <v>Ley 344(D.1919)</v>
          </cell>
          <cell r="T97">
            <v>2401</v>
          </cell>
          <cell r="U97" t="str">
            <v>No</v>
          </cell>
          <cell r="V97" t="str">
            <v/>
          </cell>
          <cell r="W97">
            <v>4</v>
          </cell>
          <cell r="X97">
            <v>23</v>
          </cell>
        </row>
        <row r="98">
          <cell r="A98">
            <v>15513433</v>
          </cell>
          <cell r="B98" t="str">
            <v>CESAR AUGUSTO</v>
          </cell>
          <cell r="C98" t="str">
            <v>VILLA ALVAREZ</v>
          </cell>
          <cell r="D98" t="str">
            <v>M</v>
          </cell>
          <cell r="E98">
            <v>8</v>
          </cell>
          <cell r="F98">
            <v>2003478</v>
          </cell>
          <cell r="G98" t="str">
            <v>AGENTE DE TRANSITO</v>
          </cell>
          <cell r="H98" t="str">
            <v>26.08.1998</v>
          </cell>
          <cell r="I98">
            <v>1738370</v>
          </cell>
          <cell r="J98" t="str">
            <v>SUBS. DE CONTROL</v>
          </cell>
          <cell r="K98" t="str">
            <v>CONTROL</v>
          </cell>
          <cell r="L98" t="str">
            <v>TRANSPORTES Y TRANSITO</v>
          </cell>
          <cell r="M98">
            <v>5657</v>
          </cell>
          <cell r="O98">
            <v>23</v>
          </cell>
          <cell r="P98" t="str">
            <v>TECNICO</v>
          </cell>
          <cell r="Q98" t="str">
            <v>PROVISIONALIDAD</v>
          </cell>
          <cell r="R98" t="str">
            <v>EMPLEADOS PUBLICOS</v>
          </cell>
          <cell r="S98" t="str">
            <v>344 Antes D1919</v>
          </cell>
          <cell r="T98">
            <v>2104</v>
          </cell>
          <cell r="U98" t="str">
            <v>No</v>
          </cell>
          <cell r="V98" t="str">
            <v/>
          </cell>
          <cell r="W98">
            <v>4</v>
          </cell>
          <cell r="X98">
            <v>23</v>
          </cell>
        </row>
        <row r="99">
          <cell r="A99">
            <v>15513894</v>
          </cell>
          <cell r="B99" t="str">
            <v>GUSTAVO ADOLFO</v>
          </cell>
          <cell r="C99" t="str">
            <v>HERRERA VARGAS</v>
          </cell>
          <cell r="D99" t="str">
            <v>M</v>
          </cell>
          <cell r="E99">
            <v>1</v>
          </cell>
          <cell r="F99">
            <v>2013029</v>
          </cell>
          <cell r="G99" t="str">
            <v>AGENTE DE TRANSITO</v>
          </cell>
          <cell r="H99" t="str">
            <v>14.05.2007</v>
          </cell>
          <cell r="I99">
            <v>1217221</v>
          </cell>
          <cell r="J99" t="str">
            <v>SUBS. DE CONTROL</v>
          </cell>
          <cell r="K99" t="str">
            <v>CONTROL</v>
          </cell>
          <cell r="L99" t="str">
            <v>TRANSPORTES Y TRANSITO</v>
          </cell>
          <cell r="M99">
            <v>13187</v>
          </cell>
          <cell r="O99">
            <v>23</v>
          </cell>
          <cell r="P99" t="str">
            <v>TECNICO</v>
          </cell>
          <cell r="Q99" t="str">
            <v>PROVISIONALIDAD</v>
          </cell>
          <cell r="R99" t="str">
            <v>EMPLEADOS PUBLICOS</v>
          </cell>
          <cell r="S99" t="str">
            <v>Ley 344(D.1919)</v>
          </cell>
          <cell r="T99">
            <v>1808</v>
          </cell>
          <cell r="U99" t="str">
            <v>No</v>
          </cell>
          <cell r="V99" t="str">
            <v/>
          </cell>
          <cell r="W99">
            <v>4</v>
          </cell>
          <cell r="X99">
            <v>23</v>
          </cell>
        </row>
        <row r="100">
          <cell r="A100">
            <v>15514075</v>
          </cell>
          <cell r="B100" t="str">
            <v>GUSTAVO ADOLFO</v>
          </cell>
          <cell r="C100" t="str">
            <v>RIVERA OSORNO</v>
          </cell>
          <cell r="D100" t="str">
            <v>M</v>
          </cell>
          <cell r="E100">
            <v>1</v>
          </cell>
          <cell r="F100">
            <v>2013024</v>
          </cell>
          <cell r="G100" t="str">
            <v>AGENTE DE TRANSITO</v>
          </cell>
          <cell r="H100" t="str">
            <v>16.05.2007</v>
          </cell>
          <cell r="I100">
            <v>1217221</v>
          </cell>
          <cell r="J100" t="str">
            <v>SUBS. DE CONTROL</v>
          </cell>
          <cell r="K100" t="str">
            <v>CONTROL</v>
          </cell>
          <cell r="L100" t="str">
            <v>TRANSPORTES Y TRANSITO</v>
          </cell>
          <cell r="M100">
            <v>13201</v>
          </cell>
          <cell r="O100">
            <v>23</v>
          </cell>
          <cell r="P100" t="str">
            <v>TECNICO</v>
          </cell>
          <cell r="Q100" t="str">
            <v>PROVISIONALIDAD</v>
          </cell>
          <cell r="R100" t="str">
            <v>EMPLEADOS PUBLICOS</v>
          </cell>
          <cell r="S100" t="str">
            <v>Ley 344(D.1919)</v>
          </cell>
          <cell r="T100">
            <v>1810</v>
          </cell>
          <cell r="U100" t="str">
            <v>No</v>
          </cell>
          <cell r="V100" t="str">
            <v/>
          </cell>
          <cell r="W100">
            <v>4</v>
          </cell>
          <cell r="X100">
            <v>23</v>
          </cell>
        </row>
        <row r="101">
          <cell r="A101">
            <v>15514479</v>
          </cell>
          <cell r="B101" t="str">
            <v>HENRY ANDRES</v>
          </cell>
          <cell r="C101" t="str">
            <v>GARCIA PATINO</v>
          </cell>
          <cell r="D101" t="str">
            <v>M</v>
          </cell>
          <cell r="E101">
            <v>1</v>
          </cell>
          <cell r="F101">
            <v>2003741</v>
          </cell>
          <cell r="G101" t="str">
            <v>AGENTE DE TRANSITO</v>
          </cell>
          <cell r="H101" t="str">
            <v>24.10.2006</v>
          </cell>
          <cell r="I101">
            <v>1217221</v>
          </cell>
          <cell r="J101" t="str">
            <v>SUBS. DE CONTROL</v>
          </cell>
          <cell r="K101" t="str">
            <v>CONTROL</v>
          </cell>
          <cell r="L101" t="str">
            <v>TRANSPORTES Y TRANSITO</v>
          </cell>
          <cell r="M101">
            <v>12956</v>
          </cell>
          <cell r="O101">
            <v>23</v>
          </cell>
          <cell r="P101" t="str">
            <v>TECNICO</v>
          </cell>
          <cell r="Q101" t="str">
            <v>PROVISIONALIDAD</v>
          </cell>
          <cell r="R101" t="str">
            <v>EMPLEADOS PUBLICOS</v>
          </cell>
          <cell r="S101" t="str">
            <v>Ley 344(D.1919)</v>
          </cell>
          <cell r="T101">
            <v>2209</v>
          </cell>
          <cell r="U101" t="str">
            <v>No</v>
          </cell>
          <cell r="V101" t="str">
            <v/>
          </cell>
          <cell r="W101">
            <v>4</v>
          </cell>
          <cell r="X101">
            <v>23</v>
          </cell>
        </row>
        <row r="102">
          <cell r="A102">
            <v>15514564</v>
          </cell>
          <cell r="B102" t="str">
            <v>ELMAN ALEXANDER</v>
          </cell>
          <cell r="C102" t="str">
            <v>AVENDANO RUA</v>
          </cell>
          <cell r="D102" t="str">
            <v>M</v>
          </cell>
          <cell r="E102">
            <v>1</v>
          </cell>
          <cell r="F102">
            <v>2013079</v>
          </cell>
          <cell r="G102" t="str">
            <v>AGENTE DE TRANSITO</v>
          </cell>
          <cell r="H102" t="str">
            <v>01.06.2007</v>
          </cell>
          <cell r="I102">
            <v>1217221</v>
          </cell>
          <cell r="J102" t="str">
            <v>SUBS. DE CONTROL</v>
          </cell>
          <cell r="K102" t="str">
            <v>CONTROL</v>
          </cell>
          <cell r="L102" t="str">
            <v>TRANSPORTES Y TRANSITO</v>
          </cell>
          <cell r="M102">
            <v>13251</v>
          </cell>
          <cell r="O102">
            <v>23</v>
          </cell>
          <cell r="P102" t="str">
            <v>TECNICO</v>
          </cell>
          <cell r="Q102" t="str">
            <v>PROVISIONALIDAD</v>
          </cell>
          <cell r="R102" t="str">
            <v>EMPLEADOS PUBLICOS</v>
          </cell>
          <cell r="S102" t="str">
            <v>Ley 344(D.1919)</v>
          </cell>
          <cell r="T102">
            <v>2709</v>
          </cell>
          <cell r="U102" t="str">
            <v>No</v>
          </cell>
          <cell r="V102" t="str">
            <v/>
          </cell>
          <cell r="W102">
            <v>4</v>
          </cell>
          <cell r="X102">
            <v>23</v>
          </cell>
        </row>
        <row r="103">
          <cell r="A103">
            <v>15515072</v>
          </cell>
          <cell r="B103" t="str">
            <v>HECTOR JAVIER</v>
          </cell>
          <cell r="C103" t="str">
            <v>AMAYA MARIN</v>
          </cell>
          <cell r="D103" t="str">
            <v>M</v>
          </cell>
          <cell r="E103">
            <v>1</v>
          </cell>
          <cell r="F103">
            <v>2013057</v>
          </cell>
          <cell r="G103" t="str">
            <v>AGENTE DE TRANSITO</v>
          </cell>
          <cell r="H103" t="str">
            <v>14.05.2007</v>
          </cell>
          <cell r="I103">
            <v>1217221</v>
          </cell>
          <cell r="J103" t="str">
            <v>SUBS. DE CONTROL</v>
          </cell>
          <cell r="K103" t="str">
            <v>CONTROL</v>
          </cell>
          <cell r="L103" t="str">
            <v>TRANSPORTES Y TRANSITO</v>
          </cell>
          <cell r="M103">
            <v>13145</v>
          </cell>
          <cell r="O103">
            <v>23</v>
          </cell>
          <cell r="P103" t="str">
            <v>TECNICO</v>
          </cell>
          <cell r="Q103" t="str">
            <v>PROVISIONALIDAD</v>
          </cell>
          <cell r="R103" t="str">
            <v>EMPLEADOS PUBLICOS</v>
          </cell>
          <cell r="S103" t="str">
            <v>Ley 344(D.1919)</v>
          </cell>
          <cell r="T103">
            <v>1707</v>
          </cell>
          <cell r="U103" t="str">
            <v>No</v>
          </cell>
          <cell r="V103" t="str">
            <v/>
          </cell>
          <cell r="W103">
            <v>4</v>
          </cell>
          <cell r="X103">
            <v>23</v>
          </cell>
        </row>
        <row r="104">
          <cell r="A104">
            <v>15515197</v>
          </cell>
          <cell r="B104" t="str">
            <v>JORGE LUIS</v>
          </cell>
          <cell r="C104" t="str">
            <v>FERNANDEZ URIBE</v>
          </cell>
          <cell r="D104" t="str">
            <v>M</v>
          </cell>
          <cell r="E104">
            <v>2</v>
          </cell>
          <cell r="F104">
            <v>2004874</v>
          </cell>
          <cell r="G104" t="str">
            <v>CONDUCTOR</v>
          </cell>
          <cell r="H104" t="str">
            <v>22.02.2006</v>
          </cell>
          <cell r="I104">
            <v>811481</v>
          </cell>
          <cell r="J104" t="str">
            <v>SECRETARIA DE EDUCACION</v>
          </cell>
          <cell r="K104" t="str">
            <v>EDUCACION</v>
          </cell>
          <cell r="L104" t="str">
            <v>EDUCACION</v>
          </cell>
          <cell r="M104">
            <v>12817</v>
          </cell>
          <cell r="O104">
            <v>24</v>
          </cell>
          <cell r="P104" t="str">
            <v>ASISTENCIAL</v>
          </cell>
          <cell r="Q104" t="str">
            <v>PROVISIONALIDAD</v>
          </cell>
          <cell r="R104" t="str">
            <v>EMPLEADOS PUBLICOS</v>
          </cell>
          <cell r="S104" t="str">
            <v>Ley 344(D.1919)</v>
          </cell>
          <cell r="T104">
            <v>2602</v>
          </cell>
          <cell r="U104" t="str">
            <v>No</v>
          </cell>
          <cell r="V104" t="str">
            <v/>
          </cell>
          <cell r="W104">
            <v>4</v>
          </cell>
          <cell r="X104">
            <v>24</v>
          </cell>
        </row>
        <row r="105">
          <cell r="A105">
            <v>15515978</v>
          </cell>
          <cell r="B105" t="str">
            <v>JUAN GUILLERMO</v>
          </cell>
          <cell r="C105" t="str">
            <v>JARAMILLO CORREA</v>
          </cell>
          <cell r="D105" t="str">
            <v>M</v>
          </cell>
          <cell r="E105">
            <v>2</v>
          </cell>
          <cell r="F105">
            <v>2002174</v>
          </cell>
          <cell r="G105" t="str">
            <v>CONDUCTOR</v>
          </cell>
          <cell r="H105" t="str">
            <v>07.11.2007</v>
          </cell>
          <cell r="I105">
            <v>811481</v>
          </cell>
          <cell r="J105" t="str">
            <v>EQUIPO ADMINISTRATIVO</v>
          </cell>
          <cell r="K105" t="str">
            <v>ORDEN CIVIL</v>
          </cell>
          <cell r="L105" t="str">
            <v>GOBIERNO</v>
          </cell>
          <cell r="M105">
            <v>13464</v>
          </cell>
          <cell r="O105">
            <v>24</v>
          </cell>
          <cell r="P105" t="str">
            <v>ASISTENCIAL</v>
          </cell>
          <cell r="Q105" t="str">
            <v>PROVISIONALIDAD</v>
          </cell>
          <cell r="R105" t="str">
            <v>EMPLEADOS PUBLICOS</v>
          </cell>
          <cell r="S105" t="str">
            <v>Ley 344(D.1919)</v>
          </cell>
          <cell r="T105">
            <v>2809</v>
          </cell>
          <cell r="U105" t="str">
            <v>No</v>
          </cell>
          <cell r="V105" t="str">
            <v/>
          </cell>
          <cell r="W105">
            <v>4</v>
          </cell>
          <cell r="X105">
            <v>24</v>
          </cell>
        </row>
        <row r="106">
          <cell r="A106">
            <v>15517713</v>
          </cell>
          <cell r="B106" t="str">
            <v>ANDRES FELIPE</v>
          </cell>
          <cell r="C106" t="str">
            <v>ZAPATA AGUILAR</v>
          </cell>
          <cell r="D106" t="str">
            <v>M</v>
          </cell>
          <cell r="E106">
            <v>1</v>
          </cell>
          <cell r="F106">
            <v>2003424</v>
          </cell>
          <cell r="G106" t="str">
            <v>AGENTE DE TRANSITO</v>
          </cell>
          <cell r="H106" t="str">
            <v>23.04.2007</v>
          </cell>
          <cell r="I106">
            <v>1217221</v>
          </cell>
          <cell r="J106" t="str">
            <v>SUBS. DE CONTROL</v>
          </cell>
          <cell r="K106" t="str">
            <v>CONTROL</v>
          </cell>
          <cell r="L106" t="str">
            <v>TRANSPORTES Y TRANSITO</v>
          </cell>
          <cell r="M106">
            <v>13111</v>
          </cell>
          <cell r="O106">
            <v>23</v>
          </cell>
          <cell r="P106" t="str">
            <v>TECNICO</v>
          </cell>
          <cell r="Q106" t="str">
            <v>PROVISIONALIDAD</v>
          </cell>
          <cell r="R106" t="str">
            <v>EMPLEADOS PUBLICOS</v>
          </cell>
          <cell r="S106" t="str">
            <v>Ley 344(D.1919)</v>
          </cell>
          <cell r="T106">
            <v>1203</v>
          </cell>
          <cell r="U106" t="str">
            <v>No</v>
          </cell>
          <cell r="V106" t="str">
            <v/>
          </cell>
          <cell r="W106">
            <v>4</v>
          </cell>
          <cell r="X106">
            <v>23</v>
          </cell>
        </row>
        <row r="107">
          <cell r="A107">
            <v>15518061</v>
          </cell>
          <cell r="B107" t="str">
            <v>DANIEL SNEIDER</v>
          </cell>
          <cell r="C107" t="str">
            <v>PEREZ OCAMPO</v>
          </cell>
          <cell r="D107" t="str">
            <v>M</v>
          </cell>
          <cell r="E107">
            <v>2</v>
          </cell>
          <cell r="F107">
            <v>2013843</v>
          </cell>
          <cell r="G107" t="str">
            <v>TECNICO AREA DE LA SALUD</v>
          </cell>
          <cell r="H107" t="str">
            <v>04.12.2007</v>
          </cell>
          <cell r="I107">
            <v>1379517</v>
          </cell>
          <cell r="J107" t="str">
            <v>SUBS. DEL SIMPAD</v>
          </cell>
          <cell r="K107" t="str">
            <v>SIMPAD</v>
          </cell>
          <cell r="L107" t="str">
            <v>MEDIO AMBIENTE</v>
          </cell>
          <cell r="M107">
            <v>13583</v>
          </cell>
          <cell r="O107">
            <v>23</v>
          </cell>
          <cell r="P107" t="str">
            <v>TECNICO</v>
          </cell>
          <cell r="Q107" t="str">
            <v>PROVISIONALIDAD</v>
          </cell>
          <cell r="R107" t="str">
            <v>EMPLEADOS PUBLICOS</v>
          </cell>
          <cell r="S107" t="str">
            <v>Ley 344(D.1919)</v>
          </cell>
          <cell r="T107">
            <v>1706</v>
          </cell>
          <cell r="U107" t="str">
            <v>No</v>
          </cell>
          <cell r="V107" t="str">
            <v/>
          </cell>
          <cell r="W107">
            <v>4</v>
          </cell>
          <cell r="X107">
            <v>23</v>
          </cell>
        </row>
        <row r="108">
          <cell r="A108">
            <v>15518213</v>
          </cell>
          <cell r="B108" t="str">
            <v>WALTER LEON</v>
          </cell>
          <cell r="C108" t="str">
            <v>URIBE MONTOYA</v>
          </cell>
          <cell r="D108" t="str">
            <v>M</v>
          </cell>
          <cell r="E108">
            <v>6</v>
          </cell>
          <cell r="F108">
            <v>2013836</v>
          </cell>
          <cell r="G108" t="str">
            <v>CONDUCTOR MECANICO</v>
          </cell>
          <cell r="H108" t="str">
            <v>12.12.2007</v>
          </cell>
          <cell r="I108">
            <v>1352402</v>
          </cell>
          <cell r="J108" t="str">
            <v>SUBS. DEL SIMPAD</v>
          </cell>
          <cell r="K108" t="str">
            <v>SIMPAD</v>
          </cell>
          <cell r="L108" t="str">
            <v>MEDIO AMBIENTE</v>
          </cell>
          <cell r="M108">
            <v>13619</v>
          </cell>
          <cell r="O108">
            <v>24</v>
          </cell>
          <cell r="P108" t="str">
            <v>ASISTENCIAL</v>
          </cell>
          <cell r="Q108" t="str">
            <v>PROVISIONALIDAD</v>
          </cell>
          <cell r="R108" t="str">
            <v>EMPLEADOS PUBLICOS</v>
          </cell>
          <cell r="S108" t="str">
            <v>Ley 344(D.1919)</v>
          </cell>
          <cell r="T108">
            <v>2709</v>
          </cell>
          <cell r="U108" t="str">
            <v>No</v>
          </cell>
          <cell r="V108" t="str">
            <v/>
          </cell>
          <cell r="W108">
            <v>4</v>
          </cell>
          <cell r="X108">
            <v>24</v>
          </cell>
        </row>
        <row r="109">
          <cell r="A109">
            <v>15518615</v>
          </cell>
          <cell r="B109" t="str">
            <v>JUAN CAMILO</v>
          </cell>
          <cell r="C109" t="str">
            <v>ZAPATA VILLA</v>
          </cell>
          <cell r="D109" t="str">
            <v>M</v>
          </cell>
          <cell r="E109">
            <v>1</v>
          </cell>
          <cell r="F109">
            <v>2013028</v>
          </cell>
          <cell r="G109" t="str">
            <v>AGENTE DE TRANSITO</v>
          </cell>
          <cell r="H109" t="str">
            <v>14.05.2007</v>
          </cell>
          <cell r="I109">
            <v>1217221</v>
          </cell>
          <cell r="J109" t="str">
            <v>SUBS. DE CONTROL</v>
          </cell>
          <cell r="K109" t="str">
            <v>CONTROL</v>
          </cell>
          <cell r="L109" t="str">
            <v>TRANSPORTES Y TRANSITO</v>
          </cell>
          <cell r="M109">
            <v>13188</v>
          </cell>
          <cell r="O109">
            <v>23</v>
          </cell>
          <cell r="P109" t="str">
            <v>TECNICO</v>
          </cell>
          <cell r="Q109" t="str">
            <v>PROVISIONALIDAD</v>
          </cell>
          <cell r="R109" t="str">
            <v>EMPLEADOS PUBLICOS</v>
          </cell>
          <cell r="S109" t="str">
            <v>Ley 344(D.1919)</v>
          </cell>
          <cell r="T109">
            <v>503</v>
          </cell>
          <cell r="U109" t="str">
            <v>No</v>
          </cell>
          <cell r="V109" t="str">
            <v/>
          </cell>
          <cell r="W109">
            <v>4</v>
          </cell>
          <cell r="X109">
            <v>23</v>
          </cell>
        </row>
        <row r="110">
          <cell r="A110">
            <v>15524704</v>
          </cell>
          <cell r="B110" t="str">
            <v>DOLMAN ARCESIO</v>
          </cell>
          <cell r="C110" t="str">
            <v>CARDONA ARBOLEDA</v>
          </cell>
          <cell r="D110" t="str">
            <v>M</v>
          </cell>
          <cell r="E110">
            <v>1</v>
          </cell>
          <cell r="F110">
            <v>2001841</v>
          </cell>
          <cell r="G110" t="str">
            <v>AUXILIAR ADMINISTRATIVO</v>
          </cell>
          <cell r="H110" t="str">
            <v>10.03.2008</v>
          </cell>
          <cell r="I110">
            <v>811481</v>
          </cell>
          <cell r="J110" t="str">
            <v>SUBS. DE APOYO A LA JUSTICIA</v>
          </cell>
          <cell r="K110" t="str">
            <v>APOYO A LA JUSTICIA</v>
          </cell>
          <cell r="L110" t="str">
            <v>GOBIERNO</v>
          </cell>
          <cell r="M110">
            <v>13746</v>
          </cell>
          <cell r="O110">
            <v>24</v>
          </cell>
          <cell r="P110" t="str">
            <v>ASISTENCIAL</v>
          </cell>
          <cell r="Q110" t="str">
            <v>PROVISIONALIDAD</v>
          </cell>
          <cell r="R110" t="str">
            <v>EMPLEADOS PUBLICOS</v>
          </cell>
          <cell r="S110" t="str">
            <v>Ley 344(D.1919)</v>
          </cell>
          <cell r="T110">
            <v>2609</v>
          </cell>
          <cell r="U110" t="str">
            <v>No</v>
          </cell>
          <cell r="V110" t="str">
            <v/>
          </cell>
          <cell r="W110">
            <v>4</v>
          </cell>
          <cell r="X110">
            <v>24</v>
          </cell>
        </row>
        <row r="111">
          <cell r="A111">
            <v>15525685</v>
          </cell>
          <cell r="B111" t="str">
            <v>LEON JAIRO</v>
          </cell>
          <cell r="C111" t="str">
            <v>ECHAVARRIA PALACIO</v>
          </cell>
          <cell r="D111" t="str">
            <v>M</v>
          </cell>
          <cell r="E111">
            <v>1</v>
          </cell>
          <cell r="F111">
            <v>2013036</v>
          </cell>
          <cell r="G111" t="str">
            <v>AGENTE DE TRANSITO</v>
          </cell>
          <cell r="H111" t="str">
            <v>14.05.2007</v>
          </cell>
          <cell r="I111">
            <v>1217221</v>
          </cell>
          <cell r="J111" t="str">
            <v>SUBS. DE CONTROL</v>
          </cell>
          <cell r="K111" t="str">
            <v>CONTROL</v>
          </cell>
          <cell r="L111" t="str">
            <v>TRANSPORTES Y TRANSITO</v>
          </cell>
          <cell r="M111">
            <v>13203</v>
          </cell>
          <cell r="O111">
            <v>23</v>
          </cell>
          <cell r="P111" t="str">
            <v>TECNICO</v>
          </cell>
          <cell r="Q111" t="str">
            <v>PROVISIONALIDAD</v>
          </cell>
          <cell r="R111" t="str">
            <v>EMPLEADOS PUBLICOS</v>
          </cell>
          <cell r="S111" t="str">
            <v>Ley 344(D.1919)</v>
          </cell>
          <cell r="T111">
            <v>2111</v>
          </cell>
          <cell r="U111" t="str">
            <v>No</v>
          </cell>
          <cell r="V111" t="str">
            <v/>
          </cell>
          <cell r="W111">
            <v>4</v>
          </cell>
          <cell r="X111">
            <v>23</v>
          </cell>
        </row>
        <row r="112">
          <cell r="A112">
            <v>15528961</v>
          </cell>
          <cell r="B112" t="str">
            <v>OVED DE JESUS</v>
          </cell>
          <cell r="C112" t="str">
            <v>MESA RESTREPO</v>
          </cell>
          <cell r="D112" t="str">
            <v>M</v>
          </cell>
          <cell r="E112">
            <v>1</v>
          </cell>
          <cell r="F112">
            <v>2003435</v>
          </cell>
          <cell r="G112" t="str">
            <v>AGENTE DE TRANSITO</v>
          </cell>
          <cell r="H112" t="str">
            <v>14.05.2007</v>
          </cell>
          <cell r="I112">
            <v>1217221</v>
          </cell>
          <cell r="J112" t="str">
            <v>SUBS. DE CONTROL</v>
          </cell>
          <cell r="K112" t="str">
            <v>CONTROL</v>
          </cell>
          <cell r="L112" t="str">
            <v>TRANSPORTES Y TRANSITO</v>
          </cell>
          <cell r="M112">
            <v>13159</v>
          </cell>
          <cell r="O112">
            <v>23</v>
          </cell>
          <cell r="P112" t="str">
            <v>TECNICO</v>
          </cell>
          <cell r="Q112" t="str">
            <v>PROVISIONALIDAD</v>
          </cell>
          <cell r="R112" t="str">
            <v>EMPLEADOS PUBLICOS</v>
          </cell>
          <cell r="S112" t="str">
            <v>Ley 344(D.1919)</v>
          </cell>
          <cell r="T112">
            <v>212</v>
          </cell>
          <cell r="U112" t="str">
            <v>No</v>
          </cell>
          <cell r="V112" t="str">
            <v/>
          </cell>
          <cell r="W112">
            <v>4</v>
          </cell>
          <cell r="X112">
            <v>23</v>
          </cell>
        </row>
        <row r="113">
          <cell r="A113">
            <v>15673832</v>
          </cell>
          <cell r="B113" t="str">
            <v>MANUEL SALVADOR</v>
          </cell>
          <cell r="C113" t="str">
            <v>OCAMPO ARISTIZABAL</v>
          </cell>
          <cell r="D113" t="str">
            <v>M</v>
          </cell>
          <cell r="E113">
            <v>2</v>
          </cell>
          <cell r="F113">
            <v>2004410</v>
          </cell>
          <cell r="G113" t="str">
            <v>CONDUCTOR</v>
          </cell>
          <cell r="H113" t="str">
            <v>03.10.2005</v>
          </cell>
          <cell r="I113">
            <v>811481</v>
          </cell>
          <cell r="J113" t="str">
            <v>UNIDAD ADMINISTRATIVA</v>
          </cell>
          <cell r="K113" t="str">
            <v>ADMINISTRATIVA</v>
          </cell>
          <cell r="L113" t="str">
            <v>HACIENDA</v>
          </cell>
          <cell r="M113">
            <v>12686</v>
          </cell>
          <cell r="O113">
            <v>24</v>
          </cell>
          <cell r="P113" t="str">
            <v>ASISTENCIAL</v>
          </cell>
          <cell r="Q113" t="str">
            <v>PROVISIONALIDAD</v>
          </cell>
          <cell r="R113" t="str">
            <v>EMPLEADOS PUBLICOS</v>
          </cell>
          <cell r="S113" t="str">
            <v>Ley 344(D.1919)</v>
          </cell>
          <cell r="T113">
            <v>1408</v>
          </cell>
          <cell r="U113" t="str">
            <v>No</v>
          </cell>
          <cell r="V113" t="str">
            <v/>
          </cell>
          <cell r="W113">
            <v>4</v>
          </cell>
          <cell r="X113">
            <v>24</v>
          </cell>
        </row>
        <row r="114">
          <cell r="A114">
            <v>18502938</v>
          </cell>
          <cell r="B114" t="str">
            <v>HEIDER</v>
          </cell>
          <cell r="C114" t="str">
            <v>ARDILA PADILLA</v>
          </cell>
          <cell r="D114" t="str">
            <v>M</v>
          </cell>
          <cell r="E114">
            <v>1</v>
          </cell>
          <cell r="F114">
            <v>2001832</v>
          </cell>
          <cell r="G114" t="str">
            <v>AUXILIAR ADMINISTRATIVO</v>
          </cell>
          <cell r="H114" t="str">
            <v>03.03.2008</v>
          </cell>
          <cell r="I114">
            <v>811481</v>
          </cell>
          <cell r="J114" t="str">
            <v>SUBS. DE APOYO A LA JUSTICIA</v>
          </cell>
          <cell r="K114" t="str">
            <v>APOYO A LA JUSTICIA</v>
          </cell>
          <cell r="L114" t="str">
            <v>GOBIERNO</v>
          </cell>
          <cell r="M114">
            <v>13736</v>
          </cell>
          <cell r="O114">
            <v>24</v>
          </cell>
          <cell r="P114" t="str">
            <v>ASISTENCIAL</v>
          </cell>
          <cell r="Q114" t="str">
            <v>PROVISIONALIDAD</v>
          </cell>
          <cell r="R114" t="str">
            <v>EMPLEADOS PUBLICOS</v>
          </cell>
          <cell r="S114" t="str">
            <v>Ley 344(D.1919)</v>
          </cell>
          <cell r="T114">
            <v>211</v>
          </cell>
          <cell r="U114" t="str">
            <v>No</v>
          </cell>
          <cell r="V114" t="str">
            <v/>
          </cell>
          <cell r="W114">
            <v>4</v>
          </cell>
          <cell r="X114">
            <v>24</v>
          </cell>
        </row>
        <row r="115">
          <cell r="A115">
            <v>18939822</v>
          </cell>
          <cell r="B115" t="str">
            <v>LUIS CARLOS</v>
          </cell>
          <cell r="C115" t="str">
            <v>TRUJILLO GONZALEZ</v>
          </cell>
          <cell r="D115" t="str">
            <v>M</v>
          </cell>
          <cell r="E115">
            <v>2</v>
          </cell>
          <cell r="F115">
            <v>2005377</v>
          </cell>
          <cell r="G115" t="str">
            <v>CONDUCTOR</v>
          </cell>
          <cell r="H115" t="str">
            <v>18.02.2008</v>
          </cell>
          <cell r="I115">
            <v>811481</v>
          </cell>
          <cell r="J115" t="str">
            <v>EQUIPO DE SERVICIOS INTERNOS</v>
          </cell>
          <cell r="K115" t="str">
            <v>LOGISTICA ORGANIZACIONAL</v>
          </cell>
          <cell r="L115" t="str">
            <v>SERVICIOS ADMINISTRATIVOS</v>
          </cell>
          <cell r="M115">
            <v>13708</v>
          </cell>
          <cell r="O115">
            <v>24</v>
          </cell>
          <cell r="P115" t="str">
            <v>ASISTENCIAL</v>
          </cell>
          <cell r="Q115" t="str">
            <v>PROVISIONALIDAD</v>
          </cell>
          <cell r="R115" t="str">
            <v>EMPLEADOS PUBLICOS</v>
          </cell>
          <cell r="S115" t="str">
            <v>Ley 344(D.1919)</v>
          </cell>
          <cell r="T115">
            <v>2408</v>
          </cell>
          <cell r="U115" t="str">
            <v>No</v>
          </cell>
          <cell r="V115" t="str">
            <v/>
          </cell>
          <cell r="W115">
            <v>4</v>
          </cell>
          <cell r="X115">
            <v>24</v>
          </cell>
        </row>
        <row r="116">
          <cell r="A116">
            <v>19491696</v>
          </cell>
          <cell r="B116" t="str">
            <v>MAURICIO</v>
          </cell>
          <cell r="C116" t="str">
            <v>ORTEGON CERVERA</v>
          </cell>
          <cell r="D116" t="str">
            <v>M</v>
          </cell>
          <cell r="E116">
            <v>2</v>
          </cell>
          <cell r="F116">
            <v>2004832</v>
          </cell>
          <cell r="G116" t="str">
            <v>PROFESIONAL UNIVERSITARIO</v>
          </cell>
          <cell r="H116" t="str">
            <v>17.09.2004</v>
          </cell>
          <cell r="I116">
            <v>2466902</v>
          </cell>
          <cell r="J116" t="str">
            <v>SECRETARIA DE EVALUACION Y CONTROL</v>
          </cell>
          <cell r="K116" t="str">
            <v>EVALUACION Y CONTROL</v>
          </cell>
          <cell r="L116" t="str">
            <v>EVALUACION Y CONTROL</v>
          </cell>
          <cell r="M116">
            <v>10314</v>
          </cell>
          <cell r="O116">
            <v>22</v>
          </cell>
          <cell r="P116" t="str">
            <v>PROFESIONAL</v>
          </cell>
          <cell r="Q116" t="str">
            <v>PROVISIONALIDAD</v>
          </cell>
          <cell r="R116" t="str">
            <v>EMPLEADOS PUBLICOS</v>
          </cell>
          <cell r="S116" t="str">
            <v>Ley 344(D.1919)</v>
          </cell>
          <cell r="T116">
            <v>2007</v>
          </cell>
          <cell r="U116" t="str">
            <v>No</v>
          </cell>
          <cell r="V116" t="str">
            <v/>
          </cell>
          <cell r="W116">
            <v>4</v>
          </cell>
          <cell r="X116">
            <v>22</v>
          </cell>
        </row>
        <row r="117">
          <cell r="A117">
            <v>21386290</v>
          </cell>
          <cell r="B117" t="str">
            <v>MARIA VICTORIA</v>
          </cell>
          <cell r="C117" t="str">
            <v>GOMEZ GONZALEZ</v>
          </cell>
          <cell r="D117" t="str">
            <v>F</v>
          </cell>
          <cell r="E117">
            <v>2</v>
          </cell>
          <cell r="F117">
            <v>2012212</v>
          </cell>
          <cell r="G117" t="str">
            <v>PROFESIONAL UNIVERSITARIO AREA SALUD</v>
          </cell>
          <cell r="H117" t="str">
            <v>30.11.2005</v>
          </cell>
          <cell r="I117">
            <v>2466902</v>
          </cell>
          <cell r="J117" t="str">
            <v>SUBS. DE SALUD PUBLICA</v>
          </cell>
          <cell r="K117" t="str">
            <v>SALUD PUBLICA</v>
          </cell>
          <cell r="L117" t="str">
            <v>SALUD</v>
          </cell>
          <cell r="M117">
            <v>12726</v>
          </cell>
          <cell r="O117">
            <v>22</v>
          </cell>
          <cell r="P117" t="str">
            <v>PROFESIONAL</v>
          </cell>
          <cell r="Q117" t="str">
            <v>PROVISIONALIDAD</v>
          </cell>
          <cell r="R117" t="str">
            <v>EMPLEADOS PUBLICOS</v>
          </cell>
          <cell r="S117" t="str">
            <v>Ley 344(D.1919)</v>
          </cell>
          <cell r="T117">
            <v>2809</v>
          </cell>
          <cell r="U117" t="str">
            <v>No</v>
          </cell>
          <cell r="V117" t="str">
            <v/>
          </cell>
          <cell r="W117">
            <v>4</v>
          </cell>
          <cell r="X117">
            <v>22</v>
          </cell>
        </row>
        <row r="118">
          <cell r="A118">
            <v>21395561</v>
          </cell>
          <cell r="B118" t="str">
            <v>AMPARO DEL SOCORRO</v>
          </cell>
          <cell r="C118" t="str">
            <v>ARBELAEZ ZAPATA</v>
          </cell>
          <cell r="D118" t="str">
            <v>F</v>
          </cell>
          <cell r="E118">
            <v>1</v>
          </cell>
          <cell r="F118">
            <v>2012248</v>
          </cell>
          <cell r="G118" t="str">
            <v>SECRETARIO</v>
          </cell>
          <cell r="H118" t="str">
            <v>23.01.2006</v>
          </cell>
          <cell r="I118">
            <v>811481</v>
          </cell>
          <cell r="J118" t="str">
            <v>SUBS. DE SALUD PUBLICA</v>
          </cell>
          <cell r="K118" t="str">
            <v>SALUD PUBLICA</v>
          </cell>
          <cell r="L118" t="str">
            <v>SALUD</v>
          </cell>
          <cell r="M118">
            <v>12781</v>
          </cell>
          <cell r="O118">
            <v>24</v>
          </cell>
          <cell r="P118" t="str">
            <v>ASISTENCIAL</v>
          </cell>
          <cell r="Q118" t="str">
            <v>PROVISIONALIDAD</v>
          </cell>
          <cell r="R118" t="str">
            <v>EMPLEADOS PUBLICOS</v>
          </cell>
          <cell r="S118" t="str">
            <v>Ley 344(D.1919)</v>
          </cell>
          <cell r="T118">
            <v>3008</v>
          </cell>
          <cell r="U118" t="str">
            <v>No</v>
          </cell>
          <cell r="V118" t="str">
            <v/>
          </cell>
          <cell r="W118">
            <v>4</v>
          </cell>
          <cell r="X118">
            <v>24</v>
          </cell>
        </row>
        <row r="119">
          <cell r="A119">
            <v>21396629</v>
          </cell>
          <cell r="B119" t="str">
            <v>PATRICIA MERCEDES</v>
          </cell>
          <cell r="C119" t="str">
            <v>ARIAS FRANCO</v>
          </cell>
          <cell r="D119" t="str">
            <v>F</v>
          </cell>
          <cell r="E119">
            <v>1</v>
          </cell>
          <cell r="F119">
            <v>2009212</v>
          </cell>
          <cell r="G119" t="str">
            <v>AUXILIAR ADMINISTRATIVO</v>
          </cell>
          <cell r="H119" t="str">
            <v>09.09.2004</v>
          </cell>
          <cell r="I119">
            <v>811481</v>
          </cell>
          <cell r="J119" t="str">
            <v>EQUIPO DE GESTION DE SERVICIOS</v>
          </cell>
          <cell r="K119" t="str">
            <v>TALENTO HUMANO</v>
          </cell>
          <cell r="L119" t="str">
            <v>SERVICIOS ADMINISTRATIVOS</v>
          </cell>
          <cell r="M119">
            <v>10275</v>
          </cell>
          <cell r="O119">
            <v>24</v>
          </cell>
          <cell r="P119" t="str">
            <v>ASISTENCIAL</v>
          </cell>
          <cell r="Q119" t="str">
            <v>PROVISIONALIDAD</v>
          </cell>
          <cell r="R119" t="str">
            <v>EMPLEADOS PUBLICOS</v>
          </cell>
          <cell r="S119" t="str">
            <v>Ley 344(D.1919)</v>
          </cell>
          <cell r="T119">
            <v>312</v>
          </cell>
          <cell r="U119" t="str">
            <v>No</v>
          </cell>
          <cell r="V119" t="str">
            <v/>
          </cell>
          <cell r="W119">
            <v>4</v>
          </cell>
          <cell r="X119">
            <v>24</v>
          </cell>
        </row>
        <row r="120">
          <cell r="A120">
            <v>21424358</v>
          </cell>
          <cell r="B120" t="str">
            <v>ANDREA</v>
          </cell>
          <cell r="C120" t="str">
            <v>HERRERA MIRANDA</v>
          </cell>
          <cell r="D120" t="str">
            <v>F</v>
          </cell>
          <cell r="E120">
            <v>1</v>
          </cell>
          <cell r="F120">
            <v>2004461</v>
          </cell>
          <cell r="G120" t="str">
            <v>AUXILIAR ADMINISTRATIVO</v>
          </cell>
          <cell r="H120" t="str">
            <v>16.06.2009</v>
          </cell>
          <cell r="I120">
            <v>811481</v>
          </cell>
          <cell r="J120" t="str">
            <v>UNIDAD TECNICA</v>
          </cell>
          <cell r="K120" t="str">
            <v>TECNICA</v>
          </cell>
          <cell r="L120" t="str">
            <v>BIENESTAR SOCIAL</v>
          </cell>
          <cell r="M120">
            <v>14340</v>
          </cell>
          <cell r="O120">
            <v>24</v>
          </cell>
          <cell r="P120" t="str">
            <v>ASISTENCIAL</v>
          </cell>
          <cell r="Q120" t="str">
            <v>PROVISIONALIDAD</v>
          </cell>
          <cell r="R120" t="str">
            <v>EMPLEADOS PUBLICOS</v>
          </cell>
          <cell r="S120" t="str">
            <v>Ley 344(D.1919)</v>
          </cell>
          <cell r="T120">
            <v>3001</v>
          </cell>
          <cell r="U120" t="str">
            <v>No</v>
          </cell>
          <cell r="V120" t="str">
            <v/>
          </cell>
          <cell r="W120">
            <v>4</v>
          </cell>
          <cell r="X120">
            <v>24</v>
          </cell>
        </row>
        <row r="121">
          <cell r="A121">
            <v>21436757</v>
          </cell>
          <cell r="B121" t="str">
            <v>LUZ MARINA</v>
          </cell>
          <cell r="C121" t="str">
            <v>ACEVEDO ORTIZ</v>
          </cell>
          <cell r="D121" t="str">
            <v>F</v>
          </cell>
          <cell r="E121">
            <v>1</v>
          </cell>
          <cell r="F121">
            <v>2004266</v>
          </cell>
          <cell r="G121" t="str">
            <v>TECNICO ADMINISTRATIVO</v>
          </cell>
          <cell r="H121" t="str">
            <v>03.09.2007</v>
          </cell>
          <cell r="I121">
            <v>1217221</v>
          </cell>
          <cell r="J121" t="str">
            <v>EQUIPO DE CUENTA CORRIENTE</v>
          </cell>
          <cell r="K121" t="str">
            <v>RENTAS</v>
          </cell>
          <cell r="L121" t="str">
            <v>HACIENDA</v>
          </cell>
          <cell r="M121">
            <v>13384</v>
          </cell>
          <cell r="O121">
            <v>23</v>
          </cell>
          <cell r="P121" t="str">
            <v>TECNICO</v>
          </cell>
          <cell r="Q121" t="str">
            <v>PROVISIONALIDAD</v>
          </cell>
          <cell r="R121" t="str">
            <v>EMPLEADOS PUBLICOS</v>
          </cell>
          <cell r="S121" t="str">
            <v>Ley 344(D.1919)</v>
          </cell>
          <cell r="T121">
            <v>2704</v>
          </cell>
          <cell r="U121" t="str">
            <v>No</v>
          </cell>
          <cell r="V121" t="str">
            <v/>
          </cell>
          <cell r="W121">
            <v>4</v>
          </cell>
          <cell r="X121">
            <v>23</v>
          </cell>
        </row>
        <row r="122">
          <cell r="A122">
            <v>21466109</v>
          </cell>
          <cell r="B122" t="str">
            <v>LUZ MARLENY</v>
          </cell>
          <cell r="C122" t="str">
            <v>MONSALVE SANCHEZ</v>
          </cell>
          <cell r="D122" t="str">
            <v>F</v>
          </cell>
          <cell r="E122">
            <v>2</v>
          </cell>
          <cell r="F122">
            <v>2001960</v>
          </cell>
          <cell r="G122" t="str">
            <v>SECRETARIO</v>
          </cell>
          <cell r="H122" t="str">
            <v>29.01.2003</v>
          </cell>
          <cell r="I122">
            <v>973777</v>
          </cell>
          <cell r="J122" t="str">
            <v>SUBS. DE APOYO A LA JUSTICIA</v>
          </cell>
          <cell r="K122" t="str">
            <v>APOYO A LA JUSTICIA</v>
          </cell>
          <cell r="L122" t="str">
            <v>GOBIERNO</v>
          </cell>
          <cell r="M122">
            <v>5747</v>
          </cell>
          <cell r="O122">
            <v>24</v>
          </cell>
          <cell r="P122" t="str">
            <v>ASISTENCIAL</v>
          </cell>
          <cell r="Q122" t="str">
            <v>PROVISIONALIDAD</v>
          </cell>
          <cell r="R122" t="str">
            <v>EMPLEADOS PUBLICOS</v>
          </cell>
          <cell r="S122" t="str">
            <v>Ley 344(D.1919)</v>
          </cell>
          <cell r="T122">
            <v>2105</v>
          </cell>
          <cell r="U122" t="str">
            <v>No</v>
          </cell>
          <cell r="V122" t="str">
            <v/>
          </cell>
          <cell r="W122">
            <v>4</v>
          </cell>
          <cell r="X122">
            <v>24</v>
          </cell>
        </row>
        <row r="123">
          <cell r="A123">
            <v>21466941</v>
          </cell>
          <cell r="B123" t="str">
            <v>SARLY</v>
          </cell>
          <cell r="C123" t="str">
            <v>HINESTROZA LOZANO</v>
          </cell>
          <cell r="D123" t="str">
            <v>F</v>
          </cell>
          <cell r="E123">
            <v>2</v>
          </cell>
          <cell r="F123">
            <v>2001614</v>
          </cell>
          <cell r="G123" t="str">
            <v>PROFESIONAL UNIVERSITARIO</v>
          </cell>
          <cell r="H123" t="str">
            <v>29.05.2007</v>
          </cell>
          <cell r="I123">
            <v>2466902</v>
          </cell>
          <cell r="J123" t="str">
            <v>UNIDAD COACTIVO</v>
          </cell>
          <cell r="K123" t="str">
            <v>TESORERIA DE RENTAS</v>
          </cell>
          <cell r="L123" t="str">
            <v>HACIENDA</v>
          </cell>
          <cell r="M123">
            <v>13235</v>
          </cell>
          <cell r="O123">
            <v>22</v>
          </cell>
          <cell r="P123" t="str">
            <v>PROFESIONAL</v>
          </cell>
          <cell r="Q123" t="str">
            <v>PROVISIONALIDAD</v>
          </cell>
          <cell r="R123" t="str">
            <v>EMPLEADOS PUBLICOS</v>
          </cell>
          <cell r="S123" t="str">
            <v>Ley 344(D.1919)</v>
          </cell>
          <cell r="T123">
            <v>603</v>
          </cell>
          <cell r="U123" t="str">
            <v>No</v>
          </cell>
          <cell r="V123" t="str">
            <v/>
          </cell>
          <cell r="W123">
            <v>4</v>
          </cell>
          <cell r="X123">
            <v>22</v>
          </cell>
        </row>
        <row r="124">
          <cell r="A124">
            <v>21482324</v>
          </cell>
          <cell r="B124" t="str">
            <v>SILVANA</v>
          </cell>
          <cell r="C124" t="str">
            <v>GONZALEZ MONTOYA</v>
          </cell>
          <cell r="D124" t="str">
            <v>F</v>
          </cell>
          <cell r="E124">
            <v>3</v>
          </cell>
          <cell r="F124">
            <v>2013496</v>
          </cell>
          <cell r="G124" t="str">
            <v>PROFESIONAL ESPECIALIZADO</v>
          </cell>
          <cell r="H124" t="str">
            <v>02.01.2008</v>
          </cell>
          <cell r="I124">
            <v>2986249</v>
          </cell>
          <cell r="J124" t="str">
            <v>SUBSECRETARIA DE PLANEACION Y TRANSVERSA</v>
          </cell>
          <cell r="K124" t="str">
            <v>PLANEACION Y TRANSVERSALIZACION</v>
          </cell>
          <cell r="L124" t="str">
            <v>DE LAS MUJERES</v>
          </cell>
          <cell r="M124">
            <v>13630</v>
          </cell>
          <cell r="O124">
            <v>22</v>
          </cell>
          <cell r="P124" t="str">
            <v>PROFESIONAL</v>
          </cell>
          <cell r="Q124" t="str">
            <v>PROVISIONALIDAD</v>
          </cell>
          <cell r="R124" t="str">
            <v>EMPLEADOS PUBLICOS</v>
          </cell>
          <cell r="S124" t="str">
            <v>Ley 344(D.1919)</v>
          </cell>
          <cell r="T124">
            <v>803</v>
          </cell>
          <cell r="U124" t="str">
            <v>No</v>
          </cell>
          <cell r="V124" t="str">
            <v/>
          </cell>
          <cell r="W124">
            <v>4</v>
          </cell>
          <cell r="X124">
            <v>22</v>
          </cell>
        </row>
        <row r="125">
          <cell r="A125">
            <v>21526580</v>
          </cell>
          <cell r="B125" t="str">
            <v>LUZ AMANDA</v>
          </cell>
          <cell r="C125" t="str">
            <v>RAMIREZ OTALVARO</v>
          </cell>
          <cell r="D125" t="str">
            <v>F</v>
          </cell>
          <cell r="E125">
            <v>1</v>
          </cell>
          <cell r="F125">
            <v>2008910</v>
          </cell>
          <cell r="G125" t="str">
            <v>AUXILIAR ADMINISTRATIVO</v>
          </cell>
          <cell r="H125" t="str">
            <v>07.03.2007</v>
          </cell>
          <cell r="I125">
            <v>811481</v>
          </cell>
          <cell r="J125" t="str">
            <v>EQUIPO DE APOYO INFORMATICO</v>
          </cell>
          <cell r="K125" t="str">
            <v>ADMINISTRATIVA</v>
          </cell>
          <cell r="L125" t="str">
            <v>EDUCACION</v>
          </cell>
          <cell r="M125">
            <v>13072</v>
          </cell>
          <cell r="O125">
            <v>24</v>
          </cell>
          <cell r="P125" t="str">
            <v>ASISTENCIAL</v>
          </cell>
          <cell r="Q125" t="str">
            <v>PROVISIONALIDAD</v>
          </cell>
          <cell r="R125" t="str">
            <v>EMPLEADOS PUBLICOS</v>
          </cell>
          <cell r="S125" t="str">
            <v>Ley 344(D.1919)</v>
          </cell>
          <cell r="T125">
            <v>408</v>
          </cell>
          <cell r="U125" t="str">
            <v>No</v>
          </cell>
          <cell r="V125" t="str">
            <v/>
          </cell>
          <cell r="W125">
            <v>4</v>
          </cell>
          <cell r="X125">
            <v>24</v>
          </cell>
        </row>
        <row r="126">
          <cell r="A126">
            <v>21527037</v>
          </cell>
          <cell r="B126" t="str">
            <v>ANA CRISTINA</v>
          </cell>
          <cell r="C126" t="str">
            <v>FRANCO RIOS</v>
          </cell>
          <cell r="D126" t="str">
            <v>F</v>
          </cell>
          <cell r="E126">
            <v>1</v>
          </cell>
          <cell r="F126">
            <v>2003784</v>
          </cell>
          <cell r="G126" t="str">
            <v>AGENTE DE TRANSITO</v>
          </cell>
          <cell r="H126" t="str">
            <v>10.02.2009</v>
          </cell>
          <cell r="I126">
            <v>1217221</v>
          </cell>
          <cell r="J126" t="str">
            <v>SUBS. DE CONTROL</v>
          </cell>
          <cell r="K126" t="str">
            <v>CONTROL</v>
          </cell>
          <cell r="L126" t="str">
            <v>TRANSPORTES Y TRANSITO</v>
          </cell>
          <cell r="M126">
            <v>14229</v>
          </cell>
          <cell r="O126">
            <v>23</v>
          </cell>
          <cell r="P126" t="str">
            <v>TECNICO</v>
          </cell>
          <cell r="Q126" t="str">
            <v>PROVISIONALIDAD</v>
          </cell>
          <cell r="R126" t="str">
            <v>EMPLEADOS PUBLICOS</v>
          </cell>
          <cell r="S126" t="str">
            <v>Ley 344(D.1919)</v>
          </cell>
          <cell r="T126">
            <v>309</v>
          </cell>
          <cell r="U126" t="str">
            <v>No</v>
          </cell>
          <cell r="V126" t="str">
            <v/>
          </cell>
          <cell r="W126">
            <v>4</v>
          </cell>
          <cell r="X126">
            <v>23</v>
          </cell>
        </row>
        <row r="127">
          <cell r="A127">
            <v>21527202</v>
          </cell>
          <cell r="B127" t="str">
            <v>ANDREA</v>
          </cell>
          <cell r="C127" t="str">
            <v>VASQUEZ MONTOYA</v>
          </cell>
          <cell r="D127" t="str">
            <v>F</v>
          </cell>
          <cell r="E127">
            <v>1</v>
          </cell>
          <cell r="F127">
            <v>2004642</v>
          </cell>
          <cell r="G127" t="str">
            <v>AUXILIAR ADMINISTRATIVO</v>
          </cell>
          <cell r="H127" t="str">
            <v>07.03.2007</v>
          </cell>
          <cell r="I127">
            <v>811481</v>
          </cell>
          <cell r="J127" t="str">
            <v>SUBS. DE PLANEACION EDUCATIVA</v>
          </cell>
          <cell r="K127" t="str">
            <v>PLANEACION EDUCATIVA</v>
          </cell>
          <cell r="L127" t="str">
            <v>EDUCACION</v>
          </cell>
          <cell r="M127">
            <v>13073</v>
          </cell>
          <cell r="O127">
            <v>24</v>
          </cell>
          <cell r="P127" t="str">
            <v>ASISTENCIAL</v>
          </cell>
          <cell r="Q127" t="str">
            <v>PROVISIONALIDAD</v>
          </cell>
          <cell r="R127" t="str">
            <v>EMPLEADOS PUBLICOS</v>
          </cell>
          <cell r="S127" t="str">
            <v>Ley 344(D.1919)</v>
          </cell>
          <cell r="T127">
            <v>310</v>
          </cell>
          <cell r="U127" t="str">
            <v>No</v>
          </cell>
          <cell r="V127" t="str">
            <v/>
          </cell>
          <cell r="W127">
            <v>4</v>
          </cell>
          <cell r="X127">
            <v>24</v>
          </cell>
        </row>
        <row r="128">
          <cell r="A128">
            <v>21533676</v>
          </cell>
          <cell r="B128" t="str">
            <v>MILENA ANDREA</v>
          </cell>
          <cell r="C128" t="str">
            <v>HURTADO LOPEZ</v>
          </cell>
          <cell r="D128" t="str">
            <v>F</v>
          </cell>
          <cell r="E128">
            <v>2</v>
          </cell>
          <cell r="F128">
            <v>2001132</v>
          </cell>
          <cell r="G128" t="str">
            <v>SECRETARIO</v>
          </cell>
          <cell r="H128" t="str">
            <v>21.05.2008</v>
          </cell>
          <cell r="I128">
            <v>973777</v>
          </cell>
          <cell r="J128" t="str">
            <v>SUBS. LEGAL DE TRANSITO</v>
          </cell>
          <cell r="K128" t="str">
            <v>LEGAL DE TRANSITO</v>
          </cell>
          <cell r="L128" t="str">
            <v>TRANSPORTES Y TRANSITO</v>
          </cell>
          <cell r="M128">
            <v>13842</v>
          </cell>
          <cell r="O128">
            <v>24</v>
          </cell>
          <cell r="P128" t="str">
            <v>ASISTENCIAL</v>
          </cell>
          <cell r="Q128" t="str">
            <v>PROVISIONALIDAD</v>
          </cell>
          <cell r="R128" t="str">
            <v>EMPLEADOS PUBLICOS</v>
          </cell>
          <cell r="S128" t="str">
            <v>Ley 344(D.1919)</v>
          </cell>
          <cell r="T128">
            <v>708</v>
          </cell>
          <cell r="U128" t="str">
            <v>No</v>
          </cell>
          <cell r="V128" t="str">
            <v/>
          </cell>
          <cell r="W128">
            <v>4</v>
          </cell>
          <cell r="X128">
            <v>24</v>
          </cell>
        </row>
        <row r="129">
          <cell r="A129">
            <v>21574558</v>
          </cell>
          <cell r="B129" t="str">
            <v>CONSUELO DE JESUS</v>
          </cell>
          <cell r="C129" t="str">
            <v>CHAVARRIAGA HENAO</v>
          </cell>
          <cell r="D129" t="str">
            <v>F</v>
          </cell>
          <cell r="E129">
            <v>3</v>
          </cell>
          <cell r="F129">
            <v>2001682</v>
          </cell>
          <cell r="G129" t="str">
            <v>LIDER DE PROYECTO</v>
          </cell>
          <cell r="H129" t="str">
            <v>18.01.2007</v>
          </cell>
          <cell r="I129">
            <v>2986249</v>
          </cell>
          <cell r="J129" t="str">
            <v>EQUIPO POBLACION DESPLAZADA Y EN EMERGEN</v>
          </cell>
          <cell r="K129" t="str">
            <v>ASISTENCIA SOCIAL</v>
          </cell>
          <cell r="L129" t="str">
            <v>BIENESTAR SOCIAL</v>
          </cell>
          <cell r="M129">
            <v>13014</v>
          </cell>
          <cell r="O129">
            <v>22</v>
          </cell>
          <cell r="P129" t="str">
            <v>PROFESIONAL</v>
          </cell>
          <cell r="Q129" t="str">
            <v>PROVISIONALIDAD</v>
          </cell>
          <cell r="R129" t="str">
            <v>EMPLEADOS PUBLICOS</v>
          </cell>
          <cell r="S129" t="str">
            <v>Ley 344(D.1919)</v>
          </cell>
          <cell r="T129">
            <v>1709</v>
          </cell>
          <cell r="U129" t="str">
            <v>No</v>
          </cell>
          <cell r="V129" t="str">
            <v/>
          </cell>
          <cell r="W129">
            <v>4</v>
          </cell>
          <cell r="X129">
            <v>22</v>
          </cell>
        </row>
        <row r="130">
          <cell r="A130">
            <v>21587855</v>
          </cell>
          <cell r="B130" t="str">
            <v>ESMERALDA</v>
          </cell>
          <cell r="C130" t="str">
            <v>SALAZAR CASTANO</v>
          </cell>
          <cell r="D130" t="str">
            <v>F</v>
          </cell>
          <cell r="E130">
            <v>1</v>
          </cell>
          <cell r="F130">
            <v>2005397</v>
          </cell>
          <cell r="G130" t="str">
            <v>SECRETARIO</v>
          </cell>
          <cell r="H130" t="str">
            <v>05.06.2006</v>
          </cell>
          <cell r="I130">
            <v>811481</v>
          </cell>
          <cell r="J130" t="str">
            <v>SECRETARÍA DE LAS MUJERES</v>
          </cell>
          <cell r="K130" t="str">
            <v>DE LAS MUJERES</v>
          </cell>
          <cell r="L130" t="str">
            <v>DE LAS MUJERES</v>
          </cell>
          <cell r="M130">
            <v>12889</v>
          </cell>
          <cell r="O130">
            <v>24</v>
          </cell>
          <cell r="P130" t="str">
            <v>ASISTENCIAL</v>
          </cell>
          <cell r="Q130" t="str">
            <v>PROVISIONALIDAD</v>
          </cell>
          <cell r="R130" t="str">
            <v>EMPLEADOS PUBLICOS</v>
          </cell>
          <cell r="S130" t="str">
            <v>Ley 344(D.1919)</v>
          </cell>
          <cell r="T130">
            <v>3103</v>
          </cell>
          <cell r="U130" t="str">
            <v>No</v>
          </cell>
          <cell r="V130" t="str">
            <v/>
          </cell>
          <cell r="W130">
            <v>4</v>
          </cell>
          <cell r="X130">
            <v>24</v>
          </cell>
        </row>
        <row r="131">
          <cell r="A131">
            <v>21620461</v>
          </cell>
          <cell r="B131" t="str">
            <v>YANETH MILENA</v>
          </cell>
          <cell r="C131" t="str">
            <v>GOMEZ LOPEZ</v>
          </cell>
          <cell r="D131" t="str">
            <v>F</v>
          </cell>
          <cell r="E131">
            <v>2</v>
          </cell>
          <cell r="F131">
            <v>2013747</v>
          </cell>
          <cell r="G131" t="str">
            <v>PROFESIONAL UNIVERSITARIO</v>
          </cell>
          <cell r="H131" t="str">
            <v>03.12.2007</v>
          </cell>
          <cell r="I131">
            <v>2466902</v>
          </cell>
          <cell r="J131" t="str">
            <v>EQUIPO DE APOYO INFORMATICO</v>
          </cell>
          <cell r="K131" t="str">
            <v>ADMINISTRATIVA</v>
          </cell>
          <cell r="L131" t="str">
            <v>EDUCACION</v>
          </cell>
          <cell r="M131">
            <v>13515</v>
          </cell>
          <cell r="O131">
            <v>22</v>
          </cell>
          <cell r="P131" t="str">
            <v>PROFESIONAL</v>
          </cell>
          <cell r="Q131" t="str">
            <v>PROVISIONALIDAD</v>
          </cell>
          <cell r="R131" t="str">
            <v>EMPLEADOS PUBLICOS</v>
          </cell>
          <cell r="S131" t="str">
            <v>Ley 344(D.1919)</v>
          </cell>
          <cell r="T131">
            <v>1804</v>
          </cell>
          <cell r="U131" t="str">
            <v>No</v>
          </cell>
          <cell r="V131" t="str">
            <v/>
          </cell>
          <cell r="W131">
            <v>4</v>
          </cell>
          <cell r="X131">
            <v>22</v>
          </cell>
        </row>
        <row r="132">
          <cell r="A132">
            <v>21692993</v>
          </cell>
          <cell r="B132" t="str">
            <v>MARIA DORA SUANY</v>
          </cell>
          <cell r="C132" t="str">
            <v>CARMONA FLOREZ</v>
          </cell>
          <cell r="D132" t="str">
            <v>F</v>
          </cell>
          <cell r="E132">
            <v>1</v>
          </cell>
          <cell r="F132">
            <v>2005085</v>
          </cell>
          <cell r="G132" t="str">
            <v>SECRETARIO</v>
          </cell>
          <cell r="H132" t="str">
            <v>14.09.2005</v>
          </cell>
          <cell r="I132">
            <v>811481</v>
          </cell>
          <cell r="J132" t="str">
            <v>SUBS. JURIDICA</v>
          </cell>
          <cell r="K132" t="str">
            <v>JURIDICA</v>
          </cell>
          <cell r="L132" t="str">
            <v>GENERAL</v>
          </cell>
          <cell r="M132">
            <v>12669</v>
          </cell>
          <cell r="O132">
            <v>24</v>
          </cell>
          <cell r="P132" t="str">
            <v>ASISTENCIAL</v>
          </cell>
          <cell r="Q132" t="str">
            <v>PROVISIONALIDAD</v>
          </cell>
          <cell r="R132" t="str">
            <v>EMPLEADOS PUBLICOS</v>
          </cell>
          <cell r="S132" t="str">
            <v>Ley 344(D.1919)</v>
          </cell>
          <cell r="T132">
            <v>3001</v>
          </cell>
          <cell r="U132" t="str">
            <v>No</v>
          </cell>
          <cell r="V132" t="str">
            <v/>
          </cell>
          <cell r="W132">
            <v>4</v>
          </cell>
          <cell r="X132">
            <v>24</v>
          </cell>
        </row>
        <row r="133">
          <cell r="A133">
            <v>21769566</v>
          </cell>
          <cell r="B133" t="str">
            <v>FANNY CECILIA</v>
          </cell>
          <cell r="C133" t="str">
            <v>MURILLO GARCIA</v>
          </cell>
          <cell r="D133" t="str">
            <v>F</v>
          </cell>
          <cell r="E133">
            <v>2</v>
          </cell>
          <cell r="F133">
            <v>2015044</v>
          </cell>
          <cell r="G133" t="str">
            <v>PROFESIONAL UNIVERSITARIO</v>
          </cell>
          <cell r="H133" t="str">
            <v>08.09.2008</v>
          </cell>
          <cell r="I133">
            <v>2466902</v>
          </cell>
          <cell r="J133" t="str">
            <v>EQUIPO DE EDUCACION SUPERIOR</v>
          </cell>
          <cell r="K133" t="str">
            <v>EDUCACION</v>
          </cell>
          <cell r="L133" t="str">
            <v>EDUCACION</v>
          </cell>
          <cell r="M133">
            <v>13995</v>
          </cell>
          <cell r="O133">
            <v>22</v>
          </cell>
          <cell r="P133" t="str">
            <v>PROFESIONAL</v>
          </cell>
          <cell r="Q133" t="str">
            <v>PROVISIONALIDAD</v>
          </cell>
          <cell r="R133" t="str">
            <v>EMPLEADOS PUBLICOS</v>
          </cell>
          <cell r="S133" t="str">
            <v>Ley 344(D.1919)</v>
          </cell>
          <cell r="T133">
            <v>2712</v>
          </cell>
          <cell r="U133" t="str">
            <v>No</v>
          </cell>
          <cell r="V133" t="str">
            <v/>
          </cell>
          <cell r="W133">
            <v>4</v>
          </cell>
          <cell r="X133">
            <v>22</v>
          </cell>
        </row>
        <row r="134">
          <cell r="A134">
            <v>21787319</v>
          </cell>
          <cell r="B134" t="str">
            <v>MARIA MAGNOLIA</v>
          </cell>
          <cell r="C134" t="str">
            <v>FLOREZ PARRA</v>
          </cell>
          <cell r="D134" t="str">
            <v>F</v>
          </cell>
          <cell r="E134">
            <v>1</v>
          </cell>
          <cell r="F134">
            <v>2004548</v>
          </cell>
          <cell r="G134" t="str">
            <v>AUXILIAR DE SERVICIOS GENERALES</v>
          </cell>
          <cell r="H134" t="str">
            <v>01.11.2000</v>
          </cell>
          <cell r="I134">
            <v>1019270</v>
          </cell>
          <cell r="J134" t="str">
            <v>GRUPO NIÑEZ EN PROTECCION</v>
          </cell>
          <cell r="K134" t="str">
            <v>ASISTENCIA SOCIAL</v>
          </cell>
          <cell r="L134" t="str">
            <v>BIENESTAR SOCIAL</v>
          </cell>
          <cell r="M134">
            <v>5820</v>
          </cell>
          <cell r="O134">
            <v>24</v>
          </cell>
          <cell r="P134" t="str">
            <v>ASISTENCIAL</v>
          </cell>
          <cell r="Q134" t="str">
            <v>PROVISIONALIDAD</v>
          </cell>
          <cell r="R134" t="str">
            <v>EMPLEADOS PUBLICOS</v>
          </cell>
          <cell r="S134" t="str">
            <v>344 Antes D1919</v>
          </cell>
          <cell r="T134">
            <v>2710</v>
          </cell>
          <cell r="U134" t="str">
            <v>No</v>
          </cell>
          <cell r="V134" t="str">
            <v/>
          </cell>
          <cell r="W134">
            <v>4</v>
          </cell>
          <cell r="X134">
            <v>24</v>
          </cell>
        </row>
        <row r="135">
          <cell r="A135">
            <v>21788803</v>
          </cell>
          <cell r="B135" t="str">
            <v>GLORIA ELENA</v>
          </cell>
          <cell r="C135" t="str">
            <v>AGUILAR CARVAJAL</v>
          </cell>
          <cell r="D135" t="str">
            <v>F</v>
          </cell>
          <cell r="E135">
            <v>2</v>
          </cell>
          <cell r="F135">
            <v>2013880</v>
          </cell>
          <cell r="G135" t="str">
            <v>TECNICO AREA DE LA SALUD</v>
          </cell>
          <cell r="H135" t="str">
            <v>25.02.2008</v>
          </cell>
          <cell r="I135">
            <v>1379517</v>
          </cell>
          <cell r="J135" t="str">
            <v>SUBS. DE SALUD PUBLICA</v>
          </cell>
          <cell r="K135" t="str">
            <v>SALUD PUBLICA</v>
          </cell>
          <cell r="L135" t="str">
            <v>SALUD</v>
          </cell>
          <cell r="M135">
            <v>13721</v>
          </cell>
          <cell r="O135">
            <v>23</v>
          </cell>
          <cell r="P135" t="str">
            <v>TECNICO</v>
          </cell>
          <cell r="Q135" t="str">
            <v>PROVISIONALIDAD</v>
          </cell>
          <cell r="R135" t="str">
            <v>EMPLEADOS PUBLICOS</v>
          </cell>
          <cell r="S135" t="str">
            <v>Ley 344(D.1919)</v>
          </cell>
          <cell r="T135">
            <v>2905</v>
          </cell>
          <cell r="U135" t="str">
            <v>No</v>
          </cell>
          <cell r="V135" t="str">
            <v/>
          </cell>
          <cell r="W135">
            <v>4</v>
          </cell>
          <cell r="X135">
            <v>23</v>
          </cell>
        </row>
        <row r="136">
          <cell r="A136">
            <v>21832989</v>
          </cell>
          <cell r="B136" t="str">
            <v>MONICA MARCELA</v>
          </cell>
          <cell r="C136" t="str">
            <v>CASTANO PELAEZ</v>
          </cell>
          <cell r="D136" t="str">
            <v>F</v>
          </cell>
          <cell r="E136">
            <v>2</v>
          </cell>
          <cell r="F136">
            <v>2001342</v>
          </cell>
          <cell r="G136" t="str">
            <v>PROFESIONAL UNIVERSITARIO</v>
          </cell>
          <cell r="H136" t="str">
            <v>08.04.2003</v>
          </cell>
          <cell r="I136">
            <v>2466902</v>
          </cell>
          <cell r="J136" t="str">
            <v>SUBS. DE APOYO A LA JUSTICIA</v>
          </cell>
          <cell r="K136" t="str">
            <v>APOYO A LA JUSTICIA</v>
          </cell>
          <cell r="L136" t="str">
            <v>GOBIERNO</v>
          </cell>
          <cell r="M136">
            <v>5836</v>
          </cell>
          <cell r="O136">
            <v>22</v>
          </cell>
          <cell r="P136" t="str">
            <v>PROFESIONAL</v>
          </cell>
          <cell r="Q136" t="str">
            <v>PROVISIONALIDAD</v>
          </cell>
          <cell r="R136" t="str">
            <v>EMPLEADOS PUBLICOS</v>
          </cell>
          <cell r="S136" t="str">
            <v>Ley 344(D.1919)</v>
          </cell>
          <cell r="T136">
            <v>3005</v>
          </cell>
          <cell r="U136" t="str">
            <v>No</v>
          </cell>
          <cell r="V136" t="str">
            <v/>
          </cell>
          <cell r="W136">
            <v>4</v>
          </cell>
          <cell r="X136">
            <v>22</v>
          </cell>
        </row>
        <row r="137">
          <cell r="A137">
            <v>21872140</v>
          </cell>
          <cell r="B137" t="str">
            <v>SUSANA PATRICIA</v>
          </cell>
          <cell r="C137" t="str">
            <v>GALLEGO HENAO</v>
          </cell>
          <cell r="D137" t="str">
            <v>F</v>
          </cell>
          <cell r="E137">
            <v>1</v>
          </cell>
          <cell r="F137">
            <v>2008745</v>
          </cell>
          <cell r="G137" t="str">
            <v>SECRETARIO</v>
          </cell>
          <cell r="H137" t="str">
            <v>30.12.2003</v>
          </cell>
          <cell r="I137">
            <v>811481</v>
          </cell>
          <cell r="J137" t="str">
            <v>EQUIPO DE PENSIONES</v>
          </cell>
          <cell r="K137" t="str">
            <v>TALENTO HUMANO</v>
          </cell>
          <cell r="L137" t="str">
            <v>SERVICIOS ADMINISTRATIVOS</v>
          </cell>
          <cell r="M137">
            <v>9982</v>
          </cell>
          <cell r="O137">
            <v>24</v>
          </cell>
          <cell r="P137" t="str">
            <v>ASISTENCIAL</v>
          </cell>
          <cell r="Q137" t="str">
            <v>PROVISIONALIDAD</v>
          </cell>
          <cell r="R137" t="str">
            <v>EMPLEADOS PUBLICOS</v>
          </cell>
          <cell r="S137" t="str">
            <v>Ley 344(D.1919)</v>
          </cell>
          <cell r="T137">
            <v>711</v>
          </cell>
          <cell r="U137" t="str">
            <v>No</v>
          </cell>
          <cell r="V137" t="str">
            <v/>
          </cell>
          <cell r="W137">
            <v>4</v>
          </cell>
          <cell r="X137">
            <v>24</v>
          </cell>
        </row>
        <row r="138">
          <cell r="A138">
            <v>21895601</v>
          </cell>
          <cell r="B138" t="str">
            <v>SANDRA MARIA</v>
          </cell>
          <cell r="C138" t="str">
            <v>GRANADA ORTIZ</v>
          </cell>
          <cell r="D138" t="str">
            <v>F</v>
          </cell>
          <cell r="E138">
            <v>2</v>
          </cell>
          <cell r="F138">
            <v>2013879</v>
          </cell>
          <cell r="G138" t="str">
            <v>TECNICO AREA DE LA SALUD</v>
          </cell>
          <cell r="H138" t="str">
            <v>10.12.2007</v>
          </cell>
          <cell r="I138">
            <v>1379517</v>
          </cell>
          <cell r="J138" t="str">
            <v>SUBS. DE SALUD PUBLICA</v>
          </cell>
          <cell r="K138" t="str">
            <v>SALUD PUBLICA</v>
          </cell>
          <cell r="L138" t="str">
            <v>SALUD</v>
          </cell>
          <cell r="M138">
            <v>13594</v>
          </cell>
          <cell r="O138">
            <v>23</v>
          </cell>
          <cell r="P138" t="str">
            <v>TECNICO</v>
          </cell>
          <cell r="Q138" t="str">
            <v>PROVISIONALIDAD</v>
          </cell>
          <cell r="R138" t="str">
            <v>EMPLEADOS PUBLICOS</v>
          </cell>
          <cell r="S138" t="str">
            <v>Ley 344(D.1919)</v>
          </cell>
          <cell r="T138">
            <v>1812</v>
          </cell>
          <cell r="U138" t="str">
            <v>No</v>
          </cell>
          <cell r="V138" t="str">
            <v/>
          </cell>
          <cell r="W138">
            <v>4</v>
          </cell>
          <cell r="X138">
            <v>23</v>
          </cell>
        </row>
        <row r="139">
          <cell r="A139">
            <v>21969848</v>
          </cell>
          <cell r="B139" t="str">
            <v>FLOR EMILSEN</v>
          </cell>
          <cell r="C139" t="str">
            <v>TABORDA MORENO</v>
          </cell>
          <cell r="D139" t="str">
            <v>F</v>
          </cell>
          <cell r="E139">
            <v>8</v>
          </cell>
          <cell r="F139">
            <v>2003497</v>
          </cell>
          <cell r="G139" t="str">
            <v>AGENTE DE TRANSITO</v>
          </cell>
          <cell r="H139" t="str">
            <v>18.12.1996</v>
          </cell>
          <cell r="I139">
            <v>1738370</v>
          </cell>
          <cell r="J139" t="str">
            <v>SUBS. DE CONTROL</v>
          </cell>
          <cell r="K139" t="str">
            <v>CONTROL</v>
          </cell>
          <cell r="L139" t="str">
            <v>TRANSPORTES Y TRANSITO</v>
          </cell>
          <cell r="M139">
            <v>5866</v>
          </cell>
          <cell r="O139">
            <v>23</v>
          </cell>
          <cell r="P139" t="str">
            <v>TECNICO</v>
          </cell>
          <cell r="Q139" t="str">
            <v>PROVISIONALIDAD</v>
          </cell>
          <cell r="R139" t="str">
            <v>EMPLEADOS PUBLICOS</v>
          </cell>
          <cell r="S139" t="str">
            <v>Reg.Tradicional</v>
          </cell>
          <cell r="T139">
            <v>306</v>
          </cell>
          <cell r="U139" t="str">
            <v>No</v>
          </cell>
          <cell r="V139" t="str">
            <v/>
          </cell>
          <cell r="W139">
            <v>4</v>
          </cell>
          <cell r="X139">
            <v>23</v>
          </cell>
        </row>
        <row r="140">
          <cell r="A140">
            <v>21994506</v>
          </cell>
          <cell r="B140" t="str">
            <v>ORFA NELLY DE LOS DOLORES</v>
          </cell>
          <cell r="C140" t="str">
            <v>ARANGO LOPERA</v>
          </cell>
          <cell r="D140" t="str">
            <v>F</v>
          </cell>
          <cell r="E140">
            <v>1</v>
          </cell>
          <cell r="F140">
            <v>2001730</v>
          </cell>
          <cell r="G140" t="str">
            <v>AUXILIAR ADMINISTRATIVO</v>
          </cell>
          <cell r="H140" t="str">
            <v>01.08.2006</v>
          </cell>
          <cell r="I140">
            <v>811481</v>
          </cell>
          <cell r="J140" t="str">
            <v>GRUPO AMERICA, BELEN Y CASTILLA</v>
          </cell>
          <cell r="K140" t="str">
            <v>ASISTENCIA SOCIAL</v>
          </cell>
          <cell r="L140" t="str">
            <v>BIENESTAR SOCIAL</v>
          </cell>
          <cell r="M140">
            <v>12916</v>
          </cell>
          <cell r="O140">
            <v>24</v>
          </cell>
          <cell r="P140" t="str">
            <v>ASISTENCIAL</v>
          </cell>
          <cell r="Q140" t="str">
            <v>PROVISIONALIDAD</v>
          </cell>
          <cell r="R140" t="str">
            <v>EMPLEADOS PUBLICOS</v>
          </cell>
          <cell r="S140" t="str">
            <v>Ley 344(D.1919)</v>
          </cell>
          <cell r="T140">
            <v>1310</v>
          </cell>
          <cell r="U140" t="str">
            <v>No</v>
          </cell>
          <cell r="V140" t="str">
            <v/>
          </cell>
          <cell r="W140">
            <v>4</v>
          </cell>
          <cell r="X140">
            <v>24</v>
          </cell>
        </row>
        <row r="141">
          <cell r="A141">
            <v>21994862</v>
          </cell>
          <cell r="B141" t="str">
            <v>MARIA DOLORES</v>
          </cell>
          <cell r="C141" t="str">
            <v>CHAVARRIA TOBON</v>
          </cell>
          <cell r="D141" t="str">
            <v>F</v>
          </cell>
          <cell r="E141">
            <v>4</v>
          </cell>
          <cell r="F141">
            <v>2001347</v>
          </cell>
          <cell r="G141" t="str">
            <v>AUXILIAR ADMINISTRATIVO</v>
          </cell>
          <cell r="H141" t="str">
            <v>23.06.1999</v>
          </cell>
          <cell r="I141">
            <v>1226347</v>
          </cell>
          <cell r="J141" t="str">
            <v>SUBS. DEFENSORIA DEL ESPACIO PUBLICO</v>
          </cell>
          <cell r="K141" t="str">
            <v>DEFENSORIA DEL ESPACIO PUBLICO</v>
          </cell>
          <cell r="L141" t="str">
            <v>GOBIERNO</v>
          </cell>
          <cell r="M141">
            <v>5870</v>
          </cell>
          <cell r="O141">
            <v>24</v>
          </cell>
          <cell r="P141" t="str">
            <v>ASISTENCIAL</v>
          </cell>
          <cell r="Q141" t="str">
            <v>PROVISIONALIDAD</v>
          </cell>
          <cell r="R141" t="str">
            <v>EMPLEADOS PUBLICOS</v>
          </cell>
          <cell r="S141" t="str">
            <v>344 Antes D1919</v>
          </cell>
          <cell r="T141">
            <v>707</v>
          </cell>
          <cell r="U141" t="str">
            <v>No</v>
          </cell>
          <cell r="V141" t="str">
            <v/>
          </cell>
          <cell r="W141">
            <v>4</v>
          </cell>
          <cell r="X141">
            <v>24</v>
          </cell>
        </row>
        <row r="142">
          <cell r="A142">
            <v>22030146</v>
          </cell>
          <cell r="B142" t="str">
            <v>LINA PATRICIA</v>
          </cell>
          <cell r="C142" t="str">
            <v>LOAIZA</v>
          </cell>
          <cell r="D142" t="str">
            <v>F</v>
          </cell>
          <cell r="E142">
            <v>2</v>
          </cell>
          <cell r="F142">
            <v>2001934</v>
          </cell>
          <cell r="G142" t="str">
            <v>SECRETARIO</v>
          </cell>
          <cell r="H142" t="str">
            <v>27.02.2007</v>
          </cell>
          <cell r="I142">
            <v>973777</v>
          </cell>
          <cell r="J142" t="str">
            <v>SUBS. DE APOYO A LA JUSTICIA</v>
          </cell>
          <cell r="K142" t="str">
            <v>APOYO A LA JUSTICIA</v>
          </cell>
          <cell r="L142" t="str">
            <v>GOBIERNO</v>
          </cell>
          <cell r="M142">
            <v>13050</v>
          </cell>
          <cell r="O142">
            <v>24</v>
          </cell>
          <cell r="P142" t="str">
            <v>ASISTENCIAL</v>
          </cell>
          <cell r="Q142" t="str">
            <v>PROVISIONALIDAD</v>
          </cell>
          <cell r="R142" t="str">
            <v>EMPLEADOS PUBLICOS</v>
          </cell>
          <cell r="S142" t="str">
            <v>Ley 344(D.1919)</v>
          </cell>
          <cell r="T142">
            <v>1111</v>
          </cell>
          <cell r="U142" t="str">
            <v>No</v>
          </cell>
          <cell r="V142" t="str">
            <v/>
          </cell>
          <cell r="W142">
            <v>4</v>
          </cell>
          <cell r="X142">
            <v>24</v>
          </cell>
        </row>
        <row r="143">
          <cell r="A143">
            <v>22058939</v>
          </cell>
          <cell r="B143" t="str">
            <v>PATRICIA ELENA</v>
          </cell>
          <cell r="C143" t="str">
            <v>VELEZ VILLA</v>
          </cell>
          <cell r="D143" t="str">
            <v>F</v>
          </cell>
          <cell r="E143">
            <v>3</v>
          </cell>
          <cell r="F143">
            <v>2001665</v>
          </cell>
          <cell r="G143" t="str">
            <v>INSPECTOR DE POLICIA URBANO 1A CAT</v>
          </cell>
          <cell r="H143" t="str">
            <v>10.11.2008</v>
          </cell>
          <cell r="I143">
            <v>2986249</v>
          </cell>
          <cell r="J143" t="str">
            <v>SUBS. DE APOYO A LA JUSTICIA</v>
          </cell>
          <cell r="K143" t="str">
            <v>APOYO A LA JUSTICIA</v>
          </cell>
          <cell r="L143" t="str">
            <v>GOBIERNO</v>
          </cell>
          <cell r="M143">
            <v>14073</v>
          </cell>
          <cell r="O143">
            <v>22</v>
          </cell>
          <cell r="P143" t="str">
            <v>PROFESIONAL</v>
          </cell>
          <cell r="Q143" t="str">
            <v>PROVISIONALIDAD</v>
          </cell>
          <cell r="R143" t="str">
            <v>EMPLEADOS PUBLICOS</v>
          </cell>
          <cell r="S143" t="str">
            <v>Ley 344(D.1919)</v>
          </cell>
          <cell r="T143">
            <v>2209</v>
          </cell>
          <cell r="U143" t="str">
            <v>No</v>
          </cell>
          <cell r="V143" t="str">
            <v/>
          </cell>
          <cell r="W143">
            <v>4</v>
          </cell>
          <cell r="X143">
            <v>22</v>
          </cell>
        </row>
        <row r="144">
          <cell r="A144">
            <v>22059157</v>
          </cell>
          <cell r="B144" t="str">
            <v>MARGARITA HAYDE</v>
          </cell>
          <cell r="C144" t="str">
            <v>PEREZ GALEANO</v>
          </cell>
          <cell r="D144" t="str">
            <v>F</v>
          </cell>
          <cell r="E144">
            <v>3</v>
          </cell>
          <cell r="F144">
            <v>2005480</v>
          </cell>
          <cell r="G144" t="str">
            <v>LIDER DE PROYECTO</v>
          </cell>
          <cell r="H144" t="str">
            <v>23.07.2003</v>
          </cell>
          <cell r="I144">
            <v>2986249</v>
          </cell>
          <cell r="J144" t="str">
            <v>EQUIPO DE SUPERVISION Y VIGILANCIA</v>
          </cell>
          <cell r="K144" t="str">
            <v>EDUCACION</v>
          </cell>
          <cell r="L144" t="str">
            <v>EDUCACION</v>
          </cell>
          <cell r="M144">
            <v>5881</v>
          </cell>
          <cell r="O144">
            <v>22</v>
          </cell>
          <cell r="P144" t="str">
            <v>PROFESIONAL</v>
          </cell>
          <cell r="Q144" t="str">
            <v>PROVISIONALIDAD</v>
          </cell>
          <cell r="R144" t="str">
            <v>EMPLEADOS PUBLICOS</v>
          </cell>
          <cell r="S144" t="str">
            <v>Ley 344(D.1919)</v>
          </cell>
          <cell r="T144">
            <v>308</v>
          </cell>
          <cell r="U144" t="str">
            <v>No</v>
          </cell>
          <cell r="V144" t="str">
            <v/>
          </cell>
          <cell r="W144">
            <v>4</v>
          </cell>
          <cell r="X144">
            <v>22</v>
          </cell>
        </row>
        <row r="145">
          <cell r="A145">
            <v>22115519</v>
          </cell>
          <cell r="B145" t="str">
            <v>LUZ CARMENZA</v>
          </cell>
          <cell r="C145" t="str">
            <v>PENA PARDO</v>
          </cell>
          <cell r="D145" t="str">
            <v>F</v>
          </cell>
          <cell r="E145">
            <v>2</v>
          </cell>
          <cell r="F145">
            <v>2004206</v>
          </cell>
          <cell r="G145" t="str">
            <v>CONDUCTOR</v>
          </cell>
          <cell r="H145" t="str">
            <v>09.01.2008</v>
          </cell>
          <cell r="I145">
            <v>811481</v>
          </cell>
          <cell r="J145" t="str">
            <v>EQUIPO ADMINISTRATIVO</v>
          </cell>
          <cell r="K145" t="str">
            <v>CULTURA CIUDADANA</v>
          </cell>
          <cell r="L145" t="str">
            <v>CULTURA CIUDADANA</v>
          </cell>
          <cell r="M145">
            <v>13652</v>
          </cell>
          <cell r="O145">
            <v>24</v>
          </cell>
          <cell r="P145" t="str">
            <v>ASISTENCIAL</v>
          </cell>
          <cell r="Q145" t="str">
            <v>PROVISIONALIDAD</v>
          </cell>
          <cell r="R145" t="str">
            <v>EMPLEADOS PUBLICOS</v>
          </cell>
          <cell r="S145" t="str">
            <v>Ley 344(D.1919)</v>
          </cell>
          <cell r="T145">
            <v>903</v>
          </cell>
          <cell r="U145" t="str">
            <v>No</v>
          </cell>
          <cell r="V145" t="str">
            <v/>
          </cell>
          <cell r="W145">
            <v>4</v>
          </cell>
          <cell r="X145">
            <v>24</v>
          </cell>
        </row>
        <row r="146">
          <cell r="A146">
            <v>22116977</v>
          </cell>
          <cell r="B146" t="str">
            <v>PIEDAD ISABEL</v>
          </cell>
          <cell r="C146" t="str">
            <v>QUINTERO GARCIA</v>
          </cell>
          <cell r="D146" t="str">
            <v>F</v>
          </cell>
          <cell r="E146">
            <v>2</v>
          </cell>
          <cell r="F146">
            <v>2015041</v>
          </cell>
          <cell r="G146" t="str">
            <v>PROFESIONAL UNIVERSITARIO</v>
          </cell>
          <cell r="H146" t="str">
            <v>23.01.2008</v>
          </cell>
          <cell r="I146">
            <v>2466902</v>
          </cell>
          <cell r="J146" t="str">
            <v>EQUIPO DE APOYO JURIDICO</v>
          </cell>
          <cell r="K146" t="str">
            <v>ADMINISTRATIVA</v>
          </cell>
          <cell r="L146" t="str">
            <v>EDUCACION</v>
          </cell>
          <cell r="M146">
            <v>13678</v>
          </cell>
          <cell r="O146">
            <v>22</v>
          </cell>
          <cell r="P146" t="str">
            <v>PROFESIONAL</v>
          </cell>
          <cell r="Q146" t="str">
            <v>PROVISIONALIDAD</v>
          </cell>
          <cell r="R146" t="str">
            <v>EMPLEADOS PUBLICOS</v>
          </cell>
          <cell r="S146" t="str">
            <v>Ley 344(D.1919)</v>
          </cell>
          <cell r="T146">
            <v>1203</v>
          </cell>
          <cell r="U146" t="str">
            <v>No</v>
          </cell>
          <cell r="V146" t="str">
            <v/>
          </cell>
          <cell r="W146">
            <v>4</v>
          </cell>
          <cell r="X146">
            <v>22</v>
          </cell>
        </row>
        <row r="147">
          <cell r="A147">
            <v>22504253</v>
          </cell>
          <cell r="B147" t="str">
            <v>KELLY JOHANA</v>
          </cell>
          <cell r="C147" t="str">
            <v>AGUDELO GIL</v>
          </cell>
          <cell r="D147" t="str">
            <v>F</v>
          </cell>
          <cell r="E147">
            <v>2</v>
          </cell>
          <cell r="F147">
            <v>2014491</v>
          </cell>
          <cell r="G147" t="str">
            <v>PROFESIONAL UNIVERSITARIO</v>
          </cell>
          <cell r="H147" t="str">
            <v>11.11.2008</v>
          </cell>
          <cell r="I147">
            <v>2466902</v>
          </cell>
          <cell r="J147" t="str">
            <v>EQUIPO CONCILIACIONES BANCARIAS</v>
          </cell>
          <cell r="K147" t="str">
            <v>FINANCIERA</v>
          </cell>
          <cell r="L147" t="str">
            <v>HACIENDA</v>
          </cell>
          <cell r="M147">
            <v>14078</v>
          </cell>
          <cell r="O147">
            <v>22</v>
          </cell>
          <cell r="P147" t="str">
            <v>PROFESIONAL</v>
          </cell>
          <cell r="Q147" t="str">
            <v>PROVISIONALIDAD</v>
          </cell>
          <cell r="R147" t="str">
            <v>EMPLEADOS PUBLICOS</v>
          </cell>
          <cell r="S147" t="str">
            <v>Ley 344(D.1919)</v>
          </cell>
          <cell r="T147">
            <v>2904</v>
          </cell>
          <cell r="U147" t="str">
            <v>No</v>
          </cell>
          <cell r="V147" t="str">
            <v/>
          </cell>
          <cell r="W147">
            <v>4</v>
          </cell>
          <cell r="X147">
            <v>22</v>
          </cell>
        </row>
        <row r="148">
          <cell r="A148">
            <v>26324114</v>
          </cell>
          <cell r="B148" t="str">
            <v>NANCY STELLA</v>
          </cell>
          <cell r="C148" t="str">
            <v>GONZALEZ VERA</v>
          </cell>
          <cell r="D148" t="str">
            <v>F</v>
          </cell>
          <cell r="E148">
            <v>1</v>
          </cell>
          <cell r="F148">
            <v>2004330</v>
          </cell>
          <cell r="G148" t="str">
            <v>AUXILIAR ADMINISTRATIVO</v>
          </cell>
          <cell r="H148" t="str">
            <v>08.11.2006</v>
          </cell>
          <cell r="I148">
            <v>811481</v>
          </cell>
          <cell r="J148" t="str">
            <v>EQUIPO RECAUDO</v>
          </cell>
          <cell r="K148" t="str">
            <v>TESORERIA DE RENTAS</v>
          </cell>
          <cell r="L148" t="str">
            <v>HACIENDA</v>
          </cell>
          <cell r="M148">
            <v>12965</v>
          </cell>
          <cell r="O148">
            <v>24</v>
          </cell>
          <cell r="P148" t="str">
            <v>ASISTENCIAL</v>
          </cell>
          <cell r="Q148" t="str">
            <v>PROVISIONALIDAD</v>
          </cell>
          <cell r="R148" t="str">
            <v>EMPLEADOS PUBLICOS</v>
          </cell>
          <cell r="S148" t="str">
            <v>Ley 344(D.1919)</v>
          </cell>
          <cell r="T148">
            <v>2002</v>
          </cell>
          <cell r="U148" t="str">
            <v>No</v>
          </cell>
          <cell r="V148" t="str">
            <v/>
          </cell>
          <cell r="W148">
            <v>4</v>
          </cell>
          <cell r="X148">
            <v>24</v>
          </cell>
        </row>
        <row r="149">
          <cell r="A149">
            <v>26367184</v>
          </cell>
          <cell r="B149" t="str">
            <v>YENIA</v>
          </cell>
          <cell r="C149" t="str">
            <v>RIVAS RENTERIA</v>
          </cell>
          <cell r="D149" t="str">
            <v>F</v>
          </cell>
          <cell r="E149">
            <v>2</v>
          </cell>
          <cell r="F149">
            <v>2000537</v>
          </cell>
          <cell r="G149" t="str">
            <v>PROFESIONAL UNIVERSITARIO</v>
          </cell>
          <cell r="H149" t="str">
            <v>03.11.2009</v>
          </cell>
          <cell r="I149">
            <v>2466902</v>
          </cell>
          <cell r="J149" t="str">
            <v>EQUIPO DE PLANEACION</v>
          </cell>
          <cell r="K149" t="str">
            <v>TECNOLOGIA DE INFORMACION</v>
          </cell>
          <cell r="L149" t="str">
            <v>SERVICIOS ADMINISTRATIVOS</v>
          </cell>
          <cell r="M149">
            <v>14511</v>
          </cell>
          <cell r="O149">
            <v>22</v>
          </cell>
          <cell r="P149" t="str">
            <v>PROFESIONAL</v>
          </cell>
          <cell r="Q149" t="str">
            <v>PROVISIONALIDAD</v>
          </cell>
          <cell r="R149" t="str">
            <v>EMPLEADOS PUBLICOS</v>
          </cell>
          <cell r="S149" t="str">
            <v>Ley 344(D.1919)</v>
          </cell>
          <cell r="T149">
            <v>111</v>
          </cell>
          <cell r="U149" t="str">
            <v>No</v>
          </cell>
          <cell r="V149" t="str">
            <v/>
          </cell>
          <cell r="W149">
            <v>4</v>
          </cell>
          <cell r="X149">
            <v>22</v>
          </cell>
        </row>
        <row r="150">
          <cell r="A150">
            <v>29108560</v>
          </cell>
          <cell r="B150" t="str">
            <v>ADRIANA</v>
          </cell>
          <cell r="C150" t="str">
            <v xml:space="preserve">JARAMILLO GOMEZ </v>
          </cell>
          <cell r="D150" t="str">
            <v>F</v>
          </cell>
          <cell r="F150">
            <v>2004442</v>
          </cell>
          <cell r="G150" t="str">
            <v>PROFESIONAL UNIVERSITARIO</v>
          </cell>
          <cell r="H150" t="str">
            <v>10.02.2010</v>
          </cell>
          <cell r="I150">
            <v>2466902</v>
          </cell>
          <cell r="J150" t="str">
            <v>EQUIPO COORDINACION FINANCIERA</v>
          </cell>
          <cell r="K150" t="str">
            <v>FINANCIERA</v>
          </cell>
          <cell r="L150" t="str">
            <v>HACIENDA</v>
          </cell>
          <cell r="M150">
            <v>14745</v>
          </cell>
          <cell r="P150" t="str">
            <v>PROFESIONAL</v>
          </cell>
          <cell r="Q150" t="str">
            <v>PROVISIONALIDAD</v>
          </cell>
          <cell r="R150" t="str">
            <v>EMPLEADOS PUBLICOS</v>
          </cell>
          <cell r="T150">
            <v>0</v>
          </cell>
          <cell r="U150" t="str">
            <v>No</v>
          </cell>
          <cell r="V150" t="str">
            <v/>
          </cell>
          <cell r="W150">
            <v>4</v>
          </cell>
          <cell r="X150">
            <v>22</v>
          </cell>
        </row>
        <row r="151">
          <cell r="A151">
            <v>29116266</v>
          </cell>
          <cell r="B151" t="str">
            <v>LIRIS DEL CARMEN</v>
          </cell>
          <cell r="C151" t="str">
            <v>MURILLO QUINTERO</v>
          </cell>
          <cell r="D151" t="str">
            <v>F</v>
          </cell>
          <cell r="E151">
            <v>2</v>
          </cell>
          <cell r="F151">
            <v>2002117</v>
          </cell>
          <cell r="G151" t="str">
            <v>SECRETARIO</v>
          </cell>
          <cell r="H151" t="str">
            <v>25.08.2009</v>
          </cell>
          <cell r="I151">
            <v>973777</v>
          </cell>
          <cell r="J151" t="str">
            <v>SUBS. DE APOYO A LA JUSTICIA</v>
          </cell>
          <cell r="K151" t="str">
            <v>APOYO A LA JUSTICIA</v>
          </cell>
          <cell r="L151" t="str">
            <v>GOBIERNO</v>
          </cell>
          <cell r="M151">
            <v>14423</v>
          </cell>
          <cell r="O151">
            <v>24</v>
          </cell>
          <cell r="P151" t="str">
            <v>ASISTENCIAL</v>
          </cell>
          <cell r="Q151" t="str">
            <v>PROVISIONALIDAD</v>
          </cell>
          <cell r="R151" t="str">
            <v>EMPLEADOS PUBLICOS</v>
          </cell>
          <cell r="S151" t="str">
            <v>Ley 344(D.1919)</v>
          </cell>
          <cell r="T151">
            <v>501</v>
          </cell>
          <cell r="U151" t="str">
            <v>No</v>
          </cell>
          <cell r="V151" t="str">
            <v/>
          </cell>
          <cell r="W151">
            <v>4</v>
          </cell>
          <cell r="X151">
            <v>24</v>
          </cell>
        </row>
        <row r="152">
          <cell r="A152">
            <v>30573564</v>
          </cell>
          <cell r="B152" t="str">
            <v>SADY MARGARITA</v>
          </cell>
          <cell r="C152" t="str">
            <v>ALVAREZ CHOPERENA</v>
          </cell>
          <cell r="D152" t="str">
            <v>F</v>
          </cell>
          <cell r="E152">
            <v>2</v>
          </cell>
          <cell r="F152">
            <v>2005389</v>
          </cell>
          <cell r="G152" t="str">
            <v>AUXILIAR ADMINISTRATIVO</v>
          </cell>
          <cell r="H152" t="str">
            <v>23.12.2008</v>
          </cell>
          <cell r="I152">
            <v>973777</v>
          </cell>
          <cell r="J152" t="str">
            <v>EQUIPO ADMINISTRATIVO</v>
          </cell>
          <cell r="K152" t="str">
            <v>CULTURA CIUDADANA</v>
          </cell>
          <cell r="L152" t="str">
            <v>CULTURA CIUDADANA</v>
          </cell>
          <cell r="M152">
            <v>14137</v>
          </cell>
          <cell r="O152">
            <v>24</v>
          </cell>
          <cell r="P152" t="str">
            <v>ASISTENCIAL</v>
          </cell>
          <cell r="Q152" t="str">
            <v>PROVISIONALIDAD</v>
          </cell>
          <cell r="R152" t="str">
            <v>EMPLEADOS PUBLICOS</v>
          </cell>
          <cell r="S152" t="str">
            <v>Ley 344(D.1919)</v>
          </cell>
          <cell r="T152">
            <v>604</v>
          </cell>
          <cell r="U152" t="str">
            <v>No</v>
          </cell>
          <cell r="V152" t="str">
            <v/>
          </cell>
          <cell r="W152">
            <v>4</v>
          </cell>
          <cell r="X152">
            <v>24</v>
          </cell>
        </row>
        <row r="153">
          <cell r="A153">
            <v>30937292</v>
          </cell>
          <cell r="B153" t="str">
            <v>YENNY PATRICIA</v>
          </cell>
          <cell r="C153" t="str">
            <v>AGUDELO CORREA</v>
          </cell>
          <cell r="D153" t="str">
            <v>F</v>
          </cell>
          <cell r="E153">
            <v>1</v>
          </cell>
          <cell r="F153">
            <v>2001869</v>
          </cell>
          <cell r="G153" t="str">
            <v>AUXILIAR ADMINISTRATIVO</v>
          </cell>
          <cell r="H153" t="str">
            <v>15.11.2006</v>
          </cell>
          <cell r="I153">
            <v>811481</v>
          </cell>
          <cell r="J153" t="str">
            <v>SUBS. DE APOYO A LA JUSTICIA</v>
          </cell>
          <cell r="K153" t="str">
            <v>APOYO A LA JUSTICIA</v>
          </cell>
          <cell r="L153" t="str">
            <v>GOBIERNO</v>
          </cell>
          <cell r="M153">
            <v>12968</v>
          </cell>
          <cell r="O153">
            <v>24</v>
          </cell>
          <cell r="P153" t="str">
            <v>ASISTENCIAL</v>
          </cell>
          <cell r="Q153" t="str">
            <v>PROVISIONALIDAD</v>
          </cell>
          <cell r="R153" t="str">
            <v>EMPLEADOS PUBLICOS</v>
          </cell>
          <cell r="S153" t="str">
            <v>Ley 344(D.1919)</v>
          </cell>
          <cell r="T153">
            <v>1506</v>
          </cell>
          <cell r="U153" t="str">
            <v>No</v>
          </cell>
          <cell r="V153" t="str">
            <v/>
          </cell>
          <cell r="W153">
            <v>4</v>
          </cell>
          <cell r="X153">
            <v>24</v>
          </cell>
        </row>
        <row r="154">
          <cell r="A154">
            <v>32016388</v>
          </cell>
          <cell r="B154" t="str">
            <v>MARTA CECILIA</v>
          </cell>
          <cell r="C154" t="str">
            <v>MEJIA ROBLES</v>
          </cell>
          <cell r="D154" t="str">
            <v>F</v>
          </cell>
          <cell r="E154">
            <v>2</v>
          </cell>
          <cell r="F154">
            <v>2008486</v>
          </cell>
          <cell r="G154" t="str">
            <v>PROFESIONAL UNIVERSITARIO</v>
          </cell>
          <cell r="H154" t="str">
            <v>24.09.2003</v>
          </cell>
          <cell r="I154">
            <v>2466902</v>
          </cell>
          <cell r="J154" t="str">
            <v>EQUIPO PROGRAMAS EDUCATIVOS ESPECIALES</v>
          </cell>
          <cell r="K154" t="str">
            <v>EDUCACION</v>
          </cell>
          <cell r="L154" t="str">
            <v>EDUCACION</v>
          </cell>
          <cell r="M154">
            <v>5943</v>
          </cell>
          <cell r="O154">
            <v>22</v>
          </cell>
          <cell r="P154" t="str">
            <v>PROFESIONAL</v>
          </cell>
          <cell r="Q154" t="str">
            <v>PROVISIONALIDAD</v>
          </cell>
          <cell r="R154" t="str">
            <v>EMPLEADOS PUBLICOS</v>
          </cell>
          <cell r="S154" t="str">
            <v>Ley 344(D.1919)</v>
          </cell>
          <cell r="T154">
            <v>2701</v>
          </cell>
          <cell r="U154" t="str">
            <v>No</v>
          </cell>
          <cell r="V154" t="str">
            <v/>
          </cell>
          <cell r="W154">
            <v>4</v>
          </cell>
          <cell r="X154">
            <v>22</v>
          </cell>
        </row>
        <row r="155">
          <cell r="A155">
            <v>32103150</v>
          </cell>
          <cell r="B155" t="str">
            <v>LIGIA MARIA</v>
          </cell>
          <cell r="C155" t="str">
            <v>COSSIO</v>
          </cell>
          <cell r="D155" t="str">
            <v>F</v>
          </cell>
          <cell r="E155">
            <v>1</v>
          </cell>
          <cell r="F155">
            <v>2005047</v>
          </cell>
          <cell r="G155" t="str">
            <v>SECRETARIO</v>
          </cell>
          <cell r="H155" t="str">
            <v>12.02.2003</v>
          </cell>
          <cell r="I155">
            <v>811481</v>
          </cell>
          <cell r="J155" t="str">
            <v>EQUIPO ADMINISTRATIVO</v>
          </cell>
          <cell r="K155" t="str">
            <v>DPTO. ADMINISTRATIVO DE PLANEACION</v>
          </cell>
          <cell r="L155" t="str">
            <v>DPTO. ADMINISTRATIVO DE PLANEACION</v>
          </cell>
          <cell r="M155">
            <v>5957</v>
          </cell>
          <cell r="O155">
            <v>24</v>
          </cell>
          <cell r="P155" t="str">
            <v>ASISTENCIAL</v>
          </cell>
          <cell r="Q155" t="str">
            <v>PROVISIONALIDAD</v>
          </cell>
          <cell r="R155" t="str">
            <v>EMPLEADOS PUBLICOS</v>
          </cell>
          <cell r="S155" t="str">
            <v>Ley 344(D.1919)</v>
          </cell>
          <cell r="T155">
            <v>312</v>
          </cell>
          <cell r="U155" t="str">
            <v>No</v>
          </cell>
          <cell r="V155" t="str">
            <v/>
          </cell>
          <cell r="W155">
            <v>4</v>
          </cell>
          <cell r="X155">
            <v>24</v>
          </cell>
        </row>
        <row r="156">
          <cell r="A156">
            <v>32105806</v>
          </cell>
          <cell r="B156" t="str">
            <v>SANDRA MILENA</v>
          </cell>
          <cell r="C156" t="str">
            <v>VALENCIA SIERRA</v>
          </cell>
          <cell r="D156" t="str">
            <v>F</v>
          </cell>
          <cell r="E156">
            <v>2</v>
          </cell>
          <cell r="F156">
            <v>2002113</v>
          </cell>
          <cell r="G156" t="str">
            <v>SECRETARIO</v>
          </cell>
          <cell r="H156" t="str">
            <v>06.03.2006</v>
          </cell>
          <cell r="I156">
            <v>973777</v>
          </cell>
          <cell r="J156" t="str">
            <v>SUBS. DE APOYO A LA JUSTICIA</v>
          </cell>
          <cell r="K156" t="str">
            <v>APOYO A LA JUSTICIA</v>
          </cell>
          <cell r="L156" t="str">
            <v>GOBIERNO</v>
          </cell>
          <cell r="M156">
            <v>12827</v>
          </cell>
          <cell r="O156">
            <v>24</v>
          </cell>
          <cell r="P156" t="str">
            <v>ASISTENCIAL</v>
          </cell>
          <cell r="Q156" t="str">
            <v>PROVISIONALIDAD</v>
          </cell>
          <cell r="R156" t="str">
            <v>EMPLEADOS PUBLICOS</v>
          </cell>
          <cell r="S156" t="str">
            <v>Ley 344(D.1919)</v>
          </cell>
          <cell r="T156">
            <v>1404</v>
          </cell>
          <cell r="U156" t="str">
            <v>No</v>
          </cell>
          <cell r="V156" t="str">
            <v/>
          </cell>
          <cell r="W156">
            <v>4</v>
          </cell>
          <cell r="X156">
            <v>24</v>
          </cell>
        </row>
        <row r="157">
          <cell r="A157">
            <v>32106543</v>
          </cell>
          <cell r="B157" t="str">
            <v>ADRIANA MARIA</v>
          </cell>
          <cell r="C157" t="str">
            <v>MUÑOZ ALVAREZ</v>
          </cell>
          <cell r="D157" t="str">
            <v>F</v>
          </cell>
          <cell r="E157">
            <v>1</v>
          </cell>
          <cell r="F157">
            <v>2004282</v>
          </cell>
          <cell r="G157" t="str">
            <v>AUXILIAR ADMINISTRATIVO</v>
          </cell>
          <cell r="H157" t="str">
            <v>24.11.2008</v>
          </cell>
          <cell r="I157">
            <v>811481</v>
          </cell>
          <cell r="J157" t="str">
            <v>UNIDAD DE IMPUESTOS VARIOS</v>
          </cell>
          <cell r="K157" t="str">
            <v>RENTAS</v>
          </cell>
          <cell r="L157" t="str">
            <v>HACIENDA</v>
          </cell>
          <cell r="M157">
            <v>14100</v>
          </cell>
          <cell r="O157">
            <v>24</v>
          </cell>
          <cell r="P157" t="str">
            <v>ASISTENCIAL</v>
          </cell>
          <cell r="Q157" t="str">
            <v>PROVISIONALIDAD</v>
          </cell>
          <cell r="R157" t="str">
            <v>EMPLEADOS PUBLICOS</v>
          </cell>
          <cell r="S157" t="str">
            <v>Ley 344(D.1919)</v>
          </cell>
          <cell r="T157">
            <v>2807</v>
          </cell>
          <cell r="U157" t="str">
            <v>No</v>
          </cell>
          <cell r="V157" t="str">
            <v/>
          </cell>
          <cell r="W157">
            <v>4</v>
          </cell>
          <cell r="X157">
            <v>24</v>
          </cell>
        </row>
        <row r="158">
          <cell r="A158">
            <v>32108433</v>
          </cell>
          <cell r="B158" t="str">
            <v>YAMILE</v>
          </cell>
          <cell r="C158" t="str">
            <v>VANEGAS GONZALEZ</v>
          </cell>
          <cell r="D158" t="str">
            <v>F</v>
          </cell>
          <cell r="E158">
            <v>1</v>
          </cell>
          <cell r="F158">
            <v>2004507</v>
          </cell>
          <cell r="G158" t="str">
            <v>SECRETARIO</v>
          </cell>
          <cell r="H158" t="str">
            <v>19.08.2008</v>
          </cell>
          <cell r="I158">
            <v>811481</v>
          </cell>
          <cell r="J158" t="str">
            <v>GRUPO  ARANJUEZ Y CAUNCES</v>
          </cell>
          <cell r="K158" t="str">
            <v>ASISTENCIA SOCIAL</v>
          </cell>
          <cell r="L158" t="str">
            <v>BIENESTAR SOCIAL</v>
          </cell>
          <cell r="M158">
            <v>13975</v>
          </cell>
          <cell r="O158">
            <v>24</v>
          </cell>
          <cell r="P158" t="str">
            <v>ASISTENCIAL</v>
          </cell>
          <cell r="Q158" t="str">
            <v>PROVISIONALIDAD</v>
          </cell>
          <cell r="R158" t="str">
            <v>EMPLEADOS PUBLICOS</v>
          </cell>
          <cell r="S158" t="str">
            <v>Ley 344(D.1919)</v>
          </cell>
          <cell r="T158">
            <v>1309</v>
          </cell>
          <cell r="U158" t="str">
            <v>No</v>
          </cell>
          <cell r="V158" t="str">
            <v/>
          </cell>
          <cell r="W158">
            <v>4</v>
          </cell>
          <cell r="X158">
            <v>24</v>
          </cell>
        </row>
        <row r="159">
          <cell r="A159">
            <v>32108703</v>
          </cell>
          <cell r="B159" t="str">
            <v>ELIANA BEATRIZ</v>
          </cell>
          <cell r="C159" t="str">
            <v>CASTRO BOTERO</v>
          </cell>
          <cell r="D159" t="str">
            <v>F</v>
          </cell>
          <cell r="E159">
            <v>2</v>
          </cell>
          <cell r="F159">
            <v>2013688</v>
          </cell>
          <cell r="G159" t="str">
            <v>PROFESIONAL UNIVERSITARIO</v>
          </cell>
          <cell r="H159" t="str">
            <v>02.01.2008</v>
          </cell>
          <cell r="I159">
            <v>2466902</v>
          </cell>
          <cell r="J159" t="str">
            <v>EQUIPO DE EDUCACION SUPERIOR</v>
          </cell>
          <cell r="K159" t="str">
            <v>EDUCACION</v>
          </cell>
          <cell r="L159" t="str">
            <v>EDUCACION</v>
          </cell>
          <cell r="M159">
            <v>13632</v>
          </cell>
          <cell r="O159">
            <v>22</v>
          </cell>
          <cell r="P159" t="str">
            <v>PROFESIONAL</v>
          </cell>
          <cell r="Q159" t="str">
            <v>PROVISIONALIDAD</v>
          </cell>
          <cell r="R159" t="str">
            <v>EMPLEADOS PUBLICOS</v>
          </cell>
          <cell r="S159" t="str">
            <v>Ley 344(D.1919)</v>
          </cell>
          <cell r="T159">
            <v>2208</v>
          </cell>
          <cell r="U159" t="str">
            <v>No</v>
          </cell>
          <cell r="V159" t="str">
            <v/>
          </cell>
          <cell r="W159">
            <v>4</v>
          </cell>
          <cell r="X159">
            <v>22</v>
          </cell>
        </row>
        <row r="160">
          <cell r="A160">
            <v>32141122</v>
          </cell>
          <cell r="B160" t="str">
            <v>SANDRA MILENA</v>
          </cell>
          <cell r="C160" t="str">
            <v>MESA RIVERA</v>
          </cell>
          <cell r="D160" t="str">
            <v>F</v>
          </cell>
          <cell r="E160">
            <v>1</v>
          </cell>
          <cell r="F160">
            <v>2000034</v>
          </cell>
          <cell r="G160" t="str">
            <v>AUXILIAR ADMINISTRATIVO</v>
          </cell>
          <cell r="H160" t="str">
            <v>06.10.2009</v>
          </cell>
          <cell r="I160">
            <v>811481</v>
          </cell>
          <cell r="J160" t="str">
            <v>SUBS. DE APOYO A LA JUSTICIA</v>
          </cell>
          <cell r="K160" t="str">
            <v>APOYO A LA JUSTICIA</v>
          </cell>
          <cell r="L160" t="str">
            <v>GOBIERNO</v>
          </cell>
          <cell r="M160">
            <v>14471</v>
          </cell>
          <cell r="O160">
            <v>24</v>
          </cell>
          <cell r="P160" t="str">
            <v>ASISTENCIAL</v>
          </cell>
          <cell r="Q160" t="str">
            <v>PROVISIONALIDAD</v>
          </cell>
          <cell r="R160" t="str">
            <v>EMPLEADOS PUBLICOS</v>
          </cell>
          <cell r="S160" t="str">
            <v>Ley 344(D.1919)</v>
          </cell>
          <cell r="T160">
            <v>210</v>
          </cell>
          <cell r="U160" t="str">
            <v>No</v>
          </cell>
          <cell r="V160" t="str">
            <v/>
          </cell>
          <cell r="W160">
            <v>4</v>
          </cell>
          <cell r="X160">
            <v>24</v>
          </cell>
        </row>
        <row r="161">
          <cell r="A161">
            <v>32144380</v>
          </cell>
          <cell r="B161" t="str">
            <v>LIDA EMILSE</v>
          </cell>
          <cell r="C161" t="str">
            <v>URIBE ORTIZ</v>
          </cell>
          <cell r="D161" t="str">
            <v>F</v>
          </cell>
          <cell r="E161">
            <v>2</v>
          </cell>
          <cell r="F161">
            <v>2014363</v>
          </cell>
          <cell r="G161" t="str">
            <v>TECNICO OPERATIVO</v>
          </cell>
          <cell r="H161" t="str">
            <v>29.05.2007</v>
          </cell>
          <cell r="I161">
            <v>1379517</v>
          </cell>
          <cell r="J161" t="str">
            <v>EQUIPO LABORATORIO DE TOXICOLOGIA</v>
          </cell>
          <cell r="K161" t="str">
            <v>LEGAL DE TRANSITO</v>
          </cell>
          <cell r="L161" t="str">
            <v>TRANSPORTES Y TRANSITO</v>
          </cell>
          <cell r="M161">
            <v>13229</v>
          </cell>
          <cell r="O161">
            <v>23</v>
          </cell>
          <cell r="P161" t="str">
            <v>TECNICO</v>
          </cell>
          <cell r="Q161" t="str">
            <v>PROVISIONALIDAD</v>
          </cell>
          <cell r="R161" t="str">
            <v>EMPLEADOS PUBLICOS</v>
          </cell>
          <cell r="S161" t="str">
            <v>Ley 344(D.1919)</v>
          </cell>
          <cell r="T161">
            <v>903</v>
          </cell>
          <cell r="U161" t="str">
            <v>No</v>
          </cell>
          <cell r="V161" t="str">
            <v/>
          </cell>
          <cell r="W161">
            <v>4</v>
          </cell>
          <cell r="X161">
            <v>23</v>
          </cell>
        </row>
        <row r="162">
          <cell r="A162">
            <v>32150556</v>
          </cell>
          <cell r="B162" t="str">
            <v>SHIRLEY ANDREA</v>
          </cell>
          <cell r="C162" t="str">
            <v>DORIA JULIO</v>
          </cell>
          <cell r="D162" t="str">
            <v>F</v>
          </cell>
          <cell r="E162">
            <v>1</v>
          </cell>
          <cell r="F162">
            <v>2004683</v>
          </cell>
          <cell r="G162" t="str">
            <v>AUXILIAR ADMINISTRATIVO</v>
          </cell>
          <cell r="H162" t="str">
            <v>26.10.2005</v>
          </cell>
          <cell r="I162">
            <v>811481</v>
          </cell>
          <cell r="J162" t="str">
            <v>SUBS. DE METRORIO</v>
          </cell>
          <cell r="K162" t="str">
            <v>METRORIO</v>
          </cell>
          <cell r="L162" t="str">
            <v>MEDIO AMBIENTE</v>
          </cell>
          <cell r="M162">
            <v>12693</v>
          </cell>
          <cell r="O162">
            <v>24</v>
          </cell>
          <cell r="P162" t="str">
            <v>ASISTENCIAL</v>
          </cell>
          <cell r="Q162" t="str">
            <v>PROVISIONALIDAD</v>
          </cell>
          <cell r="R162" t="str">
            <v>EMPLEADOS PUBLICOS</v>
          </cell>
          <cell r="S162" t="str">
            <v>Ley 344(D.1919)</v>
          </cell>
          <cell r="T162">
            <v>1402</v>
          </cell>
          <cell r="U162" t="str">
            <v>No</v>
          </cell>
          <cell r="V162" t="str">
            <v/>
          </cell>
          <cell r="W162">
            <v>4</v>
          </cell>
          <cell r="X162">
            <v>24</v>
          </cell>
        </row>
        <row r="163">
          <cell r="A163">
            <v>32180746</v>
          </cell>
          <cell r="B163" t="str">
            <v>ALICIA MARIA</v>
          </cell>
          <cell r="C163" t="str">
            <v>CARDENAS PULGARIN</v>
          </cell>
          <cell r="D163" t="str">
            <v>F</v>
          </cell>
          <cell r="E163">
            <v>2</v>
          </cell>
          <cell r="F163">
            <v>2013285</v>
          </cell>
          <cell r="G163" t="str">
            <v>PROFESIONAL UNIVERSITARIO</v>
          </cell>
          <cell r="H163" t="str">
            <v>16.08.2007</v>
          </cell>
          <cell r="I163">
            <v>2466902</v>
          </cell>
          <cell r="J163" t="str">
            <v>EQUIPO DE COMUNICACIONES</v>
          </cell>
          <cell r="K163" t="str">
            <v>PRIVADA</v>
          </cell>
          <cell r="L163" t="str">
            <v>PRIVADA</v>
          </cell>
          <cell r="M163">
            <v>13356</v>
          </cell>
          <cell r="O163">
            <v>22</v>
          </cell>
          <cell r="P163" t="str">
            <v>PROFESIONAL</v>
          </cell>
          <cell r="Q163" t="str">
            <v>PROVISIONALIDAD</v>
          </cell>
          <cell r="R163" t="str">
            <v>EMPLEADOS PUBLICOS</v>
          </cell>
          <cell r="S163" t="str">
            <v>Ley 344(D.1919)</v>
          </cell>
          <cell r="T163">
            <v>609</v>
          </cell>
          <cell r="U163" t="str">
            <v>No</v>
          </cell>
          <cell r="V163" t="str">
            <v/>
          </cell>
          <cell r="W163">
            <v>4</v>
          </cell>
          <cell r="X163">
            <v>22</v>
          </cell>
        </row>
        <row r="164">
          <cell r="A164">
            <v>32182195</v>
          </cell>
          <cell r="B164" t="str">
            <v>MADELAINER</v>
          </cell>
          <cell r="C164" t="str">
            <v>GRANADOS MUNOZ</v>
          </cell>
          <cell r="D164" t="str">
            <v>F</v>
          </cell>
          <cell r="E164">
            <v>2</v>
          </cell>
          <cell r="F164">
            <v>2011961</v>
          </cell>
          <cell r="G164" t="str">
            <v>SECRETARIO</v>
          </cell>
          <cell r="H164" t="str">
            <v>03.08.2005</v>
          </cell>
          <cell r="I164">
            <v>973777</v>
          </cell>
          <cell r="J164" t="str">
            <v>SUBS. LEGAL DE TRANSITO</v>
          </cell>
          <cell r="K164" t="str">
            <v>LEGAL DE TRANSITO</v>
          </cell>
          <cell r="L164" t="str">
            <v>TRANSPORTES Y TRANSITO</v>
          </cell>
          <cell r="M164">
            <v>12634</v>
          </cell>
          <cell r="O164">
            <v>24</v>
          </cell>
          <cell r="P164" t="str">
            <v>ASISTENCIAL</v>
          </cell>
          <cell r="Q164" t="str">
            <v>PROVISIONALIDAD</v>
          </cell>
          <cell r="R164" t="str">
            <v>EMPLEADOS PUBLICOS</v>
          </cell>
          <cell r="S164" t="str">
            <v>Ley 344(D.1919)</v>
          </cell>
          <cell r="T164">
            <v>2611</v>
          </cell>
          <cell r="U164" t="str">
            <v>No</v>
          </cell>
          <cell r="V164" t="str">
            <v/>
          </cell>
          <cell r="W164">
            <v>4</v>
          </cell>
          <cell r="X164">
            <v>24</v>
          </cell>
        </row>
        <row r="165">
          <cell r="A165">
            <v>32183975</v>
          </cell>
          <cell r="B165" t="str">
            <v>GELLER ALINA</v>
          </cell>
          <cell r="C165" t="str">
            <v>ALVAREZ MUNOZ</v>
          </cell>
          <cell r="D165" t="str">
            <v>F</v>
          </cell>
          <cell r="E165">
            <v>1</v>
          </cell>
          <cell r="F165">
            <v>2004204</v>
          </cell>
          <cell r="G165" t="str">
            <v>SECRETARIO</v>
          </cell>
          <cell r="H165" t="str">
            <v>05.06.2006</v>
          </cell>
          <cell r="I165">
            <v>811481</v>
          </cell>
          <cell r="J165" t="str">
            <v>SECRETARIA DE HACIENDA</v>
          </cell>
          <cell r="K165" t="str">
            <v>HACIENDA</v>
          </cell>
          <cell r="L165" t="str">
            <v>HACIENDA</v>
          </cell>
          <cell r="M165">
            <v>12891</v>
          </cell>
          <cell r="O165">
            <v>24</v>
          </cell>
          <cell r="P165" t="str">
            <v>ASISTENCIAL</v>
          </cell>
          <cell r="Q165" t="str">
            <v>PROVISIONALIDAD</v>
          </cell>
          <cell r="R165" t="str">
            <v>EMPLEADOS PUBLICOS</v>
          </cell>
          <cell r="S165" t="str">
            <v>Ley 344(D.1919)</v>
          </cell>
          <cell r="T165">
            <v>2601</v>
          </cell>
          <cell r="U165" t="str">
            <v>No</v>
          </cell>
          <cell r="V165" t="str">
            <v/>
          </cell>
          <cell r="W165">
            <v>4</v>
          </cell>
          <cell r="X165">
            <v>24</v>
          </cell>
        </row>
        <row r="166">
          <cell r="A166">
            <v>32184637</v>
          </cell>
          <cell r="B166" t="str">
            <v>SANDRA MILENA</v>
          </cell>
          <cell r="C166" t="str">
            <v>FRANCO TAMAYO</v>
          </cell>
          <cell r="D166" t="str">
            <v>F</v>
          </cell>
          <cell r="E166">
            <v>2</v>
          </cell>
          <cell r="F166">
            <v>2002156</v>
          </cell>
          <cell r="G166" t="str">
            <v>SECRETARIO</v>
          </cell>
          <cell r="H166" t="str">
            <v>30.12.2003</v>
          </cell>
          <cell r="I166">
            <v>973777</v>
          </cell>
          <cell r="J166" t="str">
            <v>SUBS. DE APOYO A LA JUSTICIA</v>
          </cell>
          <cell r="K166" t="str">
            <v>APOYO A LA JUSTICIA</v>
          </cell>
          <cell r="L166" t="str">
            <v>GOBIERNO</v>
          </cell>
          <cell r="M166">
            <v>9975</v>
          </cell>
          <cell r="O166">
            <v>24</v>
          </cell>
          <cell r="P166" t="str">
            <v>ASISTENCIAL</v>
          </cell>
          <cell r="Q166" t="str">
            <v>PROVISIONALIDAD</v>
          </cell>
          <cell r="R166" t="str">
            <v>EMPLEADOS PUBLICOS</v>
          </cell>
          <cell r="S166" t="str">
            <v>Ley 344(D.1919)</v>
          </cell>
          <cell r="T166">
            <v>702</v>
          </cell>
          <cell r="U166" t="str">
            <v>No</v>
          </cell>
          <cell r="V166" t="str">
            <v/>
          </cell>
          <cell r="W166">
            <v>4</v>
          </cell>
          <cell r="X166">
            <v>24</v>
          </cell>
        </row>
        <row r="167">
          <cell r="A167">
            <v>32205603</v>
          </cell>
          <cell r="B167" t="str">
            <v>CLAUDIA CECILIA</v>
          </cell>
          <cell r="C167" t="str">
            <v>GUAMAN BASTIDAS</v>
          </cell>
          <cell r="D167" t="str">
            <v>F</v>
          </cell>
          <cell r="E167">
            <v>1</v>
          </cell>
          <cell r="F167">
            <v>2014011</v>
          </cell>
          <cell r="G167" t="str">
            <v>SECRETARIO</v>
          </cell>
          <cell r="H167" t="str">
            <v>23.09.2008</v>
          </cell>
          <cell r="I167">
            <v>811481</v>
          </cell>
          <cell r="J167" t="str">
            <v>EQUIPO COBRO COACTIVO</v>
          </cell>
          <cell r="K167" t="str">
            <v>LEGAL DE TRANSITO</v>
          </cell>
          <cell r="L167" t="str">
            <v>TRANSPORTES Y TRANSITO</v>
          </cell>
          <cell r="M167">
            <v>14011</v>
          </cell>
          <cell r="O167">
            <v>24</v>
          </cell>
          <cell r="P167" t="str">
            <v>ASISTENCIAL</v>
          </cell>
          <cell r="Q167" t="str">
            <v>PROVISIONALIDAD</v>
          </cell>
          <cell r="R167" t="str">
            <v>EMPLEADOS PUBLICOS</v>
          </cell>
          <cell r="S167" t="str">
            <v>Ley 344(D.1919)</v>
          </cell>
          <cell r="T167">
            <v>501</v>
          </cell>
          <cell r="U167" t="str">
            <v>No</v>
          </cell>
          <cell r="V167" t="str">
            <v/>
          </cell>
          <cell r="W167">
            <v>4</v>
          </cell>
          <cell r="X167">
            <v>24</v>
          </cell>
        </row>
        <row r="168">
          <cell r="A168">
            <v>32207752</v>
          </cell>
          <cell r="B168" t="str">
            <v>ASTRID YAMILE</v>
          </cell>
          <cell r="C168" t="str">
            <v>VASQUEZ GOMEZ</v>
          </cell>
          <cell r="D168" t="str">
            <v>F</v>
          </cell>
          <cell r="E168">
            <v>1</v>
          </cell>
          <cell r="F168">
            <v>2009486</v>
          </cell>
          <cell r="G168" t="str">
            <v>SECRETARIO</v>
          </cell>
          <cell r="H168" t="str">
            <v>04.01.2005</v>
          </cell>
          <cell r="I168">
            <v>811481</v>
          </cell>
          <cell r="J168" t="str">
            <v>SECRETARIA DE BIENESTAR SOCIAL</v>
          </cell>
          <cell r="K168" t="str">
            <v>BIENESTAR SOCIAL</v>
          </cell>
          <cell r="L168" t="str">
            <v>BIENESTAR SOCIAL</v>
          </cell>
          <cell r="M168">
            <v>10419</v>
          </cell>
          <cell r="O168">
            <v>24</v>
          </cell>
          <cell r="P168" t="str">
            <v>ASISTENCIAL</v>
          </cell>
          <cell r="Q168" t="str">
            <v>PROVISIONALIDAD</v>
          </cell>
          <cell r="R168" t="str">
            <v>EMPLEADOS PUBLICOS</v>
          </cell>
          <cell r="S168" t="str">
            <v>Ley 344(D.1919)</v>
          </cell>
          <cell r="T168">
            <v>2802</v>
          </cell>
          <cell r="U168" t="str">
            <v>No</v>
          </cell>
          <cell r="V168" t="str">
            <v/>
          </cell>
          <cell r="W168">
            <v>4</v>
          </cell>
          <cell r="X168">
            <v>24</v>
          </cell>
        </row>
        <row r="169">
          <cell r="A169">
            <v>32220606</v>
          </cell>
          <cell r="B169" t="str">
            <v>LIGIA MARIA</v>
          </cell>
          <cell r="C169" t="str">
            <v>GOMEZ GARCIA</v>
          </cell>
          <cell r="D169" t="str">
            <v>F</v>
          </cell>
          <cell r="E169">
            <v>2</v>
          </cell>
          <cell r="F169">
            <v>2013782</v>
          </cell>
          <cell r="G169" t="str">
            <v>TECNICO ADMINISTRATIVO</v>
          </cell>
          <cell r="H169" t="str">
            <v>18.12.2007</v>
          </cell>
          <cell r="I169">
            <v>1379517</v>
          </cell>
          <cell r="J169" t="str">
            <v>EQUIPO FINANCIERO Y FONDO DE SERV EDUCAT</v>
          </cell>
          <cell r="K169" t="str">
            <v>ADMINISTRATIVA</v>
          </cell>
          <cell r="L169" t="str">
            <v>EDUCACION</v>
          </cell>
          <cell r="M169">
            <v>13612</v>
          </cell>
          <cell r="O169">
            <v>23</v>
          </cell>
          <cell r="P169" t="str">
            <v>TECNICO</v>
          </cell>
          <cell r="Q169" t="str">
            <v>PROVISIONALIDAD</v>
          </cell>
          <cell r="R169" t="str">
            <v>EMPLEADOS PUBLICOS</v>
          </cell>
          <cell r="S169" t="str">
            <v>Ley 344(D.1919)</v>
          </cell>
          <cell r="T169">
            <v>1505</v>
          </cell>
          <cell r="U169" t="str">
            <v>No</v>
          </cell>
          <cell r="V169" t="str">
            <v/>
          </cell>
          <cell r="W169">
            <v>4</v>
          </cell>
          <cell r="X169">
            <v>23</v>
          </cell>
        </row>
        <row r="170">
          <cell r="A170">
            <v>32241023</v>
          </cell>
          <cell r="B170" t="str">
            <v>ISABEL CRISTINA</v>
          </cell>
          <cell r="C170" t="str">
            <v>MESA MUNOZ</v>
          </cell>
          <cell r="D170" t="str">
            <v>F</v>
          </cell>
          <cell r="E170">
            <v>2</v>
          </cell>
          <cell r="F170">
            <v>2002106</v>
          </cell>
          <cell r="G170" t="str">
            <v>SECRETARIO</v>
          </cell>
          <cell r="H170" t="str">
            <v>01.03.2005</v>
          </cell>
          <cell r="I170">
            <v>973777</v>
          </cell>
          <cell r="J170" t="str">
            <v>SUBS. DE APOYO A LA JUSTICIA</v>
          </cell>
          <cell r="K170" t="str">
            <v>APOYO A LA JUSTICIA</v>
          </cell>
          <cell r="L170" t="str">
            <v>GOBIERNO</v>
          </cell>
          <cell r="M170">
            <v>10500</v>
          </cell>
          <cell r="O170">
            <v>24</v>
          </cell>
          <cell r="P170" t="str">
            <v>ASISTENCIAL</v>
          </cell>
          <cell r="Q170" t="str">
            <v>PROVISIONALIDAD</v>
          </cell>
          <cell r="R170" t="str">
            <v>EMPLEADOS PUBLICOS</v>
          </cell>
          <cell r="S170" t="str">
            <v>Ley 344(D.1919)</v>
          </cell>
          <cell r="T170">
            <v>1401</v>
          </cell>
          <cell r="U170" t="str">
            <v>No</v>
          </cell>
          <cell r="V170" t="str">
            <v/>
          </cell>
          <cell r="W170">
            <v>4</v>
          </cell>
          <cell r="X170">
            <v>24</v>
          </cell>
        </row>
        <row r="171">
          <cell r="A171">
            <v>32242497</v>
          </cell>
          <cell r="B171" t="str">
            <v>ANA CARINA</v>
          </cell>
          <cell r="C171" t="str">
            <v>VALENCIA CALLE</v>
          </cell>
          <cell r="D171" t="str">
            <v>F</v>
          </cell>
          <cell r="E171">
            <v>2</v>
          </cell>
          <cell r="F171">
            <v>2013095</v>
          </cell>
          <cell r="G171" t="str">
            <v>SECRETARIO</v>
          </cell>
          <cell r="H171" t="str">
            <v>09.05.2007</v>
          </cell>
          <cell r="I171">
            <v>973777</v>
          </cell>
          <cell r="J171" t="str">
            <v>SUBS. LEGAL DE TRANSITO</v>
          </cell>
          <cell r="K171" t="str">
            <v>LEGAL DE TRANSITO</v>
          </cell>
          <cell r="L171" t="str">
            <v>TRANSPORTES Y TRANSITO</v>
          </cell>
          <cell r="M171">
            <v>13125</v>
          </cell>
          <cell r="O171">
            <v>24</v>
          </cell>
          <cell r="P171" t="str">
            <v>ASISTENCIAL</v>
          </cell>
          <cell r="Q171" t="str">
            <v>PROVISIONALIDAD</v>
          </cell>
          <cell r="R171" t="str">
            <v>EMPLEADOS PUBLICOS</v>
          </cell>
          <cell r="S171" t="str">
            <v>Ley 344(D.1919)</v>
          </cell>
          <cell r="T171">
            <v>1005</v>
          </cell>
          <cell r="U171" t="str">
            <v>No</v>
          </cell>
          <cell r="V171" t="str">
            <v/>
          </cell>
          <cell r="W171">
            <v>4</v>
          </cell>
          <cell r="X171">
            <v>24</v>
          </cell>
        </row>
        <row r="172">
          <cell r="A172">
            <v>32242968</v>
          </cell>
          <cell r="B172" t="str">
            <v>ADRIANA PATRICIA</v>
          </cell>
          <cell r="C172" t="str">
            <v>ARCILA PATINO</v>
          </cell>
          <cell r="D172" t="str">
            <v>F</v>
          </cell>
          <cell r="E172">
            <v>1</v>
          </cell>
          <cell r="F172">
            <v>2004671</v>
          </cell>
          <cell r="G172" t="str">
            <v>AUXILIAR ADMINISTRATIVO</v>
          </cell>
          <cell r="H172" t="str">
            <v>26.09.2005</v>
          </cell>
          <cell r="I172">
            <v>811481</v>
          </cell>
          <cell r="J172" t="str">
            <v>EQUIPO ADMINISTRATIVO</v>
          </cell>
          <cell r="K172" t="str">
            <v>TALENTO HUMANO</v>
          </cell>
          <cell r="L172" t="str">
            <v>SERVICIOS ADMINISTRATIVOS</v>
          </cell>
          <cell r="M172">
            <v>12683</v>
          </cell>
          <cell r="O172">
            <v>24</v>
          </cell>
          <cell r="P172" t="str">
            <v>ASISTENCIAL</v>
          </cell>
          <cell r="Q172" t="str">
            <v>PROVISIONALIDAD</v>
          </cell>
          <cell r="R172" t="str">
            <v>EMPLEADOS PUBLICOS</v>
          </cell>
          <cell r="S172" t="str">
            <v>Ley 344(D.1919)</v>
          </cell>
          <cell r="T172">
            <v>1703</v>
          </cell>
          <cell r="U172" t="str">
            <v>No</v>
          </cell>
          <cell r="V172" t="str">
            <v/>
          </cell>
          <cell r="W172">
            <v>4</v>
          </cell>
          <cell r="X172">
            <v>24</v>
          </cell>
        </row>
        <row r="173">
          <cell r="A173">
            <v>32253756</v>
          </cell>
          <cell r="B173" t="str">
            <v>LUZ EDILMA</v>
          </cell>
          <cell r="C173" t="str">
            <v>ARIAS MARTINEZ</v>
          </cell>
          <cell r="D173" t="str">
            <v>F</v>
          </cell>
          <cell r="E173">
            <v>2</v>
          </cell>
          <cell r="F173">
            <v>2002017</v>
          </cell>
          <cell r="G173" t="str">
            <v>SECRETARIO</v>
          </cell>
          <cell r="H173" t="str">
            <v>11.03.2009</v>
          </cell>
          <cell r="I173">
            <v>973777</v>
          </cell>
          <cell r="J173" t="str">
            <v>SUBS. DE APOYO A LA JUSTICIA</v>
          </cell>
          <cell r="K173" t="str">
            <v>APOYO A LA JUSTICIA</v>
          </cell>
          <cell r="L173" t="str">
            <v>GOBIERNO</v>
          </cell>
          <cell r="M173">
            <v>14266</v>
          </cell>
          <cell r="O173">
            <v>24</v>
          </cell>
          <cell r="P173" t="str">
            <v>ASISTENCIAL</v>
          </cell>
          <cell r="Q173" t="str">
            <v>PROVISIONALIDAD</v>
          </cell>
          <cell r="R173" t="str">
            <v>EMPLEADOS PUBLICOS</v>
          </cell>
          <cell r="S173" t="str">
            <v>Ley 344(D.1919)</v>
          </cell>
          <cell r="T173">
            <v>1109</v>
          </cell>
          <cell r="U173" t="str">
            <v>No</v>
          </cell>
          <cell r="V173" t="str">
            <v/>
          </cell>
          <cell r="W173">
            <v>4</v>
          </cell>
          <cell r="X173">
            <v>24</v>
          </cell>
        </row>
        <row r="174">
          <cell r="A174">
            <v>32256132</v>
          </cell>
          <cell r="B174" t="str">
            <v>LINA MARCELA</v>
          </cell>
          <cell r="C174" t="str">
            <v>VELEZ LONDONO</v>
          </cell>
          <cell r="D174" t="str">
            <v>F</v>
          </cell>
          <cell r="E174">
            <v>1</v>
          </cell>
          <cell r="F174">
            <v>2004297</v>
          </cell>
          <cell r="G174" t="str">
            <v>AUXILIAR ADMINISTRATIVO</v>
          </cell>
          <cell r="H174" t="str">
            <v>14.02.2007</v>
          </cell>
          <cell r="I174">
            <v>811481</v>
          </cell>
          <cell r="J174" t="str">
            <v>EQUIPO ORIENTACION SERVICIOS TRIBUTARIOS</v>
          </cell>
          <cell r="K174" t="str">
            <v>RENTAS</v>
          </cell>
          <cell r="L174" t="str">
            <v>HACIENDA</v>
          </cell>
          <cell r="M174">
            <v>13036</v>
          </cell>
          <cell r="O174">
            <v>24</v>
          </cell>
          <cell r="P174" t="str">
            <v>ASISTENCIAL</v>
          </cell>
          <cell r="Q174" t="str">
            <v>PROVISIONALIDAD</v>
          </cell>
          <cell r="R174" t="str">
            <v>EMPLEADOS PUBLICOS</v>
          </cell>
          <cell r="S174" t="str">
            <v>Ley 344(D.1919)</v>
          </cell>
          <cell r="T174">
            <v>2805</v>
          </cell>
          <cell r="U174" t="str">
            <v>No</v>
          </cell>
          <cell r="V174" t="str">
            <v/>
          </cell>
          <cell r="W174">
            <v>4</v>
          </cell>
          <cell r="X174">
            <v>24</v>
          </cell>
        </row>
        <row r="175">
          <cell r="A175">
            <v>32257042</v>
          </cell>
          <cell r="B175" t="str">
            <v>ROSA NATALIA</v>
          </cell>
          <cell r="C175" t="str">
            <v>URREGO SOTO</v>
          </cell>
          <cell r="D175" t="str">
            <v>F</v>
          </cell>
          <cell r="E175">
            <v>2</v>
          </cell>
          <cell r="F175">
            <v>2014489</v>
          </cell>
          <cell r="G175" t="str">
            <v>PROFESIONAL UNIVERSITARIO</v>
          </cell>
          <cell r="H175" t="str">
            <v>11.11.2008</v>
          </cell>
          <cell r="I175">
            <v>2466902</v>
          </cell>
          <cell r="J175" t="str">
            <v>EQUIPO CONCILIACIONES BANCARIAS</v>
          </cell>
          <cell r="K175" t="str">
            <v>FINANCIERA</v>
          </cell>
          <cell r="L175" t="str">
            <v>HACIENDA</v>
          </cell>
          <cell r="M175">
            <v>14080</v>
          </cell>
          <cell r="O175">
            <v>22</v>
          </cell>
          <cell r="P175" t="str">
            <v>PROFESIONAL</v>
          </cell>
          <cell r="Q175" t="str">
            <v>PROVISIONALIDAD</v>
          </cell>
          <cell r="R175" t="str">
            <v>EMPLEADOS PUBLICOS</v>
          </cell>
          <cell r="S175" t="str">
            <v>Ley 344(D.1919)</v>
          </cell>
          <cell r="T175">
            <v>911</v>
          </cell>
          <cell r="U175" t="str">
            <v>No</v>
          </cell>
          <cell r="V175" t="str">
            <v/>
          </cell>
          <cell r="W175">
            <v>4</v>
          </cell>
          <cell r="X175">
            <v>22</v>
          </cell>
        </row>
        <row r="176">
          <cell r="A176">
            <v>32257441</v>
          </cell>
          <cell r="B176" t="str">
            <v>LEYDY CRISTINA</v>
          </cell>
          <cell r="C176" t="str">
            <v>MONTOYA NARANJO</v>
          </cell>
          <cell r="D176" t="str">
            <v>F</v>
          </cell>
          <cell r="E176">
            <v>1</v>
          </cell>
          <cell r="F176">
            <v>2004351</v>
          </cell>
          <cell r="G176" t="str">
            <v>AUXILIAR ADMINISTRATIVO</v>
          </cell>
          <cell r="H176" t="str">
            <v>02.10.2007</v>
          </cell>
          <cell r="I176">
            <v>811481</v>
          </cell>
          <cell r="J176" t="str">
            <v>EQUIPO RECAUDO</v>
          </cell>
          <cell r="K176" t="str">
            <v>TESORERIA DE RENTAS</v>
          </cell>
          <cell r="L176" t="str">
            <v>HACIENDA</v>
          </cell>
          <cell r="M176">
            <v>13431</v>
          </cell>
          <cell r="O176">
            <v>24</v>
          </cell>
          <cell r="P176" t="str">
            <v>ASISTENCIAL</v>
          </cell>
          <cell r="Q176" t="str">
            <v>PROVISIONALIDAD</v>
          </cell>
          <cell r="R176" t="str">
            <v>EMPLEADOS PUBLICOS</v>
          </cell>
          <cell r="S176" t="str">
            <v>Ley 344(D.1919)</v>
          </cell>
          <cell r="T176">
            <v>302</v>
          </cell>
          <cell r="U176" t="str">
            <v>No</v>
          </cell>
          <cell r="V176" t="str">
            <v/>
          </cell>
          <cell r="W176">
            <v>4</v>
          </cell>
          <cell r="X176">
            <v>24</v>
          </cell>
        </row>
        <row r="177">
          <cell r="A177">
            <v>32257873</v>
          </cell>
          <cell r="B177" t="str">
            <v>DIANA CECILIA</v>
          </cell>
          <cell r="C177" t="str">
            <v>PELAEZ MONA</v>
          </cell>
          <cell r="D177" t="str">
            <v>F</v>
          </cell>
          <cell r="E177">
            <v>2</v>
          </cell>
          <cell r="F177">
            <v>2004537</v>
          </cell>
          <cell r="G177" t="str">
            <v>TECNICO ADMINISTRATIVO</v>
          </cell>
          <cell r="H177" t="str">
            <v>20.02.2008</v>
          </cell>
          <cell r="I177">
            <v>1379517</v>
          </cell>
          <cell r="J177" t="str">
            <v>GRUPO ATENCION AL DISCAPACITADO</v>
          </cell>
          <cell r="K177" t="str">
            <v>ASISTENCIA SOCIAL</v>
          </cell>
          <cell r="L177" t="str">
            <v>BIENESTAR SOCIAL</v>
          </cell>
          <cell r="M177">
            <v>13729</v>
          </cell>
          <cell r="O177">
            <v>23</v>
          </cell>
          <cell r="P177" t="str">
            <v>TECNICO</v>
          </cell>
          <cell r="Q177" t="str">
            <v>PROVISIONALIDAD</v>
          </cell>
          <cell r="R177" t="str">
            <v>EMPLEADOS PUBLICOS</v>
          </cell>
          <cell r="S177" t="str">
            <v>Ley 344(D.1919)</v>
          </cell>
          <cell r="T177">
            <v>1507</v>
          </cell>
          <cell r="U177" t="str">
            <v>No</v>
          </cell>
          <cell r="V177" t="str">
            <v/>
          </cell>
          <cell r="W177">
            <v>4</v>
          </cell>
          <cell r="X177">
            <v>23</v>
          </cell>
        </row>
        <row r="178">
          <cell r="A178">
            <v>32258271</v>
          </cell>
          <cell r="B178" t="str">
            <v>LINA MARIA</v>
          </cell>
          <cell r="C178" t="str">
            <v>GUZMAN SALDARRIAGA</v>
          </cell>
          <cell r="D178" t="str">
            <v>F</v>
          </cell>
          <cell r="E178">
            <v>2</v>
          </cell>
          <cell r="F178">
            <v>2007320</v>
          </cell>
          <cell r="G178" t="str">
            <v>PROFESIONAL UNIVERSITARIO</v>
          </cell>
          <cell r="H178" t="str">
            <v>24.03.2009</v>
          </cell>
          <cell r="I178">
            <v>2466902</v>
          </cell>
          <cell r="J178" t="str">
            <v>SUBS. DE PLANEACION</v>
          </cell>
          <cell r="K178" t="str">
            <v>PLANEACION</v>
          </cell>
          <cell r="L178" t="str">
            <v>SALUD</v>
          </cell>
          <cell r="M178">
            <v>14274</v>
          </cell>
          <cell r="O178">
            <v>22</v>
          </cell>
          <cell r="P178" t="str">
            <v>PROFESIONAL</v>
          </cell>
          <cell r="Q178" t="str">
            <v>PROVISIONALIDAD</v>
          </cell>
          <cell r="R178" t="str">
            <v>EMPLEADOS PUBLICOS</v>
          </cell>
          <cell r="S178" t="str">
            <v>Ley 344(D.1919)</v>
          </cell>
          <cell r="T178">
            <v>602</v>
          </cell>
          <cell r="U178" t="str">
            <v>No</v>
          </cell>
          <cell r="V178" t="str">
            <v/>
          </cell>
          <cell r="W178">
            <v>4</v>
          </cell>
          <cell r="X178">
            <v>22</v>
          </cell>
        </row>
        <row r="179">
          <cell r="A179">
            <v>32310197</v>
          </cell>
          <cell r="B179" t="str">
            <v>PIEDAD DEL SOCORRO</v>
          </cell>
          <cell r="C179" t="str">
            <v>CARMONA LOPERA</v>
          </cell>
          <cell r="D179" t="str">
            <v>F</v>
          </cell>
          <cell r="E179">
            <v>2</v>
          </cell>
          <cell r="F179">
            <v>2008487</v>
          </cell>
          <cell r="G179" t="str">
            <v>PROFESIONAL UNIVERSITARIO</v>
          </cell>
          <cell r="H179" t="str">
            <v>24.09.2003</v>
          </cell>
          <cell r="I179">
            <v>2466902</v>
          </cell>
          <cell r="J179" t="str">
            <v>EQUIPO PROGRAMAS EDUCATIVOS ESPECIALES</v>
          </cell>
          <cell r="K179" t="str">
            <v>EDUCACION</v>
          </cell>
          <cell r="L179" t="str">
            <v>EDUCACION</v>
          </cell>
          <cell r="M179">
            <v>5968</v>
          </cell>
          <cell r="O179">
            <v>22</v>
          </cell>
          <cell r="P179" t="str">
            <v>PROFESIONAL</v>
          </cell>
          <cell r="Q179" t="str">
            <v>PROVISIONALIDAD</v>
          </cell>
          <cell r="R179" t="str">
            <v>EMPLEADOS PUBLICOS</v>
          </cell>
          <cell r="S179" t="str">
            <v>Ley 344(D.1919)</v>
          </cell>
          <cell r="T179">
            <v>2610</v>
          </cell>
          <cell r="U179" t="str">
            <v>No</v>
          </cell>
          <cell r="V179" t="str">
            <v/>
          </cell>
          <cell r="W179">
            <v>4</v>
          </cell>
          <cell r="X179">
            <v>22</v>
          </cell>
        </row>
        <row r="180">
          <cell r="A180">
            <v>32319267</v>
          </cell>
          <cell r="B180" t="str">
            <v>MABEL ELENA</v>
          </cell>
          <cell r="C180" t="str">
            <v>ZAPATA PUERTA</v>
          </cell>
          <cell r="D180" t="str">
            <v>F</v>
          </cell>
          <cell r="E180">
            <v>1</v>
          </cell>
          <cell r="F180">
            <v>2001751</v>
          </cell>
          <cell r="G180" t="str">
            <v>AUXILIAR ADMINISTRATIVO</v>
          </cell>
          <cell r="H180" t="str">
            <v>04.03.2003</v>
          </cell>
          <cell r="I180">
            <v>811481</v>
          </cell>
          <cell r="J180" t="str">
            <v>UNIDAD TECNICA</v>
          </cell>
          <cell r="K180" t="str">
            <v>TECNICA</v>
          </cell>
          <cell r="L180" t="str">
            <v>BIENESTAR SOCIAL</v>
          </cell>
          <cell r="M180">
            <v>5979</v>
          </cell>
          <cell r="O180">
            <v>24</v>
          </cell>
          <cell r="P180" t="str">
            <v>ASISTENCIAL</v>
          </cell>
          <cell r="Q180" t="str">
            <v>PROVISIONALIDAD</v>
          </cell>
          <cell r="R180" t="str">
            <v>EMPLEADOS PUBLICOS</v>
          </cell>
          <cell r="S180" t="str">
            <v>Ley 344(D.1919)</v>
          </cell>
          <cell r="T180">
            <v>2610</v>
          </cell>
          <cell r="U180" t="str">
            <v>No</v>
          </cell>
          <cell r="V180" t="str">
            <v/>
          </cell>
          <cell r="W180">
            <v>4</v>
          </cell>
          <cell r="X180">
            <v>24</v>
          </cell>
        </row>
        <row r="181">
          <cell r="A181">
            <v>32319397</v>
          </cell>
          <cell r="B181" t="str">
            <v>GLADYS ESTELLA</v>
          </cell>
          <cell r="C181" t="str">
            <v>HERNANDEZ SANCHEZ</v>
          </cell>
          <cell r="D181" t="str">
            <v>F</v>
          </cell>
          <cell r="E181">
            <v>2</v>
          </cell>
          <cell r="F181">
            <v>2011917</v>
          </cell>
          <cell r="G181" t="str">
            <v>PROFESIONAL UNIVERSITARIO</v>
          </cell>
          <cell r="H181" t="str">
            <v>15.09.2008</v>
          </cell>
          <cell r="I181">
            <v>2466902</v>
          </cell>
          <cell r="J181" t="str">
            <v>SUBS. OPERATIVA</v>
          </cell>
          <cell r="K181" t="str">
            <v>OPERATIVA</v>
          </cell>
          <cell r="L181" t="str">
            <v>OBRAS PUBLICAS</v>
          </cell>
          <cell r="M181">
            <v>13999</v>
          </cell>
          <cell r="O181">
            <v>22</v>
          </cell>
          <cell r="P181" t="str">
            <v>PROFESIONAL</v>
          </cell>
          <cell r="Q181" t="str">
            <v>PROVISIONALIDAD</v>
          </cell>
          <cell r="R181" t="str">
            <v>EMPLEADOS PUBLICOS</v>
          </cell>
          <cell r="S181" t="str">
            <v>Ley 344(D.1919)</v>
          </cell>
          <cell r="T181">
            <v>2401</v>
          </cell>
          <cell r="U181" t="str">
            <v>No</v>
          </cell>
          <cell r="V181" t="str">
            <v/>
          </cell>
          <cell r="W181">
            <v>4</v>
          </cell>
          <cell r="X181">
            <v>22</v>
          </cell>
        </row>
        <row r="182">
          <cell r="A182">
            <v>32350388</v>
          </cell>
          <cell r="B182" t="str">
            <v>DIANA PATRICIA</v>
          </cell>
          <cell r="C182" t="str">
            <v>VELEZ CASAS</v>
          </cell>
          <cell r="D182" t="str">
            <v>F</v>
          </cell>
          <cell r="E182">
            <v>1</v>
          </cell>
          <cell r="F182">
            <v>2013790</v>
          </cell>
          <cell r="G182" t="str">
            <v>AUXILIAR ADMINISTRATIVO</v>
          </cell>
          <cell r="H182" t="str">
            <v>17.09.2007</v>
          </cell>
          <cell r="I182">
            <v>811481</v>
          </cell>
          <cell r="J182" t="str">
            <v>EQUIPO DE VINCULACION Y BIENESTAR</v>
          </cell>
          <cell r="K182" t="str">
            <v>ADMINISTRATIVA</v>
          </cell>
          <cell r="L182" t="str">
            <v>EDUCACION</v>
          </cell>
          <cell r="M182">
            <v>13409</v>
          </cell>
          <cell r="O182">
            <v>24</v>
          </cell>
          <cell r="P182" t="str">
            <v>ASISTENCIAL</v>
          </cell>
          <cell r="Q182" t="str">
            <v>PROVISIONALIDAD</v>
          </cell>
          <cell r="R182" t="str">
            <v>EMPLEADOS PUBLICOS</v>
          </cell>
          <cell r="S182" t="str">
            <v>Ley 344(D.1919)</v>
          </cell>
          <cell r="T182">
            <v>307</v>
          </cell>
          <cell r="U182" t="str">
            <v>No</v>
          </cell>
          <cell r="V182" t="str">
            <v/>
          </cell>
          <cell r="W182">
            <v>4</v>
          </cell>
          <cell r="X182">
            <v>24</v>
          </cell>
        </row>
        <row r="183">
          <cell r="A183">
            <v>32350441</v>
          </cell>
          <cell r="B183" t="str">
            <v>JESSICA</v>
          </cell>
          <cell r="C183" t="str">
            <v>SANCHEZ OSORIO</v>
          </cell>
          <cell r="D183" t="str">
            <v>F</v>
          </cell>
          <cell r="E183">
            <v>2</v>
          </cell>
          <cell r="F183">
            <v>2013882</v>
          </cell>
          <cell r="G183" t="str">
            <v>TECNICO AREA DE LA SALUD</v>
          </cell>
          <cell r="H183" t="str">
            <v>12.05.2008</v>
          </cell>
          <cell r="I183">
            <v>1379517</v>
          </cell>
          <cell r="J183" t="str">
            <v>SUBS. DE SALUD PUBLICA</v>
          </cell>
          <cell r="K183" t="str">
            <v>SALUD PUBLICA</v>
          </cell>
          <cell r="L183" t="str">
            <v>SALUD</v>
          </cell>
          <cell r="M183">
            <v>13834</v>
          </cell>
          <cell r="O183">
            <v>23</v>
          </cell>
          <cell r="P183" t="str">
            <v>TECNICO</v>
          </cell>
          <cell r="Q183" t="str">
            <v>PROVISIONALIDAD</v>
          </cell>
          <cell r="R183" t="str">
            <v>EMPLEADOS PUBLICOS</v>
          </cell>
          <cell r="S183" t="str">
            <v>Ley 344(D.1919)</v>
          </cell>
          <cell r="T183">
            <v>2108</v>
          </cell>
          <cell r="U183" t="str">
            <v>No</v>
          </cell>
          <cell r="V183" t="str">
            <v/>
          </cell>
          <cell r="W183">
            <v>4</v>
          </cell>
          <cell r="X183">
            <v>23</v>
          </cell>
        </row>
        <row r="184">
          <cell r="A184">
            <v>32354338</v>
          </cell>
          <cell r="B184" t="str">
            <v>LILIANA DEL SOCORRO</v>
          </cell>
          <cell r="C184" t="str">
            <v>HERRERA OSPINA</v>
          </cell>
          <cell r="D184" t="str">
            <v>F</v>
          </cell>
          <cell r="E184">
            <v>1</v>
          </cell>
          <cell r="F184">
            <v>2012711</v>
          </cell>
          <cell r="G184" t="str">
            <v>AUXILIAR ADMINISTRATIVO</v>
          </cell>
          <cell r="H184" t="str">
            <v>28.02.2007</v>
          </cell>
          <cell r="I184">
            <v>811481</v>
          </cell>
          <cell r="J184" t="str">
            <v>SUBS. DE APOYO A LA JUSTICIA</v>
          </cell>
          <cell r="K184" t="str">
            <v>APOYO A LA JUSTICIA</v>
          </cell>
          <cell r="L184" t="str">
            <v>GOBIERNO</v>
          </cell>
          <cell r="M184">
            <v>13049</v>
          </cell>
          <cell r="O184">
            <v>24</v>
          </cell>
          <cell r="P184" t="str">
            <v>ASISTENCIAL</v>
          </cell>
          <cell r="Q184" t="str">
            <v>PROVISIONALIDAD</v>
          </cell>
          <cell r="R184" t="str">
            <v>EMPLEADOS PUBLICOS</v>
          </cell>
          <cell r="S184" t="str">
            <v>Ley 344(D.1919)</v>
          </cell>
          <cell r="T184">
            <v>801</v>
          </cell>
          <cell r="U184" t="str">
            <v>No</v>
          </cell>
          <cell r="V184" t="str">
            <v/>
          </cell>
          <cell r="W184">
            <v>4</v>
          </cell>
          <cell r="X184">
            <v>24</v>
          </cell>
        </row>
        <row r="185">
          <cell r="A185">
            <v>32420156</v>
          </cell>
          <cell r="B185" t="str">
            <v>CLARA EUGENIA</v>
          </cell>
          <cell r="C185" t="str">
            <v>OSPINA RESTREPO</v>
          </cell>
          <cell r="D185" t="str">
            <v>F</v>
          </cell>
          <cell r="E185">
            <v>3</v>
          </cell>
          <cell r="F185">
            <v>2004499</v>
          </cell>
          <cell r="G185" t="str">
            <v>LIDER DE PROYECTO</v>
          </cell>
          <cell r="H185" t="str">
            <v>29.01.2007</v>
          </cell>
          <cell r="I185">
            <v>2986249</v>
          </cell>
          <cell r="J185" t="str">
            <v>EQUIPO ASISTENCIA AL ADULTO MAYOR</v>
          </cell>
          <cell r="K185" t="str">
            <v>ASISTENCIA SOCIAL</v>
          </cell>
          <cell r="L185" t="str">
            <v>BIENESTAR SOCIAL</v>
          </cell>
          <cell r="M185">
            <v>13016</v>
          </cell>
          <cell r="O185">
            <v>22</v>
          </cell>
          <cell r="P185" t="str">
            <v>PROFESIONAL</v>
          </cell>
          <cell r="Q185" t="str">
            <v>PROVISIONALIDAD</v>
          </cell>
          <cell r="R185" t="str">
            <v>EMPLEADOS PUBLICOS</v>
          </cell>
          <cell r="S185" t="str">
            <v>Ley 344(D.1919)</v>
          </cell>
          <cell r="T185">
            <v>2709</v>
          </cell>
          <cell r="U185" t="str">
            <v>No</v>
          </cell>
          <cell r="V185" t="str">
            <v/>
          </cell>
          <cell r="W185">
            <v>4</v>
          </cell>
          <cell r="X185">
            <v>22</v>
          </cell>
        </row>
        <row r="186">
          <cell r="A186">
            <v>32438168</v>
          </cell>
          <cell r="B186" t="str">
            <v>LUZ STELLA</v>
          </cell>
          <cell r="C186" t="str">
            <v>AGUDELO LOTERO</v>
          </cell>
          <cell r="D186" t="str">
            <v>F</v>
          </cell>
          <cell r="E186">
            <v>2</v>
          </cell>
          <cell r="F186">
            <v>2001340</v>
          </cell>
          <cell r="G186" t="str">
            <v>PROFESIONAL UNIVERSITARIO</v>
          </cell>
          <cell r="H186" t="str">
            <v>13.03.2006</v>
          </cell>
          <cell r="I186">
            <v>2466902</v>
          </cell>
          <cell r="J186" t="str">
            <v>SECRETARIA DE GOBIERNO</v>
          </cell>
          <cell r="K186" t="str">
            <v>GOBIERNO</v>
          </cell>
          <cell r="L186" t="str">
            <v>GOBIERNO</v>
          </cell>
          <cell r="M186">
            <v>12834</v>
          </cell>
          <cell r="O186">
            <v>22</v>
          </cell>
          <cell r="P186" t="str">
            <v>PROFESIONAL</v>
          </cell>
          <cell r="Q186" t="str">
            <v>PROVISIONALIDAD</v>
          </cell>
          <cell r="R186" t="str">
            <v>EMPLEADOS PUBLICOS</v>
          </cell>
          <cell r="S186" t="str">
            <v>Ley 344(D.1919)</v>
          </cell>
          <cell r="T186">
            <v>2003</v>
          </cell>
          <cell r="U186" t="str">
            <v>No</v>
          </cell>
          <cell r="V186" t="str">
            <v/>
          </cell>
          <cell r="W186">
            <v>4</v>
          </cell>
          <cell r="X186">
            <v>22</v>
          </cell>
        </row>
        <row r="187">
          <cell r="A187">
            <v>32438686</v>
          </cell>
          <cell r="B187" t="str">
            <v>ANA BEATRIZ</v>
          </cell>
          <cell r="C187" t="str">
            <v>PARDO CARDONA</v>
          </cell>
          <cell r="D187" t="str">
            <v>F</v>
          </cell>
          <cell r="E187">
            <v>2</v>
          </cell>
          <cell r="F187">
            <v>2009360</v>
          </cell>
          <cell r="G187" t="str">
            <v>PROFESIONAL UNIVERSITARIO</v>
          </cell>
          <cell r="H187" t="str">
            <v>20.09.2004</v>
          </cell>
          <cell r="I187">
            <v>2466902</v>
          </cell>
          <cell r="J187" t="str">
            <v>SUBS. DE APOYO A LA JUSTICIA</v>
          </cell>
          <cell r="K187" t="str">
            <v>APOYO A LA JUSTICIA</v>
          </cell>
          <cell r="L187" t="str">
            <v>GOBIERNO</v>
          </cell>
          <cell r="M187">
            <v>10292</v>
          </cell>
          <cell r="O187">
            <v>22</v>
          </cell>
          <cell r="P187" t="str">
            <v>PROFESIONAL</v>
          </cell>
          <cell r="Q187" t="str">
            <v>PROVISIONALIDAD</v>
          </cell>
          <cell r="R187" t="str">
            <v>EMPLEADOS PUBLICOS</v>
          </cell>
          <cell r="S187" t="str">
            <v>Ley 344(D.1919)</v>
          </cell>
          <cell r="T187">
            <v>2203</v>
          </cell>
          <cell r="U187" t="str">
            <v>No</v>
          </cell>
          <cell r="V187" t="str">
            <v/>
          </cell>
          <cell r="W187">
            <v>4</v>
          </cell>
          <cell r="X187">
            <v>22</v>
          </cell>
        </row>
        <row r="188">
          <cell r="A188">
            <v>32498258</v>
          </cell>
          <cell r="B188" t="str">
            <v>MARIA DORIS</v>
          </cell>
          <cell r="C188" t="str">
            <v>VELASQUEZ JOHNSON</v>
          </cell>
          <cell r="D188" t="str">
            <v>F</v>
          </cell>
          <cell r="E188">
            <v>2</v>
          </cell>
          <cell r="F188">
            <v>2002160</v>
          </cell>
          <cell r="G188" t="str">
            <v>PROFESIONAL UNIVERSITARIO</v>
          </cell>
          <cell r="H188" t="str">
            <v>05.03.2007</v>
          </cell>
          <cell r="I188">
            <v>2466902</v>
          </cell>
          <cell r="J188" t="str">
            <v>SUBS. DE APOYO A LA JUSTICIA</v>
          </cell>
          <cell r="K188" t="str">
            <v>APOYO A LA JUSTICIA</v>
          </cell>
          <cell r="L188" t="str">
            <v>GOBIERNO</v>
          </cell>
          <cell r="M188">
            <v>13065</v>
          </cell>
          <cell r="O188">
            <v>22</v>
          </cell>
          <cell r="P188" t="str">
            <v>PROFESIONAL</v>
          </cell>
          <cell r="Q188" t="str">
            <v>PROVISIONALIDAD</v>
          </cell>
          <cell r="R188" t="str">
            <v>EMPLEADOS PUBLICOS</v>
          </cell>
          <cell r="S188" t="str">
            <v>Ley 344(D.1919)</v>
          </cell>
          <cell r="T188">
            <v>1007</v>
          </cell>
          <cell r="U188" t="str">
            <v>No</v>
          </cell>
          <cell r="V188" t="str">
            <v/>
          </cell>
          <cell r="W188">
            <v>4</v>
          </cell>
          <cell r="X188">
            <v>22</v>
          </cell>
        </row>
        <row r="189">
          <cell r="A189">
            <v>32517120</v>
          </cell>
          <cell r="B189" t="str">
            <v>MARGARITA MARIA</v>
          </cell>
          <cell r="C189" t="str">
            <v>GOMEZ ZULUAGA</v>
          </cell>
          <cell r="D189" t="str">
            <v>F</v>
          </cell>
          <cell r="E189">
            <v>2</v>
          </cell>
          <cell r="F189">
            <v>2013867</v>
          </cell>
          <cell r="G189" t="str">
            <v>TECNICO AREA DE LA SALUD</v>
          </cell>
          <cell r="H189" t="str">
            <v>18.02.2008</v>
          </cell>
          <cell r="I189">
            <v>1379517</v>
          </cell>
          <cell r="J189" t="str">
            <v>SUBS. DE SALUD PUBLICA</v>
          </cell>
          <cell r="K189" t="str">
            <v>SALUD PUBLICA</v>
          </cell>
          <cell r="L189" t="str">
            <v>SALUD</v>
          </cell>
          <cell r="M189">
            <v>13712</v>
          </cell>
          <cell r="O189">
            <v>23</v>
          </cell>
          <cell r="P189" t="str">
            <v>TECNICO</v>
          </cell>
          <cell r="Q189" t="str">
            <v>PROVISIONALIDAD</v>
          </cell>
          <cell r="R189" t="str">
            <v>EMPLEADOS PUBLICOS</v>
          </cell>
          <cell r="S189" t="str">
            <v>Ley 344(D.1919)</v>
          </cell>
          <cell r="T189">
            <v>1801</v>
          </cell>
          <cell r="U189" t="str">
            <v>No</v>
          </cell>
          <cell r="V189" t="str">
            <v/>
          </cell>
          <cell r="W189">
            <v>4</v>
          </cell>
          <cell r="X189">
            <v>23</v>
          </cell>
        </row>
        <row r="190">
          <cell r="A190">
            <v>32533747</v>
          </cell>
          <cell r="B190" t="str">
            <v>MARIANA DE JESUS</v>
          </cell>
          <cell r="C190" t="str">
            <v>MUNOZ CORREA</v>
          </cell>
          <cell r="D190" t="str">
            <v>F</v>
          </cell>
          <cell r="E190">
            <v>1</v>
          </cell>
          <cell r="F190">
            <v>2001904</v>
          </cell>
          <cell r="G190" t="str">
            <v>AUXILIAR ADMINISTRATIVO</v>
          </cell>
          <cell r="H190" t="str">
            <v>15.12.2003</v>
          </cell>
          <cell r="I190">
            <v>811481</v>
          </cell>
          <cell r="J190" t="str">
            <v>SUBS. DE APOYO A LA JUSTICIA</v>
          </cell>
          <cell r="K190" t="str">
            <v>APOYO A LA JUSTICIA</v>
          </cell>
          <cell r="L190" t="str">
            <v>GOBIERNO</v>
          </cell>
          <cell r="M190">
            <v>9942</v>
          </cell>
          <cell r="O190">
            <v>24</v>
          </cell>
          <cell r="P190" t="str">
            <v>ASISTENCIAL</v>
          </cell>
          <cell r="Q190" t="str">
            <v>PROVISIONALIDAD</v>
          </cell>
          <cell r="R190" t="str">
            <v>EMPLEADOS PUBLICOS</v>
          </cell>
          <cell r="S190" t="str">
            <v>Ley 344(D.1919)</v>
          </cell>
          <cell r="T190">
            <v>1602</v>
          </cell>
          <cell r="U190" t="str">
            <v>No</v>
          </cell>
          <cell r="V190" t="str">
            <v/>
          </cell>
          <cell r="W190">
            <v>4</v>
          </cell>
          <cell r="X190">
            <v>24</v>
          </cell>
        </row>
        <row r="191">
          <cell r="A191">
            <v>32537347</v>
          </cell>
          <cell r="B191" t="str">
            <v>MARIA LUZ DIONNY</v>
          </cell>
          <cell r="C191" t="str">
            <v>PEREZ MAZO</v>
          </cell>
          <cell r="D191" t="str">
            <v>F</v>
          </cell>
          <cell r="E191">
            <v>3</v>
          </cell>
          <cell r="F191">
            <v>2012887</v>
          </cell>
          <cell r="G191" t="str">
            <v>PROFESIONAL ESPECIALIZADO</v>
          </cell>
          <cell r="H191" t="str">
            <v>17.09.2004</v>
          </cell>
          <cell r="I191">
            <v>2986249</v>
          </cell>
          <cell r="J191" t="str">
            <v>SUBS. TECNICA</v>
          </cell>
          <cell r="K191" t="str">
            <v>TECNICA</v>
          </cell>
          <cell r="L191" t="str">
            <v>OBRAS PUBLICAS</v>
          </cell>
          <cell r="M191">
            <v>10284</v>
          </cell>
          <cell r="O191">
            <v>22</v>
          </cell>
          <cell r="P191" t="str">
            <v>PROFESIONAL</v>
          </cell>
          <cell r="Q191" t="str">
            <v>PROVISIONALIDAD</v>
          </cell>
          <cell r="R191" t="str">
            <v>EMPLEADOS PUBLICOS</v>
          </cell>
          <cell r="S191" t="str">
            <v>Ley 344(D.1919)</v>
          </cell>
          <cell r="T191">
            <v>2501</v>
          </cell>
          <cell r="U191" t="str">
            <v>No</v>
          </cell>
          <cell r="V191" t="str">
            <v/>
          </cell>
          <cell r="W191">
            <v>4</v>
          </cell>
          <cell r="X191">
            <v>22</v>
          </cell>
        </row>
        <row r="192">
          <cell r="A192">
            <v>32538062</v>
          </cell>
          <cell r="B192" t="str">
            <v>LEONOR ANGELA</v>
          </cell>
          <cell r="C192" t="str">
            <v>OROZCO SIERRA</v>
          </cell>
          <cell r="D192" t="str">
            <v>F</v>
          </cell>
          <cell r="E192">
            <v>2</v>
          </cell>
          <cell r="F192">
            <v>2001410</v>
          </cell>
          <cell r="G192" t="str">
            <v>PROFESIONAL UNIVERSITARIO AREA SALUD</v>
          </cell>
          <cell r="H192" t="str">
            <v>06.05.2002</v>
          </cell>
          <cell r="I192">
            <v>2466902</v>
          </cell>
          <cell r="J192" t="str">
            <v>SUBS. DE SALUD PUBLICA</v>
          </cell>
          <cell r="K192" t="str">
            <v>SALUD PUBLICA</v>
          </cell>
          <cell r="L192" t="str">
            <v>SALUD</v>
          </cell>
          <cell r="M192">
            <v>9876</v>
          </cell>
          <cell r="O192">
            <v>22</v>
          </cell>
          <cell r="P192" t="str">
            <v>PROFESIONAL</v>
          </cell>
          <cell r="Q192" t="str">
            <v>PROVISIONALIDAD</v>
          </cell>
          <cell r="R192" t="str">
            <v>EMPLEADOS PUBLICOS</v>
          </cell>
          <cell r="S192" t="str">
            <v>344 Antes D1919</v>
          </cell>
          <cell r="T192">
            <v>2505</v>
          </cell>
          <cell r="U192" t="str">
            <v>No</v>
          </cell>
          <cell r="V192" t="str">
            <v/>
          </cell>
          <cell r="W192">
            <v>4</v>
          </cell>
          <cell r="X192">
            <v>22</v>
          </cell>
        </row>
        <row r="193">
          <cell r="A193">
            <v>32539656</v>
          </cell>
          <cell r="B193" t="str">
            <v>LUCIA DEL SOCORRO</v>
          </cell>
          <cell r="C193" t="str">
            <v>CORREA DE MESA</v>
          </cell>
          <cell r="D193" t="str">
            <v>F</v>
          </cell>
          <cell r="E193">
            <v>2</v>
          </cell>
          <cell r="F193">
            <v>2014865</v>
          </cell>
          <cell r="G193" t="str">
            <v>PROFESIONAL UNIVERSITARIO</v>
          </cell>
          <cell r="H193" t="str">
            <v>10.08.2009</v>
          </cell>
          <cell r="I193">
            <v>2466902</v>
          </cell>
          <cell r="J193" t="str">
            <v>SUBS. DE APOYO A LA JUSTICIA</v>
          </cell>
          <cell r="K193" t="str">
            <v>APOYO A LA JUSTICIA</v>
          </cell>
          <cell r="L193" t="str">
            <v>GOBIERNO</v>
          </cell>
          <cell r="M193">
            <v>14407</v>
          </cell>
          <cell r="O193">
            <v>22</v>
          </cell>
          <cell r="P193" t="str">
            <v>PROFESIONAL</v>
          </cell>
          <cell r="Q193" t="str">
            <v>PROVISIONALIDAD</v>
          </cell>
          <cell r="R193" t="str">
            <v>EMPLEADOS PUBLICOS</v>
          </cell>
          <cell r="S193" t="str">
            <v>Ley 344(D.1919)</v>
          </cell>
          <cell r="T193">
            <v>503</v>
          </cell>
          <cell r="U193" t="str">
            <v>No</v>
          </cell>
          <cell r="V193" t="str">
            <v/>
          </cell>
          <cell r="W193">
            <v>4</v>
          </cell>
          <cell r="X193">
            <v>22</v>
          </cell>
        </row>
        <row r="194">
          <cell r="A194">
            <v>32701033</v>
          </cell>
          <cell r="B194" t="str">
            <v>VICTORIA EUGENIA</v>
          </cell>
          <cell r="C194" t="str">
            <v>UCROS PIEDRAHITA</v>
          </cell>
          <cell r="D194" t="str">
            <v>F</v>
          </cell>
          <cell r="E194">
            <v>1</v>
          </cell>
          <cell r="F194">
            <v>2005442</v>
          </cell>
          <cell r="G194" t="str">
            <v>SECRETARIO</v>
          </cell>
          <cell r="H194" t="str">
            <v>09.09.2003</v>
          </cell>
          <cell r="I194">
            <v>811481</v>
          </cell>
          <cell r="J194" t="str">
            <v>EQUIPO PRESTACION DEL SERVICIO</v>
          </cell>
          <cell r="K194" t="str">
            <v>EDUCACION</v>
          </cell>
          <cell r="L194" t="str">
            <v>EDUCACION</v>
          </cell>
          <cell r="M194">
            <v>6267</v>
          </cell>
          <cell r="O194">
            <v>24</v>
          </cell>
          <cell r="P194" t="str">
            <v>ASISTENCIAL</v>
          </cell>
          <cell r="Q194" t="str">
            <v>PROVISIONALIDAD</v>
          </cell>
          <cell r="R194" t="str">
            <v>EMPLEADOS PUBLICOS</v>
          </cell>
          <cell r="S194" t="str">
            <v>Ley 344(D.1919)</v>
          </cell>
          <cell r="T194">
            <v>501</v>
          </cell>
          <cell r="U194" t="str">
            <v>No</v>
          </cell>
          <cell r="V194" t="str">
            <v/>
          </cell>
          <cell r="W194">
            <v>4</v>
          </cell>
          <cell r="X194">
            <v>24</v>
          </cell>
        </row>
        <row r="195">
          <cell r="A195">
            <v>35116188</v>
          </cell>
          <cell r="B195" t="str">
            <v>MARIA CLAUDIA</v>
          </cell>
          <cell r="C195" t="str">
            <v>GONZALEZ BENITEZ</v>
          </cell>
          <cell r="D195" t="str">
            <v>F</v>
          </cell>
          <cell r="E195">
            <v>1</v>
          </cell>
          <cell r="F195">
            <v>2009389</v>
          </cell>
          <cell r="G195" t="str">
            <v>AUXILIAR ADMINISTRATIVO</v>
          </cell>
          <cell r="H195" t="str">
            <v>26.02.2008</v>
          </cell>
          <cell r="I195">
            <v>811481</v>
          </cell>
          <cell r="J195" t="str">
            <v>SECRETARIA GENERAL</v>
          </cell>
          <cell r="K195" t="str">
            <v>GENERAL</v>
          </cell>
          <cell r="L195" t="str">
            <v>GENERAL</v>
          </cell>
          <cell r="M195">
            <v>13725</v>
          </cell>
          <cell r="O195">
            <v>24</v>
          </cell>
          <cell r="P195" t="str">
            <v>ASISTENCIAL</v>
          </cell>
          <cell r="Q195" t="str">
            <v>PROVISIONALIDAD</v>
          </cell>
          <cell r="R195" t="str">
            <v>EMPLEADOS PUBLICOS</v>
          </cell>
          <cell r="S195" t="str">
            <v>Ley 344(D.1919)</v>
          </cell>
          <cell r="T195">
            <v>1811</v>
          </cell>
          <cell r="U195" t="str">
            <v>No</v>
          </cell>
          <cell r="V195" t="str">
            <v/>
          </cell>
          <cell r="W195">
            <v>4</v>
          </cell>
          <cell r="X195">
            <v>24</v>
          </cell>
        </row>
        <row r="196">
          <cell r="A196">
            <v>36305417</v>
          </cell>
          <cell r="B196" t="str">
            <v>LIYIBETH</v>
          </cell>
          <cell r="C196" t="str">
            <v>CORREA</v>
          </cell>
          <cell r="D196" t="str">
            <v>F</v>
          </cell>
          <cell r="E196">
            <v>2</v>
          </cell>
          <cell r="F196">
            <v>2001907</v>
          </cell>
          <cell r="G196" t="str">
            <v>SECRETARIO</v>
          </cell>
          <cell r="H196" t="str">
            <v>05.03.2007</v>
          </cell>
          <cell r="I196">
            <v>973777</v>
          </cell>
          <cell r="J196" t="str">
            <v>SUBS. DE APOYO A LA JUSTICIA</v>
          </cell>
          <cell r="K196" t="str">
            <v>APOYO A LA JUSTICIA</v>
          </cell>
          <cell r="L196" t="str">
            <v>GOBIERNO</v>
          </cell>
          <cell r="M196">
            <v>13063</v>
          </cell>
          <cell r="O196">
            <v>24</v>
          </cell>
          <cell r="P196" t="str">
            <v>ASISTENCIAL</v>
          </cell>
          <cell r="Q196" t="str">
            <v>PROVISIONALIDAD</v>
          </cell>
          <cell r="R196" t="str">
            <v>EMPLEADOS PUBLICOS</v>
          </cell>
          <cell r="S196" t="str">
            <v>Ley 344(D.1919)</v>
          </cell>
          <cell r="T196">
            <v>3108</v>
          </cell>
          <cell r="U196" t="str">
            <v>No</v>
          </cell>
          <cell r="V196" t="str">
            <v/>
          </cell>
          <cell r="W196">
            <v>4</v>
          </cell>
          <cell r="X196">
            <v>24</v>
          </cell>
        </row>
        <row r="197">
          <cell r="A197">
            <v>37366857</v>
          </cell>
          <cell r="B197" t="str">
            <v>LUCENIT</v>
          </cell>
          <cell r="C197" t="str">
            <v>SOLANO GUERRERO</v>
          </cell>
          <cell r="D197" t="str">
            <v>F</v>
          </cell>
          <cell r="E197">
            <v>2</v>
          </cell>
          <cell r="F197">
            <v>2009215</v>
          </cell>
          <cell r="G197" t="str">
            <v>PROFESIONAL UNIVERSITARIO</v>
          </cell>
          <cell r="H197" t="str">
            <v>19.12.2006</v>
          </cell>
          <cell r="I197">
            <v>2466902</v>
          </cell>
          <cell r="J197" t="str">
            <v>EQUIPO SILVICULTURA</v>
          </cell>
          <cell r="K197" t="str">
            <v>METRORIO</v>
          </cell>
          <cell r="L197" t="str">
            <v>MEDIO AMBIENTE</v>
          </cell>
          <cell r="M197">
            <v>12984</v>
          </cell>
          <cell r="O197">
            <v>22</v>
          </cell>
          <cell r="P197" t="str">
            <v>PROFESIONAL</v>
          </cell>
          <cell r="Q197" t="str">
            <v>PROVISIONALIDAD</v>
          </cell>
          <cell r="R197" t="str">
            <v>EMPLEADOS PUBLICOS</v>
          </cell>
          <cell r="S197" t="str">
            <v>Ley 344(D.1919)</v>
          </cell>
          <cell r="T197">
            <v>2205</v>
          </cell>
          <cell r="U197" t="str">
            <v>No</v>
          </cell>
          <cell r="V197" t="str">
            <v/>
          </cell>
          <cell r="W197">
            <v>4</v>
          </cell>
          <cell r="X197">
            <v>22</v>
          </cell>
        </row>
        <row r="198">
          <cell r="A198">
            <v>37841400</v>
          </cell>
          <cell r="B198" t="str">
            <v>UBELIA</v>
          </cell>
          <cell r="C198" t="str">
            <v>CORTES RUIZ</v>
          </cell>
          <cell r="D198" t="str">
            <v>F</v>
          </cell>
          <cell r="E198">
            <v>2</v>
          </cell>
          <cell r="F198">
            <v>2013842</v>
          </cell>
          <cell r="G198" t="str">
            <v>TECNICO AREA DE LA SALUD</v>
          </cell>
          <cell r="H198" t="str">
            <v>26.12.2007</v>
          </cell>
          <cell r="I198">
            <v>1379517</v>
          </cell>
          <cell r="J198" t="str">
            <v>SUBS. DEL SIMPAD</v>
          </cell>
          <cell r="K198" t="str">
            <v>SIMPAD</v>
          </cell>
          <cell r="L198" t="str">
            <v>MEDIO AMBIENTE</v>
          </cell>
          <cell r="M198">
            <v>13624</v>
          </cell>
          <cell r="O198">
            <v>23</v>
          </cell>
          <cell r="P198" t="str">
            <v>TECNICO</v>
          </cell>
          <cell r="Q198" t="str">
            <v>PROVISIONALIDAD</v>
          </cell>
          <cell r="R198" t="str">
            <v>EMPLEADOS PUBLICOS</v>
          </cell>
          <cell r="S198" t="str">
            <v>Ley 344(D.1919)</v>
          </cell>
          <cell r="T198">
            <v>701</v>
          </cell>
          <cell r="U198" t="str">
            <v>No</v>
          </cell>
          <cell r="V198" t="str">
            <v/>
          </cell>
          <cell r="W198">
            <v>4</v>
          </cell>
          <cell r="X198">
            <v>23</v>
          </cell>
        </row>
        <row r="199">
          <cell r="A199">
            <v>38283251</v>
          </cell>
          <cell r="B199" t="str">
            <v>CARMENZA</v>
          </cell>
          <cell r="C199" t="str">
            <v>HERRERA BUSTOS</v>
          </cell>
          <cell r="D199" t="str">
            <v>F</v>
          </cell>
          <cell r="E199">
            <v>1</v>
          </cell>
          <cell r="F199">
            <v>2001205</v>
          </cell>
          <cell r="G199" t="str">
            <v>SECRETARIO</v>
          </cell>
          <cell r="H199" t="str">
            <v>06.10.2008</v>
          </cell>
          <cell r="I199">
            <v>811481</v>
          </cell>
          <cell r="J199" t="str">
            <v>SUBS. DE CONTROL</v>
          </cell>
          <cell r="K199" t="str">
            <v>CONTROL</v>
          </cell>
          <cell r="L199" t="str">
            <v>TRANSPORTES Y TRANSITO</v>
          </cell>
          <cell r="M199">
            <v>14037</v>
          </cell>
          <cell r="O199">
            <v>24</v>
          </cell>
          <cell r="P199" t="str">
            <v>ASISTENCIAL</v>
          </cell>
          <cell r="Q199" t="str">
            <v>PROVISIONALIDAD</v>
          </cell>
          <cell r="R199" t="str">
            <v>EMPLEADOS PUBLICOS</v>
          </cell>
          <cell r="S199" t="str">
            <v>Ley 344(D.1919)</v>
          </cell>
          <cell r="T199">
            <v>1406</v>
          </cell>
          <cell r="U199" t="str">
            <v>No</v>
          </cell>
          <cell r="V199" t="str">
            <v/>
          </cell>
          <cell r="W199">
            <v>4</v>
          </cell>
          <cell r="X199">
            <v>24</v>
          </cell>
        </row>
        <row r="200">
          <cell r="A200">
            <v>39163628</v>
          </cell>
          <cell r="B200" t="str">
            <v>LUZ STELLA</v>
          </cell>
          <cell r="C200" t="str">
            <v>BARRERA MARTINEZ</v>
          </cell>
          <cell r="D200" t="str">
            <v>F</v>
          </cell>
          <cell r="E200">
            <v>2</v>
          </cell>
          <cell r="F200">
            <v>2001140</v>
          </cell>
          <cell r="G200" t="str">
            <v>SECRETARIO</v>
          </cell>
          <cell r="H200" t="str">
            <v>22.01.2003</v>
          </cell>
          <cell r="I200">
            <v>973777</v>
          </cell>
          <cell r="J200" t="str">
            <v>SUBS. LEGAL DE TRANSITO</v>
          </cell>
          <cell r="K200" t="str">
            <v>LEGAL DE TRANSITO</v>
          </cell>
          <cell r="L200" t="str">
            <v>TRANSPORTES Y TRANSITO</v>
          </cell>
          <cell r="M200">
            <v>6279</v>
          </cell>
          <cell r="O200">
            <v>24</v>
          </cell>
          <cell r="P200" t="str">
            <v>ASISTENCIAL</v>
          </cell>
          <cell r="Q200" t="str">
            <v>PROVISIONALIDAD</v>
          </cell>
          <cell r="R200" t="str">
            <v>EMPLEADOS PUBLICOS</v>
          </cell>
          <cell r="S200" t="str">
            <v>Ley 344(D.1919)</v>
          </cell>
          <cell r="T200">
            <v>1501</v>
          </cell>
          <cell r="U200" t="str">
            <v>No</v>
          </cell>
          <cell r="V200" t="str">
            <v/>
          </cell>
          <cell r="W200">
            <v>4</v>
          </cell>
          <cell r="X200">
            <v>24</v>
          </cell>
        </row>
        <row r="201">
          <cell r="A201">
            <v>39169921</v>
          </cell>
          <cell r="B201" t="str">
            <v>DEBBIE ABILENE</v>
          </cell>
          <cell r="C201" t="str">
            <v>SALAZAR VASQUEZ</v>
          </cell>
          <cell r="D201" t="str">
            <v>F</v>
          </cell>
          <cell r="E201">
            <v>1</v>
          </cell>
          <cell r="F201">
            <v>2004382</v>
          </cell>
          <cell r="G201" t="str">
            <v>AUXILIAR ADMINISTRATIVO</v>
          </cell>
          <cell r="H201" t="str">
            <v>10.03.2009</v>
          </cell>
          <cell r="I201">
            <v>811481</v>
          </cell>
          <cell r="J201" t="str">
            <v>EQUIPO DE ARCHIVO</v>
          </cell>
          <cell r="K201" t="str">
            <v>LOGISTICA ORGANIZACIONAL</v>
          </cell>
          <cell r="L201" t="str">
            <v>SERVICIOS ADMINISTRATIVOS</v>
          </cell>
          <cell r="M201">
            <v>14264</v>
          </cell>
          <cell r="O201">
            <v>24</v>
          </cell>
          <cell r="P201" t="str">
            <v>ASISTENCIAL</v>
          </cell>
          <cell r="Q201" t="str">
            <v>PROVISIONALIDAD</v>
          </cell>
          <cell r="R201" t="str">
            <v>EMPLEADOS PUBLICOS</v>
          </cell>
          <cell r="S201" t="str">
            <v>Ley 344(D.1919)</v>
          </cell>
          <cell r="T201">
            <v>1702</v>
          </cell>
          <cell r="U201" t="str">
            <v>No</v>
          </cell>
          <cell r="V201" t="str">
            <v/>
          </cell>
          <cell r="W201">
            <v>4</v>
          </cell>
          <cell r="X201">
            <v>24</v>
          </cell>
        </row>
        <row r="202">
          <cell r="A202">
            <v>39175119</v>
          </cell>
          <cell r="B202" t="str">
            <v>MARIBEL</v>
          </cell>
          <cell r="C202" t="str">
            <v>SANCHEZ SANCHEZ</v>
          </cell>
          <cell r="D202" t="str">
            <v>F</v>
          </cell>
          <cell r="E202">
            <v>2</v>
          </cell>
          <cell r="F202">
            <v>2013787</v>
          </cell>
          <cell r="G202" t="str">
            <v>TECNICO ADMINISTRATIVO</v>
          </cell>
          <cell r="H202" t="str">
            <v>26.12.2007</v>
          </cell>
          <cell r="I202">
            <v>1379517</v>
          </cell>
          <cell r="J202" t="str">
            <v>EQUIPO FINANCIERO Y FONDO DE SERV EDUCAT</v>
          </cell>
          <cell r="K202" t="str">
            <v>ADMINISTRATIVA</v>
          </cell>
          <cell r="L202" t="str">
            <v>EDUCACION</v>
          </cell>
          <cell r="M202">
            <v>13647</v>
          </cell>
          <cell r="O202">
            <v>23</v>
          </cell>
          <cell r="P202" t="str">
            <v>TECNICO</v>
          </cell>
          <cell r="Q202" t="str">
            <v>PROVISIONALIDAD</v>
          </cell>
          <cell r="R202" t="str">
            <v>EMPLEADOS PUBLICOS</v>
          </cell>
          <cell r="S202" t="str">
            <v>Ley 344(D.1919)</v>
          </cell>
          <cell r="T202">
            <v>3108</v>
          </cell>
          <cell r="U202" t="str">
            <v>No</v>
          </cell>
          <cell r="V202" t="str">
            <v/>
          </cell>
          <cell r="W202">
            <v>4</v>
          </cell>
          <cell r="X202">
            <v>23</v>
          </cell>
        </row>
        <row r="203">
          <cell r="A203">
            <v>39177220</v>
          </cell>
          <cell r="B203" t="str">
            <v>DIANA MARCELA</v>
          </cell>
          <cell r="C203" t="str">
            <v>LONDONO AGUDELO</v>
          </cell>
          <cell r="D203" t="str">
            <v>F</v>
          </cell>
          <cell r="E203">
            <v>2</v>
          </cell>
          <cell r="F203">
            <v>2004839</v>
          </cell>
          <cell r="G203" t="str">
            <v>TECNICO ADMINISTRATIVO</v>
          </cell>
          <cell r="H203" t="str">
            <v>10.12.2007</v>
          </cell>
          <cell r="I203">
            <v>1379517</v>
          </cell>
          <cell r="J203" t="str">
            <v>SUBS. DE ORGANIZACION Y PARTI. CIUDADANA</v>
          </cell>
          <cell r="K203" t="str">
            <v>ORGANIZACION Y PARTICIPACION CIUDADANA</v>
          </cell>
          <cell r="L203" t="str">
            <v>DESARROLLO SOCIAL</v>
          </cell>
          <cell r="M203">
            <v>13566</v>
          </cell>
          <cell r="O203">
            <v>23</v>
          </cell>
          <cell r="P203" t="str">
            <v>TECNICO</v>
          </cell>
          <cell r="Q203" t="str">
            <v>PROVISIONALIDAD</v>
          </cell>
          <cell r="R203" t="str">
            <v>EMPLEADOS PUBLICOS</v>
          </cell>
          <cell r="S203" t="str">
            <v>Ley 344(D.1919)</v>
          </cell>
          <cell r="T203">
            <v>2010</v>
          </cell>
          <cell r="U203" t="str">
            <v>No</v>
          </cell>
          <cell r="V203" t="str">
            <v/>
          </cell>
          <cell r="W203">
            <v>4</v>
          </cell>
          <cell r="X203">
            <v>23</v>
          </cell>
        </row>
        <row r="204">
          <cell r="A204">
            <v>39177520</v>
          </cell>
          <cell r="B204" t="str">
            <v>CLAUDIA MILENA</v>
          </cell>
          <cell r="C204" t="str">
            <v>ORREGO RIOS</v>
          </cell>
          <cell r="D204" t="str">
            <v>F</v>
          </cell>
          <cell r="E204">
            <v>2</v>
          </cell>
          <cell r="F204">
            <v>2004982</v>
          </cell>
          <cell r="G204" t="str">
            <v>TECNICO ADMINISTRATIVO</v>
          </cell>
          <cell r="H204" t="str">
            <v>24.07.2007</v>
          </cell>
          <cell r="I204">
            <v>1379517</v>
          </cell>
          <cell r="J204" t="str">
            <v>SUBS. JURIDICA</v>
          </cell>
          <cell r="K204" t="str">
            <v>JURIDICA</v>
          </cell>
          <cell r="L204" t="str">
            <v>GENERAL</v>
          </cell>
          <cell r="M204">
            <v>13333</v>
          </cell>
          <cell r="O204">
            <v>23</v>
          </cell>
          <cell r="P204" t="str">
            <v>TECNICO</v>
          </cell>
          <cell r="Q204" t="str">
            <v>PROVISIONALIDAD</v>
          </cell>
          <cell r="R204" t="str">
            <v>EMPLEADOS PUBLICOS</v>
          </cell>
          <cell r="S204" t="str">
            <v>Ley 344(D.1919)</v>
          </cell>
          <cell r="T204">
            <v>301</v>
          </cell>
          <cell r="U204" t="str">
            <v>No</v>
          </cell>
          <cell r="V204" t="str">
            <v/>
          </cell>
          <cell r="W204">
            <v>4</v>
          </cell>
          <cell r="X204">
            <v>23</v>
          </cell>
        </row>
        <row r="205">
          <cell r="A205">
            <v>39177727</v>
          </cell>
          <cell r="B205" t="str">
            <v>JULIETH PAULINA</v>
          </cell>
          <cell r="C205" t="str">
            <v>BLANDON CORREA</v>
          </cell>
          <cell r="D205" t="str">
            <v>F</v>
          </cell>
          <cell r="E205">
            <v>2</v>
          </cell>
          <cell r="F205">
            <v>2002531</v>
          </cell>
          <cell r="G205" t="str">
            <v>TECNICO ADMINISTRATIVO</v>
          </cell>
          <cell r="H205" t="str">
            <v>01.03.2007</v>
          </cell>
          <cell r="I205">
            <v>1379517</v>
          </cell>
          <cell r="J205" t="str">
            <v>EQUIPO DE NOMINA</v>
          </cell>
          <cell r="K205" t="str">
            <v>TALENTO HUMANO</v>
          </cell>
          <cell r="L205" t="str">
            <v>SERVICIOS ADMINISTRATIVOS</v>
          </cell>
          <cell r="M205">
            <v>13056</v>
          </cell>
          <cell r="O205">
            <v>23</v>
          </cell>
          <cell r="P205" t="str">
            <v>TECNICO</v>
          </cell>
          <cell r="Q205" t="str">
            <v>PROVISIONALIDAD</v>
          </cell>
          <cell r="R205" t="str">
            <v>EMPLEADOS PUBLICOS</v>
          </cell>
          <cell r="S205" t="str">
            <v>Ley 344(D.1919)</v>
          </cell>
          <cell r="T205">
            <v>2809</v>
          </cell>
          <cell r="U205" t="str">
            <v>No</v>
          </cell>
          <cell r="V205" t="str">
            <v/>
          </cell>
          <cell r="W205">
            <v>4</v>
          </cell>
          <cell r="X205">
            <v>23</v>
          </cell>
        </row>
        <row r="206">
          <cell r="A206">
            <v>39178563</v>
          </cell>
          <cell r="B206" t="str">
            <v>LADY JULIETH</v>
          </cell>
          <cell r="C206" t="str">
            <v>ARIAS OCAMPO</v>
          </cell>
          <cell r="D206" t="str">
            <v>F</v>
          </cell>
          <cell r="E206">
            <v>1</v>
          </cell>
          <cell r="F206">
            <v>2004203</v>
          </cell>
          <cell r="G206" t="str">
            <v>SECRETARIO</v>
          </cell>
          <cell r="H206" t="str">
            <v>14.02.2007</v>
          </cell>
          <cell r="I206">
            <v>811481</v>
          </cell>
          <cell r="J206" t="str">
            <v>EQUIPO DE GESTION DE SERVICIOS</v>
          </cell>
          <cell r="K206" t="str">
            <v>TALENTO HUMANO</v>
          </cell>
          <cell r="L206" t="str">
            <v>SERVICIOS ADMINISTRATIVOS</v>
          </cell>
          <cell r="M206">
            <v>13035</v>
          </cell>
          <cell r="O206">
            <v>24</v>
          </cell>
          <cell r="P206" t="str">
            <v>ASISTENCIAL</v>
          </cell>
          <cell r="Q206" t="str">
            <v>PROVISIONALIDAD</v>
          </cell>
          <cell r="R206" t="str">
            <v>EMPLEADOS PUBLICOS</v>
          </cell>
          <cell r="S206" t="str">
            <v>Ley 344(D.1919)</v>
          </cell>
          <cell r="T206">
            <v>2310</v>
          </cell>
          <cell r="U206" t="str">
            <v>No</v>
          </cell>
          <cell r="V206" t="str">
            <v/>
          </cell>
          <cell r="W206">
            <v>4</v>
          </cell>
          <cell r="X206">
            <v>24</v>
          </cell>
        </row>
        <row r="207">
          <cell r="A207">
            <v>39178687</v>
          </cell>
          <cell r="B207" t="str">
            <v>MARIA CECILIA</v>
          </cell>
          <cell r="C207" t="str">
            <v>CALLEJAS CHAVARRIA</v>
          </cell>
          <cell r="D207" t="str">
            <v>F</v>
          </cell>
          <cell r="E207">
            <v>1</v>
          </cell>
          <cell r="F207">
            <v>2004625</v>
          </cell>
          <cell r="G207" t="str">
            <v>AUXILIAR ADMINISTRATIVO</v>
          </cell>
          <cell r="H207" t="str">
            <v>29.04.2008</v>
          </cell>
          <cell r="I207">
            <v>811481</v>
          </cell>
          <cell r="J207" t="str">
            <v>SECRETARIA DE OBRAS PUBLICAS</v>
          </cell>
          <cell r="K207" t="str">
            <v>OBRAS PUBLICAS</v>
          </cell>
          <cell r="L207" t="str">
            <v>OBRAS PUBLICAS</v>
          </cell>
          <cell r="M207">
            <v>13819</v>
          </cell>
          <cell r="O207">
            <v>24</v>
          </cell>
          <cell r="P207" t="str">
            <v>ASISTENCIAL</v>
          </cell>
          <cell r="Q207" t="str">
            <v>PROVISIONALIDAD</v>
          </cell>
          <cell r="R207" t="str">
            <v>EMPLEADOS PUBLICOS</v>
          </cell>
          <cell r="S207" t="str">
            <v>Ley 344(D.1919)</v>
          </cell>
          <cell r="T207">
            <v>811</v>
          </cell>
          <cell r="U207" t="str">
            <v>No</v>
          </cell>
          <cell r="V207" t="str">
            <v/>
          </cell>
          <cell r="W207">
            <v>4</v>
          </cell>
          <cell r="X207">
            <v>24</v>
          </cell>
        </row>
        <row r="208">
          <cell r="A208">
            <v>39184492</v>
          </cell>
          <cell r="B208" t="str">
            <v>LUZ DARY</v>
          </cell>
          <cell r="C208" t="str">
            <v>MARTINEZ ESCOBAR</v>
          </cell>
          <cell r="D208" t="str">
            <v>F</v>
          </cell>
          <cell r="E208">
            <v>2</v>
          </cell>
          <cell r="F208">
            <v>2001946</v>
          </cell>
          <cell r="G208" t="str">
            <v>SECRETARIO</v>
          </cell>
          <cell r="H208" t="str">
            <v>26.11.2003</v>
          </cell>
          <cell r="I208">
            <v>973777</v>
          </cell>
          <cell r="J208" t="str">
            <v>SUBS. DE APOYO A LA JUSTICIA</v>
          </cell>
          <cell r="K208" t="str">
            <v>APOYO A LA JUSTICIA</v>
          </cell>
          <cell r="L208" t="str">
            <v>GOBIERNO</v>
          </cell>
          <cell r="M208">
            <v>9919</v>
          </cell>
          <cell r="O208">
            <v>24</v>
          </cell>
          <cell r="P208" t="str">
            <v>ASISTENCIAL</v>
          </cell>
          <cell r="Q208" t="str">
            <v>PROVISIONALIDAD</v>
          </cell>
          <cell r="R208" t="str">
            <v>EMPLEADOS PUBLICOS</v>
          </cell>
          <cell r="S208" t="str">
            <v>Ley 344(D.1919)</v>
          </cell>
          <cell r="T208">
            <v>707</v>
          </cell>
          <cell r="U208" t="str">
            <v>No</v>
          </cell>
          <cell r="V208" t="str">
            <v/>
          </cell>
          <cell r="W208">
            <v>4</v>
          </cell>
          <cell r="X208">
            <v>24</v>
          </cell>
        </row>
        <row r="209">
          <cell r="A209">
            <v>39185185</v>
          </cell>
          <cell r="B209" t="str">
            <v>LUZ MARINA</v>
          </cell>
          <cell r="C209" t="str">
            <v>BARBOSA CARVAJAL</v>
          </cell>
          <cell r="D209" t="str">
            <v>F</v>
          </cell>
          <cell r="E209">
            <v>1</v>
          </cell>
          <cell r="F209">
            <v>2007294</v>
          </cell>
          <cell r="G209" t="str">
            <v>SECRETARIO</v>
          </cell>
          <cell r="H209" t="str">
            <v>25.07.2007</v>
          </cell>
          <cell r="I209">
            <v>811481</v>
          </cell>
          <cell r="J209" t="str">
            <v>SUBS. DE GESTION ADMINISTRATIVA</v>
          </cell>
          <cell r="K209" t="str">
            <v>GESTION ADMINISTRATIVA</v>
          </cell>
          <cell r="L209" t="str">
            <v>SALUD</v>
          </cell>
          <cell r="M209">
            <v>13334</v>
          </cell>
          <cell r="O209">
            <v>24</v>
          </cell>
          <cell r="P209" t="str">
            <v>ASISTENCIAL</v>
          </cell>
          <cell r="Q209" t="str">
            <v>PROVISIONALIDAD</v>
          </cell>
          <cell r="R209" t="str">
            <v>EMPLEADOS PUBLICOS</v>
          </cell>
          <cell r="S209" t="str">
            <v>Ley 344(D.1919)</v>
          </cell>
          <cell r="T209">
            <v>2908</v>
          </cell>
          <cell r="U209" t="str">
            <v>No</v>
          </cell>
          <cell r="V209" t="str">
            <v/>
          </cell>
          <cell r="W209">
            <v>4</v>
          </cell>
          <cell r="X209">
            <v>24</v>
          </cell>
        </row>
        <row r="210">
          <cell r="A210">
            <v>39209304</v>
          </cell>
          <cell r="B210" t="str">
            <v>ORALIA</v>
          </cell>
          <cell r="C210" t="str">
            <v>CASTRO FLOREZ</v>
          </cell>
          <cell r="D210" t="str">
            <v>F</v>
          </cell>
          <cell r="E210">
            <v>1</v>
          </cell>
          <cell r="F210">
            <v>2003434</v>
          </cell>
          <cell r="G210" t="str">
            <v>AGENTE DE TRANSITO</v>
          </cell>
          <cell r="H210" t="str">
            <v>19.09.2005</v>
          </cell>
          <cell r="I210">
            <v>1217221</v>
          </cell>
          <cell r="J210" t="str">
            <v>SUBS. DE CONTROL</v>
          </cell>
          <cell r="K210" t="str">
            <v>CONTROL</v>
          </cell>
          <cell r="L210" t="str">
            <v>TRANSPORTES Y TRANSITO</v>
          </cell>
          <cell r="M210">
            <v>12678</v>
          </cell>
          <cell r="O210">
            <v>23</v>
          </cell>
          <cell r="P210" t="str">
            <v>TECNICO</v>
          </cell>
          <cell r="Q210" t="str">
            <v>PROVISIONALIDAD</v>
          </cell>
          <cell r="R210" t="str">
            <v>EMPLEADOS PUBLICOS</v>
          </cell>
          <cell r="S210" t="str">
            <v>Ley 344(D.1919)</v>
          </cell>
          <cell r="T210">
            <v>1003</v>
          </cell>
          <cell r="U210" t="str">
            <v>No</v>
          </cell>
          <cell r="V210" t="str">
            <v/>
          </cell>
          <cell r="W210">
            <v>4</v>
          </cell>
          <cell r="X210">
            <v>23</v>
          </cell>
        </row>
        <row r="211">
          <cell r="A211">
            <v>39214439</v>
          </cell>
          <cell r="B211" t="str">
            <v>PAULA ANDREA</v>
          </cell>
          <cell r="C211" t="str">
            <v>MONTOYA GARCIA</v>
          </cell>
          <cell r="D211" t="str">
            <v>F</v>
          </cell>
          <cell r="E211">
            <v>1</v>
          </cell>
          <cell r="F211">
            <v>2004506</v>
          </cell>
          <cell r="G211" t="str">
            <v>AUXILIAR ADMINISTRATIVO</v>
          </cell>
          <cell r="H211" t="str">
            <v>09.04.2007</v>
          </cell>
          <cell r="I211">
            <v>811481</v>
          </cell>
          <cell r="J211" t="str">
            <v>UNIDAD TECNICA</v>
          </cell>
          <cell r="K211" t="str">
            <v>TECNICA</v>
          </cell>
          <cell r="L211" t="str">
            <v>BIENESTAR SOCIAL</v>
          </cell>
          <cell r="M211">
            <v>13100</v>
          </cell>
          <cell r="O211">
            <v>24</v>
          </cell>
          <cell r="P211" t="str">
            <v>ASISTENCIAL</v>
          </cell>
          <cell r="Q211" t="str">
            <v>PROVISIONALIDAD</v>
          </cell>
          <cell r="R211" t="str">
            <v>EMPLEADOS PUBLICOS</v>
          </cell>
          <cell r="S211" t="str">
            <v>Ley 344(D.1919)</v>
          </cell>
          <cell r="T211">
            <v>3107</v>
          </cell>
          <cell r="U211" t="str">
            <v>No</v>
          </cell>
          <cell r="V211" t="str">
            <v/>
          </cell>
          <cell r="W211">
            <v>4</v>
          </cell>
          <cell r="X211">
            <v>24</v>
          </cell>
        </row>
        <row r="212">
          <cell r="A212">
            <v>39354521</v>
          </cell>
          <cell r="B212" t="str">
            <v>GLORIA PATRICIA</v>
          </cell>
          <cell r="C212" t="str">
            <v>OCHOA CATANO</v>
          </cell>
          <cell r="D212" t="str">
            <v>F</v>
          </cell>
          <cell r="E212">
            <v>1</v>
          </cell>
          <cell r="F212">
            <v>2003426</v>
          </cell>
          <cell r="G212" t="str">
            <v>AGENTE DE TRANSITO</v>
          </cell>
          <cell r="H212" t="str">
            <v>13.03.2007</v>
          </cell>
          <cell r="I212">
            <v>1217221</v>
          </cell>
          <cell r="J212" t="str">
            <v>SUBS. DE CONTROL</v>
          </cell>
          <cell r="K212" t="str">
            <v>CONTROL</v>
          </cell>
          <cell r="L212" t="str">
            <v>TRANSPORTES Y TRANSITO</v>
          </cell>
          <cell r="M212">
            <v>13085</v>
          </cell>
          <cell r="O212">
            <v>23</v>
          </cell>
          <cell r="P212" t="str">
            <v>TECNICO</v>
          </cell>
          <cell r="Q212" t="str">
            <v>PROVISIONALIDAD</v>
          </cell>
          <cell r="R212" t="str">
            <v>EMPLEADOS PUBLICOS</v>
          </cell>
          <cell r="S212" t="str">
            <v>Ley 344(D.1919)</v>
          </cell>
          <cell r="T212">
            <v>401</v>
          </cell>
          <cell r="U212" t="str">
            <v>No</v>
          </cell>
          <cell r="V212" t="str">
            <v/>
          </cell>
          <cell r="W212">
            <v>4</v>
          </cell>
          <cell r="X212">
            <v>23</v>
          </cell>
        </row>
        <row r="213">
          <cell r="A213">
            <v>39354628</v>
          </cell>
          <cell r="B213" t="str">
            <v>MONICA MARIA</v>
          </cell>
          <cell r="C213" t="str">
            <v>GALLEGO RUIZ</v>
          </cell>
          <cell r="D213" t="str">
            <v>F</v>
          </cell>
          <cell r="E213">
            <v>2</v>
          </cell>
          <cell r="F213">
            <v>2013260</v>
          </cell>
          <cell r="G213" t="str">
            <v>PROFESIONAL UNIVERSITARIO</v>
          </cell>
          <cell r="H213" t="str">
            <v>14.08.2007</v>
          </cell>
          <cell r="I213">
            <v>2466902</v>
          </cell>
          <cell r="J213" t="str">
            <v>EQUIPO DE COMUNICACIONES</v>
          </cell>
          <cell r="K213" t="str">
            <v>PRIVADA</v>
          </cell>
          <cell r="L213" t="str">
            <v>PRIVADA</v>
          </cell>
          <cell r="M213">
            <v>13358</v>
          </cell>
          <cell r="O213">
            <v>22</v>
          </cell>
          <cell r="P213" t="str">
            <v>PROFESIONAL</v>
          </cell>
          <cell r="Q213" t="str">
            <v>PROVISIONALIDAD</v>
          </cell>
          <cell r="R213" t="str">
            <v>EMPLEADOS PUBLICOS</v>
          </cell>
          <cell r="S213" t="str">
            <v>Ley 344(D.1919)</v>
          </cell>
          <cell r="T213">
            <v>1307</v>
          </cell>
          <cell r="U213" t="str">
            <v>No</v>
          </cell>
          <cell r="V213" t="str">
            <v/>
          </cell>
          <cell r="W213">
            <v>4</v>
          </cell>
          <cell r="X213">
            <v>22</v>
          </cell>
        </row>
        <row r="214">
          <cell r="A214">
            <v>39354691</v>
          </cell>
          <cell r="B214" t="str">
            <v>IVONNE LUCIA</v>
          </cell>
          <cell r="C214" t="str">
            <v>YEPES PERALTA</v>
          </cell>
          <cell r="D214" t="str">
            <v>F</v>
          </cell>
          <cell r="E214">
            <v>1</v>
          </cell>
          <cell r="F214">
            <v>2000653</v>
          </cell>
          <cell r="G214" t="str">
            <v>AUXILIAR ADMINISTRATIVO</v>
          </cell>
          <cell r="H214" t="str">
            <v>05.12.2007</v>
          </cell>
          <cell r="I214">
            <v>811481</v>
          </cell>
          <cell r="J214" t="str">
            <v>UNIDAD ADMINISTRATIVA</v>
          </cell>
          <cell r="K214" t="str">
            <v>ADMINISTRATIVA</v>
          </cell>
          <cell r="L214" t="str">
            <v>HACIENDA</v>
          </cell>
          <cell r="M214">
            <v>13529</v>
          </cell>
          <cell r="O214">
            <v>24</v>
          </cell>
          <cell r="P214" t="str">
            <v>ASISTENCIAL</v>
          </cell>
          <cell r="Q214" t="str">
            <v>PROVISIONALIDAD</v>
          </cell>
          <cell r="R214" t="str">
            <v>EMPLEADOS PUBLICOS</v>
          </cell>
          <cell r="S214" t="str">
            <v>Ley 344(D.1919)</v>
          </cell>
          <cell r="T214">
            <v>804</v>
          </cell>
          <cell r="U214" t="str">
            <v>No</v>
          </cell>
          <cell r="V214" t="str">
            <v/>
          </cell>
          <cell r="W214">
            <v>4</v>
          </cell>
          <cell r="X214">
            <v>24</v>
          </cell>
        </row>
        <row r="215">
          <cell r="A215">
            <v>39357599</v>
          </cell>
          <cell r="B215" t="str">
            <v>SELENE ANDREA</v>
          </cell>
          <cell r="C215" t="str">
            <v>VILLADA CIFUENTES</v>
          </cell>
          <cell r="D215" t="str">
            <v>F</v>
          </cell>
          <cell r="E215">
            <v>1</v>
          </cell>
          <cell r="F215">
            <v>2008867</v>
          </cell>
          <cell r="G215" t="str">
            <v>AUXILIAR ADMINISTRATIVO</v>
          </cell>
          <cell r="H215" t="str">
            <v>19.01.2004</v>
          </cell>
          <cell r="I215">
            <v>811481</v>
          </cell>
          <cell r="J215" t="str">
            <v>EQUIPO DE NOMINA Y PRESTACIONES SOCIALES</v>
          </cell>
          <cell r="K215" t="str">
            <v>ADMINISTRATIVA</v>
          </cell>
          <cell r="L215" t="str">
            <v>EDUCACION</v>
          </cell>
          <cell r="M215">
            <v>10027</v>
          </cell>
          <cell r="O215">
            <v>24</v>
          </cell>
          <cell r="P215" t="str">
            <v>ASISTENCIAL</v>
          </cell>
          <cell r="Q215" t="str">
            <v>PROVISIONALIDAD</v>
          </cell>
          <cell r="R215" t="str">
            <v>EMPLEADOS PUBLICOS</v>
          </cell>
          <cell r="S215" t="str">
            <v>Ley 344(D.1919)</v>
          </cell>
          <cell r="T215">
            <v>1606</v>
          </cell>
          <cell r="U215" t="str">
            <v>No</v>
          </cell>
          <cell r="V215" t="str">
            <v/>
          </cell>
          <cell r="W215">
            <v>4</v>
          </cell>
          <cell r="X215">
            <v>24</v>
          </cell>
        </row>
        <row r="216">
          <cell r="A216">
            <v>39386723</v>
          </cell>
          <cell r="B216" t="str">
            <v>ARACELLY</v>
          </cell>
          <cell r="C216" t="str">
            <v>RAMIREZ CASTAÑEDA</v>
          </cell>
          <cell r="D216" t="str">
            <v>F</v>
          </cell>
          <cell r="E216">
            <v>1</v>
          </cell>
          <cell r="F216">
            <v>2009485</v>
          </cell>
          <cell r="G216" t="str">
            <v>SECRETARIO</v>
          </cell>
          <cell r="H216" t="str">
            <v>13.07.2009</v>
          </cell>
          <cell r="I216">
            <v>811481</v>
          </cell>
          <cell r="J216" t="str">
            <v>SECRETARIA GENERAL</v>
          </cell>
          <cell r="K216" t="str">
            <v>GENERAL</v>
          </cell>
          <cell r="L216" t="str">
            <v>GENERAL</v>
          </cell>
          <cell r="M216">
            <v>14368</v>
          </cell>
          <cell r="O216">
            <v>24</v>
          </cell>
          <cell r="P216" t="str">
            <v>ASISTENCIAL</v>
          </cell>
          <cell r="Q216" t="str">
            <v>PROVISIONALIDAD</v>
          </cell>
          <cell r="R216" t="str">
            <v>EMPLEADOS PUBLICOS</v>
          </cell>
          <cell r="S216" t="str">
            <v>Ley 344(D.1919)</v>
          </cell>
          <cell r="T216">
            <v>307</v>
          </cell>
          <cell r="U216" t="str">
            <v>No</v>
          </cell>
          <cell r="V216" t="str">
            <v/>
          </cell>
          <cell r="W216">
            <v>4</v>
          </cell>
          <cell r="X216">
            <v>24</v>
          </cell>
        </row>
        <row r="217">
          <cell r="A217">
            <v>39388550</v>
          </cell>
          <cell r="B217" t="str">
            <v>LADY YAMILETH</v>
          </cell>
          <cell r="C217" t="str">
            <v>GARCIA OSPINA</v>
          </cell>
          <cell r="D217" t="str">
            <v>F</v>
          </cell>
          <cell r="E217">
            <v>1</v>
          </cell>
          <cell r="F217">
            <v>2009216</v>
          </cell>
          <cell r="G217" t="str">
            <v>AUXILIAR ADMINISTRATIVO</v>
          </cell>
          <cell r="H217" t="str">
            <v>30.08.2004</v>
          </cell>
          <cell r="I217">
            <v>811481</v>
          </cell>
          <cell r="J217" t="str">
            <v>EQUIPO DE CUENTA CORRIENTE</v>
          </cell>
          <cell r="K217" t="str">
            <v>RENTAS</v>
          </cell>
          <cell r="L217" t="str">
            <v>HACIENDA</v>
          </cell>
          <cell r="M217">
            <v>10268</v>
          </cell>
          <cell r="O217">
            <v>24</v>
          </cell>
          <cell r="P217" t="str">
            <v>ASISTENCIAL</v>
          </cell>
          <cell r="Q217" t="str">
            <v>PROVISIONALIDAD</v>
          </cell>
          <cell r="R217" t="str">
            <v>EMPLEADOS PUBLICOS</v>
          </cell>
          <cell r="S217" t="str">
            <v>Ley 344(D.1919)</v>
          </cell>
          <cell r="T217">
            <v>809</v>
          </cell>
          <cell r="U217" t="str">
            <v>No</v>
          </cell>
          <cell r="V217" t="str">
            <v/>
          </cell>
          <cell r="W217">
            <v>4</v>
          </cell>
          <cell r="X217">
            <v>24</v>
          </cell>
        </row>
        <row r="218">
          <cell r="A218">
            <v>39444351</v>
          </cell>
          <cell r="B218" t="str">
            <v>GLADIS PATRICIA</v>
          </cell>
          <cell r="C218" t="str">
            <v>RENDON CASTRILLON</v>
          </cell>
          <cell r="D218" t="str">
            <v>F</v>
          </cell>
          <cell r="E218">
            <v>3</v>
          </cell>
          <cell r="F218">
            <v>2001413</v>
          </cell>
          <cell r="G218" t="str">
            <v>ODONTOLOGO ESPECIALISTA</v>
          </cell>
          <cell r="H218" t="str">
            <v>28.07.2008</v>
          </cell>
          <cell r="I218">
            <v>2986249</v>
          </cell>
          <cell r="J218" t="str">
            <v>SUBS. DE ASEGURAMIENTO</v>
          </cell>
          <cell r="K218" t="str">
            <v>ASEGURAMIENTO</v>
          </cell>
          <cell r="L218" t="str">
            <v>SALUD</v>
          </cell>
          <cell r="M218">
            <v>13950</v>
          </cell>
          <cell r="O218">
            <v>22</v>
          </cell>
          <cell r="P218" t="str">
            <v>PROFESIONAL</v>
          </cell>
          <cell r="Q218" t="str">
            <v>PROVISIONALIDAD</v>
          </cell>
          <cell r="R218" t="str">
            <v>EMPLEADOS PUBLICOS</v>
          </cell>
          <cell r="S218" t="str">
            <v>Ley 344(D.1919)</v>
          </cell>
          <cell r="T218">
            <v>511</v>
          </cell>
          <cell r="U218" t="str">
            <v>No</v>
          </cell>
          <cell r="V218" t="str">
            <v/>
          </cell>
          <cell r="W218">
            <v>4</v>
          </cell>
          <cell r="X218">
            <v>22</v>
          </cell>
        </row>
        <row r="219">
          <cell r="A219">
            <v>39445592</v>
          </cell>
          <cell r="B219" t="str">
            <v>EDNA FRANEY</v>
          </cell>
          <cell r="C219" t="str">
            <v>VALENCIA SANTA</v>
          </cell>
          <cell r="D219" t="str">
            <v>F</v>
          </cell>
          <cell r="E219">
            <v>2</v>
          </cell>
          <cell r="F219">
            <v>2008887</v>
          </cell>
          <cell r="G219" t="str">
            <v>TECNICO ADMINISTRATIVO</v>
          </cell>
          <cell r="H219" t="str">
            <v>04.11.2008</v>
          </cell>
          <cell r="I219">
            <v>1379517</v>
          </cell>
          <cell r="J219" t="str">
            <v>UNIDAD DE BIENES INMUEBLES</v>
          </cell>
          <cell r="K219" t="str">
            <v>ADMINISTRATIVA</v>
          </cell>
          <cell r="L219" t="str">
            <v>HACIENDA</v>
          </cell>
          <cell r="M219">
            <v>14063</v>
          </cell>
          <cell r="O219">
            <v>23</v>
          </cell>
          <cell r="P219" t="str">
            <v>TECNICO</v>
          </cell>
          <cell r="Q219" t="str">
            <v>PROVISIONALIDAD</v>
          </cell>
          <cell r="R219" t="str">
            <v>EMPLEADOS PUBLICOS</v>
          </cell>
          <cell r="S219" t="str">
            <v>Ley 344(D.1919)</v>
          </cell>
          <cell r="T219">
            <v>1707</v>
          </cell>
          <cell r="U219" t="str">
            <v>No</v>
          </cell>
          <cell r="V219" t="str">
            <v/>
          </cell>
          <cell r="W219">
            <v>4</v>
          </cell>
          <cell r="X219">
            <v>23</v>
          </cell>
        </row>
        <row r="220">
          <cell r="A220">
            <v>39449734</v>
          </cell>
          <cell r="B220" t="str">
            <v>DIANA CRISTINA</v>
          </cell>
          <cell r="C220" t="str">
            <v>SANCHEZ GOMEZ</v>
          </cell>
          <cell r="D220" t="str">
            <v>F</v>
          </cell>
          <cell r="E220">
            <v>2</v>
          </cell>
          <cell r="F220">
            <v>2014562</v>
          </cell>
          <cell r="G220" t="str">
            <v>PROFESIONAL UNIVERSITARIO</v>
          </cell>
          <cell r="H220" t="str">
            <v>22.12.2008</v>
          </cell>
          <cell r="I220">
            <v>2466902</v>
          </cell>
          <cell r="J220" t="str">
            <v>EQUIPO DE PLANEACION</v>
          </cell>
          <cell r="K220" t="str">
            <v>TECNICA</v>
          </cell>
          <cell r="L220" t="str">
            <v>OBRAS PUBLICAS</v>
          </cell>
          <cell r="M220">
            <v>14131</v>
          </cell>
          <cell r="O220">
            <v>22</v>
          </cell>
          <cell r="P220" t="str">
            <v>PROFESIONAL</v>
          </cell>
          <cell r="Q220" t="str">
            <v>PROVISIONALIDAD</v>
          </cell>
          <cell r="R220" t="str">
            <v>EMPLEADOS PUBLICOS</v>
          </cell>
          <cell r="S220" t="str">
            <v>Ley 344(D.1919)</v>
          </cell>
          <cell r="T220">
            <v>2512</v>
          </cell>
          <cell r="U220" t="str">
            <v>No</v>
          </cell>
          <cell r="V220" t="str">
            <v/>
          </cell>
          <cell r="W220">
            <v>4</v>
          </cell>
          <cell r="X220">
            <v>22</v>
          </cell>
        </row>
        <row r="221">
          <cell r="A221">
            <v>39452197</v>
          </cell>
          <cell r="B221" t="str">
            <v>ERIKA MARIA</v>
          </cell>
          <cell r="C221" t="str">
            <v>ALZATE ZAPATA</v>
          </cell>
          <cell r="D221" t="str">
            <v>F</v>
          </cell>
          <cell r="E221">
            <v>2</v>
          </cell>
          <cell r="F221">
            <v>2000444</v>
          </cell>
          <cell r="G221" t="str">
            <v>SECRETARIO</v>
          </cell>
          <cell r="H221" t="str">
            <v>06.03.2006</v>
          </cell>
          <cell r="I221">
            <v>973777</v>
          </cell>
          <cell r="J221" t="str">
            <v>SUBS. DE ORDEN CIVIL</v>
          </cell>
          <cell r="K221" t="str">
            <v>ORDEN CIVIL</v>
          </cell>
          <cell r="L221" t="str">
            <v>GOBIERNO</v>
          </cell>
          <cell r="M221">
            <v>12826</v>
          </cell>
          <cell r="O221">
            <v>24</v>
          </cell>
          <cell r="P221" t="str">
            <v>ASISTENCIAL</v>
          </cell>
          <cell r="Q221" t="str">
            <v>PROVISIONALIDAD</v>
          </cell>
          <cell r="R221" t="str">
            <v>EMPLEADOS PUBLICOS</v>
          </cell>
          <cell r="S221" t="str">
            <v>Ley 344(D.1919)</v>
          </cell>
          <cell r="T221">
            <v>911</v>
          </cell>
          <cell r="U221" t="str">
            <v>No</v>
          </cell>
          <cell r="V221" t="str">
            <v/>
          </cell>
          <cell r="W221">
            <v>4</v>
          </cell>
          <cell r="X221">
            <v>24</v>
          </cell>
        </row>
        <row r="222">
          <cell r="A222">
            <v>39455873</v>
          </cell>
          <cell r="B222" t="str">
            <v>SANDRA INES</v>
          </cell>
          <cell r="C222" t="str">
            <v>VALENCIA CALDERON</v>
          </cell>
          <cell r="D222" t="str">
            <v>F</v>
          </cell>
          <cell r="E222">
            <v>1</v>
          </cell>
          <cell r="F222">
            <v>2004840</v>
          </cell>
          <cell r="G222" t="str">
            <v>TECNICO ADMINISTRATIVO</v>
          </cell>
          <cell r="H222" t="str">
            <v>26.10.2009</v>
          </cell>
          <cell r="I222">
            <v>1217221</v>
          </cell>
          <cell r="J222" t="str">
            <v>EQUIPO DE GESTION LOGISTICA</v>
          </cell>
          <cell r="K222" t="str">
            <v>LOGISTICA ORGANIZACIONAL</v>
          </cell>
          <cell r="L222" t="str">
            <v>SERVICIOS ADMINISTRATIVOS</v>
          </cell>
          <cell r="M222">
            <v>14505</v>
          </cell>
          <cell r="O222">
            <v>23</v>
          </cell>
          <cell r="P222" t="str">
            <v>TECNICO</v>
          </cell>
          <cell r="Q222" t="str">
            <v>PROVISIONALIDAD</v>
          </cell>
          <cell r="R222" t="str">
            <v>EMPLEADOS PUBLICOS</v>
          </cell>
          <cell r="S222" t="str">
            <v>Ley 344(D.1919)</v>
          </cell>
          <cell r="T222">
            <v>604</v>
          </cell>
          <cell r="U222" t="str">
            <v>No</v>
          </cell>
          <cell r="V222" t="str">
            <v/>
          </cell>
          <cell r="W222">
            <v>4</v>
          </cell>
          <cell r="X222">
            <v>23</v>
          </cell>
        </row>
        <row r="223">
          <cell r="A223">
            <v>40784885</v>
          </cell>
          <cell r="B223" t="str">
            <v>MARIA VICTORIA</v>
          </cell>
          <cell r="C223" t="str">
            <v>GASCA DURAN</v>
          </cell>
          <cell r="D223" t="str">
            <v>F</v>
          </cell>
          <cell r="E223">
            <v>3</v>
          </cell>
          <cell r="F223">
            <v>2001634</v>
          </cell>
          <cell r="G223" t="str">
            <v>INSPECTOR DE POLICIA URBANO 1A CAT</v>
          </cell>
          <cell r="H223" t="str">
            <v>02.09.2009</v>
          </cell>
          <cell r="I223">
            <v>2986249</v>
          </cell>
          <cell r="J223" t="str">
            <v>SUBS. DEFENSORIA DEL ESPACIO PUBLICO</v>
          </cell>
          <cell r="K223" t="str">
            <v>DEFENSORIA DEL ESPACIO PUBLICO</v>
          </cell>
          <cell r="L223" t="str">
            <v>GOBIERNO</v>
          </cell>
          <cell r="M223">
            <v>14440</v>
          </cell>
          <cell r="O223">
            <v>22</v>
          </cell>
          <cell r="P223" t="str">
            <v>PROFESIONAL</v>
          </cell>
          <cell r="Q223" t="str">
            <v>PROVISIONALIDAD</v>
          </cell>
          <cell r="R223" t="str">
            <v>EMPLEADOS PUBLICOS</v>
          </cell>
          <cell r="S223" t="str">
            <v>Ley 344(D.1919)</v>
          </cell>
          <cell r="T223">
            <v>2604</v>
          </cell>
          <cell r="U223" t="str">
            <v>No</v>
          </cell>
          <cell r="V223" t="str">
            <v/>
          </cell>
          <cell r="W223">
            <v>4</v>
          </cell>
          <cell r="X223">
            <v>22</v>
          </cell>
        </row>
        <row r="224">
          <cell r="A224">
            <v>40990911</v>
          </cell>
          <cell r="B224" t="str">
            <v>MONICA MARIA</v>
          </cell>
          <cell r="C224" t="str">
            <v>PALACIO ATEHORTUA</v>
          </cell>
          <cell r="D224" t="str">
            <v>F</v>
          </cell>
          <cell r="E224">
            <v>2</v>
          </cell>
          <cell r="F224">
            <v>2013096</v>
          </cell>
          <cell r="G224" t="str">
            <v>SECRETARIO</v>
          </cell>
          <cell r="H224" t="str">
            <v>23.05.2007</v>
          </cell>
          <cell r="I224">
            <v>973777</v>
          </cell>
          <cell r="J224" t="str">
            <v>SUBS. LEGAL DE TRANSITO</v>
          </cell>
          <cell r="K224" t="str">
            <v>LEGAL DE TRANSITO</v>
          </cell>
          <cell r="L224" t="str">
            <v>TRANSPORTES Y TRANSITO</v>
          </cell>
          <cell r="M224">
            <v>13206</v>
          </cell>
          <cell r="O224">
            <v>24</v>
          </cell>
          <cell r="P224" t="str">
            <v>ASISTENCIAL</v>
          </cell>
          <cell r="Q224" t="str">
            <v>PROVISIONALIDAD</v>
          </cell>
          <cell r="R224" t="str">
            <v>EMPLEADOS PUBLICOS</v>
          </cell>
          <cell r="S224" t="str">
            <v>Ley 344(D.1919)</v>
          </cell>
          <cell r="T224">
            <v>2310</v>
          </cell>
          <cell r="U224" t="str">
            <v>No</v>
          </cell>
          <cell r="V224" t="str">
            <v/>
          </cell>
          <cell r="W224">
            <v>4</v>
          </cell>
          <cell r="X224">
            <v>24</v>
          </cell>
        </row>
        <row r="225">
          <cell r="A225">
            <v>41930878</v>
          </cell>
          <cell r="B225" t="str">
            <v>LUZ MARLY</v>
          </cell>
          <cell r="C225" t="str">
            <v>SANTA OCAMPO</v>
          </cell>
          <cell r="D225" t="str">
            <v>F</v>
          </cell>
          <cell r="E225">
            <v>1</v>
          </cell>
          <cell r="F225">
            <v>2001606</v>
          </cell>
          <cell r="G225" t="str">
            <v>TECNICO ADMINISTRATIVO</v>
          </cell>
          <cell r="H225" t="str">
            <v>05.06.2007</v>
          </cell>
          <cell r="I225">
            <v>1217221</v>
          </cell>
          <cell r="J225" t="str">
            <v>EQUIPO DE COYUNTURA ECONOMICA</v>
          </cell>
          <cell r="K225" t="str">
            <v>FINANCIERA</v>
          </cell>
          <cell r="L225" t="str">
            <v>HACIENDA</v>
          </cell>
          <cell r="M225">
            <v>13270</v>
          </cell>
          <cell r="O225">
            <v>23</v>
          </cell>
          <cell r="P225" t="str">
            <v>TECNICO</v>
          </cell>
          <cell r="Q225" t="str">
            <v>PROVISIONALIDAD</v>
          </cell>
          <cell r="R225" t="str">
            <v>EMPLEADOS PUBLICOS</v>
          </cell>
          <cell r="S225" t="str">
            <v>Ley 344(D.1919)</v>
          </cell>
          <cell r="T225">
            <v>509</v>
          </cell>
          <cell r="U225" t="str">
            <v>No</v>
          </cell>
          <cell r="V225" t="str">
            <v/>
          </cell>
          <cell r="W225">
            <v>4</v>
          </cell>
          <cell r="X225">
            <v>23</v>
          </cell>
        </row>
        <row r="226">
          <cell r="A226">
            <v>42676313</v>
          </cell>
          <cell r="B226" t="str">
            <v>ROSA ESTELLA</v>
          </cell>
          <cell r="C226" t="str">
            <v>GAVIRIA JIMENEZ</v>
          </cell>
          <cell r="D226" t="str">
            <v>F</v>
          </cell>
          <cell r="E226">
            <v>1</v>
          </cell>
          <cell r="F226">
            <v>2004873</v>
          </cell>
          <cell r="G226" t="str">
            <v>SECRETARIO</v>
          </cell>
          <cell r="H226" t="str">
            <v>07.01.2009</v>
          </cell>
          <cell r="I226">
            <v>811481</v>
          </cell>
          <cell r="J226" t="str">
            <v>EQUIPO MEJORAMIENTO DE LA CALIDAD</v>
          </cell>
          <cell r="K226" t="str">
            <v>EDUCACION</v>
          </cell>
          <cell r="L226" t="str">
            <v>EDUCACION</v>
          </cell>
          <cell r="M226">
            <v>14161</v>
          </cell>
          <cell r="O226">
            <v>24</v>
          </cell>
          <cell r="P226" t="str">
            <v>ASISTENCIAL</v>
          </cell>
          <cell r="Q226" t="str">
            <v>PROVISIONALIDAD</v>
          </cell>
          <cell r="R226" t="str">
            <v>EMPLEADOS PUBLICOS</v>
          </cell>
          <cell r="S226" t="str">
            <v>Ley 344(D.1919)</v>
          </cell>
          <cell r="T226">
            <v>708</v>
          </cell>
          <cell r="U226" t="str">
            <v>No</v>
          </cell>
          <cell r="V226" t="str">
            <v/>
          </cell>
          <cell r="W226">
            <v>4</v>
          </cell>
          <cell r="X226">
            <v>24</v>
          </cell>
        </row>
        <row r="227">
          <cell r="A227">
            <v>42676880</v>
          </cell>
          <cell r="B227" t="str">
            <v>ELBA DEL PILAR</v>
          </cell>
          <cell r="C227" t="str">
            <v>ZAPATA MARULANDA</v>
          </cell>
          <cell r="D227" t="str">
            <v>F</v>
          </cell>
          <cell r="E227">
            <v>1</v>
          </cell>
          <cell r="F227">
            <v>2013792</v>
          </cell>
          <cell r="G227" t="str">
            <v>AUXILIAR ADMINISTRATIVO</v>
          </cell>
          <cell r="H227" t="str">
            <v>11.09.2007</v>
          </cell>
          <cell r="I227">
            <v>811481</v>
          </cell>
          <cell r="J227" t="str">
            <v>EQUIPO DE NOMINA Y PRESTACIONES SOCIALES</v>
          </cell>
          <cell r="K227" t="str">
            <v>ADMINISTRATIVA</v>
          </cell>
          <cell r="L227" t="str">
            <v>EDUCACION</v>
          </cell>
          <cell r="M227">
            <v>13397</v>
          </cell>
          <cell r="O227">
            <v>24</v>
          </cell>
          <cell r="P227" t="str">
            <v>ASISTENCIAL</v>
          </cell>
          <cell r="Q227" t="str">
            <v>PROVISIONALIDAD</v>
          </cell>
          <cell r="R227" t="str">
            <v>EMPLEADOS PUBLICOS</v>
          </cell>
          <cell r="S227" t="str">
            <v>Ley 344(D.1919)</v>
          </cell>
          <cell r="T227">
            <v>1906</v>
          </cell>
          <cell r="U227" t="str">
            <v>No</v>
          </cell>
          <cell r="V227" t="str">
            <v/>
          </cell>
          <cell r="W227">
            <v>4</v>
          </cell>
          <cell r="X227">
            <v>24</v>
          </cell>
        </row>
        <row r="228">
          <cell r="A228">
            <v>42682925</v>
          </cell>
          <cell r="B228" t="str">
            <v>CLAUDIA REGINA</v>
          </cell>
          <cell r="C228" t="str">
            <v>PUERTA PALACIO</v>
          </cell>
          <cell r="D228" t="str">
            <v>F</v>
          </cell>
          <cell r="E228">
            <v>2</v>
          </cell>
          <cell r="F228">
            <v>2000866</v>
          </cell>
          <cell r="G228" t="str">
            <v>AUXILIAR ADMINISTRATIVO</v>
          </cell>
          <cell r="H228" t="str">
            <v>13.08.2007</v>
          </cell>
          <cell r="I228">
            <v>973777</v>
          </cell>
          <cell r="J228" t="str">
            <v>EQUIPO CIRCULACION</v>
          </cell>
          <cell r="K228" t="str">
            <v>TECNICA</v>
          </cell>
          <cell r="L228" t="str">
            <v>TRANSPORTES Y TRANSITO</v>
          </cell>
          <cell r="M228">
            <v>13351</v>
          </cell>
          <cell r="O228">
            <v>24</v>
          </cell>
          <cell r="P228" t="str">
            <v>ASISTENCIAL</v>
          </cell>
          <cell r="Q228" t="str">
            <v>PROVISIONALIDAD</v>
          </cell>
          <cell r="R228" t="str">
            <v>EMPLEADOS PUBLICOS</v>
          </cell>
          <cell r="S228" t="str">
            <v>Ley 344(D.1919)</v>
          </cell>
          <cell r="T228">
            <v>508</v>
          </cell>
          <cell r="U228" t="str">
            <v>No</v>
          </cell>
          <cell r="V228" t="str">
            <v/>
          </cell>
          <cell r="W228">
            <v>4</v>
          </cell>
          <cell r="X228">
            <v>24</v>
          </cell>
        </row>
        <row r="229">
          <cell r="A229">
            <v>42684022</v>
          </cell>
          <cell r="B229" t="str">
            <v>ANA CRISTINA</v>
          </cell>
          <cell r="C229" t="str">
            <v>HERNANDEZ GOMEZ</v>
          </cell>
          <cell r="D229" t="str">
            <v>F</v>
          </cell>
          <cell r="E229">
            <v>2</v>
          </cell>
          <cell r="F229">
            <v>2001574</v>
          </cell>
          <cell r="G229" t="str">
            <v>PROFESIONAL UNIVERSITARIO</v>
          </cell>
          <cell r="H229" t="str">
            <v>14.01.2009</v>
          </cell>
          <cell r="I229">
            <v>2466902</v>
          </cell>
          <cell r="J229" t="str">
            <v>EQUIPO GESTION DE SERVICIOS INFORMATICOS</v>
          </cell>
          <cell r="K229" t="str">
            <v>TECNOLOGIA DE INFORMACION</v>
          </cell>
          <cell r="L229" t="str">
            <v>SERVICIOS ADMINISTRATIVOS</v>
          </cell>
          <cell r="M229">
            <v>14181</v>
          </cell>
          <cell r="O229">
            <v>22</v>
          </cell>
          <cell r="P229" t="str">
            <v>PROFESIONAL</v>
          </cell>
          <cell r="Q229" t="str">
            <v>PROVISIONALIDAD</v>
          </cell>
          <cell r="R229" t="str">
            <v>EMPLEADOS PUBLICOS</v>
          </cell>
          <cell r="S229" t="str">
            <v>Ley 344(D.1919)</v>
          </cell>
          <cell r="T229">
            <v>1912</v>
          </cell>
          <cell r="U229" t="str">
            <v>No</v>
          </cell>
          <cell r="V229" t="str">
            <v/>
          </cell>
          <cell r="W229">
            <v>4</v>
          </cell>
          <cell r="X229">
            <v>22</v>
          </cell>
        </row>
        <row r="230">
          <cell r="A230">
            <v>42686372</v>
          </cell>
          <cell r="B230" t="str">
            <v>LUZ MARIA</v>
          </cell>
          <cell r="C230" t="str">
            <v>MONSALVE RAMIREZ</v>
          </cell>
          <cell r="D230" t="str">
            <v>F</v>
          </cell>
          <cell r="E230">
            <v>2</v>
          </cell>
          <cell r="F230">
            <v>2012220</v>
          </cell>
          <cell r="G230" t="str">
            <v>TECNICO AREA DE LA SALUD</v>
          </cell>
          <cell r="H230" t="str">
            <v>02.12.2005</v>
          </cell>
          <cell r="I230">
            <v>1379517</v>
          </cell>
          <cell r="J230" t="str">
            <v>SUBS. DE SALUD PUBLICA</v>
          </cell>
          <cell r="K230" t="str">
            <v>SALUD PUBLICA</v>
          </cell>
          <cell r="L230" t="str">
            <v>SALUD</v>
          </cell>
          <cell r="M230">
            <v>12719</v>
          </cell>
          <cell r="O230">
            <v>23</v>
          </cell>
          <cell r="P230" t="str">
            <v>TECNICO</v>
          </cell>
          <cell r="Q230" t="str">
            <v>PROVISIONALIDAD</v>
          </cell>
          <cell r="R230" t="str">
            <v>EMPLEADOS PUBLICOS</v>
          </cell>
          <cell r="S230" t="str">
            <v>Ley 344(D.1919)</v>
          </cell>
          <cell r="T230">
            <v>1201</v>
          </cell>
          <cell r="U230" t="str">
            <v>No</v>
          </cell>
          <cell r="V230" t="str">
            <v/>
          </cell>
          <cell r="W230">
            <v>4</v>
          </cell>
          <cell r="X230">
            <v>23</v>
          </cell>
        </row>
        <row r="231">
          <cell r="A231">
            <v>42688945</v>
          </cell>
          <cell r="B231" t="str">
            <v>STELLA</v>
          </cell>
          <cell r="C231" t="str">
            <v>ANTOLINEZ CADAVID</v>
          </cell>
          <cell r="D231" t="str">
            <v>F</v>
          </cell>
          <cell r="E231">
            <v>2</v>
          </cell>
          <cell r="F231">
            <v>2001149</v>
          </cell>
          <cell r="G231" t="str">
            <v>SECRETARIO</v>
          </cell>
          <cell r="H231" t="str">
            <v>10.12.2003</v>
          </cell>
          <cell r="I231">
            <v>973777</v>
          </cell>
          <cell r="J231" t="str">
            <v>SUBS. LEGAL DE TRANSITO</v>
          </cell>
          <cell r="K231" t="str">
            <v>LEGAL DE TRANSITO</v>
          </cell>
          <cell r="L231" t="str">
            <v>TRANSPORTES Y TRANSITO</v>
          </cell>
          <cell r="M231">
            <v>9923</v>
          </cell>
          <cell r="O231">
            <v>24</v>
          </cell>
          <cell r="P231" t="str">
            <v>ASISTENCIAL</v>
          </cell>
          <cell r="Q231" t="str">
            <v>PROVISIONALIDAD</v>
          </cell>
          <cell r="R231" t="str">
            <v>EMPLEADOS PUBLICOS</v>
          </cell>
          <cell r="S231" t="str">
            <v>Ley 344(D.1919)</v>
          </cell>
          <cell r="T231">
            <v>2710</v>
          </cell>
          <cell r="U231" t="str">
            <v>No</v>
          </cell>
          <cell r="V231" t="str">
            <v/>
          </cell>
          <cell r="W231">
            <v>4</v>
          </cell>
          <cell r="X231">
            <v>24</v>
          </cell>
        </row>
        <row r="232">
          <cell r="A232">
            <v>42689298</v>
          </cell>
          <cell r="B232" t="str">
            <v>ANGELA MARIA</v>
          </cell>
          <cell r="C232" t="str">
            <v>ISAZA VELASQUEZ</v>
          </cell>
          <cell r="D232" t="str">
            <v>F</v>
          </cell>
          <cell r="E232">
            <v>4</v>
          </cell>
          <cell r="F232">
            <v>2001349</v>
          </cell>
          <cell r="G232" t="str">
            <v>AUXILIAR ADMINISTRATIVO</v>
          </cell>
          <cell r="H232" t="str">
            <v>19.08.1998</v>
          </cell>
          <cell r="I232">
            <v>1226347</v>
          </cell>
          <cell r="J232" t="str">
            <v>SUBS. DEFENSORIA DEL ESPACIO PUBLICO</v>
          </cell>
          <cell r="K232" t="str">
            <v>DEFENSORIA DEL ESPACIO PUBLICO</v>
          </cell>
          <cell r="L232" t="str">
            <v>GOBIERNO</v>
          </cell>
          <cell r="M232">
            <v>6327</v>
          </cell>
          <cell r="O232">
            <v>24</v>
          </cell>
          <cell r="P232" t="str">
            <v>ASISTENCIAL</v>
          </cell>
          <cell r="Q232" t="str">
            <v>PROVISIONALIDAD</v>
          </cell>
          <cell r="R232" t="str">
            <v>EMPLEADOS PUBLICOS</v>
          </cell>
          <cell r="S232" t="str">
            <v>344 Antes D1919</v>
          </cell>
          <cell r="T232">
            <v>2411</v>
          </cell>
          <cell r="U232" t="str">
            <v>No</v>
          </cell>
          <cell r="V232" t="str">
            <v/>
          </cell>
          <cell r="W232">
            <v>4</v>
          </cell>
          <cell r="X232">
            <v>24</v>
          </cell>
        </row>
        <row r="233">
          <cell r="A233">
            <v>42690456</v>
          </cell>
          <cell r="B233" t="str">
            <v>CLAUDIA TATIANA</v>
          </cell>
          <cell r="C233" t="str">
            <v>AVENDANO RUA</v>
          </cell>
          <cell r="D233" t="str">
            <v>F</v>
          </cell>
          <cell r="E233">
            <v>2</v>
          </cell>
          <cell r="F233">
            <v>2001542</v>
          </cell>
          <cell r="G233" t="str">
            <v>TECNICO ADMINISTRATIVO</v>
          </cell>
          <cell r="H233" t="str">
            <v>14.05.2007</v>
          </cell>
          <cell r="I233">
            <v>1379517</v>
          </cell>
          <cell r="J233" t="str">
            <v>EQUIPO DE MUTACIONES 2DA CLASE</v>
          </cell>
          <cell r="K233" t="str">
            <v>CATASTRO</v>
          </cell>
          <cell r="L233" t="str">
            <v>HACIENDA</v>
          </cell>
          <cell r="M233">
            <v>13154</v>
          </cell>
          <cell r="O233">
            <v>23</v>
          </cell>
          <cell r="P233" t="str">
            <v>TECNICO</v>
          </cell>
          <cell r="Q233" t="str">
            <v>PROVISIONALIDAD</v>
          </cell>
          <cell r="R233" t="str">
            <v>EMPLEADOS PUBLICOS</v>
          </cell>
          <cell r="S233" t="str">
            <v>Ley 344(D.1919)</v>
          </cell>
          <cell r="T233">
            <v>2011</v>
          </cell>
          <cell r="U233" t="str">
            <v>No</v>
          </cell>
          <cell r="V233" t="str">
            <v/>
          </cell>
          <cell r="W233">
            <v>4</v>
          </cell>
          <cell r="X233">
            <v>23</v>
          </cell>
        </row>
        <row r="234">
          <cell r="A234">
            <v>42692274</v>
          </cell>
          <cell r="B234" t="str">
            <v>ELIZABETH</v>
          </cell>
          <cell r="C234" t="str">
            <v>METAUTE CARDONA</v>
          </cell>
          <cell r="D234" t="str">
            <v>F</v>
          </cell>
          <cell r="E234">
            <v>1</v>
          </cell>
          <cell r="F234">
            <v>2001731</v>
          </cell>
          <cell r="G234" t="str">
            <v>AUXILIAR ADMINISTRATIVO</v>
          </cell>
          <cell r="H234" t="str">
            <v>03.09.2007</v>
          </cell>
          <cell r="I234">
            <v>811481</v>
          </cell>
          <cell r="J234" t="str">
            <v>SUBS. TECNICA</v>
          </cell>
          <cell r="K234" t="str">
            <v>TECNICA</v>
          </cell>
          <cell r="L234" t="str">
            <v>BIENESTAR SOCIAL</v>
          </cell>
          <cell r="M234">
            <v>13383</v>
          </cell>
          <cell r="O234">
            <v>24</v>
          </cell>
          <cell r="P234" t="str">
            <v>ASISTENCIAL</v>
          </cell>
          <cell r="Q234" t="str">
            <v>PROVISIONALIDAD</v>
          </cell>
          <cell r="R234" t="str">
            <v>EMPLEADOS PUBLICOS</v>
          </cell>
          <cell r="S234" t="str">
            <v>Ley 344(D.1919)</v>
          </cell>
          <cell r="T234">
            <v>2605</v>
          </cell>
          <cell r="U234" t="str">
            <v>No</v>
          </cell>
          <cell r="V234" t="str">
            <v/>
          </cell>
          <cell r="W234">
            <v>4</v>
          </cell>
          <cell r="X234">
            <v>24</v>
          </cell>
        </row>
        <row r="235">
          <cell r="A235">
            <v>42730592</v>
          </cell>
          <cell r="B235" t="str">
            <v>DORA LILIANA</v>
          </cell>
          <cell r="C235" t="str">
            <v>OSORIO ZAPATA</v>
          </cell>
          <cell r="D235" t="str">
            <v>F</v>
          </cell>
          <cell r="E235">
            <v>3</v>
          </cell>
          <cell r="F235">
            <v>2001637</v>
          </cell>
          <cell r="G235" t="str">
            <v>INSPECTOR DE POLICIA URBANO 1A CAT</v>
          </cell>
          <cell r="H235" t="str">
            <v>26.11.2008</v>
          </cell>
          <cell r="I235">
            <v>2986249</v>
          </cell>
          <cell r="J235" t="str">
            <v>SUBS. DE APOYO A LA JUSTICIA</v>
          </cell>
          <cell r="K235" t="str">
            <v>APOYO A LA JUSTICIA</v>
          </cell>
          <cell r="L235" t="str">
            <v>GOBIERNO</v>
          </cell>
          <cell r="M235">
            <v>14106</v>
          </cell>
          <cell r="O235">
            <v>22</v>
          </cell>
          <cell r="P235" t="str">
            <v>PROFESIONAL</v>
          </cell>
          <cell r="Q235" t="str">
            <v>PROVISIONALIDAD</v>
          </cell>
          <cell r="R235" t="str">
            <v>EMPLEADOS PUBLICOS</v>
          </cell>
          <cell r="S235" t="str">
            <v>Ley 344(D.1919)</v>
          </cell>
          <cell r="T235">
            <v>1010</v>
          </cell>
          <cell r="U235" t="str">
            <v>No</v>
          </cell>
          <cell r="V235" t="str">
            <v/>
          </cell>
          <cell r="W235">
            <v>4</v>
          </cell>
          <cell r="X235">
            <v>22</v>
          </cell>
        </row>
        <row r="236">
          <cell r="A236">
            <v>42754511</v>
          </cell>
          <cell r="B236" t="str">
            <v>GLORIA CECILIA</v>
          </cell>
          <cell r="C236" t="str">
            <v>LOPEZ ESCOBAR</v>
          </cell>
          <cell r="D236" t="str">
            <v>F</v>
          </cell>
          <cell r="E236">
            <v>2</v>
          </cell>
          <cell r="F236">
            <v>2004465</v>
          </cell>
          <cell r="G236" t="str">
            <v>SECRETARIO</v>
          </cell>
          <cell r="H236" t="str">
            <v>03.09.2007</v>
          </cell>
          <cell r="I236">
            <v>973777</v>
          </cell>
          <cell r="J236" t="str">
            <v>SUBS. DE APOYO A LA JUSTICIA</v>
          </cell>
          <cell r="K236" t="str">
            <v>APOYO A LA JUSTICIA</v>
          </cell>
          <cell r="L236" t="str">
            <v>GOBIERNO</v>
          </cell>
          <cell r="M236">
            <v>13388</v>
          </cell>
          <cell r="O236">
            <v>24</v>
          </cell>
          <cell r="P236" t="str">
            <v>ASISTENCIAL</v>
          </cell>
          <cell r="Q236" t="str">
            <v>PROVISIONALIDAD</v>
          </cell>
          <cell r="R236" t="str">
            <v>EMPLEADOS PUBLICOS</v>
          </cell>
          <cell r="S236" t="str">
            <v>Ley 344(D.1919)</v>
          </cell>
          <cell r="T236">
            <v>2310</v>
          </cell>
          <cell r="U236" t="str">
            <v>No</v>
          </cell>
          <cell r="V236" t="str">
            <v/>
          </cell>
          <cell r="W236">
            <v>4</v>
          </cell>
          <cell r="X236">
            <v>24</v>
          </cell>
        </row>
        <row r="237">
          <cell r="A237">
            <v>42757175</v>
          </cell>
          <cell r="B237" t="str">
            <v>SULMA DEL SOCORRO</v>
          </cell>
          <cell r="C237" t="str">
            <v>SANCHEZ OROZCO</v>
          </cell>
          <cell r="D237" t="str">
            <v>F</v>
          </cell>
          <cell r="E237">
            <v>2</v>
          </cell>
          <cell r="F237">
            <v>2005318</v>
          </cell>
          <cell r="G237" t="str">
            <v>PROFESIONAL UNIVERSITARIO</v>
          </cell>
          <cell r="H237" t="str">
            <v>22.09.2003</v>
          </cell>
          <cell r="I237">
            <v>2466902</v>
          </cell>
          <cell r="J237" t="str">
            <v>EQUIPO ADMINISTRATIVO</v>
          </cell>
          <cell r="K237" t="str">
            <v>MEDIO AMBIENTE</v>
          </cell>
          <cell r="L237" t="str">
            <v>MEDIO AMBIENTE</v>
          </cell>
          <cell r="M237">
            <v>6347</v>
          </cell>
          <cell r="O237">
            <v>22</v>
          </cell>
          <cell r="P237" t="str">
            <v>PROFESIONAL</v>
          </cell>
          <cell r="Q237" t="str">
            <v>PROVISIONALIDAD</v>
          </cell>
          <cell r="R237" t="str">
            <v>EMPLEADOS PUBLICOS</v>
          </cell>
          <cell r="S237" t="str">
            <v>Ley 344(D.1919)</v>
          </cell>
          <cell r="T237">
            <v>3105</v>
          </cell>
          <cell r="U237" t="str">
            <v>No</v>
          </cell>
          <cell r="V237" t="str">
            <v/>
          </cell>
          <cell r="W237">
            <v>4</v>
          </cell>
          <cell r="X237">
            <v>22</v>
          </cell>
        </row>
        <row r="238">
          <cell r="A238">
            <v>42760935</v>
          </cell>
          <cell r="B238" t="str">
            <v>MARTHA GLADIS</v>
          </cell>
          <cell r="C238" t="str">
            <v>NIETO RODRIGUEZ</v>
          </cell>
          <cell r="D238" t="str">
            <v>F</v>
          </cell>
          <cell r="E238">
            <v>2</v>
          </cell>
          <cell r="F238">
            <v>2008811</v>
          </cell>
          <cell r="G238" t="str">
            <v>PROFESIONAL UNIVERSITARIO</v>
          </cell>
          <cell r="H238" t="str">
            <v>12.11.2008</v>
          </cell>
          <cell r="I238">
            <v>2466902</v>
          </cell>
          <cell r="J238" t="str">
            <v>EQUIPO INFORMACION AMBIENTAL</v>
          </cell>
          <cell r="K238" t="str">
            <v>PLANEACION AMBIENTAL</v>
          </cell>
          <cell r="L238" t="str">
            <v>MEDIO AMBIENTE</v>
          </cell>
          <cell r="M238">
            <v>14081</v>
          </cell>
          <cell r="O238">
            <v>22</v>
          </cell>
          <cell r="P238" t="str">
            <v>PROFESIONAL</v>
          </cell>
          <cell r="Q238" t="str">
            <v>PROVISIONALIDAD</v>
          </cell>
          <cell r="R238" t="str">
            <v>EMPLEADOS PUBLICOS</v>
          </cell>
          <cell r="S238" t="str">
            <v>Ley 344(D.1919)</v>
          </cell>
          <cell r="T238">
            <v>2808</v>
          </cell>
          <cell r="U238" t="str">
            <v>No</v>
          </cell>
          <cell r="V238" t="str">
            <v/>
          </cell>
          <cell r="W238">
            <v>4</v>
          </cell>
          <cell r="X238">
            <v>22</v>
          </cell>
        </row>
        <row r="239">
          <cell r="A239">
            <v>42762270</v>
          </cell>
          <cell r="B239" t="str">
            <v>LUZ MARY</v>
          </cell>
          <cell r="C239" t="str">
            <v>ZAPATA LONDONO</v>
          </cell>
          <cell r="D239" t="str">
            <v>F</v>
          </cell>
          <cell r="E239">
            <v>2</v>
          </cell>
          <cell r="F239">
            <v>2012235</v>
          </cell>
          <cell r="G239" t="str">
            <v>TECNICO AREA DE LA SALUD</v>
          </cell>
          <cell r="H239" t="str">
            <v>30.11.2005</v>
          </cell>
          <cell r="I239">
            <v>1379517</v>
          </cell>
          <cell r="J239" t="str">
            <v>SUBS. DE SALUD PUBLICA</v>
          </cell>
          <cell r="K239" t="str">
            <v>SALUD PUBLICA</v>
          </cell>
          <cell r="L239" t="str">
            <v>SALUD</v>
          </cell>
          <cell r="M239">
            <v>12721</v>
          </cell>
          <cell r="O239">
            <v>23</v>
          </cell>
          <cell r="P239" t="str">
            <v>TECNICO</v>
          </cell>
          <cell r="Q239" t="str">
            <v>PROVISIONALIDAD</v>
          </cell>
          <cell r="R239" t="str">
            <v>EMPLEADOS PUBLICOS</v>
          </cell>
          <cell r="S239" t="str">
            <v>Ley 344(D.1919)</v>
          </cell>
          <cell r="T239">
            <v>2312</v>
          </cell>
          <cell r="U239" t="str">
            <v>No</v>
          </cell>
          <cell r="V239" t="str">
            <v/>
          </cell>
          <cell r="W239">
            <v>4</v>
          </cell>
          <cell r="X239">
            <v>23</v>
          </cell>
        </row>
        <row r="240">
          <cell r="A240">
            <v>42762570</v>
          </cell>
          <cell r="B240" t="str">
            <v>MARIA VICTORIA</v>
          </cell>
          <cell r="C240" t="str">
            <v>OCAMPO BENJUMEA</v>
          </cell>
          <cell r="D240" t="str">
            <v>F</v>
          </cell>
          <cell r="E240">
            <v>1</v>
          </cell>
          <cell r="F240">
            <v>2013795</v>
          </cell>
          <cell r="G240" t="str">
            <v>AUXILIAR ADMINISTRATIVO</v>
          </cell>
          <cell r="H240" t="str">
            <v>02.10.2007</v>
          </cell>
          <cell r="I240">
            <v>811481</v>
          </cell>
          <cell r="J240" t="str">
            <v>EQUIPO DE VINCULACION Y BIENESTAR</v>
          </cell>
          <cell r="K240" t="str">
            <v>ADMINISTRATIVA</v>
          </cell>
          <cell r="L240" t="str">
            <v>EDUCACION</v>
          </cell>
          <cell r="M240">
            <v>13426</v>
          </cell>
          <cell r="O240">
            <v>24</v>
          </cell>
          <cell r="P240" t="str">
            <v>ASISTENCIAL</v>
          </cell>
          <cell r="Q240" t="str">
            <v>PROVISIONALIDAD</v>
          </cell>
          <cell r="R240" t="str">
            <v>EMPLEADOS PUBLICOS</v>
          </cell>
          <cell r="S240" t="str">
            <v>Ley 344(D.1919)</v>
          </cell>
          <cell r="T240">
            <v>2504</v>
          </cell>
          <cell r="U240" t="str">
            <v>No</v>
          </cell>
          <cell r="V240" t="str">
            <v/>
          </cell>
          <cell r="W240">
            <v>4</v>
          </cell>
          <cell r="X240">
            <v>24</v>
          </cell>
        </row>
        <row r="241">
          <cell r="A241">
            <v>42764873</v>
          </cell>
          <cell r="B241" t="str">
            <v>LIGIA AMPARO</v>
          </cell>
          <cell r="C241" t="str">
            <v>ZAPATA ORTIZ</v>
          </cell>
          <cell r="D241" t="str">
            <v>F</v>
          </cell>
          <cell r="E241">
            <v>2</v>
          </cell>
          <cell r="F241">
            <v>2000770</v>
          </cell>
          <cell r="G241" t="str">
            <v>PROFESIONAL UNIVERSITARIO</v>
          </cell>
          <cell r="H241" t="str">
            <v>02.08.2004</v>
          </cell>
          <cell r="I241">
            <v>2466902</v>
          </cell>
          <cell r="J241" t="str">
            <v>SUBS. DE CULTURA AMBIENTAL</v>
          </cell>
          <cell r="K241" t="str">
            <v>CULTURA AMBIENTAL</v>
          </cell>
          <cell r="L241" t="str">
            <v>MEDIO AMBIENTE</v>
          </cell>
          <cell r="M241">
            <v>10247</v>
          </cell>
          <cell r="O241">
            <v>22</v>
          </cell>
          <cell r="P241" t="str">
            <v>PROFESIONAL</v>
          </cell>
          <cell r="Q241" t="str">
            <v>PROVISIONALIDAD</v>
          </cell>
          <cell r="R241" t="str">
            <v>EMPLEADOS PUBLICOS</v>
          </cell>
          <cell r="S241" t="str">
            <v>Ley 344(D.1919)</v>
          </cell>
          <cell r="T241">
            <v>2811</v>
          </cell>
          <cell r="U241" t="str">
            <v>No</v>
          </cell>
          <cell r="V241" t="str">
            <v/>
          </cell>
          <cell r="W241">
            <v>4</v>
          </cell>
          <cell r="X241">
            <v>22</v>
          </cell>
        </row>
        <row r="242">
          <cell r="A242">
            <v>42765013</v>
          </cell>
          <cell r="B242" t="str">
            <v>ANGELA MARIA</v>
          </cell>
          <cell r="C242" t="str">
            <v>HENAO ZEA</v>
          </cell>
          <cell r="D242" t="str">
            <v>F</v>
          </cell>
          <cell r="E242">
            <v>2</v>
          </cell>
          <cell r="F242">
            <v>2005385</v>
          </cell>
          <cell r="G242" t="str">
            <v>PROFESIONAL UNIVERSITARIO</v>
          </cell>
          <cell r="H242" t="str">
            <v>30.12.2003</v>
          </cell>
          <cell r="I242">
            <v>2466902</v>
          </cell>
          <cell r="J242" t="str">
            <v>UNIDAD DE DESARROLLO HUMANO</v>
          </cell>
          <cell r="K242" t="str">
            <v>TALENTO HUMANO</v>
          </cell>
          <cell r="L242" t="str">
            <v>SERVICIOS ADMINISTRATIVOS</v>
          </cell>
          <cell r="M242">
            <v>9981</v>
          </cell>
          <cell r="O242">
            <v>22</v>
          </cell>
          <cell r="P242" t="str">
            <v>PROFESIONAL</v>
          </cell>
          <cell r="Q242" t="str">
            <v>PROVISIONALIDAD</v>
          </cell>
          <cell r="R242" t="str">
            <v>EMPLEADOS PUBLICOS</v>
          </cell>
          <cell r="S242" t="str">
            <v>Ley 344(D.1919)</v>
          </cell>
          <cell r="T242">
            <v>206</v>
          </cell>
          <cell r="U242" t="str">
            <v>No</v>
          </cell>
          <cell r="V242" t="str">
            <v/>
          </cell>
          <cell r="W242">
            <v>4</v>
          </cell>
          <cell r="X242">
            <v>22</v>
          </cell>
        </row>
        <row r="243">
          <cell r="A243">
            <v>42767249</v>
          </cell>
          <cell r="B243" t="str">
            <v>GRECIA MARIA</v>
          </cell>
          <cell r="C243" t="str">
            <v>MORALES MAYA</v>
          </cell>
          <cell r="D243" t="str">
            <v>F</v>
          </cell>
          <cell r="E243">
            <v>2</v>
          </cell>
          <cell r="F243">
            <v>2012280</v>
          </cell>
          <cell r="G243" t="str">
            <v>PROFESIONAL UNIVERSITARIO</v>
          </cell>
          <cell r="H243" t="str">
            <v>31.07.2006</v>
          </cell>
          <cell r="I243">
            <v>2466902</v>
          </cell>
          <cell r="J243" t="str">
            <v>SUBS. DE APOYO A LA JUSTICIA</v>
          </cell>
          <cell r="K243" t="str">
            <v>APOYO A LA JUSTICIA</v>
          </cell>
          <cell r="L243" t="str">
            <v>GOBIERNO</v>
          </cell>
          <cell r="M243">
            <v>12914</v>
          </cell>
          <cell r="O243">
            <v>22</v>
          </cell>
          <cell r="P243" t="str">
            <v>PROFESIONAL</v>
          </cell>
          <cell r="Q243" t="str">
            <v>PROVISIONALIDAD</v>
          </cell>
          <cell r="R243" t="str">
            <v>EMPLEADOS PUBLICOS</v>
          </cell>
          <cell r="S243" t="str">
            <v>Ley 344(D.1919)</v>
          </cell>
          <cell r="T243">
            <v>2210</v>
          </cell>
          <cell r="U243" t="str">
            <v>No</v>
          </cell>
          <cell r="V243" t="str">
            <v/>
          </cell>
          <cell r="W243">
            <v>4</v>
          </cell>
          <cell r="X243">
            <v>22</v>
          </cell>
        </row>
        <row r="244">
          <cell r="A244">
            <v>42773402</v>
          </cell>
          <cell r="B244" t="str">
            <v>MARTHA CECILIA</v>
          </cell>
          <cell r="C244" t="str">
            <v>HENAO CORTES</v>
          </cell>
          <cell r="D244" t="str">
            <v>F</v>
          </cell>
          <cell r="E244">
            <v>2</v>
          </cell>
          <cell r="F244">
            <v>2001563</v>
          </cell>
          <cell r="G244" t="str">
            <v>PROFESIONAL UNIVERSITARIO</v>
          </cell>
          <cell r="H244" t="str">
            <v>21.01.2009</v>
          </cell>
          <cell r="I244">
            <v>2466902</v>
          </cell>
          <cell r="J244" t="str">
            <v>EQUIPO DEVOLUCIONES</v>
          </cell>
          <cell r="K244" t="str">
            <v>RENTAS</v>
          </cell>
          <cell r="L244" t="str">
            <v>HACIENDA</v>
          </cell>
          <cell r="M244">
            <v>14198</v>
          </cell>
          <cell r="O244">
            <v>22</v>
          </cell>
          <cell r="P244" t="str">
            <v>PROFESIONAL</v>
          </cell>
          <cell r="Q244" t="str">
            <v>PROVISIONALIDAD</v>
          </cell>
          <cell r="R244" t="str">
            <v>EMPLEADOS PUBLICOS</v>
          </cell>
          <cell r="S244" t="str">
            <v>Ley 344(D.1919)</v>
          </cell>
          <cell r="T244">
            <v>911</v>
          </cell>
          <cell r="U244" t="str">
            <v>No</v>
          </cell>
          <cell r="V244" t="str">
            <v/>
          </cell>
          <cell r="W244">
            <v>4</v>
          </cell>
          <cell r="X244">
            <v>22</v>
          </cell>
        </row>
        <row r="245">
          <cell r="A245">
            <v>42780080</v>
          </cell>
          <cell r="B245" t="str">
            <v>LILLIANA MARIA</v>
          </cell>
          <cell r="C245" t="str">
            <v>RESTREPO GOMEZ</v>
          </cell>
          <cell r="D245" t="str">
            <v>F</v>
          </cell>
          <cell r="E245">
            <v>1</v>
          </cell>
          <cell r="F245">
            <v>2005444</v>
          </cell>
          <cell r="G245" t="str">
            <v>SECRETARIO</v>
          </cell>
          <cell r="H245" t="str">
            <v>19.02.2003</v>
          </cell>
          <cell r="I245">
            <v>811481</v>
          </cell>
          <cell r="J245" t="str">
            <v>EQUIPO ESCUELA DEL MAESTRO</v>
          </cell>
          <cell r="K245" t="str">
            <v>EDUCACION</v>
          </cell>
          <cell r="L245" t="str">
            <v>EDUCACION</v>
          </cell>
          <cell r="M245">
            <v>6373</v>
          </cell>
          <cell r="O245">
            <v>24</v>
          </cell>
          <cell r="P245" t="str">
            <v>ASISTENCIAL</v>
          </cell>
          <cell r="Q245" t="str">
            <v>PROVISIONALIDAD</v>
          </cell>
          <cell r="R245" t="str">
            <v>EMPLEADOS PUBLICOS</v>
          </cell>
          <cell r="S245" t="str">
            <v>Ley 344(D.1919)</v>
          </cell>
          <cell r="T245">
            <v>805</v>
          </cell>
          <cell r="U245" t="str">
            <v>No</v>
          </cell>
          <cell r="V245" t="str">
            <v/>
          </cell>
          <cell r="W245">
            <v>4</v>
          </cell>
          <cell r="X245">
            <v>24</v>
          </cell>
        </row>
        <row r="246">
          <cell r="A246">
            <v>42788292</v>
          </cell>
          <cell r="B246" t="str">
            <v>LUZ MERY</v>
          </cell>
          <cell r="C246" t="str">
            <v>ORTIZ SANCHEZ</v>
          </cell>
          <cell r="D246" t="str">
            <v>F</v>
          </cell>
          <cell r="E246">
            <v>2</v>
          </cell>
          <cell r="F246">
            <v>2013738</v>
          </cell>
          <cell r="G246" t="str">
            <v>PROFESIONAL UNIVERSITARIO</v>
          </cell>
          <cell r="H246" t="str">
            <v>05.12.2007</v>
          </cell>
          <cell r="I246">
            <v>2466902</v>
          </cell>
          <cell r="J246" t="str">
            <v>EQUIPO FINANCIERO Y FONDO DE SERV EDUCAT</v>
          </cell>
          <cell r="K246" t="str">
            <v>ADMINISTRATIVA</v>
          </cell>
          <cell r="L246" t="str">
            <v>EDUCACION</v>
          </cell>
          <cell r="M246">
            <v>13532</v>
          </cell>
          <cell r="O246">
            <v>22</v>
          </cell>
          <cell r="P246" t="str">
            <v>PROFESIONAL</v>
          </cell>
          <cell r="Q246" t="str">
            <v>PROVISIONALIDAD</v>
          </cell>
          <cell r="R246" t="str">
            <v>EMPLEADOS PUBLICOS</v>
          </cell>
          <cell r="S246" t="str">
            <v>Ley 344(D.1919)</v>
          </cell>
          <cell r="T246">
            <v>1804</v>
          </cell>
          <cell r="U246" t="str">
            <v>No</v>
          </cell>
          <cell r="V246" t="str">
            <v/>
          </cell>
          <cell r="W246">
            <v>4</v>
          </cell>
          <cell r="X246">
            <v>22</v>
          </cell>
        </row>
        <row r="247">
          <cell r="A247">
            <v>42789792</v>
          </cell>
          <cell r="B247" t="str">
            <v>ASTRID ELENA</v>
          </cell>
          <cell r="C247" t="str">
            <v>AGUIRRE GARCIA</v>
          </cell>
          <cell r="D247" t="str">
            <v>F</v>
          </cell>
          <cell r="E247">
            <v>1</v>
          </cell>
          <cell r="F247">
            <v>2000580</v>
          </cell>
          <cell r="G247" t="str">
            <v>AUXILIAR ADMINISTRATIVO</v>
          </cell>
          <cell r="H247" t="str">
            <v>11.06.2008</v>
          </cell>
          <cell r="I247">
            <v>811481</v>
          </cell>
          <cell r="J247" t="str">
            <v>EQUIPO DE VIGILANCIA</v>
          </cell>
          <cell r="K247" t="str">
            <v>LOGISTICA ORGANIZACIONAL</v>
          </cell>
          <cell r="L247" t="str">
            <v>SERVICIOS ADMINISTRATIVOS</v>
          </cell>
          <cell r="M247">
            <v>13852</v>
          </cell>
          <cell r="O247">
            <v>24</v>
          </cell>
          <cell r="P247" t="str">
            <v>ASISTENCIAL</v>
          </cell>
          <cell r="Q247" t="str">
            <v>PROVISIONALIDAD</v>
          </cell>
          <cell r="R247" t="str">
            <v>EMPLEADOS PUBLICOS</v>
          </cell>
          <cell r="S247" t="str">
            <v>Ley 344(D.1919)</v>
          </cell>
          <cell r="T247">
            <v>102</v>
          </cell>
          <cell r="U247" t="str">
            <v>No</v>
          </cell>
          <cell r="V247" t="str">
            <v/>
          </cell>
          <cell r="W247">
            <v>4</v>
          </cell>
          <cell r="X247">
            <v>24</v>
          </cell>
        </row>
        <row r="248">
          <cell r="A248">
            <v>42790465</v>
          </cell>
          <cell r="B248" t="str">
            <v>EUNIRIS</v>
          </cell>
          <cell r="C248" t="str">
            <v>SANCHEZ MAZO</v>
          </cell>
          <cell r="D248" t="str">
            <v>F</v>
          </cell>
          <cell r="E248">
            <v>8</v>
          </cell>
          <cell r="F248">
            <v>2003551</v>
          </cell>
          <cell r="G248" t="str">
            <v>AGENTE DE TRANSITO</v>
          </cell>
          <cell r="H248" t="str">
            <v>09.06.1998</v>
          </cell>
          <cell r="I248">
            <v>1738370</v>
          </cell>
          <cell r="J248" t="str">
            <v>SUBS. DE CONTROL</v>
          </cell>
          <cell r="K248" t="str">
            <v>CONTROL</v>
          </cell>
          <cell r="L248" t="str">
            <v>TRANSPORTES Y TRANSITO</v>
          </cell>
          <cell r="M248">
            <v>6383</v>
          </cell>
          <cell r="O248">
            <v>23</v>
          </cell>
          <cell r="P248" t="str">
            <v>TECNICO</v>
          </cell>
          <cell r="Q248" t="str">
            <v>PROVISIONALIDAD</v>
          </cell>
          <cell r="R248" t="str">
            <v>EMPLEADOS PUBLICOS</v>
          </cell>
          <cell r="S248" t="str">
            <v>344 Antes D1919</v>
          </cell>
          <cell r="T248">
            <v>1311</v>
          </cell>
          <cell r="U248" t="str">
            <v>No</v>
          </cell>
          <cell r="V248" t="str">
            <v/>
          </cell>
          <cell r="W248">
            <v>4</v>
          </cell>
          <cell r="X248">
            <v>23</v>
          </cell>
        </row>
        <row r="249">
          <cell r="A249">
            <v>42790895</v>
          </cell>
          <cell r="B249" t="str">
            <v>ROSALBA</v>
          </cell>
          <cell r="C249" t="str">
            <v>ORTIZ TRUJILLO</v>
          </cell>
          <cell r="D249" t="str">
            <v>F</v>
          </cell>
          <cell r="E249">
            <v>2</v>
          </cell>
          <cell r="F249">
            <v>2013646</v>
          </cell>
          <cell r="G249" t="str">
            <v>PROFESIONAL UNIVERSITARIO</v>
          </cell>
          <cell r="H249" t="str">
            <v>05.12.2007</v>
          </cell>
          <cell r="I249">
            <v>2466902</v>
          </cell>
          <cell r="J249" t="str">
            <v>EQUIPO DE SUPERVISION Y VIGILANCIA</v>
          </cell>
          <cell r="K249" t="str">
            <v>EDUCACION</v>
          </cell>
          <cell r="L249" t="str">
            <v>EDUCACION</v>
          </cell>
          <cell r="M249">
            <v>13539</v>
          </cell>
          <cell r="O249">
            <v>22</v>
          </cell>
          <cell r="P249" t="str">
            <v>PROFESIONAL</v>
          </cell>
          <cell r="Q249" t="str">
            <v>PROVISIONALIDAD</v>
          </cell>
          <cell r="R249" t="str">
            <v>EMPLEADOS PUBLICOS</v>
          </cell>
          <cell r="S249" t="str">
            <v>Ley 344(D.1919)</v>
          </cell>
          <cell r="T249">
            <v>1803</v>
          </cell>
          <cell r="U249" t="str">
            <v>No</v>
          </cell>
          <cell r="V249" t="str">
            <v/>
          </cell>
          <cell r="W249">
            <v>4</v>
          </cell>
          <cell r="X249">
            <v>22</v>
          </cell>
        </row>
        <row r="250">
          <cell r="A250">
            <v>42791609</v>
          </cell>
          <cell r="B250" t="str">
            <v>CLAUDIA ELENA</v>
          </cell>
          <cell r="C250" t="str">
            <v>ARIAS GIRALDO</v>
          </cell>
          <cell r="D250" t="str">
            <v>F</v>
          </cell>
          <cell r="E250">
            <v>2</v>
          </cell>
          <cell r="F250">
            <v>2000818</v>
          </cell>
          <cell r="G250" t="str">
            <v>TECNICO OPERATIVO</v>
          </cell>
          <cell r="H250" t="str">
            <v>08.09.2009</v>
          </cell>
          <cell r="I250">
            <v>1379517</v>
          </cell>
          <cell r="J250" t="str">
            <v>SUBS. DE CONTROL</v>
          </cell>
          <cell r="K250" t="str">
            <v>CONTROL</v>
          </cell>
          <cell r="L250" t="str">
            <v>TRANSPORTES Y TRANSITO</v>
          </cell>
          <cell r="M250">
            <v>14443</v>
          </cell>
          <cell r="O250">
            <v>23</v>
          </cell>
          <cell r="P250" t="str">
            <v>TECNICO</v>
          </cell>
          <cell r="Q250" t="str">
            <v>PROVISIONALIDAD</v>
          </cell>
          <cell r="R250" t="str">
            <v>EMPLEADOS PUBLICOS</v>
          </cell>
          <cell r="S250" t="str">
            <v>Ley 344(D.1919)</v>
          </cell>
          <cell r="T250">
            <v>1006</v>
          </cell>
          <cell r="U250" t="str">
            <v>No</v>
          </cell>
          <cell r="V250" t="str">
            <v/>
          </cell>
          <cell r="W250">
            <v>4</v>
          </cell>
          <cell r="X250">
            <v>23</v>
          </cell>
        </row>
        <row r="251">
          <cell r="A251">
            <v>42792630</v>
          </cell>
          <cell r="B251" t="str">
            <v>MARIA DEL ROSARIO</v>
          </cell>
          <cell r="C251" t="str">
            <v>JIMENEZ GOMEZ</v>
          </cell>
          <cell r="D251" t="str">
            <v>F</v>
          </cell>
          <cell r="E251">
            <v>2</v>
          </cell>
          <cell r="F251">
            <v>2013291</v>
          </cell>
          <cell r="G251" t="str">
            <v>PROFESIONAL UNIVERSITARIO</v>
          </cell>
          <cell r="H251" t="str">
            <v>29.08.2007</v>
          </cell>
          <cell r="I251">
            <v>2466902</v>
          </cell>
          <cell r="J251" t="str">
            <v>EQUIPO DE COMUNICACIONES</v>
          </cell>
          <cell r="K251" t="str">
            <v>PRIVADA</v>
          </cell>
          <cell r="L251" t="str">
            <v>PRIVADA</v>
          </cell>
          <cell r="M251">
            <v>13382</v>
          </cell>
          <cell r="O251">
            <v>22</v>
          </cell>
          <cell r="P251" t="str">
            <v>PROFESIONAL</v>
          </cell>
          <cell r="Q251" t="str">
            <v>PROVISIONALIDAD</v>
          </cell>
          <cell r="R251" t="str">
            <v>EMPLEADOS PUBLICOS</v>
          </cell>
          <cell r="S251" t="str">
            <v>Ley 344(D.1919)</v>
          </cell>
          <cell r="T251">
            <v>2810</v>
          </cell>
          <cell r="U251" t="str">
            <v>No</v>
          </cell>
          <cell r="V251" t="str">
            <v/>
          </cell>
          <cell r="W251">
            <v>4</v>
          </cell>
          <cell r="X251">
            <v>22</v>
          </cell>
        </row>
        <row r="252">
          <cell r="A252">
            <v>42792786</v>
          </cell>
          <cell r="B252" t="str">
            <v>LILIANA ISABEL</v>
          </cell>
          <cell r="C252" t="str">
            <v>BETANCUR AGUDELO</v>
          </cell>
          <cell r="D252" t="str">
            <v>F</v>
          </cell>
          <cell r="E252">
            <v>2</v>
          </cell>
          <cell r="F252">
            <v>2004237</v>
          </cell>
          <cell r="G252" t="str">
            <v>TECNICO ADMINISTRATIVO</v>
          </cell>
          <cell r="H252" t="str">
            <v>01.12.2008</v>
          </cell>
          <cell r="I252">
            <v>1379517</v>
          </cell>
          <cell r="J252" t="str">
            <v>SUBS. DE ORGANIZACION Y PARTI. CIUDADANA</v>
          </cell>
          <cell r="K252" t="str">
            <v>ORGANIZACION Y PARTICIPACION CIUDADANA</v>
          </cell>
          <cell r="L252" t="str">
            <v>DESARROLLO SOCIAL</v>
          </cell>
          <cell r="M252">
            <v>14109</v>
          </cell>
          <cell r="O252">
            <v>23</v>
          </cell>
          <cell r="P252" t="str">
            <v>TECNICO</v>
          </cell>
          <cell r="Q252" t="str">
            <v>PROVISIONALIDAD</v>
          </cell>
          <cell r="R252" t="str">
            <v>EMPLEADOS PUBLICOS</v>
          </cell>
          <cell r="S252" t="str">
            <v>Ley 344(D.1919)</v>
          </cell>
          <cell r="T252">
            <v>2011</v>
          </cell>
          <cell r="U252" t="str">
            <v>No</v>
          </cell>
          <cell r="V252" t="str">
            <v/>
          </cell>
          <cell r="W252">
            <v>4</v>
          </cell>
          <cell r="X252">
            <v>23</v>
          </cell>
        </row>
        <row r="253">
          <cell r="A253">
            <v>42794865</v>
          </cell>
          <cell r="B253" t="str">
            <v>ANGELA MARIA</v>
          </cell>
          <cell r="C253" t="str">
            <v>JARAMILLO LONDOÑO</v>
          </cell>
          <cell r="D253" t="str">
            <v>F</v>
          </cell>
          <cell r="E253">
            <v>1</v>
          </cell>
          <cell r="F253">
            <v>2007547</v>
          </cell>
          <cell r="G253" t="str">
            <v>AUXILIAR ADMINISTRATIVO</v>
          </cell>
          <cell r="H253" t="str">
            <v>16.06.2008</v>
          </cell>
          <cell r="I253">
            <v>811481</v>
          </cell>
          <cell r="J253" t="str">
            <v>SECRETARIA GENERAL</v>
          </cell>
          <cell r="K253" t="str">
            <v>GENERAL</v>
          </cell>
          <cell r="L253" t="str">
            <v>GENERAL</v>
          </cell>
          <cell r="M253">
            <v>13857</v>
          </cell>
          <cell r="O253">
            <v>24</v>
          </cell>
          <cell r="P253" t="str">
            <v>ASISTENCIAL</v>
          </cell>
          <cell r="Q253" t="str">
            <v>PROVISIONALIDAD</v>
          </cell>
          <cell r="R253" t="str">
            <v>EMPLEADOS PUBLICOS</v>
          </cell>
          <cell r="S253" t="str">
            <v>Ley 344(D.1919)</v>
          </cell>
          <cell r="T253">
            <v>2604</v>
          </cell>
          <cell r="U253" t="str">
            <v>No</v>
          </cell>
          <cell r="V253" t="str">
            <v/>
          </cell>
          <cell r="W253">
            <v>4</v>
          </cell>
          <cell r="X253">
            <v>24</v>
          </cell>
        </row>
        <row r="254">
          <cell r="A254">
            <v>42795817</v>
          </cell>
          <cell r="B254" t="str">
            <v>LIGIA DEL SOCORRO</v>
          </cell>
          <cell r="C254" t="str">
            <v>TRUJILLO MUÑOZ</v>
          </cell>
          <cell r="D254" t="str">
            <v>F</v>
          </cell>
          <cell r="E254">
            <v>2</v>
          </cell>
          <cell r="F254">
            <v>2014867</v>
          </cell>
          <cell r="G254" t="str">
            <v>PROFESIONAL UNIVERSITARIO</v>
          </cell>
          <cell r="H254" t="str">
            <v>01.09.2009</v>
          </cell>
          <cell r="I254">
            <v>2466902</v>
          </cell>
          <cell r="J254" t="str">
            <v>SUBS. DE APOYO A LA JUSTICIA</v>
          </cell>
          <cell r="K254" t="str">
            <v>APOYO A LA JUSTICIA</v>
          </cell>
          <cell r="L254" t="str">
            <v>GOBIERNO</v>
          </cell>
          <cell r="M254">
            <v>14431</v>
          </cell>
          <cell r="O254">
            <v>22</v>
          </cell>
          <cell r="P254" t="str">
            <v>PROFESIONAL</v>
          </cell>
          <cell r="Q254" t="str">
            <v>PROVISIONALIDAD</v>
          </cell>
          <cell r="R254" t="str">
            <v>EMPLEADOS PUBLICOS</v>
          </cell>
          <cell r="S254" t="str">
            <v>Ley 344(D.1919)</v>
          </cell>
          <cell r="T254">
            <v>1606</v>
          </cell>
          <cell r="U254" t="str">
            <v>No</v>
          </cell>
          <cell r="V254" t="str">
            <v/>
          </cell>
          <cell r="W254">
            <v>4</v>
          </cell>
          <cell r="X254">
            <v>22</v>
          </cell>
        </row>
        <row r="255">
          <cell r="A255">
            <v>42797067</v>
          </cell>
          <cell r="B255" t="str">
            <v>MARGARITA MARIA</v>
          </cell>
          <cell r="C255" t="str">
            <v>BUSTAMANTE RAMIREZ</v>
          </cell>
          <cell r="D255" t="str">
            <v>F</v>
          </cell>
          <cell r="E255">
            <v>1</v>
          </cell>
          <cell r="F255">
            <v>2005415</v>
          </cell>
          <cell r="G255" t="str">
            <v>AUXILIAR ADMINISTRATIVO</v>
          </cell>
          <cell r="H255" t="str">
            <v>19.04.2005</v>
          </cell>
          <cell r="I255">
            <v>811481</v>
          </cell>
          <cell r="J255" t="str">
            <v>SUBSECRETARÍA DE DERECHOS Y DESARROLLO</v>
          </cell>
          <cell r="K255" t="str">
            <v>DERECHOS Y DESARROLLO</v>
          </cell>
          <cell r="L255" t="str">
            <v>DE LAS MUJERES</v>
          </cell>
          <cell r="M255">
            <v>10548</v>
          </cell>
          <cell r="O255">
            <v>24</v>
          </cell>
          <cell r="P255" t="str">
            <v>ASISTENCIAL</v>
          </cell>
          <cell r="Q255" t="str">
            <v>PROVISIONALIDAD</v>
          </cell>
          <cell r="R255" t="str">
            <v>EMPLEADOS PUBLICOS</v>
          </cell>
          <cell r="S255" t="str">
            <v>Ley 344(D.1919)</v>
          </cell>
          <cell r="T255">
            <v>1410</v>
          </cell>
          <cell r="U255" t="str">
            <v>No</v>
          </cell>
          <cell r="V255" t="str">
            <v/>
          </cell>
          <cell r="W255">
            <v>4</v>
          </cell>
          <cell r="X255">
            <v>24</v>
          </cell>
        </row>
        <row r="256">
          <cell r="A256">
            <v>42797474</v>
          </cell>
          <cell r="B256" t="str">
            <v>OMAIRA DE JESUS</v>
          </cell>
          <cell r="C256" t="str">
            <v>SEGURO MARIN</v>
          </cell>
          <cell r="D256" t="str">
            <v>F</v>
          </cell>
          <cell r="E256">
            <v>1</v>
          </cell>
          <cell r="F256">
            <v>2004260</v>
          </cell>
          <cell r="G256" t="str">
            <v>TECNICO ADMINISTRATIVO</v>
          </cell>
          <cell r="H256" t="str">
            <v>14.04.2009</v>
          </cell>
          <cell r="I256">
            <v>1217221</v>
          </cell>
          <cell r="J256" t="str">
            <v>EQUIPO ADMINISTRATIVO</v>
          </cell>
          <cell r="K256" t="str">
            <v>TALENTO HUMANO</v>
          </cell>
          <cell r="L256" t="str">
            <v>SERVICIOS ADMINISTRATIVOS</v>
          </cell>
          <cell r="M256">
            <v>14294</v>
          </cell>
          <cell r="O256">
            <v>23</v>
          </cell>
          <cell r="P256" t="str">
            <v>TECNICO</v>
          </cell>
          <cell r="Q256" t="str">
            <v>PROVISIONALIDAD</v>
          </cell>
          <cell r="R256" t="str">
            <v>EMPLEADOS PUBLICOS</v>
          </cell>
          <cell r="S256" t="str">
            <v>Ley 344(D.1919)</v>
          </cell>
          <cell r="T256">
            <v>1601</v>
          </cell>
          <cell r="U256" t="str">
            <v>No</v>
          </cell>
          <cell r="V256" t="str">
            <v/>
          </cell>
          <cell r="W256">
            <v>4</v>
          </cell>
          <cell r="X256">
            <v>23</v>
          </cell>
        </row>
        <row r="257">
          <cell r="A257">
            <v>42798898</v>
          </cell>
          <cell r="B257" t="str">
            <v>CLAUDIA PATRICIA</v>
          </cell>
          <cell r="C257" t="str">
            <v>BEDOYA MONTOYA</v>
          </cell>
          <cell r="D257" t="str">
            <v>F</v>
          </cell>
          <cell r="E257">
            <v>2</v>
          </cell>
          <cell r="F257">
            <v>2008218</v>
          </cell>
          <cell r="G257" t="str">
            <v>PROFESIONAL UNIVERSITARIO</v>
          </cell>
          <cell r="H257" t="str">
            <v>13.08.2003</v>
          </cell>
          <cell r="I257">
            <v>2466902</v>
          </cell>
          <cell r="J257" t="str">
            <v>EQUIPO DE CONTROL INTERNO DISCIPLINARIO</v>
          </cell>
          <cell r="K257" t="str">
            <v>SERVICIOS ADMINISTRATIVOS</v>
          </cell>
          <cell r="L257" t="str">
            <v>SERVICIOS ADMINISTRATIVOS</v>
          </cell>
          <cell r="M257">
            <v>6391</v>
          </cell>
          <cell r="O257">
            <v>22</v>
          </cell>
          <cell r="P257" t="str">
            <v>PROFESIONAL</v>
          </cell>
          <cell r="Q257" t="str">
            <v>PROVISIONALIDAD</v>
          </cell>
          <cell r="R257" t="str">
            <v>EMPLEADOS PUBLICOS</v>
          </cell>
          <cell r="S257" t="str">
            <v>Ley 344(D.1919)</v>
          </cell>
          <cell r="T257">
            <v>405</v>
          </cell>
          <cell r="U257" t="str">
            <v>No</v>
          </cell>
          <cell r="V257" t="str">
            <v/>
          </cell>
          <cell r="W257">
            <v>4</v>
          </cell>
          <cell r="X257">
            <v>22</v>
          </cell>
        </row>
        <row r="258">
          <cell r="A258">
            <v>42799005</v>
          </cell>
          <cell r="B258" t="str">
            <v>MARTHA CECILIA</v>
          </cell>
          <cell r="C258" t="str">
            <v>LOAIZA GARCIA</v>
          </cell>
          <cell r="D258" t="str">
            <v>F</v>
          </cell>
          <cell r="E258">
            <v>2</v>
          </cell>
          <cell r="F258">
            <v>2001929</v>
          </cell>
          <cell r="G258" t="str">
            <v>SECRETARIO</v>
          </cell>
          <cell r="H258" t="str">
            <v>16.02.2005</v>
          </cell>
          <cell r="I258">
            <v>973777</v>
          </cell>
          <cell r="J258" t="str">
            <v>SUBS. DE APOYO A LA JUSTICIA</v>
          </cell>
          <cell r="K258" t="str">
            <v>APOYO A LA JUSTICIA</v>
          </cell>
          <cell r="L258" t="str">
            <v>GOBIERNO</v>
          </cell>
          <cell r="M258">
            <v>10478</v>
          </cell>
          <cell r="O258">
            <v>24</v>
          </cell>
          <cell r="P258" t="str">
            <v>ASISTENCIAL</v>
          </cell>
          <cell r="Q258" t="str">
            <v>PROVISIONALIDAD</v>
          </cell>
          <cell r="R258" t="str">
            <v>EMPLEADOS PUBLICOS</v>
          </cell>
          <cell r="S258" t="str">
            <v>Ley 344(D.1919)</v>
          </cell>
          <cell r="T258">
            <v>103</v>
          </cell>
          <cell r="U258" t="str">
            <v>No</v>
          </cell>
          <cell r="V258" t="str">
            <v/>
          </cell>
          <cell r="W258">
            <v>4</v>
          </cell>
          <cell r="X258">
            <v>24</v>
          </cell>
        </row>
        <row r="259">
          <cell r="A259">
            <v>42799755</v>
          </cell>
          <cell r="B259" t="str">
            <v>PAULA  ANDREA</v>
          </cell>
          <cell r="C259" t="str">
            <v>VELASQUEZ CELIS</v>
          </cell>
          <cell r="D259" t="str">
            <v>F</v>
          </cell>
          <cell r="E259">
            <v>1</v>
          </cell>
          <cell r="F259">
            <v>2004307</v>
          </cell>
          <cell r="G259" t="str">
            <v>AUXILIAR ADMINISTRATIVO</v>
          </cell>
          <cell r="H259" t="str">
            <v>06.05.2008</v>
          </cell>
          <cell r="I259">
            <v>811481</v>
          </cell>
          <cell r="J259" t="str">
            <v>SUBS. DE RENTAS</v>
          </cell>
          <cell r="K259" t="str">
            <v>RENTAS</v>
          </cell>
          <cell r="L259" t="str">
            <v>HACIENDA</v>
          </cell>
          <cell r="M259">
            <v>13827</v>
          </cell>
          <cell r="O259">
            <v>24</v>
          </cell>
          <cell r="P259" t="str">
            <v>ASISTENCIAL</v>
          </cell>
          <cell r="Q259" t="str">
            <v>PROVISIONALIDAD</v>
          </cell>
          <cell r="R259" t="str">
            <v>EMPLEADOS PUBLICOS</v>
          </cell>
          <cell r="S259" t="str">
            <v>Ley 344(D.1919)</v>
          </cell>
          <cell r="T259">
            <v>1905</v>
          </cell>
          <cell r="U259" t="str">
            <v>No</v>
          </cell>
          <cell r="V259" t="str">
            <v/>
          </cell>
          <cell r="W259">
            <v>4</v>
          </cell>
          <cell r="X259">
            <v>24</v>
          </cell>
        </row>
        <row r="260">
          <cell r="A260">
            <v>42821487</v>
          </cell>
          <cell r="B260" t="str">
            <v>LILIANA</v>
          </cell>
          <cell r="C260" t="str">
            <v>ANGULO DE MARIN</v>
          </cell>
          <cell r="D260" t="str">
            <v>F</v>
          </cell>
          <cell r="E260">
            <v>2</v>
          </cell>
          <cell r="F260">
            <v>2002072</v>
          </cell>
          <cell r="G260" t="str">
            <v>SECRETARIO</v>
          </cell>
          <cell r="H260" t="str">
            <v>14.10.2009</v>
          </cell>
          <cell r="I260">
            <v>973777</v>
          </cell>
          <cell r="J260" t="str">
            <v>SUBS. DE APOYO A LA JUSTICIA</v>
          </cell>
          <cell r="K260" t="str">
            <v>APOYO A LA JUSTICIA</v>
          </cell>
          <cell r="L260" t="str">
            <v>GOBIERNO</v>
          </cell>
          <cell r="M260">
            <v>14477</v>
          </cell>
          <cell r="O260">
            <v>24</v>
          </cell>
          <cell r="P260" t="str">
            <v>ASISTENCIAL</v>
          </cell>
          <cell r="Q260" t="str">
            <v>PROVISIONALIDAD</v>
          </cell>
          <cell r="R260" t="str">
            <v>EMPLEADOS PUBLICOS</v>
          </cell>
          <cell r="S260" t="str">
            <v>Ley 344(D.1919)</v>
          </cell>
          <cell r="T260">
            <v>902</v>
          </cell>
          <cell r="U260" t="str">
            <v>No</v>
          </cell>
          <cell r="V260" t="str">
            <v/>
          </cell>
          <cell r="W260">
            <v>4</v>
          </cell>
          <cell r="X260">
            <v>24</v>
          </cell>
        </row>
        <row r="261">
          <cell r="A261">
            <v>42827050</v>
          </cell>
          <cell r="B261" t="str">
            <v>CLARA CECILIA</v>
          </cell>
          <cell r="C261" t="str">
            <v>OCHOA VILLEGAS</v>
          </cell>
          <cell r="D261" t="str">
            <v>F</v>
          </cell>
          <cell r="E261">
            <v>2</v>
          </cell>
          <cell r="F261">
            <v>2004988</v>
          </cell>
          <cell r="G261" t="str">
            <v>TECNICO ADMINISTRATIVO</v>
          </cell>
          <cell r="H261" t="str">
            <v>12.09.2007</v>
          </cell>
          <cell r="I261">
            <v>1379517</v>
          </cell>
          <cell r="J261" t="str">
            <v>SUBS. JURIDICA</v>
          </cell>
          <cell r="K261" t="str">
            <v>JURIDICA</v>
          </cell>
          <cell r="L261" t="str">
            <v>GENERAL</v>
          </cell>
          <cell r="M261">
            <v>13399</v>
          </cell>
          <cell r="O261">
            <v>23</v>
          </cell>
          <cell r="P261" t="str">
            <v>TECNICO</v>
          </cell>
          <cell r="Q261" t="str">
            <v>PROVISIONALIDAD</v>
          </cell>
          <cell r="R261" t="str">
            <v>EMPLEADOS PUBLICOS</v>
          </cell>
          <cell r="S261" t="str">
            <v>Ley 344(D.1919)</v>
          </cell>
          <cell r="T261">
            <v>2201</v>
          </cell>
          <cell r="U261" t="str">
            <v>No</v>
          </cell>
          <cell r="V261" t="str">
            <v/>
          </cell>
          <cell r="W261">
            <v>4</v>
          </cell>
          <cell r="X261">
            <v>23</v>
          </cell>
        </row>
        <row r="262">
          <cell r="A262">
            <v>42865769</v>
          </cell>
          <cell r="B262" t="str">
            <v>LUZMILA</v>
          </cell>
          <cell r="C262" t="str">
            <v>CAMPILLO GRAJALES</v>
          </cell>
          <cell r="D262" t="str">
            <v>F</v>
          </cell>
          <cell r="E262">
            <v>2</v>
          </cell>
          <cell r="F262">
            <v>2002003</v>
          </cell>
          <cell r="G262" t="str">
            <v>SECRETARIO</v>
          </cell>
          <cell r="H262" t="str">
            <v>05.03.2007</v>
          </cell>
          <cell r="I262">
            <v>973777</v>
          </cell>
          <cell r="J262" t="str">
            <v>SUBS. DE APOYO A LA JUSTICIA</v>
          </cell>
          <cell r="K262" t="str">
            <v>APOYO A LA JUSTICIA</v>
          </cell>
          <cell r="L262" t="str">
            <v>GOBIERNO</v>
          </cell>
          <cell r="M262">
            <v>13076</v>
          </cell>
          <cell r="O262">
            <v>24</v>
          </cell>
          <cell r="P262" t="str">
            <v>ASISTENCIAL</v>
          </cell>
          <cell r="Q262" t="str">
            <v>PROVISIONALIDAD</v>
          </cell>
          <cell r="R262" t="str">
            <v>EMPLEADOS PUBLICOS</v>
          </cell>
          <cell r="S262" t="str">
            <v>Ley 344(D.1919)</v>
          </cell>
          <cell r="T262">
            <v>2305</v>
          </cell>
          <cell r="U262" t="str">
            <v>No</v>
          </cell>
          <cell r="V262" t="str">
            <v/>
          </cell>
          <cell r="W262">
            <v>4</v>
          </cell>
          <cell r="X262">
            <v>24</v>
          </cell>
        </row>
        <row r="263">
          <cell r="A263">
            <v>42870681</v>
          </cell>
          <cell r="B263" t="str">
            <v>LIBIA CLAUDIA</v>
          </cell>
          <cell r="C263" t="str">
            <v>BARRIOS URIBE</v>
          </cell>
          <cell r="D263" t="str">
            <v>F</v>
          </cell>
          <cell r="E263">
            <v>3</v>
          </cell>
          <cell r="F263">
            <v>2001295</v>
          </cell>
          <cell r="G263" t="str">
            <v>COMISARIO DE FAMILIA</v>
          </cell>
          <cell r="H263" t="str">
            <v>02.04.2002</v>
          </cell>
          <cell r="I263">
            <v>2986249</v>
          </cell>
          <cell r="J263" t="str">
            <v>SUBS. DE APOYO A LA JUSTICIA</v>
          </cell>
          <cell r="K263" t="str">
            <v>APOYO A LA JUSTICIA</v>
          </cell>
          <cell r="L263" t="str">
            <v>GOBIERNO</v>
          </cell>
          <cell r="M263">
            <v>9879</v>
          </cell>
          <cell r="O263">
            <v>22</v>
          </cell>
          <cell r="P263" t="str">
            <v>PROFESIONAL</v>
          </cell>
          <cell r="Q263" t="str">
            <v>PROVISIONALIDAD</v>
          </cell>
          <cell r="R263" t="str">
            <v>EMPLEADOS PUBLICOS</v>
          </cell>
          <cell r="S263" t="str">
            <v>344 Antes D1919</v>
          </cell>
          <cell r="T263">
            <v>3010</v>
          </cell>
          <cell r="U263" t="str">
            <v>No</v>
          </cell>
          <cell r="V263" t="str">
            <v/>
          </cell>
          <cell r="W263">
            <v>4</v>
          </cell>
          <cell r="X263">
            <v>22</v>
          </cell>
        </row>
        <row r="264">
          <cell r="A264">
            <v>42873454</v>
          </cell>
          <cell r="B264" t="str">
            <v>ISABEL CRISTINA DE FATIMA</v>
          </cell>
          <cell r="C264" t="str">
            <v>VALLEJO ZAPATA</v>
          </cell>
          <cell r="D264" t="str">
            <v>F</v>
          </cell>
          <cell r="E264">
            <v>4</v>
          </cell>
          <cell r="F264">
            <v>2013849</v>
          </cell>
          <cell r="G264" t="str">
            <v>MEDICO ESPECIALISTA</v>
          </cell>
          <cell r="H264" t="str">
            <v>14.12.2007</v>
          </cell>
          <cell r="I264">
            <v>3505597</v>
          </cell>
          <cell r="J264" t="str">
            <v>SUBS. DE GESTION ADMINISTRATIVA</v>
          </cell>
          <cell r="K264" t="str">
            <v>GESTION ADMINISTRATIVA</v>
          </cell>
          <cell r="L264" t="str">
            <v>SALUD</v>
          </cell>
          <cell r="M264">
            <v>13598</v>
          </cell>
          <cell r="O264">
            <v>22</v>
          </cell>
          <cell r="P264" t="str">
            <v>PROFESIONAL</v>
          </cell>
          <cell r="Q264" t="str">
            <v>PROVISIONALIDAD</v>
          </cell>
          <cell r="R264" t="str">
            <v>EMPLEADOS PUBLICOS</v>
          </cell>
          <cell r="S264" t="str">
            <v>Ley 344(D.1919)</v>
          </cell>
          <cell r="T264">
            <v>1309</v>
          </cell>
          <cell r="U264" t="str">
            <v>No</v>
          </cell>
          <cell r="V264" t="str">
            <v/>
          </cell>
          <cell r="W264">
            <v>4</v>
          </cell>
          <cell r="X264">
            <v>22</v>
          </cell>
        </row>
        <row r="265">
          <cell r="A265">
            <v>42875068</v>
          </cell>
          <cell r="B265" t="str">
            <v>MARIA ELENA</v>
          </cell>
          <cell r="C265" t="str">
            <v>ARANGO PEÑA</v>
          </cell>
          <cell r="D265" t="str">
            <v>F</v>
          </cell>
          <cell r="E265">
            <v>1</v>
          </cell>
          <cell r="F265">
            <v>2000529</v>
          </cell>
          <cell r="G265" t="str">
            <v>AUXILIAR ADMINISTRATIVO</v>
          </cell>
          <cell r="H265" t="str">
            <v>15.12.2008</v>
          </cell>
          <cell r="I265">
            <v>811481</v>
          </cell>
          <cell r="J265" t="str">
            <v>EQUIPO DE INFRAESTRUCTURA</v>
          </cell>
          <cell r="K265" t="str">
            <v>TECNOLOGIA DE INFORMACION</v>
          </cell>
          <cell r="L265" t="str">
            <v>SERVICIOS ADMINISTRATIVOS</v>
          </cell>
          <cell r="M265">
            <v>14126</v>
          </cell>
          <cell r="O265">
            <v>24</v>
          </cell>
          <cell r="P265" t="str">
            <v>ASISTENCIAL</v>
          </cell>
          <cell r="Q265" t="str">
            <v>PROVISIONALIDAD</v>
          </cell>
          <cell r="R265" t="str">
            <v>EMPLEADOS PUBLICOS</v>
          </cell>
          <cell r="S265" t="str">
            <v>Ley 344(D.1919)</v>
          </cell>
          <cell r="T265">
            <v>806</v>
          </cell>
          <cell r="U265" t="str">
            <v>No</v>
          </cell>
          <cell r="V265" t="str">
            <v/>
          </cell>
          <cell r="W265">
            <v>4</v>
          </cell>
          <cell r="X265">
            <v>24</v>
          </cell>
        </row>
        <row r="266">
          <cell r="A266">
            <v>42877093</v>
          </cell>
          <cell r="B266" t="str">
            <v>ZAIDA</v>
          </cell>
          <cell r="C266" t="str">
            <v>DURAN ZULUAGA</v>
          </cell>
          <cell r="D266" t="str">
            <v>F</v>
          </cell>
          <cell r="E266">
            <v>2</v>
          </cell>
          <cell r="F266">
            <v>2004886</v>
          </cell>
          <cell r="G266" t="str">
            <v>PROFESIONAL UNIVERSITARIO</v>
          </cell>
          <cell r="H266" t="str">
            <v>30.12.2003</v>
          </cell>
          <cell r="I266">
            <v>2466902</v>
          </cell>
          <cell r="J266" t="str">
            <v>SUBD. DE PLANEACION TERRITORIAL</v>
          </cell>
          <cell r="K266" t="str">
            <v>SUBDIRECCION DE PLANEACION TERRITORIAL</v>
          </cell>
          <cell r="L266" t="str">
            <v>DPTO. ADMINISTRATIVO DE PLANEACION</v>
          </cell>
          <cell r="M266">
            <v>9990</v>
          </cell>
          <cell r="O266">
            <v>22</v>
          </cell>
          <cell r="P266" t="str">
            <v>PROFESIONAL</v>
          </cell>
          <cell r="Q266" t="str">
            <v>PROVISIONALIDAD</v>
          </cell>
          <cell r="R266" t="str">
            <v>EMPLEADOS PUBLICOS</v>
          </cell>
          <cell r="S266" t="str">
            <v>Ley 344(D.1919)</v>
          </cell>
          <cell r="T266">
            <v>2801</v>
          </cell>
          <cell r="U266" t="str">
            <v>No</v>
          </cell>
          <cell r="V266" t="str">
            <v/>
          </cell>
          <cell r="W266">
            <v>4</v>
          </cell>
          <cell r="X266">
            <v>22</v>
          </cell>
        </row>
        <row r="267">
          <cell r="A267">
            <v>42878110</v>
          </cell>
          <cell r="B267" t="str">
            <v>ASTRID</v>
          </cell>
          <cell r="C267" t="str">
            <v>URIBE BOTERO</v>
          </cell>
          <cell r="D267" t="str">
            <v>F</v>
          </cell>
          <cell r="E267">
            <v>2</v>
          </cell>
          <cell r="F267">
            <v>2000771</v>
          </cell>
          <cell r="G267" t="str">
            <v>TECNICO ADMINISTRATIVO</v>
          </cell>
          <cell r="H267" t="str">
            <v>27.04.2009</v>
          </cell>
          <cell r="I267">
            <v>1379517</v>
          </cell>
          <cell r="J267" t="str">
            <v>SUBS. DE CULTURA AMBIENTAL</v>
          </cell>
          <cell r="K267" t="str">
            <v>CULTURA AMBIENTAL</v>
          </cell>
          <cell r="L267" t="str">
            <v>MEDIO AMBIENTE</v>
          </cell>
          <cell r="M267">
            <v>14303</v>
          </cell>
          <cell r="O267">
            <v>23</v>
          </cell>
          <cell r="P267" t="str">
            <v>TECNICO</v>
          </cell>
          <cell r="Q267" t="str">
            <v>PROVISIONALIDAD</v>
          </cell>
          <cell r="R267" t="str">
            <v>EMPLEADOS PUBLICOS</v>
          </cell>
          <cell r="S267" t="str">
            <v>Ley 344(D.1919)</v>
          </cell>
          <cell r="T267">
            <v>603</v>
          </cell>
          <cell r="U267" t="str">
            <v>No</v>
          </cell>
          <cell r="V267" t="str">
            <v/>
          </cell>
          <cell r="W267">
            <v>4</v>
          </cell>
          <cell r="X267">
            <v>23</v>
          </cell>
        </row>
        <row r="268">
          <cell r="A268">
            <v>42881487</v>
          </cell>
          <cell r="B268" t="str">
            <v>MARCELA</v>
          </cell>
          <cell r="C268" t="str">
            <v>WACHTER GAVIRIA</v>
          </cell>
          <cell r="D268" t="str">
            <v>F</v>
          </cell>
          <cell r="E268">
            <v>2</v>
          </cell>
          <cell r="F268">
            <v>2013714</v>
          </cell>
          <cell r="G268" t="str">
            <v>PROFESIONAL UNIVERSITARIO</v>
          </cell>
          <cell r="H268" t="str">
            <v>05.12.2007</v>
          </cell>
          <cell r="I268">
            <v>2466902</v>
          </cell>
          <cell r="J268" t="str">
            <v>EQUIPO DE APOYO JURIDICO</v>
          </cell>
          <cell r="K268" t="str">
            <v>ADMINISTRATIVA</v>
          </cell>
          <cell r="L268" t="str">
            <v>EDUCACION</v>
          </cell>
          <cell r="M268">
            <v>13537</v>
          </cell>
          <cell r="O268">
            <v>22</v>
          </cell>
          <cell r="P268" t="str">
            <v>PROFESIONAL</v>
          </cell>
          <cell r="Q268" t="str">
            <v>PROVISIONALIDAD</v>
          </cell>
          <cell r="R268" t="str">
            <v>EMPLEADOS PUBLICOS</v>
          </cell>
          <cell r="S268" t="str">
            <v>Ley 344(D.1919)</v>
          </cell>
          <cell r="T268">
            <v>1005</v>
          </cell>
          <cell r="U268" t="str">
            <v>No</v>
          </cell>
          <cell r="V268" t="str">
            <v/>
          </cell>
          <cell r="W268">
            <v>4</v>
          </cell>
          <cell r="X268">
            <v>22</v>
          </cell>
        </row>
        <row r="269">
          <cell r="A269">
            <v>42882020</v>
          </cell>
          <cell r="B269" t="str">
            <v>CLARA ELENA</v>
          </cell>
          <cell r="C269" t="str">
            <v>LONDOÑO TAMAYO</v>
          </cell>
          <cell r="D269" t="str">
            <v>F</v>
          </cell>
          <cell r="E269">
            <v>2</v>
          </cell>
          <cell r="F269">
            <v>2001576</v>
          </cell>
          <cell r="G269" t="str">
            <v>PROFESIONAL UNIVERSITARIO</v>
          </cell>
          <cell r="H269" t="str">
            <v>26.01.2009</v>
          </cell>
          <cell r="I269">
            <v>2466902</v>
          </cell>
          <cell r="J269" t="str">
            <v>EQUIPO DE FISCALIZACION</v>
          </cell>
          <cell r="K269" t="str">
            <v>RENTAS</v>
          </cell>
          <cell r="L269" t="str">
            <v>HACIENDA</v>
          </cell>
          <cell r="M269">
            <v>14195</v>
          </cell>
          <cell r="O269">
            <v>22</v>
          </cell>
          <cell r="P269" t="str">
            <v>PROFESIONAL</v>
          </cell>
          <cell r="Q269" t="str">
            <v>PROVISIONALIDAD</v>
          </cell>
          <cell r="R269" t="str">
            <v>EMPLEADOS PUBLICOS</v>
          </cell>
          <cell r="S269" t="str">
            <v>Ley 344(D.1919)</v>
          </cell>
          <cell r="T269">
            <v>2906</v>
          </cell>
          <cell r="U269" t="str">
            <v>No</v>
          </cell>
          <cell r="V269" t="str">
            <v/>
          </cell>
          <cell r="W269">
            <v>4</v>
          </cell>
          <cell r="X269">
            <v>22</v>
          </cell>
        </row>
        <row r="270">
          <cell r="A270">
            <v>42882113</v>
          </cell>
          <cell r="B270" t="str">
            <v>MARTA LIA</v>
          </cell>
          <cell r="C270" t="str">
            <v>VALENCIA SIERRA</v>
          </cell>
          <cell r="D270" t="str">
            <v>F</v>
          </cell>
          <cell r="E270">
            <v>3</v>
          </cell>
          <cell r="F270">
            <v>2012216</v>
          </cell>
          <cell r="G270" t="str">
            <v>PROFESIONAL ESPECIALIZADO AREA SALUD</v>
          </cell>
          <cell r="H270" t="str">
            <v>29.04.2008</v>
          </cell>
          <cell r="I270">
            <v>2986249</v>
          </cell>
          <cell r="J270" t="str">
            <v>SUBS. DE SALUD PUBLICA</v>
          </cell>
          <cell r="K270" t="str">
            <v>SALUD PUBLICA</v>
          </cell>
          <cell r="L270" t="str">
            <v>SALUD</v>
          </cell>
          <cell r="M270">
            <v>13821</v>
          </cell>
          <cell r="O270">
            <v>22</v>
          </cell>
          <cell r="P270" t="str">
            <v>PROFESIONAL</v>
          </cell>
          <cell r="Q270" t="str">
            <v>PROVISIONALIDAD</v>
          </cell>
          <cell r="R270" t="str">
            <v>EMPLEADOS PUBLICOS</v>
          </cell>
          <cell r="S270" t="str">
            <v>Ley 344(D.1919)</v>
          </cell>
          <cell r="T270">
            <v>2807</v>
          </cell>
          <cell r="U270" t="str">
            <v>No</v>
          </cell>
          <cell r="V270" t="str">
            <v/>
          </cell>
          <cell r="W270">
            <v>4</v>
          </cell>
          <cell r="X270">
            <v>22</v>
          </cell>
        </row>
        <row r="271">
          <cell r="A271">
            <v>42882610</v>
          </cell>
          <cell r="B271" t="str">
            <v>LUZ MARINA</v>
          </cell>
          <cell r="C271" t="str">
            <v>ARANGO CORREA</v>
          </cell>
          <cell r="D271" t="str">
            <v>F</v>
          </cell>
          <cell r="E271">
            <v>1</v>
          </cell>
          <cell r="F271">
            <v>2007316</v>
          </cell>
          <cell r="G271" t="str">
            <v>PROFESIONAL UNIVERSITARIO AREA SALUD</v>
          </cell>
          <cell r="H271" t="str">
            <v>13.04.2009</v>
          </cell>
          <cell r="I271">
            <v>1947554</v>
          </cell>
          <cell r="J271" t="str">
            <v>SUBS. DE SALUD PUBLICA</v>
          </cell>
          <cell r="K271" t="str">
            <v>SALUD PUBLICA</v>
          </cell>
          <cell r="L271" t="str">
            <v>SALUD</v>
          </cell>
          <cell r="M271">
            <v>14288</v>
          </cell>
          <cell r="O271">
            <v>22</v>
          </cell>
          <cell r="P271" t="str">
            <v>PROFESIONAL</v>
          </cell>
          <cell r="Q271" t="str">
            <v>PROVISIONALIDAD</v>
          </cell>
          <cell r="R271" t="str">
            <v>EMPLEADOS PUBLICOS</v>
          </cell>
          <cell r="S271" t="str">
            <v>Ley 344(D.1919)</v>
          </cell>
          <cell r="T271">
            <v>403</v>
          </cell>
          <cell r="U271" t="str">
            <v>No</v>
          </cell>
          <cell r="V271" t="str">
            <v/>
          </cell>
          <cell r="W271">
            <v>4</v>
          </cell>
          <cell r="X271">
            <v>22</v>
          </cell>
        </row>
        <row r="272">
          <cell r="A272">
            <v>42882771</v>
          </cell>
          <cell r="B272" t="str">
            <v>ORFA DEL SOCORRO</v>
          </cell>
          <cell r="C272" t="str">
            <v>CARDONA ORREGO</v>
          </cell>
          <cell r="D272" t="str">
            <v>F</v>
          </cell>
          <cell r="E272">
            <v>6</v>
          </cell>
          <cell r="F272">
            <v>2005351</v>
          </cell>
          <cell r="G272" t="str">
            <v>CONDUCTOR MECANICO</v>
          </cell>
          <cell r="H272" t="str">
            <v>05.10.2004</v>
          </cell>
          <cell r="I272">
            <v>1352402</v>
          </cell>
          <cell r="J272" t="str">
            <v>SUBS. DEL SIMPAD</v>
          </cell>
          <cell r="K272" t="str">
            <v>SIMPAD</v>
          </cell>
          <cell r="L272" t="str">
            <v>MEDIO AMBIENTE</v>
          </cell>
          <cell r="M272">
            <v>10325</v>
          </cell>
          <cell r="O272">
            <v>24</v>
          </cell>
          <cell r="P272" t="str">
            <v>ASISTENCIAL</v>
          </cell>
          <cell r="Q272" t="str">
            <v>PROVISIONALIDAD</v>
          </cell>
          <cell r="R272" t="str">
            <v>EMPLEADOS PUBLICOS</v>
          </cell>
          <cell r="S272" t="str">
            <v>Ley 344(D.1919)</v>
          </cell>
          <cell r="T272">
            <v>403</v>
          </cell>
          <cell r="U272" t="str">
            <v>No</v>
          </cell>
          <cell r="V272" t="str">
            <v/>
          </cell>
          <cell r="W272">
            <v>4</v>
          </cell>
          <cell r="X272">
            <v>24</v>
          </cell>
        </row>
        <row r="273">
          <cell r="A273">
            <v>42882976</v>
          </cell>
          <cell r="B273" t="str">
            <v>CLAUDIA JANETH</v>
          </cell>
          <cell r="C273" t="str">
            <v>VALENCIA MEJIA</v>
          </cell>
          <cell r="D273" t="str">
            <v>F</v>
          </cell>
          <cell r="E273">
            <v>1</v>
          </cell>
          <cell r="F273">
            <v>2005445</v>
          </cell>
          <cell r="G273" t="str">
            <v>SECRETARIO</v>
          </cell>
          <cell r="H273" t="str">
            <v>27.05.2002</v>
          </cell>
          <cell r="I273">
            <v>811481</v>
          </cell>
          <cell r="J273" t="str">
            <v>EQUIPO FINANCIERO Y FONDO DE SERV EDUCAT</v>
          </cell>
          <cell r="K273" t="str">
            <v>ADMINISTRATIVA</v>
          </cell>
          <cell r="L273" t="str">
            <v>EDUCACION</v>
          </cell>
          <cell r="M273">
            <v>6442</v>
          </cell>
          <cell r="O273">
            <v>24</v>
          </cell>
          <cell r="P273" t="str">
            <v>ASISTENCIAL</v>
          </cell>
          <cell r="Q273" t="str">
            <v>PROVISIONALIDAD</v>
          </cell>
          <cell r="R273" t="str">
            <v>EMPLEADOS PUBLICOS</v>
          </cell>
          <cell r="S273" t="str">
            <v>344 Antes D1919</v>
          </cell>
          <cell r="T273">
            <v>508</v>
          </cell>
          <cell r="U273" t="str">
            <v>No</v>
          </cell>
          <cell r="V273" t="str">
            <v/>
          </cell>
          <cell r="W273">
            <v>4</v>
          </cell>
          <cell r="X273">
            <v>24</v>
          </cell>
        </row>
        <row r="274">
          <cell r="A274">
            <v>42889565</v>
          </cell>
          <cell r="B274" t="str">
            <v>BERNA ROSA</v>
          </cell>
          <cell r="C274" t="str">
            <v>MEDINA BUELVAS</v>
          </cell>
          <cell r="D274" t="str">
            <v>F</v>
          </cell>
          <cell r="E274">
            <v>2</v>
          </cell>
          <cell r="F274">
            <v>2000557</v>
          </cell>
          <cell r="G274" t="str">
            <v>PROFESIONAL UNIVERSITARIO</v>
          </cell>
          <cell r="H274" t="str">
            <v>10.12.2007</v>
          </cell>
          <cell r="I274">
            <v>2466902</v>
          </cell>
          <cell r="J274" t="str">
            <v>EQUIPO ESTÍMULOS</v>
          </cell>
          <cell r="K274" t="str">
            <v>TALENTO HUMANO</v>
          </cell>
          <cell r="L274" t="str">
            <v>SERVICIOS ADMINISTRATIVOS</v>
          </cell>
          <cell r="M274">
            <v>13591</v>
          </cell>
          <cell r="O274">
            <v>22</v>
          </cell>
          <cell r="P274" t="str">
            <v>PROFESIONAL</v>
          </cell>
          <cell r="Q274" t="str">
            <v>PROVISIONALIDAD</v>
          </cell>
          <cell r="R274" t="str">
            <v>EMPLEADOS PUBLICOS</v>
          </cell>
          <cell r="S274" t="str">
            <v>Ley 344(D.1919)</v>
          </cell>
          <cell r="T274">
            <v>1106</v>
          </cell>
          <cell r="U274" t="str">
            <v>No</v>
          </cell>
          <cell r="V274" t="str">
            <v/>
          </cell>
          <cell r="W274">
            <v>4</v>
          </cell>
          <cell r="X274">
            <v>22</v>
          </cell>
        </row>
        <row r="275">
          <cell r="A275">
            <v>42893739</v>
          </cell>
          <cell r="B275" t="str">
            <v>MATILDE</v>
          </cell>
          <cell r="C275" t="str">
            <v>ALVARADO VERA</v>
          </cell>
          <cell r="D275" t="str">
            <v>F</v>
          </cell>
          <cell r="E275">
            <v>2</v>
          </cell>
          <cell r="F275">
            <v>2001243</v>
          </cell>
          <cell r="G275" t="str">
            <v>PROFESIONAL UNIVERSITARIO</v>
          </cell>
          <cell r="H275" t="str">
            <v>15.11.2005</v>
          </cell>
          <cell r="I275">
            <v>2466902</v>
          </cell>
          <cell r="J275" t="str">
            <v>EQUIPO DE COMUNICACIONES</v>
          </cell>
          <cell r="K275" t="str">
            <v>PRIVADA</v>
          </cell>
          <cell r="L275" t="str">
            <v>PRIVADA</v>
          </cell>
          <cell r="M275">
            <v>12704</v>
          </cell>
          <cell r="O275">
            <v>22</v>
          </cell>
          <cell r="P275" t="str">
            <v>PROFESIONAL</v>
          </cell>
          <cell r="Q275" t="str">
            <v>PROVISIONALIDAD</v>
          </cell>
          <cell r="R275" t="str">
            <v>EMPLEADOS PUBLICOS</v>
          </cell>
          <cell r="S275" t="str">
            <v>Ley 344(D.1919)</v>
          </cell>
          <cell r="T275">
            <v>2704</v>
          </cell>
          <cell r="U275" t="str">
            <v>No</v>
          </cell>
          <cell r="V275" t="str">
            <v/>
          </cell>
          <cell r="W275">
            <v>4</v>
          </cell>
          <cell r="X275">
            <v>22</v>
          </cell>
        </row>
        <row r="276">
          <cell r="A276">
            <v>42893946</v>
          </cell>
          <cell r="B276" t="str">
            <v>MARIA ISABEL</v>
          </cell>
          <cell r="C276" t="str">
            <v>CIFUENTES ORTIZ</v>
          </cell>
          <cell r="D276" t="str">
            <v>F</v>
          </cell>
          <cell r="E276">
            <v>2</v>
          </cell>
          <cell r="F276">
            <v>2012274</v>
          </cell>
          <cell r="G276" t="str">
            <v>PROFESIONAL UNIVERSITARIO</v>
          </cell>
          <cell r="H276" t="str">
            <v>01.08.2006</v>
          </cell>
          <cell r="I276">
            <v>2466902</v>
          </cell>
          <cell r="J276" t="str">
            <v>SUBS. TECNICA</v>
          </cell>
          <cell r="K276" t="str">
            <v>TECNICA</v>
          </cell>
          <cell r="L276" t="str">
            <v>OBRAS PUBLICAS</v>
          </cell>
          <cell r="M276">
            <v>12913</v>
          </cell>
          <cell r="O276">
            <v>22</v>
          </cell>
          <cell r="P276" t="str">
            <v>PROFESIONAL</v>
          </cell>
          <cell r="Q276" t="str">
            <v>PROVISIONALIDAD</v>
          </cell>
          <cell r="R276" t="str">
            <v>EMPLEADOS PUBLICOS</v>
          </cell>
          <cell r="S276" t="str">
            <v>Ley 344(D.1919)</v>
          </cell>
          <cell r="T276">
            <v>1006</v>
          </cell>
          <cell r="U276" t="str">
            <v>No</v>
          </cell>
          <cell r="V276" t="str">
            <v/>
          </cell>
          <cell r="W276">
            <v>4</v>
          </cell>
          <cell r="X276">
            <v>22</v>
          </cell>
        </row>
        <row r="277">
          <cell r="A277">
            <v>42896448</v>
          </cell>
          <cell r="B277" t="str">
            <v>PIEDAD ROCIO</v>
          </cell>
          <cell r="C277" t="str">
            <v>GONZALEZ URREGO</v>
          </cell>
          <cell r="D277" t="str">
            <v>F</v>
          </cell>
          <cell r="E277">
            <v>2</v>
          </cell>
          <cell r="F277">
            <v>2005390</v>
          </cell>
          <cell r="G277" t="str">
            <v>PROFESIONAL UNIVERSITARIO</v>
          </cell>
          <cell r="H277" t="str">
            <v>16.12.2003</v>
          </cell>
          <cell r="I277">
            <v>2466902</v>
          </cell>
          <cell r="J277" t="str">
            <v>UNIDAD COACTIVO</v>
          </cell>
          <cell r="K277" t="str">
            <v>TESORERIA DE RENTAS</v>
          </cell>
          <cell r="L277" t="str">
            <v>HACIENDA</v>
          </cell>
          <cell r="M277">
            <v>9944</v>
          </cell>
          <cell r="O277">
            <v>22</v>
          </cell>
          <cell r="P277" t="str">
            <v>PROFESIONAL</v>
          </cell>
          <cell r="Q277" t="str">
            <v>PROVISIONALIDAD</v>
          </cell>
          <cell r="R277" t="str">
            <v>EMPLEADOS PUBLICOS</v>
          </cell>
          <cell r="S277" t="str">
            <v>Ley 344(D.1919)</v>
          </cell>
          <cell r="T277">
            <v>1008</v>
          </cell>
          <cell r="U277" t="str">
            <v>No</v>
          </cell>
          <cell r="V277" t="str">
            <v/>
          </cell>
          <cell r="W277">
            <v>4</v>
          </cell>
          <cell r="X277">
            <v>22</v>
          </cell>
        </row>
        <row r="278">
          <cell r="A278">
            <v>42897951</v>
          </cell>
          <cell r="B278" t="str">
            <v>NORMA CECILIA</v>
          </cell>
          <cell r="C278" t="str">
            <v>RODRIGUEZ SANCHEZ</v>
          </cell>
          <cell r="D278" t="str">
            <v>F</v>
          </cell>
          <cell r="E278">
            <v>1</v>
          </cell>
          <cell r="F278">
            <v>2013066</v>
          </cell>
          <cell r="G278" t="str">
            <v>AGENTE DE TRANSITO</v>
          </cell>
          <cell r="H278" t="str">
            <v>28.05.2007</v>
          </cell>
          <cell r="I278">
            <v>1217221</v>
          </cell>
          <cell r="J278" t="str">
            <v>SUBS. DE CONTROL</v>
          </cell>
          <cell r="K278" t="str">
            <v>CONTROL</v>
          </cell>
          <cell r="L278" t="str">
            <v>TRANSPORTES Y TRANSITO</v>
          </cell>
          <cell r="M278">
            <v>13221</v>
          </cell>
          <cell r="O278">
            <v>23</v>
          </cell>
          <cell r="P278" t="str">
            <v>TECNICO</v>
          </cell>
          <cell r="Q278" t="str">
            <v>PROVISIONALIDAD</v>
          </cell>
          <cell r="R278" t="str">
            <v>EMPLEADOS PUBLICOS</v>
          </cell>
          <cell r="S278" t="str">
            <v>Ley 344(D.1919)</v>
          </cell>
          <cell r="T278">
            <v>2410</v>
          </cell>
          <cell r="U278" t="str">
            <v>No</v>
          </cell>
          <cell r="V278" t="str">
            <v/>
          </cell>
          <cell r="W278">
            <v>4</v>
          </cell>
          <cell r="X278">
            <v>23</v>
          </cell>
        </row>
        <row r="279">
          <cell r="A279">
            <v>42898241</v>
          </cell>
          <cell r="B279" t="str">
            <v>ISABEL CRISTINA</v>
          </cell>
          <cell r="C279" t="str">
            <v>RENDON GARCÌA</v>
          </cell>
          <cell r="D279" t="str">
            <v>F</v>
          </cell>
          <cell r="E279">
            <v>3</v>
          </cell>
          <cell r="F279">
            <v>2001303</v>
          </cell>
          <cell r="G279" t="str">
            <v>COMISARIO DE FAMILIA</v>
          </cell>
          <cell r="H279" t="str">
            <v>04.11.2008</v>
          </cell>
          <cell r="I279">
            <v>2986249</v>
          </cell>
          <cell r="J279" t="str">
            <v>SUBS. DE APOYO A LA JUSTICIA</v>
          </cell>
          <cell r="K279" t="str">
            <v>APOYO A LA JUSTICIA</v>
          </cell>
          <cell r="L279" t="str">
            <v>GOBIERNO</v>
          </cell>
          <cell r="M279">
            <v>14064</v>
          </cell>
          <cell r="O279">
            <v>22</v>
          </cell>
          <cell r="P279" t="str">
            <v>PROFESIONAL</v>
          </cell>
          <cell r="Q279" t="str">
            <v>PROVISIONALIDAD</v>
          </cell>
          <cell r="R279" t="str">
            <v>EMPLEADOS PUBLICOS</v>
          </cell>
          <cell r="S279" t="str">
            <v>Ley 344(D.1919)</v>
          </cell>
          <cell r="T279">
            <v>1806</v>
          </cell>
          <cell r="U279" t="str">
            <v>No</v>
          </cell>
          <cell r="V279" t="str">
            <v/>
          </cell>
          <cell r="W279">
            <v>4</v>
          </cell>
          <cell r="X279">
            <v>22</v>
          </cell>
        </row>
        <row r="280">
          <cell r="A280">
            <v>42898504</v>
          </cell>
          <cell r="B280" t="str">
            <v>SANDRA MONICA</v>
          </cell>
          <cell r="C280" t="str">
            <v>GONZALEZ GONZALEZ</v>
          </cell>
          <cell r="D280" t="str">
            <v>F</v>
          </cell>
          <cell r="E280">
            <v>3</v>
          </cell>
          <cell r="F280">
            <v>2014495</v>
          </cell>
          <cell r="G280" t="str">
            <v>TECNICO ADMINISTRATIVO</v>
          </cell>
          <cell r="H280" t="str">
            <v>20.01.2009</v>
          </cell>
          <cell r="I280">
            <v>1541814</v>
          </cell>
          <cell r="J280" t="str">
            <v>EQUIPO CONCILIACIONES BANCARIAS</v>
          </cell>
          <cell r="K280" t="str">
            <v>FINANCIERA</v>
          </cell>
          <cell r="L280" t="str">
            <v>HACIENDA</v>
          </cell>
          <cell r="M280">
            <v>14185</v>
          </cell>
          <cell r="O280">
            <v>23</v>
          </cell>
          <cell r="P280" t="str">
            <v>TECNICO</v>
          </cell>
          <cell r="Q280" t="str">
            <v>PROVISIONALIDAD</v>
          </cell>
          <cell r="R280" t="str">
            <v>EMPLEADOS PUBLICOS</v>
          </cell>
          <cell r="S280" t="str">
            <v>Ley 344(D.1919)</v>
          </cell>
          <cell r="T280">
            <v>602</v>
          </cell>
          <cell r="U280" t="str">
            <v>No</v>
          </cell>
          <cell r="V280" t="str">
            <v/>
          </cell>
          <cell r="W280">
            <v>4</v>
          </cell>
          <cell r="X280">
            <v>23</v>
          </cell>
        </row>
        <row r="281">
          <cell r="A281">
            <v>42898794</v>
          </cell>
          <cell r="B281" t="str">
            <v>MARIA TERESA</v>
          </cell>
          <cell r="C281" t="str">
            <v>SALAZAR VILLEGAS</v>
          </cell>
          <cell r="D281" t="str">
            <v>F</v>
          </cell>
          <cell r="E281">
            <v>2</v>
          </cell>
          <cell r="F281">
            <v>2014536</v>
          </cell>
          <cell r="G281" t="str">
            <v>SECRETARIO</v>
          </cell>
          <cell r="H281" t="str">
            <v>25.11.2008</v>
          </cell>
          <cell r="I281">
            <v>973777</v>
          </cell>
          <cell r="J281" t="str">
            <v>EQUIPO INSPECCION DE POLICIA AMBIENTAL</v>
          </cell>
          <cell r="K281" t="str">
            <v>APOYO A LA JUSTICIA</v>
          </cell>
          <cell r="L281" t="str">
            <v>GOBIERNO</v>
          </cell>
          <cell r="M281">
            <v>14103</v>
          </cell>
          <cell r="O281">
            <v>24</v>
          </cell>
          <cell r="P281" t="str">
            <v>ASISTENCIAL</v>
          </cell>
          <cell r="Q281" t="str">
            <v>PROVISIONALIDAD</v>
          </cell>
          <cell r="R281" t="str">
            <v>EMPLEADOS PUBLICOS</v>
          </cell>
          <cell r="S281" t="str">
            <v>Ley 344(D.1919)</v>
          </cell>
          <cell r="T281">
            <v>1102</v>
          </cell>
          <cell r="U281" t="str">
            <v>No</v>
          </cell>
          <cell r="V281" t="str">
            <v/>
          </cell>
          <cell r="W281">
            <v>4</v>
          </cell>
          <cell r="X281">
            <v>24</v>
          </cell>
        </row>
        <row r="282">
          <cell r="A282">
            <v>42963408</v>
          </cell>
          <cell r="B282" t="str">
            <v>LUCIA DE FATIMA</v>
          </cell>
          <cell r="C282" t="str">
            <v>RAMIREZ VALENCIA</v>
          </cell>
          <cell r="D282" t="str">
            <v>F</v>
          </cell>
          <cell r="E282">
            <v>2</v>
          </cell>
          <cell r="F282">
            <v>2013724</v>
          </cell>
          <cell r="G282" t="str">
            <v>PROFESIONAL UNIVERSITARIO</v>
          </cell>
          <cell r="H282" t="str">
            <v>10.12.2007</v>
          </cell>
          <cell r="I282">
            <v>2466902</v>
          </cell>
          <cell r="J282" t="str">
            <v>EQUIPO FINANCIERO Y FONDO DE SERV EDUCAT</v>
          </cell>
          <cell r="K282" t="str">
            <v>ADMINISTRATIVA</v>
          </cell>
          <cell r="L282" t="str">
            <v>EDUCACION</v>
          </cell>
          <cell r="M282">
            <v>13567</v>
          </cell>
          <cell r="O282">
            <v>22</v>
          </cell>
          <cell r="P282" t="str">
            <v>PROFESIONAL</v>
          </cell>
          <cell r="Q282" t="str">
            <v>PROVISIONALIDAD</v>
          </cell>
          <cell r="R282" t="str">
            <v>EMPLEADOS PUBLICOS</v>
          </cell>
          <cell r="S282" t="str">
            <v>Ley 344(D.1919)</v>
          </cell>
          <cell r="T282">
            <v>2510</v>
          </cell>
          <cell r="U282" t="str">
            <v>No</v>
          </cell>
          <cell r="V282" t="str">
            <v/>
          </cell>
          <cell r="W282">
            <v>4</v>
          </cell>
          <cell r="X282">
            <v>22</v>
          </cell>
        </row>
        <row r="283">
          <cell r="A283">
            <v>42972962</v>
          </cell>
          <cell r="B283" t="str">
            <v>LUZ ESTELLA</v>
          </cell>
          <cell r="C283" t="str">
            <v>MARTINEZ CARDONA</v>
          </cell>
          <cell r="D283" t="str">
            <v>F</v>
          </cell>
          <cell r="E283">
            <v>1</v>
          </cell>
          <cell r="F283">
            <v>2005060</v>
          </cell>
          <cell r="G283" t="str">
            <v>SECRETARIO</v>
          </cell>
          <cell r="H283" t="str">
            <v>23.04.2003</v>
          </cell>
          <cell r="I283">
            <v>811481</v>
          </cell>
          <cell r="J283" t="str">
            <v>EQUIPO ADMINISTRATIVO</v>
          </cell>
          <cell r="K283" t="str">
            <v>DPTO. ADMINISTRATIVO DE PLANEACION</v>
          </cell>
          <cell r="L283" t="str">
            <v>DPTO. ADMINISTRATIVO DE PLANEACION</v>
          </cell>
          <cell r="M283">
            <v>6493</v>
          </cell>
          <cell r="O283">
            <v>24</v>
          </cell>
          <cell r="P283" t="str">
            <v>ASISTENCIAL</v>
          </cell>
          <cell r="Q283" t="str">
            <v>PROVISIONALIDAD</v>
          </cell>
          <cell r="R283" t="str">
            <v>EMPLEADOS PUBLICOS</v>
          </cell>
          <cell r="S283" t="str">
            <v>Ley 344(D.1919)</v>
          </cell>
          <cell r="T283">
            <v>101</v>
          </cell>
          <cell r="U283" t="str">
            <v>No</v>
          </cell>
          <cell r="V283" t="str">
            <v/>
          </cell>
          <cell r="W283">
            <v>4</v>
          </cell>
          <cell r="X283">
            <v>24</v>
          </cell>
        </row>
        <row r="284">
          <cell r="A284">
            <v>42976299</v>
          </cell>
          <cell r="B284" t="str">
            <v>LUZ MARINA</v>
          </cell>
          <cell r="C284" t="str">
            <v>GALLEGO OROZCO</v>
          </cell>
          <cell r="D284" t="str">
            <v>F</v>
          </cell>
          <cell r="E284">
            <v>1</v>
          </cell>
          <cell r="F284">
            <v>2004199</v>
          </cell>
          <cell r="G284" t="str">
            <v>SECRETARIO</v>
          </cell>
          <cell r="H284" t="str">
            <v>03.06.2003</v>
          </cell>
          <cell r="I284">
            <v>811481</v>
          </cell>
          <cell r="J284" t="str">
            <v>EQUIPO DE REGISTRO UNICO TRIBUTARIO</v>
          </cell>
          <cell r="K284" t="str">
            <v>RENTAS</v>
          </cell>
          <cell r="L284" t="str">
            <v>HACIENDA</v>
          </cell>
          <cell r="M284">
            <v>6506</v>
          </cell>
          <cell r="O284">
            <v>24</v>
          </cell>
          <cell r="P284" t="str">
            <v>ASISTENCIAL</v>
          </cell>
          <cell r="Q284" t="str">
            <v>PROVISIONALIDAD</v>
          </cell>
          <cell r="R284" t="str">
            <v>EMPLEADOS PUBLICOS</v>
          </cell>
          <cell r="S284" t="str">
            <v>Ley 344(D.1919)</v>
          </cell>
          <cell r="T284">
            <v>1008</v>
          </cell>
          <cell r="U284" t="str">
            <v>No</v>
          </cell>
          <cell r="V284" t="str">
            <v/>
          </cell>
          <cell r="W284">
            <v>4</v>
          </cell>
          <cell r="X284">
            <v>24</v>
          </cell>
        </row>
        <row r="285">
          <cell r="A285">
            <v>42981771</v>
          </cell>
          <cell r="B285" t="str">
            <v>ESTHER FANNY</v>
          </cell>
          <cell r="C285" t="str">
            <v>ALVAREZ HERNANDEZ</v>
          </cell>
          <cell r="D285" t="str">
            <v>F</v>
          </cell>
          <cell r="E285">
            <v>1</v>
          </cell>
          <cell r="F285">
            <v>2001346</v>
          </cell>
          <cell r="G285" t="str">
            <v>AUXILIAR ADMINISTRATIVO</v>
          </cell>
          <cell r="H285" t="str">
            <v>01.10.2008</v>
          </cell>
          <cell r="I285">
            <v>811481</v>
          </cell>
          <cell r="J285" t="str">
            <v>EQUIPO ADMINISTRATIVO</v>
          </cell>
          <cell r="K285" t="str">
            <v>ORDEN CIVIL</v>
          </cell>
          <cell r="L285" t="str">
            <v>GOBIERNO</v>
          </cell>
          <cell r="M285">
            <v>14034</v>
          </cell>
          <cell r="O285">
            <v>24</v>
          </cell>
          <cell r="P285" t="str">
            <v>ASISTENCIAL</v>
          </cell>
          <cell r="Q285" t="str">
            <v>PROVISIONALIDAD</v>
          </cell>
          <cell r="R285" t="str">
            <v>EMPLEADOS PUBLICOS</v>
          </cell>
          <cell r="S285" t="str">
            <v>Ley 344(D.1919)</v>
          </cell>
          <cell r="T285">
            <v>1901</v>
          </cell>
          <cell r="U285" t="str">
            <v>No</v>
          </cell>
          <cell r="V285" t="str">
            <v/>
          </cell>
          <cell r="W285">
            <v>4</v>
          </cell>
          <cell r="X285">
            <v>24</v>
          </cell>
        </row>
        <row r="286">
          <cell r="A286">
            <v>42982244</v>
          </cell>
          <cell r="B286" t="str">
            <v>MIRIAN DEL SOCORRO</v>
          </cell>
          <cell r="C286" t="str">
            <v>HOLGUIN GUTIERREZ</v>
          </cell>
          <cell r="D286" t="str">
            <v>F</v>
          </cell>
          <cell r="E286">
            <v>2</v>
          </cell>
          <cell r="F286">
            <v>2002157</v>
          </cell>
          <cell r="G286" t="str">
            <v>SECRETARIO</v>
          </cell>
          <cell r="H286" t="str">
            <v>22.12.2003</v>
          </cell>
          <cell r="I286">
            <v>973777</v>
          </cell>
          <cell r="J286" t="str">
            <v>SUBS. DE APOYO A LA JUSTICIA</v>
          </cell>
          <cell r="K286" t="str">
            <v>APOYO A LA JUSTICIA</v>
          </cell>
          <cell r="L286" t="str">
            <v>GOBIERNO</v>
          </cell>
          <cell r="M286">
            <v>9991</v>
          </cell>
          <cell r="O286">
            <v>24</v>
          </cell>
          <cell r="P286" t="str">
            <v>ASISTENCIAL</v>
          </cell>
          <cell r="Q286" t="str">
            <v>PROVISIONALIDAD</v>
          </cell>
          <cell r="R286" t="str">
            <v>EMPLEADOS PUBLICOS</v>
          </cell>
          <cell r="S286" t="str">
            <v>Ley 344(D.1919)</v>
          </cell>
          <cell r="T286">
            <v>1512</v>
          </cell>
          <cell r="U286" t="str">
            <v>No</v>
          </cell>
          <cell r="V286" t="str">
            <v/>
          </cell>
          <cell r="W286">
            <v>4</v>
          </cell>
          <cell r="X286">
            <v>24</v>
          </cell>
        </row>
        <row r="287">
          <cell r="A287">
            <v>42983660</v>
          </cell>
          <cell r="B287" t="str">
            <v>GLORIA CECILIA</v>
          </cell>
          <cell r="C287" t="str">
            <v>MONTOYA OCHOA</v>
          </cell>
          <cell r="D287" t="str">
            <v>F</v>
          </cell>
          <cell r="E287">
            <v>2</v>
          </cell>
          <cell r="F287">
            <v>2004742</v>
          </cell>
          <cell r="G287" t="str">
            <v>TECNICO ADMINISTRATIVO</v>
          </cell>
          <cell r="H287" t="str">
            <v>11.04.2007</v>
          </cell>
          <cell r="I287">
            <v>1379517</v>
          </cell>
          <cell r="J287" t="str">
            <v>SUBS. DE EDUCACION CIUDADANA</v>
          </cell>
          <cell r="K287" t="str">
            <v>EDUCACION CIUDADANA</v>
          </cell>
          <cell r="L287" t="str">
            <v>CULTURA CIUDADANA</v>
          </cell>
          <cell r="M287">
            <v>13103</v>
          </cell>
          <cell r="O287">
            <v>23</v>
          </cell>
          <cell r="P287" t="str">
            <v>TECNICO</v>
          </cell>
          <cell r="Q287" t="str">
            <v>PROVISIONALIDAD</v>
          </cell>
          <cell r="R287" t="str">
            <v>EMPLEADOS PUBLICOS</v>
          </cell>
          <cell r="S287" t="str">
            <v>Ley 344(D.1919)</v>
          </cell>
          <cell r="T287">
            <v>1504</v>
          </cell>
          <cell r="U287" t="str">
            <v>No</v>
          </cell>
          <cell r="V287" t="str">
            <v/>
          </cell>
          <cell r="W287">
            <v>4</v>
          </cell>
          <cell r="X287">
            <v>23</v>
          </cell>
        </row>
        <row r="288">
          <cell r="A288">
            <v>42984835</v>
          </cell>
          <cell r="B288" t="str">
            <v>SONIA LUZ</v>
          </cell>
          <cell r="C288" t="str">
            <v>CARDONA BENJUMEA</v>
          </cell>
          <cell r="D288" t="str">
            <v>F</v>
          </cell>
          <cell r="E288">
            <v>2</v>
          </cell>
          <cell r="F288">
            <v>2002059</v>
          </cell>
          <cell r="G288" t="str">
            <v>SECRETARIO</v>
          </cell>
          <cell r="H288" t="str">
            <v>20.01.2003</v>
          </cell>
          <cell r="I288">
            <v>973777</v>
          </cell>
          <cell r="J288" t="str">
            <v>SUBS. DE APOYO A LA JUSTICIA</v>
          </cell>
          <cell r="K288" t="str">
            <v>APOYO A LA JUSTICIA</v>
          </cell>
          <cell r="L288" t="str">
            <v>GOBIERNO</v>
          </cell>
          <cell r="M288">
            <v>6528</v>
          </cell>
          <cell r="O288">
            <v>24</v>
          </cell>
          <cell r="P288" t="str">
            <v>ASISTENCIAL</v>
          </cell>
          <cell r="Q288" t="str">
            <v>PROVISIONALIDAD</v>
          </cell>
          <cell r="R288" t="str">
            <v>EMPLEADOS PUBLICOS</v>
          </cell>
          <cell r="S288" t="str">
            <v>Ley 344(D.1919)</v>
          </cell>
          <cell r="T288">
            <v>904</v>
          </cell>
          <cell r="U288" t="str">
            <v>No</v>
          </cell>
          <cell r="V288" t="str">
            <v/>
          </cell>
          <cell r="W288">
            <v>4</v>
          </cell>
          <cell r="X288">
            <v>24</v>
          </cell>
        </row>
        <row r="289">
          <cell r="A289">
            <v>42990841</v>
          </cell>
          <cell r="B289" t="str">
            <v>MARIA EUGENIA</v>
          </cell>
          <cell r="C289" t="str">
            <v>RESTREPO GOMEZ</v>
          </cell>
          <cell r="D289" t="str">
            <v>F</v>
          </cell>
          <cell r="E289">
            <v>1</v>
          </cell>
          <cell r="F289">
            <v>2001629</v>
          </cell>
          <cell r="G289" t="str">
            <v>AUXILIAR ADMINISTRATIVO</v>
          </cell>
          <cell r="H289" t="str">
            <v>20.01.2003</v>
          </cell>
          <cell r="I289">
            <v>811481</v>
          </cell>
          <cell r="J289" t="str">
            <v>UNIDAD COACTIVO</v>
          </cell>
          <cell r="K289" t="str">
            <v>TESORERIA DE RENTAS</v>
          </cell>
          <cell r="L289" t="str">
            <v>HACIENDA</v>
          </cell>
          <cell r="M289">
            <v>6542</v>
          </cell>
          <cell r="O289">
            <v>24</v>
          </cell>
          <cell r="P289" t="str">
            <v>ASISTENCIAL</v>
          </cell>
          <cell r="Q289" t="str">
            <v>PROVISIONALIDAD</v>
          </cell>
          <cell r="R289" t="str">
            <v>EMPLEADOS PUBLICOS</v>
          </cell>
          <cell r="S289" t="str">
            <v>Ley 344(D.1919)</v>
          </cell>
          <cell r="T289">
            <v>2901</v>
          </cell>
          <cell r="U289" t="str">
            <v>No</v>
          </cell>
          <cell r="V289" t="str">
            <v/>
          </cell>
          <cell r="W289">
            <v>4</v>
          </cell>
          <cell r="X289">
            <v>24</v>
          </cell>
        </row>
        <row r="290">
          <cell r="A290">
            <v>42991757</v>
          </cell>
          <cell r="B290" t="str">
            <v>MARIA JACINTA</v>
          </cell>
          <cell r="C290" t="str">
            <v>SALDARRIAGA CORDOBA</v>
          </cell>
          <cell r="D290" t="str">
            <v>F</v>
          </cell>
          <cell r="E290">
            <v>1</v>
          </cell>
          <cell r="F290">
            <v>2008597</v>
          </cell>
          <cell r="G290" t="str">
            <v>AUXILIAR DE SERVICIOS GENERALES</v>
          </cell>
          <cell r="H290" t="str">
            <v>31.12.1997</v>
          </cell>
          <cell r="I290">
            <v>1019270</v>
          </cell>
          <cell r="J290" t="str">
            <v>EQUIPO DE ASEO</v>
          </cell>
          <cell r="K290" t="str">
            <v>LOGISTICA ORGANIZACIONAL</v>
          </cell>
          <cell r="L290" t="str">
            <v>SERVICIOS ADMINISTRATIVOS</v>
          </cell>
          <cell r="M290">
            <v>9847</v>
          </cell>
          <cell r="O290">
            <v>7</v>
          </cell>
          <cell r="P290" t="str">
            <v>ASISTENCIAL</v>
          </cell>
          <cell r="Q290" t="str">
            <v>PROVISIONALIDAD</v>
          </cell>
          <cell r="R290" t="str">
            <v>EMPLEADOS PUBLICOS</v>
          </cell>
          <cell r="S290" t="str">
            <v>344 Antes D1919</v>
          </cell>
          <cell r="T290">
            <v>402</v>
          </cell>
          <cell r="U290" t="str">
            <v>No</v>
          </cell>
          <cell r="V290" t="str">
            <v/>
          </cell>
          <cell r="W290">
            <v>4</v>
          </cell>
          <cell r="X290">
            <v>24</v>
          </cell>
        </row>
        <row r="291">
          <cell r="A291">
            <v>42996995</v>
          </cell>
          <cell r="B291" t="str">
            <v>MARIA PATRICIA</v>
          </cell>
          <cell r="C291" t="str">
            <v>TRUJILLO BARRERA</v>
          </cell>
          <cell r="D291" t="str">
            <v>F</v>
          </cell>
          <cell r="E291">
            <v>2</v>
          </cell>
          <cell r="F291">
            <v>2009364</v>
          </cell>
          <cell r="G291" t="str">
            <v>PROFESIONAL UNIVERSITARIO</v>
          </cell>
          <cell r="H291" t="str">
            <v>20.09.2004</v>
          </cell>
          <cell r="I291">
            <v>2466902</v>
          </cell>
          <cell r="J291" t="str">
            <v>SUBS. DE APOYO A LA JUSTICIA</v>
          </cell>
          <cell r="K291" t="str">
            <v>APOYO A LA JUSTICIA</v>
          </cell>
          <cell r="L291" t="str">
            <v>GOBIERNO</v>
          </cell>
          <cell r="M291">
            <v>10297</v>
          </cell>
          <cell r="O291">
            <v>22</v>
          </cell>
          <cell r="P291" t="str">
            <v>PROFESIONAL</v>
          </cell>
          <cell r="Q291" t="str">
            <v>PROVISIONALIDAD</v>
          </cell>
          <cell r="R291" t="str">
            <v>EMPLEADOS PUBLICOS</v>
          </cell>
          <cell r="S291" t="str">
            <v>Ley 344(D.1919)</v>
          </cell>
          <cell r="T291">
            <v>1601</v>
          </cell>
          <cell r="U291" t="str">
            <v>No</v>
          </cell>
          <cell r="V291" t="str">
            <v/>
          </cell>
          <cell r="W291">
            <v>4</v>
          </cell>
          <cell r="X291">
            <v>22</v>
          </cell>
        </row>
        <row r="292">
          <cell r="A292">
            <v>43000075</v>
          </cell>
          <cell r="B292" t="str">
            <v>DORA ELENA</v>
          </cell>
          <cell r="C292" t="str">
            <v>GOMEZ JARAMILLO</v>
          </cell>
          <cell r="D292" t="str">
            <v>F</v>
          </cell>
          <cell r="E292">
            <v>2</v>
          </cell>
          <cell r="F292">
            <v>2014340</v>
          </cell>
          <cell r="G292" t="str">
            <v>PROFESIONAL UNIVERSITARIO</v>
          </cell>
          <cell r="H292" t="str">
            <v>20.09.2004</v>
          </cell>
          <cell r="I292">
            <v>2466902</v>
          </cell>
          <cell r="J292" t="str">
            <v>UNIDAD DE DESARROLLO HUMANO</v>
          </cell>
          <cell r="K292" t="str">
            <v>TALENTO HUMANO</v>
          </cell>
          <cell r="L292" t="str">
            <v>SERVICIOS ADMINISTRATIVOS</v>
          </cell>
          <cell r="M292">
            <v>10294</v>
          </cell>
          <cell r="O292">
            <v>22</v>
          </cell>
          <cell r="P292" t="str">
            <v>PROFESIONAL</v>
          </cell>
          <cell r="Q292" t="str">
            <v>PROVISIONALIDAD</v>
          </cell>
          <cell r="R292" t="str">
            <v>EMPLEADOS PUBLICOS</v>
          </cell>
          <cell r="S292" t="str">
            <v>Ley 344(D.1919)</v>
          </cell>
          <cell r="T292">
            <v>1408</v>
          </cell>
          <cell r="U292" t="str">
            <v>No</v>
          </cell>
          <cell r="V292" t="str">
            <v/>
          </cell>
          <cell r="W292">
            <v>4</v>
          </cell>
          <cell r="X292">
            <v>22</v>
          </cell>
        </row>
        <row r="293">
          <cell r="A293">
            <v>43004990</v>
          </cell>
          <cell r="B293" t="str">
            <v>GLORIA CECILIA</v>
          </cell>
          <cell r="C293" t="str">
            <v>GOMEZ MURILLO</v>
          </cell>
          <cell r="D293" t="str">
            <v>F</v>
          </cell>
          <cell r="E293">
            <v>2</v>
          </cell>
          <cell r="F293">
            <v>2002166</v>
          </cell>
          <cell r="G293" t="str">
            <v>PROFESIONAL UNIVERSITARIO</v>
          </cell>
          <cell r="H293" t="str">
            <v>18.08.2009</v>
          </cell>
          <cell r="I293">
            <v>2466902</v>
          </cell>
          <cell r="J293" t="str">
            <v>SUBS. DE APOYO A LA JUSTICIA</v>
          </cell>
          <cell r="K293" t="str">
            <v>APOYO A LA JUSTICIA</v>
          </cell>
          <cell r="L293" t="str">
            <v>GOBIERNO</v>
          </cell>
          <cell r="M293">
            <v>14415</v>
          </cell>
          <cell r="O293">
            <v>22</v>
          </cell>
          <cell r="P293" t="str">
            <v>PROFESIONAL</v>
          </cell>
          <cell r="Q293" t="str">
            <v>PROVISIONALIDAD</v>
          </cell>
          <cell r="R293" t="str">
            <v>EMPLEADOS PUBLICOS</v>
          </cell>
          <cell r="S293" t="str">
            <v>Ley 344(D.1919)</v>
          </cell>
          <cell r="T293">
            <v>403</v>
          </cell>
          <cell r="U293" t="str">
            <v>No</v>
          </cell>
          <cell r="V293" t="str">
            <v/>
          </cell>
          <cell r="W293">
            <v>4</v>
          </cell>
          <cell r="X293">
            <v>22</v>
          </cell>
        </row>
        <row r="294">
          <cell r="A294">
            <v>43005463</v>
          </cell>
          <cell r="B294" t="str">
            <v>LILIANA DE SAN NICOLAS</v>
          </cell>
          <cell r="C294" t="str">
            <v>GONZALEZ MUÑOZ</v>
          </cell>
          <cell r="D294" t="str">
            <v>F</v>
          </cell>
          <cell r="E294">
            <v>2</v>
          </cell>
          <cell r="F294">
            <v>2012244</v>
          </cell>
          <cell r="G294" t="str">
            <v>TECNICO AREA DE LA SALUD</v>
          </cell>
          <cell r="H294" t="str">
            <v>29.10.2008</v>
          </cell>
          <cell r="I294">
            <v>1379517</v>
          </cell>
          <cell r="J294" t="str">
            <v>SUBS. DE SALUD PUBLICA</v>
          </cell>
          <cell r="K294" t="str">
            <v>SALUD PUBLICA</v>
          </cell>
          <cell r="L294" t="str">
            <v>SALUD</v>
          </cell>
          <cell r="M294">
            <v>14061</v>
          </cell>
          <cell r="O294">
            <v>23</v>
          </cell>
          <cell r="P294" t="str">
            <v>TECNICO</v>
          </cell>
          <cell r="Q294" t="str">
            <v>PROVISIONALIDAD</v>
          </cell>
          <cell r="R294" t="str">
            <v>EMPLEADOS PUBLICOS</v>
          </cell>
          <cell r="S294" t="str">
            <v>Ley 344(D.1919)</v>
          </cell>
          <cell r="T294">
            <v>801</v>
          </cell>
          <cell r="U294" t="str">
            <v>No</v>
          </cell>
          <cell r="V294" t="str">
            <v/>
          </cell>
          <cell r="W294">
            <v>4</v>
          </cell>
          <cell r="X294">
            <v>23</v>
          </cell>
        </row>
        <row r="295">
          <cell r="A295">
            <v>43006773</v>
          </cell>
          <cell r="B295" t="str">
            <v>LIGIA DE FATIMA</v>
          </cell>
          <cell r="C295" t="str">
            <v>ORREGO GARCIA</v>
          </cell>
          <cell r="D295" t="str">
            <v>F</v>
          </cell>
          <cell r="E295">
            <v>1</v>
          </cell>
          <cell r="F295">
            <v>2005082</v>
          </cell>
          <cell r="G295" t="str">
            <v>SECRETARIO</v>
          </cell>
          <cell r="H295" t="str">
            <v>29.03.2006</v>
          </cell>
          <cell r="I295">
            <v>811481</v>
          </cell>
          <cell r="J295" t="str">
            <v>SUBS. JURIDICA</v>
          </cell>
          <cell r="K295" t="str">
            <v>JURIDICA</v>
          </cell>
          <cell r="L295" t="str">
            <v>GENERAL</v>
          </cell>
          <cell r="M295">
            <v>12848</v>
          </cell>
          <cell r="O295">
            <v>24</v>
          </cell>
          <cell r="P295" t="str">
            <v>ASISTENCIAL</v>
          </cell>
          <cell r="Q295" t="str">
            <v>PROVISIONALIDAD</v>
          </cell>
          <cell r="R295" t="str">
            <v>EMPLEADOS PUBLICOS</v>
          </cell>
          <cell r="S295" t="str">
            <v>Ley 344(D.1919)</v>
          </cell>
          <cell r="T295">
            <v>1208</v>
          </cell>
          <cell r="U295" t="str">
            <v>No</v>
          </cell>
          <cell r="V295" t="str">
            <v/>
          </cell>
          <cell r="W295">
            <v>4</v>
          </cell>
          <cell r="X295">
            <v>24</v>
          </cell>
        </row>
        <row r="296">
          <cell r="A296">
            <v>43007432</v>
          </cell>
          <cell r="B296" t="str">
            <v>ANA ISABEL</v>
          </cell>
          <cell r="C296" t="str">
            <v>USUGA YEPES</v>
          </cell>
          <cell r="D296" t="str">
            <v>F</v>
          </cell>
          <cell r="E296">
            <v>2</v>
          </cell>
          <cell r="F296">
            <v>2004450</v>
          </cell>
          <cell r="G296" t="str">
            <v>PROFESIONAL UNIVERSITARIO</v>
          </cell>
          <cell r="H296" t="str">
            <v>04.07.2007</v>
          </cell>
          <cell r="I296">
            <v>2466902</v>
          </cell>
          <cell r="J296" t="str">
            <v>EQ. GERENCIA DEL SISTEMA CONTAB. PUBLICA</v>
          </cell>
          <cell r="K296" t="str">
            <v>FINANCIERA</v>
          </cell>
          <cell r="L296" t="str">
            <v>HACIENDA</v>
          </cell>
          <cell r="M296">
            <v>13307</v>
          </cell>
          <cell r="O296">
            <v>22</v>
          </cell>
          <cell r="P296" t="str">
            <v>PROFESIONAL</v>
          </cell>
          <cell r="Q296" t="str">
            <v>PROVISIONALIDAD</v>
          </cell>
          <cell r="R296" t="str">
            <v>EMPLEADOS PUBLICOS</v>
          </cell>
          <cell r="S296" t="str">
            <v>Ley 344(D.1919)</v>
          </cell>
          <cell r="T296">
            <v>1104</v>
          </cell>
          <cell r="U296" t="str">
            <v>No</v>
          </cell>
          <cell r="V296" t="str">
            <v/>
          </cell>
          <cell r="W296">
            <v>4</v>
          </cell>
          <cell r="X296">
            <v>22</v>
          </cell>
        </row>
        <row r="297">
          <cell r="A297">
            <v>43013992</v>
          </cell>
          <cell r="B297" t="str">
            <v>MARIA EUGENIA</v>
          </cell>
          <cell r="C297" t="str">
            <v>TORRES OROZCO</v>
          </cell>
          <cell r="D297" t="str">
            <v>F</v>
          </cell>
          <cell r="E297">
            <v>2</v>
          </cell>
          <cell r="F297">
            <v>2004616</v>
          </cell>
          <cell r="G297" t="str">
            <v>PROFESIONAL UNIVERSITARIO</v>
          </cell>
          <cell r="H297" t="str">
            <v>18.02.2008</v>
          </cell>
          <cell r="I297">
            <v>2466902</v>
          </cell>
          <cell r="J297" t="str">
            <v>SUBS. TECNICA</v>
          </cell>
          <cell r="K297" t="str">
            <v>TECNICA</v>
          </cell>
          <cell r="L297" t="str">
            <v>OBRAS PUBLICAS</v>
          </cell>
          <cell r="M297">
            <v>13719</v>
          </cell>
          <cell r="O297">
            <v>22</v>
          </cell>
          <cell r="P297" t="str">
            <v>PROFESIONAL</v>
          </cell>
          <cell r="Q297" t="str">
            <v>PROVISIONALIDAD</v>
          </cell>
          <cell r="R297" t="str">
            <v>EMPLEADOS PUBLICOS</v>
          </cell>
          <cell r="S297" t="str">
            <v>Ley 344(D.1919)</v>
          </cell>
          <cell r="T297">
            <v>2412</v>
          </cell>
          <cell r="U297" t="str">
            <v>No</v>
          </cell>
          <cell r="V297" t="str">
            <v/>
          </cell>
          <cell r="W297">
            <v>4</v>
          </cell>
          <cell r="X297">
            <v>22</v>
          </cell>
        </row>
        <row r="298">
          <cell r="A298">
            <v>43016096</v>
          </cell>
          <cell r="B298" t="str">
            <v>LUZ AMPARO</v>
          </cell>
          <cell r="C298" t="str">
            <v>CASTRO DE PERALTA</v>
          </cell>
          <cell r="D298" t="str">
            <v>F</v>
          </cell>
          <cell r="E298">
            <v>1</v>
          </cell>
          <cell r="F298">
            <v>2001763</v>
          </cell>
          <cell r="G298" t="str">
            <v>AUXILIAR ADMINISTRATIVO</v>
          </cell>
          <cell r="H298" t="str">
            <v>14.08.2002</v>
          </cell>
          <cell r="I298">
            <v>811481</v>
          </cell>
          <cell r="J298" t="str">
            <v>GRUPO AMERICA, BELEN Y CASTILLA</v>
          </cell>
          <cell r="K298" t="str">
            <v>ASISTENCIA SOCIAL</v>
          </cell>
          <cell r="L298" t="str">
            <v>BIENESTAR SOCIAL</v>
          </cell>
          <cell r="M298">
            <v>6609</v>
          </cell>
          <cell r="O298">
            <v>24</v>
          </cell>
          <cell r="P298" t="str">
            <v>ASISTENCIAL</v>
          </cell>
          <cell r="Q298" t="str">
            <v>PROVISIONALIDAD</v>
          </cell>
          <cell r="R298" t="str">
            <v>EMPLEADOS PUBLICOS</v>
          </cell>
          <cell r="S298" t="str">
            <v>344 Antes D1919</v>
          </cell>
          <cell r="T298">
            <v>706</v>
          </cell>
          <cell r="U298" t="str">
            <v>No</v>
          </cell>
          <cell r="V298" t="str">
            <v/>
          </cell>
          <cell r="W298">
            <v>4</v>
          </cell>
          <cell r="X298">
            <v>24</v>
          </cell>
        </row>
        <row r="299">
          <cell r="A299">
            <v>43016116</v>
          </cell>
          <cell r="B299" t="str">
            <v>BLANCA ALICIA</v>
          </cell>
          <cell r="C299" t="str">
            <v>FRANCO JARAMILLO</v>
          </cell>
          <cell r="D299" t="str">
            <v>F</v>
          </cell>
          <cell r="E299">
            <v>2</v>
          </cell>
          <cell r="F299">
            <v>2000730</v>
          </cell>
          <cell r="G299" t="str">
            <v>PROFESIONAL UNIVERSITARIO</v>
          </cell>
          <cell r="H299" t="str">
            <v>03.07.2002</v>
          </cell>
          <cell r="I299">
            <v>2466902</v>
          </cell>
          <cell r="J299" t="str">
            <v>SUBS. DE ORGANIZACION Y PARTI. CIUDADANA</v>
          </cell>
          <cell r="K299" t="str">
            <v>ORGANIZACION Y PARTICIPACION CIUDADANA</v>
          </cell>
          <cell r="L299" t="str">
            <v>DESARROLLO SOCIAL</v>
          </cell>
          <cell r="M299">
            <v>6610</v>
          </cell>
          <cell r="O299">
            <v>22</v>
          </cell>
          <cell r="P299" t="str">
            <v>PROFESIONAL</v>
          </cell>
          <cell r="Q299" t="str">
            <v>PROVISIONALIDAD</v>
          </cell>
          <cell r="R299" t="str">
            <v>EMPLEADOS PUBLICOS</v>
          </cell>
          <cell r="S299" t="str">
            <v>344 Antes D1919</v>
          </cell>
          <cell r="T299">
            <v>606</v>
          </cell>
          <cell r="U299" t="str">
            <v>No</v>
          </cell>
          <cell r="V299" t="str">
            <v/>
          </cell>
          <cell r="W299">
            <v>4</v>
          </cell>
          <cell r="X299">
            <v>22</v>
          </cell>
        </row>
        <row r="300">
          <cell r="A300">
            <v>43019348</v>
          </cell>
          <cell r="B300" t="str">
            <v>MARIA EUGENIA</v>
          </cell>
          <cell r="C300" t="str">
            <v>BOHORQUEZ VASQUEZ</v>
          </cell>
          <cell r="D300" t="str">
            <v>F</v>
          </cell>
          <cell r="E300">
            <v>1</v>
          </cell>
          <cell r="F300">
            <v>2004324</v>
          </cell>
          <cell r="G300" t="str">
            <v>AUXILIAR ADMINISTRATIVO</v>
          </cell>
          <cell r="H300" t="str">
            <v>20.09.2004</v>
          </cell>
          <cell r="I300">
            <v>811481</v>
          </cell>
          <cell r="J300" t="str">
            <v>EQUIPO OTROS INGRESOS</v>
          </cell>
          <cell r="K300" t="str">
            <v>RENTAS</v>
          </cell>
          <cell r="L300" t="str">
            <v>HACIENDA</v>
          </cell>
          <cell r="M300">
            <v>10298</v>
          </cell>
          <cell r="O300">
            <v>24</v>
          </cell>
          <cell r="P300" t="str">
            <v>ASISTENCIAL</v>
          </cell>
          <cell r="Q300" t="str">
            <v>PROVISIONALIDAD</v>
          </cell>
          <cell r="R300" t="str">
            <v>EMPLEADOS PUBLICOS</v>
          </cell>
          <cell r="S300" t="str">
            <v>Ley 344(D.1919)</v>
          </cell>
          <cell r="T300">
            <v>2207</v>
          </cell>
          <cell r="U300" t="str">
            <v>No</v>
          </cell>
          <cell r="V300" t="str">
            <v/>
          </cell>
          <cell r="W300">
            <v>4</v>
          </cell>
          <cell r="X300">
            <v>24</v>
          </cell>
        </row>
        <row r="301">
          <cell r="A301">
            <v>43026370</v>
          </cell>
          <cell r="B301" t="str">
            <v>ANA RITA</v>
          </cell>
          <cell r="C301" t="str">
            <v>MESA MESA</v>
          </cell>
          <cell r="D301" t="str">
            <v>F</v>
          </cell>
          <cell r="E301">
            <v>2</v>
          </cell>
          <cell r="F301">
            <v>2012238</v>
          </cell>
          <cell r="G301" t="str">
            <v>TECNICO AREA DE LA SALUD</v>
          </cell>
          <cell r="H301" t="str">
            <v>02.12.2005</v>
          </cell>
          <cell r="I301">
            <v>1379517</v>
          </cell>
          <cell r="J301" t="str">
            <v>SUBS. DE SALUD PUBLICA</v>
          </cell>
          <cell r="K301" t="str">
            <v>SALUD PUBLICA</v>
          </cell>
          <cell r="L301" t="str">
            <v>SALUD</v>
          </cell>
          <cell r="M301">
            <v>12733</v>
          </cell>
          <cell r="O301">
            <v>23</v>
          </cell>
          <cell r="P301" t="str">
            <v>TECNICO</v>
          </cell>
          <cell r="Q301" t="str">
            <v>PROVISIONALIDAD</v>
          </cell>
          <cell r="R301" t="str">
            <v>EMPLEADOS PUBLICOS</v>
          </cell>
          <cell r="S301" t="str">
            <v>Ley 344(D.1919)</v>
          </cell>
          <cell r="T301">
            <v>1803</v>
          </cell>
          <cell r="U301" t="str">
            <v>No</v>
          </cell>
          <cell r="V301" t="str">
            <v/>
          </cell>
          <cell r="W301">
            <v>4</v>
          </cell>
          <cell r="X301">
            <v>23</v>
          </cell>
        </row>
        <row r="302">
          <cell r="A302">
            <v>43026781</v>
          </cell>
          <cell r="B302" t="str">
            <v>NORA BEATRIZ</v>
          </cell>
          <cell r="C302" t="str">
            <v>LONDOÑO CANO</v>
          </cell>
          <cell r="D302" t="str">
            <v>F</v>
          </cell>
          <cell r="E302">
            <v>2</v>
          </cell>
          <cell r="F302">
            <v>2013485</v>
          </cell>
          <cell r="G302" t="str">
            <v>SECRETARIO EJECUTIVO</v>
          </cell>
          <cell r="H302" t="str">
            <v>14.07.2008</v>
          </cell>
          <cell r="I302">
            <v>973777</v>
          </cell>
          <cell r="J302" t="str">
            <v>SECRETARÍA DE LAS MUJERES</v>
          </cell>
          <cell r="K302" t="str">
            <v>DE LAS MUJERES</v>
          </cell>
          <cell r="L302" t="str">
            <v>DE LAS MUJERES</v>
          </cell>
          <cell r="M302">
            <v>13901</v>
          </cell>
          <cell r="O302">
            <v>24</v>
          </cell>
          <cell r="P302" t="str">
            <v>ASISTENCIAL</v>
          </cell>
          <cell r="Q302" t="str">
            <v>PROVISIONALIDAD</v>
          </cell>
          <cell r="R302" t="str">
            <v>EMPLEADOS PUBLICOS</v>
          </cell>
          <cell r="S302" t="str">
            <v>Ley 344(D.1919)</v>
          </cell>
          <cell r="T302">
            <v>2003</v>
          </cell>
          <cell r="U302" t="str">
            <v>No</v>
          </cell>
          <cell r="V302" t="str">
            <v/>
          </cell>
          <cell r="W302">
            <v>4</v>
          </cell>
          <cell r="X302">
            <v>24</v>
          </cell>
        </row>
        <row r="303">
          <cell r="A303">
            <v>43040859</v>
          </cell>
          <cell r="B303" t="str">
            <v>DALILA MARIA</v>
          </cell>
          <cell r="C303" t="str">
            <v>CANO ECHAVARRIA</v>
          </cell>
          <cell r="D303" t="str">
            <v>F</v>
          </cell>
          <cell r="E303">
            <v>1</v>
          </cell>
          <cell r="F303">
            <v>2004662</v>
          </cell>
          <cell r="G303" t="str">
            <v>AUXILIAR ADMINISTRATIVO</v>
          </cell>
          <cell r="H303" t="str">
            <v>16.11.2005</v>
          </cell>
          <cell r="I303">
            <v>811481</v>
          </cell>
          <cell r="J303" t="str">
            <v>EQUIPO DE GESTION DE SERVICIOS</v>
          </cell>
          <cell r="K303" t="str">
            <v>TALENTO HUMANO</v>
          </cell>
          <cell r="L303" t="str">
            <v>SERVICIOS ADMINISTRATIVOS</v>
          </cell>
          <cell r="M303">
            <v>12709</v>
          </cell>
          <cell r="O303">
            <v>24</v>
          </cell>
          <cell r="P303" t="str">
            <v>ASISTENCIAL</v>
          </cell>
          <cell r="Q303" t="str">
            <v>PROVISIONALIDAD</v>
          </cell>
          <cell r="R303" t="str">
            <v>EMPLEADOS PUBLICOS</v>
          </cell>
          <cell r="S303" t="str">
            <v>Ley 344(D.1919)</v>
          </cell>
          <cell r="T303">
            <v>1704</v>
          </cell>
          <cell r="U303" t="str">
            <v>No</v>
          </cell>
          <cell r="V303" t="str">
            <v/>
          </cell>
          <cell r="W303">
            <v>4</v>
          </cell>
          <cell r="X303">
            <v>24</v>
          </cell>
        </row>
        <row r="304">
          <cell r="A304">
            <v>43040910</v>
          </cell>
          <cell r="B304" t="str">
            <v>BEATRIZ ADRIANA</v>
          </cell>
          <cell r="C304" t="str">
            <v>RIOS RIOS</v>
          </cell>
          <cell r="D304" t="str">
            <v>F</v>
          </cell>
          <cell r="E304">
            <v>2</v>
          </cell>
          <cell r="F304">
            <v>2002099</v>
          </cell>
          <cell r="G304" t="str">
            <v>SECRETARIO</v>
          </cell>
          <cell r="H304" t="str">
            <v>12.09.2007</v>
          </cell>
          <cell r="I304">
            <v>973777</v>
          </cell>
          <cell r="J304" t="str">
            <v>UNIDAD IMPUESTOS ACTIVIDADES ECONOMICAS</v>
          </cell>
          <cell r="K304" t="str">
            <v>RENTAS</v>
          </cell>
          <cell r="L304" t="str">
            <v>HACIENDA</v>
          </cell>
          <cell r="M304">
            <v>13401</v>
          </cell>
          <cell r="O304">
            <v>24</v>
          </cell>
          <cell r="P304" t="str">
            <v>ASISTENCIAL</v>
          </cell>
          <cell r="Q304" t="str">
            <v>PROVISIONALIDAD</v>
          </cell>
          <cell r="R304" t="str">
            <v>EMPLEADOS PUBLICOS</v>
          </cell>
          <cell r="S304" t="str">
            <v>Ley 344(D.1919)</v>
          </cell>
          <cell r="T304">
            <v>1004</v>
          </cell>
          <cell r="U304" t="str">
            <v>No</v>
          </cell>
          <cell r="V304" t="str">
            <v/>
          </cell>
          <cell r="W304">
            <v>4</v>
          </cell>
          <cell r="X304">
            <v>24</v>
          </cell>
        </row>
        <row r="305">
          <cell r="A305">
            <v>43040931</v>
          </cell>
          <cell r="B305" t="str">
            <v>NUBIA DEL SOCORRO</v>
          </cell>
          <cell r="C305" t="str">
            <v>SANCHEZ ZEA</v>
          </cell>
          <cell r="D305" t="str">
            <v>F</v>
          </cell>
          <cell r="E305">
            <v>1</v>
          </cell>
          <cell r="F305">
            <v>2001182</v>
          </cell>
          <cell r="G305" t="str">
            <v>AUXILIAR ADMINISTRATIVO</v>
          </cell>
          <cell r="H305" t="str">
            <v>19.06.2007</v>
          </cell>
          <cell r="I305">
            <v>811481</v>
          </cell>
          <cell r="J305" t="str">
            <v>SUBS. ADMINISTRATIVA</v>
          </cell>
          <cell r="K305" t="str">
            <v>ADMINISTRATIVA</v>
          </cell>
          <cell r="L305" t="str">
            <v>TRANSPORTES Y TRANSITO</v>
          </cell>
          <cell r="M305">
            <v>13287</v>
          </cell>
          <cell r="O305">
            <v>24</v>
          </cell>
          <cell r="P305" t="str">
            <v>ASISTENCIAL</v>
          </cell>
          <cell r="Q305" t="str">
            <v>PROVISIONALIDAD</v>
          </cell>
          <cell r="R305" t="str">
            <v>EMPLEADOS PUBLICOS</v>
          </cell>
          <cell r="S305" t="str">
            <v>Ley 344(D.1919)</v>
          </cell>
          <cell r="T305">
            <v>1306</v>
          </cell>
          <cell r="U305" t="str">
            <v>No</v>
          </cell>
          <cell r="V305" t="str">
            <v/>
          </cell>
          <cell r="W305">
            <v>4</v>
          </cell>
          <cell r="X305">
            <v>24</v>
          </cell>
        </row>
        <row r="306">
          <cell r="A306">
            <v>43050355</v>
          </cell>
          <cell r="B306" t="str">
            <v>MARIA VITORIA</v>
          </cell>
          <cell r="C306" t="str">
            <v>ECHEVERRI VELASQUEZ</v>
          </cell>
          <cell r="D306" t="str">
            <v>F</v>
          </cell>
          <cell r="E306">
            <v>1</v>
          </cell>
          <cell r="F306">
            <v>2009820</v>
          </cell>
          <cell r="G306" t="str">
            <v>AUXILIAR ADMINISTRATIVO</v>
          </cell>
          <cell r="H306" t="str">
            <v>21.09.2005</v>
          </cell>
          <cell r="I306">
            <v>811481</v>
          </cell>
          <cell r="J306" t="str">
            <v>SECRETARIA GENERAL</v>
          </cell>
          <cell r="K306" t="str">
            <v>GENERAL</v>
          </cell>
          <cell r="L306" t="str">
            <v>GENERAL</v>
          </cell>
          <cell r="M306">
            <v>12681</v>
          </cell>
          <cell r="O306">
            <v>24</v>
          </cell>
          <cell r="P306" t="str">
            <v>ASISTENCIAL</v>
          </cell>
          <cell r="Q306" t="str">
            <v>PROVISIONALIDAD</v>
          </cell>
          <cell r="R306" t="str">
            <v>EMPLEADOS PUBLICOS</v>
          </cell>
          <cell r="S306" t="str">
            <v>Ley 344(D.1919)</v>
          </cell>
          <cell r="T306">
            <v>1611</v>
          </cell>
          <cell r="U306" t="str">
            <v>No</v>
          </cell>
          <cell r="V306" t="str">
            <v/>
          </cell>
          <cell r="W306">
            <v>4</v>
          </cell>
          <cell r="X306">
            <v>24</v>
          </cell>
        </row>
        <row r="307">
          <cell r="A307">
            <v>43050556</v>
          </cell>
          <cell r="B307" t="str">
            <v>GILMANDA DE JESUS</v>
          </cell>
          <cell r="C307" t="str">
            <v>RESTREPO BETANCUR</v>
          </cell>
          <cell r="D307" t="str">
            <v>F</v>
          </cell>
          <cell r="E307">
            <v>1</v>
          </cell>
          <cell r="F307">
            <v>2004293</v>
          </cell>
          <cell r="G307" t="str">
            <v>AUXILIAR ADMINISTRATIVO</v>
          </cell>
          <cell r="H307" t="str">
            <v>21.07.2004</v>
          </cell>
          <cell r="I307">
            <v>811481</v>
          </cell>
          <cell r="J307" t="str">
            <v>EQUIPO ORIENTACION SERVICIOS TRIBUTARIOS</v>
          </cell>
          <cell r="K307" t="str">
            <v>RENTAS</v>
          </cell>
          <cell r="L307" t="str">
            <v>HACIENDA</v>
          </cell>
          <cell r="M307">
            <v>10238</v>
          </cell>
          <cell r="O307">
            <v>24</v>
          </cell>
          <cell r="P307" t="str">
            <v>ASISTENCIAL</v>
          </cell>
          <cell r="Q307" t="str">
            <v>PROVISIONALIDAD</v>
          </cell>
          <cell r="R307" t="str">
            <v>EMPLEADOS PUBLICOS</v>
          </cell>
          <cell r="S307" t="str">
            <v>Ley 344(D.1919)</v>
          </cell>
          <cell r="T307">
            <v>2609</v>
          </cell>
          <cell r="U307" t="str">
            <v>No</v>
          </cell>
          <cell r="V307" t="str">
            <v/>
          </cell>
          <cell r="W307">
            <v>4</v>
          </cell>
          <cell r="X307">
            <v>24</v>
          </cell>
        </row>
        <row r="308">
          <cell r="A308">
            <v>43051671</v>
          </cell>
          <cell r="B308" t="str">
            <v>AMPARO</v>
          </cell>
          <cell r="C308" t="str">
            <v>AGUILAR RODRIGUEZ</v>
          </cell>
          <cell r="D308" t="str">
            <v>F</v>
          </cell>
          <cell r="E308">
            <v>2</v>
          </cell>
          <cell r="F308">
            <v>2005467</v>
          </cell>
          <cell r="G308" t="str">
            <v>PROFESIONAL UNIVERSITARIO</v>
          </cell>
          <cell r="H308" t="str">
            <v>15.01.2003</v>
          </cell>
          <cell r="I308">
            <v>2466902</v>
          </cell>
          <cell r="J308" t="str">
            <v>EQUIPO PROGRAMAS EDUCATIVOS ESPECIALES</v>
          </cell>
          <cell r="K308" t="str">
            <v>EDUCACION</v>
          </cell>
          <cell r="L308" t="str">
            <v>EDUCACION</v>
          </cell>
          <cell r="M308">
            <v>6685</v>
          </cell>
          <cell r="O308">
            <v>22</v>
          </cell>
          <cell r="P308" t="str">
            <v>PROFESIONAL</v>
          </cell>
          <cell r="Q308" t="str">
            <v>PROVISIONALIDAD</v>
          </cell>
          <cell r="R308" t="str">
            <v>EMPLEADOS PUBLICOS</v>
          </cell>
          <cell r="S308" t="str">
            <v>Ley 344(D.1919)</v>
          </cell>
          <cell r="T308">
            <v>1401</v>
          </cell>
          <cell r="U308" t="str">
            <v>No</v>
          </cell>
          <cell r="V308" t="str">
            <v/>
          </cell>
          <cell r="W308">
            <v>4</v>
          </cell>
          <cell r="X308">
            <v>22</v>
          </cell>
        </row>
        <row r="309">
          <cell r="A309">
            <v>43064412</v>
          </cell>
          <cell r="B309" t="str">
            <v>MARTA LUZ</v>
          </cell>
          <cell r="C309" t="str">
            <v>JARAMILLO JARAMILLO</v>
          </cell>
          <cell r="D309" t="str">
            <v>F</v>
          </cell>
          <cell r="E309">
            <v>1</v>
          </cell>
          <cell r="F309">
            <v>2004285</v>
          </cell>
          <cell r="G309" t="str">
            <v>AUXILIAR ADMINISTRATIVO</v>
          </cell>
          <cell r="H309" t="str">
            <v>13.02.2007</v>
          </cell>
          <cell r="I309">
            <v>811481</v>
          </cell>
          <cell r="J309" t="str">
            <v>EQUIPO ORIENTACION SERVICIOS TRIBUTARIOS</v>
          </cell>
          <cell r="K309" t="str">
            <v>RENTAS</v>
          </cell>
          <cell r="L309" t="str">
            <v>HACIENDA</v>
          </cell>
          <cell r="M309">
            <v>13038</v>
          </cell>
          <cell r="O309">
            <v>24</v>
          </cell>
          <cell r="P309" t="str">
            <v>ASISTENCIAL</v>
          </cell>
          <cell r="Q309" t="str">
            <v>PROVISIONALIDAD</v>
          </cell>
          <cell r="R309" t="str">
            <v>EMPLEADOS PUBLICOS</v>
          </cell>
          <cell r="S309" t="str">
            <v>Ley 344(D.1919)</v>
          </cell>
          <cell r="T309">
            <v>1504</v>
          </cell>
          <cell r="U309" t="str">
            <v>No</v>
          </cell>
          <cell r="V309" t="str">
            <v/>
          </cell>
          <cell r="W309">
            <v>4</v>
          </cell>
          <cell r="X309">
            <v>24</v>
          </cell>
        </row>
        <row r="310">
          <cell r="A310">
            <v>43064954</v>
          </cell>
          <cell r="B310" t="str">
            <v>ANGELA STELLA</v>
          </cell>
          <cell r="C310" t="str">
            <v>MONCADA VASQUEZ</v>
          </cell>
          <cell r="D310" t="str">
            <v>F</v>
          </cell>
          <cell r="E310">
            <v>2</v>
          </cell>
          <cell r="F310">
            <v>2009829</v>
          </cell>
          <cell r="G310" t="str">
            <v>SECRETARIO</v>
          </cell>
          <cell r="H310" t="str">
            <v>11.11.2009</v>
          </cell>
          <cell r="I310">
            <v>973777</v>
          </cell>
          <cell r="J310" t="str">
            <v>SUBS. LEGAL DE TRANSITO</v>
          </cell>
          <cell r="K310" t="str">
            <v>LEGAL DE TRANSITO</v>
          </cell>
          <cell r="L310" t="str">
            <v>TRANSPORTES Y TRANSITO</v>
          </cell>
          <cell r="M310">
            <v>14525</v>
          </cell>
          <cell r="O310">
            <v>24</v>
          </cell>
          <cell r="P310" t="str">
            <v>ASISTENCIAL</v>
          </cell>
          <cell r="Q310" t="str">
            <v>PROVISIONALIDAD</v>
          </cell>
          <cell r="R310" t="str">
            <v>EMPLEADOS PUBLICOS</v>
          </cell>
          <cell r="S310" t="str">
            <v>Ley 344(D.1919)</v>
          </cell>
          <cell r="T310">
            <v>2507</v>
          </cell>
          <cell r="U310" t="str">
            <v>No</v>
          </cell>
          <cell r="V310" t="str">
            <v/>
          </cell>
          <cell r="W310">
            <v>4</v>
          </cell>
          <cell r="X310">
            <v>24</v>
          </cell>
        </row>
        <row r="311">
          <cell r="A311">
            <v>43067359</v>
          </cell>
          <cell r="B311" t="str">
            <v>NORMA ASTRID</v>
          </cell>
          <cell r="C311" t="str">
            <v>CARDONA GIRALDO</v>
          </cell>
          <cell r="D311" t="str">
            <v>F</v>
          </cell>
          <cell r="E311">
            <v>1</v>
          </cell>
          <cell r="F311">
            <v>2004194</v>
          </cell>
          <cell r="G311" t="str">
            <v>SECRETARIO</v>
          </cell>
          <cell r="H311" t="str">
            <v>29.09.2004</v>
          </cell>
          <cell r="I311">
            <v>811481</v>
          </cell>
          <cell r="J311" t="str">
            <v>EQUIPO DE ARCHIVO</v>
          </cell>
          <cell r="K311" t="str">
            <v>LOGISTICA ORGANIZACIONAL</v>
          </cell>
          <cell r="L311" t="str">
            <v>SERVICIOS ADMINISTRATIVOS</v>
          </cell>
          <cell r="M311">
            <v>10313</v>
          </cell>
          <cell r="O311">
            <v>24</v>
          </cell>
          <cell r="P311" t="str">
            <v>ASISTENCIAL</v>
          </cell>
          <cell r="Q311" t="str">
            <v>PROVISIONALIDAD</v>
          </cell>
          <cell r="R311" t="str">
            <v>EMPLEADOS PUBLICOS</v>
          </cell>
          <cell r="S311" t="str">
            <v>Ley 344(D.1919)</v>
          </cell>
          <cell r="T311">
            <v>1706</v>
          </cell>
          <cell r="U311" t="str">
            <v>No</v>
          </cell>
          <cell r="V311" t="str">
            <v/>
          </cell>
          <cell r="W311">
            <v>4</v>
          </cell>
          <cell r="X311">
            <v>24</v>
          </cell>
        </row>
        <row r="312">
          <cell r="A312">
            <v>43069008</v>
          </cell>
          <cell r="B312" t="str">
            <v>NUBIA CECILIA</v>
          </cell>
          <cell r="C312" t="str">
            <v>LONDOÑO CADAVID</v>
          </cell>
          <cell r="D312" t="str">
            <v>F</v>
          </cell>
          <cell r="E312">
            <v>2</v>
          </cell>
          <cell r="F312">
            <v>2009311</v>
          </cell>
          <cell r="G312" t="str">
            <v>PROFESIONAL UNIVERSITARIO</v>
          </cell>
          <cell r="H312" t="str">
            <v>07.07.2008</v>
          </cell>
          <cell r="I312">
            <v>2466902</v>
          </cell>
          <cell r="J312" t="str">
            <v>SECRETARIA DE EVALUACION Y CONTROL</v>
          </cell>
          <cell r="K312" t="str">
            <v>EVALUACION Y CONTROL</v>
          </cell>
          <cell r="L312" t="str">
            <v>EVALUACION Y CONTROL</v>
          </cell>
          <cell r="M312">
            <v>13899</v>
          </cell>
          <cell r="O312">
            <v>22</v>
          </cell>
          <cell r="P312" t="str">
            <v>PROFESIONAL</v>
          </cell>
          <cell r="Q312" t="str">
            <v>PROVISIONALIDAD</v>
          </cell>
          <cell r="R312" t="str">
            <v>EMPLEADOS PUBLICOS</v>
          </cell>
          <cell r="S312" t="str">
            <v>Ley 344(D.1919)</v>
          </cell>
          <cell r="T312">
            <v>1502</v>
          </cell>
          <cell r="U312" t="str">
            <v>No</v>
          </cell>
          <cell r="V312" t="str">
            <v/>
          </cell>
          <cell r="W312">
            <v>4</v>
          </cell>
          <cell r="X312">
            <v>22</v>
          </cell>
        </row>
        <row r="313">
          <cell r="A313">
            <v>43070205</v>
          </cell>
          <cell r="B313" t="str">
            <v>MARIA ELENA</v>
          </cell>
          <cell r="C313" t="str">
            <v>GONZALEZ SEPULVEDA</v>
          </cell>
          <cell r="D313" t="str">
            <v>F</v>
          </cell>
          <cell r="E313">
            <v>2</v>
          </cell>
          <cell r="F313">
            <v>2009363</v>
          </cell>
          <cell r="G313" t="str">
            <v>PROFESIONAL UNIVERSITARIO</v>
          </cell>
          <cell r="H313" t="str">
            <v>20.09.2004</v>
          </cell>
          <cell r="I313">
            <v>2466902</v>
          </cell>
          <cell r="J313" t="str">
            <v>SUBS. DE APOYO A LA JUSTICIA</v>
          </cell>
          <cell r="K313" t="str">
            <v>APOYO A LA JUSTICIA</v>
          </cell>
          <cell r="L313" t="str">
            <v>GOBIERNO</v>
          </cell>
          <cell r="M313">
            <v>10296</v>
          </cell>
          <cell r="O313">
            <v>22</v>
          </cell>
          <cell r="P313" t="str">
            <v>PROFESIONAL</v>
          </cell>
          <cell r="Q313" t="str">
            <v>PROVISIONALIDAD</v>
          </cell>
          <cell r="R313" t="str">
            <v>EMPLEADOS PUBLICOS</v>
          </cell>
          <cell r="S313" t="str">
            <v>Ley 344(D.1919)</v>
          </cell>
          <cell r="T313">
            <v>2605</v>
          </cell>
          <cell r="U313" t="str">
            <v>No</v>
          </cell>
          <cell r="V313" t="str">
            <v/>
          </cell>
          <cell r="W313">
            <v>4</v>
          </cell>
          <cell r="X313">
            <v>22</v>
          </cell>
        </row>
        <row r="314">
          <cell r="A314">
            <v>43070321</v>
          </cell>
          <cell r="B314" t="str">
            <v>LUZ MARGARITA</v>
          </cell>
          <cell r="C314" t="str">
            <v>CHAVARRIA ORREGO</v>
          </cell>
          <cell r="D314" t="str">
            <v>F</v>
          </cell>
          <cell r="E314">
            <v>2</v>
          </cell>
          <cell r="F314">
            <v>2002123</v>
          </cell>
          <cell r="G314" t="str">
            <v>SECRETARIO</v>
          </cell>
          <cell r="H314" t="str">
            <v>25.08.2008</v>
          </cell>
          <cell r="I314">
            <v>973777</v>
          </cell>
          <cell r="J314" t="str">
            <v>SUBS. DE APOYO A LA JUSTICIA</v>
          </cell>
          <cell r="K314" t="str">
            <v>APOYO A LA JUSTICIA</v>
          </cell>
          <cell r="L314" t="str">
            <v>GOBIERNO</v>
          </cell>
          <cell r="M314">
            <v>13980</v>
          </cell>
          <cell r="O314">
            <v>24</v>
          </cell>
          <cell r="P314" t="str">
            <v>ASISTENCIAL</v>
          </cell>
          <cell r="Q314" t="str">
            <v>PROVISIONALIDAD</v>
          </cell>
          <cell r="R314" t="str">
            <v>EMPLEADOS PUBLICOS</v>
          </cell>
          <cell r="S314" t="str">
            <v>Ley 344(D.1919)</v>
          </cell>
          <cell r="T314">
            <v>2510</v>
          </cell>
          <cell r="U314" t="str">
            <v>No</v>
          </cell>
          <cell r="V314" t="str">
            <v/>
          </cell>
          <cell r="W314">
            <v>4</v>
          </cell>
          <cell r="X314">
            <v>24</v>
          </cell>
        </row>
        <row r="315">
          <cell r="A315">
            <v>43072419</v>
          </cell>
          <cell r="B315" t="str">
            <v>AMALIA MARIA</v>
          </cell>
          <cell r="C315" t="str">
            <v>BETANCUR MEJIA</v>
          </cell>
          <cell r="D315" t="str">
            <v>F</v>
          </cell>
          <cell r="E315">
            <v>2</v>
          </cell>
          <cell r="F315">
            <v>2012242</v>
          </cell>
          <cell r="G315" t="str">
            <v>TECNICO AREA DE LA SALUD</v>
          </cell>
          <cell r="H315" t="str">
            <v>05.12.2005</v>
          </cell>
          <cell r="I315">
            <v>1379517</v>
          </cell>
          <cell r="J315" t="str">
            <v>SUBS. DE SALUD PUBLICA</v>
          </cell>
          <cell r="K315" t="str">
            <v>SALUD PUBLICA</v>
          </cell>
          <cell r="L315" t="str">
            <v>SALUD</v>
          </cell>
          <cell r="M315">
            <v>12718</v>
          </cell>
          <cell r="O315">
            <v>23</v>
          </cell>
          <cell r="P315" t="str">
            <v>TECNICO</v>
          </cell>
          <cell r="Q315" t="str">
            <v>PROVISIONALIDAD</v>
          </cell>
          <cell r="R315" t="str">
            <v>EMPLEADOS PUBLICOS</v>
          </cell>
          <cell r="S315" t="str">
            <v>Ley 344(D.1919)</v>
          </cell>
          <cell r="T315">
            <v>906</v>
          </cell>
          <cell r="U315" t="str">
            <v>No</v>
          </cell>
          <cell r="V315" t="str">
            <v/>
          </cell>
          <cell r="W315">
            <v>4</v>
          </cell>
          <cell r="X315">
            <v>23</v>
          </cell>
        </row>
        <row r="316">
          <cell r="A316">
            <v>43075942</v>
          </cell>
          <cell r="B316" t="str">
            <v>ANA ISABEL</v>
          </cell>
          <cell r="C316" t="str">
            <v>RIVERA ARBOLEDA</v>
          </cell>
          <cell r="D316" t="str">
            <v>F</v>
          </cell>
          <cell r="E316">
            <v>2</v>
          </cell>
          <cell r="F316">
            <v>2011941</v>
          </cell>
          <cell r="G316" t="str">
            <v>SECRETARIO</v>
          </cell>
          <cell r="H316" t="str">
            <v>30.08.2005</v>
          </cell>
          <cell r="I316">
            <v>973777</v>
          </cell>
          <cell r="J316" t="str">
            <v>EQUIPO DE CONTROL INTERNO DISCIPLINARIO</v>
          </cell>
          <cell r="K316" t="str">
            <v>SERVICIOS ADMINISTRATIVOS</v>
          </cell>
          <cell r="L316" t="str">
            <v>SERVICIOS ADMINISTRATIVOS</v>
          </cell>
          <cell r="M316">
            <v>12660</v>
          </cell>
          <cell r="O316">
            <v>24</v>
          </cell>
          <cell r="P316" t="str">
            <v>ASISTENCIAL</v>
          </cell>
          <cell r="Q316" t="str">
            <v>PROVISIONALIDAD</v>
          </cell>
          <cell r="R316" t="str">
            <v>EMPLEADOS PUBLICOS</v>
          </cell>
          <cell r="S316" t="str">
            <v>Ley 344(D.1919)</v>
          </cell>
          <cell r="T316">
            <v>2701</v>
          </cell>
          <cell r="U316" t="str">
            <v>No</v>
          </cell>
          <cell r="V316" t="str">
            <v/>
          </cell>
          <cell r="W316">
            <v>4</v>
          </cell>
          <cell r="X316">
            <v>24</v>
          </cell>
        </row>
        <row r="317">
          <cell r="A317">
            <v>43076125</v>
          </cell>
          <cell r="B317" t="str">
            <v>GLORIA ELENA</v>
          </cell>
          <cell r="C317" t="str">
            <v>RUIZ NARANJO</v>
          </cell>
          <cell r="D317" t="str">
            <v>F</v>
          </cell>
          <cell r="E317">
            <v>1</v>
          </cell>
          <cell r="F317">
            <v>2004290</v>
          </cell>
          <cell r="G317" t="str">
            <v>AUXILIAR ADMINISTRATIVO</v>
          </cell>
          <cell r="H317" t="str">
            <v>28.04.2008</v>
          </cell>
          <cell r="I317">
            <v>811481</v>
          </cell>
          <cell r="J317" t="str">
            <v>UNIDAD ADMINISTRATIVA</v>
          </cell>
          <cell r="K317" t="str">
            <v>ADMINISTRATIVA</v>
          </cell>
          <cell r="L317" t="str">
            <v>HACIENDA</v>
          </cell>
          <cell r="M317">
            <v>13815</v>
          </cell>
          <cell r="O317">
            <v>24</v>
          </cell>
          <cell r="P317" t="str">
            <v>ASISTENCIAL</v>
          </cell>
          <cell r="Q317" t="str">
            <v>PROVISIONALIDAD</v>
          </cell>
          <cell r="R317" t="str">
            <v>EMPLEADOS PUBLICOS</v>
          </cell>
          <cell r="S317" t="str">
            <v>Ley 344(D.1919)</v>
          </cell>
          <cell r="T317">
            <v>2610</v>
          </cell>
          <cell r="U317" t="str">
            <v>No</v>
          </cell>
          <cell r="V317" t="str">
            <v/>
          </cell>
          <cell r="W317">
            <v>4</v>
          </cell>
          <cell r="X317">
            <v>24</v>
          </cell>
        </row>
        <row r="318">
          <cell r="A318">
            <v>43077348</v>
          </cell>
          <cell r="B318" t="str">
            <v>ADRIANA MARIA</v>
          </cell>
          <cell r="C318" t="str">
            <v>URIBE</v>
          </cell>
          <cell r="D318" t="str">
            <v>F</v>
          </cell>
          <cell r="E318">
            <v>2</v>
          </cell>
          <cell r="F318">
            <v>2000058</v>
          </cell>
          <cell r="G318" t="str">
            <v>CONDUCTOR</v>
          </cell>
          <cell r="H318" t="str">
            <v>07.02.2006</v>
          </cell>
          <cell r="I318">
            <v>811481</v>
          </cell>
          <cell r="J318" t="str">
            <v>EQUIPO ADMINISTRATIVO</v>
          </cell>
          <cell r="K318" t="str">
            <v>ORDEN CIVIL</v>
          </cell>
          <cell r="L318" t="str">
            <v>GOBIERNO</v>
          </cell>
          <cell r="M318">
            <v>12797</v>
          </cell>
          <cell r="O318">
            <v>24</v>
          </cell>
          <cell r="P318" t="str">
            <v>ASISTENCIAL</v>
          </cell>
          <cell r="Q318" t="str">
            <v>PROVISIONALIDAD</v>
          </cell>
          <cell r="R318" t="str">
            <v>EMPLEADOS PUBLICOS</v>
          </cell>
          <cell r="S318" t="str">
            <v>Ley 344(D.1919)</v>
          </cell>
          <cell r="T318">
            <v>2910</v>
          </cell>
          <cell r="U318" t="str">
            <v>No</v>
          </cell>
          <cell r="V318" t="str">
            <v/>
          </cell>
          <cell r="W318">
            <v>4</v>
          </cell>
          <cell r="X318">
            <v>24</v>
          </cell>
        </row>
        <row r="319">
          <cell r="A319">
            <v>43085234</v>
          </cell>
          <cell r="B319" t="str">
            <v>MARIA PATRICIA</v>
          </cell>
          <cell r="C319" t="str">
            <v>HENAO MARIN</v>
          </cell>
          <cell r="D319" t="str">
            <v>F</v>
          </cell>
          <cell r="E319">
            <v>1</v>
          </cell>
          <cell r="F319">
            <v>2004524</v>
          </cell>
          <cell r="G319" t="str">
            <v>SECRETARIO</v>
          </cell>
          <cell r="H319" t="str">
            <v>03.03.2003</v>
          </cell>
          <cell r="I319">
            <v>811481</v>
          </cell>
          <cell r="J319" t="str">
            <v>EQUIPO COMPLEMENTACION ALIMENTARIA</v>
          </cell>
          <cell r="K319" t="str">
            <v>ASISTENCIA SOCIAL</v>
          </cell>
          <cell r="L319" t="str">
            <v>BIENESTAR SOCIAL</v>
          </cell>
          <cell r="M319">
            <v>6757</v>
          </cell>
          <cell r="O319">
            <v>24</v>
          </cell>
          <cell r="P319" t="str">
            <v>ASISTENCIAL</v>
          </cell>
          <cell r="Q319" t="str">
            <v>PROVISIONALIDAD</v>
          </cell>
          <cell r="R319" t="str">
            <v>EMPLEADOS PUBLICOS</v>
          </cell>
          <cell r="S319" t="str">
            <v>Ley 344(D.1919)</v>
          </cell>
          <cell r="T319">
            <v>2002</v>
          </cell>
          <cell r="U319" t="str">
            <v>No</v>
          </cell>
          <cell r="V319" t="str">
            <v/>
          </cell>
          <cell r="W319">
            <v>4</v>
          </cell>
          <cell r="X319">
            <v>24</v>
          </cell>
        </row>
        <row r="320">
          <cell r="A320">
            <v>43087612</v>
          </cell>
          <cell r="B320" t="str">
            <v>ALBA MERY</v>
          </cell>
          <cell r="C320" t="str">
            <v>ATEHORTUA ATEHORTUA</v>
          </cell>
          <cell r="D320" t="str">
            <v>F</v>
          </cell>
          <cell r="E320">
            <v>1</v>
          </cell>
          <cell r="F320">
            <v>2001612</v>
          </cell>
          <cell r="G320" t="str">
            <v>TECNICO ADMINISTRATIVO</v>
          </cell>
          <cell r="H320" t="str">
            <v>16.04.2007</v>
          </cell>
          <cell r="I320">
            <v>1217221</v>
          </cell>
          <cell r="J320" t="str">
            <v>EQ. EJECUCION SISTEMA CONTABILIDAD PUBLI</v>
          </cell>
          <cell r="K320" t="str">
            <v>FINANCIERA</v>
          </cell>
          <cell r="L320" t="str">
            <v>HACIENDA</v>
          </cell>
          <cell r="M320">
            <v>13110</v>
          </cell>
          <cell r="O320">
            <v>23</v>
          </cell>
          <cell r="P320" t="str">
            <v>TECNICO</v>
          </cell>
          <cell r="Q320" t="str">
            <v>PROVISIONALIDAD</v>
          </cell>
          <cell r="R320" t="str">
            <v>EMPLEADOS PUBLICOS</v>
          </cell>
          <cell r="S320" t="str">
            <v>Ley 344(D.1919)</v>
          </cell>
          <cell r="T320">
            <v>2704</v>
          </cell>
          <cell r="U320" t="str">
            <v>No</v>
          </cell>
          <cell r="V320" t="str">
            <v/>
          </cell>
          <cell r="W320">
            <v>4</v>
          </cell>
          <cell r="X320">
            <v>23</v>
          </cell>
        </row>
        <row r="321">
          <cell r="A321">
            <v>43094792</v>
          </cell>
          <cell r="B321" t="str">
            <v>ISABEL PATRICIA</v>
          </cell>
          <cell r="C321" t="str">
            <v>OCAMPO HERNANDEZ</v>
          </cell>
          <cell r="D321" t="str">
            <v>F</v>
          </cell>
          <cell r="E321">
            <v>2</v>
          </cell>
          <cell r="F321">
            <v>2013558</v>
          </cell>
          <cell r="G321" t="str">
            <v>PROFESIONAL UNIVERSITARIO</v>
          </cell>
          <cell r="H321" t="str">
            <v>29.11.2007</v>
          </cell>
          <cell r="I321">
            <v>2466902</v>
          </cell>
          <cell r="J321" t="str">
            <v>EQUIPO DE SOPORTE LEGAL</v>
          </cell>
          <cell r="K321" t="str">
            <v>CATASTRO</v>
          </cell>
          <cell r="L321" t="str">
            <v>HACIENDA</v>
          </cell>
          <cell r="M321">
            <v>13506</v>
          </cell>
          <cell r="O321">
            <v>22</v>
          </cell>
          <cell r="P321" t="str">
            <v>PROFESIONAL</v>
          </cell>
          <cell r="Q321" t="str">
            <v>PROVISIONALIDAD</v>
          </cell>
          <cell r="R321" t="str">
            <v>EMPLEADOS PUBLICOS</v>
          </cell>
          <cell r="S321" t="str">
            <v>Ley 344(D.1919)</v>
          </cell>
          <cell r="T321">
            <v>2508</v>
          </cell>
          <cell r="U321" t="str">
            <v>No</v>
          </cell>
          <cell r="V321" t="str">
            <v/>
          </cell>
          <cell r="W321">
            <v>4</v>
          </cell>
          <cell r="X321">
            <v>22</v>
          </cell>
        </row>
        <row r="322">
          <cell r="A322">
            <v>43100501</v>
          </cell>
          <cell r="B322" t="str">
            <v>SILVIA AMPARO</v>
          </cell>
          <cell r="C322" t="str">
            <v>BUSTAMANTE SANCHEZ</v>
          </cell>
          <cell r="D322" t="str">
            <v>F</v>
          </cell>
          <cell r="E322">
            <v>1</v>
          </cell>
          <cell r="F322">
            <v>2013610</v>
          </cell>
          <cell r="G322" t="str">
            <v>TECNICO ADMINISTRATIVO</v>
          </cell>
          <cell r="H322" t="str">
            <v>28.08.2007</v>
          </cell>
          <cell r="I322">
            <v>1217221</v>
          </cell>
          <cell r="J322" t="str">
            <v>EQUIPO SALUD OCUPACIONAL</v>
          </cell>
          <cell r="K322" t="str">
            <v>TALENTO HUMANO</v>
          </cell>
          <cell r="L322" t="str">
            <v>SERVICIOS ADMINISTRATIVOS</v>
          </cell>
          <cell r="M322">
            <v>13378</v>
          </cell>
          <cell r="O322">
            <v>23</v>
          </cell>
          <cell r="P322" t="str">
            <v>TECNICO</v>
          </cell>
          <cell r="Q322" t="str">
            <v>PROVISIONALIDAD</v>
          </cell>
          <cell r="R322" t="str">
            <v>EMPLEADOS PUBLICOS</v>
          </cell>
          <cell r="S322" t="str">
            <v>Ley 344(D.1919)</v>
          </cell>
          <cell r="T322">
            <v>2012</v>
          </cell>
          <cell r="U322" t="str">
            <v>No</v>
          </cell>
          <cell r="V322" t="str">
            <v/>
          </cell>
          <cell r="W322">
            <v>4</v>
          </cell>
          <cell r="X322">
            <v>23</v>
          </cell>
        </row>
        <row r="323">
          <cell r="A323">
            <v>43103134</v>
          </cell>
          <cell r="B323" t="str">
            <v>SIOMARA MILENA</v>
          </cell>
          <cell r="C323" t="str">
            <v>MORENO ROJAS</v>
          </cell>
          <cell r="D323" t="str">
            <v>F</v>
          </cell>
          <cell r="E323">
            <v>2</v>
          </cell>
          <cell r="F323">
            <v>2011940</v>
          </cell>
          <cell r="G323" t="str">
            <v>SECRETARIO</v>
          </cell>
          <cell r="H323" t="str">
            <v>10.08.2005</v>
          </cell>
          <cell r="I323">
            <v>973777</v>
          </cell>
          <cell r="J323" t="str">
            <v>EQUIPO DE CONTROL INTERNO DISCIPLINARIO</v>
          </cell>
          <cell r="K323" t="str">
            <v>SERVICIOS ADMINISTRATIVOS</v>
          </cell>
          <cell r="L323" t="str">
            <v>SERVICIOS ADMINISTRATIVOS</v>
          </cell>
          <cell r="M323">
            <v>12645</v>
          </cell>
          <cell r="O323">
            <v>24</v>
          </cell>
          <cell r="P323" t="str">
            <v>ASISTENCIAL</v>
          </cell>
          <cell r="Q323" t="str">
            <v>PROVISIONALIDAD</v>
          </cell>
          <cell r="R323" t="str">
            <v>EMPLEADOS PUBLICOS</v>
          </cell>
          <cell r="S323" t="str">
            <v>Ley 344(D.1919)</v>
          </cell>
          <cell r="T323">
            <v>802</v>
          </cell>
          <cell r="U323" t="str">
            <v>No</v>
          </cell>
          <cell r="V323" t="str">
            <v/>
          </cell>
          <cell r="W323">
            <v>4</v>
          </cell>
          <cell r="X323">
            <v>24</v>
          </cell>
        </row>
        <row r="324">
          <cell r="A324">
            <v>43105287</v>
          </cell>
          <cell r="B324" t="str">
            <v xml:space="preserve">ANGELA MARIA </v>
          </cell>
          <cell r="C324" t="str">
            <v xml:space="preserve">OQUENDO HERNANDEZ </v>
          </cell>
          <cell r="D324" t="str">
            <v>F</v>
          </cell>
          <cell r="E324">
            <v>0</v>
          </cell>
          <cell r="F324">
            <v>0</v>
          </cell>
          <cell r="G324" t="str">
            <v>AUXILIAR ADMINISTRATIVO</v>
          </cell>
          <cell r="H324" t="str">
            <v>27.04.2010</v>
          </cell>
          <cell r="I324">
            <v>0</v>
          </cell>
          <cell r="J324" t="str">
            <v>SUBS. DE ASEGURAMIENTO</v>
          </cell>
          <cell r="K324" t="str">
            <v>SUBSECRETARIA DE ASEGURAMIENTO</v>
          </cell>
          <cell r="L324" t="str">
            <v>SECRETARIA DE SALUD</v>
          </cell>
          <cell r="M324">
            <v>14868</v>
          </cell>
          <cell r="N324">
            <v>0</v>
          </cell>
          <cell r="O324">
            <v>0</v>
          </cell>
          <cell r="P324" t="str">
            <v>ASISTENCIAL</v>
          </cell>
          <cell r="Q324" t="str">
            <v>PROVISIONALIDAD</v>
          </cell>
          <cell r="R324" t="str">
            <v>EMPLEADOS PUBLICOS</v>
          </cell>
          <cell r="S324">
            <v>0</v>
          </cell>
          <cell r="T324">
            <v>0</v>
          </cell>
          <cell r="U324" t="str">
            <v>No</v>
          </cell>
          <cell r="V324" t="str">
            <v/>
          </cell>
          <cell r="W324">
            <v>4</v>
          </cell>
          <cell r="X324">
            <v>24</v>
          </cell>
        </row>
        <row r="325">
          <cell r="A325">
            <v>43107994</v>
          </cell>
          <cell r="B325" t="str">
            <v>DIANA CRISTINA</v>
          </cell>
          <cell r="C325" t="str">
            <v>LOPERA PINEDA</v>
          </cell>
          <cell r="D325" t="str">
            <v>F</v>
          </cell>
          <cell r="E325">
            <v>2</v>
          </cell>
          <cell r="F325">
            <v>2013876</v>
          </cell>
          <cell r="G325" t="str">
            <v>TECNICO AREA DE LA SALUD</v>
          </cell>
          <cell r="H325" t="str">
            <v>10.12.2007</v>
          </cell>
          <cell r="I325">
            <v>1379517</v>
          </cell>
          <cell r="J325" t="str">
            <v>SUBS. DE SALUD PUBLICA</v>
          </cell>
          <cell r="K325" t="str">
            <v>SALUD PUBLICA</v>
          </cell>
          <cell r="L325" t="str">
            <v>SALUD</v>
          </cell>
          <cell r="M325">
            <v>13549</v>
          </cell>
          <cell r="O325">
            <v>23</v>
          </cell>
          <cell r="P325" t="str">
            <v>TECNICO</v>
          </cell>
          <cell r="Q325" t="str">
            <v>PROVISIONALIDAD</v>
          </cell>
          <cell r="R325" t="str">
            <v>EMPLEADOS PUBLICOS</v>
          </cell>
          <cell r="S325" t="str">
            <v>Ley 344(D.1919)</v>
          </cell>
          <cell r="T325">
            <v>2404</v>
          </cell>
          <cell r="U325" t="str">
            <v>No</v>
          </cell>
          <cell r="V325" t="str">
            <v/>
          </cell>
          <cell r="W325">
            <v>4</v>
          </cell>
          <cell r="X325">
            <v>23</v>
          </cell>
        </row>
        <row r="326">
          <cell r="A326">
            <v>43110795</v>
          </cell>
          <cell r="B326" t="str">
            <v>NATALIA MILENA</v>
          </cell>
          <cell r="C326" t="str">
            <v>GUZMAN BAENA</v>
          </cell>
          <cell r="D326" t="str">
            <v>F</v>
          </cell>
          <cell r="E326">
            <v>8</v>
          </cell>
          <cell r="F326">
            <v>2003590</v>
          </cell>
          <cell r="G326" t="str">
            <v>AGENTE DE TRANSITO</v>
          </cell>
          <cell r="H326" t="str">
            <v>13.08.1998</v>
          </cell>
          <cell r="I326">
            <v>1738370</v>
          </cell>
          <cell r="J326" t="str">
            <v>SUBS. DE CONTROL</v>
          </cell>
          <cell r="K326" t="str">
            <v>CONTROL</v>
          </cell>
          <cell r="L326" t="str">
            <v>TRANSPORTES Y TRANSITO</v>
          </cell>
          <cell r="M326">
            <v>6801</v>
          </cell>
          <cell r="O326">
            <v>23</v>
          </cell>
          <cell r="P326" t="str">
            <v>TECNICO</v>
          </cell>
          <cell r="Q326" t="str">
            <v>PROVISIONALIDAD</v>
          </cell>
          <cell r="R326" t="str">
            <v>EMPLEADOS PUBLICOS</v>
          </cell>
          <cell r="S326" t="str">
            <v>344 Antes D1919</v>
          </cell>
          <cell r="T326">
            <v>1005</v>
          </cell>
          <cell r="U326" t="str">
            <v>No</v>
          </cell>
          <cell r="V326" t="str">
            <v/>
          </cell>
          <cell r="W326">
            <v>4</v>
          </cell>
          <cell r="X326">
            <v>23</v>
          </cell>
        </row>
        <row r="327">
          <cell r="A327">
            <v>43112448</v>
          </cell>
          <cell r="B327" t="str">
            <v>JUDY MIREY</v>
          </cell>
          <cell r="C327" t="str">
            <v>RAMIREZ HERNANDEZ</v>
          </cell>
          <cell r="D327" t="str">
            <v>F</v>
          </cell>
          <cell r="E327">
            <v>1</v>
          </cell>
          <cell r="F327">
            <v>2004345</v>
          </cell>
          <cell r="G327" t="str">
            <v>AUXILIAR ADMINISTRATIVO</v>
          </cell>
          <cell r="H327" t="str">
            <v>14.11.2006</v>
          </cell>
          <cell r="I327">
            <v>811481</v>
          </cell>
          <cell r="J327" t="str">
            <v>UNIDAD DE COBRANZAS</v>
          </cell>
          <cell r="K327" t="str">
            <v>TESORERIA DE RENTAS</v>
          </cell>
          <cell r="L327" t="str">
            <v>HACIENDA</v>
          </cell>
          <cell r="M327">
            <v>12970</v>
          </cell>
          <cell r="O327">
            <v>24</v>
          </cell>
          <cell r="P327" t="str">
            <v>ASISTENCIAL</v>
          </cell>
          <cell r="Q327" t="str">
            <v>PROVISIONALIDAD</v>
          </cell>
          <cell r="R327" t="str">
            <v>EMPLEADOS PUBLICOS</v>
          </cell>
          <cell r="S327" t="str">
            <v>Ley 344(D.1919)</v>
          </cell>
          <cell r="T327">
            <v>1001</v>
          </cell>
          <cell r="U327" t="str">
            <v>No</v>
          </cell>
          <cell r="V327" t="str">
            <v/>
          </cell>
          <cell r="W327">
            <v>4</v>
          </cell>
          <cell r="X327">
            <v>24</v>
          </cell>
        </row>
        <row r="328">
          <cell r="A328">
            <v>43116434</v>
          </cell>
          <cell r="B328" t="str">
            <v>ADRIANA PATRICIA</v>
          </cell>
          <cell r="C328" t="str">
            <v>BENAVIDES CHICA</v>
          </cell>
          <cell r="D328" t="str">
            <v>F</v>
          </cell>
          <cell r="E328">
            <v>2</v>
          </cell>
          <cell r="F328">
            <v>2014364</v>
          </cell>
          <cell r="G328" t="str">
            <v>PROFESIONAL UNIVERSITARIO</v>
          </cell>
          <cell r="H328" t="str">
            <v>17.09.2008</v>
          </cell>
          <cell r="I328">
            <v>2466902</v>
          </cell>
          <cell r="J328" t="str">
            <v>EQUIPO LABORATORIO DE TOXICOLOGIA</v>
          </cell>
          <cell r="K328" t="str">
            <v>LEGAL DE TRANSITO</v>
          </cell>
          <cell r="L328" t="str">
            <v>TRANSPORTES Y TRANSITO</v>
          </cell>
          <cell r="M328">
            <v>14003</v>
          </cell>
          <cell r="O328">
            <v>22</v>
          </cell>
          <cell r="P328" t="str">
            <v>PROFESIONAL</v>
          </cell>
          <cell r="Q328" t="str">
            <v>PROVISIONALIDAD</v>
          </cell>
          <cell r="R328" t="str">
            <v>EMPLEADOS PUBLICOS</v>
          </cell>
          <cell r="S328" t="str">
            <v>Ley 344(D.1919)</v>
          </cell>
          <cell r="T328">
            <v>808</v>
          </cell>
          <cell r="U328" t="str">
            <v>No</v>
          </cell>
          <cell r="V328" t="str">
            <v/>
          </cell>
          <cell r="W328">
            <v>4</v>
          </cell>
          <cell r="X328">
            <v>22</v>
          </cell>
        </row>
        <row r="329">
          <cell r="A329">
            <v>43119649</v>
          </cell>
          <cell r="B329" t="str">
            <v>PAULA ANDREA</v>
          </cell>
          <cell r="C329" t="str">
            <v>MESA LONDONO</v>
          </cell>
          <cell r="D329" t="str">
            <v>F</v>
          </cell>
          <cell r="E329">
            <v>1</v>
          </cell>
          <cell r="F329">
            <v>2001732</v>
          </cell>
          <cell r="G329" t="str">
            <v>AUXILIAR ADMINISTRATIVO</v>
          </cell>
          <cell r="H329" t="str">
            <v>30.08.2005</v>
          </cell>
          <cell r="I329">
            <v>811481</v>
          </cell>
          <cell r="J329" t="str">
            <v>GRUPO  ARANJUEZ Y CAUNCES</v>
          </cell>
          <cell r="K329" t="str">
            <v>ASISTENCIA SOCIAL</v>
          </cell>
          <cell r="L329" t="str">
            <v>BIENESTAR SOCIAL</v>
          </cell>
          <cell r="M329">
            <v>12659</v>
          </cell>
          <cell r="O329">
            <v>24</v>
          </cell>
          <cell r="P329" t="str">
            <v>ASISTENCIAL</v>
          </cell>
          <cell r="Q329" t="str">
            <v>PROVISIONALIDAD</v>
          </cell>
          <cell r="R329" t="str">
            <v>EMPLEADOS PUBLICOS</v>
          </cell>
          <cell r="S329" t="str">
            <v>Ley 344(D.1919)</v>
          </cell>
          <cell r="T329">
            <v>2003</v>
          </cell>
          <cell r="U329" t="str">
            <v>No</v>
          </cell>
          <cell r="V329" t="str">
            <v/>
          </cell>
          <cell r="W329">
            <v>4</v>
          </cell>
          <cell r="X329">
            <v>24</v>
          </cell>
        </row>
        <row r="330">
          <cell r="A330">
            <v>43150731</v>
          </cell>
          <cell r="B330" t="str">
            <v>LILIANA LLANED</v>
          </cell>
          <cell r="C330" t="str">
            <v>BARRERA AGUIRRE</v>
          </cell>
          <cell r="D330" t="str">
            <v>F</v>
          </cell>
          <cell r="E330">
            <v>2</v>
          </cell>
          <cell r="F330">
            <v>2004242</v>
          </cell>
          <cell r="G330" t="str">
            <v>TECNICO ADMINISTRATIVO</v>
          </cell>
          <cell r="H330" t="str">
            <v>09.02.2009</v>
          </cell>
          <cell r="I330">
            <v>1379517</v>
          </cell>
          <cell r="J330" t="str">
            <v>EQUIPO DE CUENTA CORRIENTE</v>
          </cell>
          <cell r="K330" t="str">
            <v>RENTAS</v>
          </cell>
          <cell r="L330" t="str">
            <v>HACIENDA</v>
          </cell>
          <cell r="M330">
            <v>14222</v>
          </cell>
          <cell r="O330">
            <v>23</v>
          </cell>
          <cell r="P330" t="str">
            <v>TECNICO</v>
          </cell>
          <cell r="Q330" t="str">
            <v>PROVISIONALIDAD</v>
          </cell>
          <cell r="R330" t="str">
            <v>EMPLEADOS PUBLICOS</v>
          </cell>
          <cell r="S330" t="str">
            <v>Ley 344(D.1919)</v>
          </cell>
          <cell r="T330">
            <v>2007</v>
          </cell>
          <cell r="U330" t="str">
            <v>No</v>
          </cell>
          <cell r="V330" t="str">
            <v/>
          </cell>
          <cell r="W330">
            <v>4</v>
          </cell>
          <cell r="X330">
            <v>23</v>
          </cell>
        </row>
        <row r="331">
          <cell r="A331">
            <v>43151617</v>
          </cell>
          <cell r="B331" t="str">
            <v>PAULA ANDREA</v>
          </cell>
          <cell r="C331" t="str">
            <v>OSPINA ECHAVARRIA</v>
          </cell>
          <cell r="D331" t="str">
            <v>F</v>
          </cell>
          <cell r="E331">
            <v>1</v>
          </cell>
          <cell r="F331">
            <v>2000637</v>
          </cell>
          <cell r="G331" t="str">
            <v>OPERARIO</v>
          </cell>
          <cell r="H331" t="str">
            <v>23.09.2008</v>
          </cell>
          <cell r="I331">
            <v>649185</v>
          </cell>
          <cell r="J331" t="str">
            <v>EQUIPO DE ARCHIVO</v>
          </cell>
          <cell r="K331" t="str">
            <v>LOGISTICA ORGANIZACIONAL</v>
          </cell>
          <cell r="L331" t="str">
            <v>SERVICIOS ADMINISTRATIVOS</v>
          </cell>
          <cell r="M331">
            <v>14014</v>
          </cell>
          <cell r="O331">
            <v>24</v>
          </cell>
          <cell r="P331" t="str">
            <v>ASISTENCIAL</v>
          </cell>
          <cell r="Q331" t="str">
            <v>PROVISIONALIDAD</v>
          </cell>
          <cell r="R331" t="str">
            <v>EMPLEADOS PUBLICOS</v>
          </cell>
          <cell r="S331" t="str">
            <v>Ley 344(D.1919)</v>
          </cell>
          <cell r="T331">
            <v>2609</v>
          </cell>
          <cell r="U331" t="str">
            <v>No</v>
          </cell>
          <cell r="V331" t="str">
            <v/>
          </cell>
          <cell r="W331">
            <v>4</v>
          </cell>
          <cell r="X331">
            <v>24</v>
          </cell>
        </row>
        <row r="332">
          <cell r="A332">
            <v>43153156</v>
          </cell>
          <cell r="B332" t="str">
            <v>BERENICE DEL SOCORRO</v>
          </cell>
          <cell r="C332" t="str">
            <v>ARENAS VARELAS</v>
          </cell>
          <cell r="D332" t="str">
            <v>F</v>
          </cell>
          <cell r="E332">
            <v>2</v>
          </cell>
          <cell r="F332">
            <v>2001956</v>
          </cell>
          <cell r="G332" t="str">
            <v>SECRETARIO</v>
          </cell>
          <cell r="H332" t="str">
            <v>29.09.2009</v>
          </cell>
          <cell r="I332">
            <v>973777</v>
          </cell>
          <cell r="J332" t="str">
            <v>SUBS. DE APOYO A LA JUSTICIA</v>
          </cell>
          <cell r="K332" t="str">
            <v>APOYO A LA JUSTICIA</v>
          </cell>
          <cell r="L332" t="str">
            <v>GOBIERNO</v>
          </cell>
          <cell r="M332">
            <v>14462</v>
          </cell>
          <cell r="O332">
            <v>24</v>
          </cell>
          <cell r="P332" t="str">
            <v>ASISTENCIAL</v>
          </cell>
          <cell r="Q332" t="str">
            <v>PROVISIONALIDAD</v>
          </cell>
          <cell r="R332" t="str">
            <v>EMPLEADOS PUBLICOS</v>
          </cell>
          <cell r="S332" t="str">
            <v>Ley 344(D.1919)</v>
          </cell>
          <cell r="T332">
            <v>3112</v>
          </cell>
          <cell r="U332" t="str">
            <v>No</v>
          </cell>
          <cell r="V332" t="str">
            <v/>
          </cell>
          <cell r="W332">
            <v>4</v>
          </cell>
          <cell r="X332">
            <v>24</v>
          </cell>
        </row>
        <row r="333">
          <cell r="A333">
            <v>43153211</v>
          </cell>
          <cell r="B333" t="str">
            <v>SIRLEY MILENA</v>
          </cell>
          <cell r="C333" t="str">
            <v>RESTREPO RAMIREZ</v>
          </cell>
          <cell r="D333" t="str">
            <v>F</v>
          </cell>
          <cell r="E333">
            <v>2</v>
          </cell>
          <cell r="F333">
            <v>2008750</v>
          </cell>
          <cell r="G333" t="str">
            <v>TECNICO ADMINISTRATIVO</v>
          </cell>
          <cell r="H333" t="str">
            <v>26.10.2009</v>
          </cell>
          <cell r="I333">
            <v>1379517</v>
          </cell>
          <cell r="J333" t="str">
            <v>EQUIPO ADMINISTRATIVO</v>
          </cell>
          <cell r="K333" t="str">
            <v>CULTURA CIUDADANA</v>
          </cell>
          <cell r="L333" t="str">
            <v>CULTURA CIUDADANA</v>
          </cell>
          <cell r="M333">
            <v>14504</v>
          </cell>
          <cell r="O333">
            <v>23</v>
          </cell>
          <cell r="P333" t="str">
            <v>TECNICO</v>
          </cell>
          <cell r="Q333" t="str">
            <v>PROVISIONALIDAD</v>
          </cell>
          <cell r="R333" t="str">
            <v>EMPLEADOS PUBLICOS</v>
          </cell>
          <cell r="S333" t="str">
            <v>Ley 344(D.1919)</v>
          </cell>
          <cell r="T333">
            <v>2309</v>
          </cell>
          <cell r="U333" t="str">
            <v>No</v>
          </cell>
          <cell r="V333" t="str">
            <v/>
          </cell>
          <cell r="W333">
            <v>4</v>
          </cell>
          <cell r="X333">
            <v>23</v>
          </cell>
        </row>
        <row r="334">
          <cell r="A334">
            <v>43154229</v>
          </cell>
          <cell r="B334" t="str">
            <v>LUZ NELLY</v>
          </cell>
          <cell r="C334" t="str">
            <v>MARTINEZ GIL</v>
          </cell>
          <cell r="D334" t="str">
            <v>F</v>
          </cell>
          <cell r="E334">
            <v>2</v>
          </cell>
          <cell r="F334">
            <v>2002536</v>
          </cell>
          <cell r="G334" t="str">
            <v>SECRETARIO</v>
          </cell>
          <cell r="H334" t="str">
            <v>30.12.2003</v>
          </cell>
          <cell r="I334">
            <v>973777</v>
          </cell>
          <cell r="J334" t="str">
            <v>SECRETARIA DE SERVICIOS ADMINISTRATIVOS</v>
          </cell>
          <cell r="K334" t="str">
            <v>SERVICIOS ADMINISTRATIVOS</v>
          </cell>
          <cell r="L334" t="str">
            <v>SERVICIOS ADMINISTRATIVOS</v>
          </cell>
          <cell r="M334">
            <v>10008</v>
          </cell>
          <cell r="O334">
            <v>24</v>
          </cell>
          <cell r="P334" t="str">
            <v>ASISTENCIAL</v>
          </cell>
          <cell r="Q334" t="str">
            <v>PROVISIONALIDAD</v>
          </cell>
          <cell r="R334" t="str">
            <v>EMPLEADOS PUBLICOS</v>
          </cell>
          <cell r="S334" t="str">
            <v>Ley 344(D.1919)</v>
          </cell>
          <cell r="T334">
            <v>1408</v>
          </cell>
          <cell r="U334" t="str">
            <v>No</v>
          </cell>
          <cell r="V334" t="str">
            <v/>
          </cell>
          <cell r="W334">
            <v>4</v>
          </cell>
          <cell r="X334">
            <v>24</v>
          </cell>
        </row>
        <row r="335">
          <cell r="A335">
            <v>43155067</v>
          </cell>
          <cell r="B335" t="str">
            <v>EDNALYTH</v>
          </cell>
          <cell r="C335" t="str">
            <v>LOPEZ MONTOYA</v>
          </cell>
          <cell r="D335" t="str">
            <v>F</v>
          </cell>
          <cell r="E335">
            <v>1</v>
          </cell>
          <cell r="F335">
            <v>2001351</v>
          </cell>
          <cell r="G335" t="str">
            <v>AUXILIAR ADMINISTRATIVO</v>
          </cell>
          <cell r="H335" t="str">
            <v>16.07.2002</v>
          </cell>
          <cell r="I335">
            <v>811481</v>
          </cell>
          <cell r="J335" t="str">
            <v>SUBS. DEFENSORIA DEL ESPACIO PUBLICO</v>
          </cell>
          <cell r="K335" t="str">
            <v>DEFENSORIA DEL ESPACIO PUBLICO</v>
          </cell>
          <cell r="L335" t="str">
            <v>GOBIERNO</v>
          </cell>
          <cell r="M335">
            <v>6803</v>
          </cell>
          <cell r="O335">
            <v>24</v>
          </cell>
          <cell r="P335" t="str">
            <v>ASISTENCIAL</v>
          </cell>
          <cell r="Q335" t="str">
            <v>PROVISIONALIDAD</v>
          </cell>
          <cell r="R335" t="str">
            <v>EMPLEADOS PUBLICOS</v>
          </cell>
          <cell r="S335" t="str">
            <v>344 Antes D1919</v>
          </cell>
          <cell r="T335">
            <v>1811</v>
          </cell>
          <cell r="U335" t="str">
            <v>No</v>
          </cell>
          <cell r="V335" t="str">
            <v/>
          </cell>
          <cell r="W335">
            <v>4</v>
          </cell>
          <cell r="X335">
            <v>24</v>
          </cell>
        </row>
        <row r="336">
          <cell r="A336">
            <v>43156953</v>
          </cell>
          <cell r="B336" t="str">
            <v>NELLY MARIA</v>
          </cell>
          <cell r="C336" t="str">
            <v>CASTILLO ASPRILLA</v>
          </cell>
          <cell r="D336" t="str">
            <v>F</v>
          </cell>
          <cell r="E336">
            <v>2</v>
          </cell>
          <cell r="F336">
            <v>2014037</v>
          </cell>
          <cell r="G336" t="str">
            <v>PROFESIONAL UNIVERSITARIO</v>
          </cell>
          <cell r="H336" t="str">
            <v>23.07.2008</v>
          </cell>
          <cell r="I336">
            <v>2466902</v>
          </cell>
          <cell r="J336" t="str">
            <v>EQUIPO EVALUACION TALENTO HUMANO</v>
          </cell>
          <cell r="K336" t="str">
            <v>TALENTO HUMANO</v>
          </cell>
          <cell r="L336" t="str">
            <v>SERVICIOS ADMINISTRATIVOS</v>
          </cell>
          <cell r="M336">
            <v>13931</v>
          </cell>
          <cell r="O336">
            <v>22</v>
          </cell>
          <cell r="P336" t="str">
            <v>PROFESIONAL</v>
          </cell>
          <cell r="Q336" t="str">
            <v>PROVISIONALIDAD</v>
          </cell>
          <cell r="R336" t="str">
            <v>EMPLEADOS PUBLICOS</v>
          </cell>
          <cell r="S336" t="str">
            <v>Ley 344(D.1919)</v>
          </cell>
          <cell r="T336">
            <v>2409</v>
          </cell>
          <cell r="U336" t="str">
            <v>No</v>
          </cell>
          <cell r="V336" t="str">
            <v/>
          </cell>
          <cell r="W336">
            <v>4</v>
          </cell>
          <cell r="X336">
            <v>22</v>
          </cell>
        </row>
        <row r="337">
          <cell r="A337">
            <v>43157692</v>
          </cell>
          <cell r="B337" t="str">
            <v>ANDREA</v>
          </cell>
          <cell r="C337" t="str">
            <v>JIMENEZ RODRIGUEZ</v>
          </cell>
          <cell r="D337" t="str">
            <v>F</v>
          </cell>
          <cell r="E337">
            <v>2</v>
          </cell>
          <cell r="F337">
            <v>2012585</v>
          </cell>
          <cell r="G337" t="str">
            <v>PROFESIONAL UNIVERSITARIO</v>
          </cell>
          <cell r="H337" t="str">
            <v>23.05.2007</v>
          </cell>
          <cell r="I337">
            <v>2466902</v>
          </cell>
          <cell r="J337" t="str">
            <v>EQUIPO PLANEACION TRANSPORTE</v>
          </cell>
          <cell r="K337" t="str">
            <v>TECNICA</v>
          </cell>
          <cell r="L337" t="str">
            <v>TRANSPORTES Y TRANSITO</v>
          </cell>
          <cell r="M337">
            <v>13212</v>
          </cell>
          <cell r="O337">
            <v>22</v>
          </cell>
          <cell r="P337" t="str">
            <v>PROFESIONAL</v>
          </cell>
          <cell r="Q337" t="str">
            <v>PROVISIONALIDAD</v>
          </cell>
          <cell r="R337" t="str">
            <v>EMPLEADOS PUBLICOS</v>
          </cell>
          <cell r="S337" t="str">
            <v>Ley 344(D.1919)</v>
          </cell>
          <cell r="T337">
            <v>2305</v>
          </cell>
          <cell r="U337" t="str">
            <v>No</v>
          </cell>
          <cell r="V337" t="str">
            <v/>
          </cell>
          <cell r="W337">
            <v>4</v>
          </cell>
          <cell r="X337">
            <v>22</v>
          </cell>
        </row>
        <row r="338">
          <cell r="A338">
            <v>43157840</v>
          </cell>
          <cell r="B338" t="str">
            <v>SANDRA TATIANA</v>
          </cell>
          <cell r="C338" t="str">
            <v>ROJAS ACEVEDO</v>
          </cell>
          <cell r="D338" t="str">
            <v>F</v>
          </cell>
          <cell r="E338">
            <v>1</v>
          </cell>
          <cell r="F338">
            <v>2004392</v>
          </cell>
          <cell r="G338" t="str">
            <v>AUXILIAR ADMINISTRATIVO</v>
          </cell>
          <cell r="H338" t="str">
            <v>07.11.2007</v>
          </cell>
          <cell r="I338">
            <v>811481</v>
          </cell>
          <cell r="J338" t="str">
            <v>UNIDAD ADMINISTRATIVA</v>
          </cell>
          <cell r="K338" t="str">
            <v>ADMINISTRATIVA</v>
          </cell>
          <cell r="L338" t="str">
            <v>HACIENDA</v>
          </cell>
          <cell r="M338">
            <v>13460</v>
          </cell>
          <cell r="O338">
            <v>24</v>
          </cell>
          <cell r="P338" t="str">
            <v>ASISTENCIAL</v>
          </cell>
          <cell r="Q338" t="str">
            <v>PROVISIONALIDAD</v>
          </cell>
          <cell r="R338" t="str">
            <v>EMPLEADOS PUBLICOS</v>
          </cell>
          <cell r="S338" t="str">
            <v>Ley 344(D.1919)</v>
          </cell>
          <cell r="T338">
            <v>805</v>
          </cell>
          <cell r="U338" t="str">
            <v>No</v>
          </cell>
          <cell r="V338" t="str">
            <v/>
          </cell>
          <cell r="W338">
            <v>4</v>
          </cell>
          <cell r="X338">
            <v>24</v>
          </cell>
        </row>
        <row r="339">
          <cell r="A339">
            <v>43158568</v>
          </cell>
          <cell r="B339" t="str">
            <v>DIANA MARCELA</v>
          </cell>
          <cell r="C339" t="str">
            <v>MORENO VARGAS</v>
          </cell>
          <cell r="D339" t="str">
            <v>F</v>
          </cell>
          <cell r="E339">
            <v>2</v>
          </cell>
          <cell r="F339">
            <v>2000088</v>
          </cell>
          <cell r="G339" t="str">
            <v>TECNICO ADMINISTRATIVO</v>
          </cell>
          <cell r="H339" t="str">
            <v>02.03.2009</v>
          </cell>
          <cell r="I339">
            <v>1379517</v>
          </cell>
          <cell r="J339" t="str">
            <v>UNIDAD DE DESARROLLO HUMANO</v>
          </cell>
          <cell r="K339" t="str">
            <v>TALENTO HUMANO</v>
          </cell>
          <cell r="L339" t="str">
            <v>SERVICIOS ADMINISTRATIVOS</v>
          </cell>
          <cell r="M339">
            <v>14243</v>
          </cell>
          <cell r="O339">
            <v>23</v>
          </cell>
          <cell r="P339" t="str">
            <v>TECNICO</v>
          </cell>
          <cell r="Q339" t="str">
            <v>PROVISIONALIDAD</v>
          </cell>
          <cell r="R339" t="str">
            <v>EMPLEADOS PUBLICOS</v>
          </cell>
          <cell r="S339" t="str">
            <v>Ley 344(D.1919)</v>
          </cell>
          <cell r="T339">
            <v>2006</v>
          </cell>
          <cell r="U339" t="str">
            <v>No</v>
          </cell>
          <cell r="V339" t="str">
            <v/>
          </cell>
          <cell r="W339">
            <v>4</v>
          </cell>
          <cell r="X339">
            <v>23</v>
          </cell>
        </row>
        <row r="340">
          <cell r="A340">
            <v>43161606</v>
          </cell>
          <cell r="B340" t="str">
            <v>SANDRA LILIANA</v>
          </cell>
          <cell r="C340" t="str">
            <v>RESTREPO CARDONA</v>
          </cell>
          <cell r="D340" t="str">
            <v>F</v>
          </cell>
          <cell r="E340">
            <v>1</v>
          </cell>
          <cell r="F340">
            <v>2001267</v>
          </cell>
          <cell r="G340" t="str">
            <v>AUXILIAR ADMINISTRATIVO</v>
          </cell>
          <cell r="H340" t="str">
            <v>21.09.2009</v>
          </cell>
          <cell r="I340">
            <v>811481</v>
          </cell>
          <cell r="J340" t="str">
            <v>SUBS. DE ORDEN CIVIL</v>
          </cell>
          <cell r="K340" t="str">
            <v>ORDEN CIVIL</v>
          </cell>
          <cell r="L340" t="str">
            <v>GOBIERNO</v>
          </cell>
          <cell r="M340">
            <v>14455</v>
          </cell>
          <cell r="O340">
            <v>24</v>
          </cell>
          <cell r="P340" t="str">
            <v>ASISTENCIAL</v>
          </cell>
          <cell r="Q340" t="str">
            <v>PROVISIONALIDAD</v>
          </cell>
          <cell r="R340" t="str">
            <v>EMPLEADOS PUBLICOS</v>
          </cell>
          <cell r="S340" t="str">
            <v>Ley 344(D.1919)</v>
          </cell>
          <cell r="T340">
            <v>611</v>
          </cell>
          <cell r="U340" t="str">
            <v>No</v>
          </cell>
          <cell r="V340" t="str">
            <v/>
          </cell>
          <cell r="W340">
            <v>4</v>
          </cell>
          <cell r="X340">
            <v>24</v>
          </cell>
        </row>
        <row r="341">
          <cell r="A341">
            <v>43167361</v>
          </cell>
          <cell r="B341" t="str">
            <v>JOHANNA</v>
          </cell>
          <cell r="C341" t="str">
            <v>VERA MUNOZ</v>
          </cell>
          <cell r="D341" t="str">
            <v>F</v>
          </cell>
          <cell r="E341">
            <v>1</v>
          </cell>
          <cell r="F341">
            <v>2004626</v>
          </cell>
          <cell r="G341" t="str">
            <v>AUXILIAR ADMINISTRATIVO</v>
          </cell>
          <cell r="H341" t="str">
            <v>23.05.2007</v>
          </cell>
          <cell r="I341">
            <v>811481</v>
          </cell>
          <cell r="J341" t="str">
            <v>SUBD. DE METROINFORMACION</v>
          </cell>
          <cell r="K341" t="str">
            <v>SUBDIRECCION DE METROINFORMACION</v>
          </cell>
          <cell r="L341" t="str">
            <v>DPTO. ADMINISTRATIVO DE PLANEACION</v>
          </cell>
          <cell r="M341">
            <v>13217</v>
          </cell>
          <cell r="O341">
            <v>24</v>
          </cell>
          <cell r="P341" t="str">
            <v>ASISTENCIAL</v>
          </cell>
          <cell r="Q341" t="str">
            <v>PROVISIONALIDAD</v>
          </cell>
          <cell r="R341" t="str">
            <v>EMPLEADOS PUBLICOS</v>
          </cell>
          <cell r="S341" t="str">
            <v>Ley 344(D.1919)</v>
          </cell>
          <cell r="T341">
            <v>1511</v>
          </cell>
          <cell r="U341" t="str">
            <v>No</v>
          </cell>
          <cell r="V341" t="str">
            <v/>
          </cell>
          <cell r="W341">
            <v>4</v>
          </cell>
          <cell r="X341">
            <v>24</v>
          </cell>
        </row>
        <row r="342">
          <cell r="A342">
            <v>43167501</v>
          </cell>
          <cell r="B342" t="str">
            <v>LUZ EUGENIA</v>
          </cell>
          <cell r="C342" t="str">
            <v>CORREA RENDON</v>
          </cell>
          <cell r="D342" t="str">
            <v>F</v>
          </cell>
          <cell r="E342">
            <v>3</v>
          </cell>
          <cell r="F342">
            <v>2003978</v>
          </cell>
          <cell r="G342" t="str">
            <v>PROFESIONAL ESPECIALIZADO</v>
          </cell>
          <cell r="H342" t="str">
            <v>14.01.2009</v>
          </cell>
          <cell r="I342">
            <v>2986249</v>
          </cell>
          <cell r="J342" t="str">
            <v>SUBS. JURIDICA</v>
          </cell>
          <cell r="K342" t="str">
            <v>JURIDICA</v>
          </cell>
          <cell r="L342" t="str">
            <v>GENERAL</v>
          </cell>
          <cell r="M342">
            <v>14180</v>
          </cell>
          <cell r="O342">
            <v>22</v>
          </cell>
          <cell r="P342" t="str">
            <v>PROFESIONAL</v>
          </cell>
          <cell r="Q342" t="str">
            <v>PROVISIONALIDAD</v>
          </cell>
          <cell r="R342" t="str">
            <v>EMPLEADOS PUBLICOS</v>
          </cell>
          <cell r="S342" t="str">
            <v>Ley 344(D.1919)</v>
          </cell>
          <cell r="T342">
            <v>2005</v>
          </cell>
          <cell r="U342" t="str">
            <v>No</v>
          </cell>
          <cell r="V342" t="str">
            <v/>
          </cell>
          <cell r="W342">
            <v>4</v>
          </cell>
          <cell r="X342">
            <v>22</v>
          </cell>
        </row>
        <row r="343">
          <cell r="A343">
            <v>43168086</v>
          </cell>
          <cell r="B343" t="str">
            <v>SANDRA MILENA</v>
          </cell>
          <cell r="C343" t="str">
            <v>CORREA VELEZ</v>
          </cell>
          <cell r="D343" t="str">
            <v>F</v>
          </cell>
          <cell r="E343">
            <v>2</v>
          </cell>
          <cell r="F343">
            <v>2014263</v>
          </cell>
          <cell r="G343" t="str">
            <v>PROFESIONAL UNIVERSITARIO</v>
          </cell>
          <cell r="H343" t="str">
            <v>24.09.2008</v>
          </cell>
          <cell r="I343">
            <v>2466902</v>
          </cell>
          <cell r="J343" t="str">
            <v>EQUIPO SALUD OCUPACIONAL</v>
          </cell>
          <cell r="K343" t="str">
            <v>TALENTO HUMANO</v>
          </cell>
          <cell r="L343" t="str">
            <v>SERVICIOS ADMINISTRATIVOS</v>
          </cell>
          <cell r="M343">
            <v>14017</v>
          </cell>
          <cell r="O343">
            <v>22</v>
          </cell>
          <cell r="P343" t="str">
            <v>PROFESIONAL</v>
          </cell>
          <cell r="Q343" t="str">
            <v>PROVISIONALIDAD</v>
          </cell>
          <cell r="R343" t="str">
            <v>EMPLEADOS PUBLICOS</v>
          </cell>
          <cell r="S343" t="str">
            <v>Ley 344(D.1919)</v>
          </cell>
          <cell r="T343">
            <v>2209</v>
          </cell>
          <cell r="U343" t="str">
            <v>No</v>
          </cell>
          <cell r="V343" t="str">
            <v/>
          </cell>
          <cell r="W343">
            <v>4</v>
          </cell>
          <cell r="X343">
            <v>22</v>
          </cell>
        </row>
        <row r="344">
          <cell r="A344">
            <v>43168773</v>
          </cell>
          <cell r="B344" t="str">
            <v>DORIS SELENY</v>
          </cell>
          <cell r="C344" t="str">
            <v>ZAPATA POSADA</v>
          </cell>
          <cell r="D344" t="str">
            <v>F</v>
          </cell>
          <cell r="E344">
            <v>2</v>
          </cell>
          <cell r="F344">
            <v>2012237</v>
          </cell>
          <cell r="G344" t="str">
            <v>TECNICO AREA DE LA SALUD</v>
          </cell>
          <cell r="H344" t="str">
            <v>02.12.2005</v>
          </cell>
          <cell r="I344">
            <v>1379517</v>
          </cell>
          <cell r="J344" t="str">
            <v>SUBS. DE SALUD PUBLICA</v>
          </cell>
          <cell r="K344" t="str">
            <v>SALUD PUBLICA</v>
          </cell>
          <cell r="L344" t="str">
            <v>SALUD</v>
          </cell>
          <cell r="M344">
            <v>12723</v>
          </cell>
          <cell r="O344">
            <v>23</v>
          </cell>
          <cell r="P344" t="str">
            <v>TECNICO</v>
          </cell>
          <cell r="Q344" t="str">
            <v>PROVISIONALIDAD</v>
          </cell>
          <cell r="R344" t="str">
            <v>EMPLEADOS PUBLICOS</v>
          </cell>
          <cell r="S344" t="str">
            <v>Ley 344(D.1919)</v>
          </cell>
          <cell r="T344">
            <v>2502</v>
          </cell>
          <cell r="U344" t="str">
            <v>No</v>
          </cell>
          <cell r="V344" t="str">
            <v/>
          </cell>
          <cell r="W344">
            <v>4</v>
          </cell>
          <cell r="X344">
            <v>23</v>
          </cell>
        </row>
        <row r="345">
          <cell r="A345">
            <v>43180292</v>
          </cell>
          <cell r="B345" t="str">
            <v>ONFALI</v>
          </cell>
          <cell r="C345" t="str">
            <v>RONDON CARDENAS</v>
          </cell>
          <cell r="D345" t="str">
            <v>F</v>
          </cell>
          <cell r="E345">
            <v>2</v>
          </cell>
          <cell r="F345">
            <v>2001966</v>
          </cell>
          <cell r="G345" t="str">
            <v>SECRETARIO</v>
          </cell>
          <cell r="H345" t="str">
            <v>16.02.2005</v>
          </cell>
          <cell r="I345">
            <v>973777</v>
          </cell>
          <cell r="J345" t="str">
            <v>SUBS. DE APOYO A LA JUSTICIA</v>
          </cell>
          <cell r="K345" t="str">
            <v>APOYO A LA JUSTICIA</v>
          </cell>
          <cell r="L345" t="str">
            <v>GOBIERNO</v>
          </cell>
          <cell r="M345">
            <v>10480</v>
          </cell>
          <cell r="O345">
            <v>24</v>
          </cell>
          <cell r="P345" t="str">
            <v>ASISTENCIAL</v>
          </cell>
          <cell r="Q345" t="str">
            <v>PROVISIONALIDAD</v>
          </cell>
          <cell r="R345" t="str">
            <v>EMPLEADOS PUBLICOS</v>
          </cell>
          <cell r="S345" t="str">
            <v>Ley 344(D.1919)</v>
          </cell>
          <cell r="T345">
            <v>2210</v>
          </cell>
          <cell r="U345" t="str">
            <v>No</v>
          </cell>
          <cell r="V345" t="str">
            <v/>
          </cell>
          <cell r="W345">
            <v>4</v>
          </cell>
          <cell r="X345">
            <v>24</v>
          </cell>
        </row>
        <row r="346">
          <cell r="A346">
            <v>43183512</v>
          </cell>
          <cell r="B346" t="str">
            <v>LEIDY CAROLINA</v>
          </cell>
          <cell r="C346" t="str">
            <v>MARIN VELASQUEZ</v>
          </cell>
          <cell r="D346" t="str">
            <v>F</v>
          </cell>
          <cell r="E346">
            <v>1</v>
          </cell>
          <cell r="F346">
            <v>2000478</v>
          </cell>
          <cell r="G346" t="str">
            <v>TECNICO ADMINISTRATIVO</v>
          </cell>
          <cell r="H346" t="str">
            <v>22.05.2007</v>
          </cell>
          <cell r="I346">
            <v>1217221</v>
          </cell>
          <cell r="J346" t="str">
            <v>EQUIPO DE MUTACIONES 1RA CLASE</v>
          </cell>
          <cell r="K346" t="str">
            <v>CATASTRO</v>
          </cell>
          <cell r="L346" t="str">
            <v>HACIENDA</v>
          </cell>
          <cell r="M346">
            <v>13204</v>
          </cell>
          <cell r="O346">
            <v>23</v>
          </cell>
          <cell r="P346" t="str">
            <v>TECNICO</v>
          </cell>
          <cell r="Q346" t="str">
            <v>PROVISIONALIDAD</v>
          </cell>
          <cell r="R346" t="str">
            <v>EMPLEADOS PUBLICOS</v>
          </cell>
          <cell r="S346" t="str">
            <v>Ley 344(D.1919)</v>
          </cell>
          <cell r="T346">
            <v>1007</v>
          </cell>
          <cell r="U346" t="str">
            <v>No</v>
          </cell>
          <cell r="V346" t="str">
            <v/>
          </cell>
          <cell r="W346">
            <v>4</v>
          </cell>
          <cell r="X346">
            <v>23</v>
          </cell>
        </row>
        <row r="347">
          <cell r="A347">
            <v>43187072</v>
          </cell>
          <cell r="B347" t="str">
            <v>LEIDY JOHANNA</v>
          </cell>
          <cell r="C347" t="str">
            <v>LOPEZ ALVAREZ</v>
          </cell>
          <cell r="D347" t="str">
            <v>F</v>
          </cell>
          <cell r="E347">
            <v>1</v>
          </cell>
          <cell r="F347">
            <v>2004674</v>
          </cell>
          <cell r="G347" t="str">
            <v>AUXILIAR ADMINISTRATIVO</v>
          </cell>
          <cell r="H347" t="str">
            <v>15.01.2008</v>
          </cell>
          <cell r="I347">
            <v>811481</v>
          </cell>
          <cell r="J347" t="str">
            <v>SECRETARIA PRIVADA</v>
          </cell>
          <cell r="K347" t="str">
            <v>PRIVADA</v>
          </cell>
          <cell r="L347" t="str">
            <v>PRIVADA</v>
          </cell>
          <cell r="M347">
            <v>13661</v>
          </cell>
          <cell r="O347">
            <v>24</v>
          </cell>
          <cell r="P347" t="str">
            <v>ASISTENCIAL</v>
          </cell>
          <cell r="Q347" t="str">
            <v>PROVISIONALIDAD</v>
          </cell>
          <cell r="R347" t="str">
            <v>EMPLEADOS PUBLICOS</v>
          </cell>
          <cell r="S347" t="str">
            <v>Ley 344(D.1919)</v>
          </cell>
          <cell r="T347">
            <v>2907</v>
          </cell>
          <cell r="U347" t="str">
            <v>No</v>
          </cell>
          <cell r="V347" t="str">
            <v/>
          </cell>
          <cell r="W347">
            <v>4</v>
          </cell>
          <cell r="X347">
            <v>24</v>
          </cell>
        </row>
        <row r="348">
          <cell r="A348">
            <v>43188694</v>
          </cell>
          <cell r="B348" t="str">
            <v>JULIANA</v>
          </cell>
          <cell r="C348" t="str">
            <v>VALDERRAMA PELAEZ</v>
          </cell>
          <cell r="D348" t="str">
            <v>F</v>
          </cell>
          <cell r="E348">
            <v>2</v>
          </cell>
          <cell r="F348">
            <v>2012264</v>
          </cell>
          <cell r="G348" t="str">
            <v>SECRETARIO</v>
          </cell>
          <cell r="H348" t="str">
            <v>26.03.2007</v>
          </cell>
          <cell r="I348">
            <v>973777</v>
          </cell>
          <cell r="J348" t="str">
            <v>SUBS. DE APOYO A LA JUSTICIA</v>
          </cell>
          <cell r="K348" t="str">
            <v>APOYO A LA JUSTICIA</v>
          </cell>
          <cell r="L348" t="str">
            <v>GOBIERNO</v>
          </cell>
          <cell r="M348">
            <v>13089</v>
          </cell>
          <cell r="O348">
            <v>24</v>
          </cell>
          <cell r="P348" t="str">
            <v>ASISTENCIAL</v>
          </cell>
          <cell r="Q348" t="str">
            <v>PROVISIONALIDAD</v>
          </cell>
          <cell r="R348" t="str">
            <v>EMPLEADOS PUBLICOS</v>
          </cell>
          <cell r="S348" t="str">
            <v>Ley 344(D.1919)</v>
          </cell>
          <cell r="T348">
            <v>1101</v>
          </cell>
          <cell r="U348" t="str">
            <v>No</v>
          </cell>
          <cell r="V348" t="str">
            <v/>
          </cell>
          <cell r="W348">
            <v>4</v>
          </cell>
          <cell r="X348">
            <v>24</v>
          </cell>
        </row>
        <row r="349">
          <cell r="A349">
            <v>43191099</v>
          </cell>
          <cell r="B349" t="str">
            <v>PAOLA ANDREA</v>
          </cell>
          <cell r="C349" t="str">
            <v>GIRALDO ZAPATA</v>
          </cell>
          <cell r="D349" t="str">
            <v>F</v>
          </cell>
          <cell r="E349">
            <v>2</v>
          </cell>
          <cell r="F349">
            <v>2002120</v>
          </cell>
          <cell r="G349" t="str">
            <v>SECRETARIO</v>
          </cell>
          <cell r="H349" t="str">
            <v>18.06.2008</v>
          </cell>
          <cell r="I349">
            <v>973777</v>
          </cell>
          <cell r="J349" t="str">
            <v>SUBS. DE APOYO A LA JUSTICIA</v>
          </cell>
          <cell r="K349" t="str">
            <v>APOYO A LA JUSTICIA</v>
          </cell>
          <cell r="L349" t="str">
            <v>GOBIERNO</v>
          </cell>
          <cell r="M349">
            <v>13861</v>
          </cell>
          <cell r="O349">
            <v>24</v>
          </cell>
          <cell r="P349" t="str">
            <v>ASISTENCIAL</v>
          </cell>
          <cell r="Q349" t="str">
            <v>PROVISIONALIDAD</v>
          </cell>
          <cell r="R349" t="str">
            <v>EMPLEADOS PUBLICOS</v>
          </cell>
          <cell r="S349" t="str">
            <v>Ley 344(D.1919)</v>
          </cell>
          <cell r="T349">
            <v>706</v>
          </cell>
          <cell r="U349" t="str">
            <v>No</v>
          </cell>
          <cell r="V349" t="str">
            <v/>
          </cell>
          <cell r="W349">
            <v>4</v>
          </cell>
          <cell r="X349">
            <v>24</v>
          </cell>
        </row>
        <row r="350">
          <cell r="A350">
            <v>43200040</v>
          </cell>
          <cell r="B350" t="str">
            <v>MARIA PATRICIA</v>
          </cell>
          <cell r="C350" t="str">
            <v>RICO SALAZAR</v>
          </cell>
          <cell r="D350" t="str">
            <v>F</v>
          </cell>
          <cell r="E350">
            <v>2</v>
          </cell>
          <cell r="F350">
            <v>2002089</v>
          </cell>
          <cell r="G350" t="str">
            <v>SECRETARIO</v>
          </cell>
          <cell r="H350" t="str">
            <v>26.03.2003</v>
          </cell>
          <cell r="I350">
            <v>973777</v>
          </cell>
          <cell r="J350" t="str">
            <v>SUBS. DE APOYO A LA JUSTICIA</v>
          </cell>
          <cell r="K350" t="str">
            <v>APOYO A LA JUSTICIA</v>
          </cell>
          <cell r="L350" t="str">
            <v>GOBIERNO</v>
          </cell>
          <cell r="M350">
            <v>6804</v>
          </cell>
          <cell r="O350">
            <v>24</v>
          </cell>
          <cell r="P350" t="str">
            <v>ASISTENCIAL</v>
          </cell>
          <cell r="Q350" t="str">
            <v>PROVISIONALIDAD</v>
          </cell>
          <cell r="R350" t="str">
            <v>EMPLEADOS PUBLICOS</v>
          </cell>
          <cell r="S350" t="str">
            <v>Ley 344(D.1919)</v>
          </cell>
          <cell r="T350">
            <v>2810</v>
          </cell>
          <cell r="U350" t="str">
            <v>No</v>
          </cell>
          <cell r="V350" t="str">
            <v/>
          </cell>
          <cell r="W350">
            <v>4</v>
          </cell>
          <cell r="X350">
            <v>24</v>
          </cell>
        </row>
        <row r="351">
          <cell r="A351">
            <v>43200057</v>
          </cell>
          <cell r="B351" t="str">
            <v>SANDRA MILENA</v>
          </cell>
          <cell r="C351" t="str">
            <v>RESTREPO GALVIS</v>
          </cell>
          <cell r="D351" t="str">
            <v>F</v>
          </cell>
          <cell r="E351">
            <v>2</v>
          </cell>
          <cell r="F351">
            <v>2001123</v>
          </cell>
          <cell r="G351" t="str">
            <v>SECRETARIO</v>
          </cell>
          <cell r="H351" t="str">
            <v>13.06.2007</v>
          </cell>
          <cell r="I351">
            <v>973777</v>
          </cell>
          <cell r="J351" t="str">
            <v>SUBS. LEGAL DE TRANSITO</v>
          </cell>
          <cell r="K351" t="str">
            <v>LEGAL DE TRANSITO</v>
          </cell>
          <cell r="L351" t="str">
            <v>TRANSPORTES Y TRANSITO</v>
          </cell>
          <cell r="M351">
            <v>13281</v>
          </cell>
          <cell r="O351">
            <v>24</v>
          </cell>
          <cell r="P351" t="str">
            <v>ASISTENCIAL</v>
          </cell>
          <cell r="Q351" t="str">
            <v>PROVISIONALIDAD</v>
          </cell>
          <cell r="R351" t="str">
            <v>EMPLEADOS PUBLICOS</v>
          </cell>
          <cell r="S351" t="str">
            <v>Ley 344(D.1919)</v>
          </cell>
          <cell r="T351">
            <v>512</v>
          </cell>
          <cell r="U351" t="str">
            <v>No</v>
          </cell>
          <cell r="V351" t="str">
            <v/>
          </cell>
          <cell r="W351">
            <v>4</v>
          </cell>
          <cell r="X351">
            <v>24</v>
          </cell>
        </row>
        <row r="352">
          <cell r="A352">
            <v>43201744</v>
          </cell>
          <cell r="B352" t="str">
            <v>BLANCA JACQUELINE</v>
          </cell>
          <cell r="C352" t="str">
            <v>OSORIO CHICA</v>
          </cell>
          <cell r="D352" t="str">
            <v>F</v>
          </cell>
          <cell r="E352">
            <v>1</v>
          </cell>
          <cell r="F352">
            <v>2013021</v>
          </cell>
          <cell r="G352" t="str">
            <v>AGENTE DE TRANSITO</v>
          </cell>
          <cell r="H352" t="str">
            <v>14.05.2007</v>
          </cell>
          <cell r="I352">
            <v>1217221</v>
          </cell>
          <cell r="J352" t="str">
            <v>SUBS. DE CONTROL</v>
          </cell>
          <cell r="K352" t="str">
            <v>CONTROL</v>
          </cell>
          <cell r="L352" t="str">
            <v>TRANSPORTES Y TRANSITO</v>
          </cell>
          <cell r="M352">
            <v>13178</v>
          </cell>
          <cell r="O352">
            <v>23</v>
          </cell>
          <cell r="P352" t="str">
            <v>TECNICO</v>
          </cell>
          <cell r="Q352" t="str">
            <v>PROVISIONALIDAD</v>
          </cell>
          <cell r="R352" t="str">
            <v>EMPLEADOS PUBLICOS</v>
          </cell>
          <cell r="S352" t="str">
            <v>Ley 344(D.1919)</v>
          </cell>
          <cell r="T352">
            <v>904</v>
          </cell>
          <cell r="U352" t="str">
            <v>No</v>
          </cell>
          <cell r="V352" t="str">
            <v/>
          </cell>
          <cell r="W352">
            <v>4</v>
          </cell>
          <cell r="X352">
            <v>23</v>
          </cell>
        </row>
        <row r="353">
          <cell r="A353">
            <v>43201967</v>
          </cell>
          <cell r="B353" t="str">
            <v>ANDREA JOHANA</v>
          </cell>
          <cell r="C353" t="str">
            <v>HERRERA SALAZAR</v>
          </cell>
          <cell r="D353" t="str">
            <v>F</v>
          </cell>
          <cell r="E353">
            <v>2</v>
          </cell>
          <cell r="F353">
            <v>2013741</v>
          </cell>
          <cell r="G353" t="str">
            <v>PROFESIONAL UNIVERSITARIO</v>
          </cell>
          <cell r="H353" t="str">
            <v>10.12.2007</v>
          </cell>
          <cell r="I353">
            <v>2466902</v>
          </cell>
          <cell r="J353" t="str">
            <v>EQUIPO DE INFRAESTRUCTURA</v>
          </cell>
          <cell r="K353" t="str">
            <v>ADMINISTRATIVA</v>
          </cell>
          <cell r="L353" t="str">
            <v>EDUCACION</v>
          </cell>
          <cell r="M353">
            <v>13545</v>
          </cell>
          <cell r="O353">
            <v>22</v>
          </cell>
          <cell r="P353" t="str">
            <v>PROFESIONAL</v>
          </cell>
          <cell r="Q353" t="str">
            <v>PROVISIONALIDAD</v>
          </cell>
          <cell r="R353" t="str">
            <v>EMPLEADOS PUBLICOS</v>
          </cell>
          <cell r="S353" t="str">
            <v>Ley 344(D.1919)</v>
          </cell>
          <cell r="T353">
            <v>205</v>
          </cell>
          <cell r="U353" t="str">
            <v>No</v>
          </cell>
          <cell r="V353" t="str">
            <v/>
          </cell>
          <cell r="W353">
            <v>4</v>
          </cell>
          <cell r="X353">
            <v>22</v>
          </cell>
        </row>
        <row r="354">
          <cell r="A354">
            <v>43202239</v>
          </cell>
          <cell r="B354" t="str">
            <v>MAIDA DIONIS</v>
          </cell>
          <cell r="C354" t="str">
            <v>BEDOYA LEAL</v>
          </cell>
          <cell r="D354" t="str">
            <v>F</v>
          </cell>
          <cell r="E354">
            <v>2</v>
          </cell>
          <cell r="F354">
            <v>2015038</v>
          </cell>
          <cell r="G354" t="str">
            <v>PROFESIONAL UNIVERSITARIO</v>
          </cell>
          <cell r="H354" t="str">
            <v>04.12.2007</v>
          </cell>
          <cell r="I354">
            <v>2466902</v>
          </cell>
          <cell r="J354" t="str">
            <v>EQUIPO DE VINCULACION Y BIENESTAR</v>
          </cell>
          <cell r="K354" t="str">
            <v>ADMINISTRATIVA</v>
          </cell>
          <cell r="L354" t="str">
            <v>EDUCACION</v>
          </cell>
          <cell r="M354">
            <v>13524</v>
          </cell>
          <cell r="O354">
            <v>22</v>
          </cell>
          <cell r="P354" t="str">
            <v>PROFESIONAL</v>
          </cell>
          <cell r="Q354" t="str">
            <v>PROVISIONALIDAD</v>
          </cell>
          <cell r="R354" t="str">
            <v>EMPLEADOS PUBLICOS</v>
          </cell>
          <cell r="S354" t="str">
            <v>Ley 344(D.1919)</v>
          </cell>
          <cell r="T354">
            <v>603</v>
          </cell>
          <cell r="U354" t="str">
            <v>No</v>
          </cell>
          <cell r="V354" t="str">
            <v/>
          </cell>
          <cell r="W354">
            <v>4</v>
          </cell>
          <cell r="X354">
            <v>22</v>
          </cell>
        </row>
        <row r="355">
          <cell r="A355">
            <v>43202428</v>
          </cell>
          <cell r="B355" t="str">
            <v>GINA HERIBERTA</v>
          </cell>
          <cell r="C355" t="str">
            <v>QUEJADA CORDOBA</v>
          </cell>
          <cell r="D355" t="str">
            <v>F</v>
          </cell>
          <cell r="E355">
            <v>2</v>
          </cell>
          <cell r="F355">
            <v>2002528</v>
          </cell>
          <cell r="G355" t="str">
            <v>TECNICO ADMINISTRATIVO</v>
          </cell>
          <cell r="H355" t="str">
            <v>14.05.2007</v>
          </cell>
          <cell r="I355">
            <v>1379517</v>
          </cell>
          <cell r="J355" t="str">
            <v>EQUIPO DE NOMINA</v>
          </cell>
          <cell r="K355" t="str">
            <v>TALENTO HUMANO</v>
          </cell>
          <cell r="L355" t="str">
            <v>SERVICIOS ADMINISTRATIVOS</v>
          </cell>
          <cell r="M355">
            <v>13138</v>
          </cell>
          <cell r="O355">
            <v>23</v>
          </cell>
          <cell r="P355" t="str">
            <v>TECNICO</v>
          </cell>
          <cell r="Q355" t="str">
            <v>PROVISIONALIDAD</v>
          </cell>
          <cell r="R355" t="str">
            <v>EMPLEADOS PUBLICOS</v>
          </cell>
          <cell r="S355" t="str">
            <v>Ley 344(D.1919)</v>
          </cell>
          <cell r="T355">
            <v>2405</v>
          </cell>
          <cell r="U355" t="str">
            <v>No</v>
          </cell>
          <cell r="V355" t="str">
            <v/>
          </cell>
          <cell r="W355">
            <v>4</v>
          </cell>
          <cell r="X355">
            <v>23</v>
          </cell>
        </row>
        <row r="356">
          <cell r="A356">
            <v>43202544</v>
          </cell>
          <cell r="B356" t="str">
            <v>ASTRID ARELLY</v>
          </cell>
          <cell r="C356" t="str">
            <v>TORRES MARIN</v>
          </cell>
          <cell r="D356" t="str">
            <v>F</v>
          </cell>
          <cell r="E356">
            <v>2</v>
          </cell>
          <cell r="F356">
            <v>2001139</v>
          </cell>
          <cell r="G356" t="str">
            <v>SECRETARIO</v>
          </cell>
          <cell r="H356" t="str">
            <v>05.10.2005</v>
          </cell>
          <cell r="I356">
            <v>973777</v>
          </cell>
          <cell r="J356" t="str">
            <v>SUBS. LEGAL DE TRANSITO</v>
          </cell>
          <cell r="K356" t="str">
            <v>LEGAL DE TRANSITO</v>
          </cell>
          <cell r="L356" t="str">
            <v>TRANSPORTES Y TRANSITO</v>
          </cell>
          <cell r="M356">
            <v>12687</v>
          </cell>
          <cell r="O356">
            <v>24</v>
          </cell>
          <cell r="P356" t="str">
            <v>ASISTENCIAL</v>
          </cell>
          <cell r="Q356" t="str">
            <v>PROVISIONALIDAD</v>
          </cell>
          <cell r="R356" t="str">
            <v>EMPLEADOS PUBLICOS</v>
          </cell>
          <cell r="S356" t="str">
            <v>Ley 344(D.1919)</v>
          </cell>
          <cell r="T356">
            <v>1905</v>
          </cell>
          <cell r="U356" t="str">
            <v>No</v>
          </cell>
          <cell r="V356" t="str">
            <v/>
          </cell>
          <cell r="W356">
            <v>4</v>
          </cell>
          <cell r="X356">
            <v>24</v>
          </cell>
        </row>
        <row r="357">
          <cell r="A357">
            <v>43202891</v>
          </cell>
          <cell r="B357" t="str">
            <v>CAROLINA</v>
          </cell>
          <cell r="C357" t="str">
            <v>RAMIREZ YEPES</v>
          </cell>
          <cell r="D357" t="str">
            <v>F</v>
          </cell>
          <cell r="E357">
            <v>1</v>
          </cell>
          <cell r="F357">
            <v>2001882</v>
          </cell>
          <cell r="G357" t="str">
            <v>AUXILIAR ADMINISTRATIVO</v>
          </cell>
          <cell r="H357" t="str">
            <v>10.06.2008</v>
          </cell>
          <cell r="I357">
            <v>811481</v>
          </cell>
          <cell r="J357" t="str">
            <v>SUBS. DE APOYO A LA JUSTICIA</v>
          </cell>
          <cell r="K357" t="str">
            <v>APOYO A LA JUSTICIA</v>
          </cell>
          <cell r="L357" t="str">
            <v>GOBIERNO</v>
          </cell>
          <cell r="M357">
            <v>13855</v>
          </cell>
          <cell r="O357">
            <v>24</v>
          </cell>
          <cell r="P357" t="str">
            <v>ASISTENCIAL</v>
          </cell>
          <cell r="Q357" t="str">
            <v>PROVISIONALIDAD</v>
          </cell>
          <cell r="R357" t="str">
            <v>EMPLEADOS PUBLICOS</v>
          </cell>
          <cell r="S357" t="str">
            <v>Ley 344(D.1919)</v>
          </cell>
          <cell r="T357">
            <v>1905</v>
          </cell>
          <cell r="U357" t="str">
            <v>No</v>
          </cell>
          <cell r="V357" t="str">
            <v/>
          </cell>
          <cell r="W357">
            <v>4</v>
          </cell>
          <cell r="X357">
            <v>24</v>
          </cell>
        </row>
        <row r="358">
          <cell r="A358">
            <v>43203262</v>
          </cell>
          <cell r="B358" t="str">
            <v>SORAYDA MARIA</v>
          </cell>
          <cell r="C358" t="str">
            <v>QUIROZ MACIAS</v>
          </cell>
          <cell r="D358" t="str">
            <v>F</v>
          </cell>
          <cell r="E358">
            <v>2</v>
          </cell>
          <cell r="F358">
            <v>2004539</v>
          </cell>
          <cell r="G358" t="str">
            <v>TECNICO ADMINISTRATIVO</v>
          </cell>
          <cell r="H358" t="str">
            <v>21.02.2005</v>
          </cell>
          <cell r="I358">
            <v>1379517</v>
          </cell>
          <cell r="J358" t="str">
            <v>SUBS. TECNICA</v>
          </cell>
          <cell r="K358" t="str">
            <v>TECNICA</v>
          </cell>
          <cell r="L358" t="str">
            <v>BIENESTAR SOCIAL</v>
          </cell>
          <cell r="M358">
            <v>10493</v>
          </cell>
          <cell r="O358">
            <v>23</v>
          </cell>
          <cell r="P358" t="str">
            <v>TECNICO</v>
          </cell>
          <cell r="Q358" t="str">
            <v>PROVISIONALIDAD</v>
          </cell>
          <cell r="R358" t="str">
            <v>EMPLEADOS PUBLICOS</v>
          </cell>
          <cell r="S358" t="str">
            <v>Ley 344(D.1919)</v>
          </cell>
          <cell r="T358">
            <v>1005</v>
          </cell>
          <cell r="U358" t="str">
            <v>No</v>
          </cell>
          <cell r="V358" t="str">
            <v/>
          </cell>
          <cell r="W358">
            <v>4</v>
          </cell>
          <cell r="X358">
            <v>23</v>
          </cell>
        </row>
        <row r="359">
          <cell r="A359">
            <v>43205105</v>
          </cell>
          <cell r="B359" t="str">
            <v>FAYSULLY</v>
          </cell>
          <cell r="C359" t="str">
            <v>CELIS VALDERRAMA</v>
          </cell>
          <cell r="D359" t="str">
            <v>F</v>
          </cell>
          <cell r="E359">
            <v>2</v>
          </cell>
          <cell r="F359">
            <v>2002155</v>
          </cell>
          <cell r="G359" t="str">
            <v>SECRETARIO</v>
          </cell>
          <cell r="H359" t="str">
            <v>03.12.2003</v>
          </cell>
          <cell r="I359">
            <v>973777</v>
          </cell>
          <cell r="J359" t="str">
            <v>SUBS. DE APOYO A LA JUSTICIA</v>
          </cell>
          <cell r="K359" t="str">
            <v>APOYO A LA JUSTICIA</v>
          </cell>
          <cell r="L359" t="str">
            <v>GOBIERNO</v>
          </cell>
          <cell r="M359">
            <v>9916</v>
          </cell>
          <cell r="O359">
            <v>24</v>
          </cell>
          <cell r="P359" t="str">
            <v>ASISTENCIAL</v>
          </cell>
          <cell r="Q359" t="str">
            <v>PROVISIONALIDAD</v>
          </cell>
          <cell r="R359" t="str">
            <v>EMPLEADOS PUBLICOS</v>
          </cell>
          <cell r="S359" t="str">
            <v>Ley 344(D.1919)</v>
          </cell>
          <cell r="T359">
            <v>2807</v>
          </cell>
          <cell r="U359" t="str">
            <v>No</v>
          </cell>
          <cell r="V359" t="str">
            <v/>
          </cell>
          <cell r="W359">
            <v>4</v>
          </cell>
          <cell r="X359">
            <v>24</v>
          </cell>
        </row>
        <row r="360">
          <cell r="A360">
            <v>43220177</v>
          </cell>
          <cell r="B360" t="str">
            <v>ANGELICA MARIA</v>
          </cell>
          <cell r="C360" t="str">
            <v>VALLEJO SANTAMARIA</v>
          </cell>
          <cell r="D360" t="str">
            <v>F</v>
          </cell>
          <cell r="E360">
            <v>2</v>
          </cell>
          <cell r="F360">
            <v>2002090</v>
          </cell>
          <cell r="G360" t="str">
            <v>SECRETARIO</v>
          </cell>
          <cell r="H360" t="str">
            <v>23.07.2003</v>
          </cell>
          <cell r="I360">
            <v>973777</v>
          </cell>
          <cell r="J360" t="str">
            <v>SUBS. DE APOYO A LA JUSTICIA</v>
          </cell>
          <cell r="K360" t="str">
            <v>APOYO A LA JUSTICIA</v>
          </cell>
          <cell r="L360" t="str">
            <v>GOBIERNO</v>
          </cell>
          <cell r="M360">
            <v>6805</v>
          </cell>
          <cell r="O360">
            <v>24</v>
          </cell>
          <cell r="P360" t="str">
            <v>ASISTENCIAL</v>
          </cell>
          <cell r="Q360" t="str">
            <v>PROVISIONALIDAD</v>
          </cell>
          <cell r="R360" t="str">
            <v>EMPLEADOS PUBLICOS</v>
          </cell>
          <cell r="S360" t="str">
            <v>Ley 344(D.1919)</v>
          </cell>
          <cell r="T360">
            <v>2203</v>
          </cell>
          <cell r="U360" t="str">
            <v>No</v>
          </cell>
          <cell r="V360" t="str">
            <v/>
          </cell>
          <cell r="W360">
            <v>4</v>
          </cell>
          <cell r="X360">
            <v>24</v>
          </cell>
        </row>
        <row r="361">
          <cell r="A361">
            <v>43220671</v>
          </cell>
          <cell r="B361" t="str">
            <v>ERIKA MARIA</v>
          </cell>
          <cell r="C361" t="str">
            <v>BUSTAMANTE HURTADO</v>
          </cell>
          <cell r="D361" t="str">
            <v>F</v>
          </cell>
          <cell r="E361">
            <v>2</v>
          </cell>
          <cell r="F361">
            <v>2014490</v>
          </cell>
          <cell r="G361" t="str">
            <v>PROFESIONAL UNIVERSITARIO</v>
          </cell>
          <cell r="H361" t="str">
            <v>11.11.2008</v>
          </cell>
          <cell r="I361">
            <v>2466902</v>
          </cell>
          <cell r="J361" t="str">
            <v>EQUIPO CONCILIACIONES BANCARIAS</v>
          </cell>
          <cell r="K361" t="str">
            <v>FINANCIERA</v>
          </cell>
          <cell r="L361" t="str">
            <v>HACIENDA</v>
          </cell>
          <cell r="M361">
            <v>14079</v>
          </cell>
          <cell r="O361">
            <v>22</v>
          </cell>
          <cell r="P361" t="str">
            <v>PROFESIONAL</v>
          </cell>
          <cell r="Q361" t="str">
            <v>PROVISIONALIDAD</v>
          </cell>
          <cell r="R361" t="str">
            <v>EMPLEADOS PUBLICOS</v>
          </cell>
          <cell r="S361" t="str">
            <v>Ley 344(D.1919)</v>
          </cell>
          <cell r="T361">
            <v>1002</v>
          </cell>
          <cell r="U361" t="str">
            <v>No</v>
          </cell>
          <cell r="V361" t="str">
            <v/>
          </cell>
          <cell r="W361">
            <v>4</v>
          </cell>
          <cell r="X361">
            <v>22</v>
          </cell>
        </row>
        <row r="362">
          <cell r="A362">
            <v>43220810</v>
          </cell>
          <cell r="B362" t="str">
            <v>CAROLINA</v>
          </cell>
          <cell r="C362" t="str">
            <v>OLARTE YEPES</v>
          </cell>
          <cell r="D362" t="str">
            <v>F</v>
          </cell>
          <cell r="E362">
            <v>2</v>
          </cell>
          <cell r="F362">
            <v>2013559</v>
          </cell>
          <cell r="G362" t="str">
            <v>PROFESIONAL UNIVERSITARIO</v>
          </cell>
          <cell r="H362" t="str">
            <v>03.12.2007</v>
          </cell>
          <cell r="I362">
            <v>2466902</v>
          </cell>
          <cell r="J362" t="str">
            <v>EQUIPO DE SOPORTE LEGAL</v>
          </cell>
          <cell r="K362" t="str">
            <v>CATASTRO</v>
          </cell>
          <cell r="L362" t="str">
            <v>HACIENDA</v>
          </cell>
          <cell r="M362">
            <v>13526</v>
          </cell>
          <cell r="O362">
            <v>22</v>
          </cell>
          <cell r="P362" t="str">
            <v>PROFESIONAL</v>
          </cell>
          <cell r="Q362" t="str">
            <v>PROVISIONALIDAD</v>
          </cell>
          <cell r="R362" t="str">
            <v>EMPLEADOS PUBLICOS</v>
          </cell>
          <cell r="S362" t="str">
            <v>Ley 344(D.1919)</v>
          </cell>
          <cell r="T362">
            <v>2006</v>
          </cell>
          <cell r="U362" t="str">
            <v>No</v>
          </cell>
          <cell r="V362" t="str">
            <v/>
          </cell>
          <cell r="W362">
            <v>4</v>
          </cell>
          <cell r="X362">
            <v>22</v>
          </cell>
        </row>
        <row r="363">
          <cell r="A363">
            <v>43221206</v>
          </cell>
          <cell r="B363" t="str">
            <v>PAOLA ANDREA</v>
          </cell>
          <cell r="C363" t="str">
            <v>OLIVEROS VARGAS</v>
          </cell>
          <cell r="D363" t="str">
            <v>F</v>
          </cell>
          <cell r="E363">
            <v>2</v>
          </cell>
          <cell r="F363">
            <v>2013769</v>
          </cell>
          <cell r="G363" t="str">
            <v>TECNICO ADMINISTRATIVO</v>
          </cell>
          <cell r="H363" t="str">
            <v>29.11.2007</v>
          </cell>
          <cell r="I363">
            <v>1379517</v>
          </cell>
          <cell r="J363" t="str">
            <v>EQUIPO DE CONTRATACION</v>
          </cell>
          <cell r="K363" t="str">
            <v>ADMINISTRATIVA</v>
          </cell>
          <cell r="L363" t="str">
            <v>EDUCACION</v>
          </cell>
          <cell r="M363">
            <v>13501</v>
          </cell>
          <cell r="O363">
            <v>23</v>
          </cell>
          <cell r="P363" t="str">
            <v>TECNICO</v>
          </cell>
          <cell r="Q363" t="str">
            <v>PROVISIONALIDAD</v>
          </cell>
          <cell r="R363" t="str">
            <v>EMPLEADOS PUBLICOS</v>
          </cell>
          <cell r="S363" t="str">
            <v>Ley 344(D.1919)</v>
          </cell>
          <cell r="T363">
            <v>2205</v>
          </cell>
          <cell r="U363" t="str">
            <v>No</v>
          </cell>
          <cell r="V363" t="str">
            <v/>
          </cell>
          <cell r="W363">
            <v>4</v>
          </cell>
          <cell r="X363">
            <v>23</v>
          </cell>
        </row>
        <row r="364">
          <cell r="A364">
            <v>43253234</v>
          </cell>
          <cell r="B364" t="str">
            <v>KAREN</v>
          </cell>
          <cell r="C364" t="str">
            <v>LOPEZ RUA</v>
          </cell>
          <cell r="D364" t="str">
            <v>F</v>
          </cell>
          <cell r="E364">
            <v>1</v>
          </cell>
          <cell r="F364">
            <v>2001196</v>
          </cell>
          <cell r="G364" t="str">
            <v>SECRETARIO</v>
          </cell>
          <cell r="H364" t="str">
            <v>24.11.2008</v>
          </cell>
          <cell r="I364">
            <v>811481</v>
          </cell>
          <cell r="J364" t="str">
            <v>SUBS. DE CONTROL</v>
          </cell>
          <cell r="K364" t="str">
            <v>CONTROL</v>
          </cell>
          <cell r="L364" t="str">
            <v>TRANSPORTES Y TRANSITO</v>
          </cell>
          <cell r="M364">
            <v>14102</v>
          </cell>
          <cell r="O364">
            <v>24</v>
          </cell>
          <cell r="P364" t="str">
            <v>ASISTENCIAL</v>
          </cell>
          <cell r="Q364" t="str">
            <v>PROVISIONALIDAD</v>
          </cell>
          <cell r="R364" t="str">
            <v>EMPLEADOS PUBLICOS</v>
          </cell>
          <cell r="S364" t="str">
            <v>Ley 344(D.1919)</v>
          </cell>
          <cell r="T364">
            <v>1503</v>
          </cell>
          <cell r="U364" t="str">
            <v>No</v>
          </cell>
          <cell r="V364" t="str">
            <v/>
          </cell>
          <cell r="W364">
            <v>4</v>
          </cell>
          <cell r="X364">
            <v>24</v>
          </cell>
        </row>
        <row r="365">
          <cell r="A365">
            <v>43257253</v>
          </cell>
          <cell r="B365" t="str">
            <v>ALDRY AYINI</v>
          </cell>
          <cell r="C365" t="str">
            <v>PINEDA MEJIA</v>
          </cell>
          <cell r="D365" t="str">
            <v>F</v>
          </cell>
          <cell r="E365">
            <v>2</v>
          </cell>
          <cell r="F365">
            <v>2002137</v>
          </cell>
          <cell r="G365" t="str">
            <v>SECRETARIO</v>
          </cell>
          <cell r="H365" t="str">
            <v>14.10.2008</v>
          </cell>
          <cell r="I365">
            <v>973777</v>
          </cell>
          <cell r="J365" t="str">
            <v>SUBS. DE APOYO A LA JUSTICIA</v>
          </cell>
          <cell r="K365" t="str">
            <v>APOYO A LA JUSTICIA</v>
          </cell>
          <cell r="L365" t="str">
            <v>GOBIERNO</v>
          </cell>
          <cell r="M365">
            <v>14051</v>
          </cell>
          <cell r="O365">
            <v>24</v>
          </cell>
          <cell r="P365" t="str">
            <v>ASISTENCIAL</v>
          </cell>
          <cell r="Q365" t="str">
            <v>PROVISIONALIDAD</v>
          </cell>
          <cell r="R365" t="str">
            <v>EMPLEADOS PUBLICOS</v>
          </cell>
          <cell r="S365" t="str">
            <v>Ley 344(D.1919)</v>
          </cell>
          <cell r="T365">
            <v>2007</v>
          </cell>
          <cell r="U365" t="str">
            <v>No</v>
          </cell>
          <cell r="V365" t="str">
            <v/>
          </cell>
          <cell r="W365">
            <v>4</v>
          </cell>
          <cell r="X365">
            <v>24</v>
          </cell>
        </row>
        <row r="366">
          <cell r="A366">
            <v>43257372</v>
          </cell>
          <cell r="B366" t="str">
            <v>VERONICA</v>
          </cell>
          <cell r="C366" t="str">
            <v>GUTIEREZ TOBON</v>
          </cell>
          <cell r="D366" t="str">
            <v>F</v>
          </cell>
          <cell r="E366">
            <v>2</v>
          </cell>
          <cell r="F366">
            <v>2014885</v>
          </cell>
          <cell r="G366" t="str">
            <v>PROFESIONAL UNIVERSITARIO</v>
          </cell>
          <cell r="H366" t="str">
            <v>26.01.2009</v>
          </cell>
          <cell r="I366">
            <v>2466902</v>
          </cell>
          <cell r="J366" t="str">
            <v>UNIDAD DE BIENES INMUEBLES</v>
          </cell>
          <cell r="K366" t="str">
            <v>ADMINISTRATIVA</v>
          </cell>
          <cell r="L366" t="str">
            <v>HACIENDA</v>
          </cell>
          <cell r="M366">
            <v>14192</v>
          </cell>
          <cell r="O366">
            <v>22</v>
          </cell>
          <cell r="P366" t="str">
            <v>PROFESIONAL</v>
          </cell>
          <cell r="Q366" t="str">
            <v>PROVISIONALIDAD</v>
          </cell>
          <cell r="R366" t="str">
            <v>EMPLEADOS PUBLICOS</v>
          </cell>
          <cell r="S366" t="str">
            <v>Ley 344(D.1919)</v>
          </cell>
          <cell r="T366">
            <v>3007</v>
          </cell>
          <cell r="U366" t="str">
            <v>No</v>
          </cell>
          <cell r="V366" t="str">
            <v/>
          </cell>
          <cell r="W366">
            <v>4</v>
          </cell>
          <cell r="X366">
            <v>22</v>
          </cell>
        </row>
        <row r="367">
          <cell r="A367">
            <v>43257508</v>
          </cell>
          <cell r="B367" t="str">
            <v>LADY CATALINA</v>
          </cell>
          <cell r="C367" t="str">
            <v>ZULUAGA CIFUENTES</v>
          </cell>
          <cell r="D367" t="str">
            <v>F</v>
          </cell>
          <cell r="E367">
            <v>3</v>
          </cell>
          <cell r="F367">
            <v>2014863</v>
          </cell>
          <cell r="G367" t="str">
            <v>COMISARIO DE FAMILIA</v>
          </cell>
          <cell r="H367" t="str">
            <v>27.07.2009</v>
          </cell>
          <cell r="I367">
            <v>2986249</v>
          </cell>
          <cell r="J367" t="str">
            <v>SUBS. DE APOYO A LA JUSTICIA</v>
          </cell>
          <cell r="K367" t="str">
            <v>APOYO A LA JUSTICIA</v>
          </cell>
          <cell r="L367" t="str">
            <v>GOBIERNO</v>
          </cell>
          <cell r="M367">
            <v>14392</v>
          </cell>
          <cell r="O367">
            <v>22</v>
          </cell>
          <cell r="P367" t="str">
            <v>PROFESIONAL</v>
          </cell>
          <cell r="Q367" t="str">
            <v>PROVISIONALIDAD</v>
          </cell>
          <cell r="R367" t="str">
            <v>EMPLEADOS PUBLICOS</v>
          </cell>
          <cell r="S367" t="str">
            <v>Ley 344(D.1919)</v>
          </cell>
          <cell r="T367">
            <v>608</v>
          </cell>
          <cell r="U367" t="str">
            <v>No</v>
          </cell>
          <cell r="V367" t="str">
            <v/>
          </cell>
          <cell r="W367">
            <v>4</v>
          </cell>
          <cell r="X367">
            <v>22</v>
          </cell>
        </row>
        <row r="368">
          <cell r="A368">
            <v>43258213</v>
          </cell>
          <cell r="B368" t="str">
            <v>GIRLESA</v>
          </cell>
          <cell r="C368" t="str">
            <v>HINCAPIE URREGO</v>
          </cell>
          <cell r="D368" t="str">
            <v>F</v>
          </cell>
          <cell r="E368">
            <v>2</v>
          </cell>
          <cell r="F368">
            <v>2001924</v>
          </cell>
          <cell r="G368" t="str">
            <v>SECRETARIO</v>
          </cell>
          <cell r="H368" t="str">
            <v>24.09.2008</v>
          </cell>
          <cell r="I368">
            <v>973777</v>
          </cell>
          <cell r="J368" t="str">
            <v>SUBS. DE APOYO A LA JUSTICIA</v>
          </cell>
          <cell r="K368" t="str">
            <v>APOYO A LA JUSTICIA</v>
          </cell>
          <cell r="L368" t="str">
            <v>GOBIERNO</v>
          </cell>
          <cell r="M368">
            <v>14018</v>
          </cell>
          <cell r="O368">
            <v>24</v>
          </cell>
          <cell r="P368" t="str">
            <v>ASISTENCIAL</v>
          </cell>
          <cell r="Q368" t="str">
            <v>PROVISIONALIDAD</v>
          </cell>
          <cell r="R368" t="str">
            <v>EMPLEADOS PUBLICOS</v>
          </cell>
          <cell r="S368" t="str">
            <v>Ley 344(D.1919)</v>
          </cell>
          <cell r="T368">
            <v>709</v>
          </cell>
          <cell r="U368" t="str">
            <v>No</v>
          </cell>
          <cell r="V368" t="str">
            <v/>
          </cell>
          <cell r="W368">
            <v>4</v>
          </cell>
          <cell r="X368">
            <v>24</v>
          </cell>
        </row>
        <row r="369">
          <cell r="A369">
            <v>43258815</v>
          </cell>
          <cell r="B369" t="str">
            <v>KARINA ASTRID</v>
          </cell>
          <cell r="C369" t="str">
            <v>GUERRA ESCUDERO</v>
          </cell>
          <cell r="D369" t="str">
            <v>F</v>
          </cell>
          <cell r="E369">
            <v>2</v>
          </cell>
          <cell r="F369">
            <v>2002002</v>
          </cell>
          <cell r="G369" t="str">
            <v>SECRETARIO</v>
          </cell>
          <cell r="H369" t="str">
            <v>25.01.2006</v>
          </cell>
          <cell r="I369">
            <v>973777</v>
          </cell>
          <cell r="J369" t="str">
            <v>SUBS. DE APOYO A LA JUSTICIA</v>
          </cell>
          <cell r="K369" t="str">
            <v>APOYO A LA JUSTICIA</v>
          </cell>
          <cell r="L369" t="str">
            <v>GOBIERNO</v>
          </cell>
          <cell r="M369">
            <v>12785</v>
          </cell>
          <cell r="O369">
            <v>24</v>
          </cell>
          <cell r="P369" t="str">
            <v>ASISTENCIAL</v>
          </cell>
          <cell r="Q369" t="str">
            <v>PROVISIONALIDAD</v>
          </cell>
          <cell r="R369" t="str">
            <v>EMPLEADOS PUBLICOS</v>
          </cell>
          <cell r="S369" t="str">
            <v>Ley 344(D.1919)</v>
          </cell>
          <cell r="T369">
            <v>209</v>
          </cell>
          <cell r="U369" t="str">
            <v>No</v>
          </cell>
          <cell r="V369" t="str">
            <v/>
          </cell>
          <cell r="W369">
            <v>4</v>
          </cell>
          <cell r="X369">
            <v>24</v>
          </cell>
        </row>
        <row r="370">
          <cell r="A370">
            <v>43260245</v>
          </cell>
          <cell r="B370" t="str">
            <v>KELLY JOHANA</v>
          </cell>
          <cell r="C370" t="str">
            <v>ALVAREZ ORREGO</v>
          </cell>
          <cell r="D370" t="str">
            <v>F</v>
          </cell>
          <cell r="E370">
            <v>2</v>
          </cell>
          <cell r="F370">
            <v>2012267</v>
          </cell>
          <cell r="G370" t="str">
            <v>SECRETARIO</v>
          </cell>
          <cell r="H370" t="str">
            <v>26.12.2006</v>
          </cell>
          <cell r="I370">
            <v>973777</v>
          </cell>
          <cell r="J370" t="str">
            <v>SUBS. DE APOYO A LA JUSTICIA</v>
          </cell>
          <cell r="K370" t="str">
            <v>APOYO A LA JUSTICIA</v>
          </cell>
          <cell r="L370" t="str">
            <v>GOBIERNO</v>
          </cell>
          <cell r="M370">
            <v>12990</v>
          </cell>
          <cell r="O370">
            <v>24</v>
          </cell>
          <cell r="P370" t="str">
            <v>ASISTENCIAL</v>
          </cell>
          <cell r="Q370" t="str">
            <v>PROVISIONALIDAD</v>
          </cell>
          <cell r="R370" t="str">
            <v>EMPLEADOS PUBLICOS</v>
          </cell>
          <cell r="S370" t="str">
            <v>Ley 344(D.1919)</v>
          </cell>
          <cell r="T370">
            <v>2402</v>
          </cell>
          <cell r="U370" t="str">
            <v>No</v>
          </cell>
          <cell r="V370" t="str">
            <v/>
          </cell>
          <cell r="W370">
            <v>4</v>
          </cell>
          <cell r="X370">
            <v>24</v>
          </cell>
        </row>
        <row r="371">
          <cell r="A371">
            <v>43260412</v>
          </cell>
          <cell r="B371" t="str">
            <v>BEATRIZ MARCELA</v>
          </cell>
          <cell r="C371" t="str">
            <v>MUNERA LEAL</v>
          </cell>
          <cell r="D371" t="str">
            <v>F</v>
          </cell>
          <cell r="E371">
            <v>3</v>
          </cell>
          <cell r="F371">
            <v>2013754</v>
          </cell>
          <cell r="G371" t="str">
            <v>TECNICO ADMINISTRATIVO</v>
          </cell>
          <cell r="H371" t="str">
            <v>28.11.2007</v>
          </cell>
          <cell r="I371">
            <v>1541814</v>
          </cell>
          <cell r="J371" t="str">
            <v>EQUIPO DE APOYO INFORMATICO</v>
          </cell>
          <cell r="K371" t="str">
            <v>ADMINISTRATIVA</v>
          </cell>
          <cell r="L371" t="str">
            <v>EDUCACION</v>
          </cell>
          <cell r="M371">
            <v>13497</v>
          </cell>
          <cell r="O371">
            <v>23</v>
          </cell>
          <cell r="P371" t="str">
            <v>TECNICO</v>
          </cell>
          <cell r="Q371" t="str">
            <v>PROVISIONALIDAD</v>
          </cell>
          <cell r="R371" t="str">
            <v>EMPLEADOS PUBLICOS</v>
          </cell>
          <cell r="S371" t="str">
            <v>Ley 344(D.1919)</v>
          </cell>
          <cell r="T371">
            <v>1703</v>
          </cell>
          <cell r="U371" t="str">
            <v>No</v>
          </cell>
          <cell r="V371" t="str">
            <v/>
          </cell>
          <cell r="W371">
            <v>4</v>
          </cell>
          <cell r="X371">
            <v>23</v>
          </cell>
        </row>
        <row r="372">
          <cell r="A372">
            <v>43260859</v>
          </cell>
          <cell r="B372" t="str">
            <v>LUDIVINA MARIA</v>
          </cell>
          <cell r="C372" t="str">
            <v>RAMIREZ TAPIAS</v>
          </cell>
          <cell r="D372" t="str">
            <v>F</v>
          </cell>
          <cell r="E372">
            <v>1</v>
          </cell>
          <cell r="F372">
            <v>2004371</v>
          </cell>
          <cell r="G372" t="str">
            <v>AUXILIAR ADMINISTRATIVO</v>
          </cell>
          <cell r="H372" t="str">
            <v>24.01.2006</v>
          </cell>
          <cell r="I372">
            <v>811481</v>
          </cell>
          <cell r="J372" t="str">
            <v>EQUIPO DE BIENES MUEBLES Y SEGUROS</v>
          </cell>
          <cell r="K372" t="str">
            <v>LOGISTICA ORGANIZACIONAL</v>
          </cell>
          <cell r="L372" t="str">
            <v>SERVICIOS ADMINISTRATIVOS</v>
          </cell>
          <cell r="M372">
            <v>12780</v>
          </cell>
          <cell r="O372">
            <v>24</v>
          </cell>
          <cell r="P372" t="str">
            <v>ASISTENCIAL</v>
          </cell>
          <cell r="Q372" t="str">
            <v>PROVISIONALIDAD</v>
          </cell>
          <cell r="R372" t="str">
            <v>EMPLEADOS PUBLICOS</v>
          </cell>
          <cell r="S372" t="str">
            <v>Ley 344(D.1919)</v>
          </cell>
          <cell r="T372">
            <v>1401</v>
          </cell>
          <cell r="U372" t="str">
            <v>No</v>
          </cell>
          <cell r="V372" t="str">
            <v/>
          </cell>
          <cell r="W372">
            <v>4</v>
          </cell>
          <cell r="X372">
            <v>24</v>
          </cell>
        </row>
        <row r="373">
          <cell r="A373">
            <v>43261230</v>
          </cell>
          <cell r="B373" t="str">
            <v>SARA CAROLINA</v>
          </cell>
          <cell r="C373" t="str">
            <v>GOMEZ LENIS</v>
          </cell>
          <cell r="D373" t="str">
            <v>F</v>
          </cell>
          <cell r="E373">
            <v>3</v>
          </cell>
          <cell r="F373">
            <v>2002525</v>
          </cell>
          <cell r="G373" t="str">
            <v>TECNICO ADMINISTRATIVO</v>
          </cell>
          <cell r="H373" t="str">
            <v>28.02.2006</v>
          </cell>
          <cell r="I373">
            <v>1541814</v>
          </cell>
          <cell r="J373" t="str">
            <v>EQUIPO DE PENSIONES</v>
          </cell>
          <cell r="K373" t="str">
            <v>TALENTO HUMANO</v>
          </cell>
          <cell r="L373" t="str">
            <v>SERVICIOS ADMINISTRATIVOS</v>
          </cell>
          <cell r="M373">
            <v>12822</v>
          </cell>
          <cell r="O373">
            <v>23</v>
          </cell>
          <cell r="P373" t="str">
            <v>TECNICO</v>
          </cell>
          <cell r="Q373" t="str">
            <v>PROVISIONALIDAD</v>
          </cell>
          <cell r="R373" t="str">
            <v>EMPLEADOS PUBLICOS</v>
          </cell>
          <cell r="S373" t="str">
            <v>Ley 344(D.1919)</v>
          </cell>
          <cell r="T373">
            <v>1201</v>
          </cell>
          <cell r="U373" t="str">
            <v>No</v>
          </cell>
          <cell r="V373" t="str">
            <v/>
          </cell>
          <cell r="W373">
            <v>4</v>
          </cell>
          <cell r="X373">
            <v>23</v>
          </cell>
        </row>
        <row r="374">
          <cell r="A374">
            <v>43261693</v>
          </cell>
          <cell r="B374" t="str">
            <v>TATIANA</v>
          </cell>
          <cell r="C374" t="str">
            <v>MUÑOZ RUIZ</v>
          </cell>
          <cell r="D374" t="str">
            <v>F</v>
          </cell>
          <cell r="E374">
            <v>1</v>
          </cell>
          <cell r="F374">
            <v>2003493</v>
          </cell>
          <cell r="G374" t="str">
            <v>AGENTE DE TRANSITO</v>
          </cell>
          <cell r="H374" t="str">
            <v>22.07.2008</v>
          </cell>
          <cell r="I374">
            <v>1217221</v>
          </cell>
          <cell r="J374" t="str">
            <v>SUBS. DE CONTROL</v>
          </cell>
          <cell r="K374" t="str">
            <v>CONTROL</v>
          </cell>
          <cell r="L374" t="str">
            <v>TRANSPORTES Y TRANSITO</v>
          </cell>
          <cell r="M374">
            <v>13939</v>
          </cell>
          <cell r="O374">
            <v>23</v>
          </cell>
          <cell r="P374" t="str">
            <v>TECNICO</v>
          </cell>
          <cell r="Q374" t="str">
            <v>PROVISIONALIDAD</v>
          </cell>
          <cell r="R374" t="str">
            <v>EMPLEADOS PUBLICOS</v>
          </cell>
          <cell r="S374" t="str">
            <v>Ley 344(D.1919)</v>
          </cell>
          <cell r="T374">
            <v>2010</v>
          </cell>
          <cell r="U374" t="str">
            <v>No</v>
          </cell>
          <cell r="V374" t="str">
            <v/>
          </cell>
          <cell r="W374">
            <v>4</v>
          </cell>
          <cell r="X374">
            <v>23</v>
          </cell>
        </row>
        <row r="375">
          <cell r="A375">
            <v>43262932</v>
          </cell>
          <cell r="B375" t="str">
            <v>TATIANA GABRIELA</v>
          </cell>
          <cell r="C375" t="str">
            <v>ALVAREZ ORREGO</v>
          </cell>
          <cell r="D375" t="str">
            <v>F</v>
          </cell>
          <cell r="E375">
            <v>1</v>
          </cell>
          <cell r="F375">
            <v>2005068</v>
          </cell>
          <cell r="G375" t="str">
            <v>SECRETARIO</v>
          </cell>
          <cell r="H375" t="str">
            <v>04.01.2010</v>
          </cell>
          <cell r="I375">
            <v>811481</v>
          </cell>
          <cell r="J375" t="str">
            <v>DPTO. ADMINISTRATIVO DE PLANEACION</v>
          </cell>
          <cell r="K375" t="str">
            <v>DPTO. ADMINISTRATIVO DE PLANEACION</v>
          </cell>
          <cell r="L375" t="str">
            <v>DPTO. ADMINISTRATIVO DE PLANEACION</v>
          </cell>
          <cell r="M375">
            <v>14588</v>
          </cell>
          <cell r="O375">
            <v>24</v>
          </cell>
          <cell r="P375" t="str">
            <v>ASISTENCIAL</v>
          </cell>
          <cell r="Q375" t="str">
            <v>PROVISIONALIDAD</v>
          </cell>
          <cell r="R375" t="str">
            <v>EMPLEADOS PUBLICOS</v>
          </cell>
          <cell r="S375" t="str">
            <v>Ley 344(D.1919)</v>
          </cell>
          <cell r="T375">
            <v>109</v>
          </cell>
          <cell r="U375" t="str">
            <v>No</v>
          </cell>
          <cell r="V375" t="str">
            <v/>
          </cell>
          <cell r="W375">
            <v>4</v>
          </cell>
          <cell r="X375">
            <v>24</v>
          </cell>
        </row>
        <row r="376">
          <cell r="A376">
            <v>43263603</v>
          </cell>
          <cell r="B376" t="str">
            <v>ERIKA</v>
          </cell>
          <cell r="C376" t="str">
            <v>OROZCO OSPINA</v>
          </cell>
          <cell r="D376" t="str">
            <v>F</v>
          </cell>
          <cell r="E376">
            <v>3</v>
          </cell>
          <cell r="F376">
            <v>2001725</v>
          </cell>
          <cell r="G376" t="str">
            <v>AUXILIAR AREA SALUD</v>
          </cell>
          <cell r="H376" t="str">
            <v>13.04.2004</v>
          </cell>
          <cell r="I376">
            <v>1136073</v>
          </cell>
          <cell r="J376" t="str">
            <v>EQUIPO SALUD OCUPACIONAL</v>
          </cell>
          <cell r="K376" t="str">
            <v>TALENTO HUMANO</v>
          </cell>
          <cell r="L376" t="str">
            <v>SERVICIOS ADMINISTRATIVOS</v>
          </cell>
          <cell r="M376">
            <v>10144</v>
          </cell>
          <cell r="O376">
            <v>24</v>
          </cell>
          <cell r="P376" t="str">
            <v>ASISTENCIAL</v>
          </cell>
          <cell r="Q376" t="str">
            <v>PROVISIONALIDAD</v>
          </cell>
          <cell r="R376" t="str">
            <v>EMPLEADOS PUBLICOS</v>
          </cell>
          <cell r="S376" t="str">
            <v>Ley 344(D.1919)</v>
          </cell>
          <cell r="T376">
            <v>901</v>
          </cell>
          <cell r="U376" t="str">
            <v>No</v>
          </cell>
          <cell r="V376" t="str">
            <v/>
          </cell>
          <cell r="W376">
            <v>4</v>
          </cell>
          <cell r="X376">
            <v>24</v>
          </cell>
        </row>
        <row r="377">
          <cell r="A377">
            <v>43264928</v>
          </cell>
          <cell r="B377" t="str">
            <v>CAROLINA</v>
          </cell>
          <cell r="C377" t="str">
            <v>TORO CARVALHO</v>
          </cell>
          <cell r="D377" t="str">
            <v>F</v>
          </cell>
          <cell r="E377">
            <v>3</v>
          </cell>
          <cell r="F377">
            <v>2011916</v>
          </cell>
          <cell r="G377" t="str">
            <v>TECNICO ADMINISTRATIVO</v>
          </cell>
          <cell r="H377" t="str">
            <v>03.07.2007</v>
          </cell>
          <cell r="I377">
            <v>1541814</v>
          </cell>
          <cell r="J377" t="str">
            <v>SECRETARIA GENERAL</v>
          </cell>
          <cell r="K377" t="str">
            <v>GENERAL</v>
          </cell>
          <cell r="L377" t="str">
            <v>GENERAL</v>
          </cell>
          <cell r="M377">
            <v>13303</v>
          </cell>
          <cell r="O377">
            <v>23</v>
          </cell>
          <cell r="P377" t="str">
            <v>TECNICO</v>
          </cell>
          <cell r="Q377" t="str">
            <v>PROVISIONALIDAD</v>
          </cell>
          <cell r="R377" t="str">
            <v>EMPLEADOS PUBLICOS</v>
          </cell>
          <cell r="S377" t="str">
            <v>Ley 344(D.1919)</v>
          </cell>
          <cell r="T377">
            <v>3101</v>
          </cell>
          <cell r="U377" t="str">
            <v>No</v>
          </cell>
          <cell r="V377" t="str">
            <v/>
          </cell>
          <cell r="W377">
            <v>4</v>
          </cell>
          <cell r="X377">
            <v>23</v>
          </cell>
        </row>
        <row r="378">
          <cell r="A378">
            <v>43265268</v>
          </cell>
          <cell r="B378" t="str">
            <v>SANDRA KATERINE</v>
          </cell>
          <cell r="C378" t="str">
            <v>MOSCOSO GARCIA</v>
          </cell>
          <cell r="D378" t="str">
            <v>F</v>
          </cell>
          <cell r="E378">
            <v>1</v>
          </cell>
          <cell r="F378">
            <v>2007293</v>
          </cell>
          <cell r="G378" t="str">
            <v>SECRETARIO</v>
          </cell>
          <cell r="H378" t="str">
            <v>12.11.2003</v>
          </cell>
          <cell r="I378">
            <v>811481</v>
          </cell>
          <cell r="J378" t="str">
            <v>SUBS. DE ASEGURAMIENTO</v>
          </cell>
          <cell r="K378" t="str">
            <v>ASEGURAMIENTO</v>
          </cell>
          <cell r="L378" t="str">
            <v>SALUD</v>
          </cell>
          <cell r="M378">
            <v>6808</v>
          </cell>
          <cell r="O378">
            <v>24</v>
          </cell>
          <cell r="P378" t="str">
            <v>ASISTENCIAL</v>
          </cell>
          <cell r="Q378" t="str">
            <v>PROVISIONALIDAD</v>
          </cell>
          <cell r="R378" t="str">
            <v>EMPLEADOS PUBLICOS</v>
          </cell>
          <cell r="S378" t="str">
            <v>Ley 344(D.1919)</v>
          </cell>
          <cell r="T378">
            <v>104</v>
          </cell>
          <cell r="U378" t="str">
            <v>No</v>
          </cell>
          <cell r="V378" t="str">
            <v/>
          </cell>
          <cell r="W378">
            <v>4</v>
          </cell>
          <cell r="X378">
            <v>24</v>
          </cell>
        </row>
        <row r="379">
          <cell r="A379">
            <v>43268192</v>
          </cell>
          <cell r="B379" t="str">
            <v>BEATRIZ ELENA</v>
          </cell>
          <cell r="C379" t="str">
            <v>AGUDELO</v>
          </cell>
          <cell r="D379" t="str">
            <v>F</v>
          </cell>
          <cell r="E379">
            <v>2</v>
          </cell>
          <cell r="F379">
            <v>2013874</v>
          </cell>
          <cell r="G379" t="str">
            <v>TECNICO AREA DE LA SALUD</v>
          </cell>
          <cell r="H379" t="str">
            <v>23.12.2008</v>
          </cell>
          <cell r="I379">
            <v>1379517</v>
          </cell>
          <cell r="J379" t="str">
            <v>SUBS. DE SALUD PUBLICA</v>
          </cell>
          <cell r="K379" t="str">
            <v>SALUD PUBLICA</v>
          </cell>
          <cell r="L379" t="str">
            <v>SALUD</v>
          </cell>
          <cell r="M379">
            <v>14136</v>
          </cell>
          <cell r="O379">
            <v>23</v>
          </cell>
          <cell r="P379" t="str">
            <v>TECNICO</v>
          </cell>
          <cell r="Q379" t="str">
            <v>PROVISIONALIDAD</v>
          </cell>
          <cell r="R379" t="str">
            <v>EMPLEADOS PUBLICOS</v>
          </cell>
          <cell r="S379" t="str">
            <v>Ley 344(D.1919)</v>
          </cell>
          <cell r="T379">
            <v>802</v>
          </cell>
          <cell r="U379" t="str">
            <v>No</v>
          </cell>
          <cell r="V379" t="str">
            <v/>
          </cell>
          <cell r="W379">
            <v>4</v>
          </cell>
          <cell r="X379">
            <v>23</v>
          </cell>
        </row>
        <row r="380">
          <cell r="A380">
            <v>43268483</v>
          </cell>
          <cell r="B380" t="str">
            <v>PAULA ANDREA</v>
          </cell>
          <cell r="C380" t="str">
            <v>ARISTIZABAL JIMENEZ</v>
          </cell>
          <cell r="D380" t="str">
            <v>F</v>
          </cell>
          <cell r="E380">
            <v>2</v>
          </cell>
          <cell r="F380">
            <v>2013486</v>
          </cell>
          <cell r="G380" t="str">
            <v>PROFESIONAL UNIVERSITARIO</v>
          </cell>
          <cell r="H380" t="str">
            <v>12.12.2007</v>
          </cell>
          <cell r="I380">
            <v>2466902</v>
          </cell>
          <cell r="J380" t="str">
            <v>SECRETARÍA DE LAS MUJERES</v>
          </cell>
          <cell r="K380" t="str">
            <v>DE LAS MUJERES</v>
          </cell>
          <cell r="L380" t="str">
            <v>DE LAS MUJERES</v>
          </cell>
          <cell r="M380">
            <v>13576</v>
          </cell>
          <cell r="O380">
            <v>22</v>
          </cell>
          <cell r="P380" t="str">
            <v>PROFESIONAL</v>
          </cell>
          <cell r="Q380" t="str">
            <v>PROVISIONALIDAD</v>
          </cell>
          <cell r="R380" t="str">
            <v>EMPLEADOS PUBLICOS</v>
          </cell>
          <cell r="S380" t="str">
            <v>Ley 344(D.1919)</v>
          </cell>
          <cell r="T380">
            <v>1905</v>
          </cell>
          <cell r="U380" t="str">
            <v>No</v>
          </cell>
          <cell r="V380" t="str">
            <v/>
          </cell>
          <cell r="W380">
            <v>4</v>
          </cell>
          <cell r="X380">
            <v>22</v>
          </cell>
        </row>
        <row r="381">
          <cell r="A381">
            <v>43268513</v>
          </cell>
          <cell r="B381" t="str">
            <v>LEIDIS ENITH</v>
          </cell>
          <cell r="C381" t="str">
            <v>VARGAS URREGO</v>
          </cell>
          <cell r="D381" t="str">
            <v>F</v>
          </cell>
          <cell r="E381">
            <v>1</v>
          </cell>
          <cell r="F381">
            <v>2005075</v>
          </cell>
          <cell r="G381" t="str">
            <v>SECRETARIO</v>
          </cell>
          <cell r="H381" t="str">
            <v>06.10.2008</v>
          </cell>
          <cell r="I381">
            <v>811481</v>
          </cell>
          <cell r="J381" t="str">
            <v>SUBS. JURIDICA</v>
          </cell>
          <cell r="K381" t="str">
            <v>JURIDICA</v>
          </cell>
          <cell r="L381" t="str">
            <v>GENERAL</v>
          </cell>
          <cell r="M381">
            <v>14039</v>
          </cell>
          <cell r="O381">
            <v>24</v>
          </cell>
          <cell r="P381" t="str">
            <v>ASISTENCIAL</v>
          </cell>
          <cell r="Q381" t="str">
            <v>PROVISIONALIDAD</v>
          </cell>
          <cell r="R381" t="str">
            <v>EMPLEADOS PUBLICOS</v>
          </cell>
          <cell r="S381" t="str">
            <v>Ley 344(D.1919)</v>
          </cell>
          <cell r="T381">
            <v>1903</v>
          </cell>
          <cell r="U381" t="str">
            <v>No</v>
          </cell>
          <cell r="V381" t="str">
            <v/>
          </cell>
          <cell r="W381">
            <v>4</v>
          </cell>
          <cell r="X381">
            <v>24</v>
          </cell>
        </row>
        <row r="382">
          <cell r="A382">
            <v>43271549</v>
          </cell>
          <cell r="B382" t="str">
            <v>MARIA DEL SOCORRO</v>
          </cell>
          <cell r="C382" t="str">
            <v>RESTREPO RECUERO</v>
          </cell>
          <cell r="D382" t="str">
            <v>F</v>
          </cell>
          <cell r="E382">
            <v>1</v>
          </cell>
          <cell r="F382">
            <v>2001736</v>
          </cell>
          <cell r="G382" t="str">
            <v>AUXILIAR ADMINISTRATIVO</v>
          </cell>
          <cell r="H382" t="str">
            <v>19.08.2008</v>
          </cell>
          <cell r="I382">
            <v>811481</v>
          </cell>
          <cell r="J382" t="str">
            <v>GRUPO NIÑEZ EN PROTECCION</v>
          </cell>
          <cell r="K382" t="str">
            <v>ASISTENCIA SOCIAL</v>
          </cell>
          <cell r="L382" t="str">
            <v>BIENESTAR SOCIAL</v>
          </cell>
          <cell r="M382">
            <v>13976</v>
          </cell>
          <cell r="O382">
            <v>24</v>
          </cell>
          <cell r="P382" t="str">
            <v>ASISTENCIAL</v>
          </cell>
          <cell r="Q382" t="str">
            <v>PROVISIONALIDAD</v>
          </cell>
          <cell r="R382" t="str">
            <v>EMPLEADOS PUBLICOS</v>
          </cell>
          <cell r="S382" t="str">
            <v>Ley 344(D.1919)</v>
          </cell>
          <cell r="T382">
            <v>2308</v>
          </cell>
          <cell r="U382" t="str">
            <v>No</v>
          </cell>
          <cell r="V382" t="str">
            <v/>
          </cell>
          <cell r="W382">
            <v>4</v>
          </cell>
          <cell r="X382">
            <v>24</v>
          </cell>
        </row>
        <row r="383">
          <cell r="A383">
            <v>43274514</v>
          </cell>
          <cell r="B383" t="str">
            <v>MONICA ALEXANDRA</v>
          </cell>
          <cell r="C383" t="str">
            <v>CIFUENTES BEDOYA</v>
          </cell>
          <cell r="D383" t="str">
            <v>F</v>
          </cell>
          <cell r="E383">
            <v>1</v>
          </cell>
          <cell r="F383">
            <v>2004860</v>
          </cell>
          <cell r="G383" t="str">
            <v>SECRETARIO</v>
          </cell>
          <cell r="H383" t="str">
            <v>21.09.2004</v>
          </cell>
          <cell r="I383">
            <v>811481</v>
          </cell>
          <cell r="J383" t="str">
            <v>SUBS. DE PLANEACION EDUCATIVA</v>
          </cell>
          <cell r="K383" t="str">
            <v>PLANEACION EDUCATIVA</v>
          </cell>
          <cell r="L383" t="str">
            <v>EDUCACION</v>
          </cell>
          <cell r="M383">
            <v>10304</v>
          </cell>
          <cell r="O383">
            <v>24</v>
          </cell>
          <cell r="P383" t="str">
            <v>ASISTENCIAL</v>
          </cell>
          <cell r="Q383" t="str">
            <v>PROVISIONALIDAD</v>
          </cell>
          <cell r="R383" t="str">
            <v>EMPLEADOS PUBLICOS</v>
          </cell>
          <cell r="S383" t="str">
            <v>Ley 344(D.1919)</v>
          </cell>
          <cell r="T383">
            <v>2306</v>
          </cell>
          <cell r="U383" t="str">
            <v>No</v>
          </cell>
          <cell r="V383" t="str">
            <v/>
          </cell>
          <cell r="W383">
            <v>4</v>
          </cell>
          <cell r="X383">
            <v>24</v>
          </cell>
        </row>
        <row r="384">
          <cell r="A384">
            <v>43276462</v>
          </cell>
          <cell r="B384" t="str">
            <v>LEDY JOHANA</v>
          </cell>
          <cell r="C384" t="str">
            <v>GARCIA DUQUE</v>
          </cell>
          <cell r="D384" t="str">
            <v>F</v>
          </cell>
          <cell r="E384">
            <v>1</v>
          </cell>
          <cell r="F384">
            <v>2012012</v>
          </cell>
          <cell r="G384" t="str">
            <v>AUXILIAR ADMINISTRATIVO</v>
          </cell>
          <cell r="H384" t="str">
            <v>17.08.2005</v>
          </cell>
          <cell r="I384">
            <v>811481</v>
          </cell>
          <cell r="J384" t="str">
            <v>EQUIPO ADMINISTRATIVO</v>
          </cell>
          <cell r="K384" t="str">
            <v>MEDIO AMBIENTE</v>
          </cell>
          <cell r="L384" t="str">
            <v>MEDIO AMBIENTE</v>
          </cell>
          <cell r="M384">
            <v>12651</v>
          </cell>
          <cell r="O384">
            <v>24</v>
          </cell>
          <cell r="P384" t="str">
            <v>ASISTENCIAL</v>
          </cell>
          <cell r="Q384" t="str">
            <v>PROVISIONALIDAD</v>
          </cell>
          <cell r="R384" t="str">
            <v>EMPLEADOS PUBLICOS</v>
          </cell>
          <cell r="S384" t="str">
            <v>Ley 344(D.1919)</v>
          </cell>
          <cell r="T384">
            <v>1012</v>
          </cell>
          <cell r="U384" t="str">
            <v>No</v>
          </cell>
          <cell r="V384" t="str">
            <v/>
          </cell>
          <cell r="W384">
            <v>4</v>
          </cell>
          <cell r="X384">
            <v>24</v>
          </cell>
        </row>
        <row r="385">
          <cell r="A385">
            <v>43277555</v>
          </cell>
          <cell r="B385" t="str">
            <v>ERIKA BIBIANA</v>
          </cell>
          <cell r="C385" t="str">
            <v>CORREA BETANCUR</v>
          </cell>
          <cell r="D385" t="str">
            <v>F</v>
          </cell>
          <cell r="E385">
            <v>2</v>
          </cell>
          <cell r="F385">
            <v>2002128</v>
          </cell>
          <cell r="G385" t="str">
            <v>SECRETARIO</v>
          </cell>
          <cell r="H385" t="str">
            <v>02.05.2005</v>
          </cell>
          <cell r="I385">
            <v>973777</v>
          </cell>
          <cell r="J385" t="str">
            <v>SUBS. DE APOYO A LA JUSTICIA</v>
          </cell>
          <cell r="K385" t="str">
            <v>APOYO A LA JUSTICIA</v>
          </cell>
          <cell r="L385" t="str">
            <v>GOBIERNO</v>
          </cell>
          <cell r="M385">
            <v>10561</v>
          </cell>
          <cell r="O385">
            <v>24</v>
          </cell>
          <cell r="P385" t="str">
            <v>ASISTENCIAL</v>
          </cell>
          <cell r="Q385" t="str">
            <v>PROVISIONALIDAD</v>
          </cell>
          <cell r="R385" t="str">
            <v>EMPLEADOS PUBLICOS</v>
          </cell>
          <cell r="S385" t="str">
            <v>Ley 344(D.1919)</v>
          </cell>
          <cell r="T385">
            <v>1110</v>
          </cell>
          <cell r="U385" t="str">
            <v>No</v>
          </cell>
          <cell r="V385" t="str">
            <v/>
          </cell>
          <cell r="W385">
            <v>4</v>
          </cell>
          <cell r="X385">
            <v>24</v>
          </cell>
        </row>
        <row r="386">
          <cell r="A386">
            <v>43285853</v>
          </cell>
          <cell r="B386" t="str">
            <v>MARIA ELIZABETH</v>
          </cell>
          <cell r="C386" t="str">
            <v>TABORDA CASTANEDA</v>
          </cell>
          <cell r="D386" t="str">
            <v>F</v>
          </cell>
          <cell r="E386">
            <v>1</v>
          </cell>
          <cell r="F386">
            <v>2004240</v>
          </cell>
          <cell r="G386" t="str">
            <v>AUXILIAR ADMINISTRATIVO</v>
          </cell>
          <cell r="H386" t="str">
            <v>20.09.2004</v>
          </cell>
          <cell r="I386">
            <v>811481</v>
          </cell>
          <cell r="J386" t="str">
            <v>EQUIPO DE MUTACIONES 1RA CLASE</v>
          </cell>
          <cell r="K386" t="str">
            <v>CATASTRO</v>
          </cell>
          <cell r="L386" t="str">
            <v>HACIENDA</v>
          </cell>
          <cell r="M386">
            <v>10299</v>
          </cell>
          <cell r="O386">
            <v>24</v>
          </cell>
          <cell r="P386" t="str">
            <v>ASISTENCIAL</v>
          </cell>
          <cell r="Q386" t="str">
            <v>PROVISIONALIDAD</v>
          </cell>
          <cell r="R386" t="str">
            <v>EMPLEADOS PUBLICOS</v>
          </cell>
          <cell r="S386" t="str">
            <v>Ley 344(D.1919)</v>
          </cell>
          <cell r="T386">
            <v>1304</v>
          </cell>
          <cell r="U386" t="str">
            <v>No</v>
          </cell>
          <cell r="V386" t="str">
            <v/>
          </cell>
          <cell r="W386">
            <v>4</v>
          </cell>
          <cell r="X386">
            <v>24</v>
          </cell>
        </row>
        <row r="387">
          <cell r="A387">
            <v>43414054</v>
          </cell>
          <cell r="B387" t="str">
            <v>GRICELA MARIA</v>
          </cell>
          <cell r="C387" t="str">
            <v>FRANCO URIBE</v>
          </cell>
          <cell r="D387" t="str">
            <v>F</v>
          </cell>
          <cell r="E387">
            <v>1</v>
          </cell>
          <cell r="F387">
            <v>2013075</v>
          </cell>
          <cell r="G387" t="str">
            <v>AGENTE DE TRANSITO</v>
          </cell>
          <cell r="H387" t="str">
            <v>01.06.2007</v>
          </cell>
          <cell r="I387">
            <v>1217221</v>
          </cell>
          <cell r="J387" t="str">
            <v>SUBS. DE CONTROL</v>
          </cell>
          <cell r="K387" t="str">
            <v>CONTROL</v>
          </cell>
          <cell r="L387" t="str">
            <v>TRANSPORTES Y TRANSITO</v>
          </cell>
          <cell r="M387">
            <v>13242</v>
          </cell>
          <cell r="O387">
            <v>23</v>
          </cell>
          <cell r="P387" t="str">
            <v>TECNICO</v>
          </cell>
          <cell r="Q387" t="str">
            <v>PROVISIONALIDAD</v>
          </cell>
          <cell r="R387" t="str">
            <v>EMPLEADOS PUBLICOS</v>
          </cell>
          <cell r="S387" t="str">
            <v>Ley 344(D.1919)</v>
          </cell>
          <cell r="T387">
            <v>608</v>
          </cell>
          <cell r="U387" t="str">
            <v>No</v>
          </cell>
          <cell r="V387" t="str">
            <v/>
          </cell>
          <cell r="W387">
            <v>4</v>
          </cell>
          <cell r="X387">
            <v>23</v>
          </cell>
        </row>
        <row r="388">
          <cell r="A388">
            <v>43416280</v>
          </cell>
          <cell r="B388" t="str">
            <v>ANA GLADYS</v>
          </cell>
          <cell r="C388" t="str">
            <v>QUIROZ GOEZ</v>
          </cell>
          <cell r="D388" t="str">
            <v>F</v>
          </cell>
          <cell r="E388">
            <v>1</v>
          </cell>
          <cell r="F388">
            <v>2001432</v>
          </cell>
          <cell r="G388" t="str">
            <v>TECNICO ADMINISTRATIVO</v>
          </cell>
          <cell r="H388" t="str">
            <v>13.05.2003</v>
          </cell>
          <cell r="I388">
            <v>1217221</v>
          </cell>
          <cell r="J388" t="str">
            <v>EQUIPO DE MUTACIONES 1RA CLASE</v>
          </cell>
          <cell r="K388" t="str">
            <v>CATASTRO</v>
          </cell>
          <cell r="L388" t="str">
            <v>HACIENDA</v>
          </cell>
          <cell r="M388">
            <v>6818</v>
          </cell>
          <cell r="O388">
            <v>23</v>
          </cell>
          <cell r="P388" t="str">
            <v>TECNICO</v>
          </cell>
          <cell r="Q388" t="str">
            <v>PROVISIONALIDAD</v>
          </cell>
          <cell r="R388" t="str">
            <v>EMPLEADOS PUBLICOS</v>
          </cell>
          <cell r="S388" t="str">
            <v>Ley 344(D.1919)</v>
          </cell>
          <cell r="T388">
            <v>1205</v>
          </cell>
          <cell r="U388" t="str">
            <v>No</v>
          </cell>
          <cell r="V388" t="str">
            <v/>
          </cell>
          <cell r="W388">
            <v>4</v>
          </cell>
          <cell r="X388">
            <v>23</v>
          </cell>
        </row>
        <row r="389">
          <cell r="A389">
            <v>43430409</v>
          </cell>
          <cell r="B389" t="str">
            <v>FLORALBA</v>
          </cell>
          <cell r="C389" t="str">
            <v>MESA POLANCO</v>
          </cell>
          <cell r="D389" t="str">
            <v>F</v>
          </cell>
          <cell r="E389">
            <v>8</v>
          </cell>
          <cell r="F389">
            <v>2003593</v>
          </cell>
          <cell r="G389" t="str">
            <v>AGENTE DE TRANSITO</v>
          </cell>
          <cell r="H389" t="str">
            <v>03.06.1998</v>
          </cell>
          <cell r="I389">
            <v>1738370</v>
          </cell>
          <cell r="J389" t="str">
            <v>SUBS. DE CONTROL</v>
          </cell>
          <cell r="K389" t="str">
            <v>CONTROL</v>
          </cell>
          <cell r="L389" t="str">
            <v>TRANSPORTES Y TRANSITO</v>
          </cell>
          <cell r="M389">
            <v>6831</v>
          </cell>
          <cell r="O389">
            <v>23</v>
          </cell>
          <cell r="P389" t="str">
            <v>TECNICO</v>
          </cell>
          <cell r="Q389" t="str">
            <v>PROVISIONALIDAD</v>
          </cell>
          <cell r="R389" t="str">
            <v>EMPLEADOS PUBLICOS</v>
          </cell>
          <cell r="S389" t="str">
            <v>344 Antes D1919</v>
          </cell>
          <cell r="T389">
            <v>2409</v>
          </cell>
          <cell r="U389" t="str">
            <v>No</v>
          </cell>
          <cell r="V389" t="str">
            <v/>
          </cell>
          <cell r="W389">
            <v>4</v>
          </cell>
          <cell r="X389">
            <v>23</v>
          </cell>
        </row>
        <row r="390">
          <cell r="A390">
            <v>43431499</v>
          </cell>
          <cell r="B390" t="str">
            <v>AIDA DEL ROSARIO</v>
          </cell>
          <cell r="C390" t="str">
            <v>MESA VALENCIA</v>
          </cell>
          <cell r="D390" t="str">
            <v>F</v>
          </cell>
          <cell r="E390">
            <v>1</v>
          </cell>
          <cell r="F390">
            <v>2001753</v>
          </cell>
          <cell r="G390" t="str">
            <v>AUXILIAR ADMINISTRATIVO</v>
          </cell>
          <cell r="H390" t="str">
            <v>12.05.2008</v>
          </cell>
          <cell r="I390">
            <v>811481</v>
          </cell>
          <cell r="J390" t="str">
            <v>EQUIPO PROTECCION AL ADULTO MAYOR</v>
          </cell>
          <cell r="K390" t="str">
            <v>ASISTENCIA SOCIAL</v>
          </cell>
          <cell r="L390" t="str">
            <v>BIENESTAR SOCIAL</v>
          </cell>
          <cell r="M390">
            <v>13831</v>
          </cell>
          <cell r="O390">
            <v>24</v>
          </cell>
          <cell r="P390" t="str">
            <v>ASISTENCIAL</v>
          </cell>
          <cell r="Q390" t="str">
            <v>PROVISIONALIDAD</v>
          </cell>
          <cell r="R390" t="str">
            <v>EMPLEADOS PUBLICOS</v>
          </cell>
          <cell r="S390" t="str">
            <v>Ley 344(D.1919)</v>
          </cell>
          <cell r="T390">
            <v>2010</v>
          </cell>
          <cell r="U390" t="str">
            <v>No</v>
          </cell>
          <cell r="V390" t="str">
            <v/>
          </cell>
          <cell r="W390">
            <v>4</v>
          </cell>
          <cell r="X390">
            <v>24</v>
          </cell>
        </row>
        <row r="391">
          <cell r="A391">
            <v>43438897</v>
          </cell>
          <cell r="B391" t="str">
            <v>GLORIA AMPARO</v>
          </cell>
          <cell r="C391" t="str">
            <v>SEPULVEDA URSULA</v>
          </cell>
          <cell r="D391" t="str">
            <v>F</v>
          </cell>
          <cell r="E391">
            <v>1</v>
          </cell>
          <cell r="F391">
            <v>2013073</v>
          </cell>
          <cell r="G391" t="str">
            <v>AGENTE DE TRANSITO</v>
          </cell>
          <cell r="H391" t="str">
            <v>01.06.2007</v>
          </cell>
          <cell r="I391">
            <v>1217221</v>
          </cell>
          <cell r="J391" t="str">
            <v>SUBS. DE CONTROL</v>
          </cell>
          <cell r="K391" t="str">
            <v>CONTROL</v>
          </cell>
          <cell r="L391" t="str">
            <v>TRANSPORTES Y TRANSITO</v>
          </cell>
          <cell r="M391">
            <v>13247</v>
          </cell>
          <cell r="O391">
            <v>23</v>
          </cell>
          <cell r="P391" t="str">
            <v>TECNICO</v>
          </cell>
          <cell r="Q391" t="str">
            <v>PROVISIONALIDAD</v>
          </cell>
          <cell r="R391" t="str">
            <v>EMPLEADOS PUBLICOS</v>
          </cell>
          <cell r="S391" t="str">
            <v>Ley 344(D.1919)</v>
          </cell>
          <cell r="T391">
            <v>509</v>
          </cell>
          <cell r="U391" t="str">
            <v>No</v>
          </cell>
          <cell r="V391" t="str">
            <v/>
          </cell>
          <cell r="W391">
            <v>4</v>
          </cell>
          <cell r="X391">
            <v>23</v>
          </cell>
        </row>
        <row r="392">
          <cell r="A392">
            <v>43452465</v>
          </cell>
          <cell r="B392" t="str">
            <v>YUDY ANDREA</v>
          </cell>
          <cell r="C392" t="str">
            <v>URIBE PULGARIN</v>
          </cell>
          <cell r="D392" t="str">
            <v>F</v>
          </cell>
          <cell r="E392">
            <v>8</v>
          </cell>
          <cell r="F392">
            <v>2003597</v>
          </cell>
          <cell r="G392" t="str">
            <v>AGENTE DE TRANSITO</v>
          </cell>
          <cell r="H392" t="str">
            <v>08.06.1998</v>
          </cell>
          <cell r="I392">
            <v>1738370</v>
          </cell>
          <cell r="J392" t="str">
            <v>SUBS. DE CONTROL</v>
          </cell>
          <cell r="K392" t="str">
            <v>CONTROL</v>
          </cell>
          <cell r="L392" t="str">
            <v>TRANSPORTES Y TRANSITO</v>
          </cell>
          <cell r="M392">
            <v>6850</v>
          </cell>
          <cell r="O392">
            <v>23</v>
          </cell>
          <cell r="P392" t="str">
            <v>TECNICO</v>
          </cell>
          <cell r="Q392" t="str">
            <v>PROVISIONALIDAD</v>
          </cell>
          <cell r="R392" t="str">
            <v>EMPLEADOS PUBLICOS</v>
          </cell>
          <cell r="S392" t="str">
            <v>344 Antes D1919</v>
          </cell>
          <cell r="T392">
            <v>311</v>
          </cell>
          <cell r="U392" t="str">
            <v>No</v>
          </cell>
          <cell r="V392" t="str">
            <v/>
          </cell>
          <cell r="W392">
            <v>4</v>
          </cell>
          <cell r="X392">
            <v>23</v>
          </cell>
        </row>
        <row r="393">
          <cell r="A393">
            <v>43455352</v>
          </cell>
          <cell r="B393" t="str">
            <v>YAQUELINE</v>
          </cell>
          <cell r="C393" t="str">
            <v>JIMENEZ TORRES</v>
          </cell>
          <cell r="D393" t="str">
            <v>F</v>
          </cell>
          <cell r="E393">
            <v>3</v>
          </cell>
          <cell r="F393">
            <v>2014494</v>
          </cell>
          <cell r="G393" t="str">
            <v>TECNICO ADMINISTRATIVO</v>
          </cell>
          <cell r="H393" t="str">
            <v>19.01.2009</v>
          </cell>
          <cell r="I393">
            <v>1541814</v>
          </cell>
          <cell r="J393" t="str">
            <v>EQUIPO CONCILIACIONES BANCARIAS</v>
          </cell>
          <cell r="K393" t="str">
            <v>FINANCIERA</v>
          </cell>
          <cell r="L393" t="str">
            <v>HACIENDA</v>
          </cell>
          <cell r="M393">
            <v>14186</v>
          </cell>
          <cell r="O393">
            <v>23</v>
          </cell>
          <cell r="P393" t="str">
            <v>TECNICO</v>
          </cell>
          <cell r="Q393" t="str">
            <v>PROVISIONALIDAD</v>
          </cell>
          <cell r="R393" t="str">
            <v>EMPLEADOS PUBLICOS</v>
          </cell>
          <cell r="S393" t="str">
            <v>Ley 344(D.1919)</v>
          </cell>
          <cell r="T393">
            <v>601</v>
          </cell>
          <cell r="U393" t="str">
            <v>No</v>
          </cell>
          <cell r="V393" t="str">
            <v/>
          </cell>
          <cell r="W393">
            <v>4</v>
          </cell>
          <cell r="X393">
            <v>23</v>
          </cell>
        </row>
        <row r="394">
          <cell r="A394">
            <v>43466035</v>
          </cell>
          <cell r="B394" t="str">
            <v>CARMEN EUGENIA</v>
          </cell>
          <cell r="C394" t="str">
            <v>ZULUAGA BETANCUR</v>
          </cell>
          <cell r="D394" t="str">
            <v>F</v>
          </cell>
          <cell r="E394">
            <v>2</v>
          </cell>
          <cell r="F394">
            <v>2002144</v>
          </cell>
          <cell r="G394" t="str">
            <v>SECRETARIO</v>
          </cell>
          <cell r="H394" t="str">
            <v>06.11.2007</v>
          </cell>
          <cell r="I394">
            <v>973777</v>
          </cell>
          <cell r="J394" t="str">
            <v>EQUIPO DE FISCALIZACION</v>
          </cell>
          <cell r="K394" t="str">
            <v>RENTAS</v>
          </cell>
          <cell r="L394" t="str">
            <v>HACIENDA</v>
          </cell>
          <cell r="M394">
            <v>13459</v>
          </cell>
          <cell r="O394">
            <v>24</v>
          </cell>
          <cell r="P394" t="str">
            <v>ASISTENCIAL</v>
          </cell>
          <cell r="Q394" t="str">
            <v>PROVISIONALIDAD</v>
          </cell>
          <cell r="R394" t="str">
            <v>EMPLEADOS PUBLICOS</v>
          </cell>
          <cell r="S394" t="str">
            <v>Ley 344(D.1919)</v>
          </cell>
          <cell r="T394">
            <v>2106</v>
          </cell>
          <cell r="U394" t="str">
            <v>No</v>
          </cell>
          <cell r="V394" t="str">
            <v/>
          </cell>
          <cell r="W394">
            <v>4</v>
          </cell>
          <cell r="X394">
            <v>24</v>
          </cell>
        </row>
        <row r="395">
          <cell r="A395">
            <v>43476641</v>
          </cell>
          <cell r="B395" t="str">
            <v>LUZ DARY</v>
          </cell>
          <cell r="C395" t="str">
            <v>CASTRILLON QUICENO</v>
          </cell>
          <cell r="D395" t="str">
            <v>F</v>
          </cell>
          <cell r="E395">
            <v>6</v>
          </cell>
          <cell r="F395">
            <v>2002542</v>
          </cell>
          <cell r="G395" t="str">
            <v>SECRETARIO</v>
          </cell>
          <cell r="H395" t="str">
            <v>21.07.1999</v>
          </cell>
          <cell r="I395">
            <v>1463673</v>
          </cell>
          <cell r="J395" t="str">
            <v>EQUIPO ADMINISTRATIVO</v>
          </cell>
          <cell r="K395" t="str">
            <v>TALENTO HUMANO</v>
          </cell>
          <cell r="L395" t="str">
            <v>SERVICIOS ADMINISTRATIVOS</v>
          </cell>
          <cell r="M395">
            <v>6857</v>
          </cell>
          <cell r="O395">
            <v>24</v>
          </cell>
          <cell r="P395" t="str">
            <v>ASISTENCIAL</v>
          </cell>
          <cell r="Q395" t="str">
            <v>PROVISIONALIDAD</v>
          </cell>
          <cell r="R395" t="str">
            <v>EMPLEADOS PUBLICOS</v>
          </cell>
          <cell r="S395" t="str">
            <v>344 Antes D1919</v>
          </cell>
          <cell r="T395">
            <v>111</v>
          </cell>
          <cell r="U395" t="str">
            <v>No</v>
          </cell>
          <cell r="V395" t="str">
            <v/>
          </cell>
          <cell r="W395">
            <v>4</v>
          </cell>
          <cell r="X395">
            <v>24</v>
          </cell>
        </row>
        <row r="396">
          <cell r="A396">
            <v>43492877</v>
          </cell>
          <cell r="B396" t="str">
            <v>PIEDAD DEL SOCORRO</v>
          </cell>
          <cell r="C396" t="str">
            <v>POSADA MEJIA</v>
          </cell>
          <cell r="D396" t="str">
            <v>F</v>
          </cell>
          <cell r="E396">
            <v>2</v>
          </cell>
          <cell r="F396">
            <v>2013621</v>
          </cell>
          <cell r="G396" t="str">
            <v>PROFESIONAL UNIVERSITARIO</v>
          </cell>
          <cell r="H396" t="str">
            <v>30.07.2008</v>
          </cell>
          <cell r="I396">
            <v>2466902</v>
          </cell>
          <cell r="J396" t="str">
            <v>EQUIPO ESCUELA DEL MAESTRO</v>
          </cell>
          <cell r="K396" t="str">
            <v>EDUCACION</v>
          </cell>
          <cell r="L396" t="str">
            <v>EDUCACION</v>
          </cell>
          <cell r="M396">
            <v>13955</v>
          </cell>
          <cell r="O396">
            <v>22</v>
          </cell>
          <cell r="P396" t="str">
            <v>PROFESIONAL</v>
          </cell>
          <cell r="Q396" t="str">
            <v>PROVISIONALIDAD</v>
          </cell>
          <cell r="R396" t="str">
            <v>EMPLEADOS PUBLICOS</v>
          </cell>
          <cell r="S396" t="str">
            <v>Ley 344(D.1919)</v>
          </cell>
          <cell r="T396">
            <v>2706</v>
          </cell>
          <cell r="U396" t="str">
            <v>No</v>
          </cell>
          <cell r="V396" t="str">
            <v/>
          </cell>
          <cell r="W396">
            <v>4</v>
          </cell>
          <cell r="X396">
            <v>22</v>
          </cell>
        </row>
        <row r="397">
          <cell r="A397">
            <v>43493881</v>
          </cell>
          <cell r="B397" t="str">
            <v>ROSA OFELIA</v>
          </cell>
          <cell r="C397" t="str">
            <v>SALAZAR OSSA</v>
          </cell>
          <cell r="D397" t="str">
            <v>F</v>
          </cell>
          <cell r="E397">
            <v>2</v>
          </cell>
          <cell r="F397">
            <v>2004850</v>
          </cell>
          <cell r="G397" t="str">
            <v>SECRETARIO EJECUTIVO</v>
          </cell>
          <cell r="H397" t="str">
            <v>07.11.2007</v>
          </cell>
          <cell r="I397">
            <v>973777</v>
          </cell>
          <cell r="J397" t="str">
            <v>SECRETARIA DE SALUD</v>
          </cell>
          <cell r="K397" t="str">
            <v>SALUD</v>
          </cell>
          <cell r="L397" t="str">
            <v>SALUD</v>
          </cell>
          <cell r="M397">
            <v>13465</v>
          </cell>
          <cell r="O397">
            <v>24</v>
          </cell>
          <cell r="P397" t="str">
            <v>ASISTENCIAL</v>
          </cell>
          <cell r="Q397" t="str">
            <v>PROVISIONALIDAD</v>
          </cell>
          <cell r="R397" t="str">
            <v>EMPLEADOS PUBLICOS</v>
          </cell>
          <cell r="S397" t="str">
            <v>Ley 344(D.1919)</v>
          </cell>
          <cell r="T397">
            <v>2011</v>
          </cell>
          <cell r="U397" t="str">
            <v>No</v>
          </cell>
          <cell r="V397" t="str">
            <v/>
          </cell>
          <cell r="W397">
            <v>4</v>
          </cell>
          <cell r="X397">
            <v>24</v>
          </cell>
        </row>
        <row r="398">
          <cell r="A398">
            <v>43494125</v>
          </cell>
          <cell r="B398" t="str">
            <v>MARIA CATALINA</v>
          </cell>
          <cell r="C398" t="str">
            <v>ORTIZ MENDOZA</v>
          </cell>
          <cell r="D398" t="str">
            <v>F</v>
          </cell>
          <cell r="E398">
            <v>2</v>
          </cell>
          <cell r="F398">
            <v>2009362</v>
          </cell>
          <cell r="G398" t="str">
            <v>PROFESIONAL UNIVERSITARIO</v>
          </cell>
          <cell r="H398" t="str">
            <v>19.01.2009</v>
          </cell>
          <cell r="I398">
            <v>2466902</v>
          </cell>
          <cell r="J398" t="str">
            <v>SUBS. DE PLANEACION</v>
          </cell>
          <cell r="K398" t="str">
            <v>PLANEACION</v>
          </cell>
          <cell r="L398" t="str">
            <v>SALUD</v>
          </cell>
          <cell r="M398">
            <v>14187</v>
          </cell>
          <cell r="O398">
            <v>22</v>
          </cell>
          <cell r="P398" t="str">
            <v>PROFESIONAL</v>
          </cell>
          <cell r="Q398" t="str">
            <v>PROVISIONALIDAD</v>
          </cell>
          <cell r="R398" t="str">
            <v>EMPLEADOS PUBLICOS</v>
          </cell>
          <cell r="S398" t="str">
            <v>Ley 344(D.1919)</v>
          </cell>
          <cell r="T398">
            <v>1806</v>
          </cell>
          <cell r="U398" t="str">
            <v>No</v>
          </cell>
          <cell r="V398" t="str">
            <v/>
          </cell>
          <cell r="W398">
            <v>4</v>
          </cell>
          <cell r="X398">
            <v>22</v>
          </cell>
        </row>
        <row r="399">
          <cell r="A399">
            <v>43494183</v>
          </cell>
          <cell r="B399" t="str">
            <v>BLANCA NUBIA</v>
          </cell>
          <cell r="C399" t="str">
            <v>LOPEZ ROJAS</v>
          </cell>
          <cell r="D399" t="str">
            <v>F</v>
          </cell>
          <cell r="E399">
            <v>2</v>
          </cell>
          <cell r="F399">
            <v>2001931</v>
          </cell>
          <cell r="G399" t="str">
            <v>SECRETARIO</v>
          </cell>
          <cell r="H399" t="str">
            <v>26.02.2007</v>
          </cell>
          <cell r="I399">
            <v>973777</v>
          </cell>
          <cell r="J399" t="str">
            <v>SUBS. DEL TALENTO HUMANO</v>
          </cell>
          <cell r="K399" t="str">
            <v>TALENTO HUMANO</v>
          </cell>
          <cell r="L399" t="str">
            <v>SERVICIOS ADMINISTRATIVOS</v>
          </cell>
          <cell r="M399">
            <v>13054</v>
          </cell>
          <cell r="O399">
            <v>24</v>
          </cell>
          <cell r="P399" t="str">
            <v>ASISTENCIAL</v>
          </cell>
          <cell r="Q399" t="str">
            <v>PROVISIONALIDAD</v>
          </cell>
          <cell r="R399" t="str">
            <v>EMPLEADOS PUBLICOS</v>
          </cell>
          <cell r="S399" t="str">
            <v>Ley 344(D.1919)</v>
          </cell>
          <cell r="T399">
            <v>103</v>
          </cell>
          <cell r="U399" t="str">
            <v>No</v>
          </cell>
          <cell r="V399" t="str">
            <v/>
          </cell>
          <cell r="W399">
            <v>4</v>
          </cell>
          <cell r="X399">
            <v>24</v>
          </cell>
        </row>
        <row r="400">
          <cell r="A400">
            <v>43496551</v>
          </cell>
          <cell r="B400" t="str">
            <v>LIBIA MARCELA</v>
          </cell>
          <cell r="C400" t="str">
            <v>ROJAS ESTRADA</v>
          </cell>
          <cell r="D400" t="str">
            <v>F</v>
          </cell>
          <cell r="E400">
            <v>2</v>
          </cell>
          <cell r="F400">
            <v>2013648</v>
          </cell>
          <cell r="G400" t="str">
            <v>PROFESIONAL UNIVERSITARIO</v>
          </cell>
          <cell r="H400" t="str">
            <v>05.12.2007</v>
          </cell>
          <cell r="I400">
            <v>2466902</v>
          </cell>
          <cell r="J400" t="str">
            <v>EQUIPO DE SUPERVISION Y VIGILANCIA</v>
          </cell>
          <cell r="K400" t="str">
            <v>EDUCACION</v>
          </cell>
          <cell r="L400" t="str">
            <v>EDUCACION</v>
          </cell>
          <cell r="M400">
            <v>13540</v>
          </cell>
          <cell r="O400">
            <v>22</v>
          </cell>
          <cell r="P400" t="str">
            <v>PROFESIONAL</v>
          </cell>
          <cell r="Q400" t="str">
            <v>PROVISIONALIDAD</v>
          </cell>
          <cell r="R400" t="str">
            <v>EMPLEADOS PUBLICOS</v>
          </cell>
          <cell r="S400" t="str">
            <v>Ley 344(D.1919)</v>
          </cell>
          <cell r="T400">
            <v>1806</v>
          </cell>
          <cell r="U400" t="str">
            <v>No</v>
          </cell>
          <cell r="V400" t="str">
            <v/>
          </cell>
          <cell r="W400">
            <v>4</v>
          </cell>
          <cell r="X400">
            <v>22</v>
          </cell>
        </row>
        <row r="401">
          <cell r="A401">
            <v>43500733</v>
          </cell>
          <cell r="B401" t="str">
            <v>MARIA EUGENIA</v>
          </cell>
          <cell r="C401" t="str">
            <v>CANO MARTINEZ</v>
          </cell>
          <cell r="D401" t="str">
            <v>F</v>
          </cell>
          <cell r="E401">
            <v>1</v>
          </cell>
          <cell r="F401">
            <v>2003623</v>
          </cell>
          <cell r="G401" t="str">
            <v>AGENTE DE TRANSITO</v>
          </cell>
          <cell r="H401" t="str">
            <v>14.07.2008</v>
          </cell>
          <cell r="I401">
            <v>1217221</v>
          </cell>
          <cell r="J401" t="str">
            <v>SUBS. DE CONTROL</v>
          </cell>
          <cell r="K401" t="str">
            <v>CONTROL</v>
          </cell>
          <cell r="L401" t="str">
            <v>TRANSPORTES Y TRANSITO</v>
          </cell>
          <cell r="M401">
            <v>13904</v>
          </cell>
          <cell r="O401">
            <v>23</v>
          </cell>
          <cell r="P401" t="str">
            <v>TECNICO</v>
          </cell>
          <cell r="Q401" t="str">
            <v>PROVISIONALIDAD</v>
          </cell>
          <cell r="R401" t="str">
            <v>EMPLEADOS PUBLICOS</v>
          </cell>
          <cell r="S401" t="str">
            <v>Ley 344(D.1919)</v>
          </cell>
          <cell r="T401">
            <v>812</v>
          </cell>
          <cell r="U401" t="str">
            <v>No</v>
          </cell>
          <cell r="V401" t="str">
            <v/>
          </cell>
          <cell r="W401">
            <v>4</v>
          </cell>
          <cell r="X401">
            <v>23</v>
          </cell>
        </row>
        <row r="402">
          <cell r="A402">
            <v>43500985</v>
          </cell>
          <cell r="B402" t="str">
            <v>ALBA RUTH</v>
          </cell>
          <cell r="C402" t="str">
            <v>MARIN GOMEZ</v>
          </cell>
          <cell r="D402" t="str">
            <v>F</v>
          </cell>
          <cell r="E402">
            <v>2</v>
          </cell>
          <cell r="F402">
            <v>2000857</v>
          </cell>
          <cell r="G402" t="str">
            <v>TECNICO ADMINISTRATIVO</v>
          </cell>
          <cell r="H402" t="str">
            <v>07.07.2008</v>
          </cell>
          <cell r="I402">
            <v>1379517</v>
          </cell>
          <cell r="J402" t="str">
            <v>SUBS. ADMINISTRATIVA</v>
          </cell>
          <cell r="K402" t="str">
            <v>ADMINISTRATIVA</v>
          </cell>
          <cell r="L402" t="str">
            <v>TRANSPORTES Y TRANSITO</v>
          </cell>
          <cell r="M402">
            <v>13896</v>
          </cell>
          <cell r="O402">
            <v>23</v>
          </cell>
          <cell r="P402" t="str">
            <v>TECNICO</v>
          </cell>
          <cell r="Q402" t="str">
            <v>PROVISIONALIDAD</v>
          </cell>
          <cell r="R402" t="str">
            <v>EMPLEADOS PUBLICOS</v>
          </cell>
          <cell r="S402" t="str">
            <v>Ley 344(D.1919)</v>
          </cell>
          <cell r="T402">
            <v>707</v>
          </cell>
          <cell r="U402" t="str">
            <v>No</v>
          </cell>
          <cell r="V402" t="str">
            <v/>
          </cell>
          <cell r="W402">
            <v>4</v>
          </cell>
          <cell r="X402">
            <v>23</v>
          </cell>
        </row>
        <row r="403">
          <cell r="A403">
            <v>43503437</v>
          </cell>
          <cell r="B403" t="str">
            <v>DIANA PATRICIA</v>
          </cell>
          <cell r="C403" t="str">
            <v>LOPEZ RAMIREZ</v>
          </cell>
          <cell r="D403" t="str">
            <v>F</v>
          </cell>
          <cell r="E403">
            <v>2</v>
          </cell>
          <cell r="F403">
            <v>2014689</v>
          </cell>
          <cell r="G403" t="str">
            <v>PROFESIONAL UNIVERSITARIO</v>
          </cell>
          <cell r="H403" t="str">
            <v>10.11.2008</v>
          </cell>
          <cell r="I403">
            <v>2466902</v>
          </cell>
          <cell r="J403" t="str">
            <v>EQUIPO MEJORAMIENTO DE LA CALIDAD</v>
          </cell>
          <cell r="K403" t="str">
            <v>EDUCACION</v>
          </cell>
          <cell r="L403" t="str">
            <v>EDUCACION</v>
          </cell>
          <cell r="M403">
            <v>14072</v>
          </cell>
          <cell r="O403">
            <v>22</v>
          </cell>
          <cell r="P403" t="str">
            <v>PROFESIONAL</v>
          </cell>
          <cell r="Q403" t="str">
            <v>PROVISIONALIDAD</v>
          </cell>
          <cell r="R403" t="str">
            <v>EMPLEADOS PUBLICOS</v>
          </cell>
          <cell r="S403" t="str">
            <v>Ley 344(D.1919)</v>
          </cell>
          <cell r="T403">
            <v>312</v>
          </cell>
          <cell r="U403" t="str">
            <v>No</v>
          </cell>
          <cell r="V403" t="str">
            <v/>
          </cell>
          <cell r="W403">
            <v>4</v>
          </cell>
          <cell r="X403">
            <v>22</v>
          </cell>
        </row>
        <row r="404">
          <cell r="A404">
            <v>43503703</v>
          </cell>
          <cell r="B404" t="str">
            <v>ANA LUCIA</v>
          </cell>
          <cell r="C404" t="str">
            <v>CHALARCA MARULANDA</v>
          </cell>
          <cell r="D404" t="str">
            <v>F</v>
          </cell>
          <cell r="E404">
            <v>2</v>
          </cell>
          <cell r="F404">
            <v>2004188</v>
          </cell>
          <cell r="G404" t="str">
            <v>SECRETARIO EJECUTIVO</v>
          </cell>
          <cell r="H404" t="str">
            <v>14.12.2005</v>
          </cell>
          <cell r="I404">
            <v>973777</v>
          </cell>
          <cell r="J404" t="str">
            <v>SECRETARIA DE EVALUACION Y CONTROL</v>
          </cell>
          <cell r="K404" t="str">
            <v>EVALUACION Y CONTROL</v>
          </cell>
          <cell r="L404" t="str">
            <v>EVALUACION Y CONTROL</v>
          </cell>
          <cell r="M404">
            <v>12739</v>
          </cell>
          <cell r="O404">
            <v>24</v>
          </cell>
          <cell r="P404" t="str">
            <v>ASISTENCIAL</v>
          </cell>
          <cell r="Q404" t="str">
            <v>PROVISIONALIDAD</v>
          </cell>
          <cell r="R404" t="str">
            <v>EMPLEADOS PUBLICOS</v>
          </cell>
          <cell r="S404" t="str">
            <v>Ley 344(D.1919)</v>
          </cell>
          <cell r="T404">
            <v>604</v>
          </cell>
          <cell r="U404" t="str">
            <v>No</v>
          </cell>
          <cell r="V404" t="str">
            <v/>
          </cell>
          <cell r="W404">
            <v>4</v>
          </cell>
          <cell r="X404">
            <v>24</v>
          </cell>
        </row>
        <row r="405">
          <cell r="A405">
            <v>43504317</v>
          </cell>
          <cell r="B405" t="str">
            <v>MARIA VICTORIA</v>
          </cell>
          <cell r="C405" t="str">
            <v>FRANCO GOEZ</v>
          </cell>
          <cell r="D405" t="str">
            <v>F</v>
          </cell>
          <cell r="E405">
            <v>1</v>
          </cell>
          <cell r="F405">
            <v>2003814</v>
          </cell>
          <cell r="G405" t="str">
            <v>AGENTE DE TRANSITO</v>
          </cell>
          <cell r="H405" t="str">
            <v>15.11.2005</v>
          </cell>
          <cell r="I405">
            <v>1217221</v>
          </cell>
          <cell r="J405" t="str">
            <v>SUBS. DE CONTROL</v>
          </cell>
          <cell r="K405" t="str">
            <v>CONTROL</v>
          </cell>
          <cell r="L405" t="str">
            <v>TRANSPORTES Y TRANSITO</v>
          </cell>
          <cell r="M405">
            <v>12706</v>
          </cell>
          <cell r="O405">
            <v>23</v>
          </cell>
          <cell r="P405" t="str">
            <v>TECNICO</v>
          </cell>
          <cell r="Q405" t="str">
            <v>PROVISIONALIDAD</v>
          </cell>
          <cell r="R405" t="str">
            <v>EMPLEADOS PUBLICOS</v>
          </cell>
          <cell r="S405" t="str">
            <v>Ley 344(D.1919)</v>
          </cell>
          <cell r="T405">
            <v>907</v>
          </cell>
          <cell r="U405" t="str">
            <v>No</v>
          </cell>
          <cell r="V405" t="str">
            <v/>
          </cell>
          <cell r="W405">
            <v>4</v>
          </cell>
          <cell r="X405">
            <v>23</v>
          </cell>
        </row>
        <row r="406">
          <cell r="A406">
            <v>43505473</v>
          </cell>
          <cell r="B406" t="str">
            <v>ADRIANA MARIA</v>
          </cell>
          <cell r="C406" t="str">
            <v>BETANCUR ZAPATA</v>
          </cell>
          <cell r="D406" t="str">
            <v>F</v>
          </cell>
          <cell r="E406">
            <v>8</v>
          </cell>
          <cell r="F406">
            <v>2003983</v>
          </cell>
          <cell r="G406" t="str">
            <v>TECNICO ADMINISTRATIVO</v>
          </cell>
          <cell r="H406" t="str">
            <v>20.02.2002</v>
          </cell>
          <cell r="I406">
            <v>1738370</v>
          </cell>
          <cell r="J406" t="str">
            <v>SUBS. DE ORGANIZACION Y PARTI. CIUDADANA</v>
          </cell>
          <cell r="K406" t="str">
            <v>ORGANIZACION Y PARTICIPACION CIUDADANA</v>
          </cell>
          <cell r="L406" t="str">
            <v>DESARROLLO SOCIAL</v>
          </cell>
          <cell r="M406">
            <v>9886</v>
          </cell>
          <cell r="O406">
            <v>23</v>
          </cell>
          <cell r="P406" t="str">
            <v>TECNICO</v>
          </cell>
          <cell r="Q406" t="str">
            <v>PROVISIONALIDAD</v>
          </cell>
          <cell r="R406" t="str">
            <v>EMPLEADOS PUBLICOS</v>
          </cell>
          <cell r="S406" t="str">
            <v>344 Antes D1919</v>
          </cell>
          <cell r="T406">
            <v>910</v>
          </cell>
          <cell r="U406" t="str">
            <v>No</v>
          </cell>
          <cell r="V406" t="str">
            <v/>
          </cell>
          <cell r="W406">
            <v>4</v>
          </cell>
          <cell r="X406">
            <v>23</v>
          </cell>
        </row>
        <row r="407">
          <cell r="A407">
            <v>43507958</v>
          </cell>
          <cell r="B407" t="str">
            <v>LUZ DARY</v>
          </cell>
          <cell r="C407" t="str">
            <v>GONZALEZ VALENCIA</v>
          </cell>
          <cell r="D407" t="str">
            <v>F</v>
          </cell>
          <cell r="E407">
            <v>2</v>
          </cell>
          <cell r="F407">
            <v>2014538</v>
          </cell>
          <cell r="G407" t="str">
            <v>SECRETARIO</v>
          </cell>
          <cell r="H407" t="str">
            <v>24.11.2008</v>
          </cell>
          <cell r="I407">
            <v>973777</v>
          </cell>
          <cell r="J407" t="str">
            <v>EQUIPO INSPECCION DE POLICIA AMBIENTAL</v>
          </cell>
          <cell r="K407" t="str">
            <v>APOYO A LA JUSTICIA</v>
          </cell>
          <cell r="L407" t="str">
            <v>GOBIERNO</v>
          </cell>
          <cell r="M407">
            <v>14099</v>
          </cell>
          <cell r="O407">
            <v>24</v>
          </cell>
          <cell r="P407" t="str">
            <v>ASISTENCIAL</v>
          </cell>
          <cell r="Q407" t="str">
            <v>PROVISIONALIDAD</v>
          </cell>
          <cell r="R407" t="str">
            <v>EMPLEADOS PUBLICOS</v>
          </cell>
          <cell r="S407" t="str">
            <v>Ley 344(D.1919)</v>
          </cell>
          <cell r="T407">
            <v>2108</v>
          </cell>
          <cell r="U407" t="str">
            <v>No</v>
          </cell>
          <cell r="V407" t="str">
            <v/>
          </cell>
          <cell r="W407">
            <v>4</v>
          </cell>
          <cell r="X407">
            <v>24</v>
          </cell>
        </row>
        <row r="408">
          <cell r="A408">
            <v>43508185</v>
          </cell>
          <cell r="B408" t="str">
            <v>LILIAM DEL CARMEN</v>
          </cell>
          <cell r="C408" t="str">
            <v>SUAREZ OSSA</v>
          </cell>
          <cell r="D408" t="str">
            <v>F</v>
          </cell>
          <cell r="E408">
            <v>8</v>
          </cell>
          <cell r="F408">
            <v>2003600</v>
          </cell>
          <cell r="G408" t="str">
            <v>AGENTE DE TRANSITO</v>
          </cell>
          <cell r="H408" t="str">
            <v>11.08.1997</v>
          </cell>
          <cell r="I408">
            <v>1738370</v>
          </cell>
          <cell r="J408" t="str">
            <v>SUBS. DE CONTROL</v>
          </cell>
          <cell r="K408" t="str">
            <v>CONTROL</v>
          </cell>
          <cell r="L408" t="str">
            <v>TRANSPORTES Y TRANSITO</v>
          </cell>
          <cell r="M408">
            <v>6883</v>
          </cell>
          <cell r="O408">
            <v>23</v>
          </cell>
          <cell r="P408" t="str">
            <v>TECNICO</v>
          </cell>
          <cell r="Q408" t="str">
            <v>PROVISIONALIDAD</v>
          </cell>
          <cell r="R408" t="str">
            <v>EMPLEADOS PUBLICOS</v>
          </cell>
          <cell r="S408" t="str">
            <v>344 Antes D1919</v>
          </cell>
          <cell r="T408">
            <v>209</v>
          </cell>
          <cell r="U408" t="str">
            <v>No</v>
          </cell>
          <cell r="V408" t="str">
            <v/>
          </cell>
          <cell r="W408">
            <v>4</v>
          </cell>
          <cell r="X408">
            <v>23</v>
          </cell>
        </row>
        <row r="409">
          <cell r="A409">
            <v>43508391</v>
          </cell>
          <cell r="B409" t="str">
            <v>MARIA VICTORIA</v>
          </cell>
          <cell r="C409" t="str">
            <v>BOTERO GOMEZ</v>
          </cell>
          <cell r="D409" t="str">
            <v>F</v>
          </cell>
          <cell r="E409">
            <v>1</v>
          </cell>
          <cell r="F409">
            <v>2004787</v>
          </cell>
          <cell r="G409" t="str">
            <v>SECRETARIO</v>
          </cell>
          <cell r="H409" t="str">
            <v>28.08.2006</v>
          </cell>
          <cell r="I409">
            <v>811481</v>
          </cell>
          <cell r="J409" t="str">
            <v>SUBS. JURIDICA</v>
          </cell>
          <cell r="K409" t="str">
            <v>JURIDICA</v>
          </cell>
          <cell r="L409" t="str">
            <v>GENERAL</v>
          </cell>
          <cell r="M409">
            <v>12930</v>
          </cell>
          <cell r="O409">
            <v>24</v>
          </cell>
          <cell r="P409" t="str">
            <v>ASISTENCIAL</v>
          </cell>
          <cell r="Q409" t="str">
            <v>PROVISIONALIDAD</v>
          </cell>
          <cell r="R409" t="str">
            <v>EMPLEADOS PUBLICOS</v>
          </cell>
          <cell r="S409" t="str">
            <v>Ley 344(D.1919)</v>
          </cell>
          <cell r="T409">
            <v>203</v>
          </cell>
          <cell r="U409" t="str">
            <v>No</v>
          </cell>
          <cell r="V409" t="str">
            <v/>
          </cell>
          <cell r="W409">
            <v>4</v>
          </cell>
          <cell r="X409">
            <v>24</v>
          </cell>
        </row>
        <row r="410">
          <cell r="A410">
            <v>43509036</v>
          </cell>
          <cell r="B410" t="str">
            <v>BEATRIZ ELENA</v>
          </cell>
          <cell r="C410" t="str">
            <v>GARCIA</v>
          </cell>
          <cell r="D410" t="str">
            <v>F</v>
          </cell>
          <cell r="E410">
            <v>2</v>
          </cell>
          <cell r="F410">
            <v>2000733</v>
          </cell>
          <cell r="G410" t="str">
            <v>TECNICO ADMINISTRATIVO</v>
          </cell>
          <cell r="H410" t="str">
            <v>27.09.2004</v>
          </cell>
          <cell r="I410">
            <v>1379517</v>
          </cell>
          <cell r="J410" t="str">
            <v>SUBS. DE INTEGRACION SOCIO-ECONOMICA</v>
          </cell>
          <cell r="K410" t="str">
            <v>INTEGRACION SOCIO-ECONOMICA</v>
          </cell>
          <cell r="L410" t="str">
            <v>DESARROLLO SOCIAL</v>
          </cell>
          <cell r="M410">
            <v>10310</v>
          </cell>
          <cell r="O410">
            <v>23</v>
          </cell>
          <cell r="P410" t="str">
            <v>TECNICO</v>
          </cell>
          <cell r="Q410" t="str">
            <v>PROVISIONALIDAD</v>
          </cell>
          <cell r="R410" t="str">
            <v>EMPLEADOS PUBLICOS</v>
          </cell>
          <cell r="S410" t="str">
            <v>Ley 344(D.1919)</v>
          </cell>
          <cell r="T410">
            <v>603</v>
          </cell>
          <cell r="U410" t="str">
            <v>No</v>
          </cell>
          <cell r="V410" t="str">
            <v/>
          </cell>
          <cell r="W410">
            <v>4</v>
          </cell>
          <cell r="X410">
            <v>23</v>
          </cell>
        </row>
        <row r="411">
          <cell r="A411">
            <v>43509159</v>
          </cell>
          <cell r="B411" t="str">
            <v>MARTA EUGENIA</v>
          </cell>
          <cell r="C411" t="str">
            <v>TAMAYO MEDINA</v>
          </cell>
          <cell r="D411" t="str">
            <v>F</v>
          </cell>
          <cell r="E411">
            <v>3</v>
          </cell>
          <cell r="F411">
            <v>2000081</v>
          </cell>
          <cell r="G411" t="str">
            <v>PROFESIONAL UNIVERSITARIO</v>
          </cell>
          <cell r="H411" t="str">
            <v>29.10.2002</v>
          </cell>
          <cell r="I411">
            <v>2986249</v>
          </cell>
          <cell r="J411" t="str">
            <v>SUBS. DE TURISMO</v>
          </cell>
          <cell r="K411" t="str">
            <v>TURISMO</v>
          </cell>
          <cell r="L411" t="str">
            <v>CULTURA CIUDADANA</v>
          </cell>
          <cell r="M411">
            <v>6888</v>
          </cell>
          <cell r="O411">
            <v>22</v>
          </cell>
          <cell r="P411" t="str">
            <v>PROFESIONAL</v>
          </cell>
          <cell r="Q411" t="str">
            <v>PROVISIONALIDAD</v>
          </cell>
          <cell r="R411" t="str">
            <v>EMPLEADOS PUBLICOS</v>
          </cell>
          <cell r="S411" t="str">
            <v>Ley 344(D.1919)</v>
          </cell>
          <cell r="T411">
            <v>2012</v>
          </cell>
          <cell r="U411" t="str">
            <v>No</v>
          </cell>
          <cell r="V411" t="str">
            <v/>
          </cell>
          <cell r="W411">
            <v>4</v>
          </cell>
          <cell r="X411">
            <v>22</v>
          </cell>
        </row>
        <row r="412">
          <cell r="A412">
            <v>43509768</v>
          </cell>
          <cell r="B412" t="str">
            <v>ALBA CECILIA</v>
          </cell>
          <cell r="C412" t="str">
            <v>SEGURO CORTES</v>
          </cell>
          <cell r="D412" t="str">
            <v>F</v>
          </cell>
          <cell r="E412">
            <v>1</v>
          </cell>
          <cell r="F412">
            <v>2012710</v>
          </cell>
          <cell r="G412" t="str">
            <v>AUXILIAR ADMINISTRATIVO</v>
          </cell>
          <cell r="H412" t="str">
            <v>07.03.2007</v>
          </cell>
          <cell r="I412">
            <v>811481</v>
          </cell>
          <cell r="J412" t="str">
            <v>SUBS. DE APOYO A LA JUSTICIA</v>
          </cell>
          <cell r="K412" t="str">
            <v>APOYO A LA JUSTICIA</v>
          </cell>
          <cell r="L412" t="str">
            <v>GOBIERNO</v>
          </cell>
          <cell r="M412">
            <v>13070</v>
          </cell>
          <cell r="O412">
            <v>24</v>
          </cell>
          <cell r="P412" t="str">
            <v>ASISTENCIAL</v>
          </cell>
          <cell r="Q412" t="str">
            <v>PROVISIONALIDAD</v>
          </cell>
          <cell r="R412" t="str">
            <v>EMPLEADOS PUBLICOS</v>
          </cell>
          <cell r="S412" t="str">
            <v>Ley 344(D.1919)</v>
          </cell>
          <cell r="T412">
            <v>806</v>
          </cell>
          <cell r="U412" t="str">
            <v>No</v>
          </cell>
          <cell r="V412" t="str">
            <v/>
          </cell>
          <cell r="W412">
            <v>4</v>
          </cell>
          <cell r="X412">
            <v>24</v>
          </cell>
        </row>
        <row r="413">
          <cell r="A413">
            <v>43510480</v>
          </cell>
          <cell r="B413" t="str">
            <v>GLORIA CECILIA</v>
          </cell>
          <cell r="C413" t="str">
            <v>GIRALDO PALACIO</v>
          </cell>
          <cell r="D413" t="str">
            <v>F</v>
          </cell>
          <cell r="E413">
            <v>3</v>
          </cell>
          <cell r="F413">
            <v>2013756</v>
          </cell>
          <cell r="G413" t="str">
            <v>TECNICO ADMINISTRATIVO</v>
          </cell>
          <cell r="H413" t="str">
            <v>18.06.2008</v>
          </cell>
          <cell r="I413">
            <v>1541814</v>
          </cell>
          <cell r="J413" t="str">
            <v>EQUIPO  ADMON. RECURSO HUMANO DOCENTE</v>
          </cell>
          <cell r="K413" t="str">
            <v>ADMINISTRATIVA</v>
          </cell>
          <cell r="L413" t="str">
            <v>EDUCACION</v>
          </cell>
          <cell r="M413">
            <v>13864</v>
          </cell>
          <cell r="O413">
            <v>23</v>
          </cell>
          <cell r="P413" t="str">
            <v>TECNICO</v>
          </cell>
          <cell r="Q413" t="str">
            <v>PROVISIONALIDAD</v>
          </cell>
          <cell r="R413" t="str">
            <v>EMPLEADOS PUBLICOS</v>
          </cell>
          <cell r="S413" t="str">
            <v>Ley 344(D.1919)</v>
          </cell>
          <cell r="T413">
            <v>2509</v>
          </cell>
          <cell r="U413" t="str">
            <v>No</v>
          </cell>
          <cell r="V413" t="str">
            <v/>
          </cell>
          <cell r="W413">
            <v>4</v>
          </cell>
          <cell r="X413">
            <v>23</v>
          </cell>
        </row>
        <row r="414">
          <cell r="A414">
            <v>43515040</v>
          </cell>
          <cell r="B414" t="str">
            <v>MONICA DEL SOCORRO</v>
          </cell>
          <cell r="C414" t="str">
            <v>CORTES RUIZ</v>
          </cell>
          <cell r="D414" t="str">
            <v>F</v>
          </cell>
          <cell r="E414">
            <v>2</v>
          </cell>
          <cell r="F414">
            <v>2001952</v>
          </cell>
          <cell r="G414" t="str">
            <v>SECRETARIO</v>
          </cell>
          <cell r="H414" t="str">
            <v>18.01.2006</v>
          </cell>
          <cell r="I414">
            <v>973777</v>
          </cell>
          <cell r="J414" t="str">
            <v>SUBS. DE APOYO A LA JUSTICIA</v>
          </cell>
          <cell r="K414" t="str">
            <v>APOYO A LA JUSTICIA</v>
          </cell>
          <cell r="L414" t="str">
            <v>GOBIERNO</v>
          </cell>
          <cell r="M414">
            <v>12766</v>
          </cell>
          <cell r="O414">
            <v>24</v>
          </cell>
          <cell r="P414" t="str">
            <v>ASISTENCIAL</v>
          </cell>
          <cell r="Q414" t="str">
            <v>PROVISIONALIDAD</v>
          </cell>
          <cell r="R414" t="str">
            <v>EMPLEADOS PUBLICOS</v>
          </cell>
          <cell r="S414" t="str">
            <v>Ley 344(D.1919)</v>
          </cell>
          <cell r="T414">
            <v>2208</v>
          </cell>
          <cell r="U414" t="str">
            <v>No</v>
          </cell>
          <cell r="V414" t="str">
            <v/>
          </cell>
          <cell r="W414">
            <v>4</v>
          </cell>
          <cell r="X414">
            <v>24</v>
          </cell>
        </row>
        <row r="415">
          <cell r="A415">
            <v>43515717</v>
          </cell>
          <cell r="B415" t="str">
            <v>CLAUDIA MARIA</v>
          </cell>
          <cell r="C415" t="str">
            <v xml:space="preserve">MONTOYA TABORDA </v>
          </cell>
          <cell r="D415" t="str">
            <v>F</v>
          </cell>
          <cell r="F415">
            <v>2001146</v>
          </cell>
          <cell r="G415" t="str">
            <v>SECRETARIO</v>
          </cell>
          <cell r="H415" t="str">
            <v>15.03.2010</v>
          </cell>
          <cell r="I415">
            <v>973777</v>
          </cell>
          <cell r="J415" t="str">
            <v>EQUIPO LABORATORIO DE TOXICOLOGIA</v>
          </cell>
          <cell r="K415" t="str">
            <v>LEGAL DE TRANSITO</v>
          </cell>
          <cell r="L415" t="str">
            <v>TRANSPORTES Y TRANSITO</v>
          </cell>
          <cell r="M415">
            <v>14804</v>
          </cell>
          <cell r="P415" t="str">
            <v>ASISTENCIAL</v>
          </cell>
          <cell r="Q415" t="str">
            <v>PROVISIONALIDAD</v>
          </cell>
          <cell r="R415" t="str">
            <v>EMPLEADOS PUBLICOS</v>
          </cell>
          <cell r="T415">
            <v>0</v>
          </cell>
          <cell r="U415" t="str">
            <v>No</v>
          </cell>
          <cell r="V415" t="str">
            <v/>
          </cell>
          <cell r="W415">
            <v>4</v>
          </cell>
          <cell r="X415">
            <v>24</v>
          </cell>
        </row>
        <row r="416">
          <cell r="A416">
            <v>43517905</v>
          </cell>
          <cell r="B416" t="str">
            <v>DORA ELSY</v>
          </cell>
          <cell r="C416" t="str">
            <v>RESTREPO MUÑOZ</v>
          </cell>
          <cell r="D416" t="str">
            <v>F</v>
          </cell>
          <cell r="E416">
            <v>2</v>
          </cell>
          <cell r="F416">
            <v>2005432</v>
          </cell>
          <cell r="G416" t="str">
            <v>TECNICO ADMINISTRATIVO</v>
          </cell>
          <cell r="H416" t="str">
            <v>13.01.2009</v>
          </cell>
          <cell r="I416">
            <v>1379517</v>
          </cell>
          <cell r="J416" t="str">
            <v>SUBS. DE ORGANIZACION Y PARTI. CIUDADANA</v>
          </cell>
          <cell r="K416" t="str">
            <v>ORGANIZACION Y PARTICIPACION CIUDADANA</v>
          </cell>
          <cell r="L416" t="str">
            <v>BIENESTAR SOCIAL</v>
          </cell>
          <cell r="M416">
            <v>14165</v>
          </cell>
          <cell r="O416">
            <v>23</v>
          </cell>
          <cell r="P416" t="str">
            <v>TECNICO</v>
          </cell>
          <cell r="Q416" t="str">
            <v>PROVISIONALIDAD</v>
          </cell>
          <cell r="R416" t="str">
            <v>EMPLEADOS PUBLICOS</v>
          </cell>
          <cell r="S416" t="str">
            <v>Ley 344(D.1919)</v>
          </cell>
          <cell r="T416">
            <v>107</v>
          </cell>
          <cell r="U416" t="str">
            <v>No</v>
          </cell>
          <cell r="V416" t="str">
            <v/>
          </cell>
          <cell r="W416">
            <v>4</v>
          </cell>
          <cell r="X416">
            <v>23</v>
          </cell>
        </row>
        <row r="417">
          <cell r="A417">
            <v>43518636</v>
          </cell>
          <cell r="B417" t="str">
            <v>CLAUDIA MERCEDES</v>
          </cell>
          <cell r="C417" t="str">
            <v>VELEZ TORO</v>
          </cell>
          <cell r="D417" t="str">
            <v>F</v>
          </cell>
          <cell r="E417">
            <v>1</v>
          </cell>
          <cell r="F417">
            <v>2003830</v>
          </cell>
          <cell r="G417" t="str">
            <v>AGENTE DE TRANSITO</v>
          </cell>
          <cell r="H417" t="str">
            <v>14.07.2008</v>
          </cell>
          <cell r="I417">
            <v>1217221</v>
          </cell>
          <cell r="J417" t="str">
            <v>SUBS. DE CONTROL</v>
          </cell>
          <cell r="K417" t="str">
            <v>CONTROL</v>
          </cell>
          <cell r="L417" t="str">
            <v>TRANSPORTES Y TRANSITO</v>
          </cell>
          <cell r="M417">
            <v>13909</v>
          </cell>
          <cell r="O417">
            <v>23</v>
          </cell>
          <cell r="P417" t="str">
            <v>TECNICO</v>
          </cell>
          <cell r="Q417" t="str">
            <v>PROVISIONALIDAD</v>
          </cell>
          <cell r="R417" t="str">
            <v>EMPLEADOS PUBLICOS</v>
          </cell>
          <cell r="S417" t="str">
            <v>Ley 344(D.1919)</v>
          </cell>
          <cell r="T417">
            <v>809</v>
          </cell>
          <cell r="U417" t="str">
            <v>No</v>
          </cell>
          <cell r="V417" t="str">
            <v/>
          </cell>
          <cell r="W417">
            <v>4</v>
          </cell>
          <cell r="X417">
            <v>23</v>
          </cell>
        </row>
        <row r="418">
          <cell r="A418">
            <v>43519016</v>
          </cell>
          <cell r="B418" t="str">
            <v>LUZ MARINA</v>
          </cell>
          <cell r="C418" t="str">
            <v>ALVAREZ ESPINOSA</v>
          </cell>
          <cell r="D418" t="str">
            <v>F</v>
          </cell>
          <cell r="E418">
            <v>8</v>
          </cell>
          <cell r="F418">
            <v>2003601</v>
          </cell>
          <cell r="G418" t="str">
            <v>AGENTE DE TRANSITO</v>
          </cell>
          <cell r="H418" t="str">
            <v>03.06.1998</v>
          </cell>
          <cell r="I418">
            <v>1738370</v>
          </cell>
          <cell r="J418" t="str">
            <v>SUBS. DE CONTROL</v>
          </cell>
          <cell r="K418" t="str">
            <v>CONTROL</v>
          </cell>
          <cell r="L418" t="str">
            <v>TRANSPORTES Y TRANSITO</v>
          </cell>
          <cell r="M418">
            <v>6900</v>
          </cell>
          <cell r="O418">
            <v>23</v>
          </cell>
          <cell r="P418" t="str">
            <v>TECNICO</v>
          </cell>
          <cell r="Q418" t="str">
            <v>PROVISIONALIDAD</v>
          </cell>
          <cell r="R418" t="str">
            <v>EMPLEADOS PUBLICOS</v>
          </cell>
          <cell r="S418" t="str">
            <v>344 Antes D1919</v>
          </cell>
          <cell r="T418">
            <v>1001</v>
          </cell>
          <cell r="U418" t="str">
            <v>No</v>
          </cell>
          <cell r="V418" t="str">
            <v/>
          </cell>
          <cell r="W418">
            <v>4</v>
          </cell>
          <cell r="X418">
            <v>23</v>
          </cell>
        </row>
        <row r="419">
          <cell r="A419">
            <v>43521928</v>
          </cell>
          <cell r="B419" t="str">
            <v>NORA HELENA</v>
          </cell>
          <cell r="C419" t="str">
            <v>CADAVID VERGARA</v>
          </cell>
          <cell r="D419" t="str">
            <v>F</v>
          </cell>
          <cell r="E419">
            <v>1</v>
          </cell>
          <cell r="F419">
            <v>2000710</v>
          </cell>
          <cell r="G419" t="str">
            <v>LIDER DE PROYECTO</v>
          </cell>
          <cell r="H419" t="str">
            <v>25.08.2003</v>
          </cell>
          <cell r="I419">
            <v>3245923</v>
          </cell>
          <cell r="J419" t="str">
            <v>SUBD. DE PLANEACION TERRITORIAL</v>
          </cell>
          <cell r="K419" t="str">
            <v>SUBDIRECCION DE PLANEACION TERRITORIAL</v>
          </cell>
          <cell r="L419" t="str">
            <v>DPTO. ADMINISTRATIVO DE PLANEACION</v>
          </cell>
          <cell r="M419">
            <v>6907</v>
          </cell>
          <cell r="O419">
            <v>22</v>
          </cell>
          <cell r="P419" t="str">
            <v>PROFESIONAL</v>
          </cell>
          <cell r="Q419" t="str">
            <v>PROVISIONALIDAD</v>
          </cell>
          <cell r="R419" t="str">
            <v>EMPLEADOS PUBLICOS</v>
          </cell>
          <cell r="S419" t="str">
            <v>Ley 344(D.1919)</v>
          </cell>
          <cell r="T419">
            <v>912</v>
          </cell>
          <cell r="U419" t="str">
            <v>No</v>
          </cell>
          <cell r="V419" t="str">
            <v/>
          </cell>
          <cell r="W419">
            <v>4</v>
          </cell>
          <cell r="X419">
            <v>22</v>
          </cell>
        </row>
        <row r="420">
          <cell r="A420">
            <v>43523144</v>
          </cell>
          <cell r="B420" t="str">
            <v>ADRIANA MARIA</v>
          </cell>
          <cell r="C420" t="str">
            <v>ARIAS CORREA</v>
          </cell>
          <cell r="D420" t="str">
            <v>F</v>
          </cell>
          <cell r="E420">
            <v>8</v>
          </cell>
          <cell r="F420">
            <v>2003603</v>
          </cell>
          <cell r="G420" t="str">
            <v>AGENTE DE TRANSITO</v>
          </cell>
          <cell r="H420" t="str">
            <v>30.06.1998</v>
          </cell>
          <cell r="I420">
            <v>1738370</v>
          </cell>
          <cell r="J420" t="str">
            <v>SUBS. DE CONTROL</v>
          </cell>
          <cell r="K420" t="str">
            <v>CONTROL</v>
          </cell>
          <cell r="L420" t="str">
            <v>TRANSPORTES Y TRANSITO</v>
          </cell>
          <cell r="M420">
            <v>6912</v>
          </cell>
          <cell r="O420">
            <v>23</v>
          </cell>
          <cell r="P420" t="str">
            <v>TECNICO</v>
          </cell>
          <cell r="Q420" t="str">
            <v>PROVISIONALIDAD</v>
          </cell>
          <cell r="R420" t="str">
            <v>EMPLEADOS PUBLICOS</v>
          </cell>
          <cell r="S420" t="str">
            <v>344 Antes D1919</v>
          </cell>
          <cell r="T420">
            <v>503</v>
          </cell>
          <cell r="U420" t="str">
            <v>No</v>
          </cell>
          <cell r="V420" t="str">
            <v/>
          </cell>
          <cell r="W420">
            <v>4</v>
          </cell>
          <cell r="X420">
            <v>23</v>
          </cell>
        </row>
        <row r="421">
          <cell r="A421">
            <v>43524573</v>
          </cell>
          <cell r="B421" t="str">
            <v>ARGELID</v>
          </cell>
          <cell r="C421" t="str">
            <v>JARAMILLO ISAZA</v>
          </cell>
          <cell r="D421" t="str">
            <v>F</v>
          </cell>
          <cell r="E421">
            <v>2</v>
          </cell>
          <cell r="F421">
            <v>2012246</v>
          </cell>
          <cell r="G421" t="str">
            <v>TECNICO AREA DE LA SALUD</v>
          </cell>
          <cell r="H421" t="str">
            <v>24.04.2006</v>
          </cell>
          <cell r="I421">
            <v>1379517</v>
          </cell>
          <cell r="J421" t="str">
            <v>SUBS. DE SALUD PUBLICA</v>
          </cell>
          <cell r="K421" t="str">
            <v>SALUD PUBLICA</v>
          </cell>
          <cell r="L421" t="str">
            <v>SALUD</v>
          </cell>
          <cell r="M421">
            <v>12859</v>
          </cell>
          <cell r="O421">
            <v>23</v>
          </cell>
          <cell r="P421" t="str">
            <v>TECNICO</v>
          </cell>
          <cell r="Q421" t="str">
            <v>PROVISIONALIDAD</v>
          </cell>
          <cell r="R421" t="str">
            <v>EMPLEADOS PUBLICOS</v>
          </cell>
          <cell r="S421" t="str">
            <v>Ley 344(D.1919)</v>
          </cell>
          <cell r="T421">
            <v>1706</v>
          </cell>
          <cell r="U421" t="str">
            <v>No</v>
          </cell>
          <cell r="V421" t="str">
            <v/>
          </cell>
          <cell r="W421">
            <v>4</v>
          </cell>
          <cell r="X421">
            <v>23</v>
          </cell>
        </row>
        <row r="422">
          <cell r="A422">
            <v>43526710</v>
          </cell>
          <cell r="B422" t="str">
            <v xml:space="preserve">LADY EUGENIA </v>
          </cell>
          <cell r="C422" t="str">
            <v xml:space="preserve">BOTERO SEPULVEDA </v>
          </cell>
          <cell r="D422" t="str">
            <v>F</v>
          </cell>
          <cell r="E422">
            <v>0</v>
          </cell>
          <cell r="F422">
            <v>0</v>
          </cell>
          <cell r="G422" t="str">
            <v>AUXILIAR ADMINISTRATIVO</v>
          </cell>
          <cell r="H422" t="str">
            <v>21.07.2010</v>
          </cell>
          <cell r="I422">
            <v>0</v>
          </cell>
          <cell r="J422" t="str">
            <v>SUBS. DE CONTROL</v>
          </cell>
          <cell r="K422" t="str">
            <v>SUBSECRETARIA DE CONTROL</v>
          </cell>
          <cell r="L422" t="str">
            <v>SECRETARIA DE TRANSPORTES Y TRANSITO</v>
          </cell>
          <cell r="M422">
            <v>14931</v>
          </cell>
          <cell r="N422">
            <v>0</v>
          </cell>
          <cell r="O422">
            <v>0</v>
          </cell>
          <cell r="P422" t="str">
            <v>ASISTENCIAL</v>
          </cell>
          <cell r="Q422" t="str">
            <v>PROVISIONALIDAD</v>
          </cell>
          <cell r="R422" t="str">
            <v>EMPLEADOS PUBLICOS</v>
          </cell>
          <cell r="S422">
            <v>0</v>
          </cell>
          <cell r="T422">
            <v>0</v>
          </cell>
          <cell r="U422" t="str">
            <v>No</v>
          </cell>
          <cell r="V422" t="str">
            <v/>
          </cell>
          <cell r="W422">
            <v>4</v>
          </cell>
          <cell r="X422">
            <v>24</v>
          </cell>
        </row>
        <row r="423">
          <cell r="A423">
            <v>43528135</v>
          </cell>
          <cell r="B423" t="str">
            <v>MONICA MARIA</v>
          </cell>
          <cell r="C423" t="str">
            <v>RESTREPO CORREA</v>
          </cell>
          <cell r="D423" t="str">
            <v>F</v>
          </cell>
          <cell r="E423">
            <v>1</v>
          </cell>
          <cell r="F423">
            <v>2013017</v>
          </cell>
          <cell r="G423" t="str">
            <v>AGENTE DE TRANSITO</v>
          </cell>
          <cell r="H423" t="str">
            <v>14.05.2007</v>
          </cell>
          <cell r="I423">
            <v>1217221</v>
          </cell>
          <cell r="J423" t="str">
            <v>SUBS. DE CONTROL</v>
          </cell>
          <cell r="K423" t="str">
            <v>CONTROL</v>
          </cell>
          <cell r="L423" t="str">
            <v>TRANSPORTES Y TRANSITO</v>
          </cell>
          <cell r="M423">
            <v>13151</v>
          </cell>
          <cell r="O423">
            <v>23</v>
          </cell>
          <cell r="P423" t="str">
            <v>TECNICO</v>
          </cell>
          <cell r="Q423" t="str">
            <v>PROVISIONALIDAD</v>
          </cell>
          <cell r="R423" t="str">
            <v>EMPLEADOS PUBLICOS</v>
          </cell>
          <cell r="S423" t="str">
            <v>Ley 344(D.1919)</v>
          </cell>
          <cell r="T423">
            <v>1601</v>
          </cell>
          <cell r="U423" t="str">
            <v>No</v>
          </cell>
          <cell r="V423" t="str">
            <v/>
          </cell>
          <cell r="W423">
            <v>4</v>
          </cell>
          <cell r="X423">
            <v>23</v>
          </cell>
        </row>
        <row r="424">
          <cell r="A424">
            <v>43529276</v>
          </cell>
          <cell r="B424" t="str">
            <v>DIANA MARIA</v>
          </cell>
          <cell r="C424" t="str">
            <v>LOPEZ CARRASQUILLA</v>
          </cell>
          <cell r="D424" t="str">
            <v>F</v>
          </cell>
          <cell r="E424">
            <v>1</v>
          </cell>
          <cell r="F424">
            <v>2004646</v>
          </cell>
          <cell r="G424" t="str">
            <v>AUXILIAR ADMINISTRATIVO</v>
          </cell>
          <cell r="H424" t="str">
            <v>16.01.2006</v>
          </cell>
          <cell r="I424">
            <v>811481</v>
          </cell>
          <cell r="J424" t="str">
            <v>DPTO. ADMINISTRATIVO DE PLANEACION</v>
          </cell>
          <cell r="K424" t="str">
            <v>DPTO. ADMINISTRATIVO DE PLANEACION</v>
          </cell>
          <cell r="L424" t="str">
            <v>DPTO. ADMINISTRATIVO DE PLANEACION</v>
          </cell>
          <cell r="M424">
            <v>12763</v>
          </cell>
          <cell r="O424">
            <v>24</v>
          </cell>
          <cell r="P424" t="str">
            <v>ASISTENCIAL</v>
          </cell>
          <cell r="Q424" t="str">
            <v>PROVISIONALIDAD</v>
          </cell>
          <cell r="R424" t="str">
            <v>EMPLEADOS PUBLICOS</v>
          </cell>
          <cell r="S424" t="str">
            <v>Ley 344(D.1919)</v>
          </cell>
          <cell r="T424">
            <v>3110</v>
          </cell>
          <cell r="U424" t="str">
            <v>No</v>
          </cell>
          <cell r="V424" t="str">
            <v/>
          </cell>
          <cell r="W424">
            <v>4</v>
          </cell>
          <cell r="X424">
            <v>24</v>
          </cell>
        </row>
        <row r="425">
          <cell r="A425">
            <v>43533142</v>
          </cell>
          <cell r="B425" t="str">
            <v>KENNY JULIET</v>
          </cell>
          <cell r="C425" t="str">
            <v>SANCHEZ JALLER</v>
          </cell>
          <cell r="D425" t="str">
            <v>F</v>
          </cell>
          <cell r="E425">
            <v>3</v>
          </cell>
          <cell r="F425">
            <v>2012886</v>
          </cell>
          <cell r="G425" t="str">
            <v>PROFESIONAL ESPECIALIZADO</v>
          </cell>
          <cell r="H425" t="str">
            <v>18.02.2008</v>
          </cell>
          <cell r="I425">
            <v>2986249</v>
          </cell>
          <cell r="J425" t="str">
            <v>SUBS. TECNICA</v>
          </cell>
          <cell r="K425" t="str">
            <v>TECNICA</v>
          </cell>
          <cell r="L425" t="str">
            <v>OBRAS PUBLICAS</v>
          </cell>
          <cell r="M425">
            <v>13713</v>
          </cell>
          <cell r="O425">
            <v>22</v>
          </cell>
          <cell r="P425" t="str">
            <v>PROFESIONAL</v>
          </cell>
          <cell r="Q425" t="str">
            <v>PROVISIONALIDAD</v>
          </cell>
          <cell r="R425" t="str">
            <v>EMPLEADOS PUBLICOS</v>
          </cell>
          <cell r="S425" t="str">
            <v>Ley 344(D.1919)</v>
          </cell>
          <cell r="T425">
            <v>802</v>
          </cell>
          <cell r="U425" t="str">
            <v>No</v>
          </cell>
          <cell r="V425" t="str">
            <v/>
          </cell>
          <cell r="W425">
            <v>4</v>
          </cell>
          <cell r="X425">
            <v>22</v>
          </cell>
        </row>
        <row r="426">
          <cell r="A426">
            <v>43538577</v>
          </cell>
          <cell r="B426" t="str">
            <v>DIANA PATRICIA</v>
          </cell>
          <cell r="C426" t="str">
            <v>BERNAL OCAMPO</v>
          </cell>
          <cell r="D426" t="str">
            <v>F</v>
          </cell>
          <cell r="E426">
            <v>2</v>
          </cell>
          <cell r="F426">
            <v>2012219</v>
          </cell>
          <cell r="G426" t="str">
            <v>PROFESIONAL UNIVERSITARIO</v>
          </cell>
          <cell r="H426" t="str">
            <v>28.05.2007</v>
          </cell>
          <cell r="I426">
            <v>2466902</v>
          </cell>
          <cell r="J426" t="str">
            <v>SUBS. DE SALUD PUBLICA</v>
          </cell>
          <cell r="K426" t="str">
            <v>SALUD PUBLICA</v>
          </cell>
          <cell r="L426" t="str">
            <v>SALUD</v>
          </cell>
          <cell r="M426">
            <v>13228</v>
          </cell>
          <cell r="O426">
            <v>22</v>
          </cell>
          <cell r="P426" t="str">
            <v>PROFESIONAL</v>
          </cell>
          <cell r="Q426" t="str">
            <v>PROVISIONALIDAD</v>
          </cell>
          <cell r="R426" t="str">
            <v>EMPLEADOS PUBLICOS</v>
          </cell>
          <cell r="S426" t="str">
            <v>Ley 344(D.1919)</v>
          </cell>
          <cell r="T426">
            <v>107</v>
          </cell>
          <cell r="U426" t="str">
            <v>No</v>
          </cell>
          <cell r="V426" t="str">
            <v/>
          </cell>
          <cell r="W426">
            <v>4</v>
          </cell>
          <cell r="X426">
            <v>22</v>
          </cell>
        </row>
        <row r="427">
          <cell r="A427">
            <v>43540294</v>
          </cell>
          <cell r="B427" t="str">
            <v>LAURA ELIDIA</v>
          </cell>
          <cell r="C427" t="str">
            <v>MESA PINO</v>
          </cell>
          <cell r="D427" t="str">
            <v>F</v>
          </cell>
          <cell r="E427">
            <v>3</v>
          </cell>
          <cell r="F427">
            <v>2000756</v>
          </cell>
          <cell r="G427" t="str">
            <v>LIDER DE PROYECTO</v>
          </cell>
          <cell r="H427" t="str">
            <v>10.06.2003</v>
          </cell>
          <cell r="I427">
            <v>2986249</v>
          </cell>
          <cell r="J427" t="str">
            <v>SUBS. DEL SIMPAD</v>
          </cell>
          <cell r="K427" t="str">
            <v>SIMPAD</v>
          </cell>
          <cell r="L427" t="str">
            <v>MEDIO AMBIENTE</v>
          </cell>
          <cell r="M427">
            <v>6941</v>
          </cell>
          <cell r="O427">
            <v>22</v>
          </cell>
          <cell r="P427" t="str">
            <v>PROFESIONAL</v>
          </cell>
          <cell r="Q427" t="str">
            <v>PROVISIONALIDAD</v>
          </cell>
          <cell r="R427" t="str">
            <v>EMPLEADOS PUBLICOS</v>
          </cell>
          <cell r="S427" t="str">
            <v>Ley 344(D.1919)</v>
          </cell>
          <cell r="T427">
            <v>3008</v>
          </cell>
          <cell r="U427" t="str">
            <v>No</v>
          </cell>
          <cell r="V427" t="str">
            <v/>
          </cell>
          <cell r="W427">
            <v>4</v>
          </cell>
          <cell r="X427">
            <v>22</v>
          </cell>
        </row>
        <row r="428">
          <cell r="A428">
            <v>43543354</v>
          </cell>
          <cell r="B428" t="str">
            <v>MARIA CECILIA</v>
          </cell>
          <cell r="C428" t="str">
            <v>GIRALDO GIRALDO</v>
          </cell>
          <cell r="D428" t="str">
            <v>F</v>
          </cell>
          <cell r="E428">
            <v>2</v>
          </cell>
          <cell r="F428">
            <v>2012717</v>
          </cell>
          <cell r="G428" t="str">
            <v>TECNICO ADMINISTRATIVO</v>
          </cell>
          <cell r="H428" t="str">
            <v>13.06.2007</v>
          </cell>
          <cell r="I428">
            <v>1379517</v>
          </cell>
          <cell r="J428" t="str">
            <v>SUBS. TECNICA</v>
          </cell>
          <cell r="K428" t="str">
            <v>TECNICA</v>
          </cell>
          <cell r="L428" t="str">
            <v>OBRAS PUBLICAS</v>
          </cell>
          <cell r="M428">
            <v>13280</v>
          </cell>
          <cell r="O428">
            <v>23</v>
          </cell>
          <cell r="P428" t="str">
            <v>TECNICO</v>
          </cell>
          <cell r="Q428" t="str">
            <v>PROVISIONALIDAD</v>
          </cell>
          <cell r="R428" t="str">
            <v>EMPLEADOS PUBLICOS</v>
          </cell>
          <cell r="S428" t="str">
            <v>Ley 344(D.1919)</v>
          </cell>
          <cell r="T428">
            <v>3001</v>
          </cell>
          <cell r="U428" t="str">
            <v>No</v>
          </cell>
          <cell r="V428" t="str">
            <v/>
          </cell>
          <cell r="W428">
            <v>4</v>
          </cell>
          <cell r="X428">
            <v>23</v>
          </cell>
        </row>
        <row r="429">
          <cell r="A429">
            <v>43545084</v>
          </cell>
          <cell r="B429" t="str">
            <v>LILIANA MARIA</v>
          </cell>
          <cell r="C429" t="str">
            <v>CASTRO ZAPATA</v>
          </cell>
          <cell r="D429" t="str">
            <v>F</v>
          </cell>
          <cell r="E429">
            <v>2</v>
          </cell>
          <cell r="F429">
            <v>2002538</v>
          </cell>
          <cell r="G429" t="str">
            <v>SECRETARIO</v>
          </cell>
          <cell r="H429" t="str">
            <v>19.04.2006</v>
          </cell>
          <cell r="I429">
            <v>973777</v>
          </cell>
          <cell r="J429" t="str">
            <v>EQUIPO ADMINISTRATIVO</v>
          </cell>
          <cell r="K429" t="str">
            <v>TALENTO HUMANO</v>
          </cell>
          <cell r="L429" t="str">
            <v>SERVICIOS ADMINISTRATIVOS</v>
          </cell>
          <cell r="M429">
            <v>12857</v>
          </cell>
          <cell r="O429">
            <v>24</v>
          </cell>
          <cell r="P429" t="str">
            <v>ASISTENCIAL</v>
          </cell>
          <cell r="Q429" t="str">
            <v>PROVISIONALIDAD</v>
          </cell>
          <cell r="R429" t="str">
            <v>EMPLEADOS PUBLICOS</v>
          </cell>
          <cell r="S429" t="str">
            <v>Ley 344(D.1919)</v>
          </cell>
          <cell r="T429">
            <v>901</v>
          </cell>
          <cell r="U429" t="str">
            <v>No</v>
          </cell>
          <cell r="V429" t="str">
            <v/>
          </cell>
          <cell r="W429">
            <v>4</v>
          </cell>
          <cell r="X429">
            <v>24</v>
          </cell>
        </row>
        <row r="430">
          <cell r="A430">
            <v>43546100</v>
          </cell>
          <cell r="B430" t="str">
            <v>ANA PATRICIA</v>
          </cell>
          <cell r="C430" t="str">
            <v>MIRA BARRERA</v>
          </cell>
          <cell r="D430" t="str">
            <v>F</v>
          </cell>
          <cell r="E430">
            <v>2</v>
          </cell>
          <cell r="F430">
            <v>2005387</v>
          </cell>
          <cell r="G430" t="str">
            <v>AUXILIAR ADMINISTRATIVO</v>
          </cell>
          <cell r="H430" t="str">
            <v>17.02.2003</v>
          </cell>
          <cell r="I430">
            <v>973777</v>
          </cell>
          <cell r="J430" t="str">
            <v>EQUIPO ADMINISTRATIVO</v>
          </cell>
          <cell r="K430" t="str">
            <v>CULTURA CIUDADANA</v>
          </cell>
          <cell r="L430" t="str">
            <v>CULTURA CIUDADANA</v>
          </cell>
          <cell r="M430">
            <v>6948</v>
          </cell>
          <cell r="O430">
            <v>24</v>
          </cell>
          <cell r="P430" t="str">
            <v>ASISTENCIAL</v>
          </cell>
          <cell r="Q430" t="str">
            <v>PROVISIONALIDAD</v>
          </cell>
          <cell r="R430" t="str">
            <v>EMPLEADOS PUBLICOS</v>
          </cell>
          <cell r="S430" t="str">
            <v>Ley 344(D.1919)</v>
          </cell>
          <cell r="T430">
            <v>206</v>
          </cell>
          <cell r="U430" t="str">
            <v>No</v>
          </cell>
          <cell r="V430" t="str">
            <v/>
          </cell>
          <cell r="W430">
            <v>4</v>
          </cell>
          <cell r="X430">
            <v>24</v>
          </cell>
        </row>
        <row r="431">
          <cell r="A431">
            <v>43547387</v>
          </cell>
          <cell r="B431" t="str">
            <v>GLORIA PATRICIA</v>
          </cell>
          <cell r="C431" t="str">
            <v>ZAPATA GARCIA</v>
          </cell>
          <cell r="D431" t="str">
            <v>F</v>
          </cell>
          <cell r="E431">
            <v>1</v>
          </cell>
          <cell r="F431">
            <v>2004360</v>
          </cell>
          <cell r="G431" t="str">
            <v>AUXILIAR ADMINISTRATIVO</v>
          </cell>
          <cell r="H431" t="str">
            <v>10.01.2006</v>
          </cell>
          <cell r="I431">
            <v>811481</v>
          </cell>
          <cell r="J431" t="str">
            <v>EQUIPO DE ARCHIVO</v>
          </cell>
          <cell r="K431" t="str">
            <v>LOGISTICA ORGANIZACIONAL</v>
          </cell>
          <cell r="L431" t="str">
            <v>SERVICIOS ADMINISTRATIVOS</v>
          </cell>
          <cell r="M431">
            <v>12762</v>
          </cell>
          <cell r="O431">
            <v>24</v>
          </cell>
          <cell r="P431" t="str">
            <v>ASISTENCIAL</v>
          </cell>
          <cell r="Q431" t="str">
            <v>PROVISIONALIDAD</v>
          </cell>
          <cell r="R431" t="str">
            <v>EMPLEADOS PUBLICOS</v>
          </cell>
          <cell r="S431" t="str">
            <v>Ley 344(D.1919)</v>
          </cell>
          <cell r="T431">
            <v>1002</v>
          </cell>
          <cell r="U431" t="str">
            <v>No</v>
          </cell>
          <cell r="V431" t="str">
            <v/>
          </cell>
          <cell r="W431">
            <v>4</v>
          </cell>
          <cell r="X431">
            <v>24</v>
          </cell>
        </row>
        <row r="432">
          <cell r="A432">
            <v>43550951</v>
          </cell>
          <cell r="B432" t="str">
            <v>DIANA MARIA</v>
          </cell>
          <cell r="C432" t="str">
            <v>RESTREPO HENAO</v>
          </cell>
          <cell r="D432" t="str">
            <v>F</v>
          </cell>
          <cell r="E432">
            <v>1</v>
          </cell>
          <cell r="F432">
            <v>2004200</v>
          </cell>
          <cell r="G432" t="str">
            <v>SECRETARIO</v>
          </cell>
          <cell r="H432" t="str">
            <v>27.01.2009</v>
          </cell>
          <cell r="I432">
            <v>811481</v>
          </cell>
          <cell r="J432" t="str">
            <v>UNIDAD DE IMPUESTOS VARIOS</v>
          </cell>
          <cell r="K432" t="str">
            <v>RENTAS</v>
          </cell>
          <cell r="L432" t="str">
            <v>HACIENDA</v>
          </cell>
          <cell r="M432">
            <v>14209</v>
          </cell>
          <cell r="O432">
            <v>24</v>
          </cell>
          <cell r="P432" t="str">
            <v>ASISTENCIAL</v>
          </cell>
          <cell r="Q432" t="str">
            <v>PROVISIONALIDAD</v>
          </cell>
          <cell r="R432" t="str">
            <v>EMPLEADOS PUBLICOS</v>
          </cell>
          <cell r="S432" t="str">
            <v>Ley 344(D.1919)</v>
          </cell>
          <cell r="T432">
            <v>1601</v>
          </cell>
          <cell r="U432" t="str">
            <v>No</v>
          </cell>
          <cell r="V432" t="str">
            <v/>
          </cell>
          <cell r="W432">
            <v>4</v>
          </cell>
          <cell r="X432">
            <v>24</v>
          </cell>
        </row>
        <row r="433">
          <cell r="A433">
            <v>43552903</v>
          </cell>
          <cell r="B433" t="str">
            <v>MARIA CARMENCITA</v>
          </cell>
          <cell r="C433" t="str">
            <v>GIRALDO MONTOYA</v>
          </cell>
          <cell r="D433" t="str">
            <v>F</v>
          </cell>
          <cell r="E433">
            <v>2</v>
          </cell>
          <cell r="F433">
            <v>2009823</v>
          </cell>
          <cell r="G433" t="str">
            <v>PROFESIONAL UNIVERSITARIO</v>
          </cell>
          <cell r="H433" t="str">
            <v>29.12.2005</v>
          </cell>
          <cell r="I433">
            <v>2466902</v>
          </cell>
          <cell r="J433" t="str">
            <v>SECRETARIA DE GOBIERNO</v>
          </cell>
          <cell r="K433" t="str">
            <v>GOBIERNO</v>
          </cell>
          <cell r="L433" t="str">
            <v>GOBIERNO</v>
          </cell>
          <cell r="M433">
            <v>12755</v>
          </cell>
          <cell r="O433">
            <v>22</v>
          </cell>
          <cell r="P433" t="str">
            <v>PROFESIONAL</v>
          </cell>
          <cell r="Q433" t="str">
            <v>PROVISIONALIDAD</v>
          </cell>
          <cell r="R433" t="str">
            <v>EMPLEADOS PUBLICOS</v>
          </cell>
          <cell r="S433" t="str">
            <v>Ley 344(D.1919)</v>
          </cell>
          <cell r="T433">
            <v>1005</v>
          </cell>
          <cell r="U433" t="str">
            <v>No</v>
          </cell>
          <cell r="V433" t="str">
            <v/>
          </cell>
          <cell r="W433">
            <v>4</v>
          </cell>
          <cell r="X433">
            <v>22</v>
          </cell>
        </row>
        <row r="434">
          <cell r="A434">
            <v>43556325</v>
          </cell>
          <cell r="B434" t="str">
            <v>GLORIA MARIA</v>
          </cell>
          <cell r="C434" t="str">
            <v>JARAMILLO RODRIGUEZ</v>
          </cell>
          <cell r="D434" t="str">
            <v>F</v>
          </cell>
          <cell r="E434">
            <v>1</v>
          </cell>
          <cell r="F434">
            <v>2000569</v>
          </cell>
          <cell r="G434" t="str">
            <v>AUXILIAR ADMINISTRATIVO</v>
          </cell>
          <cell r="H434" t="str">
            <v>08.06.2005</v>
          </cell>
          <cell r="I434">
            <v>811481</v>
          </cell>
          <cell r="J434" t="str">
            <v>EQUIPO DE NOMINA</v>
          </cell>
          <cell r="K434" t="str">
            <v>TALENTO HUMANO</v>
          </cell>
          <cell r="L434" t="str">
            <v>SERVICIOS ADMINISTRATIVOS</v>
          </cell>
          <cell r="M434">
            <v>12583</v>
          </cell>
          <cell r="O434">
            <v>24</v>
          </cell>
          <cell r="P434" t="str">
            <v>ASISTENCIAL</v>
          </cell>
          <cell r="Q434" t="str">
            <v>PROVISIONALIDAD</v>
          </cell>
          <cell r="R434" t="str">
            <v>EMPLEADOS PUBLICOS</v>
          </cell>
          <cell r="S434" t="str">
            <v>Ley 344(D.1919)</v>
          </cell>
          <cell r="T434">
            <v>2903</v>
          </cell>
          <cell r="U434" t="str">
            <v>No</v>
          </cell>
          <cell r="V434" t="str">
            <v/>
          </cell>
          <cell r="W434">
            <v>4</v>
          </cell>
          <cell r="X434">
            <v>24</v>
          </cell>
        </row>
        <row r="435">
          <cell r="A435">
            <v>43563016</v>
          </cell>
          <cell r="B435" t="str">
            <v>LUZ DAMARIS</v>
          </cell>
          <cell r="C435" t="str">
            <v>CASTANO YEPES</v>
          </cell>
          <cell r="D435" t="str">
            <v>F</v>
          </cell>
          <cell r="E435">
            <v>1</v>
          </cell>
          <cell r="F435">
            <v>2001880</v>
          </cell>
          <cell r="G435" t="str">
            <v>AUXILIAR ADMINISTRATIVO</v>
          </cell>
          <cell r="H435" t="str">
            <v>28.03.2005</v>
          </cell>
          <cell r="I435">
            <v>811481</v>
          </cell>
          <cell r="J435" t="str">
            <v>SUBS. DE APOYO A LA JUSTICIA</v>
          </cell>
          <cell r="K435" t="str">
            <v>APOYO A LA JUSTICIA</v>
          </cell>
          <cell r="L435" t="str">
            <v>GOBIERNO</v>
          </cell>
          <cell r="M435">
            <v>10516</v>
          </cell>
          <cell r="O435">
            <v>24</v>
          </cell>
          <cell r="P435" t="str">
            <v>ASISTENCIAL</v>
          </cell>
          <cell r="Q435" t="str">
            <v>PROVISIONALIDAD</v>
          </cell>
          <cell r="R435" t="str">
            <v>EMPLEADOS PUBLICOS</v>
          </cell>
          <cell r="S435" t="str">
            <v>Ley 344(D.1919)</v>
          </cell>
          <cell r="T435">
            <v>1812</v>
          </cell>
          <cell r="U435" t="str">
            <v>No</v>
          </cell>
          <cell r="V435" t="str">
            <v/>
          </cell>
          <cell r="W435">
            <v>4</v>
          </cell>
          <cell r="X435">
            <v>24</v>
          </cell>
        </row>
        <row r="436">
          <cell r="A436">
            <v>43564015</v>
          </cell>
          <cell r="B436" t="str">
            <v>YULI MARLY</v>
          </cell>
          <cell r="C436" t="str">
            <v>AGUDELO RUIZ</v>
          </cell>
          <cell r="D436" t="str">
            <v>F</v>
          </cell>
          <cell r="E436">
            <v>8</v>
          </cell>
          <cell r="F436">
            <v>2003606</v>
          </cell>
          <cell r="G436" t="str">
            <v>AGENTE DE TRANSITO</v>
          </cell>
          <cell r="H436" t="str">
            <v>08.06.1998</v>
          </cell>
          <cell r="I436">
            <v>1738370</v>
          </cell>
          <cell r="J436" t="str">
            <v>SUBS. DE CONTROL</v>
          </cell>
          <cell r="K436" t="str">
            <v>CONTROL</v>
          </cell>
          <cell r="L436" t="str">
            <v>TRANSPORTES Y TRANSITO</v>
          </cell>
          <cell r="M436">
            <v>6962</v>
          </cell>
          <cell r="O436">
            <v>23</v>
          </cell>
          <cell r="P436" t="str">
            <v>TECNICO</v>
          </cell>
          <cell r="Q436" t="str">
            <v>PROVISIONALIDAD</v>
          </cell>
          <cell r="R436" t="str">
            <v>EMPLEADOS PUBLICOS</v>
          </cell>
          <cell r="S436" t="str">
            <v>344 Antes D1919</v>
          </cell>
          <cell r="T436">
            <v>3101</v>
          </cell>
          <cell r="U436" t="str">
            <v>No</v>
          </cell>
          <cell r="V436" t="str">
            <v/>
          </cell>
          <cell r="W436">
            <v>4</v>
          </cell>
          <cell r="X436">
            <v>23</v>
          </cell>
        </row>
        <row r="437">
          <cell r="A437">
            <v>43567095</v>
          </cell>
          <cell r="B437" t="str">
            <v>MARIA ISABEL</v>
          </cell>
          <cell r="C437" t="str">
            <v>RAMIREZ FLOREZ</v>
          </cell>
          <cell r="D437" t="str">
            <v>F</v>
          </cell>
          <cell r="E437">
            <v>3</v>
          </cell>
          <cell r="F437">
            <v>2005333</v>
          </cell>
          <cell r="G437" t="str">
            <v>BOMBERO</v>
          </cell>
          <cell r="H437" t="str">
            <v>01.09.2009</v>
          </cell>
          <cell r="I437">
            <v>930474</v>
          </cell>
          <cell r="J437" t="str">
            <v>SUBS. DEL SIMPAD</v>
          </cell>
          <cell r="K437" t="str">
            <v>SIMPAD</v>
          </cell>
          <cell r="L437" t="str">
            <v>MEDIO AMBIENTE</v>
          </cell>
          <cell r="M437">
            <v>14438</v>
          </cell>
          <cell r="O437">
            <v>24</v>
          </cell>
          <cell r="P437" t="str">
            <v>ASISTENCIAL</v>
          </cell>
          <cell r="Q437" t="str">
            <v>PROVISIONALIDAD</v>
          </cell>
          <cell r="R437" t="str">
            <v>EMPLEADOS PUBLICOS</v>
          </cell>
          <cell r="S437" t="str">
            <v>Ley 344(D.1919)</v>
          </cell>
          <cell r="T437">
            <v>3009</v>
          </cell>
          <cell r="U437" t="str">
            <v>No</v>
          </cell>
          <cell r="V437" t="str">
            <v/>
          </cell>
          <cell r="W437">
            <v>4</v>
          </cell>
          <cell r="X437">
            <v>24</v>
          </cell>
        </row>
        <row r="438">
          <cell r="A438">
            <v>43570609</v>
          </cell>
          <cell r="B438" t="str">
            <v>YANET HERLENE</v>
          </cell>
          <cell r="C438" t="str">
            <v>MELO YEPES</v>
          </cell>
          <cell r="D438" t="str">
            <v>F</v>
          </cell>
          <cell r="E438">
            <v>2</v>
          </cell>
          <cell r="F438">
            <v>2013604</v>
          </cell>
          <cell r="G438" t="str">
            <v>TECNICO ADMINISTRATIVO</v>
          </cell>
          <cell r="H438" t="str">
            <v>19.12.2007</v>
          </cell>
          <cell r="I438">
            <v>1379517</v>
          </cell>
          <cell r="J438" t="str">
            <v>EQUIPO DE GESTION LOGISTICA</v>
          </cell>
          <cell r="K438" t="str">
            <v>LOGISTICA ORGANIZACIONAL</v>
          </cell>
          <cell r="L438" t="str">
            <v>SERVICIOS ADMINISTRATIVOS</v>
          </cell>
          <cell r="M438">
            <v>13616</v>
          </cell>
          <cell r="O438">
            <v>23</v>
          </cell>
          <cell r="P438" t="str">
            <v>TECNICO</v>
          </cell>
          <cell r="Q438" t="str">
            <v>PROVISIONALIDAD</v>
          </cell>
          <cell r="R438" t="str">
            <v>EMPLEADOS PUBLICOS</v>
          </cell>
          <cell r="S438" t="str">
            <v>Ley 344(D.1919)</v>
          </cell>
          <cell r="T438">
            <v>309</v>
          </cell>
          <cell r="U438" t="str">
            <v>No</v>
          </cell>
          <cell r="V438" t="str">
            <v/>
          </cell>
          <cell r="W438">
            <v>4</v>
          </cell>
          <cell r="X438">
            <v>23</v>
          </cell>
        </row>
        <row r="439">
          <cell r="A439">
            <v>43570768</v>
          </cell>
          <cell r="B439" t="str">
            <v>ERIKA</v>
          </cell>
          <cell r="C439" t="str">
            <v>VARGAS PARRA</v>
          </cell>
          <cell r="D439" t="str">
            <v>F</v>
          </cell>
          <cell r="E439">
            <v>6</v>
          </cell>
          <cell r="F439">
            <v>2005043</v>
          </cell>
          <cell r="G439" t="str">
            <v>SECRETARIO</v>
          </cell>
          <cell r="H439" t="str">
            <v>20.05.1999</v>
          </cell>
          <cell r="I439">
            <v>1463673</v>
          </cell>
          <cell r="J439" t="str">
            <v>DPTO. ADMINISTRATIVO DE PLANEACION</v>
          </cell>
          <cell r="K439" t="str">
            <v>DPTO. ADMINISTRATIVO DE PLANEACION</v>
          </cell>
          <cell r="L439" t="str">
            <v>DPTO. ADMINISTRATIVO DE PLANEACION</v>
          </cell>
          <cell r="M439">
            <v>9849</v>
          </cell>
          <cell r="O439">
            <v>24</v>
          </cell>
          <cell r="P439" t="str">
            <v>ASISTENCIAL</v>
          </cell>
          <cell r="Q439" t="str">
            <v>PROVISIONALIDAD</v>
          </cell>
          <cell r="R439" t="str">
            <v>EMPLEADOS PUBLICOS</v>
          </cell>
          <cell r="S439" t="str">
            <v>344 Antes D1919</v>
          </cell>
          <cell r="T439">
            <v>2011</v>
          </cell>
          <cell r="U439" t="str">
            <v>No</v>
          </cell>
          <cell r="V439" t="str">
            <v/>
          </cell>
          <cell r="W439">
            <v>4</v>
          </cell>
          <cell r="X439">
            <v>24</v>
          </cell>
        </row>
        <row r="440">
          <cell r="A440">
            <v>43570791</v>
          </cell>
          <cell r="B440" t="str">
            <v>MAGDA MIREYA</v>
          </cell>
          <cell r="C440" t="str">
            <v>GARZON CORDOBA</v>
          </cell>
          <cell r="D440" t="str">
            <v>F</v>
          </cell>
          <cell r="E440">
            <v>2</v>
          </cell>
          <cell r="F440">
            <v>2008942</v>
          </cell>
          <cell r="G440" t="str">
            <v>PROFESIONAL UNIVERSITARIO</v>
          </cell>
          <cell r="H440" t="str">
            <v>30.12.2003</v>
          </cell>
          <cell r="I440">
            <v>2466902</v>
          </cell>
          <cell r="J440" t="str">
            <v>EQUIPO PRESTACION DEL SERVICIO</v>
          </cell>
          <cell r="K440" t="str">
            <v>EDUCACION</v>
          </cell>
          <cell r="L440" t="str">
            <v>EDUCACION</v>
          </cell>
          <cell r="M440">
            <v>10000</v>
          </cell>
          <cell r="O440">
            <v>22</v>
          </cell>
          <cell r="P440" t="str">
            <v>PROFESIONAL</v>
          </cell>
          <cell r="Q440" t="str">
            <v>PROVISIONALIDAD</v>
          </cell>
          <cell r="R440" t="str">
            <v>EMPLEADOS PUBLICOS</v>
          </cell>
          <cell r="S440" t="str">
            <v>Ley 344(D.1919)</v>
          </cell>
          <cell r="T440">
            <v>2709</v>
          </cell>
          <cell r="U440" t="str">
            <v>No</v>
          </cell>
          <cell r="V440" t="str">
            <v/>
          </cell>
          <cell r="W440">
            <v>4</v>
          </cell>
          <cell r="X440">
            <v>22</v>
          </cell>
        </row>
        <row r="441">
          <cell r="A441">
            <v>43573717</v>
          </cell>
          <cell r="B441" t="str">
            <v>DORA ELENA</v>
          </cell>
          <cell r="C441" t="str">
            <v>HENAO LOPEZ</v>
          </cell>
          <cell r="D441" t="str">
            <v>F</v>
          </cell>
          <cell r="E441">
            <v>1</v>
          </cell>
          <cell r="F441">
            <v>2005086</v>
          </cell>
          <cell r="G441" t="str">
            <v>SECRETARIO</v>
          </cell>
          <cell r="H441" t="str">
            <v>09.12.2009</v>
          </cell>
          <cell r="I441">
            <v>811481</v>
          </cell>
          <cell r="J441" t="str">
            <v>SUBS. JURIDICA</v>
          </cell>
          <cell r="K441" t="str">
            <v>JURIDICA</v>
          </cell>
          <cell r="L441" t="str">
            <v>GENERAL</v>
          </cell>
          <cell r="M441">
            <v>14566</v>
          </cell>
          <cell r="O441">
            <v>24</v>
          </cell>
          <cell r="P441" t="str">
            <v>ASISTENCIAL</v>
          </cell>
          <cell r="Q441" t="str">
            <v>PROVISIONALIDAD</v>
          </cell>
          <cell r="R441" t="str">
            <v>EMPLEADOS PUBLICOS</v>
          </cell>
          <cell r="S441" t="str">
            <v>Ley 344(D.1919)</v>
          </cell>
          <cell r="T441">
            <v>1512</v>
          </cell>
          <cell r="U441" t="str">
            <v>No</v>
          </cell>
          <cell r="V441" t="str">
            <v/>
          </cell>
          <cell r="W441">
            <v>4</v>
          </cell>
          <cell r="X441">
            <v>24</v>
          </cell>
        </row>
        <row r="442">
          <cell r="A442">
            <v>43575055</v>
          </cell>
          <cell r="B442" t="str">
            <v>SANDRA PATRICIA</v>
          </cell>
          <cell r="C442" t="str">
            <v>TORRES MELUK</v>
          </cell>
          <cell r="D442" t="str">
            <v>F</v>
          </cell>
          <cell r="E442">
            <v>2</v>
          </cell>
          <cell r="F442">
            <v>2014866</v>
          </cell>
          <cell r="G442" t="str">
            <v>PROFESIONAL UNIVERSITARIO</v>
          </cell>
          <cell r="H442" t="str">
            <v>04.08.2009</v>
          </cell>
          <cell r="I442">
            <v>2466902</v>
          </cell>
          <cell r="J442" t="str">
            <v>SUBS. DE APOYO A LA JUSTICIA</v>
          </cell>
          <cell r="K442" t="str">
            <v>APOYO A LA JUSTICIA</v>
          </cell>
          <cell r="L442" t="str">
            <v>GOBIERNO</v>
          </cell>
          <cell r="M442">
            <v>14401</v>
          </cell>
          <cell r="O442">
            <v>22</v>
          </cell>
          <cell r="P442" t="str">
            <v>PROFESIONAL</v>
          </cell>
          <cell r="Q442" t="str">
            <v>PROVISIONALIDAD</v>
          </cell>
          <cell r="R442" t="str">
            <v>EMPLEADOS PUBLICOS</v>
          </cell>
          <cell r="S442" t="str">
            <v>Ley 344(D.1919)</v>
          </cell>
          <cell r="T442">
            <v>1205</v>
          </cell>
          <cell r="U442" t="str">
            <v>No</v>
          </cell>
          <cell r="V442" t="str">
            <v/>
          </cell>
          <cell r="W442">
            <v>4</v>
          </cell>
          <cell r="X442">
            <v>22</v>
          </cell>
        </row>
        <row r="443">
          <cell r="A443">
            <v>43575283</v>
          </cell>
          <cell r="B443" t="str">
            <v>KAREN YALILE</v>
          </cell>
          <cell r="C443" t="str">
            <v>QUINTERO QUINTERO</v>
          </cell>
          <cell r="D443" t="str">
            <v>F</v>
          </cell>
          <cell r="E443">
            <v>1</v>
          </cell>
          <cell r="F443">
            <v>2001769</v>
          </cell>
          <cell r="G443" t="str">
            <v>AUXILIAR ADMINISTRATIVO</v>
          </cell>
          <cell r="H443" t="str">
            <v>12.03.2008</v>
          </cell>
          <cell r="I443">
            <v>811481</v>
          </cell>
          <cell r="J443" t="str">
            <v>GRUPO FAMILIA, VIDA DIGNA Y 123 SOCIAL</v>
          </cell>
          <cell r="K443" t="str">
            <v>ASISTENCIA SOCIAL</v>
          </cell>
          <cell r="L443" t="str">
            <v>BIENESTAR SOCIAL</v>
          </cell>
          <cell r="M443">
            <v>13747</v>
          </cell>
          <cell r="O443">
            <v>24</v>
          </cell>
          <cell r="P443" t="str">
            <v>ASISTENCIAL</v>
          </cell>
          <cell r="Q443" t="str">
            <v>PROVISIONALIDAD</v>
          </cell>
          <cell r="R443" t="str">
            <v>EMPLEADOS PUBLICOS</v>
          </cell>
          <cell r="S443" t="str">
            <v>Ley 344(D.1919)</v>
          </cell>
          <cell r="T443">
            <v>1406</v>
          </cell>
          <cell r="U443" t="str">
            <v>No</v>
          </cell>
          <cell r="V443" t="str">
            <v/>
          </cell>
          <cell r="W443">
            <v>4</v>
          </cell>
          <cell r="X443">
            <v>24</v>
          </cell>
        </row>
        <row r="444">
          <cell r="A444">
            <v>43577925</v>
          </cell>
          <cell r="B444" t="str">
            <v>PATRICIA MARIA</v>
          </cell>
          <cell r="C444" t="str">
            <v>PANIAGUA ARENAS</v>
          </cell>
          <cell r="D444" t="str">
            <v>F</v>
          </cell>
          <cell r="E444">
            <v>1</v>
          </cell>
          <cell r="F444">
            <v>2003865</v>
          </cell>
          <cell r="G444" t="str">
            <v>AGENTE DE TRANSITO</v>
          </cell>
          <cell r="H444" t="str">
            <v>06.06.2006</v>
          </cell>
          <cell r="I444">
            <v>1217221</v>
          </cell>
          <cell r="J444" t="str">
            <v>SUBS. DE CONTROL</v>
          </cell>
          <cell r="K444" t="str">
            <v>CONTROL</v>
          </cell>
          <cell r="L444" t="str">
            <v>TRANSPORTES Y TRANSITO</v>
          </cell>
          <cell r="M444">
            <v>12893</v>
          </cell>
          <cell r="O444">
            <v>23</v>
          </cell>
          <cell r="P444" t="str">
            <v>TECNICO</v>
          </cell>
          <cell r="Q444" t="str">
            <v>PROVISIONALIDAD</v>
          </cell>
          <cell r="R444" t="str">
            <v>EMPLEADOS PUBLICOS</v>
          </cell>
          <cell r="S444" t="str">
            <v>Ley 344(D.1919)</v>
          </cell>
          <cell r="T444">
            <v>502</v>
          </cell>
          <cell r="U444" t="str">
            <v>No</v>
          </cell>
          <cell r="V444" t="str">
            <v/>
          </cell>
          <cell r="W444">
            <v>4</v>
          </cell>
          <cell r="X444">
            <v>23</v>
          </cell>
        </row>
        <row r="445">
          <cell r="A445">
            <v>43578790</v>
          </cell>
          <cell r="B445" t="str">
            <v>BEATRIZ ELENA</v>
          </cell>
          <cell r="C445" t="str">
            <v>GARCIA GUZMAN</v>
          </cell>
          <cell r="D445" t="str">
            <v>F</v>
          </cell>
          <cell r="E445">
            <v>2</v>
          </cell>
          <cell r="F445">
            <v>2014492</v>
          </cell>
          <cell r="G445" t="str">
            <v>PROFESIONAL UNIVERSITARIO</v>
          </cell>
          <cell r="H445" t="str">
            <v>11.11.2008</v>
          </cell>
          <cell r="I445">
            <v>2466902</v>
          </cell>
          <cell r="J445" t="str">
            <v>EQUIPO CONCILIACIONES BANCARIAS</v>
          </cell>
          <cell r="K445" t="str">
            <v>FINANCIERA</v>
          </cell>
          <cell r="L445" t="str">
            <v>HACIENDA</v>
          </cell>
          <cell r="M445">
            <v>14076</v>
          </cell>
          <cell r="O445">
            <v>22</v>
          </cell>
          <cell r="P445" t="str">
            <v>PROFESIONAL</v>
          </cell>
          <cell r="Q445" t="str">
            <v>PROVISIONALIDAD</v>
          </cell>
          <cell r="R445" t="str">
            <v>EMPLEADOS PUBLICOS</v>
          </cell>
          <cell r="S445" t="str">
            <v>Ley 344(D.1919)</v>
          </cell>
          <cell r="T445">
            <v>2409</v>
          </cell>
          <cell r="U445" t="str">
            <v>No</v>
          </cell>
          <cell r="V445" t="str">
            <v/>
          </cell>
          <cell r="W445">
            <v>4</v>
          </cell>
          <cell r="X445">
            <v>22</v>
          </cell>
        </row>
        <row r="446">
          <cell r="A446">
            <v>43579236</v>
          </cell>
          <cell r="B446" t="str">
            <v>YENNY ELENA</v>
          </cell>
          <cell r="C446" t="str">
            <v>MARIN MONA</v>
          </cell>
          <cell r="D446" t="str">
            <v>F</v>
          </cell>
          <cell r="E446">
            <v>1</v>
          </cell>
          <cell r="F446">
            <v>2005232</v>
          </cell>
          <cell r="G446" t="str">
            <v>SECRETARIO</v>
          </cell>
          <cell r="H446" t="str">
            <v>03.03.2008</v>
          </cell>
          <cell r="I446">
            <v>811481</v>
          </cell>
          <cell r="J446" t="str">
            <v>EQUIPO ADMINISTRATIVO</v>
          </cell>
          <cell r="K446" t="str">
            <v>DESARROLLO SOCIAL</v>
          </cell>
          <cell r="L446" t="str">
            <v>DESARROLLO SOCIAL</v>
          </cell>
          <cell r="M446">
            <v>13734</v>
          </cell>
          <cell r="O446">
            <v>24</v>
          </cell>
          <cell r="P446" t="str">
            <v>ASISTENCIAL</v>
          </cell>
          <cell r="Q446" t="str">
            <v>PROVISIONALIDAD</v>
          </cell>
          <cell r="R446" t="str">
            <v>EMPLEADOS PUBLICOS</v>
          </cell>
          <cell r="S446" t="str">
            <v>Ley 344(D.1919)</v>
          </cell>
          <cell r="T446">
            <v>710</v>
          </cell>
          <cell r="U446" t="str">
            <v>No</v>
          </cell>
          <cell r="V446" t="str">
            <v/>
          </cell>
          <cell r="W446">
            <v>4</v>
          </cell>
          <cell r="X446">
            <v>24</v>
          </cell>
        </row>
        <row r="447">
          <cell r="A447">
            <v>43579495</v>
          </cell>
          <cell r="B447" t="str">
            <v>CLAUDIA MARCELA</v>
          </cell>
          <cell r="C447" t="str">
            <v>MEDINA PINZON</v>
          </cell>
          <cell r="D447" t="str">
            <v>F</v>
          </cell>
          <cell r="E447">
            <v>2</v>
          </cell>
          <cell r="F447">
            <v>2013543</v>
          </cell>
          <cell r="G447" t="str">
            <v>PROFESIONAL UNIVERSITARIO</v>
          </cell>
          <cell r="H447" t="str">
            <v>13.02.2008</v>
          </cell>
          <cell r="I447">
            <v>2466902</v>
          </cell>
          <cell r="J447" t="str">
            <v>SUBS. DE APOYO A LA JUSTICIA</v>
          </cell>
          <cell r="K447" t="str">
            <v>APOYO A LA JUSTICIA</v>
          </cell>
          <cell r="L447" t="str">
            <v>GOBIERNO</v>
          </cell>
          <cell r="M447">
            <v>13698</v>
          </cell>
          <cell r="O447">
            <v>22</v>
          </cell>
          <cell r="P447" t="str">
            <v>PROFESIONAL</v>
          </cell>
          <cell r="Q447" t="str">
            <v>PROVISIONALIDAD</v>
          </cell>
          <cell r="R447" t="str">
            <v>EMPLEADOS PUBLICOS</v>
          </cell>
          <cell r="S447" t="str">
            <v>Ley 344(D.1919)</v>
          </cell>
          <cell r="T447">
            <v>1907</v>
          </cell>
          <cell r="U447" t="str">
            <v>No</v>
          </cell>
          <cell r="V447" t="str">
            <v/>
          </cell>
          <cell r="W447">
            <v>4</v>
          </cell>
          <cell r="X447">
            <v>22</v>
          </cell>
        </row>
        <row r="448">
          <cell r="A448">
            <v>43583315</v>
          </cell>
          <cell r="B448" t="str">
            <v>TATIANA</v>
          </cell>
          <cell r="C448" t="str">
            <v>RENDON VARGAS</v>
          </cell>
          <cell r="D448" t="str">
            <v>F</v>
          </cell>
          <cell r="E448">
            <v>2</v>
          </cell>
          <cell r="F448">
            <v>2012236</v>
          </cell>
          <cell r="G448" t="str">
            <v>TECNICO AREA DE LA SALUD</v>
          </cell>
          <cell r="H448" t="str">
            <v>23.06.2008</v>
          </cell>
          <cell r="I448">
            <v>1379517</v>
          </cell>
          <cell r="J448" t="str">
            <v>SUBS. DE SALUD PUBLICA</v>
          </cell>
          <cell r="K448" t="str">
            <v>SALUD PUBLICA</v>
          </cell>
          <cell r="L448" t="str">
            <v>SALUD</v>
          </cell>
          <cell r="M448">
            <v>13888</v>
          </cell>
          <cell r="O448">
            <v>23</v>
          </cell>
          <cell r="P448" t="str">
            <v>TECNICO</v>
          </cell>
          <cell r="Q448" t="str">
            <v>PROVISIONALIDAD</v>
          </cell>
          <cell r="R448" t="str">
            <v>EMPLEADOS PUBLICOS</v>
          </cell>
          <cell r="S448" t="str">
            <v>Ley 344(D.1919)</v>
          </cell>
          <cell r="T448">
            <v>2005</v>
          </cell>
          <cell r="U448" t="str">
            <v>No</v>
          </cell>
          <cell r="V448" t="str">
            <v/>
          </cell>
          <cell r="W448">
            <v>4</v>
          </cell>
          <cell r="X448">
            <v>23</v>
          </cell>
        </row>
        <row r="449">
          <cell r="A449">
            <v>43583655</v>
          </cell>
          <cell r="B449" t="str">
            <v>MARIA CONSUELO</v>
          </cell>
          <cell r="C449" t="str">
            <v>VINASCO GOMEZ</v>
          </cell>
          <cell r="D449" t="str">
            <v>F</v>
          </cell>
          <cell r="E449">
            <v>2</v>
          </cell>
          <cell r="F449">
            <v>2001964</v>
          </cell>
          <cell r="G449" t="str">
            <v>SECRETARIO</v>
          </cell>
          <cell r="H449" t="str">
            <v>03.06.2008</v>
          </cell>
          <cell r="I449">
            <v>973777</v>
          </cell>
          <cell r="J449" t="str">
            <v>SUBS. DE APOYO A LA JUSTICIA</v>
          </cell>
          <cell r="K449" t="str">
            <v>APOYO A LA JUSTICIA</v>
          </cell>
          <cell r="L449" t="str">
            <v>GOBIERNO</v>
          </cell>
          <cell r="M449">
            <v>13849</v>
          </cell>
          <cell r="O449">
            <v>24</v>
          </cell>
          <cell r="P449" t="str">
            <v>ASISTENCIAL</v>
          </cell>
          <cell r="Q449" t="str">
            <v>PROVISIONALIDAD</v>
          </cell>
          <cell r="R449" t="str">
            <v>EMPLEADOS PUBLICOS</v>
          </cell>
          <cell r="S449" t="str">
            <v>Ley 344(D.1919)</v>
          </cell>
          <cell r="T449">
            <v>606</v>
          </cell>
          <cell r="U449" t="str">
            <v>No</v>
          </cell>
          <cell r="V449" t="str">
            <v/>
          </cell>
          <cell r="W449">
            <v>4</v>
          </cell>
          <cell r="X449">
            <v>24</v>
          </cell>
        </row>
        <row r="450">
          <cell r="A450">
            <v>43584742</v>
          </cell>
          <cell r="B450" t="str">
            <v>MERYAM</v>
          </cell>
          <cell r="C450" t="str">
            <v>NASSAR GUTIERREZ</v>
          </cell>
          <cell r="D450" t="str">
            <v>F</v>
          </cell>
          <cell r="E450">
            <v>1</v>
          </cell>
          <cell r="F450">
            <v>2004857</v>
          </cell>
          <cell r="G450" t="str">
            <v>SECRETARIO</v>
          </cell>
          <cell r="H450" t="str">
            <v>11.12.2007</v>
          </cell>
          <cell r="I450">
            <v>811481</v>
          </cell>
          <cell r="J450" t="str">
            <v>EQUIPO MEJORAMIENTO DE LA CALIDAD</v>
          </cell>
          <cell r="K450" t="str">
            <v>EDUCACION</v>
          </cell>
          <cell r="L450" t="str">
            <v>EDUCACION</v>
          </cell>
          <cell r="M450">
            <v>13571</v>
          </cell>
          <cell r="O450">
            <v>24</v>
          </cell>
          <cell r="P450" t="str">
            <v>ASISTENCIAL</v>
          </cell>
          <cell r="Q450" t="str">
            <v>PROVISIONALIDAD</v>
          </cell>
          <cell r="R450" t="str">
            <v>EMPLEADOS PUBLICOS</v>
          </cell>
          <cell r="S450" t="str">
            <v>Ley 344(D.1919)</v>
          </cell>
          <cell r="T450">
            <v>2103</v>
          </cell>
          <cell r="U450" t="str">
            <v>No</v>
          </cell>
          <cell r="V450" t="str">
            <v/>
          </cell>
          <cell r="W450">
            <v>4</v>
          </cell>
          <cell r="X450">
            <v>24</v>
          </cell>
        </row>
        <row r="451">
          <cell r="A451">
            <v>43584927</v>
          </cell>
          <cell r="B451" t="str">
            <v>PIEDAD MARCELA</v>
          </cell>
          <cell r="C451" t="str">
            <v>ORREGO PARDO</v>
          </cell>
          <cell r="D451" t="str">
            <v>F</v>
          </cell>
          <cell r="E451">
            <v>1</v>
          </cell>
          <cell r="F451">
            <v>2001790</v>
          </cell>
          <cell r="G451" t="str">
            <v>AUXILIAR ADMINISTRATIVO</v>
          </cell>
          <cell r="H451" t="str">
            <v>06.05.2008</v>
          </cell>
          <cell r="I451">
            <v>811481</v>
          </cell>
          <cell r="J451" t="str">
            <v>GRUPO  ARANJUEZ Y CAUNCES</v>
          </cell>
          <cell r="K451" t="str">
            <v>ASISTENCIA SOCIAL</v>
          </cell>
          <cell r="L451" t="str">
            <v>BIENESTAR SOCIAL</v>
          </cell>
          <cell r="M451">
            <v>13826</v>
          </cell>
          <cell r="O451">
            <v>24</v>
          </cell>
          <cell r="P451" t="str">
            <v>ASISTENCIAL</v>
          </cell>
          <cell r="Q451" t="str">
            <v>PROVISIONALIDAD</v>
          </cell>
          <cell r="R451" t="str">
            <v>EMPLEADOS PUBLICOS</v>
          </cell>
          <cell r="S451" t="str">
            <v>Ley 344(D.1919)</v>
          </cell>
          <cell r="T451">
            <v>506</v>
          </cell>
          <cell r="U451" t="str">
            <v>No</v>
          </cell>
          <cell r="V451" t="str">
            <v/>
          </cell>
          <cell r="W451">
            <v>4</v>
          </cell>
          <cell r="X451">
            <v>24</v>
          </cell>
        </row>
        <row r="452">
          <cell r="A452">
            <v>43588933</v>
          </cell>
          <cell r="B452" t="str">
            <v>TANIA CATALINA</v>
          </cell>
          <cell r="C452" t="str">
            <v>GOMEZ CARDONA</v>
          </cell>
          <cell r="D452" t="str">
            <v>F</v>
          </cell>
          <cell r="E452">
            <v>1</v>
          </cell>
          <cell r="F452">
            <v>2001782</v>
          </cell>
          <cell r="G452" t="str">
            <v>AUXILIAR ADMINISTRATIVO</v>
          </cell>
          <cell r="H452" t="str">
            <v>16.09.2004</v>
          </cell>
          <cell r="I452">
            <v>811481</v>
          </cell>
          <cell r="J452" t="str">
            <v>EQUIPO PROTECCION AL ADULTO MAYOR</v>
          </cell>
          <cell r="K452" t="str">
            <v>ASISTENCIA SOCIAL</v>
          </cell>
          <cell r="L452" t="str">
            <v>BIENESTAR SOCIAL</v>
          </cell>
          <cell r="M452">
            <v>10281</v>
          </cell>
          <cell r="O452">
            <v>24</v>
          </cell>
          <cell r="P452" t="str">
            <v>ASISTENCIAL</v>
          </cell>
          <cell r="Q452" t="str">
            <v>PROVISIONALIDAD</v>
          </cell>
          <cell r="R452" t="str">
            <v>EMPLEADOS PUBLICOS</v>
          </cell>
          <cell r="S452" t="str">
            <v>Ley 344(D.1919)</v>
          </cell>
          <cell r="T452">
            <v>410</v>
          </cell>
          <cell r="U452" t="str">
            <v>No</v>
          </cell>
          <cell r="V452" t="str">
            <v/>
          </cell>
          <cell r="W452">
            <v>4</v>
          </cell>
          <cell r="X452">
            <v>24</v>
          </cell>
        </row>
        <row r="453">
          <cell r="A453">
            <v>43589505</v>
          </cell>
          <cell r="B453" t="str">
            <v>LUZ ANGELA</v>
          </cell>
          <cell r="C453" t="str">
            <v>RAMIREZ TAMAYO</v>
          </cell>
          <cell r="D453" t="str">
            <v>F</v>
          </cell>
          <cell r="E453">
            <v>1</v>
          </cell>
          <cell r="F453">
            <v>2001693</v>
          </cell>
          <cell r="G453" t="str">
            <v>PROFESIONAL UNIVERSITARIO</v>
          </cell>
          <cell r="H453" t="str">
            <v>20.01.2003</v>
          </cell>
          <cell r="I453">
            <v>1947554</v>
          </cell>
          <cell r="J453" t="str">
            <v>GRUPO AMERICA, BELEN Y CASTILLA</v>
          </cell>
          <cell r="K453" t="str">
            <v>ASISTENCIA SOCIAL</v>
          </cell>
          <cell r="L453" t="str">
            <v>BIENESTAR SOCIAL</v>
          </cell>
          <cell r="M453">
            <v>6981</v>
          </cell>
          <cell r="O453">
            <v>22</v>
          </cell>
          <cell r="P453" t="str">
            <v>PROFESIONAL</v>
          </cell>
          <cell r="Q453" t="str">
            <v>PROVISIONALIDAD</v>
          </cell>
          <cell r="R453" t="str">
            <v>EMPLEADOS PUBLICOS</v>
          </cell>
          <cell r="S453" t="str">
            <v>Ley 344(D.1919)</v>
          </cell>
          <cell r="T453">
            <v>2811</v>
          </cell>
          <cell r="U453" t="str">
            <v>No</v>
          </cell>
          <cell r="V453" t="str">
            <v/>
          </cell>
          <cell r="W453">
            <v>4</v>
          </cell>
          <cell r="X453">
            <v>22</v>
          </cell>
        </row>
        <row r="454">
          <cell r="A454">
            <v>43590050</v>
          </cell>
          <cell r="B454" t="str">
            <v>DENIS PATRICIA</v>
          </cell>
          <cell r="C454" t="str">
            <v>LONDONO SABOYA</v>
          </cell>
          <cell r="D454" t="str">
            <v>F</v>
          </cell>
          <cell r="E454">
            <v>1</v>
          </cell>
          <cell r="F454">
            <v>2003719</v>
          </cell>
          <cell r="G454" t="str">
            <v>AGENTE DE TRANSITO</v>
          </cell>
          <cell r="H454" t="str">
            <v>01.06.2007</v>
          </cell>
          <cell r="I454">
            <v>1217221</v>
          </cell>
          <cell r="J454" t="str">
            <v>SUBS. DE CONTROL</v>
          </cell>
          <cell r="K454" t="str">
            <v>CONTROL</v>
          </cell>
          <cell r="L454" t="str">
            <v>TRANSPORTES Y TRANSITO</v>
          </cell>
          <cell r="M454">
            <v>13274</v>
          </cell>
          <cell r="O454">
            <v>23</v>
          </cell>
          <cell r="P454" t="str">
            <v>TECNICO</v>
          </cell>
          <cell r="Q454" t="str">
            <v>PROVISIONALIDAD</v>
          </cell>
          <cell r="R454" t="str">
            <v>EMPLEADOS PUBLICOS</v>
          </cell>
          <cell r="S454" t="str">
            <v>Ley 344(D.1919)</v>
          </cell>
          <cell r="T454">
            <v>908</v>
          </cell>
          <cell r="U454" t="str">
            <v>No</v>
          </cell>
          <cell r="V454" t="str">
            <v/>
          </cell>
          <cell r="W454">
            <v>4</v>
          </cell>
          <cell r="X454">
            <v>23</v>
          </cell>
        </row>
        <row r="455">
          <cell r="A455">
            <v>43593203</v>
          </cell>
          <cell r="B455" t="str">
            <v>GLORIA ALEXANDRA</v>
          </cell>
          <cell r="C455" t="str">
            <v>ORREGO RESTREPO</v>
          </cell>
          <cell r="D455" t="str">
            <v>F</v>
          </cell>
          <cell r="E455">
            <v>2</v>
          </cell>
          <cell r="F455">
            <v>2002115</v>
          </cell>
          <cell r="G455" t="str">
            <v>SECRETARIO</v>
          </cell>
          <cell r="H455" t="str">
            <v>04.06.2003</v>
          </cell>
          <cell r="I455">
            <v>973777</v>
          </cell>
          <cell r="J455" t="str">
            <v>SUBS. DE APOYO A LA JUSTICIA</v>
          </cell>
          <cell r="K455" t="str">
            <v>APOYO A LA JUSTICIA</v>
          </cell>
          <cell r="L455" t="str">
            <v>GOBIERNO</v>
          </cell>
          <cell r="M455">
            <v>6983</v>
          </cell>
          <cell r="O455">
            <v>24</v>
          </cell>
          <cell r="P455" t="str">
            <v>ASISTENCIAL</v>
          </cell>
          <cell r="Q455" t="str">
            <v>PROVISIONALIDAD</v>
          </cell>
          <cell r="R455" t="str">
            <v>EMPLEADOS PUBLICOS</v>
          </cell>
          <cell r="S455" t="str">
            <v>Ley 344(D.1919)</v>
          </cell>
          <cell r="T455">
            <v>201</v>
          </cell>
          <cell r="U455" t="str">
            <v>No</v>
          </cell>
          <cell r="V455" t="str">
            <v/>
          </cell>
          <cell r="W455">
            <v>4</v>
          </cell>
          <cell r="X455">
            <v>24</v>
          </cell>
        </row>
        <row r="456">
          <cell r="A456">
            <v>43593800</v>
          </cell>
          <cell r="B456" t="str">
            <v>DIANA PATRICIA</v>
          </cell>
          <cell r="C456" t="str">
            <v>VANEGAS JIMENEZ</v>
          </cell>
          <cell r="D456" t="str">
            <v>F</v>
          </cell>
          <cell r="E456">
            <v>6</v>
          </cell>
          <cell r="F456">
            <v>2013835</v>
          </cell>
          <cell r="G456" t="str">
            <v>CONDUCTOR MECANICO</v>
          </cell>
          <cell r="H456" t="str">
            <v>05.12.2007</v>
          </cell>
          <cell r="I456">
            <v>1352402</v>
          </cell>
          <cell r="J456" t="str">
            <v>SUBS. DEL SIMPAD</v>
          </cell>
          <cell r="K456" t="str">
            <v>SIMPAD</v>
          </cell>
          <cell r="L456" t="str">
            <v>MEDIO AMBIENTE</v>
          </cell>
          <cell r="M456">
            <v>13587</v>
          </cell>
          <cell r="O456">
            <v>24</v>
          </cell>
          <cell r="P456" t="str">
            <v>ASISTENCIAL</v>
          </cell>
          <cell r="Q456" t="str">
            <v>PROVISIONALIDAD</v>
          </cell>
          <cell r="R456" t="str">
            <v>EMPLEADOS PUBLICOS</v>
          </cell>
          <cell r="S456" t="str">
            <v>Ley 344(D.1919)</v>
          </cell>
          <cell r="T456">
            <v>903</v>
          </cell>
          <cell r="U456" t="str">
            <v>No</v>
          </cell>
          <cell r="V456" t="str">
            <v/>
          </cell>
          <cell r="W456">
            <v>4</v>
          </cell>
          <cell r="X456">
            <v>24</v>
          </cell>
        </row>
        <row r="457">
          <cell r="A457">
            <v>43594410</v>
          </cell>
          <cell r="B457" t="str">
            <v>HILDA YANETH</v>
          </cell>
          <cell r="C457" t="str">
            <v>SEPULVEDA</v>
          </cell>
          <cell r="D457" t="str">
            <v>F</v>
          </cell>
          <cell r="E457">
            <v>1</v>
          </cell>
          <cell r="F457">
            <v>2001767</v>
          </cell>
          <cell r="G457" t="str">
            <v>AUXILIAR ADMINISTRATIVO</v>
          </cell>
          <cell r="H457" t="str">
            <v>18.12.2007</v>
          </cell>
          <cell r="I457">
            <v>811481</v>
          </cell>
          <cell r="J457" t="str">
            <v>SUBS. DE ASISTENCIA SOCIAL</v>
          </cell>
          <cell r="K457" t="str">
            <v>ASISTENCIA SOCIAL</v>
          </cell>
          <cell r="L457" t="str">
            <v>BIENESTAR SOCIAL</v>
          </cell>
          <cell r="M457">
            <v>13610</v>
          </cell>
          <cell r="O457">
            <v>24</v>
          </cell>
          <cell r="P457" t="str">
            <v>ASISTENCIAL</v>
          </cell>
          <cell r="Q457" t="str">
            <v>PROVISIONALIDAD</v>
          </cell>
          <cell r="R457" t="str">
            <v>EMPLEADOS PUBLICOS</v>
          </cell>
          <cell r="S457" t="str">
            <v>Ley 344(D.1919)</v>
          </cell>
          <cell r="T457">
            <v>904</v>
          </cell>
          <cell r="U457" t="str">
            <v>No</v>
          </cell>
          <cell r="V457" t="str">
            <v/>
          </cell>
          <cell r="W457">
            <v>4</v>
          </cell>
          <cell r="X457">
            <v>24</v>
          </cell>
        </row>
        <row r="458">
          <cell r="A458">
            <v>43596599</v>
          </cell>
          <cell r="B458" t="str">
            <v>LUZ BIBIANA</v>
          </cell>
          <cell r="C458" t="str">
            <v>GOMEZ MONTOYA</v>
          </cell>
          <cell r="D458" t="str">
            <v>F</v>
          </cell>
          <cell r="E458">
            <v>3</v>
          </cell>
          <cell r="F458">
            <v>2013864</v>
          </cell>
          <cell r="G458" t="str">
            <v>LIDER DE PROYECTO</v>
          </cell>
          <cell r="H458" t="str">
            <v>23.09.2008</v>
          </cell>
          <cell r="I458">
            <v>2986249</v>
          </cell>
          <cell r="J458" t="str">
            <v>SUBS. DE SALUD PUBLICA</v>
          </cell>
          <cell r="K458" t="str">
            <v>SALUD PUBLICA</v>
          </cell>
          <cell r="L458" t="str">
            <v>SALUD</v>
          </cell>
          <cell r="M458">
            <v>14012</v>
          </cell>
          <cell r="O458">
            <v>22</v>
          </cell>
          <cell r="P458" t="str">
            <v>PROFESIONAL</v>
          </cell>
          <cell r="Q458" t="str">
            <v>PROVISIONALIDAD</v>
          </cell>
          <cell r="R458" t="str">
            <v>EMPLEADOS PUBLICOS</v>
          </cell>
          <cell r="S458" t="str">
            <v>Ley 344(D.1919)</v>
          </cell>
          <cell r="T458">
            <v>1804</v>
          </cell>
          <cell r="U458" t="str">
            <v>No</v>
          </cell>
          <cell r="V458" t="str">
            <v/>
          </cell>
          <cell r="W458">
            <v>4</v>
          </cell>
          <cell r="X458">
            <v>22</v>
          </cell>
        </row>
        <row r="459">
          <cell r="A459">
            <v>43597910</v>
          </cell>
          <cell r="B459" t="str">
            <v>ERIKA SOLANYI</v>
          </cell>
          <cell r="C459" t="str">
            <v>ALVAREZ MONSALVE</v>
          </cell>
          <cell r="D459" t="str">
            <v>F</v>
          </cell>
          <cell r="E459">
            <v>1</v>
          </cell>
          <cell r="F459">
            <v>2003437</v>
          </cell>
          <cell r="G459" t="str">
            <v>AGENTE DE TRANSITO</v>
          </cell>
          <cell r="H459" t="str">
            <v>04.09.2006</v>
          </cell>
          <cell r="I459">
            <v>1217221</v>
          </cell>
          <cell r="J459" t="str">
            <v>SUBS. DE CONTROL</v>
          </cell>
          <cell r="K459" t="str">
            <v>CONTROL</v>
          </cell>
          <cell r="L459" t="str">
            <v>TRANSPORTES Y TRANSITO</v>
          </cell>
          <cell r="M459">
            <v>12940</v>
          </cell>
          <cell r="O459">
            <v>23</v>
          </cell>
          <cell r="P459" t="str">
            <v>TECNICO</v>
          </cell>
          <cell r="Q459" t="str">
            <v>PROVISIONALIDAD</v>
          </cell>
          <cell r="R459" t="str">
            <v>EMPLEADOS PUBLICOS</v>
          </cell>
          <cell r="S459" t="str">
            <v>Ley 344(D.1919)</v>
          </cell>
          <cell r="T459">
            <v>2102</v>
          </cell>
          <cell r="U459" t="str">
            <v>No</v>
          </cell>
          <cell r="V459" t="str">
            <v/>
          </cell>
          <cell r="W459">
            <v>4</v>
          </cell>
          <cell r="X459">
            <v>23</v>
          </cell>
        </row>
        <row r="460">
          <cell r="A460">
            <v>43602147</v>
          </cell>
          <cell r="B460" t="str">
            <v>MARTA ELENA</v>
          </cell>
          <cell r="C460" t="str">
            <v>ROJAS ARISTIZABAL</v>
          </cell>
          <cell r="D460" t="str">
            <v>F</v>
          </cell>
          <cell r="E460">
            <v>8</v>
          </cell>
          <cell r="F460">
            <v>2003611</v>
          </cell>
          <cell r="G460" t="str">
            <v>AGENTE DE TRANSITO</v>
          </cell>
          <cell r="H460" t="str">
            <v>02.09.1998</v>
          </cell>
          <cell r="I460">
            <v>1738370</v>
          </cell>
          <cell r="J460" t="str">
            <v>SUBS. DE CONTROL</v>
          </cell>
          <cell r="K460" t="str">
            <v>CONTROL</v>
          </cell>
          <cell r="L460" t="str">
            <v>TRANSPORTES Y TRANSITO</v>
          </cell>
          <cell r="M460">
            <v>6987</v>
          </cell>
          <cell r="O460">
            <v>23</v>
          </cell>
          <cell r="P460" t="str">
            <v>TECNICO</v>
          </cell>
          <cell r="Q460" t="str">
            <v>PROVISIONALIDAD</v>
          </cell>
          <cell r="R460" t="str">
            <v>EMPLEADOS PUBLICOS</v>
          </cell>
          <cell r="S460" t="str">
            <v>344 Antes D1919</v>
          </cell>
          <cell r="T460">
            <v>1103</v>
          </cell>
          <cell r="U460" t="str">
            <v>No</v>
          </cell>
          <cell r="V460" t="str">
            <v/>
          </cell>
          <cell r="W460">
            <v>4</v>
          </cell>
          <cell r="X460">
            <v>23</v>
          </cell>
        </row>
        <row r="461">
          <cell r="A461">
            <v>43602724</v>
          </cell>
          <cell r="B461" t="str">
            <v>AMPARO</v>
          </cell>
          <cell r="C461" t="str">
            <v>ESCOBAR RUIZ</v>
          </cell>
          <cell r="D461" t="str">
            <v>F</v>
          </cell>
          <cell r="E461">
            <v>2</v>
          </cell>
          <cell r="F461">
            <v>2011960</v>
          </cell>
          <cell r="G461" t="str">
            <v>SECRETARIO</v>
          </cell>
          <cell r="H461" t="str">
            <v>03.08.2005</v>
          </cell>
          <cell r="I461">
            <v>973777</v>
          </cell>
          <cell r="J461" t="str">
            <v>SUBS. LEGAL DE TRANSITO</v>
          </cell>
          <cell r="K461" t="str">
            <v>LEGAL DE TRANSITO</v>
          </cell>
          <cell r="L461" t="str">
            <v>TRANSPORTES Y TRANSITO</v>
          </cell>
          <cell r="M461">
            <v>12632</v>
          </cell>
          <cell r="O461">
            <v>24</v>
          </cell>
          <cell r="P461" t="str">
            <v>ASISTENCIAL</v>
          </cell>
          <cell r="Q461" t="str">
            <v>PROVISIONALIDAD</v>
          </cell>
          <cell r="R461" t="str">
            <v>EMPLEADOS PUBLICOS</v>
          </cell>
          <cell r="S461" t="str">
            <v>Ley 344(D.1919)</v>
          </cell>
          <cell r="T461">
            <v>304</v>
          </cell>
          <cell r="U461" t="str">
            <v>No</v>
          </cell>
          <cell r="V461" t="str">
            <v/>
          </cell>
          <cell r="W461">
            <v>4</v>
          </cell>
          <cell r="X461">
            <v>24</v>
          </cell>
        </row>
        <row r="462">
          <cell r="A462">
            <v>43603834</v>
          </cell>
          <cell r="B462" t="str">
            <v>LINA MARIA</v>
          </cell>
          <cell r="C462" t="str">
            <v>OSORIO GARCES</v>
          </cell>
          <cell r="D462" t="str">
            <v>F</v>
          </cell>
          <cell r="E462">
            <v>2</v>
          </cell>
          <cell r="F462">
            <v>2002075</v>
          </cell>
          <cell r="G462" t="str">
            <v>SECRETARIO</v>
          </cell>
          <cell r="H462" t="str">
            <v>07.07.2008</v>
          </cell>
          <cell r="I462">
            <v>973777</v>
          </cell>
          <cell r="J462" t="str">
            <v>SUBS. DE APOYO A LA JUSTICIA</v>
          </cell>
          <cell r="K462" t="str">
            <v>APOYO A LA JUSTICIA</v>
          </cell>
          <cell r="L462" t="str">
            <v>GOBIERNO</v>
          </cell>
          <cell r="M462">
            <v>13900</v>
          </cell>
          <cell r="O462">
            <v>24</v>
          </cell>
          <cell r="P462" t="str">
            <v>ASISTENCIAL</v>
          </cell>
          <cell r="Q462" t="str">
            <v>PROVISIONALIDAD</v>
          </cell>
          <cell r="R462" t="str">
            <v>EMPLEADOS PUBLICOS</v>
          </cell>
          <cell r="S462" t="str">
            <v>Ley 344(D.1919)</v>
          </cell>
          <cell r="T462">
            <v>2104</v>
          </cell>
          <cell r="U462" t="str">
            <v>No</v>
          </cell>
          <cell r="V462" t="str">
            <v/>
          </cell>
          <cell r="W462">
            <v>4</v>
          </cell>
          <cell r="X462">
            <v>24</v>
          </cell>
        </row>
        <row r="463">
          <cell r="A463">
            <v>43603954</v>
          </cell>
          <cell r="B463" t="str">
            <v>CELENE ALEXANDRA</v>
          </cell>
          <cell r="C463" t="str">
            <v>HURTADO QUICENO</v>
          </cell>
          <cell r="D463" t="str">
            <v>F</v>
          </cell>
          <cell r="E463">
            <v>2</v>
          </cell>
          <cell r="F463">
            <v>2002001</v>
          </cell>
          <cell r="G463" t="str">
            <v>SECRETARIO</v>
          </cell>
          <cell r="H463" t="str">
            <v>31.05.2006</v>
          </cell>
          <cell r="I463">
            <v>973777</v>
          </cell>
          <cell r="J463" t="str">
            <v>SUBS. DE APOYO A LA JUSTICIA</v>
          </cell>
          <cell r="K463" t="str">
            <v>APOYO A LA JUSTICIA</v>
          </cell>
          <cell r="L463" t="str">
            <v>GOBIERNO</v>
          </cell>
          <cell r="M463">
            <v>12888</v>
          </cell>
          <cell r="O463">
            <v>24</v>
          </cell>
          <cell r="P463" t="str">
            <v>ASISTENCIAL</v>
          </cell>
          <cell r="Q463" t="str">
            <v>PROVISIONALIDAD</v>
          </cell>
          <cell r="R463" t="str">
            <v>EMPLEADOS PUBLICOS</v>
          </cell>
          <cell r="S463" t="str">
            <v>Ley 344(D.1919)</v>
          </cell>
          <cell r="T463">
            <v>406</v>
          </cell>
          <cell r="U463" t="str">
            <v>No</v>
          </cell>
          <cell r="V463" t="str">
            <v/>
          </cell>
          <cell r="W463">
            <v>4</v>
          </cell>
          <cell r="X463">
            <v>24</v>
          </cell>
        </row>
        <row r="464">
          <cell r="A464">
            <v>43604204</v>
          </cell>
          <cell r="B464" t="str">
            <v>SILVIA ANDREA</v>
          </cell>
          <cell r="C464" t="str">
            <v>GOMEZ RUIZ</v>
          </cell>
          <cell r="D464" t="str">
            <v>F</v>
          </cell>
          <cell r="E464">
            <v>1</v>
          </cell>
          <cell r="F464">
            <v>2004269</v>
          </cell>
          <cell r="G464" t="str">
            <v>TECNICO ADMINISTRATIVO</v>
          </cell>
          <cell r="H464" t="str">
            <v>27.01.2009</v>
          </cell>
          <cell r="I464">
            <v>1217221</v>
          </cell>
          <cell r="J464" t="str">
            <v>EQUIPO DE CUENTA CORRIENTE</v>
          </cell>
          <cell r="K464" t="str">
            <v>RENTAS</v>
          </cell>
          <cell r="L464" t="str">
            <v>HACIENDA</v>
          </cell>
          <cell r="M464">
            <v>14210</v>
          </cell>
          <cell r="O464">
            <v>23</v>
          </cell>
          <cell r="P464" t="str">
            <v>TECNICO</v>
          </cell>
          <cell r="Q464" t="str">
            <v>PROVISIONALIDAD</v>
          </cell>
          <cell r="R464" t="str">
            <v>EMPLEADOS PUBLICOS</v>
          </cell>
          <cell r="S464" t="str">
            <v>Ley 344(D.1919)</v>
          </cell>
          <cell r="T464">
            <v>106</v>
          </cell>
          <cell r="U464" t="str">
            <v>No</v>
          </cell>
          <cell r="V464" t="str">
            <v/>
          </cell>
          <cell r="W464">
            <v>4</v>
          </cell>
          <cell r="X464">
            <v>23</v>
          </cell>
        </row>
        <row r="465">
          <cell r="A465">
            <v>43605004</v>
          </cell>
          <cell r="B465" t="str">
            <v>ASTRID ELENA</v>
          </cell>
          <cell r="C465" t="str">
            <v>PALACIO MARIN</v>
          </cell>
          <cell r="D465" t="str">
            <v>F</v>
          </cell>
          <cell r="E465">
            <v>1</v>
          </cell>
          <cell r="F465">
            <v>2001847</v>
          </cell>
          <cell r="G465" t="str">
            <v>AUXILIAR ADMINISTRATIVO</v>
          </cell>
          <cell r="H465" t="str">
            <v>29.07.2008</v>
          </cell>
          <cell r="I465">
            <v>811481</v>
          </cell>
          <cell r="J465" t="str">
            <v>SUBS. DE APOYO A LA JUSTICIA</v>
          </cell>
          <cell r="K465" t="str">
            <v>APOYO A LA JUSTICIA</v>
          </cell>
          <cell r="L465" t="str">
            <v>GOBIERNO</v>
          </cell>
          <cell r="M465">
            <v>13942</v>
          </cell>
          <cell r="O465">
            <v>24</v>
          </cell>
          <cell r="P465" t="str">
            <v>ASISTENCIAL</v>
          </cell>
          <cell r="Q465" t="str">
            <v>PROVISIONALIDAD</v>
          </cell>
          <cell r="R465" t="str">
            <v>EMPLEADOS PUBLICOS</v>
          </cell>
          <cell r="S465" t="str">
            <v>Ley 344(D.1919)</v>
          </cell>
          <cell r="T465">
            <v>2507</v>
          </cell>
          <cell r="U465" t="str">
            <v>No</v>
          </cell>
          <cell r="V465" t="str">
            <v/>
          </cell>
          <cell r="W465">
            <v>4</v>
          </cell>
          <cell r="X465">
            <v>24</v>
          </cell>
        </row>
        <row r="466">
          <cell r="A466">
            <v>43606361</v>
          </cell>
          <cell r="B466" t="str">
            <v>LUZ JANETH</v>
          </cell>
          <cell r="C466" t="str">
            <v>MOLINA VELEZ</v>
          </cell>
          <cell r="D466" t="str">
            <v>F</v>
          </cell>
          <cell r="E466">
            <v>8</v>
          </cell>
          <cell r="F466">
            <v>2003612</v>
          </cell>
          <cell r="G466" t="str">
            <v>AGENTE DE TRANSITO</v>
          </cell>
          <cell r="H466" t="str">
            <v>26.05.1999</v>
          </cell>
          <cell r="I466">
            <v>1738370</v>
          </cell>
          <cell r="J466" t="str">
            <v>SUBS. DE CONTROL</v>
          </cell>
          <cell r="K466" t="str">
            <v>CONTROL</v>
          </cell>
          <cell r="L466" t="str">
            <v>TRANSPORTES Y TRANSITO</v>
          </cell>
          <cell r="M466">
            <v>6988</v>
          </cell>
          <cell r="O466">
            <v>23</v>
          </cell>
          <cell r="P466" t="str">
            <v>TECNICO</v>
          </cell>
          <cell r="Q466" t="str">
            <v>PROVISIONALIDAD</v>
          </cell>
          <cell r="R466" t="str">
            <v>EMPLEADOS PUBLICOS</v>
          </cell>
          <cell r="S466" t="str">
            <v>344 Antes D1919</v>
          </cell>
          <cell r="T466">
            <v>2508</v>
          </cell>
          <cell r="U466" t="str">
            <v>No</v>
          </cell>
          <cell r="V466" t="str">
            <v/>
          </cell>
          <cell r="W466">
            <v>4</v>
          </cell>
          <cell r="X466">
            <v>23</v>
          </cell>
        </row>
        <row r="467">
          <cell r="A467">
            <v>43606520</v>
          </cell>
          <cell r="B467" t="str">
            <v>MONICA CECILIA</v>
          </cell>
          <cell r="C467" t="str">
            <v>JARAMILLO PALACIO</v>
          </cell>
          <cell r="D467" t="str">
            <v>F</v>
          </cell>
          <cell r="E467">
            <v>3</v>
          </cell>
          <cell r="F467">
            <v>2001673</v>
          </cell>
          <cell r="G467" t="str">
            <v>INSPECTOR DE POLICIA URBANO 1A CAT</v>
          </cell>
          <cell r="H467" t="str">
            <v>25.08.2008</v>
          </cell>
          <cell r="I467">
            <v>2986249</v>
          </cell>
          <cell r="J467" t="str">
            <v>SUBS. DE APOYO A LA JUSTICIA</v>
          </cell>
          <cell r="K467" t="str">
            <v>APOYO A LA JUSTICIA</v>
          </cell>
          <cell r="L467" t="str">
            <v>GOBIERNO</v>
          </cell>
          <cell r="M467">
            <v>13979</v>
          </cell>
          <cell r="O467">
            <v>22</v>
          </cell>
          <cell r="P467" t="str">
            <v>PROFESIONAL</v>
          </cell>
          <cell r="Q467" t="str">
            <v>PROVISIONALIDAD</v>
          </cell>
          <cell r="R467" t="str">
            <v>EMPLEADOS PUBLICOS</v>
          </cell>
          <cell r="S467" t="str">
            <v>Ley 344(D.1919)</v>
          </cell>
          <cell r="T467">
            <v>1711</v>
          </cell>
          <cell r="U467" t="str">
            <v>No</v>
          </cell>
          <cell r="V467" t="str">
            <v/>
          </cell>
          <cell r="W467">
            <v>4</v>
          </cell>
          <cell r="X467">
            <v>22</v>
          </cell>
        </row>
        <row r="468">
          <cell r="A468">
            <v>43606752</v>
          </cell>
          <cell r="B468" t="str">
            <v>JULIANA ESTER</v>
          </cell>
          <cell r="C468" t="str">
            <v>BARRIOS INDABURO</v>
          </cell>
          <cell r="D468" t="str">
            <v>F</v>
          </cell>
          <cell r="E468">
            <v>2</v>
          </cell>
          <cell r="F468">
            <v>2004488</v>
          </cell>
          <cell r="G468" t="str">
            <v>PROFESIONAL UNIVERSITARIO</v>
          </cell>
          <cell r="H468" t="str">
            <v>22.09.2008</v>
          </cell>
          <cell r="I468">
            <v>2466902</v>
          </cell>
          <cell r="J468" t="str">
            <v>GRUPO ATENCION AL DISCAPACITADO</v>
          </cell>
          <cell r="K468" t="str">
            <v>ASISTENCIA SOCIAL</v>
          </cell>
          <cell r="L468" t="str">
            <v>BIENESTAR SOCIAL</v>
          </cell>
          <cell r="M468">
            <v>14009</v>
          </cell>
          <cell r="O468">
            <v>22</v>
          </cell>
          <cell r="P468" t="str">
            <v>PROFESIONAL</v>
          </cell>
          <cell r="Q468" t="str">
            <v>PROVISIONALIDAD</v>
          </cell>
          <cell r="R468" t="str">
            <v>EMPLEADOS PUBLICOS</v>
          </cell>
          <cell r="S468" t="str">
            <v>Ley 344(D.1919)</v>
          </cell>
          <cell r="T468">
            <v>507</v>
          </cell>
          <cell r="U468" t="str">
            <v>No</v>
          </cell>
          <cell r="V468" t="str">
            <v/>
          </cell>
          <cell r="W468">
            <v>4</v>
          </cell>
          <cell r="X468">
            <v>22</v>
          </cell>
        </row>
        <row r="469">
          <cell r="A469">
            <v>43607131</v>
          </cell>
          <cell r="B469" t="str">
            <v>MARIA VICTORIA</v>
          </cell>
          <cell r="C469" t="str">
            <v>HERRERA MURILLO</v>
          </cell>
          <cell r="D469" t="str">
            <v>F</v>
          </cell>
          <cell r="E469">
            <v>1</v>
          </cell>
          <cell r="F469">
            <v>2013794</v>
          </cell>
          <cell r="G469" t="str">
            <v>AUXILIAR ADMINISTRATIVO</v>
          </cell>
          <cell r="H469" t="str">
            <v>02.10.2007</v>
          </cell>
          <cell r="I469">
            <v>811481</v>
          </cell>
          <cell r="J469" t="str">
            <v>EQUIPO DE VINCULACION Y BIENESTAR</v>
          </cell>
          <cell r="K469" t="str">
            <v>ADMINISTRATIVA</v>
          </cell>
          <cell r="L469" t="str">
            <v>EDUCACION</v>
          </cell>
          <cell r="M469">
            <v>13429</v>
          </cell>
          <cell r="O469">
            <v>24</v>
          </cell>
          <cell r="P469" t="str">
            <v>ASISTENCIAL</v>
          </cell>
          <cell r="Q469" t="str">
            <v>PROVISIONALIDAD</v>
          </cell>
          <cell r="R469" t="str">
            <v>EMPLEADOS PUBLICOS</v>
          </cell>
          <cell r="S469" t="str">
            <v>Ley 344(D.1919)</v>
          </cell>
          <cell r="T469">
            <v>1807</v>
          </cell>
          <cell r="U469" t="str">
            <v>No</v>
          </cell>
          <cell r="V469" t="str">
            <v/>
          </cell>
          <cell r="W469">
            <v>4</v>
          </cell>
          <cell r="X469">
            <v>24</v>
          </cell>
        </row>
        <row r="470">
          <cell r="A470">
            <v>43607924</v>
          </cell>
          <cell r="B470" t="str">
            <v>LEIDI ANDREA</v>
          </cell>
          <cell r="C470" t="str">
            <v>RESTREPO GOEZ</v>
          </cell>
          <cell r="D470" t="str">
            <v>F</v>
          </cell>
          <cell r="E470">
            <v>2</v>
          </cell>
          <cell r="F470">
            <v>2005225</v>
          </cell>
          <cell r="G470" t="str">
            <v>TECNICO ADMINISTRATIVO</v>
          </cell>
          <cell r="H470" t="str">
            <v>04.11.2008</v>
          </cell>
          <cell r="I470">
            <v>1379517</v>
          </cell>
          <cell r="J470" t="str">
            <v>SUBS. DE ORGANIZACION Y PARTI. CIUDADANA</v>
          </cell>
          <cell r="K470" t="str">
            <v>ORGANIZACION Y PARTICIPACION CIUDADANA</v>
          </cell>
          <cell r="L470" t="str">
            <v>DESARROLLO SOCIAL</v>
          </cell>
          <cell r="M470">
            <v>14070</v>
          </cell>
          <cell r="O470">
            <v>23</v>
          </cell>
          <cell r="P470" t="str">
            <v>TECNICO</v>
          </cell>
          <cell r="Q470" t="str">
            <v>PROVISIONALIDAD</v>
          </cell>
          <cell r="R470" t="str">
            <v>EMPLEADOS PUBLICOS</v>
          </cell>
          <cell r="S470" t="str">
            <v>Ley 344(D.1919)</v>
          </cell>
          <cell r="T470">
            <v>2008</v>
          </cell>
          <cell r="U470" t="str">
            <v>No</v>
          </cell>
          <cell r="V470" t="str">
            <v/>
          </cell>
          <cell r="W470">
            <v>4</v>
          </cell>
          <cell r="X470">
            <v>23</v>
          </cell>
        </row>
        <row r="471">
          <cell r="A471">
            <v>43609389</v>
          </cell>
          <cell r="B471" t="str">
            <v>CLAUDIA CONSTANZA</v>
          </cell>
          <cell r="C471" t="str">
            <v>LOPEZ CRUZ</v>
          </cell>
          <cell r="D471" t="str">
            <v>F</v>
          </cell>
          <cell r="E471">
            <v>2</v>
          </cell>
          <cell r="F471">
            <v>2013872</v>
          </cell>
          <cell r="G471" t="str">
            <v>TECNICO AREA DE LA SALUD</v>
          </cell>
          <cell r="H471" t="str">
            <v>23.06.2008</v>
          </cell>
          <cell r="I471">
            <v>1379517</v>
          </cell>
          <cell r="J471" t="str">
            <v>SUBS. DE SALUD PUBLICA</v>
          </cell>
          <cell r="K471" t="str">
            <v>SALUD PUBLICA</v>
          </cell>
          <cell r="L471" t="str">
            <v>SALUD</v>
          </cell>
          <cell r="M471">
            <v>13886</v>
          </cell>
          <cell r="O471">
            <v>23</v>
          </cell>
          <cell r="P471" t="str">
            <v>TECNICO</v>
          </cell>
          <cell r="Q471" t="str">
            <v>PROVISIONALIDAD</v>
          </cell>
          <cell r="R471" t="str">
            <v>EMPLEADOS PUBLICOS</v>
          </cell>
          <cell r="S471" t="str">
            <v>Ley 344(D.1919)</v>
          </cell>
          <cell r="T471">
            <v>1311</v>
          </cell>
          <cell r="U471" t="str">
            <v>No</v>
          </cell>
          <cell r="V471" t="str">
            <v/>
          </cell>
          <cell r="W471">
            <v>4</v>
          </cell>
          <cell r="X471">
            <v>23</v>
          </cell>
        </row>
        <row r="472">
          <cell r="A472">
            <v>43614639</v>
          </cell>
          <cell r="B472" t="str">
            <v>GLORIA ANGELICA</v>
          </cell>
          <cell r="C472" t="str">
            <v>GONZALEZ GRANDA</v>
          </cell>
          <cell r="D472" t="str">
            <v>F</v>
          </cell>
          <cell r="E472">
            <v>2</v>
          </cell>
          <cell r="F472">
            <v>2013117</v>
          </cell>
          <cell r="G472" t="str">
            <v>TECNICO AREA DE LA SALUD</v>
          </cell>
          <cell r="H472" t="str">
            <v>12.09.2007</v>
          </cell>
          <cell r="I472">
            <v>1379517</v>
          </cell>
          <cell r="J472" t="str">
            <v>SUBS. DEL SIMPAD</v>
          </cell>
          <cell r="K472" t="str">
            <v>SIMPAD</v>
          </cell>
          <cell r="L472" t="str">
            <v>MEDIO AMBIENTE</v>
          </cell>
          <cell r="M472">
            <v>13405</v>
          </cell>
          <cell r="O472">
            <v>23</v>
          </cell>
          <cell r="P472" t="str">
            <v>TECNICO</v>
          </cell>
          <cell r="Q472" t="str">
            <v>PROVISIONALIDAD</v>
          </cell>
          <cell r="R472" t="str">
            <v>EMPLEADOS PUBLICOS</v>
          </cell>
          <cell r="S472" t="str">
            <v>Ley 344(D.1919)</v>
          </cell>
          <cell r="T472">
            <v>2601</v>
          </cell>
          <cell r="U472" t="str">
            <v>No</v>
          </cell>
          <cell r="V472" t="str">
            <v/>
          </cell>
          <cell r="W472">
            <v>4</v>
          </cell>
          <cell r="X472">
            <v>23</v>
          </cell>
        </row>
        <row r="473">
          <cell r="A473">
            <v>43616293</v>
          </cell>
          <cell r="B473" t="str">
            <v>LUISA FERNANDA</v>
          </cell>
          <cell r="C473" t="str">
            <v>CASTANO VELEZ</v>
          </cell>
          <cell r="D473" t="str">
            <v>F</v>
          </cell>
          <cell r="E473">
            <v>2</v>
          </cell>
          <cell r="F473">
            <v>2013727</v>
          </cell>
          <cell r="G473" t="str">
            <v>PROFESIONAL UNIVERSITARIO</v>
          </cell>
          <cell r="H473" t="str">
            <v>01.12.2007</v>
          </cell>
          <cell r="I473">
            <v>2466902</v>
          </cell>
          <cell r="J473" t="str">
            <v>EQUIPO FINANCIERO Y FONDO DE SERV EDUCAT</v>
          </cell>
          <cell r="K473" t="str">
            <v>ADMINISTRATIVA</v>
          </cell>
          <cell r="L473" t="str">
            <v>EDUCACION</v>
          </cell>
          <cell r="M473">
            <v>13564</v>
          </cell>
          <cell r="O473">
            <v>22</v>
          </cell>
          <cell r="P473" t="str">
            <v>PROFESIONAL</v>
          </cell>
          <cell r="Q473" t="str">
            <v>PROVISIONALIDAD</v>
          </cell>
          <cell r="R473" t="str">
            <v>EMPLEADOS PUBLICOS</v>
          </cell>
          <cell r="S473" t="str">
            <v>Ley 344(D.1919)</v>
          </cell>
          <cell r="T473">
            <v>2005</v>
          </cell>
          <cell r="U473" t="str">
            <v>No</v>
          </cell>
          <cell r="V473" t="str">
            <v/>
          </cell>
          <cell r="W473">
            <v>4</v>
          </cell>
          <cell r="X473">
            <v>22</v>
          </cell>
        </row>
        <row r="474">
          <cell r="A474">
            <v>43617732</v>
          </cell>
          <cell r="B474" t="str">
            <v>ROCIO</v>
          </cell>
          <cell r="C474" t="str">
            <v>COLONIA AGUILAR</v>
          </cell>
          <cell r="D474" t="str">
            <v>F</v>
          </cell>
          <cell r="E474">
            <v>2</v>
          </cell>
          <cell r="F474">
            <v>2012266</v>
          </cell>
          <cell r="G474" t="str">
            <v>SECRETARIO</v>
          </cell>
          <cell r="H474" t="str">
            <v>06.03.2007</v>
          </cell>
          <cell r="I474">
            <v>973777</v>
          </cell>
          <cell r="J474" t="str">
            <v>SUBS. DE APOYO A LA JUSTICIA</v>
          </cell>
          <cell r="K474" t="str">
            <v>APOYO A LA JUSTICIA</v>
          </cell>
          <cell r="L474" t="str">
            <v>GOBIERNO</v>
          </cell>
          <cell r="M474">
            <v>13067</v>
          </cell>
          <cell r="O474">
            <v>24</v>
          </cell>
          <cell r="P474" t="str">
            <v>ASISTENCIAL</v>
          </cell>
          <cell r="Q474" t="str">
            <v>PROVISIONALIDAD</v>
          </cell>
          <cell r="R474" t="str">
            <v>EMPLEADOS PUBLICOS</v>
          </cell>
          <cell r="S474" t="str">
            <v>Ley 344(D.1919)</v>
          </cell>
          <cell r="T474">
            <v>404</v>
          </cell>
          <cell r="U474" t="str">
            <v>No</v>
          </cell>
          <cell r="V474" t="str">
            <v/>
          </cell>
          <cell r="W474">
            <v>4</v>
          </cell>
          <cell r="X474">
            <v>24</v>
          </cell>
        </row>
        <row r="475">
          <cell r="A475">
            <v>43617788</v>
          </cell>
          <cell r="B475" t="str">
            <v>JHOR MARY</v>
          </cell>
          <cell r="C475" t="str">
            <v>LOPEZ LOPERA</v>
          </cell>
          <cell r="D475" t="str">
            <v>F</v>
          </cell>
          <cell r="E475">
            <v>2</v>
          </cell>
          <cell r="F475">
            <v>2013772</v>
          </cell>
          <cell r="G475" t="str">
            <v>TECNICO ADMINISTRATIVO</v>
          </cell>
          <cell r="H475" t="str">
            <v>01.12.2007</v>
          </cell>
          <cell r="I475">
            <v>1379517</v>
          </cell>
          <cell r="J475" t="str">
            <v>EQUIPO DE ACREDITACION Y RECONOCIMIENTO</v>
          </cell>
          <cell r="K475" t="str">
            <v>EDUCACION</v>
          </cell>
          <cell r="L475" t="str">
            <v>EDUCACION</v>
          </cell>
          <cell r="M475">
            <v>13554</v>
          </cell>
          <cell r="O475">
            <v>23</v>
          </cell>
          <cell r="P475" t="str">
            <v>TECNICO</v>
          </cell>
          <cell r="Q475" t="str">
            <v>PROVISIONALIDAD</v>
          </cell>
          <cell r="R475" t="str">
            <v>EMPLEADOS PUBLICOS</v>
          </cell>
          <cell r="S475" t="str">
            <v>Ley 344(D.1919)</v>
          </cell>
          <cell r="T475">
            <v>2103</v>
          </cell>
          <cell r="U475" t="str">
            <v>No</v>
          </cell>
          <cell r="V475" t="str">
            <v/>
          </cell>
          <cell r="W475">
            <v>4</v>
          </cell>
          <cell r="X475">
            <v>23</v>
          </cell>
        </row>
        <row r="476">
          <cell r="A476">
            <v>43619135</v>
          </cell>
          <cell r="B476" t="str">
            <v>ISABEL CRISTINA</v>
          </cell>
          <cell r="C476" t="str">
            <v>JIMENEZ MONTOYA</v>
          </cell>
          <cell r="D476" t="str">
            <v>F</v>
          </cell>
          <cell r="E476">
            <v>1</v>
          </cell>
          <cell r="F476">
            <v>2001604</v>
          </cell>
          <cell r="G476" t="str">
            <v>TECNICO ADMINISTRATIVO</v>
          </cell>
          <cell r="H476" t="str">
            <v>13.02.2008</v>
          </cell>
          <cell r="I476">
            <v>1217221</v>
          </cell>
          <cell r="J476" t="str">
            <v>UNIDAD DE EVALUACION FINANCIERA</v>
          </cell>
          <cell r="K476" t="str">
            <v>FINANCIERA</v>
          </cell>
          <cell r="L476" t="str">
            <v>HACIENDA</v>
          </cell>
          <cell r="M476">
            <v>13700</v>
          </cell>
          <cell r="O476">
            <v>23</v>
          </cell>
          <cell r="P476" t="str">
            <v>TECNICO</v>
          </cell>
          <cell r="Q476" t="str">
            <v>PROVISIONALIDAD</v>
          </cell>
          <cell r="R476" t="str">
            <v>EMPLEADOS PUBLICOS</v>
          </cell>
          <cell r="S476" t="str">
            <v>Ley 344(D.1919)</v>
          </cell>
          <cell r="T476">
            <v>609</v>
          </cell>
          <cell r="U476" t="str">
            <v>No</v>
          </cell>
          <cell r="V476" t="str">
            <v/>
          </cell>
          <cell r="W476">
            <v>4</v>
          </cell>
          <cell r="X476">
            <v>23</v>
          </cell>
        </row>
        <row r="477">
          <cell r="A477">
            <v>43619642</v>
          </cell>
          <cell r="B477" t="str">
            <v>YANETH PATRICIA</v>
          </cell>
          <cell r="C477" t="str">
            <v>GALEANO PENA</v>
          </cell>
          <cell r="D477" t="str">
            <v>F</v>
          </cell>
          <cell r="E477">
            <v>1</v>
          </cell>
          <cell r="F477">
            <v>2013067</v>
          </cell>
          <cell r="G477" t="str">
            <v>AGENTE DE TRANSITO</v>
          </cell>
          <cell r="H477" t="str">
            <v>30.05.2007</v>
          </cell>
          <cell r="I477">
            <v>1217221</v>
          </cell>
          <cell r="J477" t="str">
            <v>SUBS. DE CONTROL</v>
          </cell>
          <cell r="K477" t="str">
            <v>CONTROL</v>
          </cell>
          <cell r="L477" t="str">
            <v>TRANSPORTES Y TRANSITO</v>
          </cell>
          <cell r="M477">
            <v>13230</v>
          </cell>
          <cell r="O477">
            <v>23</v>
          </cell>
          <cell r="P477" t="str">
            <v>TECNICO</v>
          </cell>
          <cell r="Q477" t="str">
            <v>PROVISIONALIDAD</v>
          </cell>
          <cell r="R477" t="str">
            <v>EMPLEADOS PUBLICOS</v>
          </cell>
          <cell r="S477" t="str">
            <v>Ley 344(D.1919)</v>
          </cell>
          <cell r="T477">
            <v>903</v>
          </cell>
          <cell r="U477" t="str">
            <v>No</v>
          </cell>
          <cell r="V477" t="str">
            <v/>
          </cell>
          <cell r="W477">
            <v>4</v>
          </cell>
          <cell r="X477">
            <v>23</v>
          </cell>
        </row>
        <row r="478">
          <cell r="A478">
            <v>43620225</v>
          </cell>
          <cell r="B478" t="str">
            <v>GLORIA LUZ</v>
          </cell>
          <cell r="C478" t="str">
            <v>MORA DAVID</v>
          </cell>
          <cell r="D478" t="str">
            <v>F</v>
          </cell>
          <cell r="E478">
            <v>2</v>
          </cell>
          <cell r="F478">
            <v>2001937</v>
          </cell>
          <cell r="G478" t="str">
            <v>SECRETARIO</v>
          </cell>
          <cell r="H478" t="str">
            <v>02.08.2005</v>
          </cell>
          <cell r="I478">
            <v>973777</v>
          </cell>
          <cell r="J478" t="str">
            <v>SUBS. DE APOYO A LA JUSTICIA</v>
          </cell>
          <cell r="K478" t="str">
            <v>APOYO A LA JUSTICIA</v>
          </cell>
          <cell r="L478" t="str">
            <v>GOBIERNO</v>
          </cell>
          <cell r="M478">
            <v>12629</v>
          </cell>
          <cell r="O478">
            <v>24</v>
          </cell>
          <cell r="P478" t="str">
            <v>ASISTENCIAL</v>
          </cell>
          <cell r="Q478" t="str">
            <v>PROVISIONALIDAD</v>
          </cell>
          <cell r="R478" t="str">
            <v>EMPLEADOS PUBLICOS</v>
          </cell>
          <cell r="S478" t="str">
            <v>Ley 344(D.1919)</v>
          </cell>
          <cell r="T478">
            <v>2509</v>
          </cell>
          <cell r="U478" t="str">
            <v>No</v>
          </cell>
          <cell r="V478" t="str">
            <v/>
          </cell>
          <cell r="W478">
            <v>4</v>
          </cell>
          <cell r="X478">
            <v>24</v>
          </cell>
        </row>
        <row r="479">
          <cell r="A479">
            <v>43623373</v>
          </cell>
          <cell r="B479" t="str">
            <v>MARIA ALEIDA</v>
          </cell>
          <cell r="C479" t="str">
            <v>OCHOA HIGUITA</v>
          </cell>
          <cell r="D479" t="str">
            <v>F</v>
          </cell>
          <cell r="E479">
            <v>2</v>
          </cell>
          <cell r="F479">
            <v>2012721</v>
          </cell>
          <cell r="G479" t="str">
            <v>PROFESIONAL UNIVERSITARIO</v>
          </cell>
          <cell r="H479" t="str">
            <v>09.02.2009</v>
          </cell>
          <cell r="I479">
            <v>2466902</v>
          </cell>
          <cell r="J479" t="str">
            <v>EQUIPO LABORATORIO DE TOXICOLOGIA</v>
          </cell>
          <cell r="K479" t="str">
            <v>LEGAL DE TRANSITO</v>
          </cell>
          <cell r="L479" t="str">
            <v>TRANSPORTES Y TRANSITO</v>
          </cell>
          <cell r="M479">
            <v>14223</v>
          </cell>
          <cell r="O479">
            <v>22</v>
          </cell>
          <cell r="P479" t="str">
            <v>PROFESIONAL</v>
          </cell>
          <cell r="Q479" t="str">
            <v>PROVISIONALIDAD</v>
          </cell>
          <cell r="R479" t="str">
            <v>EMPLEADOS PUBLICOS</v>
          </cell>
          <cell r="S479" t="str">
            <v>Ley 344(D.1919)</v>
          </cell>
          <cell r="T479">
            <v>2812</v>
          </cell>
          <cell r="U479" t="str">
            <v>No</v>
          </cell>
          <cell r="V479" t="str">
            <v/>
          </cell>
          <cell r="W479">
            <v>4</v>
          </cell>
          <cell r="X479">
            <v>22</v>
          </cell>
        </row>
        <row r="480">
          <cell r="A480">
            <v>43623602</v>
          </cell>
          <cell r="B480" t="str">
            <v>ANDREA LILIANA</v>
          </cell>
          <cell r="C480" t="str">
            <v>OROZCO MALDONADO</v>
          </cell>
          <cell r="D480" t="str">
            <v>F</v>
          </cell>
          <cell r="E480">
            <v>1</v>
          </cell>
          <cell r="F480">
            <v>2003670</v>
          </cell>
          <cell r="G480" t="str">
            <v>AGENTE DE TRANSITO</v>
          </cell>
          <cell r="H480" t="str">
            <v>09.05.2006</v>
          </cell>
          <cell r="I480">
            <v>1217221</v>
          </cell>
          <cell r="J480" t="str">
            <v>SUBS. DE CONTROL</v>
          </cell>
          <cell r="K480" t="str">
            <v>CONTROL</v>
          </cell>
          <cell r="L480" t="str">
            <v>TRANSPORTES Y TRANSITO</v>
          </cell>
          <cell r="M480">
            <v>12874</v>
          </cell>
          <cell r="O480">
            <v>23</v>
          </cell>
          <cell r="P480" t="str">
            <v>TECNICO</v>
          </cell>
          <cell r="Q480" t="str">
            <v>PROVISIONALIDAD</v>
          </cell>
          <cell r="R480" t="str">
            <v>EMPLEADOS PUBLICOS</v>
          </cell>
          <cell r="S480" t="str">
            <v>Ley 344(D.1919)</v>
          </cell>
          <cell r="T480">
            <v>1702</v>
          </cell>
          <cell r="U480" t="str">
            <v>No</v>
          </cell>
          <cell r="V480" t="str">
            <v/>
          </cell>
          <cell r="W480">
            <v>4</v>
          </cell>
          <cell r="X480">
            <v>23</v>
          </cell>
        </row>
        <row r="481">
          <cell r="A481">
            <v>43625765</v>
          </cell>
          <cell r="B481" t="str">
            <v>CLARIBEL DEL PILAR</v>
          </cell>
          <cell r="C481" t="str">
            <v>SUAREZ CASTRILLON</v>
          </cell>
          <cell r="D481" t="str">
            <v>F</v>
          </cell>
          <cell r="E481">
            <v>2</v>
          </cell>
          <cell r="F481">
            <v>2001993</v>
          </cell>
          <cell r="G481" t="str">
            <v>SECRETARIO</v>
          </cell>
          <cell r="H481" t="str">
            <v>26.01.2006</v>
          </cell>
          <cell r="I481">
            <v>973777</v>
          </cell>
          <cell r="J481" t="str">
            <v>SUBS. DE APOYO A LA JUSTICIA</v>
          </cell>
          <cell r="K481" t="str">
            <v>APOYO A LA JUSTICIA</v>
          </cell>
          <cell r="L481" t="str">
            <v>GOBIERNO</v>
          </cell>
          <cell r="M481">
            <v>12784</v>
          </cell>
          <cell r="O481">
            <v>24</v>
          </cell>
          <cell r="P481" t="str">
            <v>ASISTENCIAL</v>
          </cell>
          <cell r="Q481" t="str">
            <v>PROVISIONALIDAD</v>
          </cell>
          <cell r="R481" t="str">
            <v>EMPLEADOS PUBLICOS</v>
          </cell>
          <cell r="S481" t="str">
            <v>Ley 344(D.1919)</v>
          </cell>
          <cell r="T481">
            <v>210</v>
          </cell>
          <cell r="U481" t="str">
            <v>No</v>
          </cell>
          <cell r="V481" t="str">
            <v/>
          </cell>
          <cell r="W481">
            <v>4</v>
          </cell>
          <cell r="X481">
            <v>24</v>
          </cell>
        </row>
        <row r="482">
          <cell r="A482">
            <v>43625848</v>
          </cell>
          <cell r="B482" t="str">
            <v>DURLEY ANDREA</v>
          </cell>
          <cell r="C482" t="str">
            <v>BOHORQUEZ RAMIREZ</v>
          </cell>
          <cell r="D482" t="str">
            <v>F</v>
          </cell>
          <cell r="E482">
            <v>8</v>
          </cell>
          <cell r="F482">
            <v>2003614</v>
          </cell>
          <cell r="G482" t="str">
            <v>AGENTE DE TRANSITO</v>
          </cell>
          <cell r="H482" t="str">
            <v>19.07.1999</v>
          </cell>
          <cell r="I482">
            <v>1738370</v>
          </cell>
          <cell r="J482" t="str">
            <v>SUBS. DE CONTROL</v>
          </cell>
          <cell r="K482" t="str">
            <v>CONTROL</v>
          </cell>
          <cell r="L482" t="str">
            <v>TRANSPORTES Y TRANSITO</v>
          </cell>
          <cell r="M482">
            <v>6997</v>
          </cell>
          <cell r="O482">
            <v>23</v>
          </cell>
          <cell r="P482" t="str">
            <v>TECNICO</v>
          </cell>
          <cell r="Q482" t="str">
            <v>PROVISIONALIDAD</v>
          </cell>
          <cell r="R482" t="str">
            <v>EMPLEADOS PUBLICOS</v>
          </cell>
          <cell r="S482" t="str">
            <v>344 Antes D1919</v>
          </cell>
          <cell r="T482">
            <v>2708</v>
          </cell>
          <cell r="U482" t="str">
            <v>No</v>
          </cell>
          <cell r="V482" t="str">
            <v/>
          </cell>
          <cell r="W482">
            <v>4</v>
          </cell>
          <cell r="X482">
            <v>23</v>
          </cell>
        </row>
        <row r="483">
          <cell r="A483">
            <v>43626392</v>
          </cell>
          <cell r="B483" t="str">
            <v>ANA MARIA</v>
          </cell>
          <cell r="C483" t="str">
            <v>ARREDONDO BETANCUR</v>
          </cell>
          <cell r="D483" t="str">
            <v>F</v>
          </cell>
          <cell r="E483">
            <v>3</v>
          </cell>
          <cell r="F483">
            <v>2001669</v>
          </cell>
          <cell r="G483" t="str">
            <v>INSPECTOR DE POLICIA URBANO 1A CAT</v>
          </cell>
          <cell r="H483" t="str">
            <v>30.12.2003</v>
          </cell>
          <cell r="I483">
            <v>2986249</v>
          </cell>
          <cell r="J483" t="str">
            <v>SUBS. DE APOYO A LA JUSTICIA</v>
          </cell>
          <cell r="K483" t="str">
            <v>APOYO A LA JUSTICIA</v>
          </cell>
          <cell r="L483" t="str">
            <v>GOBIERNO</v>
          </cell>
          <cell r="M483">
            <v>9978</v>
          </cell>
          <cell r="O483">
            <v>22</v>
          </cell>
          <cell r="P483" t="str">
            <v>PROFESIONAL</v>
          </cell>
          <cell r="Q483" t="str">
            <v>PROVISIONALIDAD</v>
          </cell>
          <cell r="R483" t="str">
            <v>EMPLEADOS PUBLICOS</v>
          </cell>
          <cell r="S483" t="str">
            <v>Ley 344(D.1919)</v>
          </cell>
          <cell r="T483">
            <v>1402</v>
          </cell>
          <cell r="U483" t="str">
            <v>No</v>
          </cell>
          <cell r="V483" t="str">
            <v/>
          </cell>
          <cell r="W483">
            <v>4</v>
          </cell>
          <cell r="X483">
            <v>22</v>
          </cell>
        </row>
        <row r="484">
          <cell r="A484">
            <v>43629170</v>
          </cell>
          <cell r="B484" t="str">
            <v>LUZ MARLENY</v>
          </cell>
          <cell r="C484" t="str">
            <v>OSORIO OSPINA</v>
          </cell>
          <cell r="D484" t="str">
            <v>F</v>
          </cell>
          <cell r="E484">
            <v>2</v>
          </cell>
          <cell r="F484">
            <v>2013866</v>
          </cell>
          <cell r="G484" t="str">
            <v>TECNICO AREA DE LA SALUD</v>
          </cell>
          <cell r="H484" t="str">
            <v>27.01.2009</v>
          </cell>
          <cell r="I484">
            <v>1379517</v>
          </cell>
          <cell r="J484" t="str">
            <v>SUBS. DE SALUD PUBLICA</v>
          </cell>
          <cell r="K484" t="str">
            <v>SALUD PUBLICA</v>
          </cell>
          <cell r="L484" t="str">
            <v>SALUD</v>
          </cell>
          <cell r="M484">
            <v>14206</v>
          </cell>
          <cell r="O484">
            <v>23</v>
          </cell>
          <cell r="P484" t="str">
            <v>TECNICO</v>
          </cell>
          <cell r="Q484" t="str">
            <v>PROVISIONALIDAD</v>
          </cell>
          <cell r="R484" t="str">
            <v>EMPLEADOS PUBLICOS</v>
          </cell>
          <cell r="S484" t="str">
            <v>Ley 344(D.1919)</v>
          </cell>
          <cell r="T484">
            <v>3009</v>
          </cell>
          <cell r="U484" t="str">
            <v>No</v>
          </cell>
          <cell r="V484" t="str">
            <v/>
          </cell>
          <cell r="W484">
            <v>4</v>
          </cell>
          <cell r="X484">
            <v>23</v>
          </cell>
        </row>
        <row r="485">
          <cell r="A485">
            <v>43630195</v>
          </cell>
          <cell r="B485" t="str">
            <v>ANA MARIA</v>
          </cell>
          <cell r="C485" t="str">
            <v>USUGA QUINTERO</v>
          </cell>
          <cell r="D485" t="str">
            <v>F</v>
          </cell>
          <cell r="E485">
            <v>2</v>
          </cell>
          <cell r="F485">
            <v>2013870</v>
          </cell>
          <cell r="G485" t="str">
            <v>TECNICO AREA DE LA SALUD</v>
          </cell>
          <cell r="H485" t="str">
            <v>23.06.2008</v>
          </cell>
          <cell r="I485">
            <v>1379517</v>
          </cell>
          <cell r="J485" t="str">
            <v>SUBS. DE SALUD PUBLICA</v>
          </cell>
          <cell r="K485" t="str">
            <v>SALUD PUBLICA</v>
          </cell>
          <cell r="L485" t="str">
            <v>SALUD</v>
          </cell>
          <cell r="M485">
            <v>13890</v>
          </cell>
          <cell r="O485">
            <v>23</v>
          </cell>
          <cell r="P485" t="str">
            <v>TECNICO</v>
          </cell>
          <cell r="Q485" t="str">
            <v>PROVISIONALIDAD</v>
          </cell>
          <cell r="R485" t="str">
            <v>EMPLEADOS PUBLICOS</v>
          </cell>
          <cell r="S485" t="str">
            <v>Ley 344(D.1919)</v>
          </cell>
          <cell r="T485">
            <v>1303</v>
          </cell>
          <cell r="U485" t="str">
            <v>No</v>
          </cell>
          <cell r="V485" t="str">
            <v/>
          </cell>
          <cell r="W485">
            <v>4</v>
          </cell>
          <cell r="X485">
            <v>23</v>
          </cell>
        </row>
        <row r="486">
          <cell r="A486">
            <v>43633857</v>
          </cell>
          <cell r="B486" t="str">
            <v>GLORIA AMPARO</v>
          </cell>
          <cell r="C486" t="str">
            <v>RAMIREZ ALVAREZ</v>
          </cell>
          <cell r="D486" t="str">
            <v>F</v>
          </cell>
          <cell r="E486">
            <v>1</v>
          </cell>
          <cell r="F486">
            <v>2003036</v>
          </cell>
          <cell r="G486" t="str">
            <v>AUXILIAR ADMINISTRATIVO</v>
          </cell>
          <cell r="H486" t="str">
            <v>20.10.2008</v>
          </cell>
          <cell r="I486">
            <v>811481</v>
          </cell>
          <cell r="J486" t="str">
            <v>EQUIPO DE ARCHIVO</v>
          </cell>
          <cell r="K486" t="str">
            <v>LOGISTICA ORGANIZACIONAL</v>
          </cell>
          <cell r="L486" t="str">
            <v>SERVICIOS ADMINISTRATIVOS</v>
          </cell>
          <cell r="M486">
            <v>14062</v>
          </cell>
          <cell r="O486">
            <v>24</v>
          </cell>
          <cell r="P486" t="str">
            <v>ASISTENCIAL</v>
          </cell>
          <cell r="Q486" t="str">
            <v>PROVISIONALIDAD</v>
          </cell>
          <cell r="R486" t="str">
            <v>EMPLEADOS PUBLICOS</v>
          </cell>
          <cell r="S486" t="str">
            <v>Ley 344(D.1919)</v>
          </cell>
          <cell r="T486">
            <v>2608</v>
          </cell>
          <cell r="U486" t="str">
            <v>No</v>
          </cell>
          <cell r="V486" t="str">
            <v/>
          </cell>
          <cell r="W486">
            <v>4</v>
          </cell>
          <cell r="X486">
            <v>24</v>
          </cell>
        </row>
        <row r="487">
          <cell r="A487">
            <v>43634907</v>
          </cell>
          <cell r="B487" t="str">
            <v>PAULA ANDREA</v>
          </cell>
          <cell r="C487" t="str">
            <v>CARDONA RESTREPO</v>
          </cell>
          <cell r="D487" t="str">
            <v>F</v>
          </cell>
          <cell r="E487">
            <v>2</v>
          </cell>
          <cell r="F487">
            <v>2013873</v>
          </cell>
          <cell r="G487" t="str">
            <v>TECNICO AREA DE LA SALUD</v>
          </cell>
          <cell r="H487" t="str">
            <v>24.06.2008</v>
          </cell>
          <cell r="I487">
            <v>1379517</v>
          </cell>
          <cell r="J487" t="str">
            <v>SUBS. DE SALUD PUBLICA</v>
          </cell>
          <cell r="K487" t="str">
            <v>SALUD PUBLICA</v>
          </cell>
          <cell r="L487" t="str">
            <v>SALUD</v>
          </cell>
          <cell r="M487">
            <v>13880</v>
          </cell>
          <cell r="O487">
            <v>23</v>
          </cell>
          <cell r="P487" t="str">
            <v>TECNICO</v>
          </cell>
          <cell r="Q487" t="str">
            <v>PROVISIONALIDAD</v>
          </cell>
          <cell r="R487" t="str">
            <v>EMPLEADOS PUBLICOS</v>
          </cell>
          <cell r="S487" t="str">
            <v>Ley 344(D.1919)</v>
          </cell>
          <cell r="T487">
            <v>1911</v>
          </cell>
          <cell r="U487" t="str">
            <v>No</v>
          </cell>
          <cell r="V487" t="str">
            <v/>
          </cell>
          <cell r="W487">
            <v>4</v>
          </cell>
          <cell r="X487">
            <v>23</v>
          </cell>
        </row>
        <row r="488">
          <cell r="A488">
            <v>43635190</v>
          </cell>
          <cell r="B488" t="str">
            <v>ANGELA MARIA</v>
          </cell>
          <cell r="C488" t="str">
            <v>RESTREPO LORA</v>
          </cell>
          <cell r="D488" t="str">
            <v>F</v>
          </cell>
          <cell r="E488">
            <v>8</v>
          </cell>
          <cell r="F488">
            <v>2003615</v>
          </cell>
          <cell r="G488" t="str">
            <v>AGENTE DE TRANSITO</v>
          </cell>
          <cell r="H488" t="str">
            <v>20.09.1999</v>
          </cell>
          <cell r="I488">
            <v>1738370</v>
          </cell>
          <cell r="J488" t="str">
            <v>SUBS. DE CONTROL</v>
          </cell>
          <cell r="K488" t="str">
            <v>CONTROL</v>
          </cell>
          <cell r="L488" t="str">
            <v>TRANSPORTES Y TRANSITO</v>
          </cell>
          <cell r="M488">
            <v>7001</v>
          </cell>
          <cell r="O488">
            <v>23</v>
          </cell>
          <cell r="P488" t="str">
            <v>TECNICO</v>
          </cell>
          <cell r="Q488" t="str">
            <v>PROVISIONALIDAD</v>
          </cell>
          <cell r="R488" t="str">
            <v>EMPLEADOS PUBLICOS</v>
          </cell>
          <cell r="S488" t="str">
            <v>344 Antes D1919</v>
          </cell>
          <cell r="T488">
            <v>2006</v>
          </cell>
          <cell r="U488" t="str">
            <v>No</v>
          </cell>
          <cell r="V488" t="str">
            <v/>
          </cell>
          <cell r="W488">
            <v>4</v>
          </cell>
          <cell r="X488">
            <v>23</v>
          </cell>
        </row>
        <row r="489">
          <cell r="A489">
            <v>43635294</v>
          </cell>
          <cell r="B489" t="str">
            <v>SONIA MARCELA</v>
          </cell>
          <cell r="C489" t="str">
            <v>GOMEZ VILLADA</v>
          </cell>
          <cell r="D489" t="str">
            <v>F</v>
          </cell>
          <cell r="E489">
            <v>2</v>
          </cell>
          <cell r="F489">
            <v>2008219</v>
          </cell>
          <cell r="G489" t="str">
            <v>PROFESIONAL UNIVERSITARIO</v>
          </cell>
          <cell r="H489" t="str">
            <v>01.10.2003</v>
          </cell>
          <cell r="I489">
            <v>2466902</v>
          </cell>
          <cell r="J489" t="str">
            <v>EQUIPO DE CONTROL INTERNO DISCIPLINARIO</v>
          </cell>
          <cell r="K489" t="str">
            <v>SERVICIOS ADMINISTRATIVOS</v>
          </cell>
          <cell r="L489" t="str">
            <v>SERVICIOS ADMINISTRATIVOS</v>
          </cell>
          <cell r="M489">
            <v>7002</v>
          </cell>
          <cell r="O489">
            <v>22</v>
          </cell>
          <cell r="P489" t="str">
            <v>PROFESIONAL</v>
          </cell>
          <cell r="Q489" t="str">
            <v>PROVISIONALIDAD</v>
          </cell>
          <cell r="R489" t="str">
            <v>EMPLEADOS PUBLICOS</v>
          </cell>
          <cell r="S489" t="str">
            <v>Ley 344(D.1919)</v>
          </cell>
          <cell r="T489">
            <v>2507</v>
          </cell>
          <cell r="U489" t="str">
            <v>No</v>
          </cell>
          <cell r="V489" t="str">
            <v/>
          </cell>
          <cell r="W489">
            <v>4</v>
          </cell>
          <cell r="X489">
            <v>22</v>
          </cell>
        </row>
        <row r="490">
          <cell r="A490">
            <v>43636067</v>
          </cell>
          <cell r="B490" t="str">
            <v>ANGELA MARIA</v>
          </cell>
          <cell r="C490" t="str">
            <v>RESTREPO BETANCUR</v>
          </cell>
          <cell r="D490" t="str">
            <v>F</v>
          </cell>
          <cell r="E490">
            <v>3</v>
          </cell>
          <cell r="F490">
            <v>2013661</v>
          </cell>
          <cell r="G490" t="str">
            <v>LIDER DE PROYECTO</v>
          </cell>
          <cell r="H490" t="str">
            <v>10.12.2007</v>
          </cell>
          <cell r="I490">
            <v>2986249</v>
          </cell>
          <cell r="J490" t="str">
            <v>SUBS. DE PLANEACION AMBIENTAL</v>
          </cell>
          <cell r="K490" t="str">
            <v>PLANEACION AMBIENTAL</v>
          </cell>
          <cell r="L490" t="str">
            <v>MEDIO AMBIENTE</v>
          </cell>
          <cell r="M490">
            <v>13593</v>
          </cell>
          <cell r="O490">
            <v>22</v>
          </cell>
          <cell r="P490" t="str">
            <v>PROFESIONAL</v>
          </cell>
          <cell r="Q490" t="str">
            <v>PROVISIONALIDAD</v>
          </cell>
          <cell r="R490" t="str">
            <v>EMPLEADOS PUBLICOS</v>
          </cell>
          <cell r="S490" t="str">
            <v>Ley 344(D.1919)</v>
          </cell>
          <cell r="T490">
            <v>2509</v>
          </cell>
          <cell r="U490" t="str">
            <v>No</v>
          </cell>
          <cell r="V490" t="str">
            <v/>
          </cell>
          <cell r="W490">
            <v>4</v>
          </cell>
          <cell r="X490">
            <v>22</v>
          </cell>
        </row>
        <row r="491">
          <cell r="A491">
            <v>43637365</v>
          </cell>
          <cell r="B491" t="str">
            <v>ALEJANDRA MARIA</v>
          </cell>
          <cell r="C491" t="str">
            <v>DUQUE ZAPATA</v>
          </cell>
          <cell r="D491" t="str">
            <v>F</v>
          </cell>
          <cell r="E491">
            <v>2</v>
          </cell>
          <cell r="F491">
            <v>2015038</v>
          </cell>
          <cell r="G491" t="str">
            <v>PROFESIONAL UNIVERSITARIO</v>
          </cell>
          <cell r="H491" t="str">
            <v>05.12.2007</v>
          </cell>
          <cell r="I491">
            <v>2466902</v>
          </cell>
          <cell r="J491" t="str">
            <v>EQUIPO DE VINCULACION Y BIENESTAR</v>
          </cell>
          <cell r="K491" t="str">
            <v>ADMINISTRATIVA</v>
          </cell>
          <cell r="L491" t="str">
            <v>EDUCACION</v>
          </cell>
          <cell r="M491">
            <v>13531</v>
          </cell>
          <cell r="O491">
            <v>22</v>
          </cell>
          <cell r="P491" t="str">
            <v>PROFESIONAL</v>
          </cell>
          <cell r="Q491" t="str">
            <v>PROVISIONALIDAD</v>
          </cell>
          <cell r="R491" t="str">
            <v>EMPLEADOS PUBLICOS</v>
          </cell>
          <cell r="S491" t="str">
            <v>Ley 344(D.1919)</v>
          </cell>
          <cell r="T491">
            <v>502</v>
          </cell>
          <cell r="U491" t="str">
            <v>No</v>
          </cell>
          <cell r="V491" t="str">
            <v/>
          </cell>
          <cell r="W491">
            <v>4</v>
          </cell>
          <cell r="X491">
            <v>22</v>
          </cell>
        </row>
        <row r="492">
          <cell r="A492">
            <v>43639006</v>
          </cell>
          <cell r="B492" t="str">
            <v>MARIA ISABEL</v>
          </cell>
          <cell r="C492" t="str">
            <v>CARMONA ANGULO</v>
          </cell>
          <cell r="D492" t="str">
            <v>F</v>
          </cell>
          <cell r="E492">
            <v>1</v>
          </cell>
          <cell r="F492">
            <v>2008892</v>
          </cell>
          <cell r="G492" t="str">
            <v>AUXILIAR ADMINISTRATIVO</v>
          </cell>
          <cell r="H492" t="str">
            <v>02.12.2008</v>
          </cell>
          <cell r="I492">
            <v>811481</v>
          </cell>
          <cell r="J492" t="str">
            <v>EQUIPO DE BIENES MUEBLES Y SEGUROS</v>
          </cell>
          <cell r="K492" t="str">
            <v>LOGISTICA ORGANIZACIONAL</v>
          </cell>
          <cell r="L492" t="str">
            <v>SERVICIOS ADMINISTRATIVOS</v>
          </cell>
          <cell r="M492">
            <v>14112</v>
          </cell>
          <cell r="O492">
            <v>24</v>
          </cell>
          <cell r="P492" t="str">
            <v>ASISTENCIAL</v>
          </cell>
          <cell r="Q492" t="str">
            <v>PROVISIONALIDAD</v>
          </cell>
          <cell r="R492" t="str">
            <v>EMPLEADOS PUBLICOS</v>
          </cell>
          <cell r="S492" t="str">
            <v>Ley 344(D.1919)</v>
          </cell>
          <cell r="T492">
            <v>2101</v>
          </cell>
          <cell r="U492" t="str">
            <v>No</v>
          </cell>
          <cell r="V492" t="str">
            <v/>
          </cell>
          <cell r="W492">
            <v>4</v>
          </cell>
          <cell r="X492">
            <v>24</v>
          </cell>
        </row>
        <row r="493">
          <cell r="A493">
            <v>43640244</v>
          </cell>
          <cell r="B493" t="str">
            <v>ISABEL CRISTINA</v>
          </cell>
          <cell r="C493" t="str">
            <v>GARCES AMAYA</v>
          </cell>
          <cell r="D493" t="str">
            <v>F</v>
          </cell>
          <cell r="E493">
            <v>1</v>
          </cell>
          <cell r="F493">
            <v>2005302</v>
          </cell>
          <cell r="G493" t="str">
            <v>SECRETARIO</v>
          </cell>
          <cell r="H493" t="str">
            <v>23.06.2009</v>
          </cell>
          <cell r="I493">
            <v>811481</v>
          </cell>
          <cell r="J493" t="str">
            <v>EQUIPO ADMINISTRATIVO</v>
          </cell>
          <cell r="K493" t="str">
            <v>MEDIO AMBIENTE</v>
          </cell>
          <cell r="L493" t="str">
            <v>MEDIO AMBIENTE</v>
          </cell>
          <cell r="M493">
            <v>14349</v>
          </cell>
          <cell r="O493">
            <v>24</v>
          </cell>
          <cell r="P493" t="str">
            <v>ASISTENCIAL</v>
          </cell>
          <cell r="Q493" t="str">
            <v>PROVISIONALIDAD</v>
          </cell>
          <cell r="R493" t="str">
            <v>EMPLEADOS PUBLICOS</v>
          </cell>
          <cell r="S493" t="str">
            <v>Ley 344(D.1919)</v>
          </cell>
          <cell r="T493">
            <v>1506</v>
          </cell>
          <cell r="U493" t="str">
            <v>No</v>
          </cell>
          <cell r="V493" t="str">
            <v/>
          </cell>
          <cell r="W493">
            <v>4</v>
          </cell>
          <cell r="X493">
            <v>24</v>
          </cell>
        </row>
        <row r="494">
          <cell r="A494">
            <v>43664294</v>
          </cell>
          <cell r="B494" t="str">
            <v>GLORIA CECILIA</v>
          </cell>
          <cell r="C494" t="str">
            <v>ARBOLEDA GIRALDO</v>
          </cell>
          <cell r="D494" t="str">
            <v>F</v>
          </cell>
          <cell r="E494">
            <v>2</v>
          </cell>
          <cell r="F494">
            <v>2001145</v>
          </cell>
          <cell r="G494" t="str">
            <v>SECRETARIO</v>
          </cell>
          <cell r="H494" t="str">
            <v>20.09.2004</v>
          </cell>
          <cell r="I494">
            <v>973777</v>
          </cell>
          <cell r="J494" t="str">
            <v>SUBS. LEGAL DE TRANSITO</v>
          </cell>
          <cell r="K494" t="str">
            <v>LEGAL DE TRANSITO</v>
          </cell>
          <cell r="L494" t="str">
            <v>TRANSPORTES Y TRANSITO</v>
          </cell>
          <cell r="M494">
            <v>10301</v>
          </cell>
          <cell r="O494">
            <v>24</v>
          </cell>
          <cell r="P494" t="str">
            <v>ASISTENCIAL</v>
          </cell>
          <cell r="Q494" t="str">
            <v>PROVISIONALIDAD</v>
          </cell>
          <cell r="R494" t="str">
            <v>EMPLEADOS PUBLICOS</v>
          </cell>
          <cell r="S494" t="str">
            <v>Ley 344(D.1919)</v>
          </cell>
          <cell r="T494">
            <v>1401</v>
          </cell>
          <cell r="U494" t="str">
            <v>No</v>
          </cell>
          <cell r="V494" t="str">
            <v/>
          </cell>
          <cell r="W494">
            <v>4</v>
          </cell>
          <cell r="X494">
            <v>24</v>
          </cell>
        </row>
        <row r="495">
          <cell r="A495">
            <v>43668552</v>
          </cell>
          <cell r="B495" t="str">
            <v>BEATRIZ ELENA</v>
          </cell>
          <cell r="C495" t="str">
            <v>TABORDA PEREZ</v>
          </cell>
          <cell r="D495" t="str">
            <v>F</v>
          </cell>
          <cell r="E495">
            <v>1</v>
          </cell>
          <cell r="F495">
            <v>2008896</v>
          </cell>
          <cell r="G495" t="str">
            <v>TECNICO ADMINISTRATIVO</v>
          </cell>
          <cell r="H495" t="str">
            <v>27.08.2007</v>
          </cell>
          <cell r="I495">
            <v>1217221</v>
          </cell>
          <cell r="J495" t="str">
            <v>EQUIPO DEVOLUCIONES</v>
          </cell>
          <cell r="K495" t="str">
            <v>RENTAS</v>
          </cell>
          <cell r="L495" t="str">
            <v>HACIENDA</v>
          </cell>
          <cell r="M495">
            <v>13375</v>
          </cell>
          <cell r="O495">
            <v>23</v>
          </cell>
          <cell r="P495" t="str">
            <v>TECNICO</v>
          </cell>
          <cell r="Q495" t="str">
            <v>PROVISIONALIDAD</v>
          </cell>
          <cell r="R495" t="str">
            <v>EMPLEADOS PUBLICOS</v>
          </cell>
          <cell r="S495" t="str">
            <v>Ley 344(D.1919)</v>
          </cell>
          <cell r="T495">
            <v>2909</v>
          </cell>
          <cell r="U495" t="str">
            <v>No</v>
          </cell>
          <cell r="V495" t="str">
            <v/>
          </cell>
          <cell r="W495">
            <v>4</v>
          </cell>
          <cell r="X495">
            <v>23</v>
          </cell>
        </row>
        <row r="496">
          <cell r="A496">
            <v>43672228</v>
          </cell>
          <cell r="B496" t="str">
            <v>NERY YANET</v>
          </cell>
          <cell r="C496" t="str">
            <v>GARCIA TAVERA</v>
          </cell>
          <cell r="D496" t="str">
            <v>F</v>
          </cell>
          <cell r="E496">
            <v>1</v>
          </cell>
          <cell r="F496">
            <v>2003618</v>
          </cell>
          <cell r="G496" t="str">
            <v>AGENTE DE TRANSITO</v>
          </cell>
          <cell r="H496" t="str">
            <v>22.07.2008</v>
          </cell>
          <cell r="I496">
            <v>1217221</v>
          </cell>
          <cell r="J496" t="str">
            <v>SUBS. DE CONTROL</v>
          </cell>
          <cell r="K496" t="str">
            <v>CONTROL</v>
          </cell>
          <cell r="L496" t="str">
            <v>TRANSPORTES Y TRANSITO</v>
          </cell>
          <cell r="M496">
            <v>13924</v>
          </cell>
          <cell r="O496">
            <v>23</v>
          </cell>
          <cell r="P496" t="str">
            <v>TECNICO</v>
          </cell>
          <cell r="Q496" t="str">
            <v>PROVISIONALIDAD</v>
          </cell>
          <cell r="R496" t="str">
            <v>EMPLEADOS PUBLICOS</v>
          </cell>
          <cell r="S496" t="str">
            <v>Ley 344(D.1919)</v>
          </cell>
          <cell r="T496">
            <v>109</v>
          </cell>
          <cell r="U496" t="str">
            <v>No</v>
          </cell>
          <cell r="V496" t="str">
            <v/>
          </cell>
          <cell r="W496">
            <v>4</v>
          </cell>
          <cell r="X496">
            <v>23</v>
          </cell>
        </row>
        <row r="497">
          <cell r="A497">
            <v>43673134</v>
          </cell>
          <cell r="B497" t="str">
            <v>NOELBA MARIA</v>
          </cell>
          <cell r="C497" t="str">
            <v>FLOREZ GARCIA</v>
          </cell>
          <cell r="D497" t="str">
            <v>F</v>
          </cell>
          <cell r="E497">
            <v>2</v>
          </cell>
          <cell r="F497">
            <v>2012214</v>
          </cell>
          <cell r="G497" t="str">
            <v>PROFESIONAL UNIVERSITARIO AREA SALUD</v>
          </cell>
          <cell r="H497" t="str">
            <v>17.11.2009</v>
          </cell>
          <cell r="I497">
            <v>2466902</v>
          </cell>
          <cell r="J497" t="str">
            <v>SUBS. DE SALUD PUBLICA</v>
          </cell>
          <cell r="K497" t="str">
            <v>SALUD PUBLICA</v>
          </cell>
          <cell r="L497" t="str">
            <v>SALUD</v>
          </cell>
          <cell r="M497">
            <v>14529</v>
          </cell>
          <cell r="O497">
            <v>22</v>
          </cell>
          <cell r="P497" t="str">
            <v>PROFESIONAL</v>
          </cell>
          <cell r="Q497" t="str">
            <v>PROVISIONALIDAD</v>
          </cell>
          <cell r="R497" t="str">
            <v>EMPLEADOS PUBLICOS</v>
          </cell>
          <cell r="S497" t="str">
            <v>Ley 344(D.1919)</v>
          </cell>
          <cell r="T497">
            <v>2609</v>
          </cell>
          <cell r="U497" t="str">
            <v>No</v>
          </cell>
          <cell r="V497" t="str">
            <v/>
          </cell>
          <cell r="W497">
            <v>4</v>
          </cell>
          <cell r="X497">
            <v>22</v>
          </cell>
        </row>
        <row r="498">
          <cell r="A498">
            <v>43673327</v>
          </cell>
          <cell r="B498" t="str">
            <v>LUZ DARY</v>
          </cell>
          <cell r="C498" t="str">
            <v>ECHAVARRIA CIRO</v>
          </cell>
          <cell r="D498" t="str">
            <v>F</v>
          </cell>
          <cell r="E498">
            <v>1</v>
          </cell>
          <cell r="F498">
            <v>2004577</v>
          </cell>
          <cell r="G498" t="str">
            <v>AUXILIAR DE SERVICIOS GENERALES</v>
          </cell>
          <cell r="H498" t="str">
            <v>15.02.2000</v>
          </cell>
          <cell r="I498">
            <v>1019270</v>
          </cell>
          <cell r="J498" t="str">
            <v>GRUPO NIÑEZ EN PROTECCION</v>
          </cell>
          <cell r="K498" t="str">
            <v>ASISTENCIA SOCIAL</v>
          </cell>
          <cell r="L498" t="str">
            <v>BIENESTAR SOCIAL</v>
          </cell>
          <cell r="M498">
            <v>7014</v>
          </cell>
          <cell r="O498">
            <v>24</v>
          </cell>
          <cell r="P498" t="str">
            <v>ASISTENCIAL</v>
          </cell>
          <cell r="Q498" t="str">
            <v>PROVISIONALIDAD</v>
          </cell>
          <cell r="R498" t="str">
            <v>EMPLEADOS PUBLICOS</v>
          </cell>
          <cell r="S498" t="str">
            <v>344 Antes D1919</v>
          </cell>
          <cell r="T498">
            <v>2210</v>
          </cell>
          <cell r="U498" t="str">
            <v>No</v>
          </cell>
          <cell r="V498" t="str">
            <v/>
          </cell>
          <cell r="W498">
            <v>4</v>
          </cell>
          <cell r="X498">
            <v>24</v>
          </cell>
        </row>
        <row r="499">
          <cell r="A499">
            <v>43680090</v>
          </cell>
          <cell r="B499" t="str">
            <v>MARIA DEL PILAR</v>
          </cell>
          <cell r="C499" t="str">
            <v>ECHEVERRI LEON</v>
          </cell>
          <cell r="D499" t="str">
            <v>F</v>
          </cell>
          <cell r="E499">
            <v>2</v>
          </cell>
          <cell r="F499">
            <v>2013722</v>
          </cell>
          <cell r="G499" t="str">
            <v>PROFESIONAL UNIVERSITARIO</v>
          </cell>
          <cell r="H499" t="str">
            <v>10.12.2007</v>
          </cell>
          <cell r="I499">
            <v>2466902</v>
          </cell>
          <cell r="J499" t="str">
            <v>EQUIPO FINANCIERO Y FONDO DE SERV EDUCAT</v>
          </cell>
          <cell r="K499" t="str">
            <v>ADMINISTRATIVA</v>
          </cell>
          <cell r="L499" t="str">
            <v>EDUCACION</v>
          </cell>
          <cell r="M499">
            <v>13557</v>
          </cell>
          <cell r="O499">
            <v>22</v>
          </cell>
          <cell r="P499" t="str">
            <v>PROFESIONAL</v>
          </cell>
          <cell r="Q499" t="str">
            <v>PROVISIONALIDAD</v>
          </cell>
          <cell r="R499" t="str">
            <v>EMPLEADOS PUBLICOS</v>
          </cell>
          <cell r="S499" t="str">
            <v>Ley 344(D.1919)</v>
          </cell>
          <cell r="T499">
            <v>1404</v>
          </cell>
          <cell r="U499" t="str">
            <v>No</v>
          </cell>
          <cell r="V499" t="str">
            <v/>
          </cell>
          <cell r="W499">
            <v>4</v>
          </cell>
          <cell r="X499">
            <v>22</v>
          </cell>
        </row>
        <row r="500">
          <cell r="A500">
            <v>43681379</v>
          </cell>
          <cell r="B500" t="str">
            <v>MARTA CECILIA</v>
          </cell>
          <cell r="C500" t="str">
            <v>OSORIO RENDON</v>
          </cell>
          <cell r="D500" t="str">
            <v>F</v>
          </cell>
          <cell r="E500">
            <v>2</v>
          </cell>
          <cell r="F500">
            <v>2002025</v>
          </cell>
          <cell r="G500" t="str">
            <v>SECRETARIO</v>
          </cell>
          <cell r="H500" t="str">
            <v>18.11.2008</v>
          </cell>
          <cell r="I500">
            <v>973777</v>
          </cell>
          <cell r="J500" t="str">
            <v>SUBS. DE APOYO A LA JUSTICIA</v>
          </cell>
          <cell r="K500" t="str">
            <v>APOYO A LA JUSTICIA</v>
          </cell>
          <cell r="L500" t="str">
            <v>GOBIERNO</v>
          </cell>
          <cell r="M500">
            <v>14087</v>
          </cell>
          <cell r="O500">
            <v>24</v>
          </cell>
          <cell r="P500" t="str">
            <v>ASISTENCIAL</v>
          </cell>
          <cell r="Q500" t="str">
            <v>PROVISIONALIDAD</v>
          </cell>
          <cell r="R500" t="str">
            <v>EMPLEADOS PUBLICOS</v>
          </cell>
          <cell r="S500" t="str">
            <v>Ley 344(D.1919)</v>
          </cell>
          <cell r="T500">
            <v>2602</v>
          </cell>
          <cell r="U500" t="str">
            <v>No</v>
          </cell>
          <cell r="V500" t="str">
            <v/>
          </cell>
          <cell r="W500">
            <v>4</v>
          </cell>
          <cell r="X500">
            <v>24</v>
          </cell>
        </row>
        <row r="501">
          <cell r="A501">
            <v>43684546</v>
          </cell>
          <cell r="B501" t="str">
            <v>LEIDY PATRICIA</v>
          </cell>
          <cell r="C501" t="str">
            <v>PAREJA ALVAREZ</v>
          </cell>
          <cell r="D501" t="str">
            <v>F</v>
          </cell>
          <cell r="E501">
            <v>2</v>
          </cell>
          <cell r="F501">
            <v>2001125</v>
          </cell>
          <cell r="G501" t="str">
            <v>SECRETARIO</v>
          </cell>
          <cell r="H501" t="str">
            <v>04.06.2008</v>
          </cell>
          <cell r="I501">
            <v>973777</v>
          </cell>
          <cell r="J501" t="str">
            <v>SUBS. LEGAL DE TRANSITO</v>
          </cell>
          <cell r="K501" t="str">
            <v>LEGAL DE TRANSITO</v>
          </cell>
          <cell r="L501" t="str">
            <v>TRANSPORTES Y TRANSITO</v>
          </cell>
          <cell r="M501">
            <v>13850</v>
          </cell>
          <cell r="O501">
            <v>24</v>
          </cell>
          <cell r="P501" t="str">
            <v>ASISTENCIAL</v>
          </cell>
          <cell r="Q501" t="str">
            <v>PROVISIONALIDAD</v>
          </cell>
          <cell r="R501" t="str">
            <v>EMPLEADOS PUBLICOS</v>
          </cell>
          <cell r="S501" t="str">
            <v>Ley 344(D.1919)</v>
          </cell>
          <cell r="T501">
            <v>806</v>
          </cell>
          <cell r="U501" t="str">
            <v>No</v>
          </cell>
          <cell r="V501" t="str">
            <v/>
          </cell>
          <cell r="W501">
            <v>4</v>
          </cell>
          <cell r="X501">
            <v>24</v>
          </cell>
        </row>
        <row r="502">
          <cell r="A502">
            <v>43686616</v>
          </cell>
          <cell r="B502" t="str">
            <v>CLAUDIA PATRICIA</v>
          </cell>
          <cell r="C502" t="str">
            <v>ARIAS ESCOBAR</v>
          </cell>
          <cell r="D502" t="str">
            <v>F</v>
          </cell>
          <cell r="E502">
            <v>2</v>
          </cell>
          <cell r="F502">
            <v>2009827</v>
          </cell>
          <cell r="G502" t="str">
            <v>SECRETARIO</v>
          </cell>
          <cell r="H502" t="str">
            <v>21.04.2005</v>
          </cell>
          <cell r="I502">
            <v>973777</v>
          </cell>
          <cell r="J502" t="str">
            <v>SUBS. LEGAL DE TRANSITO</v>
          </cell>
          <cell r="K502" t="str">
            <v>LEGAL DE TRANSITO</v>
          </cell>
          <cell r="L502" t="str">
            <v>TRANSPORTES Y TRANSITO</v>
          </cell>
          <cell r="M502">
            <v>10556</v>
          </cell>
          <cell r="O502">
            <v>24</v>
          </cell>
          <cell r="P502" t="str">
            <v>ASISTENCIAL</v>
          </cell>
          <cell r="Q502" t="str">
            <v>PROVISIONALIDAD</v>
          </cell>
          <cell r="R502" t="str">
            <v>EMPLEADOS PUBLICOS</v>
          </cell>
          <cell r="S502" t="str">
            <v>Ley 344(D.1919)</v>
          </cell>
          <cell r="T502">
            <v>2606</v>
          </cell>
          <cell r="U502" t="str">
            <v>No</v>
          </cell>
          <cell r="V502" t="str">
            <v/>
          </cell>
          <cell r="W502">
            <v>4</v>
          </cell>
          <cell r="X502">
            <v>24</v>
          </cell>
        </row>
        <row r="503">
          <cell r="A503">
            <v>43689328</v>
          </cell>
          <cell r="B503" t="str">
            <v>ANA CECILIA</v>
          </cell>
          <cell r="C503" t="str">
            <v>SANCHEZ  ATEHORTUA</v>
          </cell>
          <cell r="D503" t="str">
            <v>F</v>
          </cell>
          <cell r="E503">
            <v>2</v>
          </cell>
          <cell r="F503">
            <v>2014688</v>
          </cell>
          <cell r="G503" t="str">
            <v>PROFESIONAL UNIVERSITARIO</v>
          </cell>
          <cell r="H503" t="str">
            <v>28.04.2008</v>
          </cell>
          <cell r="I503">
            <v>2466902</v>
          </cell>
          <cell r="J503" t="str">
            <v>EQUIPO MEJORAMIENTO DE LA CALIDAD</v>
          </cell>
          <cell r="K503" t="str">
            <v>EDUCACION</v>
          </cell>
          <cell r="L503" t="str">
            <v>EDUCACION</v>
          </cell>
          <cell r="M503">
            <v>13818</v>
          </cell>
          <cell r="O503">
            <v>22</v>
          </cell>
          <cell r="P503" t="str">
            <v>PROFESIONAL</v>
          </cell>
          <cell r="Q503" t="str">
            <v>PROVISIONALIDAD</v>
          </cell>
          <cell r="R503" t="str">
            <v>EMPLEADOS PUBLICOS</v>
          </cell>
          <cell r="S503" t="str">
            <v>Ley 344(D.1919)</v>
          </cell>
          <cell r="T503">
            <v>1406</v>
          </cell>
          <cell r="U503" t="str">
            <v>No</v>
          </cell>
          <cell r="V503" t="str">
            <v/>
          </cell>
          <cell r="W503">
            <v>4</v>
          </cell>
          <cell r="X503">
            <v>22</v>
          </cell>
        </row>
        <row r="504">
          <cell r="A504">
            <v>43706845</v>
          </cell>
          <cell r="B504" t="str">
            <v>ALBA IRENE</v>
          </cell>
          <cell r="C504" t="str">
            <v>TASCON TORO</v>
          </cell>
          <cell r="D504" t="str">
            <v>F</v>
          </cell>
          <cell r="E504">
            <v>1</v>
          </cell>
          <cell r="F504">
            <v>2008889</v>
          </cell>
          <cell r="G504" t="str">
            <v>SECRETARIO</v>
          </cell>
          <cell r="H504" t="str">
            <v>14.09.2009</v>
          </cell>
          <cell r="I504">
            <v>811481</v>
          </cell>
          <cell r="J504" t="str">
            <v>EQUIPO ADMINISTRATIVO</v>
          </cell>
          <cell r="K504" t="str">
            <v>DESARROLLO SOCIAL</v>
          </cell>
          <cell r="L504" t="str">
            <v>DESARROLLO SOCIAL</v>
          </cell>
          <cell r="M504">
            <v>14445</v>
          </cell>
          <cell r="O504">
            <v>24</v>
          </cell>
          <cell r="P504" t="str">
            <v>ASISTENCIAL</v>
          </cell>
          <cell r="Q504" t="str">
            <v>PROVISIONALIDAD</v>
          </cell>
          <cell r="R504" t="str">
            <v>EMPLEADOS PUBLICOS</v>
          </cell>
          <cell r="S504" t="str">
            <v>Ley 344(D.1919)</v>
          </cell>
          <cell r="T504">
            <v>2009</v>
          </cell>
          <cell r="U504" t="str">
            <v>No</v>
          </cell>
          <cell r="V504" t="str">
            <v/>
          </cell>
          <cell r="W504">
            <v>4</v>
          </cell>
          <cell r="X504">
            <v>24</v>
          </cell>
        </row>
        <row r="505">
          <cell r="A505">
            <v>43724442</v>
          </cell>
          <cell r="B505" t="str">
            <v>CLAUDIA STELLA</v>
          </cell>
          <cell r="C505" t="str">
            <v>FRANCO ALZATE</v>
          </cell>
          <cell r="D505" t="str">
            <v>F</v>
          </cell>
          <cell r="E505">
            <v>2</v>
          </cell>
          <cell r="F505">
            <v>2013871</v>
          </cell>
          <cell r="G505" t="str">
            <v>TECNICO AREA DE LA SALUD</v>
          </cell>
          <cell r="H505" t="str">
            <v>14.10.2009</v>
          </cell>
          <cell r="I505">
            <v>1379517</v>
          </cell>
          <cell r="J505" t="str">
            <v>SUBS. DE SALUD PUBLICA</v>
          </cell>
          <cell r="K505" t="str">
            <v>SALUD PUBLICA</v>
          </cell>
          <cell r="L505" t="str">
            <v>SALUD</v>
          </cell>
          <cell r="M505">
            <v>14478</v>
          </cell>
          <cell r="O505">
            <v>23</v>
          </cell>
          <cell r="P505" t="str">
            <v>TECNICO</v>
          </cell>
          <cell r="Q505" t="str">
            <v>PROVISIONALIDAD</v>
          </cell>
          <cell r="R505" t="str">
            <v>EMPLEADOS PUBLICOS</v>
          </cell>
          <cell r="S505" t="str">
            <v>Ley 344(D.1919)</v>
          </cell>
          <cell r="T505">
            <v>503</v>
          </cell>
          <cell r="U505" t="str">
            <v>No</v>
          </cell>
          <cell r="V505" t="str">
            <v/>
          </cell>
          <cell r="W505">
            <v>4</v>
          </cell>
          <cell r="X505">
            <v>23</v>
          </cell>
        </row>
        <row r="506">
          <cell r="A506">
            <v>43726092</v>
          </cell>
          <cell r="B506" t="str">
            <v>MARIA YOLANDA</v>
          </cell>
          <cell r="C506" t="str">
            <v>GUZMAN MAZO</v>
          </cell>
          <cell r="D506" t="str">
            <v>F</v>
          </cell>
          <cell r="E506">
            <v>1</v>
          </cell>
          <cell r="F506">
            <v>2008866</v>
          </cell>
          <cell r="G506" t="str">
            <v>AUXILIAR ADMINISTRATIVO</v>
          </cell>
          <cell r="H506" t="str">
            <v>14.01.2004</v>
          </cell>
          <cell r="I506">
            <v>811481</v>
          </cell>
          <cell r="J506" t="str">
            <v>EQUIPO DE NOMINA Y PRESTACIONES SOCIALES</v>
          </cell>
          <cell r="K506" t="str">
            <v>ADMINISTRATIVA</v>
          </cell>
          <cell r="L506" t="str">
            <v>EDUCACION</v>
          </cell>
          <cell r="M506">
            <v>10014</v>
          </cell>
          <cell r="O506">
            <v>24</v>
          </cell>
          <cell r="P506" t="str">
            <v>ASISTENCIAL</v>
          </cell>
          <cell r="Q506" t="str">
            <v>PROVISIONALIDAD</v>
          </cell>
          <cell r="R506" t="str">
            <v>EMPLEADOS PUBLICOS</v>
          </cell>
          <cell r="S506" t="str">
            <v>Ley 344(D.1919)</v>
          </cell>
          <cell r="T506">
            <v>2308</v>
          </cell>
          <cell r="U506" t="str">
            <v>No</v>
          </cell>
          <cell r="V506" t="str">
            <v/>
          </cell>
          <cell r="W506">
            <v>4</v>
          </cell>
          <cell r="X506">
            <v>24</v>
          </cell>
        </row>
        <row r="507">
          <cell r="A507">
            <v>43726266</v>
          </cell>
          <cell r="B507" t="str">
            <v>ADRIANA MARIA</v>
          </cell>
          <cell r="C507" t="str">
            <v>MURIEL RUIZ</v>
          </cell>
          <cell r="D507" t="str">
            <v>F</v>
          </cell>
          <cell r="E507">
            <v>1</v>
          </cell>
          <cell r="F507">
            <v>2001729</v>
          </cell>
          <cell r="G507" t="str">
            <v>AUXILIAR ADMINISTRATIVO</v>
          </cell>
          <cell r="H507" t="str">
            <v>06.06.2007</v>
          </cell>
          <cell r="I507">
            <v>811481</v>
          </cell>
          <cell r="J507" t="str">
            <v>GRUPO AMERICA, BELEN Y CASTILLA</v>
          </cell>
          <cell r="K507" t="str">
            <v>ASISTENCIA SOCIAL</v>
          </cell>
          <cell r="L507" t="str">
            <v>BIENESTAR SOCIAL</v>
          </cell>
          <cell r="M507">
            <v>13268</v>
          </cell>
          <cell r="O507">
            <v>24</v>
          </cell>
          <cell r="P507" t="str">
            <v>ASISTENCIAL</v>
          </cell>
          <cell r="Q507" t="str">
            <v>PROVISIONALIDAD</v>
          </cell>
          <cell r="R507" t="str">
            <v>EMPLEADOS PUBLICOS</v>
          </cell>
          <cell r="S507" t="str">
            <v>Ley 344(D.1919)</v>
          </cell>
          <cell r="T507">
            <v>904</v>
          </cell>
          <cell r="U507" t="str">
            <v>No</v>
          </cell>
          <cell r="V507" t="str">
            <v/>
          </cell>
          <cell r="W507">
            <v>4</v>
          </cell>
          <cell r="X507">
            <v>24</v>
          </cell>
        </row>
        <row r="508">
          <cell r="A508">
            <v>43726334</v>
          </cell>
          <cell r="B508" t="str">
            <v>OLGA LUCIA</v>
          </cell>
          <cell r="C508" t="str">
            <v>LOPEZ ACEVEDO</v>
          </cell>
          <cell r="D508" t="str">
            <v>F</v>
          </cell>
          <cell r="E508">
            <v>2</v>
          </cell>
          <cell r="F508">
            <v>2002125</v>
          </cell>
          <cell r="G508" t="str">
            <v>SECRETARIO</v>
          </cell>
          <cell r="H508" t="str">
            <v>06.03.2006</v>
          </cell>
          <cell r="I508">
            <v>973777</v>
          </cell>
          <cell r="J508" t="str">
            <v>SUBS. DE APOYO A LA JUSTICIA</v>
          </cell>
          <cell r="K508" t="str">
            <v>APOYO A LA JUSTICIA</v>
          </cell>
          <cell r="L508" t="str">
            <v>GOBIERNO</v>
          </cell>
          <cell r="M508">
            <v>12830</v>
          </cell>
          <cell r="O508">
            <v>24</v>
          </cell>
          <cell r="P508" t="str">
            <v>ASISTENCIAL</v>
          </cell>
          <cell r="Q508" t="str">
            <v>PROVISIONALIDAD</v>
          </cell>
          <cell r="R508" t="str">
            <v>EMPLEADOS PUBLICOS</v>
          </cell>
          <cell r="S508" t="str">
            <v>Ley 344(D.1919)</v>
          </cell>
          <cell r="T508">
            <v>405</v>
          </cell>
          <cell r="U508" t="str">
            <v>No</v>
          </cell>
          <cell r="V508" t="str">
            <v/>
          </cell>
          <cell r="W508">
            <v>4</v>
          </cell>
          <cell r="X508">
            <v>24</v>
          </cell>
        </row>
        <row r="509">
          <cell r="A509">
            <v>43727584</v>
          </cell>
          <cell r="B509" t="str">
            <v xml:space="preserve">INES AYDE </v>
          </cell>
          <cell r="C509" t="str">
            <v xml:space="preserve">ESCOBAR QUIROZ </v>
          </cell>
          <cell r="D509" t="str">
            <v>F</v>
          </cell>
          <cell r="E509">
            <v>0</v>
          </cell>
          <cell r="F509">
            <v>0</v>
          </cell>
          <cell r="G509" t="str">
            <v>AUXILIAR ADMINISTRATIVO</v>
          </cell>
          <cell r="H509" t="str">
            <v>21.07.2010</v>
          </cell>
          <cell r="I509">
            <v>0</v>
          </cell>
          <cell r="J509" t="str">
            <v>SUBS. DE APOYO A LA JUSTICIA</v>
          </cell>
          <cell r="K509" t="str">
            <v>SUBSECRETARIA DE APOYO A LA JUSTICIA</v>
          </cell>
          <cell r="L509" t="str">
            <v>SECRETARIA DE GOBIERNO</v>
          </cell>
          <cell r="M509">
            <v>14930</v>
          </cell>
          <cell r="N509">
            <v>0</v>
          </cell>
          <cell r="O509">
            <v>0</v>
          </cell>
          <cell r="P509" t="str">
            <v>ASISTENCIAL</v>
          </cell>
          <cell r="Q509" t="str">
            <v>PROVISIONALIDAD</v>
          </cell>
          <cell r="R509" t="str">
            <v>EMPLEADOS PUBLICOS</v>
          </cell>
          <cell r="S509">
            <v>0</v>
          </cell>
          <cell r="T509">
            <v>0</v>
          </cell>
          <cell r="U509" t="str">
            <v>No</v>
          </cell>
          <cell r="V509" t="str">
            <v/>
          </cell>
          <cell r="W509">
            <v>4</v>
          </cell>
          <cell r="X509">
            <v>24</v>
          </cell>
        </row>
        <row r="510">
          <cell r="A510">
            <v>43728329</v>
          </cell>
          <cell r="B510" t="str">
            <v>ANGELA MARIA</v>
          </cell>
          <cell r="C510" t="str">
            <v>MONTOYA HURTADO</v>
          </cell>
          <cell r="D510" t="str">
            <v>F</v>
          </cell>
          <cell r="E510">
            <v>2</v>
          </cell>
          <cell r="F510">
            <v>2004483</v>
          </cell>
          <cell r="G510" t="str">
            <v>PROFESIONAL UNIVERSITARIO</v>
          </cell>
          <cell r="H510" t="str">
            <v>28.07.2008</v>
          </cell>
          <cell r="I510">
            <v>2466902</v>
          </cell>
          <cell r="J510" t="str">
            <v>EQUIPO POBLACION EN SITUACION DE CALLE</v>
          </cell>
          <cell r="K510" t="str">
            <v>ASISTENCIA SOCIAL</v>
          </cell>
          <cell r="L510" t="str">
            <v>BIENESTAR SOCIAL</v>
          </cell>
          <cell r="M510">
            <v>13948</v>
          </cell>
          <cell r="O510">
            <v>22</v>
          </cell>
          <cell r="P510" t="str">
            <v>PROFESIONAL</v>
          </cell>
          <cell r="Q510" t="str">
            <v>PROVISIONALIDAD</v>
          </cell>
          <cell r="R510" t="str">
            <v>EMPLEADOS PUBLICOS</v>
          </cell>
          <cell r="S510" t="str">
            <v>Ley 344(D.1919)</v>
          </cell>
          <cell r="T510">
            <v>2112</v>
          </cell>
          <cell r="U510" t="str">
            <v>No</v>
          </cell>
          <cell r="V510" t="str">
            <v/>
          </cell>
          <cell r="W510">
            <v>4</v>
          </cell>
          <cell r="X510">
            <v>22</v>
          </cell>
        </row>
        <row r="511">
          <cell r="A511">
            <v>43728399</v>
          </cell>
          <cell r="B511" t="str">
            <v>MAGDA CRISTINA</v>
          </cell>
          <cell r="C511" t="str">
            <v>TIRADO VERGARA</v>
          </cell>
          <cell r="D511" t="str">
            <v>F</v>
          </cell>
          <cell r="E511">
            <v>1</v>
          </cell>
          <cell r="F511">
            <v>2013493</v>
          </cell>
          <cell r="G511" t="str">
            <v>SECRETARIO</v>
          </cell>
          <cell r="H511" t="str">
            <v>05.09.2007</v>
          </cell>
          <cell r="I511">
            <v>811481</v>
          </cell>
          <cell r="J511" t="str">
            <v>SUBSECRETARÍA DE DERECHOS Y DESARROLLO</v>
          </cell>
          <cell r="K511" t="str">
            <v>DERECHOS Y DESARROLLO</v>
          </cell>
          <cell r="L511" t="str">
            <v>DE LAS MUJERES</v>
          </cell>
          <cell r="M511">
            <v>13390</v>
          </cell>
          <cell r="O511">
            <v>24</v>
          </cell>
          <cell r="P511" t="str">
            <v>ASISTENCIAL</v>
          </cell>
          <cell r="Q511" t="str">
            <v>PROVISIONALIDAD</v>
          </cell>
          <cell r="R511" t="str">
            <v>EMPLEADOS PUBLICOS</v>
          </cell>
          <cell r="S511" t="str">
            <v>Ley 344(D.1919)</v>
          </cell>
          <cell r="T511">
            <v>1301</v>
          </cell>
          <cell r="U511" t="str">
            <v>No</v>
          </cell>
          <cell r="V511" t="str">
            <v/>
          </cell>
          <cell r="W511">
            <v>4</v>
          </cell>
          <cell r="X511">
            <v>24</v>
          </cell>
        </row>
        <row r="512">
          <cell r="A512">
            <v>43728503</v>
          </cell>
          <cell r="B512" t="str">
            <v>ANGELA MARIA</v>
          </cell>
          <cell r="C512" t="str">
            <v>CEBALLOS ARIAS</v>
          </cell>
          <cell r="D512" t="str">
            <v>F</v>
          </cell>
          <cell r="E512">
            <v>2</v>
          </cell>
          <cell r="F512">
            <v>2004453</v>
          </cell>
          <cell r="G512" t="str">
            <v>SECRETARIO</v>
          </cell>
          <cell r="H512" t="str">
            <v>26.05.2004</v>
          </cell>
          <cell r="I512">
            <v>973777</v>
          </cell>
          <cell r="J512" t="str">
            <v>UNIDAD COACTIVO</v>
          </cell>
          <cell r="K512" t="str">
            <v>TESORERIA DE RENTAS</v>
          </cell>
          <cell r="L512" t="str">
            <v>HACIENDA</v>
          </cell>
          <cell r="M512">
            <v>10186</v>
          </cell>
          <cell r="O512">
            <v>24</v>
          </cell>
          <cell r="P512" t="str">
            <v>ASISTENCIAL</v>
          </cell>
          <cell r="Q512" t="str">
            <v>PROVISIONALIDAD</v>
          </cell>
          <cell r="R512" t="str">
            <v>EMPLEADOS PUBLICOS</v>
          </cell>
          <cell r="S512" t="str">
            <v>Ley 344(D.1919)</v>
          </cell>
          <cell r="T512">
            <v>2805</v>
          </cell>
          <cell r="U512" t="str">
            <v>No</v>
          </cell>
          <cell r="V512" t="str">
            <v/>
          </cell>
          <cell r="W512">
            <v>4</v>
          </cell>
          <cell r="X512">
            <v>24</v>
          </cell>
        </row>
        <row r="513">
          <cell r="A513">
            <v>43730436</v>
          </cell>
          <cell r="B513" t="str">
            <v>MONICA</v>
          </cell>
          <cell r="C513" t="str">
            <v>PINEDA VELASQUEZ</v>
          </cell>
          <cell r="D513" t="str">
            <v>F</v>
          </cell>
          <cell r="E513">
            <v>2</v>
          </cell>
          <cell r="F513">
            <v>2012265</v>
          </cell>
          <cell r="G513" t="str">
            <v>SECRETARIO</v>
          </cell>
          <cell r="H513" t="str">
            <v>25.02.2009</v>
          </cell>
          <cell r="I513">
            <v>973777</v>
          </cell>
          <cell r="J513" t="str">
            <v>SUBS. DE APOYO A LA JUSTICIA</v>
          </cell>
          <cell r="K513" t="str">
            <v>APOYO A LA JUSTICIA</v>
          </cell>
          <cell r="L513" t="str">
            <v>GOBIERNO</v>
          </cell>
          <cell r="M513">
            <v>14239</v>
          </cell>
          <cell r="O513">
            <v>24</v>
          </cell>
          <cell r="P513" t="str">
            <v>ASISTENCIAL</v>
          </cell>
          <cell r="Q513" t="str">
            <v>PROVISIONALIDAD</v>
          </cell>
          <cell r="R513" t="str">
            <v>EMPLEADOS PUBLICOS</v>
          </cell>
          <cell r="S513" t="str">
            <v>Ley 344(D.1919)</v>
          </cell>
          <cell r="T513">
            <v>3012</v>
          </cell>
          <cell r="U513" t="str">
            <v>No</v>
          </cell>
          <cell r="V513" t="str">
            <v/>
          </cell>
          <cell r="W513">
            <v>4</v>
          </cell>
          <cell r="X513">
            <v>24</v>
          </cell>
        </row>
        <row r="514">
          <cell r="A514">
            <v>43730987</v>
          </cell>
          <cell r="B514" t="str">
            <v>SANDRA MARIA</v>
          </cell>
          <cell r="C514" t="str">
            <v>VALENCIA UPEGUI</v>
          </cell>
          <cell r="D514" t="str">
            <v>F</v>
          </cell>
          <cell r="E514">
            <v>3</v>
          </cell>
          <cell r="F514">
            <v>2002524</v>
          </cell>
          <cell r="G514" t="str">
            <v>LIDER DE PROYECTO</v>
          </cell>
          <cell r="H514" t="str">
            <v>30.07.2007</v>
          </cell>
          <cell r="I514">
            <v>2986249</v>
          </cell>
          <cell r="J514" t="str">
            <v>EQUIPO DE COMPETENCIAS</v>
          </cell>
          <cell r="K514" t="str">
            <v>TALENTO HUMANO</v>
          </cell>
          <cell r="L514" t="str">
            <v>SERVICIOS ADMINISTRATIVOS</v>
          </cell>
          <cell r="M514">
            <v>13342</v>
          </cell>
          <cell r="O514">
            <v>22</v>
          </cell>
          <cell r="P514" t="str">
            <v>PROFESIONAL</v>
          </cell>
          <cell r="Q514" t="str">
            <v>PROVISIONALIDAD</v>
          </cell>
          <cell r="R514" t="str">
            <v>EMPLEADOS PUBLICOS</v>
          </cell>
          <cell r="S514" t="str">
            <v>Ley 344(D.1919)</v>
          </cell>
          <cell r="T514">
            <v>207</v>
          </cell>
          <cell r="U514" t="str">
            <v>No</v>
          </cell>
          <cell r="V514" t="str">
            <v/>
          </cell>
          <cell r="W514">
            <v>4</v>
          </cell>
          <cell r="X514">
            <v>22</v>
          </cell>
        </row>
        <row r="515">
          <cell r="A515">
            <v>43732610</v>
          </cell>
          <cell r="B515" t="str">
            <v>MONICA MARIA</v>
          </cell>
          <cell r="C515" t="str">
            <v>GIL DURANGO</v>
          </cell>
          <cell r="D515" t="str">
            <v>F</v>
          </cell>
          <cell r="E515">
            <v>2</v>
          </cell>
          <cell r="F515">
            <v>2013565</v>
          </cell>
          <cell r="G515" t="str">
            <v>PROFESIONAL UNIVERSITARIO</v>
          </cell>
          <cell r="H515" t="str">
            <v>03.07.2007</v>
          </cell>
          <cell r="I515">
            <v>2466902</v>
          </cell>
          <cell r="J515" t="str">
            <v>EQUIPO DE GEODATABASE</v>
          </cell>
          <cell r="K515" t="str">
            <v>CATASTRO</v>
          </cell>
          <cell r="L515" t="str">
            <v>HACIENDA</v>
          </cell>
          <cell r="M515">
            <v>13299</v>
          </cell>
          <cell r="O515">
            <v>22</v>
          </cell>
          <cell r="P515" t="str">
            <v>PROFESIONAL</v>
          </cell>
          <cell r="Q515" t="str">
            <v>PROVISIONALIDAD</v>
          </cell>
          <cell r="R515" t="str">
            <v>EMPLEADOS PUBLICOS</v>
          </cell>
          <cell r="S515" t="str">
            <v>Ley 344(D.1919)</v>
          </cell>
          <cell r="T515">
            <v>910</v>
          </cell>
          <cell r="U515" t="str">
            <v>No</v>
          </cell>
          <cell r="V515" t="str">
            <v/>
          </cell>
          <cell r="W515">
            <v>4</v>
          </cell>
          <cell r="X515">
            <v>22</v>
          </cell>
        </row>
        <row r="516">
          <cell r="A516">
            <v>43732916</v>
          </cell>
          <cell r="B516" t="str">
            <v xml:space="preserve">BEATRIZ ENIDIA </v>
          </cell>
          <cell r="C516" t="str">
            <v xml:space="preserve">BEDOYA ALVAREZ </v>
          </cell>
          <cell r="D516" t="str">
            <v>F</v>
          </cell>
          <cell r="E516">
            <v>0</v>
          </cell>
          <cell r="F516">
            <v>0</v>
          </cell>
          <cell r="G516" t="str">
            <v>AUXILIAR ADMINISTRATIVO</v>
          </cell>
          <cell r="H516" t="str">
            <v>29.06.2010</v>
          </cell>
          <cell r="I516">
            <v>0</v>
          </cell>
          <cell r="J516" t="str">
            <v>EQUIPO DE COMUNICACIONES</v>
          </cell>
          <cell r="K516" t="str">
            <v>SECRETARIA PRIVADA</v>
          </cell>
          <cell r="L516" t="str">
            <v>SECRETARIA PRIVADA</v>
          </cell>
          <cell r="M516">
            <v>14906</v>
          </cell>
          <cell r="N516">
            <v>0</v>
          </cell>
          <cell r="O516">
            <v>0</v>
          </cell>
          <cell r="P516" t="str">
            <v>ASISTENCIAL</v>
          </cell>
          <cell r="Q516" t="str">
            <v>PROVISIONALIDAD</v>
          </cell>
          <cell r="R516" t="str">
            <v>EMPLEADOS PUBLICOS</v>
          </cell>
          <cell r="S516">
            <v>0</v>
          </cell>
          <cell r="T516">
            <v>0</v>
          </cell>
          <cell r="U516" t="str">
            <v>No</v>
          </cell>
          <cell r="V516" t="str">
            <v/>
          </cell>
          <cell r="W516">
            <v>4</v>
          </cell>
          <cell r="X516">
            <v>24</v>
          </cell>
        </row>
        <row r="517">
          <cell r="A517">
            <v>43735013</v>
          </cell>
          <cell r="B517" t="str">
            <v>CLAUDIA MARIA</v>
          </cell>
          <cell r="C517" t="str">
            <v>DIOSA LONDONO</v>
          </cell>
          <cell r="D517" t="str">
            <v>F</v>
          </cell>
          <cell r="E517">
            <v>1</v>
          </cell>
          <cell r="F517">
            <v>2004313</v>
          </cell>
          <cell r="G517" t="str">
            <v>AUXILIAR ADMINISTRATIVO</v>
          </cell>
          <cell r="H517" t="str">
            <v>26.02.2007</v>
          </cell>
          <cell r="I517">
            <v>811481</v>
          </cell>
          <cell r="J517" t="str">
            <v>EQUIPO ORIENTACION SERVICIOS TRIBUTARIOS</v>
          </cell>
          <cell r="K517" t="str">
            <v>RENTAS</v>
          </cell>
          <cell r="L517" t="str">
            <v>HACIENDA</v>
          </cell>
          <cell r="M517">
            <v>13053</v>
          </cell>
          <cell r="O517">
            <v>24</v>
          </cell>
          <cell r="P517" t="str">
            <v>ASISTENCIAL</v>
          </cell>
          <cell r="Q517" t="str">
            <v>PROVISIONALIDAD</v>
          </cell>
          <cell r="R517" t="str">
            <v>EMPLEADOS PUBLICOS</v>
          </cell>
          <cell r="S517" t="str">
            <v>Ley 344(D.1919)</v>
          </cell>
          <cell r="T517">
            <v>2603</v>
          </cell>
          <cell r="U517" t="str">
            <v>No</v>
          </cell>
          <cell r="V517" t="str">
            <v/>
          </cell>
          <cell r="W517">
            <v>4</v>
          </cell>
          <cell r="X517">
            <v>24</v>
          </cell>
        </row>
        <row r="518">
          <cell r="A518">
            <v>43735791</v>
          </cell>
          <cell r="B518" t="str">
            <v>LILIANA CECILIA</v>
          </cell>
          <cell r="C518" t="str">
            <v>JASBON CABRALES</v>
          </cell>
          <cell r="D518" t="str">
            <v>F</v>
          </cell>
          <cell r="E518">
            <v>3</v>
          </cell>
          <cell r="F518">
            <v>2001655</v>
          </cell>
          <cell r="G518" t="str">
            <v>INSPECTOR DE POLICIA URBANO 1A CAT</v>
          </cell>
          <cell r="H518" t="str">
            <v>23.04.2002</v>
          </cell>
          <cell r="I518">
            <v>2986249</v>
          </cell>
          <cell r="J518" t="str">
            <v>SUBS. DE APOYO A LA JUSTICIA</v>
          </cell>
          <cell r="K518" t="str">
            <v>APOYO A LA JUSTICIA</v>
          </cell>
          <cell r="L518" t="str">
            <v>GOBIERNO</v>
          </cell>
          <cell r="M518">
            <v>9889</v>
          </cell>
          <cell r="O518">
            <v>22</v>
          </cell>
          <cell r="P518" t="str">
            <v>PROFESIONAL</v>
          </cell>
          <cell r="Q518" t="str">
            <v>PROVISIONALIDAD</v>
          </cell>
          <cell r="R518" t="str">
            <v>EMPLEADOS PUBLICOS</v>
          </cell>
          <cell r="S518" t="str">
            <v>344 Antes D1919</v>
          </cell>
          <cell r="T518">
            <v>1209</v>
          </cell>
          <cell r="U518" t="str">
            <v>No</v>
          </cell>
          <cell r="V518" t="str">
            <v/>
          </cell>
          <cell r="W518">
            <v>4</v>
          </cell>
          <cell r="X518">
            <v>22</v>
          </cell>
        </row>
        <row r="519">
          <cell r="A519">
            <v>43739013</v>
          </cell>
          <cell r="B519" t="str">
            <v>VALERIA</v>
          </cell>
          <cell r="C519" t="str">
            <v>SALDARRIAGA DE LA TORRE</v>
          </cell>
          <cell r="D519" t="str">
            <v>F</v>
          </cell>
          <cell r="E519">
            <v>3</v>
          </cell>
          <cell r="F519">
            <v>2004734</v>
          </cell>
          <cell r="G519" t="str">
            <v>LIDER DE PROYECTO</v>
          </cell>
          <cell r="H519" t="str">
            <v>26.08.2002</v>
          </cell>
          <cell r="I519">
            <v>2986249</v>
          </cell>
          <cell r="J519" t="str">
            <v>EQUIPO DE NOVEDADES DE PERSONAL</v>
          </cell>
          <cell r="K519" t="str">
            <v>ADMINISTRATIVA</v>
          </cell>
          <cell r="L519" t="str">
            <v>EDUCACION</v>
          </cell>
          <cell r="M519">
            <v>7041</v>
          </cell>
          <cell r="O519">
            <v>22</v>
          </cell>
          <cell r="P519" t="str">
            <v>PROFESIONAL</v>
          </cell>
          <cell r="Q519" t="str">
            <v>PROVISIONALIDAD</v>
          </cell>
          <cell r="R519" t="str">
            <v>EMPLEADOS PUBLICOS</v>
          </cell>
          <cell r="S519" t="str">
            <v>344 Antes D1919</v>
          </cell>
          <cell r="T519">
            <v>2612</v>
          </cell>
          <cell r="U519" t="str">
            <v>No</v>
          </cell>
          <cell r="V519" t="str">
            <v/>
          </cell>
          <cell r="W519">
            <v>4</v>
          </cell>
          <cell r="X519">
            <v>22</v>
          </cell>
        </row>
        <row r="520">
          <cell r="A520">
            <v>43739996</v>
          </cell>
          <cell r="B520" t="str">
            <v>YORLADY ZULENA</v>
          </cell>
          <cell r="C520" t="str">
            <v>RUIZ TABORDA</v>
          </cell>
          <cell r="D520" t="str">
            <v>F</v>
          </cell>
          <cell r="E520">
            <v>1</v>
          </cell>
          <cell r="F520">
            <v>2004530</v>
          </cell>
          <cell r="G520" t="str">
            <v>SECRETARIO</v>
          </cell>
          <cell r="H520" t="str">
            <v>30.12.2008</v>
          </cell>
          <cell r="I520">
            <v>811481</v>
          </cell>
          <cell r="J520" t="str">
            <v>UNIDAD DE TERCERA EDAD</v>
          </cell>
          <cell r="K520" t="str">
            <v>ASISTENCIA SOCIAL</v>
          </cell>
          <cell r="L520" t="str">
            <v>BIENESTAR SOCIAL</v>
          </cell>
          <cell r="M520">
            <v>14147</v>
          </cell>
          <cell r="O520">
            <v>24</v>
          </cell>
          <cell r="P520" t="str">
            <v>ASISTENCIAL</v>
          </cell>
          <cell r="Q520" t="str">
            <v>PROVISIONALIDAD</v>
          </cell>
          <cell r="R520" t="str">
            <v>EMPLEADOS PUBLICOS</v>
          </cell>
          <cell r="S520" t="str">
            <v>Ley 344(D.1919)</v>
          </cell>
          <cell r="T520">
            <v>1605</v>
          </cell>
          <cell r="U520" t="str">
            <v>No</v>
          </cell>
          <cell r="V520" t="str">
            <v/>
          </cell>
          <cell r="W520">
            <v>4</v>
          </cell>
          <cell r="X520">
            <v>24</v>
          </cell>
        </row>
        <row r="521">
          <cell r="A521">
            <v>43740525</v>
          </cell>
          <cell r="B521" t="str">
            <v>MARTHA ELENA</v>
          </cell>
          <cell r="C521" t="str">
            <v>DE LA HOZ MEJIA</v>
          </cell>
          <cell r="D521" t="str">
            <v>F</v>
          </cell>
          <cell r="E521">
            <v>2</v>
          </cell>
          <cell r="F521">
            <v>2000776</v>
          </cell>
          <cell r="G521" t="str">
            <v>TECNICO ADMINISTRATIVO</v>
          </cell>
          <cell r="H521" t="str">
            <v>11.08.2003</v>
          </cell>
          <cell r="I521">
            <v>1379517</v>
          </cell>
          <cell r="J521" t="str">
            <v>SECRETARIA GENERAL</v>
          </cell>
          <cell r="K521" t="str">
            <v>GENERAL</v>
          </cell>
          <cell r="L521" t="str">
            <v>GENERAL</v>
          </cell>
          <cell r="M521">
            <v>7043</v>
          </cell>
          <cell r="O521">
            <v>23</v>
          </cell>
          <cell r="P521" t="str">
            <v>TECNICO</v>
          </cell>
          <cell r="Q521" t="str">
            <v>PROVISIONALIDAD</v>
          </cell>
          <cell r="R521" t="str">
            <v>EMPLEADOS PUBLICOS</v>
          </cell>
          <cell r="S521" t="str">
            <v>Ley 344(D.1919)</v>
          </cell>
          <cell r="T521">
            <v>1905</v>
          </cell>
          <cell r="U521" t="str">
            <v>No</v>
          </cell>
          <cell r="V521" t="str">
            <v/>
          </cell>
          <cell r="W521">
            <v>4</v>
          </cell>
          <cell r="X521">
            <v>23</v>
          </cell>
        </row>
        <row r="522">
          <cell r="A522">
            <v>43741051</v>
          </cell>
          <cell r="B522" t="str">
            <v>ANGELA MARIA</v>
          </cell>
          <cell r="C522" t="str">
            <v>VALENCIA RAMIREZ</v>
          </cell>
          <cell r="D522" t="str">
            <v>F</v>
          </cell>
          <cell r="E522">
            <v>2</v>
          </cell>
          <cell r="F522">
            <v>2003987</v>
          </cell>
          <cell r="G522" t="str">
            <v>PROFESIONAL UNIVERSITARIO</v>
          </cell>
          <cell r="H522" t="str">
            <v>11.10.2004</v>
          </cell>
          <cell r="I522">
            <v>2466902</v>
          </cell>
          <cell r="J522" t="str">
            <v>SECRETARIA DE EVALUACION Y CONTROL</v>
          </cell>
          <cell r="K522" t="str">
            <v>EVALUACION Y CONTROL</v>
          </cell>
          <cell r="L522" t="str">
            <v>EVALUACION Y CONTROL</v>
          </cell>
          <cell r="M522">
            <v>10358</v>
          </cell>
          <cell r="O522">
            <v>22</v>
          </cell>
          <cell r="P522" t="str">
            <v>PROFESIONAL</v>
          </cell>
          <cell r="Q522" t="str">
            <v>PROVISIONALIDAD</v>
          </cell>
          <cell r="R522" t="str">
            <v>EMPLEADOS PUBLICOS</v>
          </cell>
          <cell r="S522" t="str">
            <v>Ley 344(D.1919)</v>
          </cell>
          <cell r="T522">
            <v>1109</v>
          </cell>
          <cell r="U522" t="str">
            <v>No</v>
          </cell>
          <cell r="V522" t="str">
            <v/>
          </cell>
          <cell r="W522">
            <v>4</v>
          </cell>
          <cell r="X522">
            <v>22</v>
          </cell>
        </row>
        <row r="523">
          <cell r="A523">
            <v>43744952</v>
          </cell>
          <cell r="B523" t="str">
            <v>MARIA TERESA</v>
          </cell>
          <cell r="C523" t="str">
            <v>SERNA GUERRA</v>
          </cell>
          <cell r="D523" t="str">
            <v>F</v>
          </cell>
          <cell r="E523">
            <v>3</v>
          </cell>
          <cell r="F523">
            <v>2014535</v>
          </cell>
          <cell r="G523" t="str">
            <v>INSPECTOR DE POLICIA URBANO 1A CAT</v>
          </cell>
          <cell r="H523" t="str">
            <v>16.02.2009</v>
          </cell>
          <cell r="I523">
            <v>2986249</v>
          </cell>
          <cell r="J523" t="str">
            <v>EQUIPO INSPECCION DE POLICIA AMBIENTAL</v>
          </cell>
          <cell r="K523" t="str">
            <v>APOYO A LA JUSTICIA</v>
          </cell>
          <cell r="L523" t="str">
            <v>GOBIERNO</v>
          </cell>
          <cell r="M523">
            <v>14234</v>
          </cell>
          <cell r="O523">
            <v>22</v>
          </cell>
          <cell r="P523" t="str">
            <v>PROFESIONAL</v>
          </cell>
          <cell r="Q523" t="str">
            <v>PROVISIONALIDAD</v>
          </cell>
          <cell r="R523" t="str">
            <v>EMPLEADOS PUBLICOS</v>
          </cell>
          <cell r="S523" t="str">
            <v>Ley 344(D.1919)</v>
          </cell>
          <cell r="T523">
            <v>2505</v>
          </cell>
          <cell r="U523" t="str">
            <v>No</v>
          </cell>
          <cell r="V523" t="str">
            <v/>
          </cell>
          <cell r="W523">
            <v>4</v>
          </cell>
          <cell r="X523">
            <v>22</v>
          </cell>
        </row>
        <row r="524">
          <cell r="A524">
            <v>43746012</v>
          </cell>
          <cell r="B524" t="str">
            <v>ELLIANA MARIA</v>
          </cell>
          <cell r="C524" t="str">
            <v>HURTADO FLOREZ</v>
          </cell>
          <cell r="D524" t="str">
            <v>F</v>
          </cell>
          <cell r="E524">
            <v>3</v>
          </cell>
          <cell r="F524">
            <v>2014496</v>
          </cell>
          <cell r="G524" t="str">
            <v>TECNICO ADMINISTRATIVO</v>
          </cell>
          <cell r="H524" t="str">
            <v>20.01.2009</v>
          </cell>
          <cell r="I524">
            <v>1541814</v>
          </cell>
          <cell r="J524" t="str">
            <v>EQUIPO CONCILIACIONES BANCARIAS</v>
          </cell>
          <cell r="K524" t="str">
            <v>FINANCIERA</v>
          </cell>
          <cell r="L524" t="str">
            <v>HACIENDA</v>
          </cell>
          <cell r="M524">
            <v>14190</v>
          </cell>
          <cell r="O524">
            <v>23</v>
          </cell>
          <cell r="P524" t="str">
            <v>TECNICO</v>
          </cell>
          <cell r="Q524" t="str">
            <v>PROVISIONALIDAD</v>
          </cell>
          <cell r="R524" t="str">
            <v>EMPLEADOS PUBLICOS</v>
          </cell>
          <cell r="S524" t="str">
            <v>Ley 344(D.1919)</v>
          </cell>
          <cell r="T524">
            <v>102</v>
          </cell>
          <cell r="U524" t="str">
            <v>No</v>
          </cell>
          <cell r="V524" t="str">
            <v/>
          </cell>
          <cell r="W524">
            <v>4</v>
          </cell>
          <cell r="X524">
            <v>23</v>
          </cell>
        </row>
        <row r="525">
          <cell r="A525">
            <v>43750711</v>
          </cell>
          <cell r="B525" t="str">
            <v>BEATRIZ EUGENIA</v>
          </cell>
          <cell r="C525" t="str">
            <v>RUIZ LOPEZ</v>
          </cell>
          <cell r="D525" t="str">
            <v>F</v>
          </cell>
          <cell r="E525">
            <v>2</v>
          </cell>
          <cell r="F525">
            <v>2013875</v>
          </cell>
          <cell r="G525" t="str">
            <v>TECNICO AREA DE LA SALUD</v>
          </cell>
          <cell r="H525" t="str">
            <v>13.01.2009</v>
          </cell>
          <cell r="I525">
            <v>1379517</v>
          </cell>
          <cell r="J525" t="str">
            <v>SUBS. DE SALUD PUBLICA</v>
          </cell>
          <cell r="K525" t="str">
            <v>SALUD PUBLICA</v>
          </cell>
          <cell r="L525" t="str">
            <v>SALUD</v>
          </cell>
          <cell r="M525">
            <v>14164</v>
          </cell>
          <cell r="O525">
            <v>23</v>
          </cell>
          <cell r="P525" t="str">
            <v>TECNICO</v>
          </cell>
          <cell r="Q525" t="str">
            <v>PROVISIONALIDAD</v>
          </cell>
          <cell r="R525" t="str">
            <v>EMPLEADOS PUBLICOS</v>
          </cell>
          <cell r="S525" t="str">
            <v>Ley 344(D.1919)</v>
          </cell>
          <cell r="T525">
            <v>3103</v>
          </cell>
          <cell r="U525" t="str">
            <v>No</v>
          </cell>
          <cell r="V525" t="str">
            <v/>
          </cell>
          <cell r="W525">
            <v>4</v>
          </cell>
          <cell r="X525">
            <v>23</v>
          </cell>
        </row>
        <row r="526">
          <cell r="A526">
            <v>43751766</v>
          </cell>
          <cell r="B526" t="str">
            <v>DIANA PATRICIA</v>
          </cell>
          <cell r="C526" t="str">
            <v>MIRA PIEDRAHITA</v>
          </cell>
          <cell r="D526" t="str">
            <v>F</v>
          </cell>
          <cell r="E526">
            <v>2</v>
          </cell>
          <cell r="F526">
            <v>2002095</v>
          </cell>
          <cell r="G526" t="str">
            <v>SECRETARIO</v>
          </cell>
          <cell r="H526" t="str">
            <v>22.12.2003</v>
          </cell>
          <cell r="I526">
            <v>973777</v>
          </cell>
          <cell r="J526" t="str">
            <v>SUBS. DE APOYO A LA JUSTICIA</v>
          </cell>
          <cell r="K526" t="str">
            <v>APOYO A LA JUSTICIA</v>
          </cell>
          <cell r="L526" t="str">
            <v>GOBIERNO</v>
          </cell>
          <cell r="M526">
            <v>9984</v>
          </cell>
          <cell r="O526">
            <v>24</v>
          </cell>
          <cell r="P526" t="str">
            <v>ASISTENCIAL</v>
          </cell>
          <cell r="Q526" t="str">
            <v>PROVISIONALIDAD</v>
          </cell>
          <cell r="R526" t="str">
            <v>EMPLEADOS PUBLICOS</v>
          </cell>
          <cell r="S526" t="str">
            <v>Ley 344(D.1919)</v>
          </cell>
          <cell r="T526">
            <v>1109</v>
          </cell>
          <cell r="U526" t="str">
            <v>No</v>
          </cell>
          <cell r="V526" t="str">
            <v/>
          </cell>
          <cell r="W526">
            <v>4</v>
          </cell>
          <cell r="X526">
            <v>24</v>
          </cell>
        </row>
        <row r="527">
          <cell r="A527">
            <v>43756054</v>
          </cell>
          <cell r="B527" t="str">
            <v>LICETH ANDREA</v>
          </cell>
          <cell r="C527" t="str">
            <v>GARCIA HOYOS</v>
          </cell>
          <cell r="D527" t="str">
            <v>F</v>
          </cell>
          <cell r="E527">
            <v>1</v>
          </cell>
          <cell r="F527">
            <v>2004865</v>
          </cell>
          <cell r="G527" t="str">
            <v>SECRETARIO</v>
          </cell>
          <cell r="H527" t="str">
            <v>30.11.2005</v>
          </cell>
          <cell r="I527">
            <v>811481</v>
          </cell>
          <cell r="J527" t="str">
            <v>EQUIPO DE APOYO JURIDICO</v>
          </cell>
          <cell r="K527" t="str">
            <v>ADMINISTRATIVA</v>
          </cell>
          <cell r="L527" t="str">
            <v>EDUCACION</v>
          </cell>
          <cell r="M527">
            <v>12713</v>
          </cell>
          <cell r="O527">
            <v>24</v>
          </cell>
          <cell r="P527" t="str">
            <v>ASISTENCIAL</v>
          </cell>
          <cell r="Q527" t="str">
            <v>PROVISIONALIDAD</v>
          </cell>
          <cell r="R527" t="str">
            <v>EMPLEADOS PUBLICOS</v>
          </cell>
          <cell r="S527" t="str">
            <v>Ley 344(D.1919)</v>
          </cell>
          <cell r="T527">
            <v>710</v>
          </cell>
          <cell r="U527" t="str">
            <v>No</v>
          </cell>
          <cell r="V527" t="str">
            <v/>
          </cell>
          <cell r="W527">
            <v>4</v>
          </cell>
          <cell r="X527">
            <v>24</v>
          </cell>
        </row>
        <row r="528">
          <cell r="A528">
            <v>43757985</v>
          </cell>
          <cell r="B528" t="str">
            <v>VERONICA SHIRLEY</v>
          </cell>
          <cell r="C528" t="str">
            <v>OCAMPO VILLA</v>
          </cell>
          <cell r="D528" t="str">
            <v>F</v>
          </cell>
          <cell r="E528">
            <v>1</v>
          </cell>
          <cell r="F528">
            <v>2005396</v>
          </cell>
          <cell r="G528" t="str">
            <v>SECRETARIO</v>
          </cell>
          <cell r="H528" t="str">
            <v>17.06.2009</v>
          </cell>
          <cell r="I528">
            <v>811481</v>
          </cell>
          <cell r="J528" t="str">
            <v>EQUIPO ADMINISTRATIVO</v>
          </cell>
          <cell r="K528" t="str">
            <v>CULTURA CIUDADANA</v>
          </cell>
          <cell r="L528" t="str">
            <v>CULTURA CIUDADANA</v>
          </cell>
          <cell r="M528">
            <v>14346</v>
          </cell>
          <cell r="O528">
            <v>24</v>
          </cell>
          <cell r="P528" t="str">
            <v>ASISTENCIAL</v>
          </cell>
          <cell r="Q528" t="str">
            <v>PROVISIONALIDAD</v>
          </cell>
          <cell r="R528" t="str">
            <v>EMPLEADOS PUBLICOS</v>
          </cell>
          <cell r="S528" t="str">
            <v>Ley 344(D.1919)</v>
          </cell>
          <cell r="T528">
            <v>205</v>
          </cell>
          <cell r="U528" t="str">
            <v>No</v>
          </cell>
          <cell r="V528" t="str">
            <v/>
          </cell>
          <cell r="W528">
            <v>4</v>
          </cell>
          <cell r="X528">
            <v>24</v>
          </cell>
        </row>
        <row r="529">
          <cell r="A529">
            <v>43792188</v>
          </cell>
          <cell r="B529" t="str">
            <v>MARIA HELIDA</v>
          </cell>
          <cell r="C529" t="str">
            <v>ABELLO GRAJALES</v>
          </cell>
          <cell r="D529" t="str">
            <v>F</v>
          </cell>
          <cell r="E529">
            <v>2</v>
          </cell>
          <cell r="F529">
            <v>2004452</v>
          </cell>
          <cell r="G529" t="str">
            <v>SECRETARIO</v>
          </cell>
          <cell r="H529" t="str">
            <v>02.06.2004</v>
          </cell>
          <cell r="I529">
            <v>973777</v>
          </cell>
          <cell r="J529" t="str">
            <v>SUBS. DE TESORERIA DE RENTAS</v>
          </cell>
          <cell r="K529" t="str">
            <v>TESORERIA DE RENTAS</v>
          </cell>
          <cell r="L529" t="str">
            <v>HACIENDA</v>
          </cell>
          <cell r="M529">
            <v>10194</v>
          </cell>
          <cell r="O529">
            <v>24</v>
          </cell>
          <cell r="P529" t="str">
            <v>ASISTENCIAL</v>
          </cell>
          <cell r="Q529" t="str">
            <v>PROVISIONALIDAD</v>
          </cell>
          <cell r="R529" t="str">
            <v>EMPLEADOS PUBLICOS</v>
          </cell>
          <cell r="S529" t="str">
            <v>Ley 344(D.1919)</v>
          </cell>
          <cell r="T529">
            <v>512</v>
          </cell>
          <cell r="U529" t="str">
            <v>No</v>
          </cell>
          <cell r="V529" t="str">
            <v/>
          </cell>
          <cell r="W529">
            <v>4</v>
          </cell>
          <cell r="X529">
            <v>24</v>
          </cell>
        </row>
        <row r="530">
          <cell r="A530">
            <v>43792820</v>
          </cell>
          <cell r="B530" t="str">
            <v>MILENA ANDREA</v>
          </cell>
          <cell r="C530" t="str">
            <v>BETANCUR TORRES</v>
          </cell>
          <cell r="D530" t="str">
            <v>F</v>
          </cell>
          <cell r="E530">
            <v>2</v>
          </cell>
          <cell r="F530">
            <v>2001997</v>
          </cell>
          <cell r="G530" t="str">
            <v>SECRETARIO</v>
          </cell>
          <cell r="H530" t="str">
            <v>28.04.2009</v>
          </cell>
          <cell r="I530">
            <v>973777</v>
          </cell>
          <cell r="J530" t="str">
            <v>SUBS. DE APOYO A LA JUSTICIA</v>
          </cell>
          <cell r="K530" t="str">
            <v>APOYO A LA JUSTICIA</v>
          </cell>
          <cell r="L530" t="str">
            <v>GOBIERNO</v>
          </cell>
          <cell r="M530">
            <v>14305</v>
          </cell>
          <cell r="O530">
            <v>24</v>
          </cell>
          <cell r="P530" t="str">
            <v>ASISTENCIAL</v>
          </cell>
          <cell r="Q530" t="str">
            <v>PROVISIONALIDAD</v>
          </cell>
          <cell r="R530" t="str">
            <v>EMPLEADOS PUBLICOS</v>
          </cell>
          <cell r="S530" t="str">
            <v>Ley 344(D.1919)</v>
          </cell>
          <cell r="T530">
            <v>1605</v>
          </cell>
          <cell r="U530" t="str">
            <v>No</v>
          </cell>
          <cell r="V530" t="str">
            <v/>
          </cell>
          <cell r="W530">
            <v>4</v>
          </cell>
          <cell r="X530">
            <v>24</v>
          </cell>
        </row>
        <row r="531">
          <cell r="A531">
            <v>43798424</v>
          </cell>
          <cell r="B531" t="str">
            <v>MARIA LUCERO</v>
          </cell>
          <cell r="C531" t="str">
            <v>VERGARA MARIN</v>
          </cell>
          <cell r="D531" t="str">
            <v>F</v>
          </cell>
          <cell r="E531">
            <v>2</v>
          </cell>
          <cell r="F531">
            <v>2009824</v>
          </cell>
          <cell r="G531" t="str">
            <v>PROFESIONAL UNIVERSITARIO</v>
          </cell>
          <cell r="H531" t="str">
            <v>29.05.2007</v>
          </cell>
          <cell r="I531">
            <v>2466902</v>
          </cell>
          <cell r="J531" t="str">
            <v>SUBS. DE ORDEN CIVIL</v>
          </cell>
          <cell r="K531" t="str">
            <v>ORDEN CIVIL</v>
          </cell>
          <cell r="L531" t="str">
            <v>GOBIERNO</v>
          </cell>
          <cell r="M531">
            <v>13238</v>
          </cell>
          <cell r="O531">
            <v>22</v>
          </cell>
          <cell r="P531" t="str">
            <v>PROFESIONAL</v>
          </cell>
          <cell r="Q531" t="str">
            <v>PROVISIONALIDAD</v>
          </cell>
          <cell r="R531" t="str">
            <v>EMPLEADOS PUBLICOS</v>
          </cell>
          <cell r="S531" t="str">
            <v>Ley 344(D.1919)</v>
          </cell>
          <cell r="T531">
            <v>802</v>
          </cell>
          <cell r="U531" t="str">
            <v>No</v>
          </cell>
          <cell r="V531" t="str">
            <v/>
          </cell>
          <cell r="W531">
            <v>4</v>
          </cell>
          <cell r="X531">
            <v>22</v>
          </cell>
        </row>
        <row r="532">
          <cell r="A532">
            <v>43808451</v>
          </cell>
          <cell r="B532" t="str">
            <v>DORALBA</v>
          </cell>
          <cell r="C532" t="str">
            <v>RESTREPO GALVIS</v>
          </cell>
          <cell r="D532" t="str">
            <v>F</v>
          </cell>
          <cell r="E532">
            <v>1</v>
          </cell>
          <cell r="F532">
            <v>2004310</v>
          </cell>
          <cell r="G532" t="str">
            <v>AUXILIAR ADMINISTRATIVO</v>
          </cell>
          <cell r="H532" t="str">
            <v>29.09.2003</v>
          </cell>
          <cell r="I532">
            <v>811481</v>
          </cell>
          <cell r="J532" t="str">
            <v>EQUIPO DE CUENTA CORRIENTE</v>
          </cell>
          <cell r="K532" t="str">
            <v>RENTAS</v>
          </cell>
          <cell r="L532" t="str">
            <v>HACIENDA</v>
          </cell>
          <cell r="M532">
            <v>7053</v>
          </cell>
          <cell r="O532">
            <v>24</v>
          </cell>
          <cell r="P532" t="str">
            <v>ASISTENCIAL</v>
          </cell>
          <cell r="Q532" t="str">
            <v>PROVISIONALIDAD</v>
          </cell>
          <cell r="R532" t="str">
            <v>EMPLEADOS PUBLICOS</v>
          </cell>
          <cell r="S532" t="str">
            <v>Ley 344(D.1919)</v>
          </cell>
          <cell r="T532">
            <v>302</v>
          </cell>
          <cell r="U532" t="str">
            <v>No</v>
          </cell>
          <cell r="V532" t="str">
            <v/>
          </cell>
          <cell r="W532">
            <v>4</v>
          </cell>
          <cell r="X532">
            <v>24</v>
          </cell>
        </row>
        <row r="533">
          <cell r="A533">
            <v>43809022</v>
          </cell>
          <cell r="B533" t="str">
            <v>CLAUDIA INES</v>
          </cell>
          <cell r="C533" t="str">
            <v>BAQUERO GALEANO</v>
          </cell>
          <cell r="D533" t="str">
            <v>F</v>
          </cell>
          <cell r="E533">
            <v>2</v>
          </cell>
          <cell r="F533">
            <v>2003982</v>
          </cell>
          <cell r="G533" t="str">
            <v>TECNICO ADMINISTRATIVO</v>
          </cell>
          <cell r="H533" t="str">
            <v>19.04.2005</v>
          </cell>
          <cell r="I533">
            <v>1379517</v>
          </cell>
          <cell r="J533" t="str">
            <v>SUBS. DE ORGANIZACION Y PARTI. CIUDADANA</v>
          </cell>
          <cell r="K533" t="str">
            <v>ORGANIZACION Y PARTICIPACION CIUDADANA</v>
          </cell>
          <cell r="L533" t="str">
            <v>DESARROLLO SOCIAL</v>
          </cell>
          <cell r="M533">
            <v>10546</v>
          </cell>
          <cell r="O533">
            <v>23</v>
          </cell>
          <cell r="P533" t="str">
            <v>TECNICO</v>
          </cell>
          <cell r="Q533" t="str">
            <v>PROVISIONALIDAD</v>
          </cell>
          <cell r="R533" t="str">
            <v>EMPLEADOS PUBLICOS</v>
          </cell>
          <cell r="S533" t="str">
            <v>Ley 344(D.1919)</v>
          </cell>
          <cell r="T533">
            <v>1003</v>
          </cell>
          <cell r="U533" t="str">
            <v>No</v>
          </cell>
          <cell r="V533" t="str">
            <v/>
          </cell>
          <cell r="W533">
            <v>4</v>
          </cell>
          <cell r="X533">
            <v>23</v>
          </cell>
        </row>
        <row r="534">
          <cell r="A534">
            <v>43810818</v>
          </cell>
          <cell r="B534" t="str">
            <v>CLAUDIA MILENA</v>
          </cell>
          <cell r="C534" t="str">
            <v>ALVAREZ GRANDA</v>
          </cell>
          <cell r="D534" t="str">
            <v>F</v>
          </cell>
          <cell r="E534">
            <v>2</v>
          </cell>
          <cell r="F534">
            <v>2004831</v>
          </cell>
          <cell r="G534" t="str">
            <v>PROFESIONAL UNIVERSITARIO</v>
          </cell>
          <cell r="H534" t="str">
            <v>01.12.2007</v>
          </cell>
          <cell r="I534">
            <v>2466902</v>
          </cell>
          <cell r="J534" t="str">
            <v>SECRETARIA DE BIENESTAR SOCIAL</v>
          </cell>
          <cell r="K534" t="str">
            <v>BIENESTAR SOCIAL</v>
          </cell>
          <cell r="L534" t="str">
            <v>BIENESTAR SOCIAL</v>
          </cell>
          <cell r="M534">
            <v>13558</v>
          </cell>
          <cell r="O534">
            <v>22</v>
          </cell>
          <cell r="P534" t="str">
            <v>PROFESIONAL</v>
          </cell>
          <cell r="Q534" t="str">
            <v>PROVISIONALIDAD</v>
          </cell>
          <cell r="R534" t="str">
            <v>EMPLEADOS PUBLICOS</v>
          </cell>
          <cell r="S534" t="str">
            <v>Ley 344(D.1919)</v>
          </cell>
          <cell r="T534">
            <v>1207</v>
          </cell>
          <cell r="U534" t="str">
            <v>No</v>
          </cell>
          <cell r="V534" t="str">
            <v/>
          </cell>
          <cell r="W534">
            <v>4</v>
          </cell>
          <cell r="X534">
            <v>22</v>
          </cell>
        </row>
        <row r="535">
          <cell r="A535">
            <v>43814081</v>
          </cell>
          <cell r="B535" t="str">
            <v>ELIANA MARIA</v>
          </cell>
          <cell r="C535" t="str">
            <v>RUIZ CANO</v>
          </cell>
          <cell r="D535" t="str">
            <v>F</v>
          </cell>
          <cell r="E535">
            <v>1</v>
          </cell>
          <cell r="F535">
            <v>2004529</v>
          </cell>
          <cell r="G535" t="str">
            <v>SECRETARIO</v>
          </cell>
          <cell r="H535" t="str">
            <v>06.10.2008</v>
          </cell>
          <cell r="I535">
            <v>811481</v>
          </cell>
          <cell r="J535" t="str">
            <v>SUBS. TECNICA</v>
          </cell>
          <cell r="K535" t="str">
            <v>TECNICA</v>
          </cell>
          <cell r="L535" t="str">
            <v>BIENESTAR SOCIAL</v>
          </cell>
          <cell r="M535">
            <v>14040</v>
          </cell>
          <cell r="O535">
            <v>24</v>
          </cell>
          <cell r="P535" t="str">
            <v>ASISTENCIAL</v>
          </cell>
          <cell r="Q535" t="str">
            <v>PROVISIONALIDAD</v>
          </cell>
          <cell r="R535" t="str">
            <v>EMPLEADOS PUBLICOS</v>
          </cell>
          <cell r="S535" t="str">
            <v>Ley 344(D.1919)</v>
          </cell>
          <cell r="T535">
            <v>2008</v>
          </cell>
          <cell r="U535" t="str">
            <v>No</v>
          </cell>
          <cell r="V535" t="str">
            <v/>
          </cell>
          <cell r="W535">
            <v>4</v>
          </cell>
          <cell r="X535">
            <v>24</v>
          </cell>
        </row>
        <row r="536">
          <cell r="A536">
            <v>43817109</v>
          </cell>
          <cell r="B536" t="str">
            <v>YAMILE</v>
          </cell>
          <cell r="C536" t="str">
            <v>AGUDELO GARCIA</v>
          </cell>
          <cell r="D536" t="str">
            <v>F</v>
          </cell>
          <cell r="E536">
            <v>1</v>
          </cell>
          <cell r="F536">
            <v>2001896</v>
          </cell>
          <cell r="G536" t="str">
            <v>AUXILIAR ADMINISTRATIVO</v>
          </cell>
          <cell r="H536" t="str">
            <v>07.07.2008</v>
          </cell>
          <cell r="I536">
            <v>811481</v>
          </cell>
          <cell r="J536" t="str">
            <v>SUBS. DE APOYO A LA JUSTICIA</v>
          </cell>
          <cell r="K536" t="str">
            <v>APOYO A LA JUSTICIA</v>
          </cell>
          <cell r="L536" t="str">
            <v>GOBIERNO</v>
          </cell>
          <cell r="M536">
            <v>13911</v>
          </cell>
          <cell r="O536">
            <v>24</v>
          </cell>
          <cell r="P536" t="str">
            <v>ASISTENCIAL</v>
          </cell>
          <cell r="Q536" t="str">
            <v>PROVISIONALIDAD</v>
          </cell>
          <cell r="R536" t="str">
            <v>EMPLEADOS PUBLICOS</v>
          </cell>
          <cell r="S536" t="str">
            <v>Ley 344(D.1919)</v>
          </cell>
          <cell r="T536">
            <v>810</v>
          </cell>
          <cell r="U536" t="str">
            <v>No</v>
          </cell>
          <cell r="V536" t="str">
            <v/>
          </cell>
          <cell r="W536">
            <v>4</v>
          </cell>
          <cell r="X536">
            <v>24</v>
          </cell>
        </row>
        <row r="537">
          <cell r="A537">
            <v>43826027</v>
          </cell>
          <cell r="B537" t="str">
            <v>SANDRA PATRICIA</v>
          </cell>
          <cell r="C537" t="str">
            <v>SANCHEZ GUZMAN</v>
          </cell>
          <cell r="D537" t="str">
            <v>F</v>
          </cell>
          <cell r="E537">
            <v>1</v>
          </cell>
          <cell r="F537">
            <v>2001772</v>
          </cell>
          <cell r="G537" t="str">
            <v>AUXILIAR ADMINISTRATIVO</v>
          </cell>
          <cell r="H537" t="str">
            <v>12.05.2008</v>
          </cell>
          <cell r="I537">
            <v>811481</v>
          </cell>
          <cell r="J537" t="str">
            <v>GRUPO  ARANJUEZ Y CAUNCES</v>
          </cell>
          <cell r="K537" t="str">
            <v>ASISTENCIA SOCIAL</v>
          </cell>
          <cell r="L537" t="str">
            <v>BIENESTAR SOCIAL</v>
          </cell>
          <cell r="M537">
            <v>13829</v>
          </cell>
          <cell r="O537">
            <v>24</v>
          </cell>
          <cell r="P537" t="str">
            <v>ASISTENCIAL</v>
          </cell>
          <cell r="Q537" t="str">
            <v>PROVISIONALIDAD</v>
          </cell>
          <cell r="R537" t="str">
            <v>EMPLEADOS PUBLICOS</v>
          </cell>
          <cell r="S537" t="str">
            <v>Ley 344(D.1919)</v>
          </cell>
          <cell r="T537">
            <v>501</v>
          </cell>
          <cell r="U537" t="str">
            <v>No</v>
          </cell>
          <cell r="V537" t="str">
            <v/>
          </cell>
          <cell r="W537">
            <v>4</v>
          </cell>
          <cell r="X537">
            <v>24</v>
          </cell>
        </row>
        <row r="538">
          <cell r="A538">
            <v>43828677</v>
          </cell>
          <cell r="B538" t="str">
            <v>LEIDI MARCELA</v>
          </cell>
          <cell r="C538" t="str">
            <v>VIANA MORALES</v>
          </cell>
          <cell r="D538" t="str">
            <v>F</v>
          </cell>
          <cell r="E538">
            <v>3</v>
          </cell>
          <cell r="F538">
            <v>2013768</v>
          </cell>
          <cell r="G538" t="str">
            <v>TECNICO ADMINISTRATIVO</v>
          </cell>
          <cell r="H538" t="str">
            <v>19.12.2007</v>
          </cell>
          <cell r="I538">
            <v>1541814</v>
          </cell>
          <cell r="J538" t="str">
            <v>EQUIPO DE NOMINA Y PRESTACIONES SOCIALES</v>
          </cell>
          <cell r="K538" t="str">
            <v>ADMINISTRATIVA</v>
          </cell>
          <cell r="L538" t="str">
            <v>EDUCACION</v>
          </cell>
          <cell r="M538">
            <v>13618</v>
          </cell>
          <cell r="O538">
            <v>23</v>
          </cell>
          <cell r="P538" t="str">
            <v>TECNICO</v>
          </cell>
          <cell r="Q538" t="str">
            <v>PROVISIONALIDAD</v>
          </cell>
          <cell r="R538" t="str">
            <v>EMPLEADOS PUBLICOS</v>
          </cell>
          <cell r="S538" t="str">
            <v>Ley 344(D.1919)</v>
          </cell>
          <cell r="T538">
            <v>101</v>
          </cell>
          <cell r="U538" t="str">
            <v>No</v>
          </cell>
          <cell r="V538" t="str">
            <v/>
          </cell>
          <cell r="W538">
            <v>4</v>
          </cell>
          <cell r="X538">
            <v>23</v>
          </cell>
        </row>
        <row r="539">
          <cell r="A539">
            <v>43831090</v>
          </cell>
          <cell r="B539" t="str">
            <v>PAOLA ANDREA</v>
          </cell>
          <cell r="C539" t="str">
            <v>MUNOZ PEREZ</v>
          </cell>
          <cell r="D539" t="str">
            <v>F</v>
          </cell>
          <cell r="E539">
            <v>1</v>
          </cell>
          <cell r="F539">
            <v>2007543</v>
          </cell>
          <cell r="G539" t="str">
            <v>AUXILIAR ADMINISTRATIVO</v>
          </cell>
          <cell r="H539" t="str">
            <v>02.05.2007</v>
          </cell>
          <cell r="I539">
            <v>811481</v>
          </cell>
          <cell r="J539" t="str">
            <v>EQUIPO APOYO JURIDICO Y CONTRATACION</v>
          </cell>
          <cell r="K539" t="str">
            <v>DESARROLLO SOCIAL</v>
          </cell>
          <cell r="L539" t="str">
            <v>DESARROLLO SOCIAL</v>
          </cell>
          <cell r="M539">
            <v>13117</v>
          </cell>
          <cell r="O539">
            <v>24</v>
          </cell>
          <cell r="P539" t="str">
            <v>ASISTENCIAL</v>
          </cell>
          <cell r="Q539" t="str">
            <v>PROVISIONALIDAD</v>
          </cell>
          <cell r="R539" t="str">
            <v>EMPLEADOS PUBLICOS</v>
          </cell>
          <cell r="S539" t="str">
            <v>Ley 344(D.1919)</v>
          </cell>
          <cell r="T539">
            <v>1111</v>
          </cell>
          <cell r="U539" t="str">
            <v>No</v>
          </cell>
          <cell r="V539" t="str">
            <v/>
          </cell>
          <cell r="W539">
            <v>4</v>
          </cell>
          <cell r="X539">
            <v>24</v>
          </cell>
        </row>
        <row r="540">
          <cell r="A540">
            <v>43831499</v>
          </cell>
          <cell r="B540" t="str">
            <v>CLAUDIA MARIA</v>
          </cell>
          <cell r="C540" t="str">
            <v>PEREZ MONSALVE</v>
          </cell>
          <cell r="D540" t="str">
            <v>F</v>
          </cell>
          <cell r="E540">
            <v>1</v>
          </cell>
          <cell r="F540">
            <v>2004637</v>
          </cell>
          <cell r="G540" t="str">
            <v>AUXILIAR ADMINISTRATIVO</v>
          </cell>
          <cell r="H540" t="str">
            <v>11.12.2007</v>
          </cell>
          <cell r="I540">
            <v>811481</v>
          </cell>
          <cell r="J540" t="str">
            <v>EQUIPO DE APOYO LOGISTICO</v>
          </cell>
          <cell r="K540" t="str">
            <v>ADMINISTRATIVA</v>
          </cell>
          <cell r="L540" t="str">
            <v>EDUCACION</v>
          </cell>
          <cell r="M540">
            <v>13570</v>
          </cell>
          <cell r="O540">
            <v>24</v>
          </cell>
          <cell r="P540" t="str">
            <v>ASISTENCIAL</v>
          </cell>
          <cell r="Q540" t="str">
            <v>PROVISIONALIDAD</v>
          </cell>
          <cell r="R540" t="str">
            <v>EMPLEADOS PUBLICOS</v>
          </cell>
          <cell r="S540" t="str">
            <v>Ley 344(D.1919)</v>
          </cell>
          <cell r="T540">
            <v>411</v>
          </cell>
          <cell r="U540" t="str">
            <v>No</v>
          </cell>
          <cell r="V540" t="str">
            <v/>
          </cell>
          <cell r="W540">
            <v>4</v>
          </cell>
          <cell r="X540">
            <v>24</v>
          </cell>
        </row>
        <row r="541">
          <cell r="A541">
            <v>43837855</v>
          </cell>
          <cell r="B541" t="str">
            <v>MARJORIE ELENA</v>
          </cell>
          <cell r="C541" t="str">
            <v>HENAO DIAZ</v>
          </cell>
          <cell r="D541" t="str">
            <v>F</v>
          </cell>
          <cell r="E541">
            <v>1</v>
          </cell>
          <cell r="F541">
            <v>2005080</v>
          </cell>
          <cell r="G541" t="str">
            <v>SECRETARIO</v>
          </cell>
          <cell r="H541" t="str">
            <v>05.07.2005</v>
          </cell>
          <cell r="I541">
            <v>811481</v>
          </cell>
          <cell r="J541" t="str">
            <v>SUBS. JURIDICA</v>
          </cell>
          <cell r="K541" t="str">
            <v>JURIDICA</v>
          </cell>
          <cell r="L541" t="str">
            <v>GENERAL</v>
          </cell>
          <cell r="M541">
            <v>12600</v>
          </cell>
          <cell r="O541">
            <v>24</v>
          </cell>
          <cell r="P541" t="str">
            <v>ASISTENCIAL</v>
          </cell>
          <cell r="Q541" t="str">
            <v>PROVISIONALIDAD</v>
          </cell>
          <cell r="R541" t="str">
            <v>EMPLEADOS PUBLICOS</v>
          </cell>
          <cell r="S541" t="str">
            <v>Ley 344(D.1919)</v>
          </cell>
          <cell r="T541">
            <v>1702</v>
          </cell>
          <cell r="U541" t="str">
            <v>No</v>
          </cell>
          <cell r="V541" t="str">
            <v/>
          </cell>
          <cell r="W541">
            <v>4</v>
          </cell>
          <cell r="X541">
            <v>24</v>
          </cell>
        </row>
        <row r="542">
          <cell r="A542">
            <v>43838286</v>
          </cell>
          <cell r="B542" t="str">
            <v>ALICIA ANDREA</v>
          </cell>
          <cell r="C542" t="str">
            <v>HERRERA GOMEZ</v>
          </cell>
          <cell r="D542" t="str">
            <v>F</v>
          </cell>
          <cell r="E542">
            <v>1</v>
          </cell>
          <cell r="F542">
            <v>2004391</v>
          </cell>
          <cell r="G542" t="str">
            <v>AUXILIAR ADMINISTRATIVO</v>
          </cell>
          <cell r="H542" t="str">
            <v>20.09.2004</v>
          </cell>
          <cell r="I542">
            <v>811481</v>
          </cell>
          <cell r="J542" t="str">
            <v>UNIDAD ADMINISTRATIVA</v>
          </cell>
          <cell r="K542" t="str">
            <v>ADMINISTRATIVA</v>
          </cell>
          <cell r="L542" t="str">
            <v>HACIENDA</v>
          </cell>
          <cell r="M542">
            <v>10309</v>
          </cell>
          <cell r="O542">
            <v>24</v>
          </cell>
          <cell r="P542" t="str">
            <v>ASISTENCIAL</v>
          </cell>
          <cell r="Q542" t="str">
            <v>PROVISIONALIDAD</v>
          </cell>
          <cell r="R542" t="str">
            <v>EMPLEADOS PUBLICOS</v>
          </cell>
          <cell r="S542" t="str">
            <v>Ley 344(D.1919)</v>
          </cell>
          <cell r="T542">
            <v>2512</v>
          </cell>
          <cell r="U542" t="str">
            <v>No</v>
          </cell>
          <cell r="V542" t="str">
            <v/>
          </cell>
          <cell r="W542">
            <v>4</v>
          </cell>
          <cell r="X542">
            <v>24</v>
          </cell>
        </row>
        <row r="543">
          <cell r="A543">
            <v>43858755</v>
          </cell>
          <cell r="B543" t="str">
            <v>DIANA MARIA</v>
          </cell>
          <cell r="C543" t="str">
            <v>LOPEZ LOPEZ</v>
          </cell>
          <cell r="D543" t="str">
            <v>F</v>
          </cell>
          <cell r="E543">
            <v>3</v>
          </cell>
          <cell r="F543">
            <v>2005339</v>
          </cell>
          <cell r="G543" t="str">
            <v>BOMBERO</v>
          </cell>
          <cell r="H543" t="str">
            <v>25.08.2009</v>
          </cell>
          <cell r="I543">
            <v>930474</v>
          </cell>
          <cell r="J543" t="str">
            <v>SUBS. DEL SIMPAD</v>
          </cell>
          <cell r="K543" t="str">
            <v>SIMPAD</v>
          </cell>
          <cell r="L543" t="str">
            <v>MEDIO AMBIENTE</v>
          </cell>
          <cell r="M543">
            <v>14424</v>
          </cell>
          <cell r="O543">
            <v>24</v>
          </cell>
          <cell r="P543" t="str">
            <v>ASISTENCIAL</v>
          </cell>
          <cell r="Q543" t="str">
            <v>PROVISIONALIDAD</v>
          </cell>
          <cell r="R543" t="str">
            <v>EMPLEADOS PUBLICOS</v>
          </cell>
          <cell r="S543" t="str">
            <v>Ley 344(D.1919)</v>
          </cell>
          <cell r="T543">
            <v>1408</v>
          </cell>
          <cell r="U543" t="str">
            <v>No</v>
          </cell>
          <cell r="V543" t="str">
            <v/>
          </cell>
          <cell r="W543">
            <v>4</v>
          </cell>
          <cell r="X543">
            <v>24</v>
          </cell>
        </row>
        <row r="544">
          <cell r="A544">
            <v>43859030</v>
          </cell>
          <cell r="B544" t="str">
            <v>MARITZA</v>
          </cell>
          <cell r="C544" t="str">
            <v>GUTIERREZ VALENCIA</v>
          </cell>
          <cell r="D544" t="str">
            <v>F</v>
          </cell>
          <cell r="E544">
            <v>2</v>
          </cell>
          <cell r="F544">
            <v>2002534</v>
          </cell>
          <cell r="G544" t="str">
            <v>TECNICO ADMINISTRATIVO</v>
          </cell>
          <cell r="H544" t="str">
            <v>03.01.2008</v>
          </cell>
          <cell r="I544">
            <v>1379517</v>
          </cell>
          <cell r="J544" t="str">
            <v>EQUIPO ADMINISTRATIVO</v>
          </cell>
          <cell r="K544" t="str">
            <v>TALENTO HUMANO</v>
          </cell>
          <cell r="L544" t="str">
            <v>SERVICIOS ADMINISTRATIVOS</v>
          </cell>
          <cell r="M544">
            <v>13628</v>
          </cell>
          <cell r="O544">
            <v>23</v>
          </cell>
          <cell r="P544" t="str">
            <v>TECNICO</v>
          </cell>
          <cell r="Q544" t="str">
            <v>PROVISIONALIDAD</v>
          </cell>
          <cell r="R544" t="str">
            <v>EMPLEADOS PUBLICOS</v>
          </cell>
          <cell r="S544" t="str">
            <v>Ley 344(D.1919)</v>
          </cell>
          <cell r="T544">
            <v>2605</v>
          </cell>
          <cell r="U544" t="str">
            <v>No</v>
          </cell>
          <cell r="V544" t="str">
            <v/>
          </cell>
          <cell r="W544">
            <v>4</v>
          </cell>
          <cell r="X544">
            <v>23</v>
          </cell>
        </row>
        <row r="545">
          <cell r="A545">
            <v>43865093</v>
          </cell>
          <cell r="B545" t="str">
            <v>PAULA ANDREA</v>
          </cell>
          <cell r="C545" t="str">
            <v>PEÑA RODRIGUEZ</v>
          </cell>
          <cell r="D545" t="str">
            <v>F</v>
          </cell>
          <cell r="E545">
            <v>2</v>
          </cell>
          <cell r="F545">
            <v>2012243</v>
          </cell>
          <cell r="G545" t="str">
            <v>TECNICO AREA DE LA SALUD</v>
          </cell>
          <cell r="H545" t="str">
            <v>02.02.2009</v>
          </cell>
          <cell r="I545">
            <v>1379517</v>
          </cell>
          <cell r="J545" t="str">
            <v>SUBS. DE SALUD PUBLICA</v>
          </cell>
          <cell r="K545" t="str">
            <v>SALUD PUBLICA</v>
          </cell>
          <cell r="L545" t="str">
            <v>SALUD</v>
          </cell>
          <cell r="M545">
            <v>14213</v>
          </cell>
          <cell r="O545">
            <v>23</v>
          </cell>
          <cell r="P545" t="str">
            <v>TECNICO</v>
          </cell>
          <cell r="Q545" t="str">
            <v>PROVISIONALIDAD</v>
          </cell>
          <cell r="R545" t="str">
            <v>EMPLEADOS PUBLICOS</v>
          </cell>
          <cell r="S545" t="str">
            <v>Ley 344(D.1919)</v>
          </cell>
          <cell r="T545">
            <v>1503</v>
          </cell>
          <cell r="U545" t="str">
            <v>No</v>
          </cell>
          <cell r="V545" t="str">
            <v/>
          </cell>
          <cell r="W545">
            <v>4</v>
          </cell>
          <cell r="X545">
            <v>23</v>
          </cell>
        </row>
        <row r="546">
          <cell r="A546">
            <v>43866061</v>
          </cell>
          <cell r="B546" t="str">
            <v>MARIA LIZETH</v>
          </cell>
          <cell r="C546" t="str">
            <v>CORRALES AGUDELO</v>
          </cell>
          <cell r="D546" t="str">
            <v>F</v>
          </cell>
          <cell r="E546">
            <v>1</v>
          </cell>
          <cell r="F546">
            <v>2005181</v>
          </cell>
          <cell r="G546" t="str">
            <v>AUXILIAR ADMINISTRATIVO</v>
          </cell>
          <cell r="H546" t="str">
            <v>13.03.2006</v>
          </cell>
          <cell r="I546">
            <v>811481</v>
          </cell>
          <cell r="J546" t="str">
            <v>EQUIPO DE ACREDITACION Y RECONOCIMIENTO</v>
          </cell>
          <cell r="K546" t="str">
            <v>EDUCACION</v>
          </cell>
          <cell r="L546" t="str">
            <v>EDUCACION</v>
          </cell>
          <cell r="M546">
            <v>12833</v>
          </cell>
          <cell r="O546">
            <v>24</v>
          </cell>
          <cell r="P546" t="str">
            <v>ASISTENCIAL</v>
          </cell>
          <cell r="Q546" t="str">
            <v>PROVISIONALIDAD</v>
          </cell>
          <cell r="R546" t="str">
            <v>EMPLEADOS PUBLICOS</v>
          </cell>
          <cell r="S546" t="str">
            <v>Ley 344(D.1919)</v>
          </cell>
          <cell r="T546">
            <v>808</v>
          </cell>
          <cell r="U546" t="str">
            <v>No</v>
          </cell>
          <cell r="V546" t="str">
            <v/>
          </cell>
          <cell r="W546">
            <v>4</v>
          </cell>
          <cell r="X546">
            <v>24</v>
          </cell>
        </row>
        <row r="547">
          <cell r="A547">
            <v>43866221</v>
          </cell>
          <cell r="B547" t="str">
            <v>DIANA VANESSA</v>
          </cell>
          <cell r="C547" t="str">
            <v>HERRERA LARA</v>
          </cell>
          <cell r="D547" t="str">
            <v>F</v>
          </cell>
          <cell r="E547">
            <v>3</v>
          </cell>
          <cell r="F547">
            <v>2003972</v>
          </cell>
          <cell r="G547" t="str">
            <v>PROFESIONAL ESPECIALIZADO</v>
          </cell>
          <cell r="H547" t="str">
            <v>27.08.2007</v>
          </cell>
          <cell r="I547">
            <v>2986249</v>
          </cell>
          <cell r="J547" t="str">
            <v>SUBS. JURIDICA</v>
          </cell>
          <cell r="K547" t="str">
            <v>JURIDICA</v>
          </cell>
          <cell r="L547" t="str">
            <v>GENERAL</v>
          </cell>
          <cell r="M547">
            <v>13374</v>
          </cell>
          <cell r="O547">
            <v>22</v>
          </cell>
          <cell r="P547" t="str">
            <v>PROFESIONAL</v>
          </cell>
          <cell r="Q547" t="str">
            <v>PROVISIONALIDAD</v>
          </cell>
          <cell r="R547" t="str">
            <v>EMPLEADOS PUBLICOS</v>
          </cell>
          <cell r="S547" t="str">
            <v>Ley 344(D.1919)</v>
          </cell>
          <cell r="T547">
            <v>302</v>
          </cell>
          <cell r="U547" t="str">
            <v>No</v>
          </cell>
          <cell r="V547" t="str">
            <v/>
          </cell>
          <cell r="W547">
            <v>4</v>
          </cell>
          <cell r="X547">
            <v>22</v>
          </cell>
        </row>
        <row r="548">
          <cell r="A548">
            <v>43867110</v>
          </cell>
          <cell r="B548" t="str">
            <v>MARY LUZ</v>
          </cell>
          <cell r="C548" t="str">
            <v>SEPULVEDA OCAMPO</v>
          </cell>
          <cell r="D548" t="str">
            <v>F</v>
          </cell>
          <cell r="E548">
            <v>2</v>
          </cell>
          <cell r="F548">
            <v>2014362</v>
          </cell>
          <cell r="G548" t="str">
            <v>PROFESIONAL UNIVERSITARIO</v>
          </cell>
          <cell r="H548" t="str">
            <v>22.09.2008</v>
          </cell>
          <cell r="I548">
            <v>2466902</v>
          </cell>
          <cell r="J548" t="str">
            <v>EQUIPO LABORATORIO DE TOXICOLOGIA</v>
          </cell>
          <cell r="K548" t="str">
            <v>LEGAL DE TRANSITO</v>
          </cell>
          <cell r="L548" t="str">
            <v>TRANSPORTES Y TRANSITO</v>
          </cell>
          <cell r="M548">
            <v>14006</v>
          </cell>
          <cell r="O548">
            <v>22</v>
          </cell>
          <cell r="P548" t="str">
            <v>PROFESIONAL</v>
          </cell>
          <cell r="Q548" t="str">
            <v>PROVISIONALIDAD</v>
          </cell>
          <cell r="R548" t="str">
            <v>EMPLEADOS PUBLICOS</v>
          </cell>
          <cell r="S548" t="str">
            <v>Ley 344(D.1919)</v>
          </cell>
          <cell r="T548">
            <v>2010</v>
          </cell>
          <cell r="U548" t="str">
            <v>No</v>
          </cell>
          <cell r="V548" t="str">
            <v/>
          </cell>
          <cell r="W548">
            <v>4</v>
          </cell>
          <cell r="X548">
            <v>22</v>
          </cell>
        </row>
        <row r="549">
          <cell r="A549">
            <v>43868296</v>
          </cell>
          <cell r="B549" t="str">
            <v>MARCELA</v>
          </cell>
          <cell r="C549" t="str">
            <v>RAMIREZ RAVE</v>
          </cell>
          <cell r="D549" t="str">
            <v>F</v>
          </cell>
          <cell r="E549">
            <v>1</v>
          </cell>
          <cell r="F549">
            <v>2001752</v>
          </cell>
          <cell r="G549" t="str">
            <v>AUXILIAR ADMINISTRATIVO</v>
          </cell>
          <cell r="H549" t="str">
            <v>30.08.2005</v>
          </cell>
          <cell r="I549">
            <v>811481</v>
          </cell>
          <cell r="J549" t="str">
            <v>GRUPO NIÑEZ EN PROTECCION</v>
          </cell>
          <cell r="K549" t="str">
            <v>ASISTENCIA SOCIAL</v>
          </cell>
          <cell r="L549" t="str">
            <v>BIENESTAR SOCIAL</v>
          </cell>
          <cell r="M549">
            <v>12661</v>
          </cell>
          <cell r="O549">
            <v>24</v>
          </cell>
          <cell r="P549" t="str">
            <v>ASISTENCIAL</v>
          </cell>
          <cell r="Q549" t="str">
            <v>PROVISIONALIDAD</v>
          </cell>
          <cell r="R549" t="str">
            <v>EMPLEADOS PUBLICOS</v>
          </cell>
          <cell r="S549" t="str">
            <v>Ley 344(D.1919)</v>
          </cell>
          <cell r="T549">
            <v>2001</v>
          </cell>
          <cell r="U549" t="str">
            <v>No</v>
          </cell>
          <cell r="V549" t="str">
            <v/>
          </cell>
          <cell r="W549">
            <v>4</v>
          </cell>
          <cell r="X549">
            <v>24</v>
          </cell>
        </row>
        <row r="550">
          <cell r="A550">
            <v>43868847</v>
          </cell>
          <cell r="B550" t="str">
            <v>ISABEL CRISTINA</v>
          </cell>
          <cell r="C550" t="str">
            <v>ECHAVARRIA ESPINOSA</v>
          </cell>
          <cell r="D550" t="str">
            <v>F</v>
          </cell>
          <cell r="E550">
            <v>1</v>
          </cell>
          <cell r="F550">
            <v>2001195</v>
          </cell>
          <cell r="G550" t="str">
            <v>SECRETARIO</v>
          </cell>
          <cell r="H550" t="str">
            <v>05.01.2009</v>
          </cell>
          <cell r="I550">
            <v>811481</v>
          </cell>
          <cell r="J550" t="str">
            <v>SUBS. ADMINISTRATIVA</v>
          </cell>
          <cell r="K550" t="str">
            <v>ADMINISTRATIVA</v>
          </cell>
          <cell r="L550" t="str">
            <v>TRANSPORTES Y TRANSITO</v>
          </cell>
          <cell r="M550">
            <v>14167</v>
          </cell>
          <cell r="O550">
            <v>24</v>
          </cell>
          <cell r="P550" t="str">
            <v>ASISTENCIAL</v>
          </cell>
          <cell r="Q550" t="str">
            <v>PROVISIONALIDAD</v>
          </cell>
          <cell r="R550" t="str">
            <v>EMPLEADOS PUBLICOS</v>
          </cell>
          <cell r="S550" t="str">
            <v>Ley 344(D.1919)</v>
          </cell>
          <cell r="T550">
            <v>711</v>
          </cell>
          <cell r="U550" t="str">
            <v>No</v>
          </cell>
          <cell r="V550" t="str">
            <v/>
          </cell>
          <cell r="W550">
            <v>4</v>
          </cell>
          <cell r="X550">
            <v>24</v>
          </cell>
        </row>
        <row r="551">
          <cell r="A551">
            <v>43870400</v>
          </cell>
          <cell r="B551" t="str">
            <v>ERICA SURLEY</v>
          </cell>
          <cell r="C551" t="str">
            <v>ORTIZ GUARDIA</v>
          </cell>
          <cell r="D551" t="str">
            <v>F</v>
          </cell>
          <cell r="E551">
            <v>1</v>
          </cell>
          <cell r="F551">
            <v>2009819</v>
          </cell>
          <cell r="G551" t="str">
            <v>AUXILIAR ADMINISTRATIVO</v>
          </cell>
          <cell r="H551" t="str">
            <v>27.07.2005</v>
          </cell>
          <cell r="I551">
            <v>811481</v>
          </cell>
          <cell r="J551" t="str">
            <v>SECRETARIA GENERAL</v>
          </cell>
          <cell r="K551" t="str">
            <v>GENERAL</v>
          </cell>
          <cell r="L551" t="str">
            <v>GENERAL</v>
          </cell>
          <cell r="M551">
            <v>12638</v>
          </cell>
          <cell r="O551">
            <v>24</v>
          </cell>
          <cell r="P551" t="str">
            <v>ASISTENCIAL</v>
          </cell>
          <cell r="Q551" t="str">
            <v>PROVISIONALIDAD</v>
          </cell>
          <cell r="R551" t="str">
            <v>EMPLEADOS PUBLICOS</v>
          </cell>
          <cell r="S551" t="str">
            <v>Ley 344(D.1919)</v>
          </cell>
          <cell r="T551">
            <v>2206</v>
          </cell>
          <cell r="U551" t="str">
            <v>No</v>
          </cell>
          <cell r="V551" t="str">
            <v/>
          </cell>
          <cell r="W551">
            <v>4</v>
          </cell>
          <cell r="X551">
            <v>24</v>
          </cell>
        </row>
        <row r="552">
          <cell r="A552">
            <v>43872119</v>
          </cell>
          <cell r="B552" t="str">
            <v>CATALINA</v>
          </cell>
          <cell r="C552" t="str">
            <v>ORTIZ SALAZAR</v>
          </cell>
          <cell r="D552" t="str">
            <v>F</v>
          </cell>
          <cell r="E552">
            <v>1</v>
          </cell>
          <cell r="F552">
            <v>2004347</v>
          </cell>
          <cell r="G552" t="str">
            <v>AUXILIAR ADMINISTRATIVO</v>
          </cell>
          <cell r="H552" t="str">
            <v>09.06.2008</v>
          </cell>
          <cell r="I552">
            <v>811481</v>
          </cell>
          <cell r="J552" t="str">
            <v>EQUIPO PAGOS</v>
          </cell>
          <cell r="K552" t="str">
            <v>TESORERIA DE RENTAS</v>
          </cell>
          <cell r="L552" t="str">
            <v>HACIENDA</v>
          </cell>
          <cell r="M552">
            <v>13853</v>
          </cell>
          <cell r="O552">
            <v>24</v>
          </cell>
          <cell r="P552" t="str">
            <v>ASISTENCIAL</v>
          </cell>
          <cell r="Q552" t="str">
            <v>PROVISIONALIDAD</v>
          </cell>
          <cell r="R552" t="str">
            <v>EMPLEADOS PUBLICOS</v>
          </cell>
          <cell r="S552" t="str">
            <v>Ley 344(D.1919)</v>
          </cell>
          <cell r="T552">
            <v>1911</v>
          </cell>
          <cell r="U552" t="str">
            <v>No</v>
          </cell>
          <cell r="V552" t="str">
            <v/>
          </cell>
          <cell r="W552">
            <v>4</v>
          </cell>
          <cell r="X552">
            <v>24</v>
          </cell>
        </row>
        <row r="553">
          <cell r="A553">
            <v>43873088</v>
          </cell>
          <cell r="B553" t="str">
            <v>SANDRA MILENA</v>
          </cell>
          <cell r="C553" t="str">
            <v>BOTERO</v>
          </cell>
          <cell r="D553" t="str">
            <v>F</v>
          </cell>
          <cell r="E553">
            <v>1</v>
          </cell>
          <cell r="F553">
            <v>2005081</v>
          </cell>
          <cell r="G553" t="str">
            <v>SECRETARIO</v>
          </cell>
          <cell r="H553" t="str">
            <v>27.01.2009</v>
          </cell>
          <cell r="I553">
            <v>811481</v>
          </cell>
          <cell r="J553" t="str">
            <v>SUBS. JURIDICA</v>
          </cell>
          <cell r="K553" t="str">
            <v>JURIDICA</v>
          </cell>
          <cell r="L553" t="str">
            <v>GENERAL</v>
          </cell>
          <cell r="M553">
            <v>14208</v>
          </cell>
          <cell r="O553">
            <v>24</v>
          </cell>
          <cell r="P553" t="str">
            <v>ASISTENCIAL</v>
          </cell>
          <cell r="Q553" t="str">
            <v>PROVISIONALIDAD</v>
          </cell>
          <cell r="R553" t="str">
            <v>EMPLEADOS PUBLICOS</v>
          </cell>
          <cell r="S553" t="str">
            <v>Ley 344(D.1919)</v>
          </cell>
          <cell r="T553">
            <v>2604</v>
          </cell>
          <cell r="U553" t="str">
            <v>No</v>
          </cell>
          <cell r="V553" t="str">
            <v/>
          </cell>
          <cell r="W553">
            <v>4</v>
          </cell>
          <cell r="X553">
            <v>24</v>
          </cell>
        </row>
        <row r="554">
          <cell r="A554">
            <v>43873089</v>
          </cell>
          <cell r="B554" t="str">
            <v>LINA MARCELA</v>
          </cell>
          <cell r="C554" t="str">
            <v xml:space="preserve">GIRALDO CANO </v>
          </cell>
          <cell r="D554" t="str">
            <v>F</v>
          </cell>
          <cell r="F554">
            <v>2001773</v>
          </cell>
          <cell r="G554" t="str">
            <v>AUXILIAR ADMINISTRATIVO</v>
          </cell>
          <cell r="H554" t="str">
            <v>14.04.2010</v>
          </cell>
          <cell r="I554">
            <v>811481</v>
          </cell>
          <cell r="J554" t="str">
            <v>EQUIPO DE DISCAPACIDAD</v>
          </cell>
          <cell r="K554" t="str">
            <v>ASISTENCIA SOCIAL</v>
          </cell>
          <cell r="L554" t="str">
            <v>BIENESTAR SOCIAL</v>
          </cell>
          <cell r="M554">
            <v>14859</v>
          </cell>
          <cell r="P554" t="str">
            <v>ASISTENCIAL</v>
          </cell>
          <cell r="Q554" t="str">
            <v>PROVISIONALIDAD</v>
          </cell>
          <cell r="R554" t="str">
            <v>EMPLEADOS PUBLICOS</v>
          </cell>
          <cell r="T554">
            <v>0</v>
          </cell>
          <cell r="U554" t="str">
            <v>No</v>
          </cell>
          <cell r="V554" t="str">
            <v/>
          </cell>
          <cell r="W554">
            <v>4</v>
          </cell>
          <cell r="X554">
            <v>24</v>
          </cell>
        </row>
        <row r="555">
          <cell r="A555">
            <v>43873603</v>
          </cell>
          <cell r="B555" t="str">
            <v>ADRIANA MILENA</v>
          </cell>
          <cell r="C555" t="str">
            <v>DURANGO RAMIREZ</v>
          </cell>
          <cell r="D555" t="str">
            <v>F</v>
          </cell>
          <cell r="E555">
            <v>2</v>
          </cell>
          <cell r="F555">
            <v>2013120</v>
          </cell>
          <cell r="G555" t="str">
            <v>TECNICO AREA DE LA SALUD</v>
          </cell>
          <cell r="H555" t="str">
            <v>04.12.2007</v>
          </cell>
          <cell r="I555">
            <v>1379517</v>
          </cell>
          <cell r="J555" t="str">
            <v>SUBS. DEL SIMPAD</v>
          </cell>
          <cell r="K555" t="str">
            <v>SIMPAD</v>
          </cell>
          <cell r="L555" t="str">
            <v>MEDIO AMBIENTE</v>
          </cell>
          <cell r="M555">
            <v>13543</v>
          </cell>
          <cell r="O555">
            <v>23</v>
          </cell>
          <cell r="P555" t="str">
            <v>TECNICO</v>
          </cell>
          <cell r="Q555" t="str">
            <v>PROVISIONALIDAD</v>
          </cell>
          <cell r="R555" t="str">
            <v>EMPLEADOS PUBLICOS</v>
          </cell>
          <cell r="S555" t="str">
            <v>Ley 344(D.1919)</v>
          </cell>
          <cell r="T555">
            <v>403</v>
          </cell>
          <cell r="U555" t="str">
            <v>No</v>
          </cell>
          <cell r="V555" t="str">
            <v/>
          </cell>
          <cell r="W555">
            <v>4</v>
          </cell>
          <cell r="X555">
            <v>23</v>
          </cell>
        </row>
        <row r="556">
          <cell r="A556">
            <v>43877124</v>
          </cell>
          <cell r="B556" t="str">
            <v>VIVIANA MARIA</v>
          </cell>
          <cell r="C556" t="str">
            <v>VERA ESCOBAR</v>
          </cell>
          <cell r="D556" t="str">
            <v>F</v>
          </cell>
          <cell r="E556">
            <v>2</v>
          </cell>
          <cell r="F556">
            <v>2001988</v>
          </cell>
          <cell r="G556" t="str">
            <v>SECRETARIO</v>
          </cell>
          <cell r="H556" t="str">
            <v>13.10.2009</v>
          </cell>
          <cell r="I556">
            <v>973777</v>
          </cell>
          <cell r="J556" t="str">
            <v>SUBS. DE APOYO A LA JUSTICIA</v>
          </cell>
          <cell r="K556" t="str">
            <v>APOYO A LA JUSTICIA</v>
          </cell>
          <cell r="L556" t="str">
            <v>GOBIERNO</v>
          </cell>
          <cell r="M556">
            <v>14476</v>
          </cell>
          <cell r="O556">
            <v>24</v>
          </cell>
          <cell r="P556" t="str">
            <v>ASISTENCIAL</v>
          </cell>
          <cell r="Q556" t="str">
            <v>PROVISIONALIDAD</v>
          </cell>
          <cell r="R556" t="str">
            <v>EMPLEADOS PUBLICOS</v>
          </cell>
          <cell r="S556" t="str">
            <v>Ley 344(D.1919)</v>
          </cell>
          <cell r="T556">
            <v>2502</v>
          </cell>
          <cell r="U556" t="str">
            <v>No</v>
          </cell>
          <cell r="V556" t="str">
            <v/>
          </cell>
          <cell r="W556">
            <v>4</v>
          </cell>
          <cell r="X556">
            <v>24</v>
          </cell>
        </row>
        <row r="557">
          <cell r="A557">
            <v>43877279</v>
          </cell>
          <cell r="B557" t="str">
            <v>CATALINA MARIA</v>
          </cell>
          <cell r="C557" t="str">
            <v>ALVAREZ RAMIREZ</v>
          </cell>
          <cell r="D557" t="str">
            <v>F</v>
          </cell>
          <cell r="E557">
            <v>2</v>
          </cell>
          <cell r="F557">
            <v>2000822</v>
          </cell>
          <cell r="G557" t="str">
            <v>PROFESIONAL UNIVERSITARIO</v>
          </cell>
          <cell r="H557" t="str">
            <v>04.11.2008</v>
          </cell>
          <cell r="I557">
            <v>2466902</v>
          </cell>
          <cell r="J557" t="str">
            <v>EQUIPO LABORATORIO DE TOXICOLOGIA</v>
          </cell>
          <cell r="K557" t="str">
            <v>LEGAL DE TRANSITO</v>
          </cell>
          <cell r="L557" t="str">
            <v>TRANSPORTES Y TRANSITO</v>
          </cell>
          <cell r="M557">
            <v>14067</v>
          </cell>
          <cell r="O557">
            <v>22</v>
          </cell>
          <cell r="P557" t="str">
            <v>PROFESIONAL</v>
          </cell>
          <cell r="Q557" t="str">
            <v>PROVISIONALIDAD</v>
          </cell>
          <cell r="R557" t="str">
            <v>EMPLEADOS PUBLICOS</v>
          </cell>
          <cell r="S557" t="str">
            <v>Ley 344(D.1919)</v>
          </cell>
          <cell r="T557">
            <v>2203</v>
          </cell>
          <cell r="U557" t="str">
            <v>No</v>
          </cell>
          <cell r="V557" t="str">
            <v/>
          </cell>
          <cell r="W557">
            <v>4</v>
          </cell>
          <cell r="X557">
            <v>22</v>
          </cell>
        </row>
        <row r="558">
          <cell r="A558">
            <v>43901688</v>
          </cell>
          <cell r="B558" t="str">
            <v>JOHANA MILENA</v>
          </cell>
          <cell r="C558" t="str">
            <v>RODRIGUEZ SANCHEZ</v>
          </cell>
          <cell r="D558" t="str">
            <v>F</v>
          </cell>
          <cell r="E558">
            <v>2</v>
          </cell>
          <cell r="F558">
            <v>2002033</v>
          </cell>
          <cell r="G558" t="str">
            <v>SECRETARIO</v>
          </cell>
          <cell r="H558" t="str">
            <v>01.10.2007</v>
          </cell>
          <cell r="I558">
            <v>973777</v>
          </cell>
          <cell r="J558" t="str">
            <v>SUBS. DE APOYO A LA JUSTICIA</v>
          </cell>
          <cell r="K558" t="str">
            <v>APOYO A LA JUSTICIA</v>
          </cell>
          <cell r="L558" t="str">
            <v>GOBIERNO</v>
          </cell>
          <cell r="M558">
            <v>13422</v>
          </cell>
          <cell r="O558">
            <v>24</v>
          </cell>
          <cell r="P558" t="str">
            <v>ASISTENCIAL</v>
          </cell>
          <cell r="Q558" t="str">
            <v>PROVISIONALIDAD</v>
          </cell>
          <cell r="R558" t="str">
            <v>EMPLEADOS PUBLICOS</v>
          </cell>
          <cell r="S558" t="str">
            <v>Ley 344(D.1919)</v>
          </cell>
          <cell r="T558">
            <v>1505</v>
          </cell>
          <cell r="U558" t="str">
            <v>No</v>
          </cell>
          <cell r="V558" t="str">
            <v/>
          </cell>
          <cell r="W558">
            <v>4</v>
          </cell>
          <cell r="X558">
            <v>24</v>
          </cell>
        </row>
        <row r="559">
          <cell r="A559">
            <v>43905198</v>
          </cell>
          <cell r="B559" t="str">
            <v>LINA MARCELA</v>
          </cell>
          <cell r="C559" t="str">
            <v>NEIRA ARISTIZABAL</v>
          </cell>
          <cell r="D559" t="str">
            <v>F</v>
          </cell>
          <cell r="E559">
            <v>2</v>
          </cell>
          <cell r="F559">
            <v>2002158</v>
          </cell>
          <cell r="G559" t="str">
            <v>SECRETARIO</v>
          </cell>
          <cell r="H559" t="str">
            <v>06.03.2007</v>
          </cell>
          <cell r="I559">
            <v>973777</v>
          </cell>
          <cell r="J559" t="str">
            <v>SUBS. DE APOYO A LA JUSTICIA</v>
          </cell>
          <cell r="K559" t="str">
            <v>APOYO A LA JUSTICIA</v>
          </cell>
          <cell r="L559" t="str">
            <v>GOBIERNO</v>
          </cell>
          <cell r="M559">
            <v>13068</v>
          </cell>
          <cell r="O559">
            <v>24</v>
          </cell>
          <cell r="P559" t="str">
            <v>ASISTENCIAL</v>
          </cell>
          <cell r="Q559" t="str">
            <v>PROVISIONALIDAD</v>
          </cell>
          <cell r="R559" t="str">
            <v>EMPLEADOS PUBLICOS</v>
          </cell>
          <cell r="S559" t="str">
            <v>Ley 344(D.1919)</v>
          </cell>
          <cell r="T559">
            <v>505</v>
          </cell>
          <cell r="U559" t="str">
            <v>No</v>
          </cell>
          <cell r="V559" t="str">
            <v/>
          </cell>
          <cell r="W559">
            <v>4</v>
          </cell>
          <cell r="X559">
            <v>24</v>
          </cell>
        </row>
        <row r="560">
          <cell r="A560">
            <v>43905376</v>
          </cell>
          <cell r="B560" t="str">
            <v>SANDRA MILENA</v>
          </cell>
          <cell r="C560" t="str">
            <v>GUERRA VALENCIA</v>
          </cell>
          <cell r="D560" t="str">
            <v>F</v>
          </cell>
          <cell r="E560">
            <v>1</v>
          </cell>
          <cell r="F560">
            <v>2005447</v>
          </cell>
          <cell r="G560" t="str">
            <v>SECRETARIO</v>
          </cell>
          <cell r="H560" t="str">
            <v>21.05.2003</v>
          </cell>
          <cell r="I560">
            <v>811481</v>
          </cell>
          <cell r="J560" t="str">
            <v>SUBS. DE EDUCACION</v>
          </cell>
          <cell r="K560" t="str">
            <v>EDUCACION</v>
          </cell>
          <cell r="L560" t="str">
            <v>EDUCACION</v>
          </cell>
          <cell r="M560">
            <v>7063</v>
          </cell>
          <cell r="O560">
            <v>24</v>
          </cell>
          <cell r="P560" t="str">
            <v>ASISTENCIAL</v>
          </cell>
          <cell r="Q560" t="str">
            <v>PROVISIONALIDAD</v>
          </cell>
          <cell r="R560" t="str">
            <v>EMPLEADOS PUBLICOS</v>
          </cell>
          <cell r="S560" t="str">
            <v>Ley 344(D.1919)</v>
          </cell>
          <cell r="T560">
            <v>2510</v>
          </cell>
          <cell r="U560" t="str">
            <v>No</v>
          </cell>
          <cell r="V560" t="str">
            <v/>
          </cell>
          <cell r="W560">
            <v>4</v>
          </cell>
          <cell r="X560">
            <v>24</v>
          </cell>
        </row>
        <row r="561">
          <cell r="A561">
            <v>43905529</v>
          </cell>
          <cell r="B561" t="str">
            <v>DIANA ESTELLA</v>
          </cell>
          <cell r="C561" t="str">
            <v>GALLEGO MADRID</v>
          </cell>
          <cell r="D561" t="str">
            <v>F</v>
          </cell>
          <cell r="E561">
            <v>2</v>
          </cell>
          <cell r="F561">
            <v>2013618</v>
          </cell>
          <cell r="G561" t="str">
            <v>PROFESIONAL UNIVERSITARIO</v>
          </cell>
          <cell r="H561" t="str">
            <v>16.07.2008</v>
          </cell>
          <cell r="I561">
            <v>2466902</v>
          </cell>
          <cell r="J561" t="str">
            <v>EQUIPO ESCUELA DEL MAESTRO</v>
          </cell>
          <cell r="K561" t="str">
            <v>EDUCACION</v>
          </cell>
          <cell r="L561" t="str">
            <v>EDUCACION</v>
          </cell>
          <cell r="M561">
            <v>13908</v>
          </cell>
          <cell r="O561">
            <v>22</v>
          </cell>
          <cell r="P561" t="str">
            <v>PROFESIONAL</v>
          </cell>
          <cell r="Q561" t="str">
            <v>PROVISIONALIDAD</v>
          </cell>
          <cell r="R561" t="str">
            <v>EMPLEADOS PUBLICOS</v>
          </cell>
          <cell r="S561" t="str">
            <v>Ley 344(D.1919)</v>
          </cell>
          <cell r="T561">
            <v>3001</v>
          </cell>
          <cell r="U561" t="str">
            <v>No</v>
          </cell>
          <cell r="V561" t="str">
            <v/>
          </cell>
          <cell r="W561">
            <v>4</v>
          </cell>
          <cell r="X561">
            <v>22</v>
          </cell>
        </row>
        <row r="562">
          <cell r="A562">
            <v>43911775</v>
          </cell>
          <cell r="B562" t="str">
            <v>LINA MARIA</v>
          </cell>
          <cell r="C562" t="str">
            <v>URREGO MUÑOZ</v>
          </cell>
          <cell r="D562" t="str">
            <v>F</v>
          </cell>
          <cell r="E562">
            <v>2</v>
          </cell>
          <cell r="F562">
            <v>2002077</v>
          </cell>
          <cell r="G562" t="str">
            <v>SECRETARIO</v>
          </cell>
          <cell r="H562" t="str">
            <v>18.11.2008</v>
          </cell>
          <cell r="I562">
            <v>973777</v>
          </cell>
          <cell r="J562" t="str">
            <v>UNIDAD DE DESARROLLO HUMANO</v>
          </cell>
          <cell r="K562" t="str">
            <v>TALENTO HUMANO</v>
          </cell>
          <cell r="L562" t="str">
            <v>SERVICIOS ADMINISTRATIVOS</v>
          </cell>
          <cell r="M562">
            <v>14086</v>
          </cell>
          <cell r="O562">
            <v>24</v>
          </cell>
          <cell r="P562" t="str">
            <v>ASISTENCIAL</v>
          </cell>
          <cell r="Q562" t="str">
            <v>PROVISIONALIDAD</v>
          </cell>
          <cell r="R562" t="str">
            <v>EMPLEADOS PUBLICOS</v>
          </cell>
          <cell r="S562" t="str">
            <v>Ley 344(D.1919)</v>
          </cell>
          <cell r="T562">
            <v>1501</v>
          </cell>
          <cell r="U562" t="str">
            <v>No</v>
          </cell>
          <cell r="V562" t="str">
            <v/>
          </cell>
          <cell r="W562">
            <v>4</v>
          </cell>
          <cell r="X562">
            <v>24</v>
          </cell>
        </row>
        <row r="563">
          <cell r="A563">
            <v>43914171</v>
          </cell>
          <cell r="B563" t="str">
            <v>LUZ ESTELLA</v>
          </cell>
          <cell r="C563" t="str">
            <v>ACEVEDO GUISAO</v>
          </cell>
          <cell r="D563" t="str">
            <v>F</v>
          </cell>
          <cell r="E563">
            <v>2</v>
          </cell>
          <cell r="F563">
            <v>2014864</v>
          </cell>
          <cell r="G563" t="str">
            <v>PROFESIONAL UNIVERSITARIO</v>
          </cell>
          <cell r="H563" t="str">
            <v>24.08.2009</v>
          </cell>
          <cell r="I563">
            <v>2466902</v>
          </cell>
          <cell r="J563" t="str">
            <v>SUBS. DE APOYO A LA JUSTICIA</v>
          </cell>
          <cell r="K563" t="str">
            <v>APOYO A LA JUSTICIA</v>
          </cell>
          <cell r="L563" t="str">
            <v>GOBIERNO</v>
          </cell>
          <cell r="M563">
            <v>14422</v>
          </cell>
          <cell r="O563">
            <v>22</v>
          </cell>
          <cell r="P563" t="str">
            <v>PROFESIONAL</v>
          </cell>
          <cell r="Q563" t="str">
            <v>PROVISIONALIDAD</v>
          </cell>
          <cell r="R563" t="str">
            <v>EMPLEADOS PUBLICOS</v>
          </cell>
          <cell r="S563" t="str">
            <v>Ley 344(D.1919)</v>
          </cell>
          <cell r="T563">
            <v>3103</v>
          </cell>
          <cell r="U563" t="str">
            <v>No</v>
          </cell>
          <cell r="V563" t="str">
            <v/>
          </cell>
          <cell r="W563">
            <v>4</v>
          </cell>
          <cell r="X563">
            <v>22</v>
          </cell>
        </row>
        <row r="564">
          <cell r="A564">
            <v>43916165</v>
          </cell>
          <cell r="B564" t="str">
            <v>CATALINA MARIA</v>
          </cell>
          <cell r="C564" t="str">
            <v>PALACIO BUILES</v>
          </cell>
          <cell r="D564" t="str">
            <v>F</v>
          </cell>
          <cell r="E564">
            <v>2</v>
          </cell>
          <cell r="F564">
            <v>2005388</v>
          </cell>
          <cell r="G564" t="str">
            <v>AUXILIAR ADMINISTRATIVO</v>
          </cell>
          <cell r="H564" t="str">
            <v>12.03.2003</v>
          </cell>
          <cell r="I564">
            <v>973777</v>
          </cell>
          <cell r="J564" t="str">
            <v>EQUIPO ADMINISTRATIVO</v>
          </cell>
          <cell r="K564" t="str">
            <v>CULTURA CIUDADANA</v>
          </cell>
          <cell r="L564" t="str">
            <v>CULTURA CIUDADANA</v>
          </cell>
          <cell r="M564">
            <v>7064</v>
          </cell>
          <cell r="O564">
            <v>24</v>
          </cell>
          <cell r="P564" t="str">
            <v>ASISTENCIAL</v>
          </cell>
          <cell r="Q564" t="str">
            <v>PROVISIONALIDAD</v>
          </cell>
          <cell r="R564" t="str">
            <v>EMPLEADOS PUBLICOS</v>
          </cell>
          <cell r="S564" t="str">
            <v>Ley 344(D.1919)</v>
          </cell>
          <cell r="T564">
            <v>1909</v>
          </cell>
          <cell r="U564" t="str">
            <v>No</v>
          </cell>
          <cell r="V564" t="str">
            <v/>
          </cell>
          <cell r="W564">
            <v>4</v>
          </cell>
          <cell r="X564">
            <v>24</v>
          </cell>
        </row>
        <row r="565">
          <cell r="A565">
            <v>43917511</v>
          </cell>
          <cell r="B565" t="str">
            <v>SONIA MILENA</v>
          </cell>
          <cell r="C565" t="str">
            <v>MOLINA VILLA</v>
          </cell>
          <cell r="D565" t="str">
            <v>F</v>
          </cell>
          <cell r="E565">
            <v>1</v>
          </cell>
          <cell r="F565">
            <v>2005070</v>
          </cell>
          <cell r="G565" t="str">
            <v>SECRETARIO</v>
          </cell>
          <cell r="H565" t="str">
            <v>13.02.2006</v>
          </cell>
          <cell r="I565">
            <v>811481</v>
          </cell>
          <cell r="J565" t="str">
            <v>EQUIPO ADMINISTRATIVO</v>
          </cell>
          <cell r="K565" t="str">
            <v>DPTO. ADMINISTRATIVO DE PLANEACION</v>
          </cell>
          <cell r="L565" t="str">
            <v>DPTO. ADMINISTRATIVO DE PLANEACION</v>
          </cell>
          <cell r="M565">
            <v>12805</v>
          </cell>
          <cell r="O565">
            <v>24</v>
          </cell>
          <cell r="P565" t="str">
            <v>ASISTENCIAL</v>
          </cell>
          <cell r="Q565" t="str">
            <v>PROVISIONALIDAD</v>
          </cell>
          <cell r="R565" t="str">
            <v>EMPLEADOS PUBLICOS</v>
          </cell>
          <cell r="S565" t="str">
            <v>Ley 344(D.1919)</v>
          </cell>
          <cell r="T565">
            <v>2611</v>
          </cell>
          <cell r="U565" t="str">
            <v>No</v>
          </cell>
          <cell r="V565" t="str">
            <v/>
          </cell>
          <cell r="W565">
            <v>4</v>
          </cell>
          <cell r="X565">
            <v>24</v>
          </cell>
        </row>
        <row r="566">
          <cell r="A566">
            <v>43922446</v>
          </cell>
          <cell r="B566" t="str">
            <v>LORENY</v>
          </cell>
          <cell r="C566" t="str">
            <v>HERNANDEZ HERNANDEZ</v>
          </cell>
          <cell r="D566" t="str">
            <v>F</v>
          </cell>
          <cell r="E566">
            <v>2</v>
          </cell>
          <cell r="F566">
            <v>2001932</v>
          </cell>
          <cell r="G566" t="str">
            <v>SECRETARIO</v>
          </cell>
          <cell r="H566" t="str">
            <v>18.01.2006</v>
          </cell>
          <cell r="I566">
            <v>973777</v>
          </cell>
          <cell r="J566" t="str">
            <v>SUBS. DE APOYO A LA JUSTICIA</v>
          </cell>
          <cell r="K566" t="str">
            <v>APOYO A LA JUSTICIA</v>
          </cell>
          <cell r="L566" t="str">
            <v>GOBIERNO</v>
          </cell>
          <cell r="M566">
            <v>12764</v>
          </cell>
          <cell r="O566">
            <v>24</v>
          </cell>
          <cell r="P566" t="str">
            <v>ASISTENCIAL</v>
          </cell>
          <cell r="Q566" t="str">
            <v>PROVISIONALIDAD</v>
          </cell>
          <cell r="R566" t="str">
            <v>EMPLEADOS PUBLICOS</v>
          </cell>
          <cell r="S566" t="str">
            <v>Ley 344(D.1919)</v>
          </cell>
          <cell r="T566">
            <v>2710</v>
          </cell>
          <cell r="U566" t="str">
            <v>No</v>
          </cell>
          <cell r="V566" t="str">
            <v/>
          </cell>
          <cell r="W566">
            <v>4</v>
          </cell>
          <cell r="X566">
            <v>24</v>
          </cell>
        </row>
        <row r="567">
          <cell r="A567">
            <v>43926311</v>
          </cell>
          <cell r="B567" t="str">
            <v>PAOLA ANDREA</v>
          </cell>
          <cell r="C567" t="str">
            <v>VASCO MESA</v>
          </cell>
          <cell r="D567" t="str">
            <v>F</v>
          </cell>
          <cell r="E567">
            <v>1</v>
          </cell>
          <cell r="F567">
            <v>2007537</v>
          </cell>
          <cell r="G567" t="str">
            <v>SECRETARIO</v>
          </cell>
          <cell r="H567" t="str">
            <v>02.01.2008</v>
          </cell>
          <cell r="I567">
            <v>811481</v>
          </cell>
          <cell r="J567" t="str">
            <v>EQUIPO PRESTACION DEL SERVICIO</v>
          </cell>
          <cell r="K567" t="str">
            <v>EDUCACION</v>
          </cell>
          <cell r="L567" t="str">
            <v>EDUCACION</v>
          </cell>
          <cell r="M567">
            <v>13634</v>
          </cell>
          <cell r="O567">
            <v>24</v>
          </cell>
          <cell r="P567" t="str">
            <v>ASISTENCIAL</v>
          </cell>
          <cell r="Q567" t="str">
            <v>PROVISIONALIDAD</v>
          </cell>
          <cell r="R567" t="str">
            <v>EMPLEADOS PUBLICOS</v>
          </cell>
          <cell r="S567" t="str">
            <v>Ley 344(D.1919)</v>
          </cell>
          <cell r="T567">
            <v>2408</v>
          </cell>
          <cell r="U567" t="str">
            <v>No</v>
          </cell>
          <cell r="V567" t="str">
            <v/>
          </cell>
          <cell r="W567">
            <v>4</v>
          </cell>
          <cell r="X567">
            <v>24</v>
          </cell>
        </row>
        <row r="568">
          <cell r="A568">
            <v>43926577</v>
          </cell>
          <cell r="B568" t="str">
            <v>LEIDY DIANA</v>
          </cell>
          <cell r="C568" t="str">
            <v>DAVILA ECHAVARRIA</v>
          </cell>
          <cell r="D568" t="str">
            <v>F</v>
          </cell>
          <cell r="E568">
            <v>2</v>
          </cell>
          <cell r="F568">
            <v>2001977</v>
          </cell>
          <cell r="G568" t="str">
            <v>SECRETARIO</v>
          </cell>
          <cell r="H568" t="str">
            <v>14.04.2009</v>
          </cell>
          <cell r="I568">
            <v>973777</v>
          </cell>
          <cell r="J568" t="str">
            <v>SUBS. DE APOYO A LA JUSTICIA</v>
          </cell>
          <cell r="K568" t="str">
            <v>APOYO A LA JUSTICIA</v>
          </cell>
          <cell r="L568" t="str">
            <v>GOBIERNO</v>
          </cell>
          <cell r="M568">
            <v>14290</v>
          </cell>
          <cell r="O568">
            <v>24</v>
          </cell>
          <cell r="P568" t="str">
            <v>ASISTENCIAL</v>
          </cell>
          <cell r="Q568" t="str">
            <v>PROVISIONALIDAD</v>
          </cell>
          <cell r="R568" t="str">
            <v>EMPLEADOS PUBLICOS</v>
          </cell>
          <cell r="S568" t="str">
            <v>Ley 344(D.1919)</v>
          </cell>
          <cell r="T568">
            <v>605</v>
          </cell>
          <cell r="U568" t="str">
            <v>No</v>
          </cell>
          <cell r="V568" t="str">
            <v/>
          </cell>
          <cell r="W568">
            <v>4</v>
          </cell>
          <cell r="X568">
            <v>24</v>
          </cell>
        </row>
        <row r="569">
          <cell r="A569">
            <v>43927032</v>
          </cell>
          <cell r="B569" t="str">
            <v>ISABEL CRISTINA</v>
          </cell>
          <cell r="C569" t="str">
            <v>CASAS MOSQUERA</v>
          </cell>
          <cell r="D569" t="str">
            <v>F</v>
          </cell>
          <cell r="E569">
            <v>1</v>
          </cell>
          <cell r="F569">
            <v>2001871</v>
          </cell>
          <cell r="G569" t="str">
            <v>AUXILIAR ADMINISTRATIVO</v>
          </cell>
          <cell r="H569" t="str">
            <v>04.11.2008</v>
          </cell>
          <cell r="I569">
            <v>811481</v>
          </cell>
          <cell r="J569" t="str">
            <v>SUBS. DE APOYO A LA JUSTICIA</v>
          </cell>
          <cell r="K569" t="str">
            <v>APOYO A LA JUSTICIA</v>
          </cell>
          <cell r="L569" t="str">
            <v>GOBIERNO</v>
          </cell>
          <cell r="M569">
            <v>14068</v>
          </cell>
          <cell r="O569">
            <v>24</v>
          </cell>
          <cell r="P569" t="str">
            <v>ASISTENCIAL</v>
          </cell>
          <cell r="Q569" t="str">
            <v>PROVISIONALIDAD</v>
          </cell>
          <cell r="R569" t="str">
            <v>EMPLEADOS PUBLICOS</v>
          </cell>
          <cell r="S569" t="str">
            <v>Ley 344(D.1919)</v>
          </cell>
          <cell r="T569">
            <v>1305</v>
          </cell>
          <cell r="U569" t="str">
            <v>No</v>
          </cell>
          <cell r="V569" t="str">
            <v/>
          </cell>
          <cell r="W569">
            <v>4</v>
          </cell>
          <cell r="X569">
            <v>24</v>
          </cell>
        </row>
        <row r="570">
          <cell r="A570">
            <v>43927885</v>
          </cell>
          <cell r="B570" t="str">
            <v>FLOR CAROLINA</v>
          </cell>
          <cell r="C570" t="str">
            <v>SERRANO MUNERA</v>
          </cell>
          <cell r="D570" t="str">
            <v>F</v>
          </cell>
          <cell r="E570">
            <v>2</v>
          </cell>
          <cell r="F570">
            <v>2002004</v>
          </cell>
          <cell r="G570" t="str">
            <v>SECRETARIO</v>
          </cell>
          <cell r="H570" t="str">
            <v>18.06.2008</v>
          </cell>
          <cell r="I570">
            <v>973777</v>
          </cell>
          <cell r="J570" t="str">
            <v>SUBS. DE APOYO A LA JUSTICIA</v>
          </cell>
          <cell r="K570" t="str">
            <v>APOYO A LA JUSTICIA</v>
          </cell>
          <cell r="L570" t="str">
            <v>GOBIERNO</v>
          </cell>
          <cell r="M570">
            <v>13860</v>
          </cell>
          <cell r="O570">
            <v>24</v>
          </cell>
          <cell r="P570" t="str">
            <v>ASISTENCIAL</v>
          </cell>
          <cell r="Q570" t="str">
            <v>PROVISIONALIDAD</v>
          </cell>
          <cell r="R570" t="str">
            <v>EMPLEADOS PUBLICOS</v>
          </cell>
          <cell r="S570" t="str">
            <v>Ley 344(D.1919)</v>
          </cell>
          <cell r="T570">
            <v>1907</v>
          </cell>
          <cell r="U570" t="str">
            <v>No</v>
          </cell>
          <cell r="V570" t="str">
            <v/>
          </cell>
          <cell r="W570">
            <v>4</v>
          </cell>
          <cell r="X570">
            <v>24</v>
          </cell>
        </row>
        <row r="571">
          <cell r="A571">
            <v>43960517</v>
          </cell>
          <cell r="B571" t="str">
            <v>CLAUDIA MILENA</v>
          </cell>
          <cell r="C571" t="str">
            <v>VILLEGAS ARANGO</v>
          </cell>
          <cell r="D571" t="str">
            <v>F</v>
          </cell>
          <cell r="E571">
            <v>2</v>
          </cell>
          <cell r="F571">
            <v>2000858</v>
          </cell>
          <cell r="G571" t="str">
            <v>TECNICO ADMINISTRATIVO</v>
          </cell>
          <cell r="H571" t="str">
            <v>23.11.2009</v>
          </cell>
          <cell r="I571">
            <v>1379517</v>
          </cell>
          <cell r="J571" t="str">
            <v>SUBS. ADMINISTRATIVA</v>
          </cell>
          <cell r="K571" t="str">
            <v>ADMINISTRATIVA</v>
          </cell>
          <cell r="L571" t="str">
            <v>TRANSPORTES Y TRANSITO</v>
          </cell>
          <cell r="M571">
            <v>14558</v>
          </cell>
          <cell r="O571">
            <v>23</v>
          </cell>
          <cell r="P571" t="str">
            <v>TECNICO</v>
          </cell>
          <cell r="Q571" t="str">
            <v>PROVISIONALIDAD</v>
          </cell>
          <cell r="R571" t="str">
            <v>EMPLEADOS PUBLICOS</v>
          </cell>
          <cell r="S571" t="str">
            <v>Ley 344(D.1919)</v>
          </cell>
          <cell r="T571">
            <v>201</v>
          </cell>
          <cell r="U571" t="str">
            <v>No</v>
          </cell>
          <cell r="V571" t="str">
            <v/>
          </cell>
          <cell r="W571">
            <v>4</v>
          </cell>
          <cell r="X571">
            <v>23</v>
          </cell>
        </row>
        <row r="572">
          <cell r="A572">
            <v>43971854</v>
          </cell>
          <cell r="B572" t="str">
            <v>LEIDY JOHANA</v>
          </cell>
          <cell r="C572" t="str">
            <v>AGUDELO MUÑOZ</v>
          </cell>
          <cell r="D572" t="str">
            <v>F</v>
          </cell>
          <cell r="E572">
            <v>1</v>
          </cell>
          <cell r="F572">
            <v>2001903</v>
          </cell>
          <cell r="G572" t="str">
            <v>AUXILIAR ADMINISTRATIVO</v>
          </cell>
          <cell r="H572" t="str">
            <v>24.06.2008</v>
          </cell>
          <cell r="I572">
            <v>811481</v>
          </cell>
          <cell r="J572" t="str">
            <v>SUBS. DE APOYO A LA JUSTICIA</v>
          </cell>
          <cell r="K572" t="str">
            <v>APOYO A LA JUSTICIA</v>
          </cell>
          <cell r="L572" t="str">
            <v>GOBIERNO</v>
          </cell>
          <cell r="M572">
            <v>13876</v>
          </cell>
          <cell r="O572">
            <v>24</v>
          </cell>
          <cell r="P572" t="str">
            <v>ASISTENCIAL</v>
          </cell>
          <cell r="Q572" t="str">
            <v>PROVISIONALIDAD</v>
          </cell>
          <cell r="R572" t="str">
            <v>EMPLEADOS PUBLICOS</v>
          </cell>
          <cell r="S572" t="str">
            <v>Ley 344(D.1919)</v>
          </cell>
          <cell r="T572">
            <v>1803</v>
          </cell>
          <cell r="U572" t="str">
            <v>No</v>
          </cell>
          <cell r="V572" t="str">
            <v/>
          </cell>
          <cell r="W572">
            <v>4</v>
          </cell>
          <cell r="X572">
            <v>24</v>
          </cell>
        </row>
        <row r="573">
          <cell r="A573">
            <v>43972041</v>
          </cell>
          <cell r="B573" t="str">
            <v>DEISY JOHANA</v>
          </cell>
          <cell r="C573" t="str">
            <v>PEIDRAHITA BERRIO</v>
          </cell>
          <cell r="D573" t="str">
            <v>F</v>
          </cell>
          <cell r="E573">
            <v>1</v>
          </cell>
          <cell r="F573">
            <v>2008738</v>
          </cell>
          <cell r="G573" t="str">
            <v>AUXILIAR ADMINISTRATIVO</v>
          </cell>
          <cell r="H573" t="str">
            <v>22.12.2008</v>
          </cell>
          <cell r="I573">
            <v>811481</v>
          </cell>
          <cell r="J573" t="str">
            <v>EQUIPO ADMINISTRATIVO</v>
          </cell>
          <cell r="K573" t="str">
            <v>CULTURA CIUDADANA</v>
          </cell>
          <cell r="L573" t="str">
            <v>CULTURA CIUDADANA</v>
          </cell>
          <cell r="M573">
            <v>14133</v>
          </cell>
          <cell r="O573">
            <v>24</v>
          </cell>
          <cell r="P573" t="str">
            <v>ASISTENCIAL</v>
          </cell>
          <cell r="Q573" t="str">
            <v>PROVISIONALIDAD</v>
          </cell>
          <cell r="R573" t="str">
            <v>EMPLEADOS PUBLICOS</v>
          </cell>
          <cell r="S573" t="str">
            <v>Ley 344(D.1919)</v>
          </cell>
          <cell r="T573">
            <v>203</v>
          </cell>
          <cell r="U573" t="str">
            <v>No</v>
          </cell>
          <cell r="V573" t="str">
            <v/>
          </cell>
          <cell r="W573">
            <v>4</v>
          </cell>
          <cell r="X573">
            <v>24</v>
          </cell>
        </row>
        <row r="574">
          <cell r="A574">
            <v>43974146</v>
          </cell>
          <cell r="B574" t="str">
            <v>LAURA CRISTINA</v>
          </cell>
          <cell r="C574" t="str">
            <v>RAMIREZ SERNA</v>
          </cell>
          <cell r="D574" t="str">
            <v>F</v>
          </cell>
          <cell r="E574">
            <v>1</v>
          </cell>
          <cell r="F574">
            <v>2013035</v>
          </cell>
          <cell r="G574" t="str">
            <v>AGENTE DE TRANSITO</v>
          </cell>
          <cell r="H574" t="str">
            <v>14.05.2007</v>
          </cell>
          <cell r="I574">
            <v>1217221</v>
          </cell>
          <cell r="J574" t="str">
            <v>SUBS. DE CONTROL</v>
          </cell>
          <cell r="K574" t="str">
            <v>CONTROL</v>
          </cell>
          <cell r="L574" t="str">
            <v>TRANSPORTES Y TRANSITO</v>
          </cell>
          <cell r="M574">
            <v>13199</v>
          </cell>
          <cell r="O574">
            <v>23</v>
          </cell>
          <cell r="P574" t="str">
            <v>TECNICO</v>
          </cell>
          <cell r="Q574" t="str">
            <v>PROVISIONALIDAD</v>
          </cell>
          <cell r="R574" t="str">
            <v>EMPLEADOS PUBLICOS</v>
          </cell>
          <cell r="S574" t="str">
            <v>Ley 344(D.1919)</v>
          </cell>
          <cell r="T574">
            <v>2105</v>
          </cell>
          <cell r="U574" t="str">
            <v>No</v>
          </cell>
          <cell r="V574" t="str">
            <v/>
          </cell>
          <cell r="W574">
            <v>4</v>
          </cell>
          <cell r="X574">
            <v>23</v>
          </cell>
        </row>
        <row r="575">
          <cell r="A575">
            <v>43974594</v>
          </cell>
          <cell r="B575" t="str">
            <v>ANA MARIA</v>
          </cell>
          <cell r="C575" t="str">
            <v>LONDOÑO LOPEZ</v>
          </cell>
          <cell r="D575" t="str">
            <v>F</v>
          </cell>
          <cell r="E575">
            <v>1</v>
          </cell>
          <cell r="F575">
            <v>2001737</v>
          </cell>
          <cell r="G575" t="str">
            <v>AUXILIAR ADMINISTRATIVO</v>
          </cell>
          <cell r="H575" t="str">
            <v>12.05.2008</v>
          </cell>
          <cell r="I575">
            <v>811481</v>
          </cell>
          <cell r="J575" t="str">
            <v>GRUPO  ARANJUEZ Y CAUNCES</v>
          </cell>
          <cell r="K575" t="str">
            <v>ASISTENCIA SOCIAL</v>
          </cell>
          <cell r="L575" t="str">
            <v>BIENESTAR SOCIAL</v>
          </cell>
          <cell r="M575">
            <v>13836</v>
          </cell>
          <cell r="O575">
            <v>24</v>
          </cell>
          <cell r="P575" t="str">
            <v>ASISTENCIAL</v>
          </cell>
          <cell r="Q575" t="str">
            <v>PROVISIONALIDAD</v>
          </cell>
          <cell r="R575" t="str">
            <v>EMPLEADOS PUBLICOS</v>
          </cell>
          <cell r="S575" t="str">
            <v>Ley 344(D.1919)</v>
          </cell>
          <cell r="T575">
            <v>503</v>
          </cell>
          <cell r="U575" t="str">
            <v>No</v>
          </cell>
          <cell r="V575" t="str">
            <v/>
          </cell>
          <cell r="W575">
            <v>4</v>
          </cell>
          <cell r="X575">
            <v>24</v>
          </cell>
        </row>
        <row r="576">
          <cell r="A576">
            <v>43975517</v>
          </cell>
          <cell r="B576" t="str">
            <v>NATALIA</v>
          </cell>
          <cell r="C576" t="str">
            <v>SOTO MONSALVE</v>
          </cell>
          <cell r="D576" t="str">
            <v>F</v>
          </cell>
          <cell r="E576">
            <v>1</v>
          </cell>
          <cell r="F576">
            <v>2013797</v>
          </cell>
          <cell r="G576" t="str">
            <v>AUXILIAR ADMINISTRATIVO</v>
          </cell>
          <cell r="H576" t="str">
            <v>03.10.2007</v>
          </cell>
          <cell r="I576">
            <v>811481</v>
          </cell>
          <cell r="J576" t="str">
            <v>EQUIPO DE NOVEDADES DE PERSONAL</v>
          </cell>
          <cell r="K576" t="str">
            <v>ADMINISTRATIVA</v>
          </cell>
          <cell r="L576" t="str">
            <v>EDUCACION</v>
          </cell>
          <cell r="M576">
            <v>13436</v>
          </cell>
          <cell r="O576">
            <v>24</v>
          </cell>
          <cell r="P576" t="str">
            <v>ASISTENCIAL</v>
          </cell>
          <cell r="Q576" t="str">
            <v>PROVISIONALIDAD</v>
          </cell>
          <cell r="R576" t="str">
            <v>EMPLEADOS PUBLICOS</v>
          </cell>
          <cell r="S576" t="str">
            <v>Ley 344(D.1919)</v>
          </cell>
          <cell r="T576">
            <v>907</v>
          </cell>
          <cell r="U576" t="str">
            <v>No</v>
          </cell>
          <cell r="V576" t="str">
            <v/>
          </cell>
          <cell r="W576">
            <v>4</v>
          </cell>
          <cell r="X576">
            <v>24</v>
          </cell>
        </row>
        <row r="577">
          <cell r="A577">
            <v>43975731</v>
          </cell>
          <cell r="B577" t="str">
            <v>JOHANNA PATRICIA</v>
          </cell>
          <cell r="C577" t="str">
            <v>PATIÑO ZULUAGA</v>
          </cell>
          <cell r="D577" t="str">
            <v>F</v>
          </cell>
          <cell r="E577">
            <v>1</v>
          </cell>
          <cell r="F577">
            <v>2001873</v>
          </cell>
          <cell r="G577" t="str">
            <v>AUXILIAR ADMINISTRATIVO</v>
          </cell>
          <cell r="H577" t="str">
            <v>17.12.2008</v>
          </cell>
          <cell r="I577">
            <v>811481</v>
          </cell>
          <cell r="J577" t="str">
            <v>SUBS. DE APOYO A LA JUSTICIA</v>
          </cell>
          <cell r="K577" t="str">
            <v>APOYO A LA JUSTICIA</v>
          </cell>
          <cell r="L577" t="str">
            <v>GOBIERNO</v>
          </cell>
          <cell r="M577">
            <v>14129</v>
          </cell>
          <cell r="O577">
            <v>24</v>
          </cell>
          <cell r="P577" t="str">
            <v>ASISTENCIAL</v>
          </cell>
          <cell r="Q577" t="str">
            <v>PROVISIONALIDAD</v>
          </cell>
          <cell r="R577" t="str">
            <v>EMPLEADOS PUBLICOS</v>
          </cell>
          <cell r="S577" t="str">
            <v>Ley 344(D.1919)</v>
          </cell>
          <cell r="T577">
            <v>107</v>
          </cell>
          <cell r="U577" t="str">
            <v>No</v>
          </cell>
          <cell r="V577" t="str">
            <v/>
          </cell>
          <cell r="W577">
            <v>4</v>
          </cell>
          <cell r="X577">
            <v>24</v>
          </cell>
        </row>
        <row r="578">
          <cell r="A578">
            <v>43976281</v>
          </cell>
          <cell r="B578" t="str">
            <v>ELIANA MARIA</v>
          </cell>
          <cell r="C578" t="str">
            <v>OSPINA LONDOÑO</v>
          </cell>
          <cell r="D578" t="str">
            <v>F</v>
          </cell>
          <cell r="E578">
            <v>1</v>
          </cell>
          <cell r="F578">
            <v>2005073</v>
          </cell>
          <cell r="G578" t="str">
            <v>SECRETARIO</v>
          </cell>
          <cell r="H578" t="str">
            <v>14.09.2009</v>
          </cell>
          <cell r="I578">
            <v>811481</v>
          </cell>
          <cell r="J578" t="str">
            <v>DPTO. ADMINISTRATIVO DE PLANEACION</v>
          </cell>
          <cell r="K578" t="str">
            <v>DPTO. ADMINISTRATIVO DE PLANEACION</v>
          </cell>
          <cell r="L578" t="str">
            <v>DPTO. ADMINISTRATIVO DE PLANEACION</v>
          </cell>
          <cell r="M578">
            <v>14446</v>
          </cell>
          <cell r="O578">
            <v>24</v>
          </cell>
          <cell r="P578" t="str">
            <v>ASISTENCIAL</v>
          </cell>
          <cell r="Q578" t="str">
            <v>PROVISIONALIDAD</v>
          </cell>
          <cell r="R578" t="str">
            <v>EMPLEADOS PUBLICOS</v>
          </cell>
          <cell r="S578" t="str">
            <v>Ley 344(D.1919)</v>
          </cell>
          <cell r="T578">
            <v>3006</v>
          </cell>
          <cell r="U578" t="str">
            <v>No</v>
          </cell>
          <cell r="V578" t="str">
            <v/>
          </cell>
          <cell r="W578">
            <v>4</v>
          </cell>
          <cell r="X578">
            <v>24</v>
          </cell>
        </row>
        <row r="579">
          <cell r="A579">
            <v>43978554</v>
          </cell>
          <cell r="B579" t="str">
            <v>NATALIA MARIA</v>
          </cell>
          <cell r="C579" t="str">
            <v>ORTEGA LOTERO</v>
          </cell>
          <cell r="D579" t="str">
            <v>F</v>
          </cell>
          <cell r="E579">
            <v>2</v>
          </cell>
          <cell r="F579">
            <v>2014487</v>
          </cell>
          <cell r="G579" t="str">
            <v>PROFESIONAL UNIVERSITARIO</v>
          </cell>
          <cell r="H579" t="str">
            <v>19.11.2008</v>
          </cell>
          <cell r="I579">
            <v>2466902</v>
          </cell>
          <cell r="J579" t="str">
            <v>EQUIPO COORDINACION FINANCIERA</v>
          </cell>
          <cell r="K579" t="str">
            <v>FINANCIERA</v>
          </cell>
          <cell r="L579" t="str">
            <v>HACIENDA</v>
          </cell>
          <cell r="M579">
            <v>14092</v>
          </cell>
          <cell r="O579">
            <v>22</v>
          </cell>
          <cell r="P579" t="str">
            <v>PROFESIONAL</v>
          </cell>
          <cell r="Q579" t="str">
            <v>PROVISIONALIDAD</v>
          </cell>
          <cell r="R579" t="str">
            <v>EMPLEADOS PUBLICOS</v>
          </cell>
          <cell r="S579" t="str">
            <v>Ley 344(D.1919)</v>
          </cell>
          <cell r="T579">
            <v>2404</v>
          </cell>
          <cell r="U579" t="str">
            <v>No</v>
          </cell>
          <cell r="V579" t="str">
            <v/>
          </cell>
          <cell r="W579">
            <v>4</v>
          </cell>
          <cell r="X579">
            <v>22</v>
          </cell>
        </row>
        <row r="580">
          <cell r="A580">
            <v>43979316</v>
          </cell>
          <cell r="B580" t="str">
            <v>CLAUDIA CAROLINA</v>
          </cell>
          <cell r="C580" t="str">
            <v>MEJIA PEREZ</v>
          </cell>
          <cell r="D580" t="str">
            <v>F</v>
          </cell>
          <cell r="E580">
            <v>1</v>
          </cell>
          <cell r="F580">
            <v>2005084</v>
          </cell>
          <cell r="G580" t="str">
            <v>SECRETARIO</v>
          </cell>
          <cell r="H580" t="str">
            <v>05.01.2009</v>
          </cell>
          <cell r="I580">
            <v>811481</v>
          </cell>
          <cell r="J580" t="str">
            <v>SUBS. JURIDICA</v>
          </cell>
          <cell r="K580" t="str">
            <v>JURIDICA</v>
          </cell>
          <cell r="L580" t="str">
            <v>GENERAL</v>
          </cell>
          <cell r="M580">
            <v>14155</v>
          </cell>
          <cell r="O580">
            <v>24</v>
          </cell>
          <cell r="P580" t="str">
            <v>ASISTENCIAL</v>
          </cell>
          <cell r="Q580" t="str">
            <v>PROVISIONALIDAD</v>
          </cell>
          <cell r="R580" t="str">
            <v>EMPLEADOS PUBLICOS</v>
          </cell>
          <cell r="S580" t="str">
            <v>Ley 344(D.1919)</v>
          </cell>
          <cell r="T580">
            <v>902</v>
          </cell>
          <cell r="U580" t="str">
            <v>No</v>
          </cell>
          <cell r="V580" t="str">
            <v/>
          </cell>
          <cell r="W580">
            <v>4</v>
          </cell>
          <cell r="X580">
            <v>24</v>
          </cell>
        </row>
        <row r="581">
          <cell r="A581">
            <v>43979476</v>
          </cell>
          <cell r="B581" t="str">
            <v>CAROLINA</v>
          </cell>
          <cell r="C581" t="str">
            <v>URIBE CORRALES</v>
          </cell>
          <cell r="D581" t="str">
            <v>F</v>
          </cell>
          <cell r="E581">
            <v>2</v>
          </cell>
          <cell r="F581">
            <v>2013779</v>
          </cell>
          <cell r="G581" t="str">
            <v>TECNICO ADMINISTRATIVO</v>
          </cell>
          <cell r="H581" t="str">
            <v>02.01.2008</v>
          </cell>
          <cell r="I581">
            <v>1379517</v>
          </cell>
          <cell r="J581" t="str">
            <v>EQUIPO DE NOMINA Y PRESTACIONES SOCIALES</v>
          </cell>
          <cell r="K581" t="str">
            <v>ADMINISTRATIVA</v>
          </cell>
          <cell r="L581" t="str">
            <v>EDUCACION</v>
          </cell>
          <cell r="M581">
            <v>13627</v>
          </cell>
          <cell r="O581">
            <v>23</v>
          </cell>
          <cell r="P581" t="str">
            <v>TECNICO</v>
          </cell>
          <cell r="Q581" t="str">
            <v>PROVISIONALIDAD</v>
          </cell>
          <cell r="R581" t="str">
            <v>EMPLEADOS PUBLICOS</v>
          </cell>
          <cell r="S581" t="str">
            <v>Ley 344(D.1919)</v>
          </cell>
          <cell r="T581">
            <v>1009</v>
          </cell>
          <cell r="U581" t="str">
            <v>No</v>
          </cell>
          <cell r="V581" t="str">
            <v/>
          </cell>
          <cell r="W581">
            <v>4</v>
          </cell>
          <cell r="X581">
            <v>23</v>
          </cell>
        </row>
        <row r="582">
          <cell r="A582">
            <v>43985147</v>
          </cell>
          <cell r="B582" t="str">
            <v>JENNY ASTRID</v>
          </cell>
          <cell r="C582" t="str">
            <v>LONDONO ORTIZ</v>
          </cell>
          <cell r="D582" t="str">
            <v>F</v>
          </cell>
          <cell r="E582">
            <v>1</v>
          </cell>
          <cell r="F582">
            <v>2001158</v>
          </cell>
          <cell r="G582" t="str">
            <v>AUXILIAR ADMINISTRATIVO</v>
          </cell>
          <cell r="H582" t="str">
            <v>26.03.2008</v>
          </cell>
          <cell r="I582">
            <v>811481</v>
          </cell>
          <cell r="J582" t="str">
            <v>EQUIPO DE PENSIONES</v>
          </cell>
          <cell r="K582" t="str">
            <v>TALENTO HUMANO</v>
          </cell>
          <cell r="L582" t="str">
            <v>SERVICIOS ADMINISTRATIVOS</v>
          </cell>
          <cell r="M582">
            <v>13768</v>
          </cell>
          <cell r="O582">
            <v>24</v>
          </cell>
          <cell r="P582" t="str">
            <v>ASISTENCIAL</v>
          </cell>
          <cell r="Q582" t="str">
            <v>PROVISIONALIDAD</v>
          </cell>
          <cell r="R582" t="str">
            <v>EMPLEADOS PUBLICOS</v>
          </cell>
          <cell r="S582" t="str">
            <v>Ley 344(D.1919)</v>
          </cell>
          <cell r="T582">
            <v>910</v>
          </cell>
          <cell r="U582" t="str">
            <v>No</v>
          </cell>
          <cell r="V582" t="str">
            <v/>
          </cell>
          <cell r="W582">
            <v>4</v>
          </cell>
          <cell r="X582">
            <v>24</v>
          </cell>
        </row>
        <row r="583">
          <cell r="A583">
            <v>43986485</v>
          </cell>
          <cell r="B583" t="str">
            <v>MONICA YULIET</v>
          </cell>
          <cell r="C583" t="str">
            <v>ATEHORTUA LONDOÑO</v>
          </cell>
          <cell r="D583" t="str">
            <v>F</v>
          </cell>
          <cell r="E583">
            <v>2</v>
          </cell>
          <cell r="F583">
            <v>2015063</v>
          </cell>
          <cell r="G583" t="str">
            <v>SECRETARIO</v>
          </cell>
          <cell r="H583" t="str">
            <v>25.11.2009</v>
          </cell>
          <cell r="I583">
            <v>973777</v>
          </cell>
          <cell r="J583" t="str">
            <v>SUBS. LEGAL DE TRANSITO</v>
          </cell>
          <cell r="K583" t="str">
            <v>LEGAL DE TRANSITO</v>
          </cell>
          <cell r="L583" t="str">
            <v>TRANSPORTES Y TRANSITO</v>
          </cell>
          <cell r="M583">
            <v>14557</v>
          </cell>
          <cell r="O583">
            <v>24</v>
          </cell>
          <cell r="P583" t="str">
            <v>ASISTENCIAL</v>
          </cell>
          <cell r="Q583" t="str">
            <v>PROVISIONALIDAD</v>
          </cell>
          <cell r="R583" t="str">
            <v>EMPLEADOS PUBLICOS</v>
          </cell>
          <cell r="S583" t="str">
            <v>Ley 344(D.1919)</v>
          </cell>
          <cell r="T583">
            <v>1611</v>
          </cell>
          <cell r="U583" t="str">
            <v>No</v>
          </cell>
          <cell r="V583" t="str">
            <v/>
          </cell>
          <cell r="W583">
            <v>4</v>
          </cell>
          <cell r="X583">
            <v>24</v>
          </cell>
        </row>
        <row r="584">
          <cell r="A584">
            <v>43987368</v>
          </cell>
          <cell r="B584" t="str">
            <v>MICHELLE KATERINE</v>
          </cell>
          <cell r="C584" t="str">
            <v>ARANGO CARDONA</v>
          </cell>
          <cell r="D584" t="str">
            <v>F</v>
          </cell>
          <cell r="E584">
            <v>1</v>
          </cell>
          <cell r="F584">
            <v>2001207</v>
          </cell>
          <cell r="G584" t="str">
            <v>SECRETARIO</v>
          </cell>
          <cell r="H584" t="str">
            <v>01.12.2008</v>
          </cell>
          <cell r="I584">
            <v>811481</v>
          </cell>
          <cell r="J584" t="str">
            <v>SUBS. ADMINISTRATIVA</v>
          </cell>
          <cell r="K584" t="str">
            <v>ADMINISTRATIVA</v>
          </cell>
          <cell r="L584" t="str">
            <v>TRANSPORTES Y TRANSITO</v>
          </cell>
          <cell r="M584">
            <v>14111</v>
          </cell>
          <cell r="O584">
            <v>24</v>
          </cell>
          <cell r="P584" t="str">
            <v>ASISTENCIAL</v>
          </cell>
          <cell r="Q584" t="str">
            <v>PROVISIONALIDAD</v>
          </cell>
          <cell r="R584" t="str">
            <v>EMPLEADOS PUBLICOS</v>
          </cell>
          <cell r="S584" t="str">
            <v>Ley 344(D.1919)</v>
          </cell>
          <cell r="T584">
            <v>604</v>
          </cell>
          <cell r="U584" t="str">
            <v>No</v>
          </cell>
          <cell r="V584" t="str">
            <v/>
          </cell>
          <cell r="W584">
            <v>4</v>
          </cell>
          <cell r="X584">
            <v>24</v>
          </cell>
        </row>
        <row r="585">
          <cell r="A585">
            <v>43988504</v>
          </cell>
          <cell r="B585" t="str">
            <v>CLAUDIA JIMENA</v>
          </cell>
          <cell r="C585" t="str">
            <v>ECHAVARRIA BARRIENTOS</v>
          </cell>
          <cell r="D585" t="str">
            <v>F</v>
          </cell>
          <cell r="E585">
            <v>2</v>
          </cell>
          <cell r="F585">
            <v>2013092</v>
          </cell>
          <cell r="G585" t="str">
            <v>SECRETARIO</v>
          </cell>
          <cell r="H585" t="str">
            <v>23.05.2007</v>
          </cell>
          <cell r="I585">
            <v>973777</v>
          </cell>
          <cell r="J585" t="str">
            <v>SUBS. LEGAL DE TRANSITO</v>
          </cell>
          <cell r="K585" t="str">
            <v>LEGAL DE TRANSITO</v>
          </cell>
          <cell r="L585" t="str">
            <v>TRANSPORTES Y TRANSITO</v>
          </cell>
          <cell r="M585">
            <v>13207</v>
          </cell>
          <cell r="O585">
            <v>24</v>
          </cell>
          <cell r="P585" t="str">
            <v>ASISTENCIAL</v>
          </cell>
          <cell r="Q585" t="str">
            <v>PROVISIONALIDAD</v>
          </cell>
          <cell r="R585" t="str">
            <v>EMPLEADOS PUBLICOS</v>
          </cell>
          <cell r="S585" t="str">
            <v>Ley 344(D.1919)</v>
          </cell>
          <cell r="T585">
            <v>2108</v>
          </cell>
          <cell r="U585" t="str">
            <v>No</v>
          </cell>
          <cell r="V585" t="str">
            <v/>
          </cell>
          <cell r="W585">
            <v>4</v>
          </cell>
          <cell r="X585">
            <v>24</v>
          </cell>
        </row>
        <row r="586">
          <cell r="A586">
            <v>43991077</v>
          </cell>
          <cell r="B586" t="str">
            <v>LAURI ADELAIDA</v>
          </cell>
          <cell r="C586" t="str">
            <v>ZAPATA RENGIFO</v>
          </cell>
          <cell r="D586" t="str">
            <v>F</v>
          </cell>
          <cell r="E586">
            <v>1</v>
          </cell>
          <cell r="F586">
            <v>2008810</v>
          </cell>
          <cell r="G586" t="str">
            <v>SECRETARIO</v>
          </cell>
          <cell r="H586" t="str">
            <v>10.10.2006</v>
          </cell>
          <cell r="I586">
            <v>811481</v>
          </cell>
          <cell r="J586" t="str">
            <v>SUBS. ADMINISTRATIVA</v>
          </cell>
          <cell r="K586" t="str">
            <v>ADMINISTRATIVA</v>
          </cell>
          <cell r="L586" t="str">
            <v>EDUCACION</v>
          </cell>
          <cell r="M586">
            <v>12951</v>
          </cell>
          <cell r="O586">
            <v>24</v>
          </cell>
          <cell r="P586" t="str">
            <v>ASISTENCIAL</v>
          </cell>
          <cell r="Q586" t="str">
            <v>PROVISIONALIDAD</v>
          </cell>
          <cell r="R586" t="str">
            <v>EMPLEADOS PUBLICOS</v>
          </cell>
          <cell r="S586" t="str">
            <v>Ley 344(D.1919)</v>
          </cell>
          <cell r="T586">
            <v>2211</v>
          </cell>
          <cell r="U586" t="str">
            <v>No</v>
          </cell>
          <cell r="V586" t="str">
            <v/>
          </cell>
          <cell r="W586">
            <v>4</v>
          </cell>
          <cell r="X586">
            <v>24</v>
          </cell>
        </row>
        <row r="587">
          <cell r="A587">
            <v>43991296</v>
          </cell>
          <cell r="B587" t="str">
            <v>ISABEL CRISTINA</v>
          </cell>
          <cell r="C587" t="str">
            <v>DIAZ TORO</v>
          </cell>
          <cell r="D587" t="str">
            <v>F</v>
          </cell>
          <cell r="E587">
            <v>2</v>
          </cell>
          <cell r="F587">
            <v>2001958</v>
          </cell>
          <cell r="G587" t="str">
            <v>SECRETARIO</v>
          </cell>
          <cell r="H587" t="str">
            <v>26.10.2009</v>
          </cell>
          <cell r="I587">
            <v>973777</v>
          </cell>
          <cell r="J587" t="str">
            <v>EQUIPO EVALUACION TALENTO HUMANO</v>
          </cell>
          <cell r="K587" t="str">
            <v>TALENTO HUMANO</v>
          </cell>
          <cell r="L587" t="str">
            <v>SERVICIOS ADMINISTRATIVOS</v>
          </cell>
          <cell r="M587">
            <v>14506</v>
          </cell>
          <cell r="O587">
            <v>24</v>
          </cell>
          <cell r="P587" t="str">
            <v>ASISTENCIAL</v>
          </cell>
          <cell r="Q587" t="str">
            <v>PROVISIONALIDAD</v>
          </cell>
          <cell r="R587" t="str">
            <v>EMPLEADOS PUBLICOS</v>
          </cell>
          <cell r="S587" t="str">
            <v>Ley 344(D.1919)</v>
          </cell>
          <cell r="T587">
            <v>1712</v>
          </cell>
          <cell r="U587" t="str">
            <v>No</v>
          </cell>
          <cell r="V587" t="str">
            <v/>
          </cell>
          <cell r="W587">
            <v>4</v>
          </cell>
          <cell r="X587">
            <v>24</v>
          </cell>
        </row>
        <row r="588">
          <cell r="A588">
            <v>43991763</v>
          </cell>
          <cell r="B588" t="str">
            <v>AIDA PATRICIA</v>
          </cell>
          <cell r="C588" t="str">
            <v>GONZALEZ MONDRAGON</v>
          </cell>
          <cell r="D588" t="str">
            <v>F</v>
          </cell>
          <cell r="E588">
            <v>1</v>
          </cell>
          <cell r="F588">
            <v>2007542</v>
          </cell>
          <cell r="G588" t="str">
            <v>AUXILIAR ADMINISTRATIVO</v>
          </cell>
          <cell r="H588" t="str">
            <v>11.03.2008</v>
          </cell>
          <cell r="I588">
            <v>811481</v>
          </cell>
          <cell r="J588" t="str">
            <v>EQUIPO APOYO JURIDICO Y CONTRATACION</v>
          </cell>
          <cell r="K588" t="str">
            <v>DESARROLLO SOCIAL</v>
          </cell>
          <cell r="L588" t="str">
            <v>DESARROLLO SOCIAL</v>
          </cell>
          <cell r="M588">
            <v>13749</v>
          </cell>
          <cell r="O588">
            <v>24</v>
          </cell>
          <cell r="P588" t="str">
            <v>ASISTENCIAL</v>
          </cell>
          <cell r="Q588" t="str">
            <v>PROVISIONALIDAD</v>
          </cell>
          <cell r="R588" t="str">
            <v>EMPLEADOS PUBLICOS</v>
          </cell>
          <cell r="S588" t="str">
            <v>Ley 344(D.1919)</v>
          </cell>
          <cell r="T588">
            <v>2311</v>
          </cell>
          <cell r="U588" t="str">
            <v>No</v>
          </cell>
          <cell r="V588" t="str">
            <v/>
          </cell>
          <cell r="W588">
            <v>4</v>
          </cell>
          <cell r="X588">
            <v>24</v>
          </cell>
        </row>
        <row r="589">
          <cell r="A589">
            <v>43996367</v>
          </cell>
          <cell r="B589" t="str">
            <v>LUISA FERNANDA</v>
          </cell>
          <cell r="C589" t="str">
            <v>HERRERA DUQUE</v>
          </cell>
          <cell r="D589" t="str">
            <v>F</v>
          </cell>
          <cell r="E589">
            <v>1</v>
          </cell>
          <cell r="F589">
            <v>2001681</v>
          </cell>
          <cell r="G589" t="str">
            <v>AYUDANTE</v>
          </cell>
          <cell r="H589" t="str">
            <v>31.03.2005</v>
          </cell>
          <cell r="I589">
            <v>649185</v>
          </cell>
          <cell r="J589" t="str">
            <v>UNIDAD TECNICA</v>
          </cell>
          <cell r="K589" t="str">
            <v>TECNICA</v>
          </cell>
          <cell r="L589" t="str">
            <v>BIENESTAR SOCIAL</v>
          </cell>
          <cell r="M589">
            <v>10526</v>
          </cell>
          <cell r="O589">
            <v>24</v>
          </cell>
          <cell r="P589" t="str">
            <v>ASISTENCIAL</v>
          </cell>
          <cell r="Q589" t="str">
            <v>PROVISIONALIDAD</v>
          </cell>
          <cell r="R589" t="str">
            <v>EMPLEADOS PUBLICOS</v>
          </cell>
          <cell r="S589" t="str">
            <v>Ley 344(D.1919)</v>
          </cell>
          <cell r="T589">
            <v>3001</v>
          </cell>
          <cell r="U589" t="str">
            <v>No</v>
          </cell>
          <cell r="V589" t="str">
            <v/>
          </cell>
          <cell r="W589">
            <v>4</v>
          </cell>
          <cell r="X589">
            <v>24</v>
          </cell>
        </row>
        <row r="590">
          <cell r="A590">
            <v>43999441</v>
          </cell>
          <cell r="B590" t="str">
            <v>MONICA MARIA</v>
          </cell>
          <cell r="C590" t="str">
            <v>CEBALLOS VELASQUEZ</v>
          </cell>
          <cell r="D590" t="str">
            <v>F</v>
          </cell>
          <cell r="E590">
            <v>1</v>
          </cell>
          <cell r="F590">
            <v>2005230</v>
          </cell>
          <cell r="G590" t="str">
            <v>SECRETARIO</v>
          </cell>
          <cell r="H590" t="str">
            <v>27.10.2009</v>
          </cell>
          <cell r="I590">
            <v>811481</v>
          </cell>
          <cell r="J590" t="str">
            <v>EQUIPO ADMINISTRATIVO</v>
          </cell>
          <cell r="K590" t="str">
            <v>DESARROLLO SOCIAL</v>
          </cell>
          <cell r="L590" t="str">
            <v>DESARROLLO SOCIAL</v>
          </cell>
          <cell r="M590">
            <v>14495</v>
          </cell>
          <cell r="O590">
            <v>24</v>
          </cell>
          <cell r="P590" t="str">
            <v>ASISTENCIAL</v>
          </cell>
          <cell r="Q590" t="str">
            <v>PROVISIONALIDAD</v>
          </cell>
          <cell r="R590" t="str">
            <v>EMPLEADOS PUBLICOS</v>
          </cell>
          <cell r="S590" t="str">
            <v>Ley 344(D.1919)</v>
          </cell>
          <cell r="T590">
            <v>2905</v>
          </cell>
          <cell r="U590" t="str">
            <v>No</v>
          </cell>
          <cell r="V590" t="str">
            <v/>
          </cell>
          <cell r="W590">
            <v>4</v>
          </cell>
          <cell r="X590">
            <v>24</v>
          </cell>
        </row>
        <row r="591">
          <cell r="A591">
            <v>44002137</v>
          </cell>
          <cell r="B591" t="str">
            <v>YOMARA</v>
          </cell>
          <cell r="C591" t="str">
            <v>CEBALLOS CASTRILLON</v>
          </cell>
          <cell r="D591" t="str">
            <v>F</v>
          </cell>
          <cell r="E591">
            <v>1</v>
          </cell>
          <cell r="F591">
            <v>2004795</v>
          </cell>
          <cell r="G591" t="str">
            <v>SECRETARIO</v>
          </cell>
          <cell r="H591" t="str">
            <v>18.06.2008</v>
          </cell>
          <cell r="I591">
            <v>811481</v>
          </cell>
          <cell r="J591" t="str">
            <v>SUBS. TECNOLOGIA DE INFORMACION</v>
          </cell>
          <cell r="K591" t="str">
            <v>TECNOLOGIA DE INFORMACION</v>
          </cell>
          <cell r="L591" t="str">
            <v>SERVICIOS ADMINISTRATIVOS</v>
          </cell>
          <cell r="M591">
            <v>13856</v>
          </cell>
          <cell r="O591">
            <v>24</v>
          </cell>
          <cell r="P591" t="str">
            <v>ASISTENCIAL</v>
          </cell>
          <cell r="Q591" t="str">
            <v>PROVISIONALIDAD</v>
          </cell>
          <cell r="R591" t="str">
            <v>EMPLEADOS PUBLICOS</v>
          </cell>
          <cell r="S591" t="str">
            <v>Ley 344(D.1919)</v>
          </cell>
          <cell r="T591">
            <v>2311</v>
          </cell>
          <cell r="U591" t="str">
            <v>No</v>
          </cell>
          <cell r="V591" t="str">
            <v/>
          </cell>
          <cell r="W591">
            <v>4</v>
          </cell>
          <cell r="X591">
            <v>24</v>
          </cell>
        </row>
        <row r="592">
          <cell r="A592">
            <v>44004529</v>
          </cell>
          <cell r="B592" t="str">
            <v>PAOLA ANDREA</v>
          </cell>
          <cell r="C592" t="str">
            <v>QUINTERO ECHEVERRI</v>
          </cell>
          <cell r="D592" t="str">
            <v>F</v>
          </cell>
          <cell r="E592">
            <v>2</v>
          </cell>
          <cell r="F592">
            <v>2013603</v>
          </cell>
          <cell r="G592" t="str">
            <v>TECNICO ADMINISTRATIVO</v>
          </cell>
          <cell r="H592" t="str">
            <v>03.12.2007</v>
          </cell>
          <cell r="I592">
            <v>1379517</v>
          </cell>
          <cell r="J592" t="str">
            <v>EQUIPO DE GESTION LOGISTICA</v>
          </cell>
          <cell r="K592" t="str">
            <v>LOGISTICA ORGANIZACIONAL</v>
          </cell>
          <cell r="L592" t="str">
            <v>SERVICIOS ADMINISTRATIVOS</v>
          </cell>
          <cell r="M592">
            <v>13551</v>
          </cell>
          <cell r="O592">
            <v>23</v>
          </cell>
          <cell r="P592" t="str">
            <v>TECNICO</v>
          </cell>
          <cell r="Q592" t="str">
            <v>PROVISIONALIDAD</v>
          </cell>
          <cell r="R592" t="str">
            <v>EMPLEADOS PUBLICOS</v>
          </cell>
          <cell r="S592" t="str">
            <v>Ley 344(D.1919)</v>
          </cell>
          <cell r="T592">
            <v>1105</v>
          </cell>
          <cell r="U592" t="str">
            <v>No</v>
          </cell>
          <cell r="V592" t="str">
            <v/>
          </cell>
          <cell r="W592">
            <v>4</v>
          </cell>
          <cell r="X592">
            <v>23</v>
          </cell>
        </row>
        <row r="593">
          <cell r="A593">
            <v>45519791</v>
          </cell>
          <cell r="B593" t="str">
            <v>RITA ELENA</v>
          </cell>
          <cell r="C593" t="str">
            <v>ALMANZA PAYARES</v>
          </cell>
          <cell r="D593" t="str">
            <v>F</v>
          </cell>
          <cell r="E593">
            <v>3</v>
          </cell>
          <cell r="F593">
            <v>2009217</v>
          </cell>
          <cell r="G593" t="str">
            <v>PROFESIONAL ESPECIALIZADO AREA SALUD</v>
          </cell>
          <cell r="H593" t="str">
            <v>29.04.2008</v>
          </cell>
          <cell r="I593">
            <v>2986249</v>
          </cell>
          <cell r="J593" t="str">
            <v>SUBS. DE SALUD PUBLICA</v>
          </cell>
          <cell r="K593" t="str">
            <v>SALUD PUBLICA</v>
          </cell>
          <cell r="L593" t="str">
            <v>SALUD</v>
          </cell>
          <cell r="M593">
            <v>13813</v>
          </cell>
          <cell r="O593">
            <v>22</v>
          </cell>
          <cell r="P593" t="str">
            <v>PROFESIONAL</v>
          </cell>
          <cell r="Q593" t="str">
            <v>PROVISIONALIDAD</v>
          </cell>
          <cell r="R593" t="str">
            <v>EMPLEADOS PUBLICOS</v>
          </cell>
          <cell r="S593" t="str">
            <v>Ley 344(D.1919)</v>
          </cell>
          <cell r="T593">
            <v>1706</v>
          </cell>
          <cell r="U593" t="str">
            <v>No</v>
          </cell>
          <cell r="V593" t="str">
            <v/>
          </cell>
          <cell r="W593">
            <v>4</v>
          </cell>
          <cell r="X593">
            <v>22</v>
          </cell>
        </row>
        <row r="594">
          <cell r="A594">
            <v>51829573</v>
          </cell>
          <cell r="B594" t="str">
            <v>DORA LILIANA</v>
          </cell>
          <cell r="C594" t="str">
            <v>VELEZ</v>
          </cell>
          <cell r="D594" t="str">
            <v>F</v>
          </cell>
          <cell r="E594">
            <v>1</v>
          </cell>
          <cell r="F594">
            <v>2005185</v>
          </cell>
          <cell r="G594" t="str">
            <v>AUXILIAR ADMINISTRATIVO</v>
          </cell>
          <cell r="H594" t="str">
            <v>12.02.2004</v>
          </cell>
          <cell r="I594">
            <v>811481</v>
          </cell>
          <cell r="J594" t="str">
            <v>EQUIPO DE EDUCACION SUPERIOR</v>
          </cell>
          <cell r="K594" t="str">
            <v>EDUCACION</v>
          </cell>
          <cell r="L594" t="str">
            <v>EDUCACION</v>
          </cell>
          <cell r="M594">
            <v>10082</v>
          </cell>
          <cell r="O594">
            <v>24</v>
          </cell>
          <cell r="P594" t="str">
            <v>ASISTENCIAL</v>
          </cell>
          <cell r="Q594" t="str">
            <v>PROVISIONALIDAD</v>
          </cell>
          <cell r="R594" t="str">
            <v>EMPLEADOS PUBLICOS</v>
          </cell>
          <cell r="S594" t="str">
            <v>Ley 344(D.1919)</v>
          </cell>
          <cell r="T594">
            <v>408</v>
          </cell>
          <cell r="U594" t="str">
            <v>No</v>
          </cell>
          <cell r="V594" t="str">
            <v/>
          </cell>
          <cell r="W594">
            <v>4</v>
          </cell>
          <cell r="X594">
            <v>24</v>
          </cell>
        </row>
        <row r="595">
          <cell r="A595">
            <v>52002791</v>
          </cell>
          <cell r="B595" t="str">
            <v>CLARA ALEJANDRA</v>
          </cell>
          <cell r="C595" t="str">
            <v>MUNERA BETANCUR</v>
          </cell>
          <cell r="D595" t="str">
            <v>F</v>
          </cell>
          <cell r="E595">
            <v>2</v>
          </cell>
          <cell r="F595">
            <v>2013118</v>
          </cell>
          <cell r="G595" t="str">
            <v>TECNICO AREA DE LA SALUD</v>
          </cell>
          <cell r="H595" t="str">
            <v>07.06.2007</v>
          </cell>
          <cell r="I595">
            <v>1379517</v>
          </cell>
          <cell r="J595" t="str">
            <v>SUBS. DEL SIMPAD</v>
          </cell>
          <cell r="K595" t="str">
            <v>SIMPAD</v>
          </cell>
          <cell r="L595" t="str">
            <v>MEDIO AMBIENTE</v>
          </cell>
          <cell r="M595">
            <v>13285</v>
          </cell>
          <cell r="O595">
            <v>23</v>
          </cell>
          <cell r="P595" t="str">
            <v>TECNICO</v>
          </cell>
          <cell r="Q595" t="str">
            <v>PROVISIONALIDAD</v>
          </cell>
          <cell r="R595" t="str">
            <v>EMPLEADOS PUBLICOS</v>
          </cell>
          <cell r="S595" t="str">
            <v>Ley 344(D.1919)</v>
          </cell>
          <cell r="T595">
            <v>2602</v>
          </cell>
          <cell r="U595" t="str">
            <v>No</v>
          </cell>
          <cell r="V595" t="str">
            <v/>
          </cell>
          <cell r="W595">
            <v>4</v>
          </cell>
          <cell r="X595">
            <v>23</v>
          </cell>
        </row>
        <row r="596">
          <cell r="A596">
            <v>52082911</v>
          </cell>
          <cell r="B596" t="str">
            <v>SANDRA LUCIA</v>
          </cell>
          <cell r="C596" t="str">
            <v>RODRIGUEZ AGUDELO</v>
          </cell>
          <cell r="D596" t="str">
            <v>F</v>
          </cell>
          <cell r="E596">
            <v>2</v>
          </cell>
          <cell r="F596">
            <v>2008490</v>
          </cell>
          <cell r="G596" t="str">
            <v>PROFESIONAL UNIVERSITARIO</v>
          </cell>
          <cell r="H596" t="str">
            <v>24.09.2003</v>
          </cell>
          <cell r="I596">
            <v>2466902</v>
          </cell>
          <cell r="J596" t="str">
            <v>EQUIPO MEJORAMIENTO DE LA CALIDAD</v>
          </cell>
          <cell r="K596" t="str">
            <v>EDUCACION</v>
          </cell>
          <cell r="L596" t="str">
            <v>EDUCACION</v>
          </cell>
          <cell r="M596">
            <v>7069</v>
          </cell>
          <cell r="O596">
            <v>22</v>
          </cell>
          <cell r="P596" t="str">
            <v>PROFESIONAL</v>
          </cell>
          <cell r="Q596" t="str">
            <v>PROVISIONALIDAD</v>
          </cell>
          <cell r="R596" t="str">
            <v>EMPLEADOS PUBLICOS</v>
          </cell>
          <cell r="S596" t="str">
            <v>Ley 344(D.1919)</v>
          </cell>
          <cell r="T596">
            <v>2106</v>
          </cell>
          <cell r="U596" t="str">
            <v>No</v>
          </cell>
          <cell r="V596" t="str">
            <v/>
          </cell>
          <cell r="W596">
            <v>4</v>
          </cell>
          <cell r="X596">
            <v>22</v>
          </cell>
        </row>
        <row r="597">
          <cell r="A597">
            <v>52425233</v>
          </cell>
          <cell r="B597" t="str">
            <v>ARIS CONCEPCION</v>
          </cell>
          <cell r="C597" t="str">
            <v>ARRIAGA ANDRADE</v>
          </cell>
          <cell r="D597" t="str">
            <v>F</v>
          </cell>
          <cell r="E597">
            <v>16</v>
          </cell>
          <cell r="F597">
            <v>2005219</v>
          </cell>
          <cell r="G597" t="str">
            <v>PROFESIONAL UNIVERSITARIO</v>
          </cell>
          <cell r="H597" t="str">
            <v>29.05.2002</v>
          </cell>
          <cell r="I597">
            <v>3212277</v>
          </cell>
          <cell r="J597" t="str">
            <v>SUBS. DE ORGANIZACION Y PARTI. CIUDADANA</v>
          </cell>
          <cell r="K597" t="str">
            <v>ORGANIZACION Y PARTICIPACION CIUDADANA</v>
          </cell>
          <cell r="L597" t="str">
            <v>DESARROLLO SOCIAL</v>
          </cell>
          <cell r="M597">
            <v>9890</v>
          </cell>
          <cell r="O597">
            <v>22</v>
          </cell>
          <cell r="P597" t="str">
            <v>PROFESIONAL</v>
          </cell>
          <cell r="Q597" t="str">
            <v>PROVISIONALIDAD</v>
          </cell>
          <cell r="R597" t="str">
            <v>EMPLEADOS PUBLICOS</v>
          </cell>
          <cell r="S597" t="str">
            <v>344 Antes D1919</v>
          </cell>
          <cell r="T597">
            <v>1005</v>
          </cell>
          <cell r="U597" t="str">
            <v>No</v>
          </cell>
          <cell r="V597" t="str">
            <v/>
          </cell>
          <cell r="W597">
            <v>4</v>
          </cell>
          <cell r="X597">
            <v>22</v>
          </cell>
        </row>
        <row r="598">
          <cell r="A598">
            <v>52767825</v>
          </cell>
          <cell r="B598" t="str">
            <v>ANGELA DEL PILAR</v>
          </cell>
          <cell r="C598" t="str">
            <v>RENGIFO GUISAO</v>
          </cell>
          <cell r="D598" t="str">
            <v>F</v>
          </cell>
          <cell r="E598">
            <v>2</v>
          </cell>
          <cell r="F598">
            <v>2004186</v>
          </cell>
          <cell r="G598" t="str">
            <v>SECRETARIO EJECUTIVO</v>
          </cell>
          <cell r="H598" t="str">
            <v>13.01.2009</v>
          </cell>
          <cell r="I598">
            <v>973777</v>
          </cell>
          <cell r="J598" t="str">
            <v>SUBS. DE INTEGRACION SOCIO-ECONOMICA</v>
          </cell>
          <cell r="K598" t="str">
            <v>INTEGRACION SOCIO-ECONOMICA</v>
          </cell>
          <cell r="L598" t="str">
            <v>DESARROLLO SOCIAL</v>
          </cell>
          <cell r="M598">
            <v>14171</v>
          </cell>
          <cell r="O598">
            <v>24</v>
          </cell>
          <cell r="P598" t="str">
            <v>ASISTENCIAL</v>
          </cell>
          <cell r="Q598" t="str">
            <v>PROVISIONALIDAD</v>
          </cell>
          <cell r="R598" t="str">
            <v>EMPLEADOS PUBLICOS</v>
          </cell>
          <cell r="S598" t="str">
            <v>Ley 344(D.1919)</v>
          </cell>
          <cell r="T598">
            <v>301</v>
          </cell>
          <cell r="U598" t="str">
            <v>No</v>
          </cell>
          <cell r="V598" t="str">
            <v/>
          </cell>
          <cell r="W598">
            <v>4</v>
          </cell>
          <cell r="X598">
            <v>24</v>
          </cell>
        </row>
        <row r="599">
          <cell r="A599">
            <v>54259270</v>
          </cell>
          <cell r="B599" t="str">
            <v>ANA CRISTINA</v>
          </cell>
          <cell r="C599" t="str">
            <v>MORENO PARRA</v>
          </cell>
          <cell r="D599" t="str">
            <v>F</v>
          </cell>
          <cell r="E599">
            <v>2</v>
          </cell>
          <cell r="F599">
            <v>2000095</v>
          </cell>
          <cell r="G599" t="str">
            <v>TECNICO ADMINISTRATIVO</v>
          </cell>
          <cell r="H599" t="str">
            <v>26.05.2009</v>
          </cell>
          <cell r="I599">
            <v>1379517</v>
          </cell>
          <cell r="J599" t="str">
            <v>UNIDAD DE DESARROLLO HUMANO</v>
          </cell>
          <cell r="K599" t="str">
            <v>TALENTO HUMANO</v>
          </cell>
          <cell r="L599" t="str">
            <v>SERVICIOS ADMINISTRATIVOS</v>
          </cell>
          <cell r="M599">
            <v>14328</v>
          </cell>
          <cell r="O599">
            <v>23</v>
          </cell>
          <cell r="P599" t="str">
            <v>TECNICO</v>
          </cell>
          <cell r="Q599" t="str">
            <v>PROVISIONALIDAD</v>
          </cell>
          <cell r="R599" t="str">
            <v>EMPLEADOS PUBLICOS</v>
          </cell>
          <cell r="S599" t="str">
            <v>Ley 344(D.1919)</v>
          </cell>
          <cell r="T599">
            <v>710</v>
          </cell>
          <cell r="U599" t="str">
            <v>No</v>
          </cell>
          <cell r="V599" t="str">
            <v/>
          </cell>
          <cell r="W599">
            <v>4</v>
          </cell>
          <cell r="X599">
            <v>23</v>
          </cell>
        </row>
        <row r="600">
          <cell r="A600">
            <v>57299221</v>
          </cell>
          <cell r="B600" t="str">
            <v>MARGARITA ELENA</v>
          </cell>
          <cell r="C600" t="str">
            <v>MIER PELAEZ</v>
          </cell>
          <cell r="D600" t="str">
            <v>F</v>
          </cell>
          <cell r="E600">
            <v>1</v>
          </cell>
          <cell r="F600">
            <v>2004258</v>
          </cell>
          <cell r="G600" t="str">
            <v>TECNICO ADMINISTRATIVO</v>
          </cell>
          <cell r="H600" t="str">
            <v>08.02.2007</v>
          </cell>
          <cell r="I600">
            <v>1217221</v>
          </cell>
          <cell r="J600" t="str">
            <v>EQUIPO DE COMPETENCIAS</v>
          </cell>
          <cell r="K600" t="str">
            <v>TALENTO HUMANO</v>
          </cell>
          <cell r="L600" t="str">
            <v>SERVICIOS ADMINISTRATIVOS</v>
          </cell>
          <cell r="M600">
            <v>13026</v>
          </cell>
          <cell r="O600">
            <v>23</v>
          </cell>
          <cell r="P600" t="str">
            <v>TECNICO</v>
          </cell>
          <cell r="Q600" t="str">
            <v>PROVISIONALIDAD</v>
          </cell>
          <cell r="R600" t="str">
            <v>EMPLEADOS PUBLICOS</v>
          </cell>
          <cell r="S600" t="str">
            <v>Ley 344(D.1919)</v>
          </cell>
          <cell r="T600">
            <v>1701</v>
          </cell>
          <cell r="U600" t="str">
            <v>No</v>
          </cell>
          <cell r="V600" t="str">
            <v/>
          </cell>
          <cell r="W600">
            <v>4</v>
          </cell>
          <cell r="X600">
            <v>23</v>
          </cell>
        </row>
        <row r="601">
          <cell r="A601">
            <v>64581235</v>
          </cell>
          <cell r="B601" t="str">
            <v>SILVANA</v>
          </cell>
          <cell r="C601" t="str">
            <v>ZUÑIGA MENDOZA</v>
          </cell>
          <cell r="D601" t="str">
            <v>F</v>
          </cell>
          <cell r="E601">
            <v>2</v>
          </cell>
          <cell r="F601">
            <v>2013563</v>
          </cell>
          <cell r="G601" t="str">
            <v>PROFESIONAL UNIVERSITARIO</v>
          </cell>
          <cell r="H601" t="str">
            <v>26.08.2008</v>
          </cell>
          <cell r="I601">
            <v>2466902</v>
          </cell>
          <cell r="J601" t="str">
            <v>EQUIPO DE GEODATABASE</v>
          </cell>
          <cell r="K601" t="str">
            <v>CATASTRO</v>
          </cell>
          <cell r="L601" t="str">
            <v>HACIENDA</v>
          </cell>
          <cell r="M601">
            <v>13982</v>
          </cell>
          <cell r="O601">
            <v>22</v>
          </cell>
          <cell r="P601" t="str">
            <v>PROFESIONAL</v>
          </cell>
          <cell r="Q601" t="str">
            <v>PROVISIONALIDAD</v>
          </cell>
          <cell r="R601" t="str">
            <v>EMPLEADOS PUBLICOS</v>
          </cell>
          <cell r="S601" t="str">
            <v>Ley 344(D.1919)</v>
          </cell>
          <cell r="T601">
            <v>1106</v>
          </cell>
          <cell r="U601" t="str">
            <v>No</v>
          </cell>
          <cell r="V601" t="str">
            <v/>
          </cell>
          <cell r="W601">
            <v>4</v>
          </cell>
          <cell r="X601">
            <v>22</v>
          </cell>
        </row>
        <row r="602">
          <cell r="A602">
            <v>64866708</v>
          </cell>
          <cell r="B602" t="str">
            <v>RUBIELA DEL CARMEN</v>
          </cell>
          <cell r="C602" t="str">
            <v>PALENCIA AVILA</v>
          </cell>
          <cell r="D602" t="str">
            <v>F</v>
          </cell>
          <cell r="E602">
            <v>1</v>
          </cell>
          <cell r="F602">
            <v>2001734</v>
          </cell>
          <cell r="G602" t="str">
            <v>AUXILIAR ADMINISTRATIVO</v>
          </cell>
          <cell r="H602" t="str">
            <v>10.03.2009</v>
          </cell>
          <cell r="I602">
            <v>811481</v>
          </cell>
          <cell r="J602" t="str">
            <v>UNIDAD TECNICA</v>
          </cell>
          <cell r="K602" t="str">
            <v>TECNICA</v>
          </cell>
          <cell r="L602" t="str">
            <v>BIENESTAR SOCIAL</v>
          </cell>
          <cell r="M602">
            <v>14265</v>
          </cell>
          <cell r="O602">
            <v>24</v>
          </cell>
          <cell r="P602" t="str">
            <v>ASISTENCIAL</v>
          </cell>
          <cell r="Q602" t="str">
            <v>PROVISIONALIDAD</v>
          </cell>
          <cell r="R602" t="str">
            <v>EMPLEADOS PUBLICOS</v>
          </cell>
          <cell r="S602" t="str">
            <v>Ley 344(D.1919)</v>
          </cell>
          <cell r="T602">
            <v>2602</v>
          </cell>
          <cell r="U602" t="str">
            <v>No</v>
          </cell>
          <cell r="V602" t="str">
            <v/>
          </cell>
          <cell r="W602">
            <v>4</v>
          </cell>
          <cell r="X602">
            <v>24</v>
          </cell>
        </row>
        <row r="603">
          <cell r="A603">
            <v>66999240</v>
          </cell>
          <cell r="B603" t="str">
            <v>PAOLA ANDREA</v>
          </cell>
          <cell r="C603" t="str">
            <v>LOPEZ PATINO</v>
          </cell>
          <cell r="D603" t="str">
            <v>F</v>
          </cell>
          <cell r="E603">
            <v>2</v>
          </cell>
          <cell r="F603">
            <v>2005107</v>
          </cell>
          <cell r="G603" t="str">
            <v>PROFESIONAL UNIVERSITARIO</v>
          </cell>
          <cell r="H603" t="str">
            <v>27.07.2005</v>
          </cell>
          <cell r="I603">
            <v>2466902</v>
          </cell>
          <cell r="J603" t="str">
            <v>SUBD. DE PLANEACION TERRITORIAL</v>
          </cell>
          <cell r="K603" t="str">
            <v>SUBDIRECCION DE PLANEACION TERRITORIAL</v>
          </cell>
          <cell r="L603" t="str">
            <v>DPTO. ADMINISTRATIVO DE PLANEACION</v>
          </cell>
          <cell r="M603">
            <v>12625</v>
          </cell>
          <cell r="O603">
            <v>22</v>
          </cell>
          <cell r="P603" t="str">
            <v>PROFESIONAL</v>
          </cell>
          <cell r="Q603" t="str">
            <v>PROVISIONALIDAD</v>
          </cell>
          <cell r="R603" t="str">
            <v>EMPLEADOS PUBLICOS</v>
          </cell>
          <cell r="S603" t="str">
            <v>Ley 344(D.1919)</v>
          </cell>
          <cell r="T603">
            <v>1401</v>
          </cell>
          <cell r="U603" t="str">
            <v>No</v>
          </cell>
          <cell r="V603" t="str">
            <v/>
          </cell>
          <cell r="W603">
            <v>4</v>
          </cell>
          <cell r="X603">
            <v>22</v>
          </cell>
        </row>
        <row r="604">
          <cell r="A604">
            <v>70038047</v>
          </cell>
          <cell r="B604" t="str">
            <v>OSCAR HERNAN</v>
          </cell>
          <cell r="C604" t="str">
            <v>CARDONA SANCHEZ</v>
          </cell>
          <cell r="D604" t="str">
            <v>M</v>
          </cell>
          <cell r="E604">
            <v>2</v>
          </cell>
          <cell r="F604">
            <v>2005192</v>
          </cell>
          <cell r="G604" t="str">
            <v>CONDUCTOR</v>
          </cell>
          <cell r="H604" t="str">
            <v>15.11.2006</v>
          </cell>
          <cell r="I604">
            <v>811481</v>
          </cell>
          <cell r="J604" t="str">
            <v>SECRETARIA GENERAL</v>
          </cell>
          <cell r="K604" t="str">
            <v>GENERAL</v>
          </cell>
          <cell r="L604" t="str">
            <v>GENERAL</v>
          </cell>
          <cell r="M604">
            <v>12967</v>
          </cell>
          <cell r="O604">
            <v>24</v>
          </cell>
          <cell r="P604" t="str">
            <v>ASISTENCIAL</v>
          </cell>
          <cell r="Q604" t="str">
            <v>PROVISIONALIDAD</v>
          </cell>
          <cell r="R604" t="str">
            <v>EMPLEADOS PUBLICOS</v>
          </cell>
          <cell r="S604" t="str">
            <v>Ley 344(D.1919)</v>
          </cell>
          <cell r="T604">
            <v>2004</v>
          </cell>
          <cell r="U604" t="str">
            <v>No</v>
          </cell>
          <cell r="V604" t="str">
            <v/>
          </cell>
          <cell r="W604">
            <v>4</v>
          </cell>
          <cell r="X604">
            <v>24</v>
          </cell>
        </row>
        <row r="605">
          <cell r="A605">
            <v>70057491</v>
          </cell>
          <cell r="B605" t="str">
            <v>JUAN EUGENIO</v>
          </cell>
          <cell r="C605" t="str">
            <v>VASQUEZ FERNANDEZ</v>
          </cell>
          <cell r="D605" t="str">
            <v>M</v>
          </cell>
          <cell r="E605">
            <v>2</v>
          </cell>
          <cell r="F605">
            <v>2004630</v>
          </cell>
          <cell r="G605" t="str">
            <v>TECNICO ADMINISTRATIVO</v>
          </cell>
          <cell r="H605" t="str">
            <v>06.10.2004</v>
          </cell>
          <cell r="I605">
            <v>1379517</v>
          </cell>
          <cell r="J605" t="str">
            <v>SUBD. DE PLANEACION TERRITORIAL</v>
          </cell>
          <cell r="K605" t="str">
            <v>SUBDIRECCION DE PLANEACION TERRITORIAL</v>
          </cell>
          <cell r="L605" t="str">
            <v>DPTO. ADMINISTRATIVO DE PLANEACION</v>
          </cell>
          <cell r="M605">
            <v>10320</v>
          </cell>
          <cell r="O605">
            <v>23</v>
          </cell>
          <cell r="P605" t="str">
            <v>TECNICO</v>
          </cell>
          <cell r="Q605" t="str">
            <v>PROVISIONALIDAD</v>
          </cell>
          <cell r="R605" t="str">
            <v>EMPLEADOS PUBLICOS</v>
          </cell>
          <cell r="S605" t="str">
            <v>Ley 344(D.1919)</v>
          </cell>
          <cell r="T605">
            <v>1207</v>
          </cell>
          <cell r="U605" t="str">
            <v>No</v>
          </cell>
          <cell r="V605" t="str">
            <v/>
          </cell>
          <cell r="W605">
            <v>4</v>
          </cell>
          <cell r="X605">
            <v>23</v>
          </cell>
        </row>
        <row r="606">
          <cell r="A606">
            <v>70074473</v>
          </cell>
          <cell r="B606" t="str">
            <v>HUMBERTO DE JESUS</v>
          </cell>
          <cell r="C606" t="str">
            <v>RAMIREZ RAMIREZ</v>
          </cell>
          <cell r="D606" t="str">
            <v>M</v>
          </cell>
          <cell r="E606">
            <v>3</v>
          </cell>
          <cell r="F606">
            <v>2000538</v>
          </cell>
          <cell r="G606" t="str">
            <v>LIDER DE PROYECTO</v>
          </cell>
          <cell r="H606" t="str">
            <v>24.02.2003</v>
          </cell>
          <cell r="I606">
            <v>2986249</v>
          </cell>
          <cell r="J606" t="str">
            <v>EQUIPO COMPLEMENTACION ALIMENTARIA</v>
          </cell>
          <cell r="K606" t="str">
            <v>ASISTENCIA SOCIAL</v>
          </cell>
          <cell r="L606" t="str">
            <v>BIENESTAR SOCIAL</v>
          </cell>
          <cell r="M606">
            <v>7213</v>
          </cell>
          <cell r="O606">
            <v>22</v>
          </cell>
          <cell r="P606" t="str">
            <v>PROFESIONAL</v>
          </cell>
          <cell r="Q606" t="str">
            <v>PROVISIONALIDAD</v>
          </cell>
          <cell r="R606" t="str">
            <v>EMPLEADOS PUBLICOS</v>
          </cell>
          <cell r="S606" t="str">
            <v>Ley 344(D.1919)</v>
          </cell>
          <cell r="T606">
            <v>2207</v>
          </cell>
          <cell r="U606" t="str">
            <v>No</v>
          </cell>
          <cell r="V606" t="str">
            <v/>
          </cell>
          <cell r="W606">
            <v>4</v>
          </cell>
          <cell r="X606">
            <v>22</v>
          </cell>
        </row>
        <row r="607">
          <cell r="A607">
            <v>70078818</v>
          </cell>
          <cell r="B607" t="str">
            <v>LUIS HUMBERTO</v>
          </cell>
          <cell r="C607" t="str">
            <v>GIRALDO GUTIERREZ</v>
          </cell>
          <cell r="D607" t="str">
            <v>M</v>
          </cell>
          <cell r="E607">
            <v>2</v>
          </cell>
          <cell r="F607">
            <v>2013438</v>
          </cell>
          <cell r="G607" t="str">
            <v>CONDUCTOR</v>
          </cell>
          <cell r="H607" t="str">
            <v>03.07.2007</v>
          </cell>
          <cell r="I607">
            <v>811481</v>
          </cell>
          <cell r="J607" t="str">
            <v>EQUIPO ADMINISTRATIVO</v>
          </cell>
          <cell r="K607" t="str">
            <v>ORDEN CIVIL</v>
          </cell>
          <cell r="L607" t="str">
            <v>GOBIERNO</v>
          </cell>
          <cell r="M607">
            <v>13301</v>
          </cell>
          <cell r="O607">
            <v>24</v>
          </cell>
          <cell r="P607" t="str">
            <v>ASISTENCIAL</v>
          </cell>
          <cell r="Q607" t="str">
            <v>PROVISIONALIDAD</v>
          </cell>
          <cell r="R607" t="str">
            <v>EMPLEADOS PUBLICOS</v>
          </cell>
          <cell r="S607" t="str">
            <v>Ley 344(D.1919)</v>
          </cell>
          <cell r="T607">
            <v>1611</v>
          </cell>
          <cell r="U607" t="str">
            <v>No</v>
          </cell>
          <cell r="V607" t="str">
            <v/>
          </cell>
          <cell r="W607">
            <v>4</v>
          </cell>
          <cell r="X607">
            <v>24</v>
          </cell>
        </row>
        <row r="608">
          <cell r="A608">
            <v>70082275</v>
          </cell>
          <cell r="B608" t="str">
            <v>OSCAR DE JESUS</v>
          </cell>
          <cell r="C608" t="str">
            <v>MARIN LOPEZ</v>
          </cell>
          <cell r="D608" t="str">
            <v>M</v>
          </cell>
          <cell r="E608">
            <v>3</v>
          </cell>
          <cell r="F608">
            <v>2001660</v>
          </cell>
          <cell r="G608" t="str">
            <v>INSPECTOR DE POLICIA URBANO 1A CAT</v>
          </cell>
          <cell r="H608" t="str">
            <v>25.06.2003</v>
          </cell>
          <cell r="I608">
            <v>2986249</v>
          </cell>
          <cell r="J608" t="str">
            <v>SUBS. DE APOYO A LA JUSTICIA</v>
          </cell>
          <cell r="K608" t="str">
            <v>APOYO A LA JUSTICIA</v>
          </cell>
          <cell r="L608" t="str">
            <v>GOBIERNO</v>
          </cell>
          <cell r="M608">
            <v>7234</v>
          </cell>
          <cell r="O608">
            <v>22</v>
          </cell>
          <cell r="P608" t="str">
            <v>PROFESIONAL</v>
          </cell>
          <cell r="Q608" t="str">
            <v>PROVISIONALIDAD</v>
          </cell>
          <cell r="R608" t="str">
            <v>EMPLEADOS PUBLICOS</v>
          </cell>
          <cell r="S608" t="str">
            <v>Ley 344(D.1919)</v>
          </cell>
          <cell r="T608">
            <v>510</v>
          </cell>
          <cell r="U608" t="str">
            <v>No</v>
          </cell>
          <cell r="V608" t="str">
            <v/>
          </cell>
          <cell r="W608">
            <v>4</v>
          </cell>
          <cell r="X608">
            <v>22</v>
          </cell>
        </row>
        <row r="609">
          <cell r="A609">
            <v>70083651</v>
          </cell>
          <cell r="B609" t="str">
            <v>JOSE REINALDO</v>
          </cell>
          <cell r="C609" t="str">
            <v>BASTIDAS ORTIZ</v>
          </cell>
          <cell r="D609" t="str">
            <v>M</v>
          </cell>
          <cell r="E609">
            <v>2</v>
          </cell>
          <cell r="F609">
            <v>2012239</v>
          </cell>
          <cell r="G609" t="str">
            <v>TECNICO AREA DE LA SALUD</v>
          </cell>
          <cell r="H609" t="str">
            <v>18.06.2008</v>
          </cell>
          <cell r="I609">
            <v>1379517</v>
          </cell>
          <cell r="J609" t="str">
            <v>SUBS. DE SALUD PUBLICA</v>
          </cell>
          <cell r="K609" t="str">
            <v>SALUD PUBLICA</v>
          </cell>
          <cell r="L609" t="str">
            <v>SALUD</v>
          </cell>
          <cell r="M609">
            <v>13866</v>
          </cell>
          <cell r="O609">
            <v>23</v>
          </cell>
          <cell r="P609" t="str">
            <v>TECNICO</v>
          </cell>
          <cell r="Q609" t="str">
            <v>PROVISIONALIDAD</v>
          </cell>
          <cell r="R609" t="str">
            <v>EMPLEADOS PUBLICOS</v>
          </cell>
          <cell r="S609" t="str">
            <v>Ley 344(D.1919)</v>
          </cell>
          <cell r="T609">
            <v>2206</v>
          </cell>
          <cell r="U609" t="str">
            <v>No</v>
          </cell>
          <cell r="V609" t="str">
            <v/>
          </cell>
          <cell r="W609">
            <v>4</v>
          </cell>
          <cell r="X609">
            <v>23</v>
          </cell>
        </row>
        <row r="610">
          <cell r="A610">
            <v>70084017</v>
          </cell>
          <cell r="B610" t="str">
            <v>CARLOS ARTURO</v>
          </cell>
          <cell r="C610" t="str">
            <v>GONZALEZ PATIÑO</v>
          </cell>
          <cell r="D610" t="str">
            <v>M</v>
          </cell>
          <cell r="E610">
            <v>2</v>
          </cell>
          <cell r="F610">
            <v>2005378</v>
          </cell>
          <cell r="G610" t="str">
            <v>CONDUCTOR</v>
          </cell>
          <cell r="H610" t="str">
            <v>18.11.2008</v>
          </cell>
          <cell r="I610">
            <v>811481</v>
          </cell>
          <cell r="J610" t="str">
            <v>EQUIPO DE SERVICIOS INTERNOS</v>
          </cell>
          <cell r="K610" t="str">
            <v>LOGISTICA ORGANIZACIONAL</v>
          </cell>
          <cell r="L610" t="str">
            <v>SERVICIOS ADMINISTRATIVOS</v>
          </cell>
          <cell r="M610">
            <v>14088</v>
          </cell>
          <cell r="O610">
            <v>24</v>
          </cell>
          <cell r="P610" t="str">
            <v>ASISTENCIAL</v>
          </cell>
          <cell r="Q610" t="str">
            <v>PROVISIONALIDAD</v>
          </cell>
          <cell r="R610" t="str">
            <v>EMPLEADOS PUBLICOS</v>
          </cell>
          <cell r="S610" t="str">
            <v>Ley 344(D.1919)</v>
          </cell>
          <cell r="T610">
            <v>411</v>
          </cell>
          <cell r="U610" t="str">
            <v>No</v>
          </cell>
          <cell r="V610" t="str">
            <v/>
          </cell>
          <cell r="W610">
            <v>4</v>
          </cell>
          <cell r="X610">
            <v>24</v>
          </cell>
        </row>
        <row r="611">
          <cell r="A611">
            <v>70095295</v>
          </cell>
          <cell r="B611" t="str">
            <v>JORGE ELIECER</v>
          </cell>
          <cell r="C611" t="str">
            <v>GALLEGO ESTRADA</v>
          </cell>
          <cell r="D611" t="str">
            <v>M</v>
          </cell>
          <cell r="E611">
            <v>2</v>
          </cell>
          <cell r="F611">
            <v>2005101</v>
          </cell>
          <cell r="G611" t="str">
            <v>CONDUCTOR</v>
          </cell>
          <cell r="H611" t="str">
            <v>18.07.2007</v>
          </cell>
          <cell r="I611">
            <v>811481</v>
          </cell>
          <cell r="J611" t="str">
            <v>DPTO. ADMINISTRATIVO DE PLANEACION</v>
          </cell>
          <cell r="K611" t="str">
            <v>DPTO. ADMINISTRATIVO DE PLANEACION</v>
          </cell>
          <cell r="L611" t="str">
            <v>DPTO. ADMINISTRATIVO DE PLANEACION</v>
          </cell>
          <cell r="M611">
            <v>13330</v>
          </cell>
          <cell r="O611">
            <v>24</v>
          </cell>
          <cell r="P611" t="str">
            <v>ASISTENCIAL</v>
          </cell>
          <cell r="Q611" t="str">
            <v>PROVISIONALIDAD</v>
          </cell>
          <cell r="R611" t="str">
            <v>EMPLEADOS PUBLICOS</v>
          </cell>
          <cell r="S611" t="str">
            <v>Ley 344(D.1919)</v>
          </cell>
          <cell r="T611">
            <v>1510</v>
          </cell>
          <cell r="U611" t="str">
            <v>No</v>
          </cell>
          <cell r="V611" t="str">
            <v/>
          </cell>
          <cell r="W611">
            <v>4</v>
          </cell>
          <cell r="X611">
            <v>24</v>
          </cell>
        </row>
        <row r="612">
          <cell r="A612">
            <v>70106091</v>
          </cell>
          <cell r="B612" t="str">
            <v>PEDRO HORACIO</v>
          </cell>
          <cell r="C612" t="str">
            <v>VASQUEZ ORTIZ</v>
          </cell>
          <cell r="D612" t="str">
            <v>M</v>
          </cell>
          <cell r="E612">
            <v>2</v>
          </cell>
          <cell r="F612">
            <v>2000629</v>
          </cell>
          <cell r="G612" t="str">
            <v>PROFESIONAL UNIVERSITARIO</v>
          </cell>
          <cell r="H612" t="str">
            <v>23.02.2009</v>
          </cell>
          <cell r="I612">
            <v>2466902</v>
          </cell>
          <cell r="J612" t="str">
            <v>EQUIPO DE SERVICIOS INTERNOS</v>
          </cell>
          <cell r="K612" t="str">
            <v>LOGISTICA ORGANIZACIONAL</v>
          </cell>
          <cell r="L612" t="str">
            <v>SERVICIOS ADMINISTRATIVOS</v>
          </cell>
          <cell r="M612">
            <v>14236</v>
          </cell>
          <cell r="O612">
            <v>22</v>
          </cell>
          <cell r="P612" t="str">
            <v>PROFESIONAL</v>
          </cell>
          <cell r="Q612" t="str">
            <v>PROVISIONALIDAD</v>
          </cell>
          <cell r="R612" t="str">
            <v>EMPLEADOS PUBLICOS</v>
          </cell>
          <cell r="S612" t="str">
            <v>Ley 344(D.1919)</v>
          </cell>
          <cell r="T612">
            <v>608</v>
          </cell>
          <cell r="U612" t="str">
            <v>No</v>
          </cell>
          <cell r="V612" t="str">
            <v/>
          </cell>
          <cell r="W612">
            <v>4</v>
          </cell>
          <cell r="X612">
            <v>22</v>
          </cell>
        </row>
        <row r="613">
          <cell r="A613">
            <v>70111938</v>
          </cell>
          <cell r="B613" t="str">
            <v>FRANCISCO EDUARDO</v>
          </cell>
          <cell r="C613" t="str">
            <v>SANCHEZ MOSQUERA</v>
          </cell>
          <cell r="D613" t="str">
            <v>M</v>
          </cell>
          <cell r="E613">
            <v>3</v>
          </cell>
          <cell r="F613">
            <v>2013437</v>
          </cell>
          <cell r="G613" t="str">
            <v>CONDUCTOR</v>
          </cell>
          <cell r="H613" t="str">
            <v>16.07.2007</v>
          </cell>
          <cell r="I613">
            <v>973777</v>
          </cell>
          <cell r="J613" t="str">
            <v>SUBS. ADMINISTRATIVA</v>
          </cell>
          <cell r="K613" t="str">
            <v>ADMINISTRATIVA</v>
          </cell>
          <cell r="L613" t="str">
            <v>TRANSPORTES Y TRANSITO</v>
          </cell>
          <cell r="M613">
            <v>13316</v>
          </cell>
          <cell r="O613">
            <v>24</v>
          </cell>
          <cell r="P613" t="str">
            <v>ASISTENCIAL</v>
          </cell>
          <cell r="Q613" t="str">
            <v>PROVISIONALIDAD</v>
          </cell>
          <cell r="R613" t="str">
            <v>EMPLEADOS PUBLICOS</v>
          </cell>
          <cell r="S613" t="str">
            <v>Ley 344(D.1919)</v>
          </cell>
          <cell r="T613">
            <v>1310</v>
          </cell>
          <cell r="U613" t="str">
            <v>No</v>
          </cell>
          <cell r="V613" t="str">
            <v/>
          </cell>
          <cell r="W613">
            <v>4</v>
          </cell>
          <cell r="X613">
            <v>24</v>
          </cell>
        </row>
        <row r="614">
          <cell r="A614">
            <v>70124385</v>
          </cell>
          <cell r="B614" t="str">
            <v>HERNAN DARIO</v>
          </cell>
          <cell r="C614" t="str">
            <v>ORREGO GARCIA</v>
          </cell>
          <cell r="D614" t="str">
            <v>M</v>
          </cell>
          <cell r="E614">
            <v>2</v>
          </cell>
          <cell r="F614">
            <v>2001254</v>
          </cell>
          <cell r="G614" t="str">
            <v>CONDUCTOR</v>
          </cell>
          <cell r="H614" t="str">
            <v>15.12.2004</v>
          </cell>
          <cell r="I614">
            <v>811481</v>
          </cell>
          <cell r="J614" t="str">
            <v>UNIDAD TECNICA</v>
          </cell>
          <cell r="K614" t="str">
            <v>TECNICA</v>
          </cell>
          <cell r="L614" t="str">
            <v>BIENESTAR SOCIAL</v>
          </cell>
          <cell r="M614">
            <v>10403</v>
          </cell>
          <cell r="O614">
            <v>24</v>
          </cell>
          <cell r="P614" t="str">
            <v>ASISTENCIAL</v>
          </cell>
          <cell r="Q614" t="str">
            <v>PROVISIONALIDAD</v>
          </cell>
          <cell r="R614" t="str">
            <v>EMPLEADOS PUBLICOS</v>
          </cell>
          <cell r="S614" t="str">
            <v>Ley 344(D.1919)</v>
          </cell>
          <cell r="T614">
            <v>1208</v>
          </cell>
          <cell r="U614" t="str">
            <v>No</v>
          </cell>
          <cell r="V614" t="str">
            <v/>
          </cell>
          <cell r="W614">
            <v>4</v>
          </cell>
          <cell r="X614">
            <v>24</v>
          </cell>
        </row>
        <row r="615">
          <cell r="A615">
            <v>70124758</v>
          </cell>
          <cell r="B615" t="str">
            <v>VICTOR MANUEL</v>
          </cell>
          <cell r="C615" t="str">
            <v>GUZMAN ARTEAGA</v>
          </cell>
          <cell r="D615" t="str">
            <v>M</v>
          </cell>
          <cell r="E615">
            <v>2</v>
          </cell>
          <cell r="F615">
            <v>2000281</v>
          </cell>
          <cell r="G615" t="str">
            <v>CONDUCTOR</v>
          </cell>
          <cell r="H615" t="str">
            <v>15.12.2004</v>
          </cell>
          <cell r="I615">
            <v>811481</v>
          </cell>
          <cell r="J615" t="str">
            <v>UNIDAD TECNICA</v>
          </cell>
          <cell r="K615" t="str">
            <v>TECNICA</v>
          </cell>
          <cell r="L615" t="str">
            <v>BIENESTAR SOCIAL</v>
          </cell>
          <cell r="M615">
            <v>10404</v>
          </cell>
          <cell r="O615">
            <v>24</v>
          </cell>
          <cell r="P615" t="str">
            <v>ASISTENCIAL</v>
          </cell>
          <cell r="Q615" t="str">
            <v>PROVISIONALIDAD</v>
          </cell>
          <cell r="R615" t="str">
            <v>EMPLEADOS PUBLICOS</v>
          </cell>
          <cell r="S615" t="str">
            <v>Ley 344(D.1919)</v>
          </cell>
          <cell r="T615">
            <v>1310</v>
          </cell>
          <cell r="U615" t="str">
            <v>No</v>
          </cell>
          <cell r="V615" t="str">
            <v/>
          </cell>
          <cell r="W615">
            <v>4</v>
          </cell>
          <cell r="X615">
            <v>24</v>
          </cell>
        </row>
        <row r="616">
          <cell r="A616">
            <v>70142045</v>
          </cell>
          <cell r="B616" t="str">
            <v>CARLOS MARIO</v>
          </cell>
          <cell r="C616" t="str">
            <v>VANEGAS ORTEGA</v>
          </cell>
          <cell r="D616" t="str">
            <v>M</v>
          </cell>
          <cell r="E616">
            <v>2</v>
          </cell>
          <cell r="F616">
            <v>2013615</v>
          </cell>
          <cell r="G616" t="str">
            <v>PROFESIONAL UNIVERSITARIO</v>
          </cell>
          <cell r="H616" t="str">
            <v>06.10.2008</v>
          </cell>
          <cell r="I616">
            <v>2466902</v>
          </cell>
          <cell r="J616" t="str">
            <v>EQUIPO ESCUELA DEL MAESTRO</v>
          </cell>
          <cell r="K616" t="str">
            <v>EDUCACION</v>
          </cell>
          <cell r="L616" t="str">
            <v>EDUCACION</v>
          </cell>
          <cell r="M616">
            <v>14038</v>
          </cell>
          <cell r="O616">
            <v>22</v>
          </cell>
          <cell r="P616" t="str">
            <v>PROFESIONAL</v>
          </cell>
          <cell r="Q616" t="str">
            <v>PROVISIONALIDAD</v>
          </cell>
          <cell r="R616" t="str">
            <v>EMPLEADOS PUBLICOS</v>
          </cell>
          <cell r="S616" t="str">
            <v>Ley 344(D.1919)</v>
          </cell>
          <cell r="T616">
            <v>2704</v>
          </cell>
          <cell r="U616" t="str">
            <v>No</v>
          </cell>
          <cell r="V616" t="str">
            <v/>
          </cell>
          <cell r="W616">
            <v>4</v>
          </cell>
          <cell r="X616">
            <v>22</v>
          </cell>
        </row>
        <row r="617">
          <cell r="A617">
            <v>70160286</v>
          </cell>
          <cell r="B617" t="str">
            <v>RAMIRO</v>
          </cell>
          <cell r="C617" t="str">
            <v>BOTERO ARISTIZABAL</v>
          </cell>
          <cell r="D617" t="str">
            <v>M</v>
          </cell>
          <cell r="E617">
            <v>8</v>
          </cell>
          <cell r="F617">
            <v>2003677</v>
          </cell>
          <cell r="G617" t="str">
            <v>AGENTE DE TRANSITO</v>
          </cell>
          <cell r="H617" t="str">
            <v>09.09.1982</v>
          </cell>
          <cell r="I617">
            <v>1738370</v>
          </cell>
          <cell r="J617" t="str">
            <v>SUBS. DE CONTROL</v>
          </cell>
          <cell r="K617" t="str">
            <v>CONTROL</v>
          </cell>
          <cell r="L617" t="str">
            <v>TRANSPORTES Y TRANSITO</v>
          </cell>
          <cell r="M617">
            <v>7392</v>
          </cell>
          <cell r="O617">
            <v>23</v>
          </cell>
          <cell r="P617" t="str">
            <v>TECNICO</v>
          </cell>
          <cell r="Q617" t="str">
            <v>PROVISIONALIDAD</v>
          </cell>
          <cell r="R617" t="str">
            <v>EMPLEADOS PUBLICOS</v>
          </cell>
          <cell r="S617" t="str">
            <v>Reg.Tradicional</v>
          </cell>
          <cell r="T617">
            <v>1810</v>
          </cell>
          <cell r="U617" t="str">
            <v>No</v>
          </cell>
          <cell r="V617" t="str">
            <v/>
          </cell>
          <cell r="W617">
            <v>4</v>
          </cell>
          <cell r="X617">
            <v>23</v>
          </cell>
        </row>
        <row r="618">
          <cell r="A618">
            <v>70254640</v>
          </cell>
          <cell r="B618" t="str">
            <v>JOAQUIN GUILLERMO</v>
          </cell>
          <cell r="C618" t="str">
            <v>GOMEZ ZAPATA</v>
          </cell>
          <cell r="D618" t="str">
            <v>M</v>
          </cell>
          <cell r="E618">
            <v>1</v>
          </cell>
          <cell r="F618">
            <v>2013043</v>
          </cell>
          <cell r="G618" t="str">
            <v>AGENTE DE TRANSITO</v>
          </cell>
          <cell r="H618" t="str">
            <v>14.05.2007</v>
          </cell>
          <cell r="I618">
            <v>1217221</v>
          </cell>
          <cell r="J618" t="str">
            <v>SUBS. DE CONTROL</v>
          </cell>
          <cell r="K618" t="str">
            <v>CONTROL</v>
          </cell>
          <cell r="L618" t="str">
            <v>TRANSPORTES Y TRANSITO</v>
          </cell>
          <cell r="M618">
            <v>13171</v>
          </cell>
          <cell r="O618">
            <v>23</v>
          </cell>
          <cell r="P618" t="str">
            <v>TECNICO</v>
          </cell>
          <cell r="Q618" t="str">
            <v>PROVISIONALIDAD</v>
          </cell>
          <cell r="R618" t="str">
            <v>EMPLEADOS PUBLICOS</v>
          </cell>
          <cell r="S618" t="str">
            <v>Ley 344(D.1919)</v>
          </cell>
          <cell r="T618">
            <v>1502</v>
          </cell>
          <cell r="U618" t="str">
            <v>No</v>
          </cell>
          <cell r="V618" t="str">
            <v/>
          </cell>
          <cell r="W618">
            <v>4</v>
          </cell>
          <cell r="X618">
            <v>23</v>
          </cell>
        </row>
        <row r="619">
          <cell r="A619">
            <v>70321147</v>
          </cell>
          <cell r="B619" t="str">
            <v>JOSE RAMIRO</v>
          </cell>
          <cell r="C619" t="str">
            <v>MEJIA ROJAS</v>
          </cell>
          <cell r="D619" t="str">
            <v>M</v>
          </cell>
          <cell r="E619">
            <v>1</v>
          </cell>
          <cell r="F619">
            <v>2013014</v>
          </cell>
          <cell r="G619" t="str">
            <v>AGENTE DE TRANSITO</v>
          </cell>
          <cell r="H619" t="str">
            <v>22.07.2008</v>
          </cell>
          <cell r="I619">
            <v>1217221</v>
          </cell>
          <cell r="J619" t="str">
            <v>SUBS. DE CONTROL</v>
          </cell>
          <cell r="K619" t="str">
            <v>CONTROL</v>
          </cell>
          <cell r="L619" t="str">
            <v>TRANSPORTES Y TRANSITO</v>
          </cell>
          <cell r="M619">
            <v>13935</v>
          </cell>
          <cell r="O619">
            <v>23</v>
          </cell>
          <cell r="P619" t="str">
            <v>TECNICO</v>
          </cell>
          <cell r="Q619" t="str">
            <v>PROVISIONALIDAD</v>
          </cell>
          <cell r="R619" t="str">
            <v>EMPLEADOS PUBLICOS</v>
          </cell>
          <cell r="S619" t="str">
            <v>Ley 344(D.1919)</v>
          </cell>
          <cell r="T619">
            <v>1403</v>
          </cell>
          <cell r="U619" t="str">
            <v>No</v>
          </cell>
          <cell r="V619" t="str">
            <v/>
          </cell>
          <cell r="W619">
            <v>4</v>
          </cell>
          <cell r="X619">
            <v>23</v>
          </cell>
        </row>
        <row r="620">
          <cell r="A620">
            <v>70326914</v>
          </cell>
          <cell r="B620" t="str">
            <v>EDWING IGNACIO</v>
          </cell>
          <cell r="C620" t="str">
            <v>ALVAREZ ALVAREZ</v>
          </cell>
          <cell r="D620" t="str">
            <v>M</v>
          </cell>
          <cell r="E620">
            <v>1</v>
          </cell>
          <cell r="F620">
            <v>2013031</v>
          </cell>
          <cell r="G620" t="str">
            <v>AGENTE DE TRANSITO</v>
          </cell>
          <cell r="H620" t="str">
            <v>14.05.2007</v>
          </cell>
          <cell r="I620">
            <v>1217221</v>
          </cell>
          <cell r="J620" t="str">
            <v>SUBS. DE CONTROL</v>
          </cell>
          <cell r="K620" t="str">
            <v>CONTROL</v>
          </cell>
          <cell r="L620" t="str">
            <v>TRANSPORTES Y TRANSITO</v>
          </cell>
          <cell r="M620">
            <v>13190</v>
          </cell>
          <cell r="O620">
            <v>23</v>
          </cell>
          <cell r="P620" t="str">
            <v>TECNICO</v>
          </cell>
          <cell r="Q620" t="str">
            <v>PROVISIONALIDAD</v>
          </cell>
          <cell r="R620" t="str">
            <v>EMPLEADOS PUBLICOS</v>
          </cell>
          <cell r="S620" t="str">
            <v>Ley 344(D.1919)</v>
          </cell>
          <cell r="T620">
            <v>901</v>
          </cell>
          <cell r="U620" t="str">
            <v>No</v>
          </cell>
          <cell r="V620" t="str">
            <v/>
          </cell>
          <cell r="W620">
            <v>4</v>
          </cell>
          <cell r="X620">
            <v>23</v>
          </cell>
        </row>
        <row r="621">
          <cell r="A621">
            <v>70329735</v>
          </cell>
          <cell r="B621" t="str">
            <v>JAIME ALBERTO</v>
          </cell>
          <cell r="C621" t="str">
            <v>GARCIA CASTRILLON</v>
          </cell>
          <cell r="D621" t="str">
            <v>M</v>
          </cell>
          <cell r="E621">
            <v>1</v>
          </cell>
          <cell r="F621">
            <v>2003798</v>
          </cell>
          <cell r="G621" t="str">
            <v>AGENTE DE TRANSITO</v>
          </cell>
          <cell r="H621" t="str">
            <v>01.04.2009</v>
          </cell>
          <cell r="I621">
            <v>1217221</v>
          </cell>
          <cell r="J621" t="str">
            <v>SUBS. DE CONTROL</v>
          </cell>
          <cell r="K621" t="str">
            <v>CONTROL</v>
          </cell>
          <cell r="L621" t="str">
            <v>TRANSPORTES Y TRANSITO</v>
          </cell>
          <cell r="M621">
            <v>14279</v>
          </cell>
          <cell r="O621">
            <v>23</v>
          </cell>
          <cell r="P621" t="str">
            <v>TECNICO</v>
          </cell>
          <cell r="Q621" t="str">
            <v>PROVISIONALIDAD</v>
          </cell>
          <cell r="R621" t="str">
            <v>EMPLEADOS PUBLICOS</v>
          </cell>
          <cell r="S621" t="str">
            <v>Ley 344(D.1919)</v>
          </cell>
          <cell r="T621">
            <v>2202</v>
          </cell>
          <cell r="U621" t="str">
            <v>No</v>
          </cell>
          <cell r="V621" t="str">
            <v/>
          </cell>
          <cell r="W621">
            <v>4</v>
          </cell>
          <cell r="X621">
            <v>23</v>
          </cell>
        </row>
        <row r="622">
          <cell r="A622">
            <v>70330203</v>
          </cell>
          <cell r="B622" t="str">
            <v>JESUS DAVID</v>
          </cell>
          <cell r="C622" t="str">
            <v>CARMONA CORREA</v>
          </cell>
          <cell r="D622" t="str">
            <v>M</v>
          </cell>
          <cell r="E622">
            <v>1</v>
          </cell>
          <cell r="F622">
            <v>2003584</v>
          </cell>
          <cell r="G622" t="str">
            <v>AGENTE DE TRANSITO</v>
          </cell>
          <cell r="H622" t="str">
            <v>30.09.2008</v>
          </cell>
          <cell r="I622">
            <v>1217221</v>
          </cell>
          <cell r="J622" t="str">
            <v>SUBS. DE CONTROL</v>
          </cell>
          <cell r="K622" t="str">
            <v>CONTROL</v>
          </cell>
          <cell r="L622" t="str">
            <v>TRANSPORTES Y TRANSITO</v>
          </cell>
          <cell r="M622">
            <v>14029</v>
          </cell>
          <cell r="O622">
            <v>23</v>
          </cell>
          <cell r="P622" t="str">
            <v>TECNICO</v>
          </cell>
          <cell r="Q622" t="str">
            <v>PROVISIONALIDAD</v>
          </cell>
          <cell r="R622" t="str">
            <v>EMPLEADOS PUBLICOS</v>
          </cell>
          <cell r="S622" t="str">
            <v>Ley 344(D.1919)</v>
          </cell>
          <cell r="T622">
            <v>503</v>
          </cell>
          <cell r="U622" t="str">
            <v>No</v>
          </cell>
          <cell r="V622" t="str">
            <v/>
          </cell>
          <cell r="W622">
            <v>4</v>
          </cell>
          <cell r="X622">
            <v>23</v>
          </cell>
        </row>
        <row r="623">
          <cell r="A623">
            <v>70330394</v>
          </cell>
          <cell r="B623" t="str">
            <v>MAURICIO JAVIER</v>
          </cell>
          <cell r="C623" t="str">
            <v>ESTRADA CEBALLOS</v>
          </cell>
          <cell r="D623" t="str">
            <v>M</v>
          </cell>
          <cell r="E623">
            <v>1</v>
          </cell>
          <cell r="F623">
            <v>2003711</v>
          </cell>
          <cell r="G623" t="str">
            <v>AGENTE DE TRANSITO</v>
          </cell>
          <cell r="H623" t="str">
            <v>22.07.2008</v>
          </cell>
          <cell r="I623">
            <v>1217221</v>
          </cell>
          <cell r="J623" t="str">
            <v>SUBS. DE CONTROL</v>
          </cell>
          <cell r="K623" t="str">
            <v>CONTROL</v>
          </cell>
          <cell r="L623" t="str">
            <v>TRANSPORTES Y TRANSITO</v>
          </cell>
          <cell r="M623">
            <v>13932</v>
          </cell>
          <cell r="O623">
            <v>23</v>
          </cell>
          <cell r="P623" t="str">
            <v>TECNICO</v>
          </cell>
          <cell r="Q623" t="str">
            <v>PROVISIONALIDAD</v>
          </cell>
          <cell r="R623" t="str">
            <v>EMPLEADOS PUBLICOS</v>
          </cell>
          <cell r="S623" t="str">
            <v>Ley 344(D.1919)</v>
          </cell>
          <cell r="T623">
            <v>108</v>
          </cell>
          <cell r="U623" t="str">
            <v>No</v>
          </cell>
          <cell r="V623" t="str">
            <v/>
          </cell>
          <cell r="W623">
            <v>4</v>
          </cell>
          <cell r="X623">
            <v>23</v>
          </cell>
        </row>
        <row r="624">
          <cell r="A624">
            <v>70330602</v>
          </cell>
          <cell r="B624" t="str">
            <v>DIEGO MAURICIO</v>
          </cell>
          <cell r="C624" t="str">
            <v>ROJAS CASTRO</v>
          </cell>
          <cell r="D624" t="str">
            <v>M</v>
          </cell>
          <cell r="E624">
            <v>1</v>
          </cell>
          <cell r="F624">
            <v>2003413</v>
          </cell>
          <cell r="G624" t="str">
            <v>AGENTE DE TRANSITO</v>
          </cell>
          <cell r="H624" t="str">
            <v>03.09.2008</v>
          </cell>
          <cell r="I624">
            <v>1217221</v>
          </cell>
          <cell r="J624" t="str">
            <v>SUBS. DE CONTROL</v>
          </cell>
          <cell r="K624" t="str">
            <v>CONTROL</v>
          </cell>
          <cell r="L624" t="str">
            <v>TRANSPORTES Y TRANSITO</v>
          </cell>
          <cell r="M624">
            <v>13991</v>
          </cell>
          <cell r="O624">
            <v>23</v>
          </cell>
          <cell r="P624" t="str">
            <v>TECNICO</v>
          </cell>
          <cell r="Q624" t="str">
            <v>PROVISIONALIDAD</v>
          </cell>
          <cell r="R624" t="str">
            <v>EMPLEADOS PUBLICOS</v>
          </cell>
          <cell r="S624" t="str">
            <v>Ley 344(D.1919)</v>
          </cell>
          <cell r="T624">
            <v>2401</v>
          </cell>
          <cell r="U624" t="str">
            <v>No</v>
          </cell>
          <cell r="V624" t="str">
            <v/>
          </cell>
          <cell r="W624">
            <v>4</v>
          </cell>
          <cell r="X624">
            <v>23</v>
          </cell>
        </row>
        <row r="625">
          <cell r="A625">
            <v>70330649</v>
          </cell>
          <cell r="B625" t="str">
            <v>DIEGO ALEJANDRO</v>
          </cell>
          <cell r="C625" t="str">
            <v>CORDOBA CARO</v>
          </cell>
          <cell r="D625" t="str">
            <v>M</v>
          </cell>
          <cell r="E625">
            <v>1</v>
          </cell>
          <cell r="F625">
            <v>2013063</v>
          </cell>
          <cell r="G625" t="str">
            <v>AGENTE DE TRANSITO</v>
          </cell>
          <cell r="H625" t="str">
            <v>28.05.2007</v>
          </cell>
          <cell r="I625">
            <v>1217221</v>
          </cell>
          <cell r="J625" t="str">
            <v>SUBS. DE CONTROL</v>
          </cell>
          <cell r="K625" t="str">
            <v>CONTROL</v>
          </cell>
          <cell r="L625" t="str">
            <v>TRANSPORTES Y TRANSITO</v>
          </cell>
          <cell r="M625">
            <v>13222</v>
          </cell>
          <cell r="O625">
            <v>23</v>
          </cell>
          <cell r="P625" t="str">
            <v>TECNICO</v>
          </cell>
          <cell r="Q625" t="str">
            <v>PROVISIONALIDAD</v>
          </cell>
          <cell r="R625" t="str">
            <v>EMPLEADOS PUBLICOS</v>
          </cell>
          <cell r="S625" t="str">
            <v>Ley 344(D.1919)</v>
          </cell>
          <cell r="T625">
            <v>602</v>
          </cell>
          <cell r="U625" t="str">
            <v>No</v>
          </cell>
          <cell r="V625" t="str">
            <v/>
          </cell>
          <cell r="W625">
            <v>4</v>
          </cell>
          <cell r="X625">
            <v>23</v>
          </cell>
        </row>
        <row r="626">
          <cell r="A626">
            <v>70382999</v>
          </cell>
          <cell r="B626" t="str">
            <v>JOSE IVAN</v>
          </cell>
          <cell r="C626" t="str">
            <v>MARTINEZ CARVAJAL</v>
          </cell>
          <cell r="D626" t="str">
            <v>M</v>
          </cell>
          <cell r="E626">
            <v>6</v>
          </cell>
          <cell r="F626">
            <v>2002543</v>
          </cell>
          <cell r="G626" t="str">
            <v>SECRETARIO</v>
          </cell>
          <cell r="H626" t="str">
            <v>30.03.1998</v>
          </cell>
          <cell r="I626">
            <v>1463673</v>
          </cell>
          <cell r="J626" t="str">
            <v>EQUIPO ESTÍMULOS</v>
          </cell>
          <cell r="K626" t="str">
            <v>TALENTO HUMANO</v>
          </cell>
          <cell r="L626" t="str">
            <v>SERVICIOS ADMINISTRATIVOS</v>
          </cell>
          <cell r="M626">
            <v>7422</v>
          </cell>
          <cell r="O626">
            <v>24</v>
          </cell>
          <cell r="P626" t="str">
            <v>ASISTENCIAL</v>
          </cell>
          <cell r="Q626" t="str">
            <v>PROVISIONALIDAD</v>
          </cell>
          <cell r="R626" t="str">
            <v>EMPLEADOS PUBLICOS</v>
          </cell>
          <cell r="S626" t="str">
            <v>344 Antes D1919</v>
          </cell>
          <cell r="T626">
            <v>2605</v>
          </cell>
          <cell r="U626" t="str">
            <v>No</v>
          </cell>
          <cell r="V626" t="str">
            <v/>
          </cell>
          <cell r="W626">
            <v>4</v>
          </cell>
          <cell r="X626">
            <v>24</v>
          </cell>
        </row>
        <row r="627">
          <cell r="A627">
            <v>70383956</v>
          </cell>
          <cell r="B627" t="str">
            <v>EDIEN AUGUSTO</v>
          </cell>
          <cell r="C627" t="str">
            <v>CASTANO POSADA</v>
          </cell>
          <cell r="D627" t="str">
            <v>M</v>
          </cell>
          <cell r="E627">
            <v>8</v>
          </cell>
          <cell r="F627">
            <v>2003683</v>
          </cell>
          <cell r="G627" t="str">
            <v>AGENTE DE TRANSITO</v>
          </cell>
          <cell r="H627" t="str">
            <v>17.06.1998</v>
          </cell>
          <cell r="I627">
            <v>1738370</v>
          </cell>
          <cell r="J627" t="str">
            <v>SUBS. DE CONTROL</v>
          </cell>
          <cell r="K627" t="str">
            <v>CONTROL</v>
          </cell>
          <cell r="L627" t="str">
            <v>TRANSPORTES Y TRANSITO</v>
          </cell>
          <cell r="M627">
            <v>7423</v>
          </cell>
          <cell r="O627">
            <v>23</v>
          </cell>
          <cell r="P627" t="str">
            <v>TECNICO</v>
          </cell>
          <cell r="Q627" t="str">
            <v>PROVISIONALIDAD</v>
          </cell>
          <cell r="R627" t="str">
            <v>EMPLEADOS PUBLICOS</v>
          </cell>
          <cell r="S627" t="str">
            <v>344 Antes D1919</v>
          </cell>
          <cell r="T627">
            <v>2002</v>
          </cell>
          <cell r="U627" t="str">
            <v>No</v>
          </cell>
          <cell r="V627" t="str">
            <v/>
          </cell>
          <cell r="W627">
            <v>4</v>
          </cell>
          <cell r="X627">
            <v>23</v>
          </cell>
        </row>
        <row r="628">
          <cell r="A628">
            <v>70410063</v>
          </cell>
          <cell r="B628" t="str">
            <v>JULIO EDUARDO</v>
          </cell>
          <cell r="C628" t="str">
            <v>VERGARA AGUDELO</v>
          </cell>
          <cell r="D628" t="str">
            <v>M</v>
          </cell>
          <cell r="E628">
            <v>1</v>
          </cell>
          <cell r="F628">
            <v>2000037</v>
          </cell>
          <cell r="G628" t="str">
            <v>LIDER DE PROYECTO</v>
          </cell>
          <cell r="H628" t="str">
            <v>03.04.1981</v>
          </cell>
          <cell r="I628">
            <v>3245923</v>
          </cell>
          <cell r="J628" t="str">
            <v>EQUIPO PAGOS</v>
          </cell>
          <cell r="K628" t="str">
            <v>TESORERIA DE RENTAS</v>
          </cell>
          <cell r="L628" t="str">
            <v>HACIENDA</v>
          </cell>
          <cell r="M628">
            <v>7424</v>
          </cell>
          <cell r="O628">
            <v>22</v>
          </cell>
          <cell r="P628" t="str">
            <v>PROFESIONAL</v>
          </cell>
          <cell r="Q628" t="str">
            <v>PROVISIONALIDAD</v>
          </cell>
          <cell r="R628" t="str">
            <v>EMPLEADOS PUBLICOS</v>
          </cell>
          <cell r="S628" t="str">
            <v>Reg.Tradicional</v>
          </cell>
          <cell r="T628">
            <v>1003</v>
          </cell>
          <cell r="U628" t="str">
            <v>No</v>
          </cell>
          <cell r="V628" t="str">
            <v/>
          </cell>
          <cell r="W628">
            <v>4</v>
          </cell>
          <cell r="X628">
            <v>22</v>
          </cell>
        </row>
        <row r="629">
          <cell r="A629">
            <v>70430788</v>
          </cell>
          <cell r="B629" t="str">
            <v>JOSE NEVARDO</v>
          </cell>
          <cell r="C629" t="str">
            <v>LARREA HERNANDEZ</v>
          </cell>
          <cell r="D629" t="str">
            <v>M</v>
          </cell>
          <cell r="E629">
            <v>2</v>
          </cell>
          <cell r="F629">
            <v>2005465</v>
          </cell>
          <cell r="G629" t="str">
            <v>CONDUCTOR</v>
          </cell>
          <cell r="H629" t="str">
            <v>18.06.2008</v>
          </cell>
          <cell r="I629">
            <v>811481</v>
          </cell>
          <cell r="J629" t="str">
            <v>EQUIPO DE APOYO LOGISTICO</v>
          </cell>
          <cell r="K629" t="str">
            <v>ADMINISTRATIVA</v>
          </cell>
          <cell r="L629" t="str">
            <v>EDUCACION</v>
          </cell>
          <cell r="M629">
            <v>13865</v>
          </cell>
          <cell r="O629">
            <v>24</v>
          </cell>
          <cell r="P629" t="str">
            <v>ASISTENCIAL</v>
          </cell>
          <cell r="Q629" t="str">
            <v>PROVISIONALIDAD</v>
          </cell>
          <cell r="R629" t="str">
            <v>EMPLEADOS PUBLICOS</v>
          </cell>
          <cell r="S629" t="str">
            <v>Ley 344(D.1919)</v>
          </cell>
          <cell r="T629">
            <v>110</v>
          </cell>
          <cell r="U629" t="str">
            <v>No</v>
          </cell>
          <cell r="V629" t="str">
            <v/>
          </cell>
          <cell r="W629">
            <v>4</v>
          </cell>
          <cell r="X629">
            <v>24</v>
          </cell>
        </row>
        <row r="630">
          <cell r="A630">
            <v>70432643</v>
          </cell>
          <cell r="B630" t="str">
            <v>JOHN HERNAN</v>
          </cell>
          <cell r="C630" t="str">
            <v>USUGA LOAIZA</v>
          </cell>
          <cell r="D630" t="str">
            <v>M</v>
          </cell>
          <cell r="E630">
            <v>1</v>
          </cell>
          <cell r="F630">
            <v>2003684</v>
          </cell>
          <cell r="G630" t="str">
            <v>AGENTE DE TRANSITO</v>
          </cell>
          <cell r="H630" t="str">
            <v>24.05.2002</v>
          </cell>
          <cell r="I630">
            <v>1217221</v>
          </cell>
          <cell r="J630" t="str">
            <v>SUBS. DE CONTROL</v>
          </cell>
          <cell r="K630" t="str">
            <v>CONTROL</v>
          </cell>
          <cell r="L630" t="str">
            <v>TRANSPORTES Y TRANSITO</v>
          </cell>
          <cell r="M630">
            <v>7428</v>
          </cell>
          <cell r="O630">
            <v>23</v>
          </cell>
          <cell r="P630" t="str">
            <v>TECNICO</v>
          </cell>
          <cell r="Q630" t="str">
            <v>PROVISIONALIDAD</v>
          </cell>
          <cell r="R630" t="str">
            <v>EMPLEADOS PUBLICOS</v>
          </cell>
          <cell r="S630" t="str">
            <v>344 Antes D1919</v>
          </cell>
          <cell r="T630">
            <v>2901</v>
          </cell>
          <cell r="U630" t="str">
            <v>No</v>
          </cell>
          <cell r="V630" t="str">
            <v/>
          </cell>
          <cell r="W630">
            <v>4</v>
          </cell>
          <cell r="X630">
            <v>23</v>
          </cell>
        </row>
        <row r="631">
          <cell r="A631">
            <v>70505076</v>
          </cell>
          <cell r="B631" t="str">
            <v>CARLOS MARIO</v>
          </cell>
          <cell r="C631" t="str">
            <v>VILLEGAS ARBOLEDA</v>
          </cell>
          <cell r="D631" t="str">
            <v>M</v>
          </cell>
          <cell r="E631">
            <v>1</v>
          </cell>
          <cell r="F631">
            <v>2013061</v>
          </cell>
          <cell r="G631" t="str">
            <v>AGENTE DE TRANSITO</v>
          </cell>
          <cell r="H631" t="str">
            <v>28.05.2007</v>
          </cell>
          <cell r="I631">
            <v>1217221</v>
          </cell>
          <cell r="J631" t="str">
            <v>SUBS. DE CONTROL</v>
          </cell>
          <cell r="K631" t="str">
            <v>CONTROL</v>
          </cell>
          <cell r="L631" t="str">
            <v>TRANSPORTES Y TRANSITO</v>
          </cell>
          <cell r="M631">
            <v>13227</v>
          </cell>
          <cell r="O631">
            <v>23</v>
          </cell>
          <cell r="P631" t="str">
            <v>TECNICO</v>
          </cell>
          <cell r="Q631" t="str">
            <v>PROVISIONALIDAD</v>
          </cell>
          <cell r="R631" t="str">
            <v>EMPLEADOS PUBLICOS</v>
          </cell>
          <cell r="S631" t="str">
            <v>Ley 344(D.1919)</v>
          </cell>
          <cell r="T631">
            <v>3011</v>
          </cell>
          <cell r="U631" t="str">
            <v>No</v>
          </cell>
          <cell r="V631" t="str">
            <v/>
          </cell>
          <cell r="W631">
            <v>4</v>
          </cell>
          <cell r="X631">
            <v>23</v>
          </cell>
        </row>
        <row r="632">
          <cell r="A632">
            <v>70505232</v>
          </cell>
          <cell r="B632" t="str">
            <v>JOHN JAIRO</v>
          </cell>
          <cell r="C632" t="str">
            <v>PANIAGUA VILLA</v>
          </cell>
          <cell r="D632" t="str">
            <v>M</v>
          </cell>
          <cell r="E632">
            <v>1</v>
          </cell>
          <cell r="F632">
            <v>2003466</v>
          </cell>
          <cell r="G632" t="str">
            <v>AGENTE DE TRANSITO</v>
          </cell>
          <cell r="H632" t="str">
            <v>09.05.2006</v>
          </cell>
          <cell r="I632">
            <v>1217221</v>
          </cell>
          <cell r="J632" t="str">
            <v>SUBS. DE CONTROL</v>
          </cell>
          <cell r="K632" t="str">
            <v>CONTROL</v>
          </cell>
          <cell r="L632" t="str">
            <v>TRANSPORTES Y TRANSITO</v>
          </cell>
          <cell r="M632">
            <v>12876</v>
          </cell>
          <cell r="O632">
            <v>23</v>
          </cell>
          <cell r="P632" t="str">
            <v>TECNICO</v>
          </cell>
          <cell r="Q632" t="str">
            <v>PROVISIONALIDAD</v>
          </cell>
          <cell r="R632" t="str">
            <v>EMPLEADOS PUBLICOS</v>
          </cell>
          <cell r="S632" t="str">
            <v>Ley 344(D.1919)</v>
          </cell>
          <cell r="T632">
            <v>2411</v>
          </cell>
          <cell r="U632" t="str">
            <v>No</v>
          </cell>
          <cell r="V632" t="str">
            <v/>
          </cell>
          <cell r="W632">
            <v>4</v>
          </cell>
          <cell r="X632">
            <v>23</v>
          </cell>
        </row>
        <row r="633">
          <cell r="A633">
            <v>70511739</v>
          </cell>
          <cell r="B633" t="str">
            <v>FABIO DE JESUS</v>
          </cell>
          <cell r="C633" t="str">
            <v>SALDARRIAGA RIVERA</v>
          </cell>
          <cell r="D633" t="str">
            <v>M</v>
          </cell>
          <cell r="E633">
            <v>2</v>
          </cell>
          <cell r="F633">
            <v>2005383</v>
          </cell>
          <cell r="G633" t="str">
            <v>PROFESIONAL UNIVERSITARIO</v>
          </cell>
          <cell r="H633" t="str">
            <v>24.01.2006</v>
          </cell>
          <cell r="I633">
            <v>2466902</v>
          </cell>
          <cell r="J633" t="str">
            <v>EQUIPO SILVICULTURA</v>
          </cell>
          <cell r="K633" t="str">
            <v>METRORIO</v>
          </cell>
          <cell r="L633" t="str">
            <v>MEDIO AMBIENTE</v>
          </cell>
          <cell r="M633">
            <v>12782</v>
          </cell>
          <cell r="O633">
            <v>22</v>
          </cell>
          <cell r="P633" t="str">
            <v>PROFESIONAL</v>
          </cell>
          <cell r="Q633" t="str">
            <v>PROVISIONALIDAD</v>
          </cell>
          <cell r="R633" t="str">
            <v>EMPLEADOS PUBLICOS</v>
          </cell>
          <cell r="S633" t="str">
            <v>Ley 344(D.1919)</v>
          </cell>
          <cell r="T633">
            <v>810</v>
          </cell>
          <cell r="U633" t="str">
            <v>No</v>
          </cell>
          <cell r="V633" t="str">
            <v/>
          </cell>
          <cell r="W633">
            <v>4</v>
          </cell>
          <cell r="X633">
            <v>22</v>
          </cell>
        </row>
        <row r="634">
          <cell r="A634">
            <v>70512603</v>
          </cell>
          <cell r="B634" t="str">
            <v>JAVIER ALFREDO</v>
          </cell>
          <cell r="C634" t="str">
            <v>OCHOA CARDONA</v>
          </cell>
          <cell r="D634" t="str">
            <v>M</v>
          </cell>
          <cell r="E634">
            <v>2</v>
          </cell>
          <cell r="F634">
            <v>2011939</v>
          </cell>
          <cell r="G634" t="str">
            <v>CONDUCTOR</v>
          </cell>
          <cell r="H634" t="str">
            <v>18.07.2005</v>
          </cell>
          <cell r="I634">
            <v>811481</v>
          </cell>
          <cell r="J634" t="str">
            <v>EQUIPO ADMINISTRATIVO</v>
          </cell>
          <cell r="K634" t="str">
            <v>ORDEN CIVIL</v>
          </cell>
          <cell r="L634" t="str">
            <v>GOBIERNO</v>
          </cell>
          <cell r="M634">
            <v>12614</v>
          </cell>
          <cell r="O634">
            <v>24</v>
          </cell>
          <cell r="P634" t="str">
            <v>ASISTENCIAL</v>
          </cell>
          <cell r="Q634" t="str">
            <v>PROVISIONALIDAD</v>
          </cell>
          <cell r="R634" t="str">
            <v>EMPLEADOS PUBLICOS</v>
          </cell>
          <cell r="S634" t="str">
            <v>Ley 344(D.1919)</v>
          </cell>
          <cell r="T634">
            <v>105</v>
          </cell>
          <cell r="U634" t="str">
            <v>No</v>
          </cell>
          <cell r="V634" t="str">
            <v/>
          </cell>
          <cell r="W634">
            <v>4</v>
          </cell>
          <cell r="X634">
            <v>24</v>
          </cell>
        </row>
        <row r="635">
          <cell r="A635">
            <v>70513806</v>
          </cell>
          <cell r="B635" t="str">
            <v>PAULO IGNACIO</v>
          </cell>
          <cell r="C635" t="str">
            <v>GALLEGO CHICA</v>
          </cell>
          <cell r="D635" t="str">
            <v>M</v>
          </cell>
          <cell r="E635">
            <v>2</v>
          </cell>
          <cell r="F635">
            <v>2000351</v>
          </cell>
          <cell r="G635" t="str">
            <v>PROFESIONAL UNIVERSITARIO</v>
          </cell>
          <cell r="H635" t="str">
            <v>11.08.2003</v>
          </cell>
          <cell r="I635">
            <v>2466902</v>
          </cell>
          <cell r="J635" t="str">
            <v>UNIDAD COACTIVO</v>
          </cell>
          <cell r="K635" t="str">
            <v>TESORERIA DE RENTAS</v>
          </cell>
          <cell r="L635" t="str">
            <v>HACIENDA</v>
          </cell>
          <cell r="M635">
            <v>7450</v>
          </cell>
          <cell r="O635">
            <v>22</v>
          </cell>
          <cell r="P635" t="str">
            <v>PROFESIONAL</v>
          </cell>
          <cell r="Q635" t="str">
            <v>PROVISIONALIDAD</v>
          </cell>
          <cell r="R635" t="str">
            <v>EMPLEADOS PUBLICOS</v>
          </cell>
          <cell r="S635" t="str">
            <v>Ley 344(D.1919)</v>
          </cell>
          <cell r="T635">
            <v>2209</v>
          </cell>
          <cell r="U635" t="str">
            <v>No</v>
          </cell>
          <cell r="V635" t="str">
            <v/>
          </cell>
          <cell r="W635">
            <v>4</v>
          </cell>
          <cell r="X635">
            <v>22</v>
          </cell>
        </row>
        <row r="636">
          <cell r="A636">
            <v>70518369</v>
          </cell>
          <cell r="B636" t="str">
            <v>TIBERIO HERNAN</v>
          </cell>
          <cell r="C636" t="str">
            <v>RICO OCHOA</v>
          </cell>
          <cell r="D636" t="str">
            <v>M</v>
          </cell>
          <cell r="E636">
            <v>2</v>
          </cell>
          <cell r="F636">
            <v>2002010</v>
          </cell>
          <cell r="G636" t="str">
            <v>SECRETARIO</v>
          </cell>
          <cell r="H636" t="str">
            <v>28.04.2009</v>
          </cell>
          <cell r="I636">
            <v>973777</v>
          </cell>
          <cell r="J636" t="str">
            <v>SUBS. DE APOYO A LA JUSTICIA</v>
          </cell>
          <cell r="K636" t="str">
            <v>APOYO A LA JUSTICIA</v>
          </cell>
          <cell r="L636" t="str">
            <v>GOBIERNO</v>
          </cell>
          <cell r="M636">
            <v>14304</v>
          </cell>
          <cell r="O636">
            <v>24</v>
          </cell>
          <cell r="P636" t="str">
            <v>ASISTENCIAL</v>
          </cell>
          <cell r="Q636" t="str">
            <v>PROVISIONALIDAD</v>
          </cell>
          <cell r="R636" t="str">
            <v>EMPLEADOS PUBLICOS</v>
          </cell>
          <cell r="S636" t="str">
            <v>Ley 344(D.1919)</v>
          </cell>
          <cell r="T636">
            <v>2903</v>
          </cell>
          <cell r="U636" t="str">
            <v>No</v>
          </cell>
          <cell r="V636" t="str">
            <v/>
          </cell>
          <cell r="W636">
            <v>4</v>
          </cell>
          <cell r="X636">
            <v>24</v>
          </cell>
        </row>
        <row r="637">
          <cell r="A637">
            <v>70551823</v>
          </cell>
          <cell r="B637" t="str">
            <v>AUGUSTO DAVIDE GIOVANNI</v>
          </cell>
          <cell r="C637" t="str">
            <v>PASQUALOTTO VOLA</v>
          </cell>
          <cell r="D637" t="str">
            <v>M</v>
          </cell>
          <cell r="E637">
            <v>5</v>
          </cell>
          <cell r="F637">
            <v>2014585</v>
          </cell>
          <cell r="G637" t="str">
            <v>LIDER DE PROGRAMA</v>
          </cell>
          <cell r="H637" t="str">
            <v>26.11.2008</v>
          </cell>
          <cell r="I637">
            <v>4024944</v>
          </cell>
          <cell r="J637" t="str">
            <v>SUBS. DE SALUD PUBLICA</v>
          </cell>
          <cell r="K637" t="str">
            <v>SALUD PUBLICA</v>
          </cell>
          <cell r="L637" t="str">
            <v>SALUD</v>
          </cell>
          <cell r="M637">
            <v>14105</v>
          </cell>
          <cell r="O637">
            <v>22</v>
          </cell>
          <cell r="P637" t="str">
            <v>PROFESIONAL</v>
          </cell>
          <cell r="Q637" t="str">
            <v>PROVISIONALIDAD</v>
          </cell>
          <cell r="R637" t="str">
            <v>EMPLEADOS PUBLICOS</v>
          </cell>
          <cell r="S637" t="str">
            <v>Ley 344(D.1919)</v>
          </cell>
          <cell r="T637">
            <v>1308</v>
          </cell>
          <cell r="U637" t="str">
            <v>No</v>
          </cell>
          <cell r="V637" t="str">
            <v/>
          </cell>
          <cell r="W637">
            <v>4</v>
          </cell>
          <cell r="X637">
            <v>22</v>
          </cell>
        </row>
        <row r="638">
          <cell r="A638">
            <v>70560965</v>
          </cell>
          <cell r="B638" t="str">
            <v>JHON JAIRO</v>
          </cell>
          <cell r="C638" t="str">
            <v>JARAMILLO LEAL</v>
          </cell>
          <cell r="D638" t="str">
            <v>M</v>
          </cell>
          <cell r="E638">
            <v>2</v>
          </cell>
          <cell r="F638">
            <v>2013883</v>
          </cell>
          <cell r="G638" t="str">
            <v>TECNICO AREA DE LA SALUD</v>
          </cell>
          <cell r="H638" t="str">
            <v>12.05.2008</v>
          </cell>
          <cell r="I638">
            <v>1379517</v>
          </cell>
          <cell r="J638" t="str">
            <v>SUBS. DE SALUD PUBLICA</v>
          </cell>
          <cell r="K638" t="str">
            <v>SALUD PUBLICA</v>
          </cell>
          <cell r="L638" t="str">
            <v>SALUD</v>
          </cell>
          <cell r="M638">
            <v>13832</v>
          </cell>
          <cell r="O638">
            <v>23</v>
          </cell>
          <cell r="P638" t="str">
            <v>TECNICO</v>
          </cell>
          <cell r="Q638" t="str">
            <v>PROVISIONALIDAD</v>
          </cell>
          <cell r="R638" t="str">
            <v>EMPLEADOS PUBLICOS</v>
          </cell>
          <cell r="S638" t="str">
            <v>Ley 344(D.1919)</v>
          </cell>
          <cell r="T638">
            <v>1601</v>
          </cell>
          <cell r="U638" t="str">
            <v>No</v>
          </cell>
          <cell r="V638" t="str">
            <v/>
          </cell>
          <cell r="W638">
            <v>4</v>
          </cell>
          <cell r="X638">
            <v>23</v>
          </cell>
        </row>
        <row r="639">
          <cell r="A639">
            <v>70563032</v>
          </cell>
          <cell r="B639" t="str">
            <v>WILLIAM DE JESUS</v>
          </cell>
          <cell r="C639" t="str">
            <v>VALENCIA COLORADO</v>
          </cell>
          <cell r="D639" t="str">
            <v>M</v>
          </cell>
          <cell r="E639">
            <v>1</v>
          </cell>
          <cell r="F639">
            <v>2001840</v>
          </cell>
          <cell r="G639" t="str">
            <v>AUXILIAR ADMINISTRATIVO</v>
          </cell>
          <cell r="H639" t="str">
            <v>15.09.2004</v>
          </cell>
          <cell r="I639">
            <v>811481</v>
          </cell>
          <cell r="J639" t="str">
            <v>SUBS. DE APOYO A LA JUSTICIA</v>
          </cell>
          <cell r="K639" t="str">
            <v>APOYO A LA JUSTICIA</v>
          </cell>
          <cell r="L639" t="str">
            <v>GOBIERNO</v>
          </cell>
          <cell r="M639">
            <v>10282</v>
          </cell>
          <cell r="O639">
            <v>24</v>
          </cell>
          <cell r="P639" t="str">
            <v>ASISTENCIAL</v>
          </cell>
          <cell r="Q639" t="str">
            <v>PROVISIONALIDAD</v>
          </cell>
          <cell r="R639" t="str">
            <v>EMPLEADOS PUBLICOS</v>
          </cell>
          <cell r="S639" t="str">
            <v>Ley 344(D.1919)</v>
          </cell>
          <cell r="T639">
            <v>301</v>
          </cell>
          <cell r="U639" t="str">
            <v>No</v>
          </cell>
          <cell r="V639" t="str">
            <v/>
          </cell>
          <cell r="W639">
            <v>4</v>
          </cell>
          <cell r="X639">
            <v>24</v>
          </cell>
        </row>
        <row r="640">
          <cell r="A640">
            <v>70576303</v>
          </cell>
          <cell r="B640" t="str">
            <v>JOSE IVAN</v>
          </cell>
          <cell r="C640" t="str">
            <v>POSADA AGUDELO</v>
          </cell>
          <cell r="D640" t="str">
            <v>M</v>
          </cell>
          <cell r="E640">
            <v>3</v>
          </cell>
          <cell r="F640">
            <v>2000791</v>
          </cell>
          <cell r="G640" t="str">
            <v>TECNICO ADMINISTRATIVO</v>
          </cell>
          <cell r="H640" t="str">
            <v>31.03.2009</v>
          </cell>
          <cell r="I640">
            <v>1541814</v>
          </cell>
          <cell r="J640" t="str">
            <v>SUBS. DE TURISMO</v>
          </cell>
          <cell r="K640" t="str">
            <v>TURISMO</v>
          </cell>
          <cell r="L640" t="str">
            <v>CULTURA CIUDADANA</v>
          </cell>
          <cell r="M640">
            <v>14278</v>
          </cell>
          <cell r="O640">
            <v>23</v>
          </cell>
          <cell r="P640" t="str">
            <v>TECNICO</v>
          </cell>
          <cell r="Q640" t="str">
            <v>PROVISIONALIDAD</v>
          </cell>
          <cell r="R640" t="str">
            <v>EMPLEADOS PUBLICOS</v>
          </cell>
          <cell r="S640" t="str">
            <v>Ley 344(D.1919)</v>
          </cell>
          <cell r="T640">
            <v>1112</v>
          </cell>
          <cell r="U640" t="str">
            <v>No</v>
          </cell>
          <cell r="V640" t="str">
            <v/>
          </cell>
          <cell r="W640">
            <v>4</v>
          </cell>
          <cell r="X640">
            <v>23</v>
          </cell>
        </row>
        <row r="641">
          <cell r="A641">
            <v>70692692</v>
          </cell>
          <cell r="B641" t="str">
            <v>JUAN MANUEL</v>
          </cell>
          <cell r="C641" t="str">
            <v>SALAZAR ZULUAGA</v>
          </cell>
          <cell r="D641" t="str">
            <v>M</v>
          </cell>
          <cell r="E641">
            <v>2</v>
          </cell>
          <cell r="F641">
            <v>2002119</v>
          </cell>
          <cell r="G641" t="str">
            <v>SECRETARIO</v>
          </cell>
          <cell r="H641" t="str">
            <v>19.09.2007</v>
          </cell>
          <cell r="I641">
            <v>973777</v>
          </cell>
          <cell r="J641" t="str">
            <v>EQUIPO DE FISCALIZACION</v>
          </cell>
          <cell r="K641" t="str">
            <v>RENTAS</v>
          </cell>
          <cell r="L641" t="str">
            <v>HACIENDA</v>
          </cell>
          <cell r="M641">
            <v>13414</v>
          </cell>
          <cell r="O641">
            <v>24</v>
          </cell>
          <cell r="P641" t="str">
            <v>ASISTENCIAL</v>
          </cell>
          <cell r="Q641" t="str">
            <v>PROVISIONALIDAD</v>
          </cell>
          <cell r="R641" t="str">
            <v>EMPLEADOS PUBLICOS</v>
          </cell>
          <cell r="S641" t="str">
            <v>Ley 344(D.1919)</v>
          </cell>
          <cell r="T641">
            <v>309</v>
          </cell>
          <cell r="U641" t="str">
            <v>No</v>
          </cell>
          <cell r="V641" t="str">
            <v/>
          </cell>
          <cell r="W641">
            <v>4</v>
          </cell>
          <cell r="X641">
            <v>24</v>
          </cell>
        </row>
        <row r="642">
          <cell r="A642">
            <v>70751177</v>
          </cell>
          <cell r="B642" t="str">
            <v>BELTRAN DE JESUS</v>
          </cell>
          <cell r="C642" t="str">
            <v>HINCAPIE YEPEZ</v>
          </cell>
          <cell r="D642" t="str">
            <v>M</v>
          </cell>
          <cell r="E642">
            <v>1</v>
          </cell>
          <cell r="F642">
            <v>2001870</v>
          </cell>
          <cell r="G642" t="str">
            <v>AUXILIAR ADMINISTRATIVO</v>
          </cell>
          <cell r="H642" t="str">
            <v>18.12.2003</v>
          </cell>
          <cell r="I642">
            <v>811481</v>
          </cell>
          <cell r="J642" t="str">
            <v>SUBS. DE APOYO A LA JUSTICIA</v>
          </cell>
          <cell r="K642" t="str">
            <v>APOYO A LA JUSTICIA</v>
          </cell>
          <cell r="L642" t="str">
            <v>GOBIERNO</v>
          </cell>
          <cell r="M642">
            <v>9955</v>
          </cell>
          <cell r="O642">
            <v>24</v>
          </cell>
          <cell r="P642" t="str">
            <v>ASISTENCIAL</v>
          </cell>
          <cell r="Q642" t="str">
            <v>PROVISIONALIDAD</v>
          </cell>
          <cell r="R642" t="str">
            <v>EMPLEADOS PUBLICOS</v>
          </cell>
          <cell r="S642" t="str">
            <v>Ley 344(D.1919)</v>
          </cell>
          <cell r="T642">
            <v>801</v>
          </cell>
          <cell r="U642" t="str">
            <v>No</v>
          </cell>
          <cell r="V642" t="str">
            <v/>
          </cell>
          <cell r="W642">
            <v>4</v>
          </cell>
          <cell r="X642">
            <v>24</v>
          </cell>
        </row>
        <row r="643">
          <cell r="A643">
            <v>70781582</v>
          </cell>
          <cell r="B643" t="str">
            <v>RAUL FERNANDO</v>
          </cell>
          <cell r="C643" t="str">
            <v>LOPEZ CASTRO</v>
          </cell>
          <cell r="D643" t="str">
            <v>M</v>
          </cell>
          <cell r="E643">
            <v>1</v>
          </cell>
          <cell r="F643">
            <v>2004643</v>
          </cell>
          <cell r="G643" t="str">
            <v>AUXILIAR ADMINISTRATIVO</v>
          </cell>
          <cell r="H643" t="str">
            <v>14.05.2003</v>
          </cell>
          <cell r="I643">
            <v>811481</v>
          </cell>
          <cell r="J643" t="str">
            <v>EQUIPO DE APOYO LOGISTICO</v>
          </cell>
          <cell r="K643" t="str">
            <v>ADMINISTRATIVA</v>
          </cell>
          <cell r="L643" t="str">
            <v>EDUCACION</v>
          </cell>
          <cell r="M643">
            <v>7512</v>
          </cell>
          <cell r="O643">
            <v>24</v>
          </cell>
          <cell r="P643" t="str">
            <v>ASISTENCIAL</v>
          </cell>
          <cell r="Q643" t="str">
            <v>PROVISIONALIDAD</v>
          </cell>
          <cell r="R643" t="str">
            <v>EMPLEADOS PUBLICOS</v>
          </cell>
          <cell r="S643" t="str">
            <v>Ley 344(D.1919)</v>
          </cell>
          <cell r="T643">
            <v>1408</v>
          </cell>
          <cell r="U643" t="str">
            <v>No</v>
          </cell>
          <cell r="V643" t="str">
            <v/>
          </cell>
          <cell r="W643">
            <v>4</v>
          </cell>
          <cell r="X643">
            <v>24</v>
          </cell>
        </row>
        <row r="644">
          <cell r="A644">
            <v>70783060</v>
          </cell>
          <cell r="B644" t="str">
            <v>CARLOS MARIO</v>
          </cell>
          <cell r="C644" t="str">
            <v>ARBOLEDA GRAJALES</v>
          </cell>
          <cell r="D644" t="str">
            <v>M</v>
          </cell>
          <cell r="E644">
            <v>8</v>
          </cell>
          <cell r="F644">
            <v>2003703</v>
          </cell>
          <cell r="G644" t="str">
            <v>AGENTE DE TRANSITO</v>
          </cell>
          <cell r="H644" t="str">
            <v>14.07.1998</v>
          </cell>
          <cell r="I644">
            <v>1738370</v>
          </cell>
          <cell r="J644" t="str">
            <v>SUBS. DE CONTROL</v>
          </cell>
          <cell r="K644" t="str">
            <v>CONTROL</v>
          </cell>
          <cell r="L644" t="str">
            <v>TRANSPORTES Y TRANSITO</v>
          </cell>
          <cell r="M644">
            <v>7515</v>
          </cell>
          <cell r="O644">
            <v>23</v>
          </cell>
          <cell r="P644" t="str">
            <v>TECNICO</v>
          </cell>
          <cell r="Q644" t="str">
            <v>PROVISIONALIDAD</v>
          </cell>
          <cell r="R644" t="str">
            <v>EMPLEADOS PUBLICOS</v>
          </cell>
          <cell r="S644" t="str">
            <v>344 Antes D1919</v>
          </cell>
          <cell r="T644">
            <v>2705</v>
          </cell>
          <cell r="U644" t="str">
            <v>No</v>
          </cell>
          <cell r="V644" t="str">
            <v/>
          </cell>
          <cell r="W644">
            <v>4</v>
          </cell>
          <cell r="X644">
            <v>23</v>
          </cell>
        </row>
        <row r="645">
          <cell r="A645">
            <v>70854910</v>
          </cell>
          <cell r="B645" t="str">
            <v>PEDRO LEON</v>
          </cell>
          <cell r="C645" t="str">
            <v>GOMEZ GOMEZ</v>
          </cell>
          <cell r="D645" t="str">
            <v>M</v>
          </cell>
          <cell r="E645">
            <v>1</v>
          </cell>
          <cell r="F645">
            <v>2004393</v>
          </cell>
          <cell r="G645" t="str">
            <v>AUXILIAR ADMINISTRATIVO</v>
          </cell>
          <cell r="H645" t="str">
            <v>23.11.2005</v>
          </cell>
          <cell r="I645">
            <v>811481</v>
          </cell>
          <cell r="J645" t="str">
            <v>EQUIPO DE ARCHIVO</v>
          </cell>
          <cell r="K645" t="str">
            <v>LOGISTICA ORGANIZACIONAL</v>
          </cell>
          <cell r="L645" t="str">
            <v>SERVICIOS ADMINISTRATIVOS</v>
          </cell>
          <cell r="M645">
            <v>12714</v>
          </cell>
          <cell r="O645">
            <v>24</v>
          </cell>
          <cell r="P645" t="str">
            <v>ASISTENCIAL</v>
          </cell>
          <cell r="Q645" t="str">
            <v>PROVISIONALIDAD</v>
          </cell>
          <cell r="R645" t="str">
            <v>EMPLEADOS PUBLICOS</v>
          </cell>
          <cell r="S645" t="str">
            <v>Ley 344(D.1919)</v>
          </cell>
          <cell r="T645">
            <v>2302</v>
          </cell>
          <cell r="U645" t="str">
            <v>No</v>
          </cell>
          <cell r="V645" t="str">
            <v/>
          </cell>
          <cell r="W645">
            <v>4</v>
          </cell>
          <cell r="X645">
            <v>24</v>
          </cell>
        </row>
        <row r="646">
          <cell r="A646">
            <v>70878602</v>
          </cell>
          <cell r="B646" t="str">
            <v>CESAR AUGUSTO</v>
          </cell>
          <cell r="C646" t="str">
            <v>CARDONA GUTIERREZ</v>
          </cell>
          <cell r="D646" t="str">
            <v>M</v>
          </cell>
          <cell r="E646">
            <v>2</v>
          </cell>
          <cell r="F646">
            <v>2015362</v>
          </cell>
          <cell r="G646" t="str">
            <v>PROFESIONAL UNIVERSITARIO</v>
          </cell>
          <cell r="H646" t="str">
            <v>16.07.2007</v>
          </cell>
          <cell r="I646">
            <v>2466902</v>
          </cell>
          <cell r="J646" t="str">
            <v>EQUIPO PLANIFICACION Y ELABORACION PRESU</v>
          </cell>
          <cell r="K646" t="str">
            <v>FINANCIERA</v>
          </cell>
          <cell r="L646" t="str">
            <v>HACIENDA</v>
          </cell>
          <cell r="M646">
            <v>13317</v>
          </cell>
          <cell r="O646">
            <v>22</v>
          </cell>
          <cell r="P646" t="str">
            <v>PROFESIONAL</v>
          </cell>
          <cell r="Q646" t="str">
            <v>PROVISIONALIDAD</v>
          </cell>
          <cell r="R646" t="str">
            <v>EMPLEADOS PUBLICOS</v>
          </cell>
          <cell r="S646" t="str">
            <v>Ley 344(D.1919)</v>
          </cell>
          <cell r="T646">
            <v>1203</v>
          </cell>
          <cell r="U646" t="str">
            <v>No</v>
          </cell>
          <cell r="V646" t="str">
            <v/>
          </cell>
          <cell r="W646">
            <v>4</v>
          </cell>
          <cell r="X646">
            <v>22</v>
          </cell>
        </row>
        <row r="647">
          <cell r="A647">
            <v>70904243</v>
          </cell>
          <cell r="B647" t="str">
            <v>OSCAR WILLIAM</v>
          </cell>
          <cell r="C647" t="str">
            <v>HENAO GRANJA</v>
          </cell>
          <cell r="D647" t="str">
            <v>M</v>
          </cell>
          <cell r="E647">
            <v>1</v>
          </cell>
          <cell r="F647">
            <v>2013055</v>
          </cell>
          <cell r="G647" t="str">
            <v>AGENTE DE TRANSITO</v>
          </cell>
          <cell r="H647" t="str">
            <v>15.05.2007</v>
          </cell>
          <cell r="I647">
            <v>1217221</v>
          </cell>
          <cell r="J647" t="str">
            <v>SUBS. DE CONTROL</v>
          </cell>
          <cell r="K647" t="str">
            <v>CONTROL</v>
          </cell>
          <cell r="L647" t="str">
            <v>TRANSPORTES Y TRANSITO</v>
          </cell>
          <cell r="M647">
            <v>13149</v>
          </cell>
          <cell r="O647">
            <v>23</v>
          </cell>
          <cell r="P647" t="str">
            <v>TECNICO</v>
          </cell>
          <cell r="Q647" t="str">
            <v>PROVISIONALIDAD</v>
          </cell>
          <cell r="R647" t="str">
            <v>EMPLEADOS PUBLICOS</v>
          </cell>
          <cell r="S647" t="str">
            <v>Ley 344(D.1919)</v>
          </cell>
          <cell r="T647">
            <v>1702</v>
          </cell>
          <cell r="U647" t="str">
            <v>No</v>
          </cell>
          <cell r="V647" t="str">
            <v/>
          </cell>
          <cell r="W647">
            <v>4</v>
          </cell>
          <cell r="X647">
            <v>23</v>
          </cell>
        </row>
        <row r="648">
          <cell r="A648">
            <v>70907189</v>
          </cell>
          <cell r="B648" t="str">
            <v>GERMAN DARIO</v>
          </cell>
          <cell r="C648" t="str">
            <v>MORALES CUARTAS</v>
          </cell>
          <cell r="D648" t="str">
            <v>M</v>
          </cell>
          <cell r="E648">
            <v>2</v>
          </cell>
          <cell r="F648">
            <v>2005096</v>
          </cell>
          <cell r="G648" t="str">
            <v>CONDUCTOR</v>
          </cell>
          <cell r="H648" t="str">
            <v>25.04.2006</v>
          </cell>
          <cell r="I648">
            <v>811481</v>
          </cell>
          <cell r="J648" t="str">
            <v>EQUIPO ADMINISTRATIVO</v>
          </cell>
          <cell r="K648" t="str">
            <v>DPTO. ADMINISTRATIVO DE PLANEACION</v>
          </cell>
          <cell r="L648" t="str">
            <v>DPTO. ADMINISTRATIVO DE PLANEACION</v>
          </cell>
          <cell r="M648">
            <v>12860</v>
          </cell>
          <cell r="O648">
            <v>24</v>
          </cell>
          <cell r="P648" t="str">
            <v>ASISTENCIAL</v>
          </cell>
          <cell r="Q648" t="str">
            <v>PROVISIONALIDAD</v>
          </cell>
          <cell r="R648" t="str">
            <v>EMPLEADOS PUBLICOS</v>
          </cell>
          <cell r="S648" t="str">
            <v>Ley 344(D.1919)</v>
          </cell>
          <cell r="T648">
            <v>108</v>
          </cell>
          <cell r="U648" t="str">
            <v>No</v>
          </cell>
          <cell r="V648" t="str">
            <v/>
          </cell>
          <cell r="W648">
            <v>4</v>
          </cell>
          <cell r="X648">
            <v>24</v>
          </cell>
        </row>
        <row r="649">
          <cell r="A649">
            <v>71081311</v>
          </cell>
          <cell r="B649" t="str">
            <v>ELKIN ARTURO</v>
          </cell>
          <cell r="C649" t="str">
            <v>GAVIRIA ALZATE</v>
          </cell>
          <cell r="D649" t="str">
            <v>M</v>
          </cell>
          <cell r="E649">
            <v>8</v>
          </cell>
          <cell r="F649">
            <v>2003712</v>
          </cell>
          <cell r="G649" t="str">
            <v>AGENTE DE TRANSITO</v>
          </cell>
          <cell r="H649" t="str">
            <v>10.08.1998</v>
          </cell>
          <cell r="I649">
            <v>1738370</v>
          </cell>
          <cell r="J649" t="str">
            <v>SUBS. DE CONTROL</v>
          </cell>
          <cell r="K649" t="str">
            <v>CONTROL</v>
          </cell>
          <cell r="L649" t="str">
            <v>TRANSPORTES Y TRANSITO</v>
          </cell>
          <cell r="M649">
            <v>7549</v>
          </cell>
          <cell r="O649">
            <v>23</v>
          </cell>
          <cell r="P649" t="str">
            <v>TECNICO</v>
          </cell>
          <cell r="Q649" t="str">
            <v>PROVISIONALIDAD</v>
          </cell>
          <cell r="R649" t="str">
            <v>EMPLEADOS PUBLICOS</v>
          </cell>
          <cell r="S649" t="str">
            <v>344 Antes D1919</v>
          </cell>
          <cell r="T649">
            <v>1910</v>
          </cell>
          <cell r="U649" t="str">
            <v>No</v>
          </cell>
          <cell r="V649" t="str">
            <v/>
          </cell>
          <cell r="W649">
            <v>4</v>
          </cell>
          <cell r="X649">
            <v>23</v>
          </cell>
        </row>
        <row r="650">
          <cell r="A650">
            <v>71085883</v>
          </cell>
          <cell r="B650" t="str">
            <v>CARLOS AUGUSTO</v>
          </cell>
          <cell r="C650" t="str">
            <v>GOMEZ MARTINEZ</v>
          </cell>
          <cell r="D650" t="str">
            <v>M</v>
          </cell>
          <cell r="E650">
            <v>3</v>
          </cell>
          <cell r="F650">
            <v>2013765</v>
          </cell>
          <cell r="G650" t="str">
            <v>TECNICO ADMINISTRATIVO</v>
          </cell>
          <cell r="H650" t="str">
            <v>03.12.2007</v>
          </cell>
          <cell r="I650">
            <v>1541814</v>
          </cell>
          <cell r="J650" t="str">
            <v>EQUIPO DE NOMINA Y PRESTACIONES SOCIALES</v>
          </cell>
          <cell r="K650" t="str">
            <v>ADMINISTRATIVA</v>
          </cell>
          <cell r="L650" t="str">
            <v>EDUCACION</v>
          </cell>
          <cell r="M650">
            <v>13510</v>
          </cell>
          <cell r="O650">
            <v>23</v>
          </cell>
          <cell r="P650" t="str">
            <v>TECNICO</v>
          </cell>
          <cell r="Q650" t="str">
            <v>PROVISIONALIDAD</v>
          </cell>
          <cell r="R650" t="str">
            <v>EMPLEADOS PUBLICOS</v>
          </cell>
          <cell r="S650" t="str">
            <v>Ley 344(D.1919)</v>
          </cell>
          <cell r="T650">
            <v>3107</v>
          </cell>
          <cell r="U650" t="str">
            <v>No</v>
          </cell>
          <cell r="V650" t="str">
            <v/>
          </cell>
          <cell r="W650">
            <v>4</v>
          </cell>
          <cell r="X650">
            <v>23</v>
          </cell>
        </row>
        <row r="651">
          <cell r="A651">
            <v>71180617</v>
          </cell>
          <cell r="B651" t="str">
            <v>LUIS ORLANDO</v>
          </cell>
          <cell r="C651" t="str">
            <v>GARCIA MONSALVE</v>
          </cell>
          <cell r="D651" t="str">
            <v>M</v>
          </cell>
          <cell r="E651">
            <v>2</v>
          </cell>
          <cell r="F651">
            <v>2000824</v>
          </cell>
          <cell r="G651" t="str">
            <v>AUXILIAR ADMINISTRATIVO</v>
          </cell>
          <cell r="H651" t="str">
            <v>21.07.1999</v>
          </cell>
          <cell r="I651">
            <v>1026758</v>
          </cell>
          <cell r="J651" t="str">
            <v>SUBS. OPERATIVA</v>
          </cell>
          <cell r="K651" t="str">
            <v>OPERATIVA</v>
          </cell>
          <cell r="L651" t="str">
            <v>OBRAS PUBLICAS</v>
          </cell>
          <cell r="M651">
            <v>7553</v>
          </cell>
          <cell r="O651">
            <v>24</v>
          </cell>
          <cell r="P651" t="str">
            <v>ASISTENCIAL</v>
          </cell>
          <cell r="Q651" t="str">
            <v>PROVISIONALIDAD</v>
          </cell>
          <cell r="R651" t="str">
            <v>EMPLEADOS PUBLICOS</v>
          </cell>
          <cell r="S651" t="str">
            <v>344 Antes D1919</v>
          </cell>
          <cell r="T651">
            <v>3007</v>
          </cell>
          <cell r="U651" t="str">
            <v>No</v>
          </cell>
          <cell r="V651" t="str">
            <v/>
          </cell>
          <cell r="W651">
            <v>4</v>
          </cell>
          <cell r="X651">
            <v>24</v>
          </cell>
        </row>
        <row r="652">
          <cell r="A652">
            <v>71210601</v>
          </cell>
          <cell r="B652" t="str">
            <v>HELMER ADRIAN</v>
          </cell>
          <cell r="C652" t="str">
            <v>MARIN ECHAVARRIA</v>
          </cell>
          <cell r="D652" t="str">
            <v>M</v>
          </cell>
          <cell r="E652">
            <v>2</v>
          </cell>
          <cell r="F652">
            <v>2013617</v>
          </cell>
          <cell r="G652" t="str">
            <v>PROFESIONAL UNIVERSITARIO</v>
          </cell>
          <cell r="H652" t="str">
            <v>30.04.2008</v>
          </cell>
          <cell r="I652">
            <v>2466902</v>
          </cell>
          <cell r="J652" t="str">
            <v>EQUIPO ESCUELA DEL MAESTRO</v>
          </cell>
          <cell r="K652" t="str">
            <v>EDUCACION</v>
          </cell>
          <cell r="L652" t="str">
            <v>EDUCACION</v>
          </cell>
          <cell r="M652">
            <v>13822</v>
          </cell>
          <cell r="O652">
            <v>22</v>
          </cell>
          <cell r="P652" t="str">
            <v>PROFESIONAL</v>
          </cell>
          <cell r="Q652" t="str">
            <v>PROVISIONALIDAD</v>
          </cell>
          <cell r="R652" t="str">
            <v>EMPLEADOS PUBLICOS</v>
          </cell>
          <cell r="S652" t="str">
            <v>Ley 344(D.1919)</v>
          </cell>
          <cell r="T652">
            <v>1001</v>
          </cell>
          <cell r="U652" t="str">
            <v>No</v>
          </cell>
          <cell r="V652" t="str">
            <v/>
          </cell>
          <cell r="W652">
            <v>4</v>
          </cell>
          <cell r="X652">
            <v>22</v>
          </cell>
        </row>
        <row r="653">
          <cell r="A653">
            <v>71210954</v>
          </cell>
          <cell r="B653" t="str">
            <v>ROBINSON FABIO</v>
          </cell>
          <cell r="C653" t="str">
            <v>HOLGUIN VIDALES</v>
          </cell>
          <cell r="D653" t="str">
            <v>M</v>
          </cell>
          <cell r="E653">
            <v>1</v>
          </cell>
          <cell r="F653">
            <v>2013051</v>
          </cell>
          <cell r="G653" t="str">
            <v>AGENTE DE TRANSITO</v>
          </cell>
          <cell r="H653" t="str">
            <v>14.05.2007</v>
          </cell>
          <cell r="I653">
            <v>1217221</v>
          </cell>
          <cell r="J653" t="str">
            <v>SUBS. DE CONTROL</v>
          </cell>
          <cell r="K653" t="str">
            <v>CONTROL</v>
          </cell>
          <cell r="L653" t="str">
            <v>TRANSPORTES Y TRANSITO</v>
          </cell>
          <cell r="M653">
            <v>13184</v>
          </cell>
          <cell r="O653">
            <v>23</v>
          </cell>
          <cell r="P653" t="str">
            <v>TECNICO</v>
          </cell>
          <cell r="Q653" t="str">
            <v>PROVISIONALIDAD</v>
          </cell>
          <cell r="R653" t="str">
            <v>EMPLEADOS PUBLICOS</v>
          </cell>
          <cell r="S653" t="str">
            <v>Ley 344(D.1919)</v>
          </cell>
          <cell r="T653">
            <v>1102</v>
          </cell>
          <cell r="U653" t="str">
            <v>No</v>
          </cell>
          <cell r="V653" t="str">
            <v/>
          </cell>
          <cell r="W653">
            <v>4</v>
          </cell>
          <cell r="X653">
            <v>23</v>
          </cell>
        </row>
        <row r="654">
          <cell r="A654">
            <v>71211492</v>
          </cell>
          <cell r="B654" t="str">
            <v>JUAN PABLO</v>
          </cell>
          <cell r="C654" t="str">
            <v>RIVERA</v>
          </cell>
          <cell r="D654" t="str">
            <v>M</v>
          </cell>
          <cell r="E654">
            <v>2</v>
          </cell>
          <cell r="F654">
            <v>2013070</v>
          </cell>
          <cell r="G654" t="str">
            <v>AGENTE DE TRANSITO</v>
          </cell>
          <cell r="H654" t="str">
            <v>01.06.2007</v>
          </cell>
          <cell r="I654">
            <v>1379517</v>
          </cell>
          <cell r="J654" t="str">
            <v>SUBS. DE CONTROL</v>
          </cell>
          <cell r="K654" t="str">
            <v>CONTROL</v>
          </cell>
          <cell r="L654" t="str">
            <v>TRANSPORTES Y TRANSITO</v>
          </cell>
          <cell r="M654">
            <v>13290</v>
          </cell>
          <cell r="O654">
            <v>23</v>
          </cell>
          <cell r="P654" t="str">
            <v>TECNICO</v>
          </cell>
          <cell r="Q654" t="str">
            <v>PROVISIONALIDAD</v>
          </cell>
          <cell r="R654" t="str">
            <v>EMPLEADOS PUBLICOS</v>
          </cell>
          <cell r="S654" t="str">
            <v>Ley 344(D.1919)</v>
          </cell>
          <cell r="T654">
            <v>2504</v>
          </cell>
          <cell r="U654" t="str">
            <v>No</v>
          </cell>
          <cell r="V654" t="str">
            <v/>
          </cell>
          <cell r="W654">
            <v>4</v>
          </cell>
          <cell r="X654">
            <v>23</v>
          </cell>
        </row>
        <row r="655">
          <cell r="A655">
            <v>71212552</v>
          </cell>
          <cell r="B655" t="str">
            <v>JUAN JOSE</v>
          </cell>
          <cell r="C655" t="str">
            <v>CUENCAR RAMIREZ</v>
          </cell>
          <cell r="D655" t="str">
            <v>M</v>
          </cell>
          <cell r="E655">
            <v>1</v>
          </cell>
          <cell r="F655">
            <v>2003799</v>
          </cell>
          <cell r="G655" t="str">
            <v>AGENTE DE TRANSITO</v>
          </cell>
          <cell r="H655" t="str">
            <v>09.08.2006</v>
          </cell>
          <cell r="I655">
            <v>1217221</v>
          </cell>
          <cell r="J655" t="str">
            <v>SUBS. DE CONTROL</v>
          </cell>
          <cell r="K655" t="str">
            <v>CONTROL</v>
          </cell>
          <cell r="L655" t="str">
            <v>TRANSPORTES Y TRANSITO</v>
          </cell>
          <cell r="M655">
            <v>12929</v>
          </cell>
          <cell r="O655">
            <v>23</v>
          </cell>
          <cell r="P655" t="str">
            <v>TECNICO</v>
          </cell>
          <cell r="Q655" t="str">
            <v>PROVISIONALIDAD</v>
          </cell>
          <cell r="R655" t="str">
            <v>EMPLEADOS PUBLICOS</v>
          </cell>
          <cell r="S655" t="str">
            <v>Ley 344(D.1919)</v>
          </cell>
          <cell r="T655">
            <v>2705</v>
          </cell>
          <cell r="U655" t="str">
            <v>No</v>
          </cell>
          <cell r="V655" t="str">
            <v/>
          </cell>
          <cell r="W655">
            <v>4</v>
          </cell>
          <cell r="X655">
            <v>23</v>
          </cell>
        </row>
        <row r="656">
          <cell r="A656">
            <v>71213605</v>
          </cell>
          <cell r="B656" t="str">
            <v>CARLOS ANDRES</v>
          </cell>
          <cell r="C656" t="str">
            <v>PINEDA GARCIA</v>
          </cell>
          <cell r="D656" t="str">
            <v>M</v>
          </cell>
          <cell r="E656">
            <v>1</v>
          </cell>
          <cell r="F656">
            <v>2013041</v>
          </cell>
          <cell r="G656" t="str">
            <v>AGENTE DE TRANSITO</v>
          </cell>
          <cell r="H656" t="str">
            <v>14.05.2007</v>
          </cell>
          <cell r="I656">
            <v>1217221</v>
          </cell>
          <cell r="J656" t="str">
            <v>SUBS. DE CONTROL</v>
          </cell>
          <cell r="K656" t="str">
            <v>CONTROL</v>
          </cell>
          <cell r="L656" t="str">
            <v>TRANSPORTES Y TRANSITO</v>
          </cell>
          <cell r="M656">
            <v>13148</v>
          </cell>
          <cell r="O656">
            <v>23</v>
          </cell>
          <cell r="P656" t="str">
            <v>TECNICO</v>
          </cell>
          <cell r="Q656" t="str">
            <v>PROVISIONALIDAD</v>
          </cell>
          <cell r="R656" t="str">
            <v>EMPLEADOS PUBLICOS</v>
          </cell>
          <cell r="S656" t="str">
            <v>Ley 344(D.1919)</v>
          </cell>
          <cell r="T656">
            <v>1608</v>
          </cell>
          <cell r="U656" t="str">
            <v>No</v>
          </cell>
          <cell r="V656" t="str">
            <v/>
          </cell>
          <cell r="W656">
            <v>4</v>
          </cell>
          <cell r="X656">
            <v>23</v>
          </cell>
        </row>
        <row r="657">
          <cell r="A657">
            <v>71215288</v>
          </cell>
          <cell r="B657" t="str">
            <v>DENIS ALEXANDER</v>
          </cell>
          <cell r="C657" t="str">
            <v>MONTOYA VALENCIA</v>
          </cell>
          <cell r="D657" t="str">
            <v>M</v>
          </cell>
          <cell r="E657">
            <v>2</v>
          </cell>
          <cell r="F657">
            <v>2013097</v>
          </cell>
          <cell r="G657" t="str">
            <v>SECRETARIO</v>
          </cell>
          <cell r="H657" t="str">
            <v>23.07.2007</v>
          </cell>
          <cell r="I657">
            <v>973777</v>
          </cell>
          <cell r="J657" t="str">
            <v>SUBS. LEGAL DE TRANSITO</v>
          </cell>
          <cell r="K657" t="str">
            <v>LEGAL DE TRANSITO</v>
          </cell>
          <cell r="L657" t="str">
            <v>TRANSPORTES Y TRANSITO</v>
          </cell>
          <cell r="M657">
            <v>13331</v>
          </cell>
          <cell r="O657">
            <v>24</v>
          </cell>
          <cell r="P657" t="str">
            <v>ASISTENCIAL</v>
          </cell>
          <cell r="Q657" t="str">
            <v>PROVISIONALIDAD</v>
          </cell>
          <cell r="R657" t="str">
            <v>EMPLEADOS PUBLICOS</v>
          </cell>
          <cell r="S657" t="str">
            <v>Ley 344(D.1919)</v>
          </cell>
          <cell r="T657">
            <v>2701</v>
          </cell>
          <cell r="U657" t="str">
            <v>No</v>
          </cell>
          <cell r="V657" t="str">
            <v/>
          </cell>
          <cell r="W657">
            <v>4</v>
          </cell>
          <cell r="X657">
            <v>24</v>
          </cell>
        </row>
        <row r="658">
          <cell r="A658">
            <v>71215354</v>
          </cell>
          <cell r="B658" t="str">
            <v>OVIDIO ANDRES</v>
          </cell>
          <cell r="C658" t="str">
            <v>MESA LONDOÑO</v>
          </cell>
          <cell r="D658" t="str">
            <v>M</v>
          </cell>
          <cell r="E658">
            <v>1</v>
          </cell>
          <cell r="F658">
            <v>2004650</v>
          </cell>
          <cell r="G658" t="str">
            <v>AUXILIAR ADMINISTRATIVO</v>
          </cell>
          <cell r="H658" t="str">
            <v>23.09.2008</v>
          </cell>
          <cell r="I658">
            <v>811481</v>
          </cell>
          <cell r="J658" t="str">
            <v>EQUIPO ADMINISTRATIVO</v>
          </cell>
          <cell r="K658" t="str">
            <v>DPTO. ADMINISTRATIVO DE PLANEACION</v>
          </cell>
          <cell r="L658" t="str">
            <v>DPTO. ADMINISTRATIVO DE PLANEACION</v>
          </cell>
          <cell r="M658">
            <v>14015</v>
          </cell>
          <cell r="O658">
            <v>24</v>
          </cell>
          <cell r="P658" t="str">
            <v>ASISTENCIAL</v>
          </cell>
          <cell r="Q658" t="str">
            <v>PROVISIONALIDAD</v>
          </cell>
          <cell r="R658" t="str">
            <v>EMPLEADOS PUBLICOS</v>
          </cell>
          <cell r="S658" t="str">
            <v>Ley 344(D.1919)</v>
          </cell>
          <cell r="T658">
            <v>1403</v>
          </cell>
          <cell r="U658" t="str">
            <v>No</v>
          </cell>
          <cell r="V658" t="str">
            <v/>
          </cell>
          <cell r="W658">
            <v>4</v>
          </cell>
          <cell r="X658">
            <v>24</v>
          </cell>
        </row>
        <row r="659">
          <cell r="A659">
            <v>71219144</v>
          </cell>
          <cell r="B659" t="str">
            <v>JOHN WILLIAM</v>
          </cell>
          <cell r="C659" t="str">
            <v>ARBOLEDA CASTANEDA</v>
          </cell>
          <cell r="D659" t="str">
            <v>M</v>
          </cell>
          <cell r="E659">
            <v>1</v>
          </cell>
          <cell r="F659">
            <v>2013053</v>
          </cell>
          <cell r="G659" t="str">
            <v>AGENTE DE TRANSITO</v>
          </cell>
          <cell r="H659" t="str">
            <v>15.05.2007</v>
          </cell>
          <cell r="I659">
            <v>1217221</v>
          </cell>
          <cell r="J659" t="str">
            <v>SUBS. DE CONTROL</v>
          </cell>
          <cell r="K659" t="str">
            <v>CONTROL</v>
          </cell>
          <cell r="L659" t="str">
            <v>TRANSPORTES Y TRANSITO</v>
          </cell>
          <cell r="M659">
            <v>13169</v>
          </cell>
          <cell r="O659">
            <v>23</v>
          </cell>
          <cell r="P659" t="str">
            <v>TECNICO</v>
          </cell>
          <cell r="Q659" t="str">
            <v>PROVISIONALIDAD</v>
          </cell>
          <cell r="R659" t="str">
            <v>EMPLEADOS PUBLICOS</v>
          </cell>
          <cell r="S659" t="str">
            <v>Ley 344(D.1919)</v>
          </cell>
          <cell r="T659">
            <v>409</v>
          </cell>
          <cell r="U659" t="str">
            <v>No</v>
          </cell>
          <cell r="V659" t="str">
            <v/>
          </cell>
          <cell r="W659">
            <v>4</v>
          </cell>
          <cell r="X659">
            <v>23</v>
          </cell>
        </row>
        <row r="660">
          <cell r="A660">
            <v>71221174</v>
          </cell>
          <cell r="B660" t="str">
            <v>MELQUICEDED</v>
          </cell>
          <cell r="C660" t="str">
            <v>BLANDON MENA</v>
          </cell>
          <cell r="D660" t="str">
            <v>M</v>
          </cell>
          <cell r="E660">
            <v>1</v>
          </cell>
          <cell r="F660">
            <v>2012910</v>
          </cell>
          <cell r="G660" t="str">
            <v>PROFESIONAL UNIVERSITARIO</v>
          </cell>
          <cell r="H660" t="str">
            <v>12.09.2007</v>
          </cell>
          <cell r="I660">
            <v>1947554</v>
          </cell>
          <cell r="J660" t="str">
            <v>SUBS. DE METROCULTURA</v>
          </cell>
          <cell r="K660" t="str">
            <v>METROCULTURA</v>
          </cell>
          <cell r="L660" t="str">
            <v>CULTURA CIUDADANA</v>
          </cell>
          <cell r="M660">
            <v>13402</v>
          </cell>
          <cell r="O660">
            <v>22</v>
          </cell>
          <cell r="P660" t="str">
            <v>PROFESIONAL</v>
          </cell>
          <cell r="Q660" t="str">
            <v>PROVISIONALIDAD</v>
          </cell>
          <cell r="R660" t="str">
            <v>EMPLEADOS PUBLICOS</v>
          </cell>
          <cell r="S660" t="str">
            <v>Ley 344(D.1919)</v>
          </cell>
          <cell r="T660">
            <v>2503</v>
          </cell>
          <cell r="U660" t="str">
            <v>No</v>
          </cell>
          <cell r="V660" t="str">
            <v/>
          </cell>
          <cell r="W660">
            <v>4</v>
          </cell>
          <cell r="X660">
            <v>22</v>
          </cell>
        </row>
        <row r="661">
          <cell r="A661">
            <v>71221448</v>
          </cell>
          <cell r="B661" t="str">
            <v>JORGE ANDRES</v>
          </cell>
          <cell r="C661" t="str">
            <v>LOPEZ HERNANDEZ</v>
          </cell>
          <cell r="D661" t="str">
            <v>M</v>
          </cell>
          <cell r="E661">
            <v>2</v>
          </cell>
          <cell r="F661">
            <v>2002142</v>
          </cell>
          <cell r="G661" t="str">
            <v>SECRETARIO</v>
          </cell>
          <cell r="H661" t="str">
            <v>17.09.2003</v>
          </cell>
          <cell r="I661">
            <v>973777</v>
          </cell>
          <cell r="J661" t="str">
            <v>SUBS. DE APOYO A LA JUSTICIA</v>
          </cell>
          <cell r="K661" t="str">
            <v>APOYO A LA JUSTICIA</v>
          </cell>
          <cell r="L661" t="str">
            <v>GOBIERNO</v>
          </cell>
          <cell r="M661">
            <v>7557</v>
          </cell>
          <cell r="O661">
            <v>24</v>
          </cell>
          <cell r="P661" t="str">
            <v>ASISTENCIAL</v>
          </cell>
          <cell r="Q661" t="str">
            <v>PROVISIONALIDAD</v>
          </cell>
          <cell r="R661" t="str">
            <v>EMPLEADOS PUBLICOS</v>
          </cell>
          <cell r="S661" t="str">
            <v>Ley 344(D.1919)</v>
          </cell>
          <cell r="T661">
            <v>2404</v>
          </cell>
          <cell r="U661" t="str">
            <v>No</v>
          </cell>
          <cell r="V661" t="str">
            <v/>
          </cell>
          <cell r="W661">
            <v>4</v>
          </cell>
          <cell r="X661">
            <v>24</v>
          </cell>
        </row>
        <row r="662">
          <cell r="A662">
            <v>71223463</v>
          </cell>
          <cell r="B662" t="str">
            <v>FRANKLIN ESTEBAN</v>
          </cell>
          <cell r="C662" t="str">
            <v>ARCILA GALLEGO</v>
          </cell>
          <cell r="D662" t="str">
            <v>M</v>
          </cell>
          <cell r="E662">
            <v>6</v>
          </cell>
          <cell r="F662">
            <v>2013820</v>
          </cell>
          <cell r="G662" t="str">
            <v>BOMBERO</v>
          </cell>
          <cell r="H662" t="str">
            <v>20.11.2007</v>
          </cell>
          <cell r="I662">
            <v>1352402</v>
          </cell>
          <cell r="J662" t="str">
            <v>SUBS. DEL SIMPAD</v>
          </cell>
          <cell r="K662" t="str">
            <v>SIMPAD</v>
          </cell>
          <cell r="L662" t="str">
            <v>MEDIO AMBIENTE</v>
          </cell>
          <cell r="M662">
            <v>13481</v>
          </cell>
          <cell r="O662">
            <v>24</v>
          </cell>
          <cell r="P662" t="str">
            <v>ASISTENCIAL</v>
          </cell>
          <cell r="Q662" t="str">
            <v>PROVISIONALIDAD</v>
          </cell>
          <cell r="R662" t="str">
            <v>EMPLEADOS PUBLICOS</v>
          </cell>
          <cell r="S662" t="str">
            <v>Ley 344(D.1919)</v>
          </cell>
          <cell r="T662">
            <v>3008</v>
          </cell>
          <cell r="U662" t="str">
            <v>No</v>
          </cell>
          <cell r="V662" t="str">
            <v/>
          </cell>
          <cell r="W662">
            <v>4</v>
          </cell>
          <cell r="X662">
            <v>24</v>
          </cell>
        </row>
        <row r="663">
          <cell r="A663">
            <v>71224030</v>
          </cell>
          <cell r="B663" t="str">
            <v>CARLOS ANDREY</v>
          </cell>
          <cell r="C663" t="str">
            <v>OSORIO AGUDELO</v>
          </cell>
          <cell r="D663" t="str">
            <v>M</v>
          </cell>
          <cell r="E663">
            <v>2</v>
          </cell>
          <cell r="F663">
            <v>2002143</v>
          </cell>
          <cell r="G663" t="str">
            <v>SECRETARIO</v>
          </cell>
          <cell r="H663" t="str">
            <v>11.06.2003</v>
          </cell>
          <cell r="I663">
            <v>973777</v>
          </cell>
          <cell r="J663" t="str">
            <v>SUBS. DE APOYO A LA JUSTICIA</v>
          </cell>
          <cell r="K663" t="str">
            <v>APOYO A LA JUSTICIA</v>
          </cell>
          <cell r="L663" t="str">
            <v>GOBIERNO</v>
          </cell>
          <cell r="M663">
            <v>7558</v>
          </cell>
          <cell r="O663">
            <v>24</v>
          </cell>
          <cell r="P663" t="str">
            <v>ASISTENCIAL</v>
          </cell>
          <cell r="Q663" t="str">
            <v>PROVISIONALIDAD</v>
          </cell>
          <cell r="R663" t="str">
            <v>EMPLEADOS PUBLICOS</v>
          </cell>
          <cell r="S663" t="str">
            <v>Ley 344(D.1919)</v>
          </cell>
          <cell r="T663">
            <v>3009</v>
          </cell>
          <cell r="U663" t="str">
            <v>No</v>
          </cell>
          <cell r="V663" t="str">
            <v/>
          </cell>
          <cell r="W663">
            <v>4</v>
          </cell>
          <cell r="X663">
            <v>24</v>
          </cell>
        </row>
        <row r="664">
          <cell r="A664">
            <v>71226093</v>
          </cell>
          <cell r="B664" t="str">
            <v>CARLOS ARTURO</v>
          </cell>
          <cell r="C664" t="str">
            <v>GONZALEZ NORENA</v>
          </cell>
          <cell r="D664" t="str">
            <v>M</v>
          </cell>
          <cell r="E664">
            <v>1</v>
          </cell>
          <cell r="F664">
            <v>2001855</v>
          </cell>
          <cell r="G664" t="str">
            <v>AUXILIAR ADMINISTRATIVO</v>
          </cell>
          <cell r="H664" t="str">
            <v>08.10.2007</v>
          </cell>
          <cell r="I664">
            <v>811481</v>
          </cell>
          <cell r="J664" t="str">
            <v>SUBS. DE APOYO A LA JUSTICIA</v>
          </cell>
          <cell r="K664" t="str">
            <v>APOYO A LA JUSTICIA</v>
          </cell>
          <cell r="L664" t="str">
            <v>GOBIERNO</v>
          </cell>
          <cell r="M664">
            <v>13437</v>
          </cell>
          <cell r="O664">
            <v>24</v>
          </cell>
          <cell r="P664" t="str">
            <v>ASISTENCIAL</v>
          </cell>
          <cell r="Q664" t="str">
            <v>PROVISIONALIDAD</v>
          </cell>
          <cell r="R664" t="str">
            <v>EMPLEADOS PUBLICOS</v>
          </cell>
          <cell r="S664" t="str">
            <v>Ley 344(D.1919)</v>
          </cell>
          <cell r="T664">
            <v>2510</v>
          </cell>
          <cell r="U664" t="str">
            <v>No</v>
          </cell>
          <cell r="V664" t="str">
            <v/>
          </cell>
          <cell r="W664">
            <v>4</v>
          </cell>
          <cell r="X664">
            <v>24</v>
          </cell>
        </row>
        <row r="665">
          <cell r="A665">
            <v>71226143</v>
          </cell>
          <cell r="B665" t="str">
            <v>ANDRES FELIPE</v>
          </cell>
          <cell r="C665" t="str">
            <v>CASTRILLON SIERRA</v>
          </cell>
          <cell r="D665" t="str">
            <v>M</v>
          </cell>
          <cell r="E665">
            <v>2</v>
          </cell>
          <cell r="F665">
            <v>2001676</v>
          </cell>
          <cell r="G665" t="str">
            <v>CONDUCTOR</v>
          </cell>
          <cell r="H665" t="str">
            <v>07.03.2007</v>
          </cell>
          <cell r="I665">
            <v>811481</v>
          </cell>
          <cell r="J665" t="str">
            <v>UNIDAD TECNICA</v>
          </cell>
          <cell r="K665" t="str">
            <v>TECNICA</v>
          </cell>
          <cell r="L665" t="str">
            <v>BIENESTAR SOCIAL</v>
          </cell>
          <cell r="M665">
            <v>13069</v>
          </cell>
          <cell r="O665">
            <v>24</v>
          </cell>
          <cell r="P665" t="str">
            <v>ASISTENCIAL</v>
          </cell>
          <cell r="Q665" t="str">
            <v>PROVISIONALIDAD</v>
          </cell>
          <cell r="R665" t="str">
            <v>EMPLEADOS PUBLICOS</v>
          </cell>
          <cell r="S665" t="str">
            <v>Ley 344(D.1919)</v>
          </cell>
          <cell r="T665">
            <v>2404</v>
          </cell>
          <cell r="U665" t="str">
            <v>No</v>
          </cell>
          <cell r="V665" t="str">
            <v/>
          </cell>
          <cell r="W665">
            <v>4</v>
          </cell>
          <cell r="X665">
            <v>24</v>
          </cell>
        </row>
        <row r="666">
          <cell r="A666">
            <v>71228516</v>
          </cell>
          <cell r="B666" t="str">
            <v>EDWIN ALBEIRO</v>
          </cell>
          <cell r="C666" t="str">
            <v>HINCAPIE CANO</v>
          </cell>
          <cell r="D666" t="str">
            <v>M</v>
          </cell>
          <cell r="E666">
            <v>6</v>
          </cell>
          <cell r="F666">
            <v>2004099</v>
          </cell>
          <cell r="G666" t="str">
            <v>BOMBERO</v>
          </cell>
          <cell r="H666" t="str">
            <v>26.02.2008</v>
          </cell>
          <cell r="I666">
            <v>1352402</v>
          </cell>
          <cell r="J666" t="str">
            <v>SUBS. DEL SIMPAD</v>
          </cell>
          <cell r="K666" t="str">
            <v>SIMPAD</v>
          </cell>
          <cell r="L666" t="str">
            <v>MEDIO AMBIENTE</v>
          </cell>
          <cell r="M666">
            <v>13728</v>
          </cell>
          <cell r="O666">
            <v>24</v>
          </cell>
          <cell r="P666" t="str">
            <v>ASISTENCIAL</v>
          </cell>
          <cell r="Q666" t="str">
            <v>PROVISIONALIDAD</v>
          </cell>
          <cell r="R666" t="str">
            <v>EMPLEADOS PUBLICOS</v>
          </cell>
          <cell r="S666" t="str">
            <v>Ley 344(D.1919)</v>
          </cell>
          <cell r="T666">
            <v>2210</v>
          </cell>
          <cell r="U666" t="str">
            <v>No</v>
          </cell>
          <cell r="V666" t="str">
            <v/>
          </cell>
          <cell r="W666">
            <v>4</v>
          </cell>
          <cell r="X666">
            <v>24</v>
          </cell>
        </row>
        <row r="667">
          <cell r="A667">
            <v>71228832</v>
          </cell>
          <cell r="B667" t="str">
            <v>EYDER</v>
          </cell>
          <cell r="C667" t="str">
            <v>GARZON GOMEZ</v>
          </cell>
          <cell r="D667" t="str">
            <v>M</v>
          </cell>
          <cell r="E667">
            <v>1</v>
          </cell>
          <cell r="F667">
            <v>2007535</v>
          </cell>
          <cell r="G667" t="str">
            <v>AUXILIAR ADMINISTRATIVO</v>
          </cell>
          <cell r="H667" t="str">
            <v>17.07.2007</v>
          </cell>
          <cell r="I667">
            <v>811481</v>
          </cell>
          <cell r="J667" t="str">
            <v>SUBS. LEGAL DE TRANSITO</v>
          </cell>
          <cell r="K667" t="str">
            <v>LEGAL DE TRANSITO</v>
          </cell>
          <cell r="L667" t="str">
            <v>TRANSPORTES Y TRANSITO</v>
          </cell>
          <cell r="M667">
            <v>13321</v>
          </cell>
          <cell r="O667">
            <v>24</v>
          </cell>
          <cell r="P667" t="str">
            <v>ASISTENCIAL</v>
          </cell>
          <cell r="Q667" t="str">
            <v>PROVISIONALIDAD</v>
          </cell>
          <cell r="R667" t="str">
            <v>EMPLEADOS PUBLICOS</v>
          </cell>
          <cell r="S667" t="str">
            <v>Ley 344(D.1919)</v>
          </cell>
          <cell r="T667">
            <v>1803</v>
          </cell>
          <cell r="U667" t="str">
            <v>No</v>
          </cell>
          <cell r="V667" t="str">
            <v/>
          </cell>
          <cell r="W667">
            <v>4</v>
          </cell>
          <cell r="X667">
            <v>24</v>
          </cell>
        </row>
        <row r="668">
          <cell r="A668">
            <v>71228920</v>
          </cell>
          <cell r="B668" t="str">
            <v>JUAN FERNANDO</v>
          </cell>
          <cell r="C668" t="str">
            <v>PRECIADO BUSTOS</v>
          </cell>
          <cell r="D668" t="str">
            <v>M</v>
          </cell>
          <cell r="E668">
            <v>2</v>
          </cell>
          <cell r="F668">
            <v>2013751</v>
          </cell>
          <cell r="G668" t="str">
            <v>PROFESIONAL UNIVERSITARIO</v>
          </cell>
          <cell r="H668" t="str">
            <v>18.12.2007</v>
          </cell>
          <cell r="I668">
            <v>2466902</v>
          </cell>
          <cell r="J668" t="str">
            <v>EQUIPO DE APOYO INFORMATICO</v>
          </cell>
          <cell r="K668" t="str">
            <v>ADMINISTRATIVA</v>
          </cell>
          <cell r="L668" t="str">
            <v>EDUCACION</v>
          </cell>
          <cell r="M668">
            <v>13614</v>
          </cell>
          <cell r="O668">
            <v>22</v>
          </cell>
          <cell r="P668" t="str">
            <v>PROFESIONAL</v>
          </cell>
          <cell r="Q668" t="str">
            <v>PROVISIONALIDAD</v>
          </cell>
          <cell r="R668" t="str">
            <v>EMPLEADOS PUBLICOS</v>
          </cell>
          <cell r="S668" t="str">
            <v>Ley 344(D.1919)</v>
          </cell>
          <cell r="T668">
            <v>1111</v>
          </cell>
          <cell r="U668" t="str">
            <v>No</v>
          </cell>
          <cell r="V668" t="str">
            <v/>
          </cell>
          <cell r="W668">
            <v>4</v>
          </cell>
          <cell r="X668">
            <v>22</v>
          </cell>
        </row>
        <row r="669">
          <cell r="A669">
            <v>71229075</v>
          </cell>
          <cell r="B669" t="str">
            <v>DIEGO ALEJANDRO</v>
          </cell>
          <cell r="C669" t="str">
            <v>ALVAREZ  VERA</v>
          </cell>
          <cell r="D669" t="str">
            <v>M</v>
          </cell>
          <cell r="E669">
            <v>1</v>
          </cell>
          <cell r="F669">
            <v>2004375</v>
          </cell>
          <cell r="G669" t="str">
            <v>AUXILIAR ADMINISTRATIVO</v>
          </cell>
          <cell r="H669" t="str">
            <v>14.05.2007</v>
          </cell>
          <cell r="I669">
            <v>811481</v>
          </cell>
          <cell r="J669" t="str">
            <v>EQUIPO DE ARCHIVO</v>
          </cell>
          <cell r="K669" t="str">
            <v>LOGISTICA ORGANIZACIONAL</v>
          </cell>
          <cell r="L669" t="str">
            <v>SERVICIOS ADMINISTRATIVOS</v>
          </cell>
          <cell r="M669">
            <v>13153</v>
          </cell>
          <cell r="O669">
            <v>24</v>
          </cell>
          <cell r="P669" t="str">
            <v>ASISTENCIAL</v>
          </cell>
          <cell r="Q669" t="str">
            <v>PROVISIONALIDAD</v>
          </cell>
          <cell r="R669" t="str">
            <v>EMPLEADOS PUBLICOS</v>
          </cell>
          <cell r="S669" t="str">
            <v>Ley 344(D.1919)</v>
          </cell>
          <cell r="T669">
            <v>411</v>
          </cell>
          <cell r="U669" t="str">
            <v>No</v>
          </cell>
          <cell r="V669" t="str">
            <v/>
          </cell>
          <cell r="W669">
            <v>4</v>
          </cell>
          <cell r="X669">
            <v>24</v>
          </cell>
        </row>
        <row r="670">
          <cell r="A670">
            <v>71229920</v>
          </cell>
          <cell r="B670" t="str">
            <v>JUAN FERNANDO</v>
          </cell>
          <cell r="C670" t="str">
            <v>GOMEZ MONTANO</v>
          </cell>
          <cell r="D670" t="str">
            <v>M</v>
          </cell>
          <cell r="E670">
            <v>1</v>
          </cell>
          <cell r="F670">
            <v>2004361</v>
          </cell>
          <cell r="G670" t="str">
            <v>AUXILIAR ADMINISTRATIVO</v>
          </cell>
          <cell r="H670" t="str">
            <v>02.08.2006</v>
          </cell>
          <cell r="I670">
            <v>811481</v>
          </cell>
          <cell r="J670" t="str">
            <v>EQUIPO DE ARCHIVO</v>
          </cell>
          <cell r="K670" t="str">
            <v>LOGISTICA ORGANIZACIONAL</v>
          </cell>
          <cell r="L670" t="str">
            <v>SERVICIOS ADMINISTRATIVOS</v>
          </cell>
          <cell r="M670">
            <v>12921</v>
          </cell>
          <cell r="O670">
            <v>24</v>
          </cell>
          <cell r="P670" t="str">
            <v>ASISTENCIAL</v>
          </cell>
          <cell r="Q670" t="str">
            <v>PROVISIONALIDAD</v>
          </cell>
          <cell r="R670" t="str">
            <v>EMPLEADOS PUBLICOS</v>
          </cell>
          <cell r="S670" t="str">
            <v>Ley 344(D.1919)</v>
          </cell>
          <cell r="T670">
            <v>201</v>
          </cell>
          <cell r="U670" t="str">
            <v>No</v>
          </cell>
          <cell r="V670" t="str">
            <v/>
          </cell>
          <cell r="W670">
            <v>4</v>
          </cell>
          <cell r="X670">
            <v>24</v>
          </cell>
        </row>
        <row r="671">
          <cell r="A671">
            <v>71260045</v>
          </cell>
          <cell r="B671" t="str">
            <v>JHON JAIRO</v>
          </cell>
          <cell r="C671" t="str">
            <v>OSORIO CASTRILLON</v>
          </cell>
          <cell r="D671" t="str">
            <v>M</v>
          </cell>
          <cell r="E671">
            <v>1</v>
          </cell>
          <cell r="F671">
            <v>2003622</v>
          </cell>
          <cell r="G671" t="str">
            <v>AGENTE DE TRANSITO</v>
          </cell>
          <cell r="H671" t="str">
            <v>20.04.2009</v>
          </cell>
          <cell r="I671">
            <v>1217221</v>
          </cell>
          <cell r="J671" t="str">
            <v>SUBS. DE CONTROL</v>
          </cell>
          <cell r="K671" t="str">
            <v>CONTROL</v>
          </cell>
          <cell r="L671" t="str">
            <v>TRANSPORTES Y TRANSITO</v>
          </cell>
          <cell r="M671">
            <v>14295</v>
          </cell>
          <cell r="O671">
            <v>23</v>
          </cell>
          <cell r="P671" t="str">
            <v>TECNICO</v>
          </cell>
          <cell r="Q671" t="str">
            <v>PROVISIONALIDAD</v>
          </cell>
          <cell r="R671" t="str">
            <v>EMPLEADOS PUBLICOS</v>
          </cell>
          <cell r="S671" t="str">
            <v>Ley 344(D.1919)</v>
          </cell>
          <cell r="T671">
            <v>2105</v>
          </cell>
          <cell r="U671" t="str">
            <v>No</v>
          </cell>
          <cell r="V671" t="str">
            <v/>
          </cell>
          <cell r="W671">
            <v>4</v>
          </cell>
          <cell r="X671">
            <v>23</v>
          </cell>
        </row>
        <row r="672">
          <cell r="A672">
            <v>71260522</v>
          </cell>
          <cell r="B672" t="str">
            <v>JUAN ANDRES</v>
          </cell>
          <cell r="C672" t="str">
            <v>HENAO VALENCIA</v>
          </cell>
          <cell r="D672" t="str">
            <v>M</v>
          </cell>
          <cell r="E672">
            <v>1</v>
          </cell>
          <cell r="F672">
            <v>2003634</v>
          </cell>
          <cell r="G672" t="str">
            <v>AGENTE DE TRANSITO</v>
          </cell>
          <cell r="H672" t="str">
            <v>26.01.2009</v>
          </cell>
          <cell r="I672">
            <v>1217221</v>
          </cell>
          <cell r="J672" t="str">
            <v>SUBS. DE CONTROL</v>
          </cell>
          <cell r="K672" t="str">
            <v>CONTROL</v>
          </cell>
          <cell r="L672" t="str">
            <v>TRANSPORTES Y TRANSITO</v>
          </cell>
          <cell r="M672">
            <v>14196</v>
          </cell>
          <cell r="O672">
            <v>23</v>
          </cell>
          <cell r="P672" t="str">
            <v>TECNICO</v>
          </cell>
          <cell r="Q672" t="str">
            <v>PROVISIONALIDAD</v>
          </cell>
          <cell r="R672" t="str">
            <v>EMPLEADOS PUBLICOS</v>
          </cell>
          <cell r="S672" t="str">
            <v>Ley 344(D.1919)</v>
          </cell>
          <cell r="T672">
            <v>1305</v>
          </cell>
          <cell r="U672" t="str">
            <v>No</v>
          </cell>
          <cell r="V672" t="str">
            <v/>
          </cell>
          <cell r="W672">
            <v>4</v>
          </cell>
          <cell r="X672">
            <v>23</v>
          </cell>
        </row>
        <row r="673">
          <cell r="A673">
            <v>71263084</v>
          </cell>
          <cell r="B673" t="str">
            <v>ROBINSON HERCEY</v>
          </cell>
          <cell r="C673" t="str">
            <v>GOEZ ESTRADA</v>
          </cell>
          <cell r="D673" t="str">
            <v>M</v>
          </cell>
          <cell r="E673">
            <v>1</v>
          </cell>
          <cell r="F673">
            <v>2013015</v>
          </cell>
          <cell r="G673" t="str">
            <v>AGENTE DE TRANSITO</v>
          </cell>
          <cell r="H673" t="str">
            <v>14.05.2007</v>
          </cell>
          <cell r="I673">
            <v>1217221</v>
          </cell>
          <cell r="J673" t="str">
            <v>SUBS. DE CONTROL</v>
          </cell>
          <cell r="K673" t="str">
            <v>CONTROL</v>
          </cell>
          <cell r="L673" t="str">
            <v>TRANSPORTES Y TRANSITO</v>
          </cell>
          <cell r="M673">
            <v>13192</v>
          </cell>
          <cell r="O673">
            <v>23</v>
          </cell>
          <cell r="P673" t="str">
            <v>TECNICO</v>
          </cell>
          <cell r="Q673" t="str">
            <v>PROVISIONALIDAD</v>
          </cell>
          <cell r="R673" t="str">
            <v>EMPLEADOS PUBLICOS</v>
          </cell>
          <cell r="S673" t="str">
            <v>Ley 344(D.1919)</v>
          </cell>
          <cell r="T673">
            <v>1809</v>
          </cell>
          <cell r="U673" t="str">
            <v>No</v>
          </cell>
          <cell r="V673" t="str">
            <v/>
          </cell>
          <cell r="W673">
            <v>4</v>
          </cell>
          <cell r="X673">
            <v>23</v>
          </cell>
        </row>
        <row r="674">
          <cell r="A674">
            <v>71263425</v>
          </cell>
          <cell r="B674" t="str">
            <v>JUAN DAVID</v>
          </cell>
          <cell r="C674" t="str">
            <v>HIDALGO TORRES</v>
          </cell>
          <cell r="D674" t="str">
            <v>M</v>
          </cell>
          <cell r="E674">
            <v>2</v>
          </cell>
          <cell r="F674">
            <v>2012438</v>
          </cell>
          <cell r="G674" t="str">
            <v>SECRETARIO</v>
          </cell>
          <cell r="H674" t="str">
            <v>06.03.2007</v>
          </cell>
          <cell r="I674">
            <v>973777</v>
          </cell>
          <cell r="J674" t="str">
            <v>SUBS. DE APOYO A LA JUSTICIA</v>
          </cell>
          <cell r="K674" t="str">
            <v>APOYO A LA JUSTICIA</v>
          </cell>
          <cell r="L674" t="str">
            <v>GOBIERNO</v>
          </cell>
          <cell r="M674">
            <v>13066</v>
          </cell>
          <cell r="O674">
            <v>24</v>
          </cell>
          <cell r="P674" t="str">
            <v>ASISTENCIAL</v>
          </cell>
          <cell r="Q674" t="str">
            <v>PROVISIONALIDAD</v>
          </cell>
          <cell r="R674" t="str">
            <v>EMPLEADOS PUBLICOS</v>
          </cell>
          <cell r="S674" t="str">
            <v>Ley 344(D.1919)</v>
          </cell>
          <cell r="T674">
            <v>809</v>
          </cell>
          <cell r="U674" t="str">
            <v>No</v>
          </cell>
          <cell r="V674" t="str">
            <v/>
          </cell>
          <cell r="W674">
            <v>4</v>
          </cell>
          <cell r="X674">
            <v>24</v>
          </cell>
        </row>
        <row r="675">
          <cell r="A675">
            <v>71263761</v>
          </cell>
          <cell r="B675" t="str">
            <v>JUAN JOSE</v>
          </cell>
          <cell r="C675" t="str">
            <v>CARVAJAL SALAZAR</v>
          </cell>
          <cell r="D675" t="str">
            <v>M</v>
          </cell>
          <cell r="E675">
            <v>3</v>
          </cell>
          <cell r="F675">
            <v>2014862</v>
          </cell>
          <cell r="G675" t="str">
            <v>COMISARIO DE FAMILIA</v>
          </cell>
          <cell r="H675" t="str">
            <v>27.07.2009</v>
          </cell>
          <cell r="I675">
            <v>2986249</v>
          </cell>
          <cell r="J675" t="str">
            <v>SUBS. DE APOYO A LA JUSTICIA</v>
          </cell>
          <cell r="K675" t="str">
            <v>APOYO A LA JUSTICIA</v>
          </cell>
          <cell r="L675" t="str">
            <v>GOBIERNO</v>
          </cell>
          <cell r="M675">
            <v>14394</v>
          </cell>
          <cell r="O675">
            <v>22</v>
          </cell>
          <cell r="P675" t="str">
            <v>PROFESIONAL</v>
          </cell>
          <cell r="Q675" t="str">
            <v>PROVISIONALIDAD</v>
          </cell>
          <cell r="R675" t="str">
            <v>EMPLEADOS PUBLICOS</v>
          </cell>
          <cell r="S675" t="str">
            <v>Ley 344(D.1919)</v>
          </cell>
          <cell r="T675">
            <v>107</v>
          </cell>
          <cell r="U675" t="str">
            <v>No</v>
          </cell>
          <cell r="V675" t="str">
            <v/>
          </cell>
          <cell r="W675">
            <v>4</v>
          </cell>
          <cell r="X675">
            <v>22</v>
          </cell>
        </row>
        <row r="676">
          <cell r="A676">
            <v>71270562</v>
          </cell>
          <cell r="B676" t="str">
            <v>ANDERSON FERNANDO</v>
          </cell>
          <cell r="C676" t="str">
            <v>OSORIO ALVAREZ</v>
          </cell>
          <cell r="D676" t="str">
            <v>M</v>
          </cell>
          <cell r="E676">
            <v>2</v>
          </cell>
          <cell r="F676">
            <v>2009828</v>
          </cell>
          <cell r="G676" t="str">
            <v>SECRETARIO</v>
          </cell>
          <cell r="H676" t="str">
            <v>26.04.2005</v>
          </cell>
          <cell r="I676">
            <v>973777</v>
          </cell>
          <cell r="J676" t="str">
            <v>SUBS. LEGAL DE TRANSITO</v>
          </cell>
          <cell r="K676" t="str">
            <v>LEGAL DE TRANSITO</v>
          </cell>
          <cell r="L676" t="str">
            <v>TRANSPORTES Y TRANSITO</v>
          </cell>
          <cell r="M676">
            <v>10557</v>
          </cell>
          <cell r="O676">
            <v>24</v>
          </cell>
          <cell r="P676" t="str">
            <v>ASISTENCIAL</v>
          </cell>
          <cell r="Q676" t="str">
            <v>PROVISIONALIDAD</v>
          </cell>
          <cell r="R676" t="str">
            <v>EMPLEADOS PUBLICOS</v>
          </cell>
          <cell r="S676" t="str">
            <v>Ley 344(D.1919)</v>
          </cell>
          <cell r="T676">
            <v>2410</v>
          </cell>
          <cell r="U676" t="str">
            <v>No</v>
          </cell>
          <cell r="V676" t="str">
            <v/>
          </cell>
          <cell r="W676">
            <v>4</v>
          </cell>
          <cell r="X676">
            <v>24</v>
          </cell>
        </row>
        <row r="677">
          <cell r="A677">
            <v>71277855</v>
          </cell>
          <cell r="B677" t="str">
            <v>JONY ALEXANDER</v>
          </cell>
          <cell r="C677" t="str">
            <v>PALACIO ARANGO</v>
          </cell>
          <cell r="D677" t="str">
            <v>M</v>
          </cell>
          <cell r="E677">
            <v>2</v>
          </cell>
          <cell r="F677">
            <v>2013748</v>
          </cell>
          <cell r="G677" t="str">
            <v>PROFESIONAL UNIVERSITARIO</v>
          </cell>
          <cell r="H677" t="str">
            <v>29.11.2007</v>
          </cell>
          <cell r="I677">
            <v>2466902</v>
          </cell>
          <cell r="J677" t="str">
            <v>EQUIPO DE APOYO INFORMATICO</v>
          </cell>
          <cell r="K677" t="str">
            <v>ADMINISTRATIVA</v>
          </cell>
          <cell r="L677" t="str">
            <v>EDUCACION</v>
          </cell>
          <cell r="M677">
            <v>13500</v>
          </cell>
          <cell r="O677">
            <v>22</v>
          </cell>
          <cell r="P677" t="str">
            <v>PROFESIONAL</v>
          </cell>
          <cell r="Q677" t="str">
            <v>PROVISIONALIDAD</v>
          </cell>
          <cell r="R677" t="str">
            <v>EMPLEADOS PUBLICOS</v>
          </cell>
          <cell r="S677" t="str">
            <v>Ley 344(D.1919)</v>
          </cell>
          <cell r="T677">
            <v>2306</v>
          </cell>
          <cell r="U677" t="str">
            <v>No</v>
          </cell>
          <cell r="V677" t="str">
            <v/>
          </cell>
          <cell r="W677">
            <v>4</v>
          </cell>
          <cell r="X677">
            <v>22</v>
          </cell>
        </row>
        <row r="678">
          <cell r="A678">
            <v>71293547</v>
          </cell>
          <cell r="B678" t="str">
            <v>CESAR AUGUSTO</v>
          </cell>
          <cell r="C678" t="str">
            <v>OCAMPO OSPINA</v>
          </cell>
          <cell r="D678" t="str">
            <v>M</v>
          </cell>
          <cell r="E678">
            <v>1</v>
          </cell>
          <cell r="F678">
            <v>2003624</v>
          </cell>
          <cell r="G678" t="str">
            <v>AGENTE DE TRANSITO</v>
          </cell>
          <cell r="H678" t="str">
            <v>20.04.2009</v>
          </cell>
          <cell r="I678">
            <v>1217221</v>
          </cell>
          <cell r="J678" t="str">
            <v>SUBS. DE CONTROL</v>
          </cell>
          <cell r="K678" t="str">
            <v>CONTROL</v>
          </cell>
          <cell r="L678" t="str">
            <v>TRANSPORTES Y TRANSITO</v>
          </cell>
          <cell r="M678">
            <v>14297</v>
          </cell>
          <cell r="O678">
            <v>23</v>
          </cell>
          <cell r="P678" t="str">
            <v>TECNICO</v>
          </cell>
          <cell r="Q678" t="str">
            <v>PROVISIONALIDAD</v>
          </cell>
          <cell r="R678" t="str">
            <v>EMPLEADOS PUBLICOS</v>
          </cell>
          <cell r="S678" t="str">
            <v>Ley 344(D.1919)</v>
          </cell>
          <cell r="T678">
            <v>2602</v>
          </cell>
          <cell r="U678" t="str">
            <v>No</v>
          </cell>
          <cell r="V678" t="str">
            <v/>
          </cell>
          <cell r="W678">
            <v>4</v>
          </cell>
          <cell r="X678">
            <v>23</v>
          </cell>
        </row>
        <row r="679">
          <cell r="A679">
            <v>71311085</v>
          </cell>
          <cell r="B679" t="str">
            <v>HEART ANTONIO</v>
          </cell>
          <cell r="C679" t="str">
            <v>GRISALES CENTENO</v>
          </cell>
          <cell r="D679" t="str">
            <v>M</v>
          </cell>
          <cell r="E679">
            <v>3</v>
          </cell>
          <cell r="F679">
            <v>2012636</v>
          </cell>
          <cell r="G679" t="str">
            <v>LIDER DE PROYECTO</v>
          </cell>
          <cell r="H679" t="str">
            <v>16.06.2009</v>
          </cell>
          <cell r="I679">
            <v>2986249</v>
          </cell>
          <cell r="J679" t="str">
            <v>EQUIPO CONCURSALES</v>
          </cell>
          <cell r="K679" t="str">
            <v>TESORERIA DE RENTAS</v>
          </cell>
          <cell r="L679" t="str">
            <v>HACIENDA</v>
          </cell>
          <cell r="M679">
            <v>14341</v>
          </cell>
          <cell r="O679">
            <v>22</v>
          </cell>
          <cell r="P679" t="str">
            <v>PROFESIONAL</v>
          </cell>
          <cell r="Q679" t="str">
            <v>PROVISIONALIDAD</v>
          </cell>
          <cell r="R679" t="str">
            <v>EMPLEADOS PUBLICOS</v>
          </cell>
          <cell r="S679" t="str">
            <v>Ley 344(D.1919)</v>
          </cell>
          <cell r="T679">
            <v>902</v>
          </cell>
          <cell r="U679" t="str">
            <v>No</v>
          </cell>
          <cell r="V679" t="str">
            <v/>
          </cell>
          <cell r="W679">
            <v>4</v>
          </cell>
          <cell r="X679">
            <v>22</v>
          </cell>
        </row>
        <row r="680">
          <cell r="A680">
            <v>71312615</v>
          </cell>
          <cell r="B680" t="str">
            <v>ADRIAN FERNANDO</v>
          </cell>
          <cell r="C680" t="str">
            <v>BEDOYA LONDONO</v>
          </cell>
          <cell r="D680" t="str">
            <v>M</v>
          </cell>
          <cell r="E680">
            <v>2</v>
          </cell>
          <cell r="F680">
            <v>2002045</v>
          </cell>
          <cell r="G680" t="str">
            <v>SECRETARIO</v>
          </cell>
          <cell r="H680" t="str">
            <v>24.09.2007</v>
          </cell>
          <cell r="I680">
            <v>973777</v>
          </cell>
          <cell r="J680" t="str">
            <v>SUBS. DE APOYO A LA JUSTICIA</v>
          </cell>
          <cell r="K680" t="str">
            <v>APOYO A LA JUSTICIA</v>
          </cell>
          <cell r="L680" t="str">
            <v>GOBIERNO</v>
          </cell>
          <cell r="M680">
            <v>13417</v>
          </cell>
          <cell r="O680">
            <v>24</v>
          </cell>
          <cell r="P680" t="str">
            <v>ASISTENCIAL</v>
          </cell>
          <cell r="Q680" t="str">
            <v>PROVISIONALIDAD</v>
          </cell>
          <cell r="R680" t="str">
            <v>EMPLEADOS PUBLICOS</v>
          </cell>
          <cell r="S680" t="str">
            <v>Ley 344(D.1919)</v>
          </cell>
          <cell r="T680">
            <v>507</v>
          </cell>
          <cell r="U680" t="str">
            <v>No</v>
          </cell>
          <cell r="V680" t="str">
            <v/>
          </cell>
          <cell r="W680">
            <v>4</v>
          </cell>
          <cell r="X680">
            <v>24</v>
          </cell>
        </row>
        <row r="681">
          <cell r="A681">
            <v>71313207</v>
          </cell>
          <cell r="B681" t="str">
            <v>DIEGO</v>
          </cell>
          <cell r="C681" t="str">
            <v>CARDENAS JARABA</v>
          </cell>
          <cell r="D681" t="str">
            <v>M</v>
          </cell>
          <cell r="E681">
            <v>3</v>
          </cell>
          <cell r="F681">
            <v>2003965</v>
          </cell>
          <cell r="G681" t="str">
            <v>PROFESIONAL ESPECIALIZADO</v>
          </cell>
          <cell r="H681" t="str">
            <v>26.10.2009</v>
          </cell>
          <cell r="I681">
            <v>2986249</v>
          </cell>
          <cell r="J681" t="str">
            <v>SUBS. JURIDICA</v>
          </cell>
          <cell r="K681" t="str">
            <v>JURIDICA</v>
          </cell>
          <cell r="L681" t="str">
            <v>GENERAL</v>
          </cell>
          <cell r="M681">
            <v>14513</v>
          </cell>
          <cell r="O681">
            <v>22</v>
          </cell>
          <cell r="P681" t="str">
            <v>PROFESIONAL</v>
          </cell>
          <cell r="Q681" t="str">
            <v>PROVISIONALIDAD</v>
          </cell>
          <cell r="R681" t="str">
            <v>EMPLEADOS PUBLICOS</v>
          </cell>
          <cell r="S681" t="str">
            <v>Ley 344(D.1919)</v>
          </cell>
          <cell r="T681">
            <v>1507</v>
          </cell>
          <cell r="U681" t="str">
            <v>No</v>
          </cell>
          <cell r="V681" t="str">
            <v/>
          </cell>
          <cell r="W681">
            <v>4</v>
          </cell>
          <cell r="X681">
            <v>22</v>
          </cell>
        </row>
        <row r="682">
          <cell r="A682">
            <v>71314274</v>
          </cell>
          <cell r="B682" t="str">
            <v>DUVAN ANDRES</v>
          </cell>
          <cell r="C682" t="str">
            <v>ALVAREZ AGUDELO</v>
          </cell>
          <cell r="D682" t="str">
            <v>M</v>
          </cell>
          <cell r="E682">
            <v>1</v>
          </cell>
          <cell r="F682">
            <v>2001434</v>
          </cell>
          <cell r="G682" t="str">
            <v>TECNICO ADMINISTRATIVO</v>
          </cell>
          <cell r="H682" t="str">
            <v>12.02.2008</v>
          </cell>
          <cell r="I682">
            <v>1217221</v>
          </cell>
          <cell r="J682" t="str">
            <v>EQUIPO DE MUTACIONES 1RA CLASE</v>
          </cell>
          <cell r="K682" t="str">
            <v>CATASTRO</v>
          </cell>
          <cell r="L682" t="str">
            <v>HACIENDA</v>
          </cell>
          <cell r="M682">
            <v>13705</v>
          </cell>
          <cell r="O682">
            <v>23</v>
          </cell>
          <cell r="P682" t="str">
            <v>TECNICO</v>
          </cell>
          <cell r="Q682" t="str">
            <v>PROVISIONALIDAD</v>
          </cell>
          <cell r="R682" t="str">
            <v>EMPLEADOS PUBLICOS</v>
          </cell>
          <cell r="S682" t="str">
            <v>Ley 344(D.1919)</v>
          </cell>
          <cell r="T682">
            <v>908</v>
          </cell>
          <cell r="U682" t="str">
            <v>No</v>
          </cell>
          <cell r="V682" t="str">
            <v/>
          </cell>
          <cell r="W682">
            <v>4</v>
          </cell>
          <cell r="X682">
            <v>23</v>
          </cell>
        </row>
        <row r="683">
          <cell r="A683">
            <v>71314396</v>
          </cell>
          <cell r="B683" t="str">
            <v>LUIS FERNANDO</v>
          </cell>
          <cell r="C683" t="str">
            <v>CORREA PANIAGUA</v>
          </cell>
          <cell r="D683" t="str">
            <v>M</v>
          </cell>
          <cell r="E683">
            <v>1</v>
          </cell>
          <cell r="F683">
            <v>2013004</v>
          </cell>
          <cell r="G683" t="str">
            <v>AGENTE DE TRANSITO</v>
          </cell>
          <cell r="H683" t="str">
            <v>15.05.2007</v>
          </cell>
          <cell r="I683">
            <v>1217221</v>
          </cell>
          <cell r="J683" t="str">
            <v>SUBS. DE CONTROL</v>
          </cell>
          <cell r="K683" t="str">
            <v>CONTROL</v>
          </cell>
          <cell r="L683" t="str">
            <v>TRANSPORTES Y TRANSITO</v>
          </cell>
          <cell r="M683">
            <v>13176</v>
          </cell>
          <cell r="O683">
            <v>23</v>
          </cell>
          <cell r="P683" t="str">
            <v>TECNICO</v>
          </cell>
          <cell r="Q683" t="str">
            <v>PROVISIONALIDAD</v>
          </cell>
          <cell r="R683" t="str">
            <v>EMPLEADOS PUBLICOS</v>
          </cell>
          <cell r="S683" t="str">
            <v>Ley 344(D.1919)</v>
          </cell>
          <cell r="T683">
            <v>1007</v>
          </cell>
          <cell r="U683" t="str">
            <v>No</v>
          </cell>
          <cell r="V683" t="str">
            <v/>
          </cell>
          <cell r="W683">
            <v>4</v>
          </cell>
          <cell r="X683">
            <v>23</v>
          </cell>
        </row>
        <row r="684">
          <cell r="A684">
            <v>71315655</v>
          </cell>
          <cell r="B684" t="str">
            <v>JONNATHAN</v>
          </cell>
          <cell r="C684" t="str">
            <v>JIMENEZ MEJIA</v>
          </cell>
          <cell r="D684" t="str">
            <v>M</v>
          </cell>
          <cell r="E684">
            <v>1</v>
          </cell>
          <cell r="F684">
            <v>2001728</v>
          </cell>
          <cell r="G684" t="str">
            <v>AUXILIAR ADMINISTRATIVO</v>
          </cell>
          <cell r="H684" t="str">
            <v>13.01.2009</v>
          </cell>
          <cell r="I684">
            <v>811481</v>
          </cell>
          <cell r="J684" t="str">
            <v>GRUPO  ARANJUEZ Y CAUNCES</v>
          </cell>
          <cell r="K684" t="str">
            <v>ASISTENCIA SOCIAL</v>
          </cell>
          <cell r="L684" t="str">
            <v>BIENESTAR SOCIAL</v>
          </cell>
          <cell r="M684">
            <v>14166</v>
          </cell>
          <cell r="O684">
            <v>24</v>
          </cell>
          <cell r="P684" t="str">
            <v>ASISTENCIAL</v>
          </cell>
          <cell r="Q684" t="str">
            <v>PROVISIONALIDAD</v>
          </cell>
          <cell r="R684" t="str">
            <v>EMPLEADOS PUBLICOS</v>
          </cell>
          <cell r="S684" t="str">
            <v>Ley 344(D.1919)</v>
          </cell>
          <cell r="T684">
            <v>2309</v>
          </cell>
          <cell r="U684" t="str">
            <v>No</v>
          </cell>
          <cell r="V684" t="str">
            <v/>
          </cell>
          <cell r="W684">
            <v>4</v>
          </cell>
          <cell r="X684">
            <v>24</v>
          </cell>
        </row>
        <row r="685">
          <cell r="A685">
            <v>71316037</v>
          </cell>
          <cell r="B685" t="str">
            <v>GIOVANNY</v>
          </cell>
          <cell r="C685" t="str">
            <v>BELLO ALVAREZ</v>
          </cell>
          <cell r="D685" t="str">
            <v>M</v>
          </cell>
          <cell r="E685">
            <v>2</v>
          </cell>
          <cell r="F685">
            <v>2015012</v>
          </cell>
          <cell r="G685" t="str">
            <v>PROFESIONAL UNIVERSITARIO</v>
          </cell>
          <cell r="H685" t="str">
            <v>26.12.2007</v>
          </cell>
          <cell r="I685">
            <v>2466902</v>
          </cell>
          <cell r="J685" t="str">
            <v>SUBD. DE METROINFORMACION</v>
          </cell>
          <cell r="K685" t="str">
            <v>SUBDIRECCION DE METROINFORMACION</v>
          </cell>
          <cell r="L685" t="str">
            <v>DPTO. ADMINISTRATIVO DE PLANEACION</v>
          </cell>
          <cell r="M685">
            <v>13621</v>
          </cell>
          <cell r="O685">
            <v>22</v>
          </cell>
          <cell r="P685" t="str">
            <v>PROFESIONAL</v>
          </cell>
          <cell r="Q685" t="str">
            <v>PROVISIONALIDAD</v>
          </cell>
          <cell r="R685" t="str">
            <v>EMPLEADOS PUBLICOS</v>
          </cell>
          <cell r="S685" t="str">
            <v>Ley 344(D.1919)</v>
          </cell>
          <cell r="T685">
            <v>2810</v>
          </cell>
          <cell r="U685" t="str">
            <v>No</v>
          </cell>
          <cell r="V685" t="str">
            <v/>
          </cell>
          <cell r="W685">
            <v>4</v>
          </cell>
          <cell r="X685">
            <v>22</v>
          </cell>
        </row>
        <row r="686">
          <cell r="A686">
            <v>71317229</v>
          </cell>
          <cell r="B686" t="str">
            <v>EDISON ARLEY</v>
          </cell>
          <cell r="C686" t="str">
            <v>RIOS AGUIRRE</v>
          </cell>
          <cell r="D686" t="str">
            <v>M</v>
          </cell>
          <cell r="E686">
            <v>1</v>
          </cell>
          <cell r="F686">
            <v>2013083</v>
          </cell>
          <cell r="G686" t="str">
            <v>AGENTE DE TRANSITO</v>
          </cell>
          <cell r="H686" t="str">
            <v>01.06.2007</v>
          </cell>
          <cell r="I686">
            <v>1217221</v>
          </cell>
          <cell r="J686" t="str">
            <v>SUBS. DE CONTROL</v>
          </cell>
          <cell r="K686" t="str">
            <v>CONTROL</v>
          </cell>
          <cell r="L686" t="str">
            <v>TRANSPORTES Y TRANSITO</v>
          </cell>
          <cell r="M686">
            <v>13246</v>
          </cell>
          <cell r="O686">
            <v>23</v>
          </cell>
          <cell r="P686" t="str">
            <v>TECNICO</v>
          </cell>
          <cell r="Q686" t="str">
            <v>PROVISIONALIDAD</v>
          </cell>
          <cell r="R686" t="str">
            <v>EMPLEADOS PUBLICOS</v>
          </cell>
          <cell r="S686" t="str">
            <v>Ley 344(D.1919)</v>
          </cell>
          <cell r="T686">
            <v>408</v>
          </cell>
          <cell r="U686" t="str">
            <v>No</v>
          </cell>
          <cell r="V686" t="str">
            <v/>
          </cell>
          <cell r="W686">
            <v>4</v>
          </cell>
          <cell r="X686">
            <v>23</v>
          </cell>
        </row>
        <row r="687">
          <cell r="A687">
            <v>71318711</v>
          </cell>
          <cell r="B687" t="str">
            <v>EDWARD ALEXANDER</v>
          </cell>
          <cell r="C687" t="str">
            <v>GUERRA VALENCIA</v>
          </cell>
          <cell r="D687" t="str">
            <v>M</v>
          </cell>
          <cell r="E687">
            <v>2</v>
          </cell>
          <cell r="F687">
            <v>2009718</v>
          </cell>
          <cell r="G687" t="str">
            <v>PROFESIONAL UNIVERSITARIO</v>
          </cell>
          <cell r="H687" t="str">
            <v>30.07.2008</v>
          </cell>
          <cell r="I687">
            <v>2466902</v>
          </cell>
          <cell r="J687" t="str">
            <v>SUBS. DEL SIMPAD</v>
          </cell>
          <cell r="K687" t="str">
            <v>SIMPAD</v>
          </cell>
          <cell r="L687" t="str">
            <v>MEDIO AMBIENTE</v>
          </cell>
          <cell r="M687">
            <v>13954</v>
          </cell>
          <cell r="O687">
            <v>22</v>
          </cell>
          <cell r="P687" t="str">
            <v>PROFESIONAL</v>
          </cell>
          <cell r="Q687" t="str">
            <v>PROVISIONALIDAD</v>
          </cell>
          <cell r="R687" t="str">
            <v>EMPLEADOS PUBLICOS</v>
          </cell>
          <cell r="S687" t="str">
            <v>Ley 344(D.1919)</v>
          </cell>
          <cell r="T687">
            <v>2412</v>
          </cell>
          <cell r="U687" t="str">
            <v>No</v>
          </cell>
          <cell r="V687" t="str">
            <v/>
          </cell>
          <cell r="W687">
            <v>4</v>
          </cell>
          <cell r="X687">
            <v>22</v>
          </cell>
        </row>
        <row r="688">
          <cell r="A688">
            <v>71319107</v>
          </cell>
          <cell r="B688" t="str">
            <v>LUIS FERNANDO</v>
          </cell>
          <cell r="C688" t="str">
            <v>ACEVEDO DELGADO</v>
          </cell>
          <cell r="D688" t="str">
            <v>M</v>
          </cell>
          <cell r="E688">
            <v>2</v>
          </cell>
          <cell r="F688">
            <v>2004802</v>
          </cell>
          <cell r="G688" t="str">
            <v>CONDUCTOR</v>
          </cell>
          <cell r="H688" t="str">
            <v>11.07.2007</v>
          </cell>
          <cell r="I688">
            <v>811481</v>
          </cell>
          <cell r="J688" t="str">
            <v>EQUIPO DE SERVICIOS INTERNOS</v>
          </cell>
          <cell r="K688" t="str">
            <v>LOGISTICA ORGANIZACIONAL</v>
          </cell>
          <cell r="L688" t="str">
            <v>SERVICIOS ADMINISTRATIVOS</v>
          </cell>
          <cell r="M688">
            <v>13312</v>
          </cell>
          <cell r="O688">
            <v>24</v>
          </cell>
          <cell r="P688" t="str">
            <v>ASISTENCIAL</v>
          </cell>
          <cell r="Q688" t="str">
            <v>PROVISIONALIDAD</v>
          </cell>
          <cell r="R688" t="str">
            <v>EMPLEADOS PUBLICOS</v>
          </cell>
          <cell r="S688" t="str">
            <v>Ley 344(D.1919)</v>
          </cell>
          <cell r="T688">
            <v>2211</v>
          </cell>
          <cell r="U688" t="str">
            <v>No</v>
          </cell>
          <cell r="V688" t="str">
            <v/>
          </cell>
          <cell r="W688">
            <v>4</v>
          </cell>
          <cell r="X688">
            <v>24</v>
          </cell>
        </row>
        <row r="689">
          <cell r="A689">
            <v>71319114</v>
          </cell>
          <cell r="B689" t="str">
            <v>CARLOS AUGUSTO</v>
          </cell>
          <cell r="C689" t="str">
            <v>GIRALDO HENAO</v>
          </cell>
          <cell r="D689" t="str">
            <v>M</v>
          </cell>
          <cell r="E689">
            <v>6</v>
          </cell>
          <cell r="F689">
            <v>2013837</v>
          </cell>
          <cell r="G689" t="str">
            <v>CONDUCTOR MECANICO</v>
          </cell>
          <cell r="H689" t="str">
            <v>03.12.2007</v>
          </cell>
          <cell r="I689">
            <v>1352402</v>
          </cell>
          <cell r="J689" t="str">
            <v>SUBS. DEL SIMPAD</v>
          </cell>
          <cell r="K689" t="str">
            <v>SIMPAD</v>
          </cell>
          <cell r="L689" t="str">
            <v>MEDIO AMBIENTE</v>
          </cell>
          <cell r="M689">
            <v>13569</v>
          </cell>
          <cell r="O689">
            <v>24</v>
          </cell>
          <cell r="P689" t="str">
            <v>ASISTENCIAL</v>
          </cell>
          <cell r="Q689" t="str">
            <v>PROVISIONALIDAD</v>
          </cell>
          <cell r="R689" t="str">
            <v>EMPLEADOS PUBLICOS</v>
          </cell>
          <cell r="S689" t="str">
            <v>Ley 344(D.1919)</v>
          </cell>
          <cell r="T689">
            <v>2112</v>
          </cell>
          <cell r="U689" t="str">
            <v>No</v>
          </cell>
          <cell r="V689" t="str">
            <v/>
          </cell>
          <cell r="W689">
            <v>4</v>
          </cell>
          <cell r="X689">
            <v>24</v>
          </cell>
        </row>
        <row r="690">
          <cell r="A690">
            <v>71319238</v>
          </cell>
          <cell r="B690" t="str">
            <v>LUIS GUILLERMO</v>
          </cell>
          <cell r="C690" t="str">
            <v>MEJIA CALLE</v>
          </cell>
          <cell r="D690" t="str">
            <v>M</v>
          </cell>
          <cell r="E690">
            <v>3</v>
          </cell>
          <cell r="F690">
            <v>2014736</v>
          </cell>
          <cell r="G690" t="str">
            <v>INSPECTOR DE POLICIA URBANO 1A CAT</v>
          </cell>
          <cell r="H690" t="str">
            <v>26.09.2007</v>
          </cell>
          <cell r="I690">
            <v>2986249</v>
          </cell>
          <cell r="J690" t="str">
            <v>SUBS. LEGAL DE TRANSITO</v>
          </cell>
          <cell r="K690" t="str">
            <v>LEGAL DE TRANSITO</v>
          </cell>
          <cell r="L690" t="str">
            <v>TRANSPORTES Y TRANSITO</v>
          </cell>
          <cell r="M690">
            <v>13419</v>
          </cell>
          <cell r="O690">
            <v>22</v>
          </cell>
          <cell r="P690" t="str">
            <v>PROFESIONAL</v>
          </cell>
          <cell r="Q690" t="str">
            <v>PROVISIONALIDAD</v>
          </cell>
          <cell r="R690" t="str">
            <v>EMPLEADOS PUBLICOS</v>
          </cell>
          <cell r="S690" t="str">
            <v>Ley 344(D.1919)</v>
          </cell>
          <cell r="T690">
            <v>1401</v>
          </cell>
          <cell r="U690" t="str">
            <v>No</v>
          </cell>
          <cell r="V690" t="str">
            <v/>
          </cell>
          <cell r="W690">
            <v>4</v>
          </cell>
          <cell r="X690">
            <v>22</v>
          </cell>
        </row>
        <row r="691">
          <cell r="A691">
            <v>71332212</v>
          </cell>
          <cell r="B691" t="str">
            <v>JUAN CAMILO</v>
          </cell>
          <cell r="C691" t="str">
            <v>MURILLO BEDOYA</v>
          </cell>
          <cell r="D691" t="str">
            <v>M</v>
          </cell>
          <cell r="E691">
            <v>1</v>
          </cell>
          <cell r="F691">
            <v>2003853</v>
          </cell>
          <cell r="G691" t="str">
            <v>AGENTE DE TRANSITO</v>
          </cell>
          <cell r="H691" t="str">
            <v>22.07.2008</v>
          </cell>
          <cell r="I691">
            <v>1217221</v>
          </cell>
          <cell r="J691" t="str">
            <v>SUBS. DE CONTROL</v>
          </cell>
          <cell r="K691" t="str">
            <v>CONTROL</v>
          </cell>
          <cell r="L691" t="str">
            <v>TRANSPORTES Y TRANSITO</v>
          </cell>
          <cell r="M691">
            <v>13936</v>
          </cell>
          <cell r="O691">
            <v>23</v>
          </cell>
          <cell r="P691" t="str">
            <v>TECNICO</v>
          </cell>
          <cell r="Q691" t="str">
            <v>PROVISIONALIDAD</v>
          </cell>
          <cell r="R691" t="str">
            <v>EMPLEADOS PUBLICOS</v>
          </cell>
          <cell r="S691" t="str">
            <v>Ley 344(D.1919)</v>
          </cell>
          <cell r="T691">
            <v>1609</v>
          </cell>
          <cell r="U691" t="str">
            <v>No</v>
          </cell>
          <cell r="V691" t="str">
            <v/>
          </cell>
          <cell r="W691">
            <v>4</v>
          </cell>
          <cell r="X691">
            <v>23</v>
          </cell>
        </row>
        <row r="692">
          <cell r="A692">
            <v>71332993</v>
          </cell>
          <cell r="B692" t="str">
            <v>IVAN DARIO</v>
          </cell>
          <cell r="C692" t="str">
            <v>POLO QUESADA</v>
          </cell>
          <cell r="D692" t="str">
            <v>M</v>
          </cell>
          <cell r="E692">
            <v>3</v>
          </cell>
          <cell r="F692">
            <v>2012722</v>
          </cell>
          <cell r="G692" t="str">
            <v>PROFESIONAL ESPECIALIZADO</v>
          </cell>
          <cell r="H692" t="str">
            <v>22.08.2007</v>
          </cell>
          <cell r="I692">
            <v>2986249</v>
          </cell>
          <cell r="J692" t="str">
            <v>SUBS. JURIDICA</v>
          </cell>
          <cell r="K692" t="str">
            <v>JURIDICA</v>
          </cell>
          <cell r="L692" t="str">
            <v>GENERAL</v>
          </cell>
          <cell r="M692">
            <v>13369</v>
          </cell>
          <cell r="O692">
            <v>22</v>
          </cell>
          <cell r="P692" t="str">
            <v>PROFESIONAL</v>
          </cell>
          <cell r="Q692" t="str">
            <v>PROVISIONALIDAD</v>
          </cell>
          <cell r="R692" t="str">
            <v>EMPLEADOS PUBLICOS</v>
          </cell>
          <cell r="S692" t="str">
            <v>Ley 344(D.1919)</v>
          </cell>
          <cell r="T692">
            <v>1805</v>
          </cell>
          <cell r="U692" t="str">
            <v>No</v>
          </cell>
          <cell r="V692" t="str">
            <v/>
          </cell>
          <cell r="W692">
            <v>4</v>
          </cell>
          <cell r="X692">
            <v>22</v>
          </cell>
        </row>
        <row r="693">
          <cell r="A693">
            <v>71333064</v>
          </cell>
          <cell r="B693" t="str">
            <v>ALCIBIADES</v>
          </cell>
          <cell r="C693" t="str">
            <v>OSORIO PINEDA</v>
          </cell>
          <cell r="D693" t="str">
            <v>M</v>
          </cell>
          <cell r="E693">
            <v>1</v>
          </cell>
          <cell r="F693">
            <v>2003763</v>
          </cell>
          <cell r="G693" t="str">
            <v>AGENTE DE TRANSITO</v>
          </cell>
          <cell r="H693" t="str">
            <v>22.07.2008</v>
          </cell>
          <cell r="I693">
            <v>1217221</v>
          </cell>
          <cell r="J693" t="str">
            <v>SUBS. DE CONTROL</v>
          </cell>
          <cell r="K693" t="str">
            <v>CONTROL</v>
          </cell>
          <cell r="L693" t="str">
            <v>TRANSPORTES Y TRANSITO</v>
          </cell>
          <cell r="M693">
            <v>13933</v>
          </cell>
          <cell r="O693">
            <v>23</v>
          </cell>
          <cell r="P693" t="str">
            <v>TECNICO</v>
          </cell>
          <cell r="Q693" t="str">
            <v>PROVISIONALIDAD</v>
          </cell>
          <cell r="R693" t="str">
            <v>EMPLEADOS PUBLICOS</v>
          </cell>
          <cell r="S693" t="str">
            <v>Ley 344(D.1919)</v>
          </cell>
          <cell r="T693">
            <v>2106</v>
          </cell>
          <cell r="U693" t="str">
            <v>No</v>
          </cell>
          <cell r="V693" t="str">
            <v/>
          </cell>
          <cell r="W693">
            <v>4</v>
          </cell>
          <cell r="X693">
            <v>23</v>
          </cell>
        </row>
        <row r="694">
          <cell r="A694">
            <v>71333495</v>
          </cell>
          <cell r="B694" t="str">
            <v>YEYSON ORLEY</v>
          </cell>
          <cell r="C694" t="str">
            <v>BLANDON VALENCIA</v>
          </cell>
          <cell r="D694" t="str">
            <v>M</v>
          </cell>
          <cell r="E694">
            <v>6</v>
          </cell>
          <cell r="F694">
            <v>2013812</v>
          </cell>
          <cell r="G694" t="str">
            <v>BOMBERO</v>
          </cell>
          <cell r="H694" t="str">
            <v>23.10.2007</v>
          </cell>
          <cell r="I694">
            <v>1352402</v>
          </cell>
          <cell r="J694" t="str">
            <v>SUBS. DEL SIMPAD</v>
          </cell>
          <cell r="K694" t="str">
            <v>SIMPAD</v>
          </cell>
          <cell r="L694" t="str">
            <v>MEDIO AMBIENTE</v>
          </cell>
          <cell r="M694">
            <v>13448</v>
          </cell>
          <cell r="O694">
            <v>24</v>
          </cell>
          <cell r="P694" t="str">
            <v>ASISTENCIAL</v>
          </cell>
          <cell r="Q694" t="str">
            <v>PROVISIONALIDAD</v>
          </cell>
          <cell r="R694" t="str">
            <v>EMPLEADOS PUBLICOS</v>
          </cell>
          <cell r="S694" t="str">
            <v>Ley 344(D.1919)</v>
          </cell>
          <cell r="T694">
            <v>2404</v>
          </cell>
          <cell r="U694" t="str">
            <v>No</v>
          </cell>
          <cell r="V694" t="str">
            <v/>
          </cell>
          <cell r="W694">
            <v>4</v>
          </cell>
          <cell r="X694">
            <v>24</v>
          </cell>
        </row>
        <row r="695">
          <cell r="A695">
            <v>71334664</v>
          </cell>
          <cell r="B695" t="str">
            <v>ANDRES FELIPE</v>
          </cell>
          <cell r="C695" t="str">
            <v>ALVAREZ PADILLA</v>
          </cell>
          <cell r="D695" t="str">
            <v>M</v>
          </cell>
          <cell r="E695">
            <v>2</v>
          </cell>
          <cell r="F695">
            <v>2013590</v>
          </cell>
          <cell r="G695" t="str">
            <v>PROFESIONAL UNIVERSITARIO</v>
          </cell>
          <cell r="H695" t="str">
            <v>01.12.2007</v>
          </cell>
          <cell r="I695">
            <v>2466902</v>
          </cell>
          <cell r="J695" t="str">
            <v>EQUIPO DE OBRAS ELECTRICAS</v>
          </cell>
          <cell r="K695" t="str">
            <v>LOGISTICA ORGANIZACIONAL</v>
          </cell>
          <cell r="L695" t="str">
            <v>SERVICIOS ADMINISTRATIVOS</v>
          </cell>
          <cell r="M695">
            <v>13563</v>
          </cell>
          <cell r="O695">
            <v>22</v>
          </cell>
          <cell r="P695" t="str">
            <v>PROFESIONAL</v>
          </cell>
          <cell r="Q695" t="str">
            <v>PROVISIONALIDAD</v>
          </cell>
          <cell r="R695" t="str">
            <v>EMPLEADOS PUBLICOS</v>
          </cell>
          <cell r="S695" t="str">
            <v>Ley 344(D.1919)</v>
          </cell>
          <cell r="T695">
            <v>303</v>
          </cell>
          <cell r="U695" t="str">
            <v>No</v>
          </cell>
          <cell r="V695" t="str">
            <v/>
          </cell>
          <cell r="W695">
            <v>4</v>
          </cell>
          <cell r="X695">
            <v>22</v>
          </cell>
        </row>
        <row r="696">
          <cell r="A696">
            <v>71335856</v>
          </cell>
          <cell r="B696" t="str">
            <v>HASSANN HAFID</v>
          </cell>
          <cell r="C696" t="str">
            <v>CARDONA COLLAZOS</v>
          </cell>
          <cell r="D696" t="str">
            <v>M</v>
          </cell>
          <cell r="E696">
            <v>6</v>
          </cell>
          <cell r="F696">
            <v>2004054</v>
          </cell>
          <cell r="G696" t="str">
            <v>BOMBERO</v>
          </cell>
          <cell r="H696" t="str">
            <v>28.02.2007</v>
          </cell>
          <cell r="I696">
            <v>1352402</v>
          </cell>
          <cell r="J696" t="str">
            <v>SUBS. DEL SIMPAD</v>
          </cell>
          <cell r="K696" t="str">
            <v>SIMPAD</v>
          </cell>
          <cell r="L696" t="str">
            <v>MEDIO AMBIENTE</v>
          </cell>
          <cell r="M696">
            <v>13055</v>
          </cell>
          <cell r="O696">
            <v>24</v>
          </cell>
          <cell r="P696" t="str">
            <v>ASISTENCIAL</v>
          </cell>
          <cell r="Q696" t="str">
            <v>PROVISIONALIDAD</v>
          </cell>
          <cell r="R696" t="str">
            <v>EMPLEADOS PUBLICOS</v>
          </cell>
          <cell r="S696" t="str">
            <v>Ley 344(D.1919)</v>
          </cell>
          <cell r="T696">
            <v>903</v>
          </cell>
          <cell r="U696" t="str">
            <v>No</v>
          </cell>
          <cell r="V696" t="str">
            <v/>
          </cell>
          <cell r="W696">
            <v>4</v>
          </cell>
          <cell r="X696">
            <v>24</v>
          </cell>
        </row>
        <row r="697">
          <cell r="A697">
            <v>71336124</v>
          </cell>
          <cell r="B697" t="str">
            <v>JHON JAIRO</v>
          </cell>
          <cell r="C697" t="str">
            <v>OSORIO AGUDELO</v>
          </cell>
          <cell r="D697" t="str">
            <v>M</v>
          </cell>
          <cell r="E697">
            <v>2</v>
          </cell>
          <cell r="F697">
            <v>2013602</v>
          </cell>
          <cell r="G697" t="str">
            <v>TECNICO ADMINISTRATIVO</v>
          </cell>
          <cell r="H697" t="str">
            <v>22.08.2007</v>
          </cell>
          <cell r="I697">
            <v>1379517</v>
          </cell>
          <cell r="J697" t="str">
            <v>EQUIPO PRESTACION DE SERVICIOS</v>
          </cell>
          <cell r="K697" t="str">
            <v>LOGISTICA ORGANIZACIONAL</v>
          </cell>
          <cell r="L697" t="str">
            <v>SERVICIOS ADMINISTRATIVOS</v>
          </cell>
          <cell r="M697">
            <v>13363</v>
          </cell>
          <cell r="O697">
            <v>23</v>
          </cell>
          <cell r="P697" t="str">
            <v>TECNICO</v>
          </cell>
          <cell r="Q697" t="str">
            <v>PROVISIONALIDAD</v>
          </cell>
          <cell r="R697" t="str">
            <v>EMPLEADOS PUBLICOS</v>
          </cell>
          <cell r="S697" t="str">
            <v>Ley 344(D.1919)</v>
          </cell>
          <cell r="T697">
            <v>1711</v>
          </cell>
          <cell r="U697" t="str">
            <v>No</v>
          </cell>
          <cell r="V697" t="str">
            <v/>
          </cell>
          <cell r="W697">
            <v>4</v>
          </cell>
          <cell r="X697">
            <v>23</v>
          </cell>
        </row>
        <row r="698">
          <cell r="A698">
            <v>71336578</v>
          </cell>
          <cell r="B698" t="str">
            <v>MILTON MAURICIO</v>
          </cell>
          <cell r="C698" t="str">
            <v>ESPINAL LOPEZ</v>
          </cell>
          <cell r="D698" t="str">
            <v>M</v>
          </cell>
          <cell r="E698">
            <v>1</v>
          </cell>
          <cell r="F698">
            <v>2004843</v>
          </cell>
          <cell r="G698" t="str">
            <v>TECNICO ADMINISTRATIVO</v>
          </cell>
          <cell r="H698" t="str">
            <v>26.10.2009</v>
          </cell>
          <cell r="I698">
            <v>1217221</v>
          </cell>
          <cell r="J698" t="str">
            <v>EQUIPO DE SERVICIOS INTERNOS</v>
          </cell>
          <cell r="K698" t="str">
            <v>LOGISTICA ORGANIZACIONAL</v>
          </cell>
          <cell r="L698" t="str">
            <v>SERVICIOS ADMINISTRATIVOS</v>
          </cell>
          <cell r="M698">
            <v>14503</v>
          </cell>
          <cell r="O698">
            <v>23</v>
          </cell>
          <cell r="P698" t="str">
            <v>TECNICO</v>
          </cell>
          <cell r="Q698" t="str">
            <v>PROVISIONALIDAD</v>
          </cell>
          <cell r="R698" t="str">
            <v>EMPLEADOS PUBLICOS</v>
          </cell>
          <cell r="S698" t="str">
            <v>Ley 344(D.1919)</v>
          </cell>
          <cell r="T698">
            <v>512</v>
          </cell>
          <cell r="U698" t="str">
            <v>No</v>
          </cell>
          <cell r="V698" t="str">
            <v/>
          </cell>
          <cell r="W698">
            <v>4</v>
          </cell>
          <cell r="X698">
            <v>23</v>
          </cell>
        </row>
        <row r="699">
          <cell r="A699">
            <v>71337278</v>
          </cell>
          <cell r="B699" t="str">
            <v>ROMAN DALMIRO</v>
          </cell>
          <cell r="C699" t="str">
            <v>CALLE ROJAS</v>
          </cell>
          <cell r="D699" t="str">
            <v>M</v>
          </cell>
          <cell r="E699">
            <v>1</v>
          </cell>
          <cell r="F699">
            <v>2013033</v>
          </cell>
          <cell r="G699" t="str">
            <v>AGENTE DE TRANSITO</v>
          </cell>
          <cell r="H699" t="str">
            <v>14.05.2007</v>
          </cell>
          <cell r="I699">
            <v>1217221</v>
          </cell>
          <cell r="J699" t="str">
            <v>SUBS. DE CONTROL</v>
          </cell>
          <cell r="K699" t="str">
            <v>CONTROL</v>
          </cell>
          <cell r="L699" t="str">
            <v>TRANSPORTES Y TRANSITO</v>
          </cell>
          <cell r="M699">
            <v>13180</v>
          </cell>
          <cell r="O699">
            <v>23</v>
          </cell>
          <cell r="P699" t="str">
            <v>TECNICO</v>
          </cell>
          <cell r="Q699" t="str">
            <v>PROVISIONALIDAD</v>
          </cell>
          <cell r="R699" t="str">
            <v>EMPLEADOS PUBLICOS</v>
          </cell>
          <cell r="S699" t="str">
            <v>Ley 344(D.1919)</v>
          </cell>
          <cell r="T699">
            <v>1701</v>
          </cell>
          <cell r="U699" t="str">
            <v>No</v>
          </cell>
          <cell r="V699" t="str">
            <v/>
          </cell>
          <cell r="W699">
            <v>4</v>
          </cell>
          <cell r="X699">
            <v>23</v>
          </cell>
        </row>
        <row r="700">
          <cell r="A700">
            <v>71338622</v>
          </cell>
          <cell r="B700" t="str">
            <v>CARLOS ALEJANDRO</v>
          </cell>
          <cell r="C700" t="str">
            <v>VILLA JARAMILLO</v>
          </cell>
          <cell r="D700" t="str">
            <v>M</v>
          </cell>
          <cell r="E700">
            <v>6</v>
          </cell>
          <cell r="F700">
            <v>2004041</v>
          </cell>
          <cell r="G700" t="str">
            <v>BOMBERO</v>
          </cell>
          <cell r="H700" t="str">
            <v>27.08.2007</v>
          </cell>
          <cell r="I700">
            <v>1352402</v>
          </cell>
          <cell r="J700" t="str">
            <v>SUBS. DEL SIMPAD</v>
          </cell>
          <cell r="K700" t="str">
            <v>SIMPAD</v>
          </cell>
          <cell r="L700" t="str">
            <v>MEDIO AMBIENTE</v>
          </cell>
          <cell r="M700">
            <v>13373</v>
          </cell>
          <cell r="O700">
            <v>24</v>
          </cell>
          <cell r="P700" t="str">
            <v>ASISTENCIAL</v>
          </cell>
          <cell r="Q700" t="str">
            <v>PROVISIONALIDAD</v>
          </cell>
          <cell r="R700" t="str">
            <v>EMPLEADOS PUBLICOS</v>
          </cell>
          <cell r="S700" t="str">
            <v>Ley 344(D.1919)</v>
          </cell>
          <cell r="T700">
            <v>1202</v>
          </cell>
          <cell r="U700" t="str">
            <v>No</v>
          </cell>
          <cell r="V700" t="str">
            <v/>
          </cell>
          <cell r="W700">
            <v>4</v>
          </cell>
          <cell r="X700">
            <v>24</v>
          </cell>
        </row>
        <row r="701">
          <cell r="A701">
            <v>71338710</v>
          </cell>
          <cell r="B701" t="str">
            <v>LUIS FERNANDO</v>
          </cell>
          <cell r="C701" t="str">
            <v>TORRES RUIZ</v>
          </cell>
          <cell r="D701" t="str">
            <v>M</v>
          </cell>
          <cell r="E701">
            <v>2</v>
          </cell>
          <cell r="F701">
            <v>2001925</v>
          </cell>
          <cell r="G701" t="str">
            <v>SECRETARIO</v>
          </cell>
          <cell r="H701" t="str">
            <v>31.05.2006</v>
          </cell>
          <cell r="I701">
            <v>973777</v>
          </cell>
          <cell r="J701" t="str">
            <v>SUBS. DE APOYO A LA JUSTICIA</v>
          </cell>
          <cell r="K701" t="str">
            <v>APOYO A LA JUSTICIA</v>
          </cell>
          <cell r="L701" t="str">
            <v>GOBIERNO</v>
          </cell>
          <cell r="M701">
            <v>12886</v>
          </cell>
          <cell r="O701">
            <v>24</v>
          </cell>
          <cell r="P701" t="str">
            <v>ASISTENCIAL</v>
          </cell>
          <cell r="Q701" t="str">
            <v>PROVISIONALIDAD</v>
          </cell>
          <cell r="R701" t="str">
            <v>EMPLEADOS PUBLICOS</v>
          </cell>
          <cell r="S701" t="str">
            <v>Ley 344(D.1919)</v>
          </cell>
          <cell r="T701">
            <v>2509</v>
          </cell>
          <cell r="U701" t="str">
            <v>No</v>
          </cell>
          <cell r="V701" t="str">
            <v/>
          </cell>
          <cell r="W701">
            <v>4</v>
          </cell>
          <cell r="X701">
            <v>24</v>
          </cell>
        </row>
        <row r="702">
          <cell r="A702">
            <v>71361219</v>
          </cell>
          <cell r="B702" t="str">
            <v>LUIS EDUARDO</v>
          </cell>
          <cell r="C702" t="str">
            <v>RODRIGUEZ ORTEGA</v>
          </cell>
          <cell r="D702" t="str">
            <v>M</v>
          </cell>
          <cell r="E702">
            <v>1</v>
          </cell>
          <cell r="F702">
            <v>2001074</v>
          </cell>
          <cell r="G702" t="str">
            <v>AUXILIAR ADMINISTRATIVO</v>
          </cell>
          <cell r="H702" t="str">
            <v>18.06.2008</v>
          </cell>
          <cell r="I702">
            <v>811481</v>
          </cell>
          <cell r="J702" t="str">
            <v>SUBS. LEGAL DE TRANSITO</v>
          </cell>
          <cell r="K702" t="str">
            <v>LEGAL DE TRANSITO</v>
          </cell>
          <cell r="L702" t="str">
            <v>TRANSPORTES Y TRANSITO</v>
          </cell>
          <cell r="M702">
            <v>13867</v>
          </cell>
          <cell r="O702">
            <v>24</v>
          </cell>
          <cell r="P702" t="str">
            <v>ASISTENCIAL</v>
          </cell>
          <cell r="Q702" t="str">
            <v>PROVISIONALIDAD</v>
          </cell>
          <cell r="R702" t="str">
            <v>EMPLEADOS PUBLICOS</v>
          </cell>
          <cell r="S702" t="str">
            <v>Ley 344(D.1919)</v>
          </cell>
          <cell r="T702">
            <v>603</v>
          </cell>
          <cell r="U702" t="str">
            <v>No</v>
          </cell>
          <cell r="V702" t="str">
            <v/>
          </cell>
          <cell r="W702">
            <v>4</v>
          </cell>
          <cell r="X702">
            <v>24</v>
          </cell>
        </row>
        <row r="703">
          <cell r="A703">
            <v>71363926</v>
          </cell>
          <cell r="B703" t="str">
            <v>HAMILTON GABRIEL</v>
          </cell>
          <cell r="C703" t="str">
            <v>CADAVID ARANGO</v>
          </cell>
          <cell r="D703" t="str">
            <v>M</v>
          </cell>
          <cell r="E703">
            <v>3</v>
          </cell>
          <cell r="F703">
            <v>2013755</v>
          </cell>
          <cell r="G703" t="str">
            <v>TECNICO ADMINISTRATIVO</v>
          </cell>
          <cell r="H703" t="str">
            <v>10.12.2007</v>
          </cell>
          <cell r="I703">
            <v>1541814</v>
          </cell>
          <cell r="J703" t="str">
            <v>EQUIPO DE APOYO INFORMATICO</v>
          </cell>
          <cell r="K703" t="str">
            <v>ADMINISTRATIVA</v>
          </cell>
          <cell r="L703" t="str">
            <v>EDUCACION</v>
          </cell>
          <cell r="M703">
            <v>13550</v>
          </cell>
          <cell r="O703">
            <v>23</v>
          </cell>
          <cell r="P703" t="str">
            <v>TECNICO</v>
          </cell>
          <cell r="Q703" t="str">
            <v>PROVISIONALIDAD</v>
          </cell>
          <cell r="R703" t="str">
            <v>EMPLEADOS PUBLICOS</v>
          </cell>
          <cell r="S703" t="str">
            <v>Ley 344(D.1919)</v>
          </cell>
          <cell r="T703">
            <v>1606</v>
          </cell>
          <cell r="U703" t="str">
            <v>No</v>
          </cell>
          <cell r="V703" t="str">
            <v/>
          </cell>
          <cell r="W703">
            <v>4</v>
          </cell>
          <cell r="X703">
            <v>23</v>
          </cell>
        </row>
        <row r="704">
          <cell r="A704">
            <v>71368681</v>
          </cell>
          <cell r="B704" t="str">
            <v>JAIME ANDRES</v>
          </cell>
          <cell r="C704" t="str">
            <v>AGUILAR MONTOYA</v>
          </cell>
          <cell r="D704" t="str">
            <v>M</v>
          </cell>
          <cell r="E704">
            <v>2</v>
          </cell>
          <cell r="F704">
            <v>2013122</v>
          </cell>
          <cell r="G704" t="str">
            <v>TECNICO AREA DE LA SALUD</v>
          </cell>
          <cell r="H704" t="str">
            <v>11.07.2007</v>
          </cell>
          <cell r="I704">
            <v>1379517</v>
          </cell>
          <cell r="J704" t="str">
            <v>SUBS. DEL SIMPAD</v>
          </cell>
          <cell r="K704" t="str">
            <v>SIMPAD</v>
          </cell>
          <cell r="L704" t="str">
            <v>MEDIO AMBIENTE</v>
          </cell>
          <cell r="M704">
            <v>13314</v>
          </cell>
          <cell r="O704">
            <v>23</v>
          </cell>
          <cell r="P704" t="str">
            <v>TECNICO</v>
          </cell>
          <cell r="Q704" t="str">
            <v>PROVISIONALIDAD</v>
          </cell>
          <cell r="R704" t="str">
            <v>EMPLEADOS PUBLICOS</v>
          </cell>
          <cell r="S704" t="str">
            <v>Ley 344(D.1919)</v>
          </cell>
          <cell r="T704">
            <v>2610</v>
          </cell>
          <cell r="U704" t="str">
            <v>No</v>
          </cell>
          <cell r="V704" t="str">
            <v/>
          </cell>
          <cell r="W704">
            <v>4</v>
          </cell>
          <cell r="X704">
            <v>23</v>
          </cell>
        </row>
        <row r="705">
          <cell r="A705">
            <v>71369517</v>
          </cell>
          <cell r="B705" t="str">
            <v>ALBENIZ</v>
          </cell>
          <cell r="C705" t="str">
            <v>RAMIREZ RAMIREZ</v>
          </cell>
          <cell r="D705" t="str">
            <v>M</v>
          </cell>
          <cell r="E705">
            <v>2</v>
          </cell>
          <cell r="F705">
            <v>2013804</v>
          </cell>
          <cell r="G705" t="str">
            <v>PROFESIONAL UNIVERSITARIO</v>
          </cell>
          <cell r="H705" t="str">
            <v>21.01.2008</v>
          </cell>
          <cell r="I705">
            <v>2466902</v>
          </cell>
          <cell r="J705" t="str">
            <v>SUBS. DEL SIMPAD</v>
          </cell>
          <cell r="K705" t="str">
            <v>SIMPAD</v>
          </cell>
          <cell r="L705" t="str">
            <v>MEDIO AMBIENTE</v>
          </cell>
          <cell r="M705">
            <v>13669</v>
          </cell>
          <cell r="O705">
            <v>22</v>
          </cell>
          <cell r="P705" t="str">
            <v>PROFESIONAL</v>
          </cell>
          <cell r="Q705" t="str">
            <v>PROVISIONALIDAD</v>
          </cell>
          <cell r="R705" t="str">
            <v>EMPLEADOS PUBLICOS</v>
          </cell>
          <cell r="S705" t="str">
            <v>Ley 344(D.1919)</v>
          </cell>
          <cell r="T705">
            <v>1707</v>
          </cell>
          <cell r="U705" t="str">
            <v>No</v>
          </cell>
          <cell r="V705" t="str">
            <v/>
          </cell>
          <cell r="W705">
            <v>4</v>
          </cell>
          <cell r="X705">
            <v>22</v>
          </cell>
        </row>
        <row r="706">
          <cell r="A706">
            <v>71370051</v>
          </cell>
          <cell r="B706" t="str">
            <v>JHORMAN ESNEIDER</v>
          </cell>
          <cell r="C706" t="str">
            <v>LOPEZ JARAMILLO</v>
          </cell>
          <cell r="D706" t="str">
            <v>M</v>
          </cell>
          <cell r="E706">
            <v>1</v>
          </cell>
          <cell r="F706">
            <v>2001894</v>
          </cell>
          <cell r="G706" t="str">
            <v>AUXILIAR ADMINISTRATIVO</v>
          </cell>
          <cell r="H706" t="str">
            <v>24.08.2009</v>
          </cell>
          <cell r="I706">
            <v>811481</v>
          </cell>
          <cell r="J706" t="str">
            <v>SUBS. DE APOYO A LA JUSTICIA</v>
          </cell>
          <cell r="K706" t="str">
            <v>APOYO A LA JUSTICIA</v>
          </cell>
          <cell r="L706" t="str">
            <v>GOBIERNO</v>
          </cell>
          <cell r="M706">
            <v>14420</v>
          </cell>
          <cell r="O706">
            <v>24</v>
          </cell>
          <cell r="P706" t="str">
            <v>ASISTENCIAL</v>
          </cell>
          <cell r="Q706" t="str">
            <v>PROVISIONALIDAD</v>
          </cell>
          <cell r="R706" t="str">
            <v>EMPLEADOS PUBLICOS</v>
          </cell>
          <cell r="S706" t="str">
            <v>Ley 344(D.1919)</v>
          </cell>
          <cell r="T706">
            <v>910</v>
          </cell>
          <cell r="U706" t="str">
            <v>No</v>
          </cell>
          <cell r="V706" t="str">
            <v/>
          </cell>
          <cell r="W706">
            <v>4</v>
          </cell>
          <cell r="X706">
            <v>24</v>
          </cell>
        </row>
        <row r="707">
          <cell r="A707">
            <v>71371395</v>
          </cell>
          <cell r="B707" t="str">
            <v>FELIPE</v>
          </cell>
          <cell r="C707" t="str">
            <v>OSPINA URIBE</v>
          </cell>
          <cell r="D707" t="str">
            <v>M</v>
          </cell>
          <cell r="E707">
            <v>2</v>
          </cell>
          <cell r="F707">
            <v>2004588</v>
          </cell>
          <cell r="G707" t="str">
            <v>PROFESIONAL UNIVERSITARIO</v>
          </cell>
          <cell r="H707" t="str">
            <v>19.01.2009</v>
          </cell>
          <cell r="I707">
            <v>2466902</v>
          </cell>
          <cell r="J707" t="str">
            <v>SUBD. DE PLANEACION TERRITORIAL</v>
          </cell>
          <cell r="K707" t="str">
            <v>SUBDIRECCION DE PLANEACION TERRITORIAL</v>
          </cell>
          <cell r="L707" t="str">
            <v>DPTO. ADMINISTRATIVO DE PLANEACION</v>
          </cell>
          <cell r="M707">
            <v>14188</v>
          </cell>
          <cell r="O707">
            <v>22</v>
          </cell>
          <cell r="P707" t="str">
            <v>PROFESIONAL</v>
          </cell>
          <cell r="Q707" t="str">
            <v>PROVISIONALIDAD</v>
          </cell>
          <cell r="R707" t="str">
            <v>EMPLEADOS PUBLICOS</v>
          </cell>
          <cell r="S707" t="str">
            <v>Ley 344(D.1919)</v>
          </cell>
          <cell r="T707">
            <v>2901</v>
          </cell>
          <cell r="U707" t="str">
            <v>No</v>
          </cell>
          <cell r="V707" t="str">
            <v/>
          </cell>
          <cell r="W707">
            <v>4</v>
          </cell>
          <cell r="X707">
            <v>22</v>
          </cell>
        </row>
        <row r="708">
          <cell r="A708">
            <v>71371616</v>
          </cell>
          <cell r="B708" t="str">
            <v>OSCAR EMILIO</v>
          </cell>
          <cell r="C708" t="str">
            <v>MARIN GARCES</v>
          </cell>
          <cell r="D708" t="str">
            <v>M</v>
          </cell>
          <cell r="E708">
            <v>1</v>
          </cell>
          <cell r="F708">
            <v>2001796</v>
          </cell>
          <cell r="G708" t="str">
            <v>AUXILIAR ADMINISTRATIVO</v>
          </cell>
          <cell r="H708" t="str">
            <v>21.09.2004</v>
          </cell>
          <cell r="I708">
            <v>811481</v>
          </cell>
          <cell r="J708" t="str">
            <v>GRUPO  ARANJUEZ Y CAUNCES</v>
          </cell>
          <cell r="K708" t="str">
            <v>ASISTENCIA SOCIAL</v>
          </cell>
          <cell r="L708" t="str">
            <v>BIENESTAR SOCIAL</v>
          </cell>
          <cell r="M708">
            <v>10307</v>
          </cell>
          <cell r="O708">
            <v>24</v>
          </cell>
          <cell r="P708" t="str">
            <v>ASISTENCIAL</v>
          </cell>
          <cell r="Q708" t="str">
            <v>PROVISIONALIDAD</v>
          </cell>
          <cell r="R708" t="str">
            <v>EMPLEADOS PUBLICOS</v>
          </cell>
          <cell r="S708" t="str">
            <v>Ley 344(D.1919)</v>
          </cell>
          <cell r="T708">
            <v>302</v>
          </cell>
          <cell r="U708" t="str">
            <v>No</v>
          </cell>
          <cell r="V708" t="str">
            <v/>
          </cell>
          <cell r="W708">
            <v>4</v>
          </cell>
          <cell r="X708">
            <v>24</v>
          </cell>
        </row>
        <row r="709">
          <cell r="A709">
            <v>71372684</v>
          </cell>
          <cell r="B709" t="str">
            <v>LEONARDO ENRIQUE</v>
          </cell>
          <cell r="C709" t="str">
            <v>DELGADO CURREA</v>
          </cell>
          <cell r="D709" t="str">
            <v>M</v>
          </cell>
          <cell r="E709">
            <v>2</v>
          </cell>
          <cell r="F709">
            <v>2013616</v>
          </cell>
          <cell r="G709" t="str">
            <v>PROFESIONAL UNIVERSITARIO</v>
          </cell>
          <cell r="H709" t="str">
            <v>23.06.2008</v>
          </cell>
          <cell r="I709">
            <v>2466902</v>
          </cell>
          <cell r="J709" t="str">
            <v>EQUIPO ESCUELA DEL MAESTRO</v>
          </cell>
          <cell r="K709" t="str">
            <v>EDUCACION</v>
          </cell>
          <cell r="L709" t="str">
            <v>EDUCACION</v>
          </cell>
          <cell r="M709">
            <v>13875</v>
          </cell>
          <cell r="O709">
            <v>22</v>
          </cell>
          <cell r="P709" t="str">
            <v>PROFESIONAL</v>
          </cell>
          <cell r="Q709" t="str">
            <v>PROVISIONALIDAD</v>
          </cell>
          <cell r="R709" t="str">
            <v>EMPLEADOS PUBLICOS</v>
          </cell>
          <cell r="S709" t="str">
            <v>Ley 344(D.1919)</v>
          </cell>
          <cell r="T709">
            <v>1503</v>
          </cell>
          <cell r="U709" t="str">
            <v>No</v>
          </cell>
          <cell r="V709" t="str">
            <v/>
          </cell>
          <cell r="W709">
            <v>4</v>
          </cell>
          <cell r="X709">
            <v>22</v>
          </cell>
        </row>
        <row r="710">
          <cell r="A710">
            <v>71372929</v>
          </cell>
          <cell r="B710" t="str">
            <v>ANDRES FELIPE</v>
          </cell>
          <cell r="C710" t="str">
            <v>MANRIQUE GARCIA</v>
          </cell>
          <cell r="D710" t="str">
            <v>M</v>
          </cell>
          <cell r="E710">
            <v>2</v>
          </cell>
          <cell r="F710">
            <v>2005440</v>
          </cell>
          <cell r="G710" t="str">
            <v>PROFESIONAL UNIVERSITARIO</v>
          </cell>
          <cell r="H710" t="str">
            <v>16.08.2007</v>
          </cell>
          <cell r="I710">
            <v>2466902</v>
          </cell>
          <cell r="J710" t="str">
            <v>EQUIPO DE COMUNICACIONES</v>
          </cell>
          <cell r="K710" t="str">
            <v>PRIVADA</v>
          </cell>
          <cell r="L710" t="str">
            <v>PRIVADA</v>
          </cell>
          <cell r="M710">
            <v>13367</v>
          </cell>
          <cell r="O710">
            <v>22</v>
          </cell>
          <cell r="P710" t="str">
            <v>PROFESIONAL</v>
          </cell>
          <cell r="Q710" t="str">
            <v>PROVISIONALIDAD</v>
          </cell>
          <cell r="R710" t="str">
            <v>EMPLEADOS PUBLICOS</v>
          </cell>
          <cell r="S710" t="str">
            <v>Ley 344(D.1919)</v>
          </cell>
          <cell r="T710">
            <v>1704</v>
          </cell>
          <cell r="U710" t="str">
            <v>No</v>
          </cell>
          <cell r="V710" t="str">
            <v/>
          </cell>
          <cell r="W710">
            <v>4</v>
          </cell>
          <cell r="X710">
            <v>22</v>
          </cell>
        </row>
        <row r="711">
          <cell r="A711">
            <v>71373059</v>
          </cell>
          <cell r="B711" t="str">
            <v>ALVARO</v>
          </cell>
          <cell r="C711" t="str">
            <v>CHURTA MARTINEZ</v>
          </cell>
          <cell r="D711" t="str">
            <v>M</v>
          </cell>
          <cell r="E711">
            <v>1</v>
          </cell>
          <cell r="F711">
            <v>2005195</v>
          </cell>
          <cell r="G711" t="str">
            <v>AUXILIAR ADMINISTRATIVO</v>
          </cell>
          <cell r="H711" t="str">
            <v>20.12.2004</v>
          </cell>
          <cell r="I711">
            <v>811481</v>
          </cell>
          <cell r="J711" t="str">
            <v>SUBS. JURIDICA</v>
          </cell>
          <cell r="K711" t="str">
            <v>JURIDICA</v>
          </cell>
          <cell r="L711" t="str">
            <v>GENERAL</v>
          </cell>
          <cell r="M711">
            <v>10407</v>
          </cell>
          <cell r="O711">
            <v>24</v>
          </cell>
          <cell r="P711" t="str">
            <v>ASISTENCIAL</v>
          </cell>
          <cell r="Q711" t="str">
            <v>PROVISIONALIDAD</v>
          </cell>
          <cell r="R711" t="str">
            <v>EMPLEADOS PUBLICOS</v>
          </cell>
          <cell r="S711" t="str">
            <v>Ley 344(D.1919)</v>
          </cell>
          <cell r="T711">
            <v>105</v>
          </cell>
          <cell r="U711" t="str">
            <v>No</v>
          </cell>
          <cell r="V711" t="str">
            <v/>
          </cell>
          <cell r="W711">
            <v>4</v>
          </cell>
          <cell r="X711">
            <v>24</v>
          </cell>
        </row>
        <row r="712">
          <cell r="A712">
            <v>71374303</v>
          </cell>
          <cell r="B712" t="str">
            <v>EZEQUIEL DAVID</v>
          </cell>
          <cell r="C712" t="str">
            <v>GALLEGO CARDONA</v>
          </cell>
          <cell r="D712" t="str">
            <v>M</v>
          </cell>
          <cell r="E712">
            <v>2</v>
          </cell>
          <cell r="F712">
            <v>2001923</v>
          </cell>
          <cell r="G712" t="str">
            <v>SECRETARIO</v>
          </cell>
          <cell r="H712" t="str">
            <v>18.11.2009</v>
          </cell>
          <cell r="I712">
            <v>973777</v>
          </cell>
          <cell r="J712" t="str">
            <v>SUBS. DE APOYO A LA JUSTICIA</v>
          </cell>
          <cell r="K712" t="str">
            <v>APOYO A LA JUSTICIA</v>
          </cell>
          <cell r="L712" t="str">
            <v>GOBIERNO</v>
          </cell>
          <cell r="M712">
            <v>14532</v>
          </cell>
          <cell r="O712">
            <v>24</v>
          </cell>
          <cell r="P712" t="str">
            <v>ASISTENCIAL</v>
          </cell>
          <cell r="Q712" t="str">
            <v>PROVISIONALIDAD</v>
          </cell>
          <cell r="R712" t="str">
            <v>EMPLEADOS PUBLICOS</v>
          </cell>
          <cell r="S712" t="str">
            <v>Ley 344(D.1919)</v>
          </cell>
          <cell r="T712">
            <v>808</v>
          </cell>
          <cell r="U712" t="str">
            <v>No</v>
          </cell>
          <cell r="V712" t="str">
            <v/>
          </cell>
          <cell r="W712">
            <v>4</v>
          </cell>
          <cell r="X712">
            <v>24</v>
          </cell>
        </row>
        <row r="713">
          <cell r="A713">
            <v>71374585</v>
          </cell>
          <cell r="B713" t="str">
            <v>JUAN MANUEL</v>
          </cell>
          <cell r="C713" t="str">
            <v>RESTREPO GIL</v>
          </cell>
          <cell r="D713" t="str">
            <v>M</v>
          </cell>
          <cell r="E713">
            <v>2</v>
          </cell>
          <cell r="F713">
            <v>2013868</v>
          </cell>
          <cell r="G713" t="str">
            <v>TECNICO AREA DE LA SALUD</v>
          </cell>
          <cell r="H713" t="str">
            <v>18.02.2008</v>
          </cell>
          <cell r="I713">
            <v>1379517</v>
          </cell>
          <cell r="J713" t="str">
            <v>SUBS. DE SALUD PUBLICA</v>
          </cell>
          <cell r="K713" t="str">
            <v>SALUD PUBLICA</v>
          </cell>
          <cell r="L713" t="str">
            <v>SALUD</v>
          </cell>
          <cell r="M713">
            <v>13709</v>
          </cell>
          <cell r="O713">
            <v>23</v>
          </cell>
          <cell r="P713" t="str">
            <v>TECNICO</v>
          </cell>
          <cell r="Q713" t="str">
            <v>PROVISIONALIDAD</v>
          </cell>
          <cell r="R713" t="str">
            <v>EMPLEADOS PUBLICOS</v>
          </cell>
          <cell r="S713" t="str">
            <v>Ley 344(D.1919)</v>
          </cell>
          <cell r="T713">
            <v>1804</v>
          </cell>
          <cell r="U713" t="str">
            <v>No</v>
          </cell>
          <cell r="V713" t="str">
            <v/>
          </cell>
          <cell r="W713">
            <v>4</v>
          </cell>
          <cell r="X713">
            <v>23</v>
          </cell>
        </row>
        <row r="714">
          <cell r="A714">
            <v>71375576</v>
          </cell>
          <cell r="B714" t="str">
            <v>JAIME ANDRES</v>
          </cell>
          <cell r="C714" t="str">
            <v>MONSALVE ZAPATA</v>
          </cell>
          <cell r="D714" t="str">
            <v>M</v>
          </cell>
          <cell r="E714">
            <v>2</v>
          </cell>
          <cell r="F714">
            <v>2013116</v>
          </cell>
          <cell r="G714" t="str">
            <v>TECNICO AREA DE LA SALUD</v>
          </cell>
          <cell r="H714" t="str">
            <v>12.09.2007</v>
          </cell>
          <cell r="I714">
            <v>1379517</v>
          </cell>
          <cell r="J714" t="str">
            <v>SUBS. DEL SIMPAD</v>
          </cell>
          <cell r="K714" t="str">
            <v>SIMPAD</v>
          </cell>
          <cell r="L714" t="str">
            <v>MEDIO AMBIENTE</v>
          </cell>
          <cell r="M714">
            <v>13404</v>
          </cell>
          <cell r="O714">
            <v>23</v>
          </cell>
          <cell r="P714" t="str">
            <v>TECNICO</v>
          </cell>
          <cell r="Q714" t="str">
            <v>PROVISIONALIDAD</v>
          </cell>
          <cell r="R714" t="str">
            <v>EMPLEADOS PUBLICOS</v>
          </cell>
          <cell r="S714" t="str">
            <v>Ley 344(D.1919)</v>
          </cell>
          <cell r="T714">
            <v>606</v>
          </cell>
          <cell r="U714" t="str">
            <v>No</v>
          </cell>
          <cell r="V714" t="str">
            <v/>
          </cell>
          <cell r="W714">
            <v>4</v>
          </cell>
          <cell r="X714">
            <v>23</v>
          </cell>
        </row>
        <row r="715">
          <cell r="A715">
            <v>71376179</v>
          </cell>
          <cell r="B715" t="str">
            <v>JOSE FERNANDO</v>
          </cell>
          <cell r="C715" t="str">
            <v>FLOREZ DUQUE</v>
          </cell>
          <cell r="D715" t="str">
            <v>M</v>
          </cell>
          <cell r="E715">
            <v>2</v>
          </cell>
          <cell r="F715">
            <v>2002398</v>
          </cell>
          <cell r="G715" t="str">
            <v>PROFESIONAL UNIVERSITARIO</v>
          </cell>
          <cell r="H715" t="str">
            <v>03.09.2008</v>
          </cell>
          <cell r="I715">
            <v>2466902</v>
          </cell>
          <cell r="J715" t="str">
            <v>SUBS. OPERATIVA</v>
          </cell>
          <cell r="K715" t="str">
            <v>OPERATIVA</v>
          </cell>
          <cell r="L715" t="str">
            <v>OBRAS PUBLICAS</v>
          </cell>
          <cell r="M715">
            <v>13992</v>
          </cell>
          <cell r="O715">
            <v>22</v>
          </cell>
          <cell r="P715" t="str">
            <v>PROFESIONAL</v>
          </cell>
          <cell r="Q715" t="str">
            <v>PROVISIONALIDAD</v>
          </cell>
          <cell r="R715" t="str">
            <v>EMPLEADOS PUBLICOS</v>
          </cell>
          <cell r="S715" t="str">
            <v>Ley 344(D.1919)</v>
          </cell>
          <cell r="T715">
            <v>2007</v>
          </cell>
          <cell r="U715" t="str">
            <v>No</v>
          </cell>
          <cell r="V715" t="str">
            <v/>
          </cell>
          <cell r="W715">
            <v>4</v>
          </cell>
          <cell r="X715">
            <v>22</v>
          </cell>
        </row>
        <row r="716">
          <cell r="A716">
            <v>71376655</v>
          </cell>
          <cell r="B716" t="str">
            <v>LEON ANDRES</v>
          </cell>
          <cell r="C716" t="str">
            <v>SANTAMARIA OSPINA</v>
          </cell>
          <cell r="D716" t="str">
            <v>M</v>
          </cell>
          <cell r="E716">
            <v>1</v>
          </cell>
          <cell r="F716">
            <v>2013045</v>
          </cell>
          <cell r="G716" t="str">
            <v>AGENTE DE TRANSITO</v>
          </cell>
          <cell r="H716" t="str">
            <v>14.05.2007</v>
          </cell>
          <cell r="I716">
            <v>1217221</v>
          </cell>
          <cell r="J716" t="str">
            <v>SUBS. DE CONTROL</v>
          </cell>
          <cell r="K716" t="str">
            <v>CONTROL</v>
          </cell>
          <cell r="L716" t="str">
            <v>TRANSPORTES Y TRANSITO</v>
          </cell>
          <cell r="M716">
            <v>13175</v>
          </cell>
          <cell r="O716">
            <v>23</v>
          </cell>
          <cell r="P716" t="str">
            <v>TECNICO</v>
          </cell>
          <cell r="Q716" t="str">
            <v>PROVISIONALIDAD</v>
          </cell>
          <cell r="R716" t="str">
            <v>EMPLEADOS PUBLICOS</v>
          </cell>
          <cell r="S716" t="str">
            <v>Ley 344(D.1919)</v>
          </cell>
          <cell r="T716">
            <v>607</v>
          </cell>
          <cell r="U716" t="str">
            <v>No</v>
          </cell>
          <cell r="V716" t="str">
            <v/>
          </cell>
          <cell r="W716">
            <v>4</v>
          </cell>
          <cell r="X716">
            <v>23</v>
          </cell>
        </row>
        <row r="717">
          <cell r="A717">
            <v>71378063</v>
          </cell>
          <cell r="B717" t="str">
            <v>DISNEY MANUEL</v>
          </cell>
          <cell r="C717" t="str">
            <v>GANAN VARGAS</v>
          </cell>
          <cell r="D717" t="str">
            <v>M</v>
          </cell>
          <cell r="E717">
            <v>2</v>
          </cell>
          <cell r="F717">
            <v>2012247</v>
          </cell>
          <cell r="G717" t="str">
            <v>TECNICO AREA DE LA SALUD</v>
          </cell>
          <cell r="H717" t="str">
            <v>10.12.2007</v>
          </cell>
          <cell r="I717">
            <v>1379517</v>
          </cell>
          <cell r="J717" t="str">
            <v>SUBS. DE SALUD PUBLICA</v>
          </cell>
          <cell r="K717" t="str">
            <v>SALUD PUBLICA</v>
          </cell>
          <cell r="L717" t="str">
            <v>SALUD</v>
          </cell>
          <cell r="M717">
            <v>13556</v>
          </cell>
          <cell r="O717">
            <v>23</v>
          </cell>
          <cell r="P717" t="str">
            <v>TECNICO</v>
          </cell>
          <cell r="Q717" t="str">
            <v>PROVISIONALIDAD</v>
          </cell>
          <cell r="R717" t="str">
            <v>EMPLEADOS PUBLICOS</v>
          </cell>
          <cell r="S717" t="str">
            <v>Ley 344(D.1919)</v>
          </cell>
          <cell r="T717">
            <v>1609</v>
          </cell>
          <cell r="U717" t="str">
            <v>No</v>
          </cell>
          <cell r="V717" t="str">
            <v/>
          </cell>
          <cell r="W717">
            <v>4</v>
          </cell>
          <cell r="X717">
            <v>23</v>
          </cell>
        </row>
        <row r="718">
          <cell r="A718">
            <v>71378742</v>
          </cell>
          <cell r="B718" t="str">
            <v>JUAN GUILLERMO</v>
          </cell>
          <cell r="C718" t="str">
            <v>MARTINEZ LONDOÑO</v>
          </cell>
          <cell r="D718" t="str">
            <v>M</v>
          </cell>
          <cell r="E718">
            <v>1</v>
          </cell>
          <cell r="F718">
            <v>2004658</v>
          </cell>
          <cell r="G718" t="str">
            <v>AUXILIAR ADMINISTRATIVO</v>
          </cell>
          <cell r="H718" t="str">
            <v>16.09.2008</v>
          </cell>
          <cell r="I718">
            <v>811481</v>
          </cell>
          <cell r="J718" t="str">
            <v>EQUIPO DE ARCHIVO</v>
          </cell>
          <cell r="K718" t="str">
            <v>LOGISTICA ORGANIZACIONAL</v>
          </cell>
          <cell r="L718" t="str">
            <v>SERVICIOS ADMINISTRATIVOS</v>
          </cell>
          <cell r="M718">
            <v>14002</v>
          </cell>
          <cell r="O718">
            <v>24</v>
          </cell>
          <cell r="P718" t="str">
            <v>ASISTENCIAL</v>
          </cell>
          <cell r="Q718" t="str">
            <v>PROVISIONALIDAD</v>
          </cell>
          <cell r="R718" t="str">
            <v>EMPLEADOS PUBLICOS</v>
          </cell>
          <cell r="S718" t="str">
            <v>Ley 344(D.1919)</v>
          </cell>
          <cell r="T718">
            <v>2709</v>
          </cell>
          <cell r="U718" t="str">
            <v>No</v>
          </cell>
          <cell r="V718" t="str">
            <v/>
          </cell>
          <cell r="W718">
            <v>4</v>
          </cell>
          <cell r="X718">
            <v>24</v>
          </cell>
        </row>
        <row r="719">
          <cell r="A719">
            <v>71381700</v>
          </cell>
          <cell r="B719" t="str">
            <v>JUAN DAVID</v>
          </cell>
          <cell r="C719" t="str">
            <v>RESTREPO OSPINA</v>
          </cell>
          <cell r="D719" t="str">
            <v>M</v>
          </cell>
          <cell r="E719">
            <v>1</v>
          </cell>
          <cell r="F719">
            <v>2001838</v>
          </cell>
          <cell r="G719" t="str">
            <v>AUXILIAR ADMINISTRATIVO</v>
          </cell>
          <cell r="H719" t="str">
            <v>25.11.2009</v>
          </cell>
          <cell r="I719">
            <v>811481</v>
          </cell>
          <cell r="J719" t="str">
            <v>SUBS. DE APOYO A LA JUSTICIA</v>
          </cell>
          <cell r="K719" t="str">
            <v>APOYO A LA JUSTICIA</v>
          </cell>
          <cell r="L719" t="str">
            <v>GOBIERNO</v>
          </cell>
          <cell r="M719">
            <v>14550</v>
          </cell>
          <cell r="O719">
            <v>24</v>
          </cell>
          <cell r="P719" t="str">
            <v>ASISTENCIAL</v>
          </cell>
          <cell r="Q719" t="str">
            <v>PROVISIONALIDAD</v>
          </cell>
          <cell r="R719" t="str">
            <v>EMPLEADOS PUBLICOS</v>
          </cell>
          <cell r="S719" t="str">
            <v>Ley 344(D.1919)</v>
          </cell>
          <cell r="T719">
            <v>712</v>
          </cell>
          <cell r="U719" t="str">
            <v>No</v>
          </cell>
          <cell r="V719" t="str">
            <v/>
          </cell>
          <cell r="W719">
            <v>4</v>
          </cell>
          <cell r="X719">
            <v>24</v>
          </cell>
        </row>
        <row r="720">
          <cell r="A720">
            <v>71388531</v>
          </cell>
          <cell r="B720" t="str">
            <v>ARLES GIOVANNY</v>
          </cell>
          <cell r="C720" t="str">
            <v>ARIAS JIMENEZ</v>
          </cell>
          <cell r="D720" t="str">
            <v>M</v>
          </cell>
          <cell r="E720">
            <v>1</v>
          </cell>
          <cell r="F720">
            <v>2003619</v>
          </cell>
          <cell r="G720" t="str">
            <v>AGENTE DE TRANSITO</v>
          </cell>
          <cell r="H720" t="str">
            <v>09.07.2007</v>
          </cell>
          <cell r="I720">
            <v>1217221</v>
          </cell>
          <cell r="J720" t="str">
            <v>SUBS. DE CONTROL</v>
          </cell>
          <cell r="K720" t="str">
            <v>CONTROL</v>
          </cell>
          <cell r="L720" t="str">
            <v>TRANSPORTES Y TRANSITO</v>
          </cell>
          <cell r="M720">
            <v>13309</v>
          </cell>
          <cell r="O720">
            <v>23</v>
          </cell>
          <cell r="P720" t="str">
            <v>TECNICO</v>
          </cell>
          <cell r="Q720" t="str">
            <v>PROVISIONALIDAD</v>
          </cell>
          <cell r="R720" t="str">
            <v>EMPLEADOS PUBLICOS</v>
          </cell>
          <cell r="S720" t="str">
            <v>Ley 344(D.1919)</v>
          </cell>
          <cell r="T720">
            <v>2005</v>
          </cell>
          <cell r="U720" t="str">
            <v>No</v>
          </cell>
          <cell r="V720" t="str">
            <v/>
          </cell>
          <cell r="W720">
            <v>4</v>
          </cell>
          <cell r="X720">
            <v>23</v>
          </cell>
        </row>
        <row r="721">
          <cell r="A721">
            <v>71388892</v>
          </cell>
          <cell r="B721" t="str">
            <v>ELKIN DE JESUS</v>
          </cell>
          <cell r="C721" t="str">
            <v>CARDONA BLANDON</v>
          </cell>
          <cell r="D721" t="str">
            <v>M</v>
          </cell>
          <cell r="E721">
            <v>1</v>
          </cell>
          <cell r="F721">
            <v>2003538</v>
          </cell>
          <cell r="G721" t="str">
            <v>AGENTE DE TRANSITO</v>
          </cell>
          <cell r="H721" t="str">
            <v>10.02.2009</v>
          </cell>
          <cell r="I721">
            <v>1217221</v>
          </cell>
          <cell r="J721" t="str">
            <v>SUBS. DE CONTROL</v>
          </cell>
          <cell r="K721" t="str">
            <v>CONTROL</v>
          </cell>
          <cell r="L721" t="str">
            <v>TRANSPORTES Y TRANSITO</v>
          </cell>
          <cell r="M721">
            <v>14228</v>
          </cell>
          <cell r="O721">
            <v>23</v>
          </cell>
          <cell r="P721" t="str">
            <v>TECNICO</v>
          </cell>
          <cell r="Q721" t="str">
            <v>PROVISIONALIDAD</v>
          </cell>
          <cell r="R721" t="str">
            <v>EMPLEADOS PUBLICOS</v>
          </cell>
          <cell r="S721" t="str">
            <v>Ley 344(D.1919)</v>
          </cell>
          <cell r="T721">
            <v>1405</v>
          </cell>
          <cell r="U721" t="str">
            <v>No</v>
          </cell>
          <cell r="V721" t="str">
            <v/>
          </cell>
          <cell r="W721">
            <v>4</v>
          </cell>
          <cell r="X721">
            <v>23</v>
          </cell>
        </row>
        <row r="722">
          <cell r="A722">
            <v>71389645</v>
          </cell>
          <cell r="B722" t="str">
            <v>ALEJANDRO</v>
          </cell>
          <cell r="C722" t="str">
            <v>HOYOS ZULUAGA</v>
          </cell>
          <cell r="D722" t="str">
            <v>M</v>
          </cell>
          <cell r="E722">
            <v>2</v>
          </cell>
          <cell r="F722">
            <v>2000663</v>
          </cell>
          <cell r="G722" t="str">
            <v>PROFESIONAL UNIVERSITARIO</v>
          </cell>
          <cell r="H722" t="str">
            <v>22.05.2007</v>
          </cell>
          <cell r="I722">
            <v>2466902</v>
          </cell>
          <cell r="J722" t="str">
            <v>UNIDAD COACTIVO</v>
          </cell>
          <cell r="K722" t="str">
            <v>TESORERIA DE RENTAS</v>
          </cell>
          <cell r="L722" t="str">
            <v>HACIENDA</v>
          </cell>
          <cell r="M722">
            <v>13205</v>
          </cell>
          <cell r="O722">
            <v>22</v>
          </cell>
          <cell r="P722" t="str">
            <v>PROFESIONAL</v>
          </cell>
          <cell r="Q722" t="str">
            <v>PROVISIONALIDAD</v>
          </cell>
          <cell r="R722" t="str">
            <v>EMPLEADOS PUBLICOS</v>
          </cell>
          <cell r="S722" t="str">
            <v>Ley 344(D.1919)</v>
          </cell>
          <cell r="T722">
            <v>2904</v>
          </cell>
          <cell r="U722" t="str">
            <v>No</v>
          </cell>
          <cell r="V722" t="str">
            <v/>
          </cell>
          <cell r="W722">
            <v>4</v>
          </cell>
          <cell r="X722">
            <v>22</v>
          </cell>
        </row>
        <row r="723">
          <cell r="A723">
            <v>71394385</v>
          </cell>
          <cell r="B723" t="str">
            <v>ADOLFO LEON</v>
          </cell>
          <cell r="C723" t="str">
            <v>RAIGOZA MORALES</v>
          </cell>
          <cell r="D723" t="str">
            <v>M</v>
          </cell>
          <cell r="E723">
            <v>1</v>
          </cell>
          <cell r="F723">
            <v>2003101</v>
          </cell>
          <cell r="G723" t="str">
            <v>AUXILIAR DE SERVICIOS GENERALES</v>
          </cell>
          <cell r="H723" t="str">
            <v>03.11.2009</v>
          </cell>
          <cell r="I723">
            <v>649185</v>
          </cell>
          <cell r="J723" t="str">
            <v>EQUIPO DE ASEO</v>
          </cell>
          <cell r="K723" t="str">
            <v>LOGISTICA ORGANIZACIONAL</v>
          </cell>
          <cell r="L723" t="str">
            <v>SERVICIOS ADMINISTRATIVOS</v>
          </cell>
          <cell r="M723">
            <v>14516</v>
          </cell>
          <cell r="O723">
            <v>24</v>
          </cell>
          <cell r="P723" t="str">
            <v>ASISTENCIAL</v>
          </cell>
          <cell r="Q723" t="str">
            <v>PROVISIONALIDAD</v>
          </cell>
          <cell r="R723" t="str">
            <v>EMPLEADOS PUBLICOS</v>
          </cell>
          <cell r="S723" t="str">
            <v>Ley 344(D.1919)</v>
          </cell>
          <cell r="T723">
            <v>302</v>
          </cell>
          <cell r="U723" t="str">
            <v>No</v>
          </cell>
          <cell r="V723" t="str">
            <v/>
          </cell>
          <cell r="W723">
            <v>4</v>
          </cell>
          <cell r="X723">
            <v>24</v>
          </cell>
        </row>
        <row r="724">
          <cell r="A724">
            <v>71410156</v>
          </cell>
          <cell r="B724" t="str">
            <v>JESUS NAZARENO</v>
          </cell>
          <cell r="C724" t="str">
            <v>MARTINEZ MAZO</v>
          </cell>
          <cell r="D724" t="str">
            <v>M</v>
          </cell>
          <cell r="E724">
            <v>2</v>
          </cell>
          <cell r="F724">
            <v>2004414</v>
          </cell>
          <cell r="G724" t="str">
            <v>CONDUCTOR</v>
          </cell>
          <cell r="H724" t="str">
            <v>11.02.2009</v>
          </cell>
          <cell r="I724">
            <v>811481</v>
          </cell>
          <cell r="J724" t="str">
            <v>UNIDAD ADMINISTRATIVA</v>
          </cell>
          <cell r="K724" t="str">
            <v>ADMINISTRATIVA</v>
          </cell>
          <cell r="L724" t="str">
            <v>HACIENDA</v>
          </cell>
          <cell r="M724">
            <v>14230</v>
          </cell>
          <cell r="O724">
            <v>24</v>
          </cell>
          <cell r="P724" t="str">
            <v>ASISTENCIAL</v>
          </cell>
          <cell r="Q724" t="str">
            <v>PROVISIONALIDAD</v>
          </cell>
          <cell r="R724" t="str">
            <v>EMPLEADOS PUBLICOS</v>
          </cell>
          <cell r="S724" t="str">
            <v>Ley 344(D.1919)</v>
          </cell>
          <cell r="T724">
            <v>510</v>
          </cell>
          <cell r="U724" t="str">
            <v>No</v>
          </cell>
          <cell r="V724" t="str">
            <v/>
          </cell>
          <cell r="W724">
            <v>4</v>
          </cell>
          <cell r="X724">
            <v>24</v>
          </cell>
        </row>
        <row r="725">
          <cell r="A725">
            <v>71450798</v>
          </cell>
          <cell r="B725" t="str">
            <v>ADOLFO LEON</v>
          </cell>
          <cell r="C725" t="str">
            <v>RESTREPO PELAEZ</v>
          </cell>
          <cell r="D725" t="str">
            <v>M</v>
          </cell>
          <cell r="E725">
            <v>1</v>
          </cell>
          <cell r="F725">
            <v>2013037</v>
          </cell>
          <cell r="G725" t="str">
            <v>AGENTE DE TRANSITO</v>
          </cell>
          <cell r="H725" t="str">
            <v>14.05.2007</v>
          </cell>
          <cell r="I725">
            <v>1217221</v>
          </cell>
          <cell r="J725" t="str">
            <v>SUBS. DE CONTROL</v>
          </cell>
          <cell r="K725" t="str">
            <v>CONTROL</v>
          </cell>
          <cell r="L725" t="str">
            <v>TRANSPORTES Y TRANSITO</v>
          </cell>
          <cell r="M725">
            <v>13189</v>
          </cell>
          <cell r="O725">
            <v>23</v>
          </cell>
          <cell r="P725" t="str">
            <v>TECNICO</v>
          </cell>
          <cell r="Q725" t="str">
            <v>PROVISIONALIDAD</v>
          </cell>
          <cell r="R725" t="str">
            <v>EMPLEADOS PUBLICOS</v>
          </cell>
          <cell r="S725" t="str">
            <v>Ley 344(D.1919)</v>
          </cell>
          <cell r="T725">
            <v>1505</v>
          </cell>
          <cell r="U725" t="str">
            <v>No</v>
          </cell>
          <cell r="V725" t="str">
            <v/>
          </cell>
          <cell r="W725">
            <v>4</v>
          </cell>
          <cell r="X725">
            <v>23</v>
          </cell>
        </row>
        <row r="726">
          <cell r="A726">
            <v>71451108</v>
          </cell>
          <cell r="B726" t="str">
            <v>ADAN DE JESUS</v>
          </cell>
          <cell r="C726" t="str">
            <v>RIOS MARQUEZ</v>
          </cell>
          <cell r="D726" t="str">
            <v>M</v>
          </cell>
          <cell r="E726">
            <v>1</v>
          </cell>
          <cell r="F726">
            <v>2013064</v>
          </cell>
          <cell r="G726" t="str">
            <v>AGENTE DE TRANSITO</v>
          </cell>
          <cell r="H726" t="str">
            <v>28.05.2007</v>
          </cell>
          <cell r="I726">
            <v>1217221</v>
          </cell>
          <cell r="J726" t="str">
            <v>SUBS. DE CONTROL</v>
          </cell>
          <cell r="K726" t="str">
            <v>CONTROL</v>
          </cell>
          <cell r="L726" t="str">
            <v>TRANSPORTES Y TRANSITO</v>
          </cell>
          <cell r="M726">
            <v>13218</v>
          </cell>
          <cell r="O726">
            <v>23</v>
          </cell>
          <cell r="P726" t="str">
            <v>TECNICO</v>
          </cell>
          <cell r="Q726" t="str">
            <v>PROVISIONALIDAD</v>
          </cell>
          <cell r="R726" t="str">
            <v>EMPLEADOS PUBLICOS</v>
          </cell>
          <cell r="S726" t="str">
            <v>Ley 344(D.1919)</v>
          </cell>
          <cell r="T726">
            <v>801</v>
          </cell>
          <cell r="U726" t="str">
            <v>No</v>
          </cell>
          <cell r="V726" t="str">
            <v/>
          </cell>
          <cell r="W726">
            <v>4</v>
          </cell>
          <cell r="X726">
            <v>23</v>
          </cell>
        </row>
        <row r="727">
          <cell r="A727">
            <v>71535796</v>
          </cell>
          <cell r="B727" t="str">
            <v>JOHN JAIRO</v>
          </cell>
          <cell r="C727" t="str">
            <v>PEREZ MACIAS</v>
          </cell>
          <cell r="D727" t="str">
            <v>M</v>
          </cell>
          <cell r="E727">
            <v>2</v>
          </cell>
          <cell r="F727">
            <v>2002103</v>
          </cell>
          <cell r="G727" t="str">
            <v>SECRETARIO</v>
          </cell>
          <cell r="H727" t="str">
            <v>12.12.2005</v>
          </cell>
          <cell r="I727">
            <v>973777</v>
          </cell>
          <cell r="J727" t="str">
            <v>SUBS. DE APOYO A LA JUSTICIA</v>
          </cell>
          <cell r="K727" t="str">
            <v>APOYO A LA JUSTICIA</v>
          </cell>
          <cell r="L727" t="str">
            <v>GOBIERNO</v>
          </cell>
          <cell r="M727">
            <v>12736</v>
          </cell>
          <cell r="O727">
            <v>24</v>
          </cell>
          <cell r="P727" t="str">
            <v>ASISTENCIAL</v>
          </cell>
          <cell r="Q727" t="str">
            <v>PROVISIONALIDAD</v>
          </cell>
          <cell r="R727" t="str">
            <v>EMPLEADOS PUBLICOS</v>
          </cell>
          <cell r="S727" t="str">
            <v>Ley 344(D.1919)</v>
          </cell>
          <cell r="T727">
            <v>1508</v>
          </cell>
          <cell r="U727" t="str">
            <v>No</v>
          </cell>
          <cell r="V727" t="str">
            <v/>
          </cell>
          <cell r="W727">
            <v>4</v>
          </cell>
          <cell r="X727">
            <v>24</v>
          </cell>
        </row>
        <row r="728">
          <cell r="A728">
            <v>71584060</v>
          </cell>
          <cell r="B728" t="str">
            <v>JUAN EDISON</v>
          </cell>
          <cell r="C728" t="str">
            <v>GRAJALES ARANGO</v>
          </cell>
          <cell r="D728" t="str">
            <v>M</v>
          </cell>
          <cell r="E728">
            <v>1</v>
          </cell>
          <cell r="F728">
            <v>2005087</v>
          </cell>
          <cell r="G728" t="str">
            <v>SECRETARIO</v>
          </cell>
          <cell r="H728" t="str">
            <v>09.12.2008</v>
          </cell>
          <cell r="I728">
            <v>811481</v>
          </cell>
          <cell r="J728" t="str">
            <v>SECRETARIA GENERAL</v>
          </cell>
          <cell r="K728" t="str">
            <v>GENERAL</v>
          </cell>
          <cell r="L728" t="str">
            <v>GENERAL</v>
          </cell>
          <cell r="M728">
            <v>14122</v>
          </cell>
          <cell r="O728">
            <v>24</v>
          </cell>
          <cell r="P728" t="str">
            <v>ASISTENCIAL</v>
          </cell>
          <cell r="Q728" t="str">
            <v>PROVISIONALIDAD</v>
          </cell>
          <cell r="R728" t="str">
            <v>EMPLEADOS PUBLICOS</v>
          </cell>
          <cell r="S728" t="str">
            <v>Ley 344(D.1919)</v>
          </cell>
          <cell r="T728">
            <v>3101</v>
          </cell>
          <cell r="U728" t="str">
            <v>No</v>
          </cell>
          <cell r="V728" t="str">
            <v/>
          </cell>
          <cell r="W728">
            <v>4</v>
          </cell>
          <cell r="X728">
            <v>24</v>
          </cell>
        </row>
        <row r="729">
          <cell r="A729">
            <v>71588657</v>
          </cell>
          <cell r="B729" t="str">
            <v>FERNANDO NICOLAS</v>
          </cell>
          <cell r="C729" t="str">
            <v>MONTES ZULUAGA</v>
          </cell>
          <cell r="D729" t="str">
            <v>M</v>
          </cell>
          <cell r="E729">
            <v>4</v>
          </cell>
          <cell r="F729">
            <v>2001414</v>
          </cell>
          <cell r="G729" t="str">
            <v>MEDICO ESPECIALISTA</v>
          </cell>
          <cell r="H729" t="str">
            <v>18.04.2006</v>
          </cell>
          <cell r="I729">
            <v>3505597</v>
          </cell>
          <cell r="J729" t="str">
            <v>SUBS. DE ASEGURAMIENTO</v>
          </cell>
          <cell r="K729" t="str">
            <v>ASEGURAMIENTO</v>
          </cell>
          <cell r="L729" t="str">
            <v>SALUD</v>
          </cell>
          <cell r="M729">
            <v>12852</v>
          </cell>
          <cell r="O729">
            <v>22</v>
          </cell>
          <cell r="P729" t="str">
            <v>PROFESIONAL</v>
          </cell>
          <cell r="Q729" t="str">
            <v>PROVISIONALIDAD</v>
          </cell>
          <cell r="R729" t="str">
            <v>EMPLEADOS PUBLICOS</v>
          </cell>
          <cell r="S729" t="str">
            <v>Ley 344(D.1919)</v>
          </cell>
          <cell r="T729">
            <v>1511</v>
          </cell>
          <cell r="U729" t="str">
            <v>No</v>
          </cell>
          <cell r="V729" t="str">
            <v/>
          </cell>
          <cell r="W729">
            <v>4</v>
          </cell>
          <cell r="X729">
            <v>22</v>
          </cell>
        </row>
        <row r="730">
          <cell r="A730">
            <v>71592256</v>
          </cell>
          <cell r="B730" t="str">
            <v>OSCAR GABRIEL</v>
          </cell>
          <cell r="C730" t="str">
            <v>CARDENAS HERNANDEZ</v>
          </cell>
          <cell r="D730" t="str">
            <v>M</v>
          </cell>
          <cell r="E730">
            <v>2</v>
          </cell>
          <cell r="F730">
            <v>2005313</v>
          </cell>
          <cell r="G730" t="str">
            <v>PROFESIONAL UNIVERSITARIO</v>
          </cell>
          <cell r="H730" t="str">
            <v>13.07.2004</v>
          </cell>
          <cell r="I730">
            <v>2466902</v>
          </cell>
          <cell r="J730" t="str">
            <v>SUBS. DE PLANEACION AMBIENTAL</v>
          </cell>
          <cell r="K730" t="str">
            <v>PLANEACION AMBIENTAL</v>
          </cell>
          <cell r="L730" t="str">
            <v>MEDIO AMBIENTE</v>
          </cell>
          <cell r="M730">
            <v>10232</v>
          </cell>
          <cell r="O730">
            <v>22</v>
          </cell>
          <cell r="P730" t="str">
            <v>PROFESIONAL</v>
          </cell>
          <cell r="Q730" t="str">
            <v>PROVISIONALIDAD</v>
          </cell>
          <cell r="R730" t="str">
            <v>EMPLEADOS PUBLICOS</v>
          </cell>
          <cell r="S730" t="str">
            <v>Ley 344(D.1919)</v>
          </cell>
          <cell r="T730">
            <v>3110</v>
          </cell>
          <cell r="U730" t="str">
            <v>No</v>
          </cell>
          <cell r="V730" t="str">
            <v/>
          </cell>
          <cell r="W730">
            <v>4</v>
          </cell>
          <cell r="X730">
            <v>22</v>
          </cell>
        </row>
        <row r="731">
          <cell r="A731">
            <v>71594608</v>
          </cell>
          <cell r="B731" t="str">
            <v>RUBEN DARIO</v>
          </cell>
          <cell r="C731" t="str">
            <v>GOMEZ ALVAREZ</v>
          </cell>
          <cell r="D731" t="str">
            <v>M</v>
          </cell>
          <cell r="E731">
            <v>1</v>
          </cell>
          <cell r="F731">
            <v>2008755</v>
          </cell>
          <cell r="G731" t="str">
            <v>AYUDANTE</v>
          </cell>
          <cell r="H731" t="str">
            <v>09.07.2008</v>
          </cell>
          <cell r="I731">
            <v>649185</v>
          </cell>
          <cell r="J731" t="str">
            <v>EQUIPO ADQUISICION DE BIENES</v>
          </cell>
          <cell r="K731" t="str">
            <v>LOGISTICA ORGANIZACIONAL</v>
          </cell>
          <cell r="L731" t="str">
            <v>SERVICIOS ADMINISTRATIVOS</v>
          </cell>
          <cell r="M731">
            <v>13898</v>
          </cell>
          <cell r="O731">
            <v>24</v>
          </cell>
          <cell r="P731" t="str">
            <v>ASISTENCIAL</v>
          </cell>
          <cell r="Q731" t="str">
            <v>PROVISIONALIDAD</v>
          </cell>
          <cell r="R731" t="str">
            <v>EMPLEADOS PUBLICOS</v>
          </cell>
          <cell r="S731" t="str">
            <v>Ley 344(D.1919)</v>
          </cell>
          <cell r="T731">
            <v>1508</v>
          </cell>
          <cell r="U731" t="str">
            <v>No</v>
          </cell>
          <cell r="V731" t="str">
            <v/>
          </cell>
          <cell r="W731">
            <v>4</v>
          </cell>
          <cell r="X731">
            <v>24</v>
          </cell>
        </row>
        <row r="732">
          <cell r="A732">
            <v>71600622</v>
          </cell>
          <cell r="B732" t="str">
            <v>ALFREDO</v>
          </cell>
          <cell r="C732" t="str">
            <v>GIRALDO</v>
          </cell>
          <cell r="D732" t="str">
            <v>M</v>
          </cell>
          <cell r="E732">
            <v>2</v>
          </cell>
          <cell r="F732">
            <v>2005190</v>
          </cell>
          <cell r="G732" t="str">
            <v>CONDUCTOR</v>
          </cell>
          <cell r="H732" t="str">
            <v>29.09.2008</v>
          </cell>
          <cell r="I732">
            <v>811481</v>
          </cell>
          <cell r="J732" t="str">
            <v>SECRETARIA GENERAL</v>
          </cell>
          <cell r="K732" t="str">
            <v>GENERAL</v>
          </cell>
          <cell r="L732" t="str">
            <v>GENERAL</v>
          </cell>
          <cell r="M732">
            <v>14020</v>
          </cell>
          <cell r="O732">
            <v>24</v>
          </cell>
          <cell r="P732" t="str">
            <v>ASISTENCIAL</v>
          </cell>
          <cell r="Q732" t="str">
            <v>PROVISIONALIDAD</v>
          </cell>
          <cell r="R732" t="str">
            <v>EMPLEADOS PUBLICOS</v>
          </cell>
          <cell r="S732" t="str">
            <v>Ley 344(D.1919)</v>
          </cell>
          <cell r="T732">
            <v>2204</v>
          </cell>
          <cell r="U732" t="str">
            <v>No</v>
          </cell>
          <cell r="V732" t="str">
            <v/>
          </cell>
          <cell r="W732">
            <v>4</v>
          </cell>
          <cell r="X732">
            <v>24</v>
          </cell>
        </row>
        <row r="733">
          <cell r="A733">
            <v>71601699</v>
          </cell>
          <cell r="B733" t="str">
            <v>DIEGO IGNACIO</v>
          </cell>
          <cell r="C733" t="str">
            <v>ORTIZ  EASTMAN</v>
          </cell>
          <cell r="D733" t="str">
            <v>M</v>
          </cell>
          <cell r="E733">
            <v>2</v>
          </cell>
          <cell r="F733">
            <v>2004411</v>
          </cell>
          <cell r="G733" t="str">
            <v>CONDUCTOR</v>
          </cell>
          <cell r="H733" t="str">
            <v>04.12.2006</v>
          </cell>
          <cell r="I733">
            <v>811481</v>
          </cell>
          <cell r="J733" t="str">
            <v>UNIDAD ADMINISTRATIVA</v>
          </cell>
          <cell r="K733" t="str">
            <v>ADMINISTRATIVA</v>
          </cell>
          <cell r="L733" t="str">
            <v>HACIENDA</v>
          </cell>
          <cell r="M733">
            <v>12975</v>
          </cell>
          <cell r="O733">
            <v>24</v>
          </cell>
          <cell r="P733" t="str">
            <v>ASISTENCIAL</v>
          </cell>
          <cell r="Q733" t="str">
            <v>PROVISIONALIDAD</v>
          </cell>
          <cell r="R733" t="str">
            <v>EMPLEADOS PUBLICOS</v>
          </cell>
          <cell r="S733" t="str">
            <v>Ley 344(D.1919)</v>
          </cell>
          <cell r="T733">
            <v>1502</v>
          </cell>
          <cell r="U733" t="str">
            <v>No</v>
          </cell>
          <cell r="V733" t="str">
            <v/>
          </cell>
          <cell r="W733">
            <v>4</v>
          </cell>
          <cell r="X733">
            <v>24</v>
          </cell>
        </row>
        <row r="734">
          <cell r="A734">
            <v>71602129</v>
          </cell>
          <cell r="B734" t="str">
            <v>JAIME IGNACIO</v>
          </cell>
          <cell r="C734" t="str">
            <v>GOMEZ TABORDA</v>
          </cell>
          <cell r="D734" t="str">
            <v>M</v>
          </cell>
          <cell r="E734">
            <v>2</v>
          </cell>
          <cell r="F734">
            <v>2005425</v>
          </cell>
          <cell r="G734" t="str">
            <v>CONDUCTOR</v>
          </cell>
          <cell r="H734" t="str">
            <v>17.12.2007</v>
          </cell>
          <cell r="I734">
            <v>811481</v>
          </cell>
          <cell r="J734" t="str">
            <v>EQUIPO ADMINISTRATIVO</v>
          </cell>
          <cell r="K734" t="str">
            <v>MEDIO AMBIENTE</v>
          </cell>
          <cell r="L734" t="str">
            <v>MEDIO AMBIENTE</v>
          </cell>
          <cell r="M734">
            <v>13611</v>
          </cell>
          <cell r="O734">
            <v>24</v>
          </cell>
          <cell r="P734" t="str">
            <v>ASISTENCIAL</v>
          </cell>
          <cell r="Q734" t="str">
            <v>PROVISIONALIDAD</v>
          </cell>
          <cell r="R734" t="str">
            <v>EMPLEADOS PUBLICOS</v>
          </cell>
          <cell r="S734" t="str">
            <v>Ley 344(D.1919)</v>
          </cell>
          <cell r="T734">
            <v>1305</v>
          </cell>
          <cell r="U734" t="str">
            <v>No</v>
          </cell>
          <cell r="V734" t="str">
            <v/>
          </cell>
          <cell r="W734">
            <v>4</v>
          </cell>
          <cell r="X734">
            <v>24</v>
          </cell>
        </row>
        <row r="735">
          <cell r="A735">
            <v>71602427</v>
          </cell>
          <cell r="B735" t="str">
            <v>ALVARO DE JESUS</v>
          </cell>
          <cell r="C735" t="str">
            <v>VALENCIA VALENCIA</v>
          </cell>
          <cell r="D735" t="str">
            <v>M</v>
          </cell>
          <cell r="E735">
            <v>1</v>
          </cell>
          <cell r="F735">
            <v>2013062</v>
          </cell>
          <cell r="G735" t="str">
            <v>AGENTE DE TRANSITO</v>
          </cell>
          <cell r="H735" t="str">
            <v>28.05.2007</v>
          </cell>
          <cell r="I735">
            <v>1217221</v>
          </cell>
          <cell r="J735" t="str">
            <v>SUBS. DE CONTROL</v>
          </cell>
          <cell r="K735" t="str">
            <v>CONTROL</v>
          </cell>
          <cell r="L735" t="str">
            <v>TRANSPORTES Y TRANSITO</v>
          </cell>
          <cell r="M735">
            <v>13219</v>
          </cell>
          <cell r="O735">
            <v>23</v>
          </cell>
          <cell r="P735" t="str">
            <v>TECNICO</v>
          </cell>
          <cell r="Q735" t="str">
            <v>PROVISIONALIDAD</v>
          </cell>
          <cell r="R735" t="str">
            <v>EMPLEADOS PUBLICOS</v>
          </cell>
          <cell r="S735" t="str">
            <v>Ley 344(D.1919)</v>
          </cell>
          <cell r="T735">
            <v>3105</v>
          </cell>
          <cell r="U735" t="str">
            <v>No</v>
          </cell>
          <cell r="V735" t="str">
            <v/>
          </cell>
          <cell r="W735">
            <v>4</v>
          </cell>
          <cell r="X735">
            <v>23</v>
          </cell>
        </row>
        <row r="736">
          <cell r="A736">
            <v>71603669</v>
          </cell>
          <cell r="B736" t="str">
            <v>GUSTAVO ADOLFO</v>
          </cell>
          <cell r="C736" t="str">
            <v>ACEVEDO ROMERO</v>
          </cell>
          <cell r="D736" t="str">
            <v>M</v>
          </cell>
          <cell r="E736">
            <v>1</v>
          </cell>
          <cell r="F736">
            <v>2000030</v>
          </cell>
          <cell r="G736" t="str">
            <v>LIDER DE PROYECTO</v>
          </cell>
          <cell r="H736" t="str">
            <v>15.04.2004</v>
          </cell>
          <cell r="I736">
            <v>3245923</v>
          </cell>
          <cell r="J736" t="str">
            <v>SUBS. DE APOYO A LA JUSTICIA</v>
          </cell>
          <cell r="K736" t="str">
            <v>APOYO A LA JUSTICIA</v>
          </cell>
          <cell r="L736" t="str">
            <v>GOBIERNO</v>
          </cell>
          <cell r="M736">
            <v>10143</v>
          </cell>
          <cell r="O736">
            <v>22</v>
          </cell>
          <cell r="P736" t="str">
            <v>PROFESIONAL</v>
          </cell>
          <cell r="Q736" t="str">
            <v>PROVISIONALIDAD</v>
          </cell>
          <cell r="R736" t="str">
            <v>EMPLEADOS PUBLICOS</v>
          </cell>
          <cell r="S736" t="str">
            <v>Ley 344(D.1919)</v>
          </cell>
          <cell r="T736">
            <v>406</v>
          </cell>
          <cell r="U736" t="str">
            <v>No</v>
          </cell>
          <cell r="V736" t="str">
            <v/>
          </cell>
          <cell r="W736">
            <v>4</v>
          </cell>
          <cell r="X736">
            <v>22</v>
          </cell>
        </row>
        <row r="737">
          <cell r="A737">
            <v>71603686</v>
          </cell>
          <cell r="B737" t="str">
            <v>ALVARO DE JESUS</v>
          </cell>
          <cell r="C737" t="str">
            <v>GONZALEZ SANCHEZ</v>
          </cell>
          <cell r="D737" t="str">
            <v>M</v>
          </cell>
          <cell r="E737">
            <v>2</v>
          </cell>
          <cell r="F737">
            <v>2014935</v>
          </cell>
          <cell r="G737" t="str">
            <v>PROFESIONAL UNIVERSITARIO</v>
          </cell>
          <cell r="H737" t="str">
            <v>23.11.2009</v>
          </cell>
          <cell r="I737">
            <v>2466902</v>
          </cell>
          <cell r="J737" t="str">
            <v>SUBSECRETARIA DE VALORIZACION</v>
          </cell>
          <cell r="K737" t="str">
            <v>VALORIZACION</v>
          </cell>
          <cell r="L737" t="str">
            <v>HACIENDA</v>
          </cell>
          <cell r="M737">
            <v>14548</v>
          </cell>
          <cell r="O737">
            <v>22</v>
          </cell>
          <cell r="P737" t="str">
            <v>PROFESIONAL</v>
          </cell>
          <cell r="Q737" t="str">
            <v>PROVISIONALIDAD</v>
          </cell>
          <cell r="R737" t="str">
            <v>EMPLEADOS PUBLICOS</v>
          </cell>
          <cell r="S737" t="str">
            <v>Ley 344(D.1919)</v>
          </cell>
          <cell r="T737">
            <v>804</v>
          </cell>
          <cell r="U737" t="str">
            <v>No</v>
          </cell>
          <cell r="V737" t="str">
            <v/>
          </cell>
          <cell r="W737">
            <v>4</v>
          </cell>
          <cell r="X737">
            <v>22</v>
          </cell>
        </row>
        <row r="738">
          <cell r="A738">
            <v>71607178</v>
          </cell>
          <cell r="B738" t="str">
            <v>FRANCISCO JAVIER</v>
          </cell>
          <cell r="C738" t="str">
            <v>CASTILLO ECHEVERRI</v>
          </cell>
          <cell r="D738" t="str">
            <v>M</v>
          </cell>
          <cell r="E738">
            <v>3</v>
          </cell>
          <cell r="F738">
            <v>2001297</v>
          </cell>
          <cell r="G738" t="str">
            <v>COMISARIO DE FAMILIA</v>
          </cell>
          <cell r="H738" t="str">
            <v>22.12.2008</v>
          </cell>
          <cell r="I738">
            <v>2986249</v>
          </cell>
          <cell r="J738" t="str">
            <v>SUBS. DE APOYO A LA JUSTICIA</v>
          </cell>
          <cell r="K738" t="str">
            <v>APOYO A LA JUSTICIA</v>
          </cell>
          <cell r="L738" t="str">
            <v>GOBIERNO</v>
          </cell>
          <cell r="M738">
            <v>14132</v>
          </cell>
          <cell r="O738">
            <v>22</v>
          </cell>
          <cell r="P738" t="str">
            <v>PROFESIONAL</v>
          </cell>
          <cell r="Q738" t="str">
            <v>PROVISIONALIDAD</v>
          </cell>
          <cell r="R738" t="str">
            <v>EMPLEADOS PUBLICOS</v>
          </cell>
          <cell r="S738" t="str">
            <v>Ley 344(D.1919)</v>
          </cell>
          <cell r="T738">
            <v>408</v>
          </cell>
          <cell r="U738" t="str">
            <v>No</v>
          </cell>
          <cell r="V738" t="str">
            <v/>
          </cell>
          <cell r="W738">
            <v>4</v>
          </cell>
          <cell r="X738">
            <v>22</v>
          </cell>
        </row>
        <row r="739">
          <cell r="A739">
            <v>71610826</v>
          </cell>
          <cell r="B739" t="str">
            <v>OMAR ANTONIO</v>
          </cell>
          <cell r="C739" t="str">
            <v>PEREIRA GOEZ</v>
          </cell>
          <cell r="D739" t="str">
            <v>M</v>
          </cell>
          <cell r="E739">
            <v>2</v>
          </cell>
          <cell r="F739">
            <v>2003992</v>
          </cell>
          <cell r="G739" t="str">
            <v>PROFESIONAL UNIVERSITARIO</v>
          </cell>
          <cell r="H739" t="str">
            <v>20.09.2004</v>
          </cell>
          <cell r="I739">
            <v>2466902</v>
          </cell>
          <cell r="J739" t="str">
            <v>SECRETARIA DE EVALUACION Y CONTROL</v>
          </cell>
          <cell r="K739" t="str">
            <v>EVALUACION Y CONTROL</v>
          </cell>
          <cell r="L739" t="str">
            <v>EVALUACION Y CONTROL</v>
          </cell>
          <cell r="M739">
            <v>10291</v>
          </cell>
          <cell r="O739">
            <v>22</v>
          </cell>
          <cell r="P739" t="str">
            <v>PROFESIONAL</v>
          </cell>
          <cell r="Q739" t="str">
            <v>PROVISIONALIDAD</v>
          </cell>
          <cell r="R739" t="str">
            <v>EMPLEADOS PUBLICOS</v>
          </cell>
          <cell r="S739" t="str">
            <v>Ley 344(D.1919)</v>
          </cell>
          <cell r="T739">
            <v>2811</v>
          </cell>
          <cell r="U739" t="str">
            <v>No</v>
          </cell>
          <cell r="V739" t="str">
            <v/>
          </cell>
          <cell r="W739">
            <v>4</v>
          </cell>
          <cell r="X739">
            <v>22</v>
          </cell>
        </row>
        <row r="740">
          <cell r="A740">
            <v>71611174</v>
          </cell>
          <cell r="B740" t="str">
            <v>VICTOR EUGENIO</v>
          </cell>
          <cell r="C740" t="str">
            <v>MARIN ALVAREZ</v>
          </cell>
          <cell r="D740" t="str">
            <v>M</v>
          </cell>
          <cell r="E740">
            <v>2</v>
          </cell>
          <cell r="F740">
            <v>2011938</v>
          </cell>
          <cell r="G740" t="str">
            <v>CONDUCTOR</v>
          </cell>
          <cell r="H740" t="str">
            <v>21.07.2008</v>
          </cell>
          <cell r="I740">
            <v>811481</v>
          </cell>
          <cell r="J740" t="str">
            <v>EQUIPO ADMINISTRATIVO</v>
          </cell>
          <cell r="K740" t="str">
            <v>ORDEN CIVIL</v>
          </cell>
          <cell r="L740" t="str">
            <v>GOBIERNO</v>
          </cell>
          <cell r="M740">
            <v>13919</v>
          </cell>
          <cell r="O740">
            <v>24</v>
          </cell>
          <cell r="P740" t="str">
            <v>ASISTENCIAL</v>
          </cell>
          <cell r="Q740" t="str">
            <v>PROVISIONALIDAD</v>
          </cell>
          <cell r="R740" t="str">
            <v>EMPLEADOS PUBLICOS</v>
          </cell>
          <cell r="S740" t="str">
            <v>Ley 344(D.1919)</v>
          </cell>
          <cell r="T740">
            <v>1701</v>
          </cell>
          <cell r="U740" t="str">
            <v>No</v>
          </cell>
          <cell r="V740" t="str">
            <v/>
          </cell>
          <cell r="W740">
            <v>4</v>
          </cell>
          <cell r="X740">
            <v>24</v>
          </cell>
        </row>
        <row r="741">
          <cell r="A741">
            <v>71611813</v>
          </cell>
          <cell r="B741" t="str">
            <v>JUAN GUILLERMO</v>
          </cell>
          <cell r="C741" t="str">
            <v>GAVIRIA ESCOBAR</v>
          </cell>
          <cell r="D741" t="str">
            <v>M</v>
          </cell>
          <cell r="E741">
            <v>4</v>
          </cell>
          <cell r="F741">
            <v>2007313</v>
          </cell>
          <cell r="G741" t="str">
            <v>MEDICO ESPECIALISTA</v>
          </cell>
          <cell r="H741" t="str">
            <v>18.06.2003</v>
          </cell>
          <cell r="I741">
            <v>3505597</v>
          </cell>
          <cell r="J741" t="str">
            <v>SUBS. DE ASEGURAMIENTO</v>
          </cell>
          <cell r="K741" t="str">
            <v>ASEGURAMIENTO</v>
          </cell>
          <cell r="L741" t="str">
            <v>SALUD</v>
          </cell>
          <cell r="M741">
            <v>7711</v>
          </cell>
          <cell r="O741">
            <v>22</v>
          </cell>
          <cell r="P741" t="str">
            <v>PROFESIONAL</v>
          </cell>
          <cell r="Q741" t="str">
            <v>PROVISIONALIDAD</v>
          </cell>
          <cell r="R741" t="str">
            <v>EMPLEADOS PUBLICOS</v>
          </cell>
          <cell r="S741" t="str">
            <v>Ley 344(D.1919)</v>
          </cell>
          <cell r="T741">
            <v>3005</v>
          </cell>
          <cell r="U741" t="str">
            <v>No</v>
          </cell>
          <cell r="V741" t="str">
            <v/>
          </cell>
          <cell r="W741">
            <v>4</v>
          </cell>
          <cell r="X741">
            <v>22</v>
          </cell>
        </row>
        <row r="742">
          <cell r="A742">
            <v>71612399</v>
          </cell>
          <cell r="B742" t="str">
            <v>CARLOS MARIO</v>
          </cell>
          <cell r="C742" t="str">
            <v>SILVA GUTIERREZ</v>
          </cell>
          <cell r="D742" t="str">
            <v>M</v>
          </cell>
          <cell r="E742">
            <v>2</v>
          </cell>
          <cell r="F742">
            <v>2013439</v>
          </cell>
          <cell r="G742" t="str">
            <v>CONDUCTOR</v>
          </cell>
          <cell r="H742" t="str">
            <v>04.07.2007</v>
          </cell>
          <cell r="I742">
            <v>811481</v>
          </cell>
          <cell r="J742" t="str">
            <v>EQUIPO ADMINISTRATIVO</v>
          </cell>
          <cell r="K742" t="str">
            <v>ORDEN CIVIL</v>
          </cell>
          <cell r="L742" t="str">
            <v>GOBIERNO</v>
          </cell>
          <cell r="M742">
            <v>13306</v>
          </cell>
          <cell r="O742">
            <v>24</v>
          </cell>
          <cell r="P742" t="str">
            <v>ASISTENCIAL</v>
          </cell>
          <cell r="Q742" t="str">
            <v>PROVISIONALIDAD</v>
          </cell>
          <cell r="R742" t="str">
            <v>EMPLEADOS PUBLICOS</v>
          </cell>
          <cell r="S742" t="str">
            <v>Ley 344(D.1919)</v>
          </cell>
          <cell r="T742">
            <v>1701</v>
          </cell>
          <cell r="U742" t="str">
            <v>No</v>
          </cell>
          <cell r="V742" t="str">
            <v/>
          </cell>
          <cell r="W742">
            <v>4</v>
          </cell>
          <cell r="X742">
            <v>24</v>
          </cell>
        </row>
        <row r="743">
          <cell r="A743">
            <v>71613595</v>
          </cell>
          <cell r="B743" t="str">
            <v>LUIS ALFONSO</v>
          </cell>
          <cell r="C743" t="str">
            <v>SIERRA ORTIZ</v>
          </cell>
          <cell r="D743" t="str">
            <v>M</v>
          </cell>
          <cell r="E743">
            <v>3</v>
          </cell>
          <cell r="F743">
            <v>2001216</v>
          </cell>
          <cell r="G743" t="str">
            <v>CONDUCTOR</v>
          </cell>
          <cell r="H743" t="str">
            <v>13.07.2009</v>
          </cell>
          <cell r="I743">
            <v>973777</v>
          </cell>
          <cell r="J743" t="str">
            <v>SUBS. ADMINISTRATIVA</v>
          </cell>
          <cell r="K743" t="str">
            <v>ADMINISTRATIVA</v>
          </cell>
          <cell r="L743" t="str">
            <v>TRANSPORTES Y TRANSITO</v>
          </cell>
          <cell r="M743">
            <v>14365</v>
          </cell>
          <cell r="O743">
            <v>24</v>
          </cell>
          <cell r="P743" t="str">
            <v>ASISTENCIAL</v>
          </cell>
          <cell r="Q743" t="str">
            <v>PROVISIONALIDAD</v>
          </cell>
          <cell r="R743" t="str">
            <v>EMPLEADOS PUBLICOS</v>
          </cell>
          <cell r="S743" t="str">
            <v>Ley 344(D.1919)</v>
          </cell>
          <cell r="T743">
            <v>2204</v>
          </cell>
          <cell r="U743" t="str">
            <v>No</v>
          </cell>
          <cell r="V743" t="str">
            <v/>
          </cell>
          <cell r="W743">
            <v>4</v>
          </cell>
          <cell r="X743">
            <v>24</v>
          </cell>
        </row>
        <row r="744">
          <cell r="A744">
            <v>71618444</v>
          </cell>
          <cell r="B744" t="str">
            <v>JULIO CESAR</v>
          </cell>
          <cell r="C744" t="str">
            <v>CARMONA CORREA</v>
          </cell>
          <cell r="D744" t="str">
            <v>M</v>
          </cell>
          <cell r="E744">
            <v>2</v>
          </cell>
          <cell r="F744">
            <v>2002408</v>
          </cell>
          <cell r="G744" t="str">
            <v>PROFESIONAL UNIVERSITARIO</v>
          </cell>
          <cell r="H744" t="str">
            <v>05.10.2009</v>
          </cell>
          <cell r="I744">
            <v>2466902</v>
          </cell>
          <cell r="J744" t="str">
            <v>EQUIPO DE PLANEACION</v>
          </cell>
          <cell r="K744" t="str">
            <v>TECNOLOGIA DE INFORMACION</v>
          </cell>
          <cell r="L744" t="str">
            <v>SERVICIOS ADMINISTRATIVOS</v>
          </cell>
          <cell r="M744">
            <v>14472</v>
          </cell>
          <cell r="O744">
            <v>22</v>
          </cell>
          <cell r="P744" t="str">
            <v>PROFESIONAL</v>
          </cell>
          <cell r="Q744" t="str">
            <v>PROVISIONALIDAD</v>
          </cell>
          <cell r="R744" t="str">
            <v>EMPLEADOS PUBLICOS</v>
          </cell>
          <cell r="S744" t="str">
            <v>Ley 344(D.1919)</v>
          </cell>
          <cell r="T744">
            <v>2707</v>
          </cell>
          <cell r="U744" t="str">
            <v>No</v>
          </cell>
          <cell r="V744" t="str">
            <v/>
          </cell>
          <cell r="W744">
            <v>4</v>
          </cell>
          <cell r="X744">
            <v>22</v>
          </cell>
        </row>
        <row r="745">
          <cell r="A745">
            <v>71619876</v>
          </cell>
          <cell r="B745" t="str">
            <v>JUAN GUILLERMO</v>
          </cell>
          <cell r="C745" t="str">
            <v>CANO JARAMILLO</v>
          </cell>
          <cell r="D745" t="str">
            <v>M</v>
          </cell>
          <cell r="E745">
            <v>2</v>
          </cell>
          <cell r="F745">
            <v>2013620</v>
          </cell>
          <cell r="G745" t="str">
            <v>PROFESIONAL UNIVERSITARIO</v>
          </cell>
          <cell r="H745" t="str">
            <v>23.06.2008</v>
          </cell>
          <cell r="I745">
            <v>2466902</v>
          </cell>
          <cell r="J745" t="str">
            <v>EQUIPO ESCUELA DEL MAESTRO</v>
          </cell>
          <cell r="K745" t="str">
            <v>EDUCACION</v>
          </cell>
          <cell r="L745" t="str">
            <v>EDUCACION</v>
          </cell>
          <cell r="M745">
            <v>13889</v>
          </cell>
          <cell r="O745">
            <v>22</v>
          </cell>
          <cell r="P745" t="str">
            <v>PROFESIONAL</v>
          </cell>
          <cell r="Q745" t="str">
            <v>PROVISIONALIDAD</v>
          </cell>
          <cell r="R745" t="str">
            <v>EMPLEADOS PUBLICOS</v>
          </cell>
          <cell r="S745" t="str">
            <v>Ley 344(D.1919)</v>
          </cell>
          <cell r="T745">
            <v>1608</v>
          </cell>
          <cell r="U745" t="str">
            <v>No</v>
          </cell>
          <cell r="V745" t="str">
            <v/>
          </cell>
          <cell r="W745">
            <v>4</v>
          </cell>
          <cell r="X745">
            <v>22</v>
          </cell>
        </row>
        <row r="746">
          <cell r="A746">
            <v>71620413</v>
          </cell>
          <cell r="B746" t="str">
            <v>VICTOR ALEJANDRO</v>
          </cell>
          <cell r="C746" t="str">
            <v>TEJADA CADAVID</v>
          </cell>
          <cell r="D746" t="str">
            <v>M</v>
          </cell>
          <cell r="E746">
            <v>1</v>
          </cell>
          <cell r="F746">
            <v>2013060</v>
          </cell>
          <cell r="G746" t="str">
            <v>AGENTE DE TRANSITO</v>
          </cell>
          <cell r="H746" t="str">
            <v>29.05.2007</v>
          </cell>
          <cell r="I746">
            <v>1217221</v>
          </cell>
          <cell r="J746" t="str">
            <v>SUBS. DE CONTROL</v>
          </cell>
          <cell r="K746" t="str">
            <v>CONTROL</v>
          </cell>
          <cell r="L746" t="str">
            <v>TRANSPORTES Y TRANSITO</v>
          </cell>
          <cell r="M746">
            <v>13226</v>
          </cell>
          <cell r="O746">
            <v>23</v>
          </cell>
          <cell r="P746" t="str">
            <v>TECNICO</v>
          </cell>
          <cell r="Q746" t="str">
            <v>PROVISIONALIDAD</v>
          </cell>
          <cell r="R746" t="str">
            <v>EMPLEADOS PUBLICOS</v>
          </cell>
          <cell r="S746" t="str">
            <v>Ley 344(D.1919)</v>
          </cell>
          <cell r="T746">
            <v>3010</v>
          </cell>
          <cell r="U746" t="str">
            <v>No</v>
          </cell>
          <cell r="V746" t="str">
            <v/>
          </cell>
          <cell r="W746">
            <v>4</v>
          </cell>
          <cell r="X746">
            <v>23</v>
          </cell>
        </row>
        <row r="747">
          <cell r="A747">
            <v>71622183</v>
          </cell>
          <cell r="B747" t="str">
            <v>JOHN WILSON</v>
          </cell>
          <cell r="C747" t="str">
            <v>MORA OQUENDO</v>
          </cell>
          <cell r="D747" t="str">
            <v>M</v>
          </cell>
          <cell r="E747">
            <v>2</v>
          </cell>
          <cell r="F747">
            <v>2012595</v>
          </cell>
          <cell r="G747" t="str">
            <v>TECNICO ADMINISTRATIVO</v>
          </cell>
          <cell r="H747" t="str">
            <v>27.03.2007</v>
          </cell>
          <cell r="I747">
            <v>1379517</v>
          </cell>
          <cell r="J747" t="str">
            <v>EQ. EJECUCION SISTEMA CONTABILIDAD PUBLI</v>
          </cell>
          <cell r="K747" t="str">
            <v>FINANCIERA</v>
          </cell>
          <cell r="L747" t="str">
            <v>HACIENDA</v>
          </cell>
          <cell r="M747">
            <v>13095</v>
          </cell>
          <cell r="O747">
            <v>23</v>
          </cell>
          <cell r="P747" t="str">
            <v>TECNICO</v>
          </cell>
          <cell r="Q747" t="str">
            <v>PROVISIONALIDAD</v>
          </cell>
          <cell r="R747" t="str">
            <v>EMPLEADOS PUBLICOS</v>
          </cell>
          <cell r="S747" t="str">
            <v>Ley 344(D.1919)</v>
          </cell>
          <cell r="T747">
            <v>1109</v>
          </cell>
          <cell r="U747" t="str">
            <v>No</v>
          </cell>
          <cell r="V747" t="str">
            <v/>
          </cell>
          <cell r="W747">
            <v>4</v>
          </cell>
          <cell r="X747">
            <v>23</v>
          </cell>
        </row>
        <row r="748">
          <cell r="A748">
            <v>71622430</v>
          </cell>
          <cell r="B748" t="str">
            <v>JUAN GUILLERMO</v>
          </cell>
          <cell r="C748" t="str">
            <v>LONDONO ATEHORTUA</v>
          </cell>
          <cell r="D748" t="str">
            <v>M</v>
          </cell>
          <cell r="E748">
            <v>3</v>
          </cell>
          <cell r="F748">
            <v>2000773</v>
          </cell>
          <cell r="G748" t="str">
            <v>LIDER DE PROGRAMA</v>
          </cell>
          <cell r="H748" t="str">
            <v>14.08.2002</v>
          </cell>
          <cell r="I748">
            <v>4436095</v>
          </cell>
          <cell r="J748" t="str">
            <v>EQUIPO ADMINISTRATIVO</v>
          </cell>
          <cell r="K748" t="str">
            <v>CULTURA CIUDADANA</v>
          </cell>
          <cell r="L748" t="str">
            <v>CULTURA CIUDADANA</v>
          </cell>
          <cell r="M748">
            <v>7737</v>
          </cell>
          <cell r="O748">
            <v>22</v>
          </cell>
          <cell r="P748" t="str">
            <v>PROFESIONAL</v>
          </cell>
          <cell r="Q748" t="str">
            <v>PROVISIONALIDAD</v>
          </cell>
          <cell r="R748" t="str">
            <v>EMPLEADOS PUBLICOS</v>
          </cell>
          <cell r="S748" t="str">
            <v>344 Antes D1919</v>
          </cell>
          <cell r="T748">
            <v>2806</v>
          </cell>
          <cell r="U748" t="str">
            <v>No</v>
          </cell>
          <cell r="V748" t="str">
            <v/>
          </cell>
          <cell r="W748">
            <v>4</v>
          </cell>
          <cell r="X748">
            <v>22</v>
          </cell>
        </row>
        <row r="749">
          <cell r="A749">
            <v>71623512</v>
          </cell>
          <cell r="B749" t="str">
            <v>HERNAN DARIO</v>
          </cell>
          <cell r="C749" t="str">
            <v>AVENDANO PERDOMO</v>
          </cell>
          <cell r="D749" t="str">
            <v>M</v>
          </cell>
          <cell r="E749">
            <v>1</v>
          </cell>
          <cell r="F749">
            <v>2004384</v>
          </cell>
          <cell r="G749" t="str">
            <v>AUXILIAR ADMINISTRATIVO</v>
          </cell>
          <cell r="H749" t="str">
            <v>21.02.2005</v>
          </cell>
          <cell r="I749">
            <v>811481</v>
          </cell>
          <cell r="J749" t="str">
            <v>EQUIPO DE ARCHIVO</v>
          </cell>
          <cell r="K749" t="str">
            <v>LOGISTICA ORGANIZACIONAL</v>
          </cell>
          <cell r="L749" t="str">
            <v>SERVICIOS ADMINISTRATIVOS</v>
          </cell>
          <cell r="M749">
            <v>10496</v>
          </cell>
          <cell r="O749">
            <v>24</v>
          </cell>
          <cell r="P749" t="str">
            <v>ASISTENCIAL</v>
          </cell>
          <cell r="Q749" t="str">
            <v>PROVISIONALIDAD</v>
          </cell>
          <cell r="R749" t="str">
            <v>EMPLEADOS PUBLICOS</v>
          </cell>
          <cell r="S749" t="str">
            <v>Ley 344(D.1919)</v>
          </cell>
          <cell r="T749">
            <v>2510</v>
          </cell>
          <cell r="U749" t="str">
            <v>No</v>
          </cell>
          <cell r="V749" t="str">
            <v/>
          </cell>
          <cell r="W749">
            <v>4</v>
          </cell>
          <cell r="X749">
            <v>24</v>
          </cell>
        </row>
        <row r="750">
          <cell r="A750">
            <v>71624714</v>
          </cell>
          <cell r="B750" t="str">
            <v>LUIS ALFONSO</v>
          </cell>
          <cell r="C750" t="str">
            <v>GONZALEZ MIRA</v>
          </cell>
          <cell r="D750" t="str">
            <v>M</v>
          </cell>
          <cell r="E750">
            <v>8</v>
          </cell>
          <cell r="F750">
            <v>2003756</v>
          </cell>
          <cell r="G750" t="str">
            <v>AGENTE DE TRANSITO</v>
          </cell>
          <cell r="H750" t="str">
            <v>04.07.2000</v>
          </cell>
          <cell r="I750">
            <v>1738370</v>
          </cell>
          <cell r="J750" t="str">
            <v>SUBS. DE CONTROL</v>
          </cell>
          <cell r="K750" t="str">
            <v>CONTROL</v>
          </cell>
          <cell r="L750" t="str">
            <v>TRANSPORTES Y TRANSITO</v>
          </cell>
          <cell r="M750">
            <v>7752</v>
          </cell>
          <cell r="O750">
            <v>23</v>
          </cell>
          <cell r="P750" t="str">
            <v>TECNICO</v>
          </cell>
          <cell r="Q750" t="str">
            <v>PROVISIONALIDAD</v>
          </cell>
          <cell r="R750" t="str">
            <v>EMPLEADOS PUBLICOS</v>
          </cell>
          <cell r="S750" t="str">
            <v>344 Antes D1919</v>
          </cell>
          <cell r="T750">
            <v>2303</v>
          </cell>
          <cell r="U750" t="str">
            <v>No</v>
          </cell>
          <cell r="V750" t="str">
            <v/>
          </cell>
          <cell r="W750">
            <v>4</v>
          </cell>
          <cell r="X750">
            <v>23</v>
          </cell>
        </row>
        <row r="751">
          <cell r="A751">
            <v>71625140</v>
          </cell>
          <cell r="B751" t="str">
            <v>GUSTAVO ADOLFO</v>
          </cell>
          <cell r="C751" t="str">
            <v>URIBE MILLER</v>
          </cell>
          <cell r="D751" t="str">
            <v>M</v>
          </cell>
          <cell r="E751">
            <v>4</v>
          </cell>
          <cell r="F751">
            <v>2012275</v>
          </cell>
          <cell r="G751" t="str">
            <v>MEDICO ESPECIALISTA</v>
          </cell>
          <cell r="H751" t="str">
            <v>07.09.2009</v>
          </cell>
          <cell r="I751">
            <v>3505597</v>
          </cell>
          <cell r="J751" t="str">
            <v>SUBS. DE ASEGURAMIENTO</v>
          </cell>
          <cell r="K751" t="str">
            <v>ASEGURAMIENTO</v>
          </cell>
          <cell r="L751" t="str">
            <v>SALUD</v>
          </cell>
          <cell r="M751">
            <v>14442</v>
          </cell>
          <cell r="O751">
            <v>22</v>
          </cell>
          <cell r="P751" t="str">
            <v>PROFESIONAL</v>
          </cell>
          <cell r="Q751" t="str">
            <v>PROVISIONALIDAD</v>
          </cell>
          <cell r="R751" t="str">
            <v>EMPLEADOS PUBLICOS</v>
          </cell>
          <cell r="S751" t="str">
            <v>Ley 344(D.1919)</v>
          </cell>
          <cell r="T751">
            <v>2211</v>
          </cell>
          <cell r="U751" t="str">
            <v>No</v>
          </cell>
          <cell r="V751" t="str">
            <v/>
          </cell>
          <cell r="W751">
            <v>4</v>
          </cell>
          <cell r="X751">
            <v>22</v>
          </cell>
        </row>
        <row r="752">
          <cell r="A752">
            <v>71627111</v>
          </cell>
          <cell r="B752" t="str">
            <v>EDGAR GONZALO</v>
          </cell>
          <cell r="C752" t="str">
            <v>MONTOYA GARZON</v>
          </cell>
          <cell r="D752" t="str">
            <v>M</v>
          </cell>
          <cell r="E752">
            <v>2</v>
          </cell>
          <cell r="F752">
            <v>2001933</v>
          </cell>
          <cell r="G752" t="str">
            <v>SECRETARIO</v>
          </cell>
          <cell r="H752" t="str">
            <v>16.01.2006</v>
          </cell>
          <cell r="I752">
            <v>973777</v>
          </cell>
          <cell r="J752" t="str">
            <v>SUBS. DE APOYO A LA JUSTICIA</v>
          </cell>
          <cell r="K752" t="str">
            <v>APOYO A LA JUSTICIA</v>
          </cell>
          <cell r="L752" t="str">
            <v>GOBIERNO</v>
          </cell>
          <cell r="M752">
            <v>12765</v>
          </cell>
          <cell r="O752">
            <v>24</v>
          </cell>
          <cell r="P752" t="str">
            <v>ASISTENCIAL</v>
          </cell>
          <cell r="Q752" t="str">
            <v>PROVISIONALIDAD</v>
          </cell>
          <cell r="R752" t="str">
            <v>EMPLEADOS PUBLICOS</v>
          </cell>
          <cell r="S752" t="str">
            <v>Ley 344(D.1919)</v>
          </cell>
          <cell r="T752">
            <v>2501</v>
          </cell>
          <cell r="U752" t="str">
            <v>No</v>
          </cell>
          <cell r="V752" t="str">
            <v/>
          </cell>
          <cell r="W752">
            <v>4</v>
          </cell>
          <cell r="X752">
            <v>24</v>
          </cell>
        </row>
        <row r="753">
          <cell r="A753">
            <v>71638459</v>
          </cell>
          <cell r="B753" t="str">
            <v>VICTOR DANIEL</v>
          </cell>
          <cell r="C753" t="str">
            <v>ROMAN HENAO</v>
          </cell>
          <cell r="D753" t="str">
            <v>M</v>
          </cell>
          <cell r="E753">
            <v>1</v>
          </cell>
          <cell r="F753">
            <v>2004377</v>
          </cell>
          <cell r="G753" t="str">
            <v>AUXILIAR ADMINISTRATIVO</v>
          </cell>
          <cell r="H753" t="str">
            <v>07.04.2003</v>
          </cell>
          <cell r="I753">
            <v>811481</v>
          </cell>
          <cell r="J753" t="str">
            <v>EQUIPO DE ARCHIVO</v>
          </cell>
          <cell r="K753" t="str">
            <v>LOGISTICA ORGANIZACIONAL</v>
          </cell>
          <cell r="L753" t="str">
            <v>SERVICIOS ADMINISTRATIVOS</v>
          </cell>
          <cell r="M753">
            <v>7794</v>
          </cell>
          <cell r="O753">
            <v>24</v>
          </cell>
          <cell r="P753" t="str">
            <v>ASISTENCIAL</v>
          </cell>
          <cell r="Q753" t="str">
            <v>PROVISIONALIDAD</v>
          </cell>
          <cell r="R753" t="str">
            <v>EMPLEADOS PUBLICOS</v>
          </cell>
          <cell r="S753" t="str">
            <v>Ley 344(D.1919)</v>
          </cell>
          <cell r="T753">
            <v>1309</v>
          </cell>
          <cell r="U753" t="str">
            <v>No</v>
          </cell>
          <cell r="V753" t="str">
            <v/>
          </cell>
          <cell r="W753">
            <v>4</v>
          </cell>
          <cell r="X753">
            <v>24</v>
          </cell>
        </row>
        <row r="754">
          <cell r="A754">
            <v>71646642</v>
          </cell>
          <cell r="B754" t="str">
            <v>JUAN CARLOS</v>
          </cell>
          <cell r="C754" t="str">
            <v>LOPEZ SALDARRIAGA</v>
          </cell>
          <cell r="D754" t="str">
            <v>M</v>
          </cell>
          <cell r="E754">
            <v>3</v>
          </cell>
          <cell r="F754">
            <v>2004534</v>
          </cell>
          <cell r="G754" t="str">
            <v>CONDUCTOR</v>
          </cell>
          <cell r="H754" t="str">
            <v>16.07.2007</v>
          </cell>
          <cell r="I754">
            <v>973777</v>
          </cell>
          <cell r="J754" t="str">
            <v>UNIDAD TECNICA</v>
          </cell>
          <cell r="K754" t="str">
            <v>TECNICA</v>
          </cell>
          <cell r="L754" t="str">
            <v>BIENESTAR SOCIAL</v>
          </cell>
          <cell r="M754">
            <v>13324</v>
          </cell>
          <cell r="O754">
            <v>24</v>
          </cell>
          <cell r="P754" t="str">
            <v>ASISTENCIAL</v>
          </cell>
          <cell r="Q754" t="str">
            <v>PROVISIONALIDAD</v>
          </cell>
          <cell r="R754" t="str">
            <v>EMPLEADOS PUBLICOS</v>
          </cell>
          <cell r="S754" t="str">
            <v>Ley 344(D.1919)</v>
          </cell>
          <cell r="T754">
            <v>1906</v>
          </cell>
          <cell r="U754" t="str">
            <v>No</v>
          </cell>
          <cell r="V754" t="str">
            <v/>
          </cell>
          <cell r="W754">
            <v>4</v>
          </cell>
          <cell r="X754">
            <v>24</v>
          </cell>
        </row>
        <row r="755">
          <cell r="A755">
            <v>71646746</v>
          </cell>
          <cell r="B755" t="str">
            <v>OMAR DAVID</v>
          </cell>
          <cell r="C755" t="str">
            <v>URREGO LARREA</v>
          </cell>
          <cell r="D755" t="str">
            <v>M</v>
          </cell>
          <cell r="E755">
            <v>3</v>
          </cell>
          <cell r="F755">
            <v>2013435</v>
          </cell>
          <cell r="G755" t="str">
            <v>CONDUCTOR</v>
          </cell>
          <cell r="H755" t="str">
            <v>10.08.2009</v>
          </cell>
          <cell r="I755">
            <v>973777</v>
          </cell>
          <cell r="J755" t="str">
            <v>SUBS. ADMINISTRATIVA</v>
          </cell>
          <cell r="K755" t="str">
            <v>ADMINISTRATIVA</v>
          </cell>
          <cell r="L755" t="str">
            <v>TRANSPORTES Y TRANSITO</v>
          </cell>
          <cell r="M755">
            <v>14408</v>
          </cell>
          <cell r="O755">
            <v>24</v>
          </cell>
          <cell r="P755" t="str">
            <v>ASISTENCIAL</v>
          </cell>
          <cell r="Q755" t="str">
            <v>PROVISIONALIDAD</v>
          </cell>
          <cell r="R755" t="str">
            <v>EMPLEADOS PUBLICOS</v>
          </cell>
          <cell r="S755" t="str">
            <v>Ley 344(D.1919)</v>
          </cell>
          <cell r="T755">
            <v>1607</v>
          </cell>
          <cell r="U755" t="str">
            <v>No</v>
          </cell>
          <cell r="V755" t="str">
            <v/>
          </cell>
          <cell r="W755">
            <v>4</v>
          </cell>
          <cell r="X755">
            <v>24</v>
          </cell>
        </row>
        <row r="756">
          <cell r="A756">
            <v>71648683</v>
          </cell>
          <cell r="B756" t="str">
            <v>JUAN CARLOS</v>
          </cell>
          <cell r="C756" t="str">
            <v>GOMEZ LONDONO</v>
          </cell>
          <cell r="D756" t="str">
            <v>M</v>
          </cell>
          <cell r="E756">
            <v>1</v>
          </cell>
          <cell r="F756">
            <v>2013023</v>
          </cell>
          <cell r="G756" t="str">
            <v>AGENTE DE TRANSITO</v>
          </cell>
          <cell r="H756" t="str">
            <v>14.05.2007</v>
          </cell>
          <cell r="I756">
            <v>1217221</v>
          </cell>
          <cell r="J756" t="str">
            <v>SUBS. DE CONTROL</v>
          </cell>
          <cell r="K756" t="str">
            <v>CONTROL</v>
          </cell>
          <cell r="L756" t="str">
            <v>TRANSPORTES Y TRANSITO</v>
          </cell>
          <cell r="M756">
            <v>13181</v>
          </cell>
          <cell r="O756">
            <v>23</v>
          </cell>
          <cell r="P756" t="str">
            <v>TECNICO</v>
          </cell>
          <cell r="Q756" t="str">
            <v>PROVISIONALIDAD</v>
          </cell>
          <cell r="R756" t="str">
            <v>EMPLEADOS PUBLICOS</v>
          </cell>
          <cell r="S756" t="str">
            <v>Ley 344(D.1919)</v>
          </cell>
          <cell r="T756">
            <v>805</v>
          </cell>
          <cell r="U756" t="str">
            <v>No</v>
          </cell>
          <cell r="V756" t="str">
            <v/>
          </cell>
          <cell r="W756">
            <v>4</v>
          </cell>
          <cell r="X756">
            <v>23</v>
          </cell>
        </row>
        <row r="757">
          <cell r="A757">
            <v>71648756</v>
          </cell>
          <cell r="B757" t="str">
            <v>CARLOS ALBERTO</v>
          </cell>
          <cell r="C757" t="str">
            <v>MARIN MARIN</v>
          </cell>
          <cell r="D757" t="str">
            <v>M</v>
          </cell>
          <cell r="E757">
            <v>2</v>
          </cell>
          <cell r="F757">
            <v>2015368</v>
          </cell>
          <cell r="G757" t="str">
            <v>PROFESIONAL UNIVERSITARIO</v>
          </cell>
          <cell r="H757" t="str">
            <v>15.06.2004</v>
          </cell>
          <cell r="I757">
            <v>2466902</v>
          </cell>
          <cell r="J757" t="str">
            <v>SUBS. DE CONTROL</v>
          </cell>
          <cell r="K757" t="str">
            <v>CONTROL</v>
          </cell>
          <cell r="L757" t="str">
            <v>TRANSPORTES Y TRANSITO</v>
          </cell>
          <cell r="M757">
            <v>10207</v>
          </cell>
          <cell r="O757">
            <v>22</v>
          </cell>
          <cell r="P757" t="str">
            <v>PROFESIONAL</v>
          </cell>
          <cell r="Q757" t="str">
            <v>PROVISIONALIDAD</v>
          </cell>
          <cell r="R757" t="str">
            <v>EMPLEADOS PUBLICOS</v>
          </cell>
          <cell r="S757" t="str">
            <v>Ley 344(D.1919)</v>
          </cell>
          <cell r="T757">
            <v>1208</v>
          </cell>
          <cell r="U757" t="str">
            <v>No</v>
          </cell>
          <cell r="V757" t="str">
            <v/>
          </cell>
          <cell r="W757">
            <v>4</v>
          </cell>
          <cell r="X757">
            <v>22</v>
          </cell>
        </row>
        <row r="758">
          <cell r="A758">
            <v>71648967</v>
          </cell>
          <cell r="B758" t="str">
            <v>MARIO IMERIO</v>
          </cell>
          <cell r="C758" t="str">
            <v>CANO GARCIA</v>
          </cell>
          <cell r="D758" t="str">
            <v>M</v>
          </cell>
          <cell r="E758">
            <v>2</v>
          </cell>
          <cell r="F758">
            <v>2004891</v>
          </cell>
          <cell r="G758" t="str">
            <v>PROFESIONAL UNIVERSITARIO</v>
          </cell>
          <cell r="H758" t="str">
            <v>16.10.2002</v>
          </cell>
          <cell r="I758">
            <v>2466902</v>
          </cell>
          <cell r="J758" t="str">
            <v>SUBD. DE PLANEACION TERRITORIAL</v>
          </cell>
          <cell r="K758" t="str">
            <v>SUBDIRECCION DE PLANEACION TERRITORIAL</v>
          </cell>
          <cell r="L758" t="str">
            <v>DPTO. ADMINISTRATIVO DE PLANEACION</v>
          </cell>
          <cell r="M758">
            <v>7828</v>
          </cell>
          <cell r="O758">
            <v>22</v>
          </cell>
          <cell r="P758" t="str">
            <v>PROFESIONAL</v>
          </cell>
          <cell r="Q758" t="str">
            <v>PROVISIONALIDAD</v>
          </cell>
          <cell r="R758" t="str">
            <v>EMPLEADOS PUBLICOS</v>
          </cell>
          <cell r="S758" t="str">
            <v>Ley 344(D.1919)</v>
          </cell>
          <cell r="T758">
            <v>2904</v>
          </cell>
          <cell r="U758" t="str">
            <v>No</v>
          </cell>
          <cell r="V758" t="str">
            <v/>
          </cell>
          <cell r="W758">
            <v>4</v>
          </cell>
          <cell r="X758">
            <v>22</v>
          </cell>
        </row>
        <row r="759">
          <cell r="A759">
            <v>71652709</v>
          </cell>
          <cell r="B759" t="str">
            <v>JHON JAIRO</v>
          </cell>
          <cell r="C759" t="str">
            <v>HENAO NARANJO</v>
          </cell>
          <cell r="D759" t="str">
            <v>M</v>
          </cell>
          <cell r="E759">
            <v>1</v>
          </cell>
          <cell r="F759">
            <v>2003724</v>
          </cell>
          <cell r="G759" t="str">
            <v>AGENTE DE TRANSITO</v>
          </cell>
          <cell r="H759" t="str">
            <v>23.07.2008</v>
          </cell>
          <cell r="I759">
            <v>1217221</v>
          </cell>
          <cell r="J759" t="str">
            <v>SUBS. DE CONTROL</v>
          </cell>
          <cell r="K759" t="str">
            <v>CONTROL</v>
          </cell>
          <cell r="L759" t="str">
            <v>TRANSPORTES Y TRANSITO</v>
          </cell>
          <cell r="M759">
            <v>13929</v>
          </cell>
          <cell r="O759">
            <v>23</v>
          </cell>
          <cell r="P759" t="str">
            <v>TECNICO</v>
          </cell>
          <cell r="Q759" t="str">
            <v>PROVISIONALIDAD</v>
          </cell>
          <cell r="R759" t="str">
            <v>EMPLEADOS PUBLICOS</v>
          </cell>
          <cell r="S759" t="str">
            <v>Ley 344(D.1919)</v>
          </cell>
          <cell r="T759">
            <v>911</v>
          </cell>
          <cell r="U759" t="str">
            <v>No</v>
          </cell>
          <cell r="V759" t="str">
            <v/>
          </cell>
          <cell r="W759">
            <v>4</v>
          </cell>
          <cell r="X759">
            <v>23</v>
          </cell>
        </row>
        <row r="760">
          <cell r="A760">
            <v>71652924</v>
          </cell>
          <cell r="B760" t="str">
            <v>JAIME ALBERTO</v>
          </cell>
          <cell r="C760" t="str">
            <v>RAMIREZ GOMEZ</v>
          </cell>
          <cell r="D760" t="str">
            <v>M</v>
          </cell>
          <cell r="E760">
            <v>2</v>
          </cell>
          <cell r="F760">
            <v>2005315</v>
          </cell>
          <cell r="G760" t="str">
            <v>PROFESIONAL UNIVERSITARIO</v>
          </cell>
          <cell r="H760" t="str">
            <v>02.03.2005</v>
          </cell>
          <cell r="I760">
            <v>2466902</v>
          </cell>
          <cell r="J760" t="str">
            <v>SUBS. DEL SIMPAD</v>
          </cell>
          <cell r="K760" t="str">
            <v>SIMPAD</v>
          </cell>
          <cell r="L760" t="str">
            <v>MEDIO AMBIENTE</v>
          </cell>
          <cell r="M760">
            <v>10504</v>
          </cell>
          <cell r="O760">
            <v>22</v>
          </cell>
          <cell r="P760" t="str">
            <v>PROFESIONAL</v>
          </cell>
          <cell r="Q760" t="str">
            <v>PROVISIONALIDAD</v>
          </cell>
          <cell r="R760" t="str">
            <v>EMPLEADOS PUBLICOS</v>
          </cell>
          <cell r="S760" t="str">
            <v>Ley 344(D.1919)</v>
          </cell>
          <cell r="T760">
            <v>2109</v>
          </cell>
          <cell r="U760" t="str">
            <v>No</v>
          </cell>
          <cell r="V760" t="str">
            <v/>
          </cell>
          <cell r="W760">
            <v>4</v>
          </cell>
          <cell r="X760">
            <v>22</v>
          </cell>
        </row>
        <row r="761">
          <cell r="A761">
            <v>71653186</v>
          </cell>
          <cell r="B761" t="str">
            <v>FABIAN DE JESUS</v>
          </cell>
          <cell r="C761" t="str">
            <v>GOMEZ GONZALEZ</v>
          </cell>
          <cell r="D761" t="str">
            <v>M</v>
          </cell>
          <cell r="E761">
            <v>2</v>
          </cell>
          <cell r="F761">
            <v>2002147</v>
          </cell>
          <cell r="G761" t="str">
            <v>SECRETARIO</v>
          </cell>
          <cell r="H761" t="str">
            <v>14.07.2005</v>
          </cell>
          <cell r="I761">
            <v>973777</v>
          </cell>
          <cell r="J761" t="str">
            <v>SUBS. DE APOYO A LA JUSTICIA</v>
          </cell>
          <cell r="K761" t="str">
            <v>APOYO A LA JUSTICIA</v>
          </cell>
          <cell r="L761" t="str">
            <v>GOBIERNO</v>
          </cell>
          <cell r="M761">
            <v>12610</v>
          </cell>
          <cell r="O761">
            <v>24</v>
          </cell>
          <cell r="P761" t="str">
            <v>ASISTENCIAL</v>
          </cell>
          <cell r="Q761" t="str">
            <v>PROVISIONALIDAD</v>
          </cell>
          <cell r="R761" t="str">
            <v>EMPLEADOS PUBLICOS</v>
          </cell>
          <cell r="S761" t="str">
            <v>Ley 344(D.1919)</v>
          </cell>
          <cell r="T761">
            <v>509</v>
          </cell>
          <cell r="U761" t="str">
            <v>No</v>
          </cell>
          <cell r="V761" t="str">
            <v/>
          </cell>
          <cell r="W761">
            <v>4</v>
          </cell>
          <cell r="X761">
            <v>24</v>
          </cell>
        </row>
        <row r="762">
          <cell r="A762">
            <v>71657215</v>
          </cell>
          <cell r="B762" t="str">
            <v xml:space="preserve">CARLOS ALBERTO </v>
          </cell>
          <cell r="C762" t="str">
            <v xml:space="preserve">ZAPATA VELEZ </v>
          </cell>
          <cell r="D762" t="str">
            <v>M</v>
          </cell>
          <cell r="E762">
            <v>0</v>
          </cell>
          <cell r="F762">
            <v>0</v>
          </cell>
          <cell r="G762" t="str">
            <v>TECNICO AREA DE LA SALUD</v>
          </cell>
          <cell r="H762" t="str">
            <v>18.05.2010</v>
          </cell>
          <cell r="I762">
            <v>0</v>
          </cell>
          <cell r="J762" t="str">
            <v>SUBS. DE SALUD PUBLICA</v>
          </cell>
          <cell r="K762" t="str">
            <v>SUBSECRETARIA DE SALUD PUBLICA</v>
          </cell>
          <cell r="L762" t="str">
            <v>SECRETARIA DE SALUD</v>
          </cell>
          <cell r="M762">
            <v>14883</v>
          </cell>
          <cell r="N762">
            <v>0</v>
          </cell>
          <cell r="O762">
            <v>0</v>
          </cell>
          <cell r="P762" t="str">
            <v>TECNICO</v>
          </cell>
          <cell r="Q762" t="str">
            <v>PROVISIONALIDAD</v>
          </cell>
          <cell r="R762" t="str">
            <v>EMPLEADOS PUBLICOS</v>
          </cell>
          <cell r="S762">
            <v>0</v>
          </cell>
          <cell r="T762">
            <v>0</v>
          </cell>
          <cell r="U762" t="str">
            <v>No</v>
          </cell>
          <cell r="V762" t="str">
            <v/>
          </cell>
          <cell r="W762">
            <v>4</v>
          </cell>
          <cell r="X762">
            <v>23</v>
          </cell>
        </row>
        <row r="763">
          <cell r="A763">
            <v>71660653</v>
          </cell>
          <cell r="B763" t="str">
            <v>GABRIEL JAIME DE JESUS</v>
          </cell>
          <cell r="C763" t="str">
            <v>MEJIA MARIN</v>
          </cell>
          <cell r="D763" t="str">
            <v>M</v>
          </cell>
          <cell r="E763">
            <v>4</v>
          </cell>
          <cell r="F763">
            <v>2014262</v>
          </cell>
          <cell r="G763" t="str">
            <v>MEDICO ESPECIALISTA</v>
          </cell>
          <cell r="H763" t="str">
            <v>11.08.2008</v>
          </cell>
          <cell r="I763">
            <v>1752799</v>
          </cell>
          <cell r="J763" t="str">
            <v>EQUIPO SALUD OCUPACIONAL</v>
          </cell>
          <cell r="K763" t="str">
            <v>TALENTO HUMANO</v>
          </cell>
          <cell r="L763" t="str">
            <v>SERVICIOS ADMINISTRATIVOS</v>
          </cell>
          <cell r="M763">
            <v>13968</v>
          </cell>
          <cell r="O763">
            <v>22</v>
          </cell>
          <cell r="P763" t="str">
            <v>PROFESIONAL</v>
          </cell>
          <cell r="Q763" t="str">
            <v>PROVISIONALIDAD</v>
          </cell>
          <cell r="R763" t="str">
            <v>EMPLEADOS PUBLICOS</v>
          </cell>
          <cell r="S763" t="str">
            <v>Ley 344(D.1919)</v>
          </cell>
          <cell r="T763">
            <v>404</v>
          </cell>
          <cell r="U763" t="str">
            <v>No</v>
          </cell>
          <cell r="V763" t="str">
            <v/>
          </cell>
          <cell r="W763">
            <v>4</v>
          </cell>
          <cell r="X763">
            <v>22</v>
          </cell>
        </row>
        <row r="764">
          <cell r="A764">
            <v>71662671</v>
          </cell>
          <cell r="B764" t="str">
            <v>CARLOS EDUARDO</v>
          </cell>
          <cell r="C764" t="str">
            <v>RUIZ ALZATE</v>
          </cell>
          <cell r="D764" t="str">
            <v>M</v>
          </cell>
          <cell r="E764">
            <v>3</v>
          </cell>
          <cell r="F764">
            <v>2001649</v>
          </cell>
          <cell r="G764" t="str">
            <v>INSPECTOR DE POLICIA URBANO 1A CAT</v>
          </cell>
          <cell r="H764" t="str">
            <v>26.08.2004</v>
          </cell>
          <cell r="I764">
            <v>2986249</v>
          </cell>
          <cell r="J764" t="str">
            <v>SUBS. DE APOYO A LA JUSTICIA</v>
          </cell>
          <cell r="K764" t="str">
            <v>APOYO A LA JUSTICIA</v>
          </cell>
          <cell r="L764" t="str">
            <v>GOBIERNO</v>
          </cell>
          <cell r="M764">
            <v>10266</v>
          </cell>
          <cell r="O764">
            <v>22</v>
          </cell>
          <cell r="P764" t="str">
            <v>PROFESIONAL</v>
          </cell>
          <cell r="Q764" t="str">
            <v>PROVISIONALIDAD</v>
          </cell>
          <cell r="R764" t="str">
            <v>EMPLEADOS PUBLICOS</v>
          </cell>
          <cell r="S764" t="str">
            <v>Ley 344(D.1919)</v>
          </cell>
          <cell r="T764">
            <v>910</v>
          </cell>
          <cell r="U764" t="str">
            <v>No</v>
          </cell>
          <cell r="V764" t="str">
            <v/>
          </cell>
          <cell r="W764">
            <v>4</v>
          </cell>
          <cell r="X764">
            <v>22</v>
          </cell>
        </row>
        <row r="765">
          <cell r="A765">
            <v>71662894</v>
          </cell>
          <cell r="B765" t="str">
            <v>NELSON GIOVANI</v>
          </cell>
          <cell r="C765" t="str">
            <v>ZAPATA GUZMAN</v>
          </cell>
          <cell r="D765" t="str">
            <v>M</v>
          </cell>
          <cell r="E765">
            <v>1</v>
          </cell>
          <cell r="F765">
            <v>2013032</v>
          </cell>
          <cell r="G765" t="str">
            <v>AGENTE DE TRANSITO</v>
          </cell>
          <cell r="H765" t="str">
            <v>15.05.2007</v>
          </cell>
          <cell r="I765">
            <v>1217221</v>
          </cell>
          <cell r="J765" t="str">
            <v>SUBS. DE CONTROL</v>
          </cell>
          <cell r="K765" t="str">
            <v>CONTROL</v>
          </cell>
          <cell r="L765" t="str">
            <v>TRANSPORTES Y TRANSITO</v>
          </cell>
          <cell r="M765">
            <v>13141</v>
          </cell>
          <cell r="O765">
            <v>23</v>
          </cell>
          <cell r="P765" t="str">
            <v>TECNICO</v>
          </cell>
          <cell r="Q765" t="str">
            <v>PROVISIONALIDAD</v>
          </cell>
          <cell r="R765" t="str">
            <v>EMPLEADOS PUBLICOS</v>
          </cell>
          <cell r="S765" t="str">
            <v>Ley 344(D.1919)</v>
          </cell>
          <cell r="T765">
            <v>107</v>
          </cell>
          <cell r="U765" t="str">
            <v>No</v>
          </cell>
          <cell r="V765" t="str">
            <v/>
          </cell>
          <cell r="W765">
            <v>4</v>
          </cell>
          <cell r="X765">
            <v>23</v>
          </cell>
        </row>
        <row r="766">
          <cell r="A766">
            <v>71666687</v>
          </cell>
          <cell r="B766" t="str">
            <v>JAVIER DAYRON</v>
          </cell>
          <cell r="C766" t="str">
            <v>PEREZ VASQUEZ</v>
          </cell>
          <cell r="D766" t="str">
            <v>M</v>
          </cell>
          <cell r="E766">
            <v>1</v>
          </cell>
          <cell r="F766">
            <v>2013019</v>
          </cell>
          <cell r="G766" t="str">
            <v>AGENTE DE TRANSITO</v>
          </cell>
          <cell r="H766" t="str">
            <v>15.05.2007</v>
          </cell>
          <cell r="I766">
            <v>1217221</v>
          </cell>
          <cell r="J766" t="str">
            <v>SUBS. DE CONTROL</v>
          </cell>
          <cell r="K766" t="str">
            <v>CONTROL</v>
          </cell>
          <cell r="L766" t="str">
            <v>TRANSPORTES Y TRANSITO</v>
          </cell>
          <cell r="M766">
            <v>13179</v>
          </cell>
          <cell r="O766">
            <v>23</v>
          </cell>
          <cell r="P766" t="str">
            <v>TECNICO</v>
          </cell>
          <cell r="Q766" t="str">
            <v>PROVISIONALIDAD</v>
          </cell>
          <cell r="R766" t="str">
            <v>EMPLEADOS PUBLICOS</v>
          </cell>
          <cell r="S766" t="str">
            <v>Ley 344(D.1919)</v>
          </cell>
          <cell r="T766">
            <v>607</v>
          </cell>
          <cell r="U766" t="str">
            <v>No</v>
          </cell>
          <cell r="V766" t="str">
            <v/>
          </cell>
          <cell r="W766">
            <v>4</v>
          </cell>
          <cell r="X766">
            <v>23</v>
          </cell>
        </row>
        <row r="767">
          <cell r="A767">
            <v>71668274</v>
          </cell>
          <cell r="B767" t="str">
            <v>CESAR AUGUSTO</v>
          </cell>
          <cell r="C767" t="str">
            <v>CALLEJAS ZAPATA</v>
          </cell>
          <cell r="D767" t="str">
            <v>M</v>
          </cell>
          <cell r="E767">
            <v>8</v>
          </cell>
          <cell r="F767">
            <v>2003794</v>
          </cell>
          <cell r="G767" t="str">
            <v>AGENTE DE TRANSITO</v>
          </cell>
          <cell r="H767" t="str">
            <v>05.08.1998</v>
          </cell>
          <cell r="I767">
            <v>1738370</v>
          </cell>
          <cell r="J767" t="str">
            <v>SUBS. DE CONTROL</v>
          </cell>
          <cell r="K767" t="str">
            <v>CONTROL</v>
          </cell>
          <cell r="L767" t="str">
            <v>TRANSPORTES Y TRANSITO</v>
          </cell>
          <cell r="M767">
            <v>7872</v>
          </cell>
          <cell r="O767">
            <v>23</v>
          </cell>
          <cell r="P767" t="str">
            <v>TECNICO</v>
          </cell>
          <cell r="Q767" t="str">
            <v>PROVISIONALIDAD</v>
          </cell>
          <cell r="R767" t="str">
            <v>EMPLEADOS PUBLICOS</v>
          </cell>
          <cell r="S767" t="str">
            <v>344 Antes D1919</v>
          </cell>
          <cell r="T767">
            <v>2302</v>
          </cell>
          <cell r="U767" t="str">
            <v>No</v>
          </cell>
          <cell r="V767" t="str">
            <v/>
          </cell>
          <cell r="W767">
            <v>4</v>
          </cell>
          <cell r="X767">
            <v>23</v>
          </cell>
        </row>
        <row r="768">
          <cell r="A768">
            <v>71669497</v>
          </cell>
          <cell r="B768" t="str">
            <v>BERNARDO DE JESUS</v>
          </cell>
          <cell r="C768" t="str">
            <v>CASTRILLON OROZCO</v>
          </cell>
          <cell r="D768" t="str">
            <v>M</v>
          </cell>
          <cell r="E768">
            <v>1</v>
          </cell>
          <cell r="F768">
            <v>2003796</v>
          </cell>
          <cell r="G768" t="str">
            <v>AGENTE DE TRANSITO</v>
          </cell>
          <cell r="H768" t="str">
            <v>05.08.2002</v>
          </cell>
          <cell r="I768">
            <v>1217221</v>
          </cell>
          <cell r="J768" t="str">
            <v>SUBS. DE CONTROL</v>
          </cell>
          <cell r="K768" t="str">
            <v>CONTROL</v>
          </cell>
          <cell r="L768" t="str">
            <v>TRANSPORTES Y TRANSITO</v>
          </cell>
          <cell r="M768">
            <v>7875</v>
          </cell>
          <cell r="O768">
            <v>23</v>
          </cell>
          <cell r="P768" t="str">
            <v>TECNICO</v>
          </cell>
          <cell r="Q768" t="str">
            <v>PROVISIONALIDAD</v>
          </cell>
          <cell r="R768" t="str">
            <v>EMPLEADOS PUBLICOS</v>
          </cell>
          <cell r="S768" t="str">
            <v>344 Antes D1919</v>
          </cell>
          <cell r="T768">
            <v>1612</v>
          </cell>
          <cell r="U768" t="str">
            <v>No</v>
          </cell>
          <cell r="V768" t="str">
            <v/>
          </cell>
          <cell r="W768">
            <v>4</v>
          </cell>
          <cell r="X768">
            <v>23</v>
          </cell>
        </row>
        <row r="769">
          <cell r="A769">
            <v>71671490</v>
          </cell>
          <cell r="B769" t="str">
            <v>EDGAR DE JESUS</v>
          </cell>
          <cell r="C769" t="str">
            <v>CASTANO RESTREPO</v>
          </cell>
          <cell r="D769" t="str">
            <v>M</v>
          </cell>
          <cell r="E769">
            <v>2</v>
          </cell>
          <cell r="F769">
            <v>2011936</v>
          </cell>
          <cell r="G769" t="str">
            <v>CONDUCTOR</v>
          </cell>
          <cell r="H769" t="str">
            <v>06.07.2005</v>
          </cell>
          <cell r="I769">
            <v>811481</v>
          </cell>
          <cell r="J769" t="str">
            <v>EQUIPO ADMINISTRATIVO</v>
          </cell>
          <cell r="K769" t="str">
            <v>ORDEN CIVIL</v>
          </cell>
          <cell r="L769" t="str">
            <v>GOBIERNO</v>
          </cell>
          <cell r="M769">
            <v>12598</v>
          </cell>
          <cell r="O769">
            <v>24</v>
          </cell>
          <cell r="P769" t="str">
            <v>ASISTENCIAL</v>
          </cell>
          <cell r="Q769" t="str">
            <v>PROVISIONALIDAD</v>
          </cell>
          <cell r="R769" t="str">
            <v>EMPLEADOS PUBLICOS</v>
          </cell>
          <cell r="S769" t="str">
            <v>Ley 344(D.1919)</v>
          </cell>
          <cell r="T769">
            <v>804</v>
          </cell>
          <cell r="U769" t="str">
            <v>No</v>
          </cell>
          <cell r="V769" t="str">
            <v/>
          </cell>
          <cell r="W769">
            <v>4</v>
          </cell>
          <cell r="X769">
            <v>24</v>
          </cell>
        </row>
        <row r="770">
          <cell r="A770">
            <v>71675429</v>
          </cell>
          <cell r="B770" t="str">
            <v>JOHN JAIRO</v>
          </cell>
          <cell r="C770" t="str">
            <v>CASAS BETANCUR</v>
          </cell>
          <cell r="D770" t="str">
            <v>M</v>
          </cell>
          <cell r="E770">
            <v>1</v>
          </cell>
          <cell r="F770">
            <v>2013030</v>
          </cell>
          <cell r="G770" t="str">
            <v>AGENTE DE TRANSITO</v>
          </cell>
          <cell r="H770" t="str">
            <v>15.05.2007</v>
          </cell>
          <cell r="I770">
            <v>1217221</v>
          </cell>
          <cell r="J770" t="str">
            <v>SUBS. DE CONTROL</v>
          </cell>
          <cell r="K770" t="str">
            <v>CONTROL</v>
          </cell>
          <cell r="L770" t="str">
            <v>TRANSPORTES Y TRANSITO</v>
          </cell>
          <cell r="M770">
            <v>13140</v>
          </cell>
          <cell r="O770">
            <v>23</v>
          </cell>
          <cell r="P770" t="str">
            <v>TECNICO</v>
          </cell>
          <cell r="Q770" t="str">
            <v>PROVISIONALIDAD</v>
          </cell>
          <cell r="R770" t="str">
            <v>EMPLEADOS PUBLICOS</v>
          </cell>
          <cell r="S770" t="str">
            <v>Ley 344(D.1919)</v>
          </cell>
          <cell r="T770">
            <v>404</v>
          </cell>
          <cell r="U770" t="str">
            <v>No</v>
          </cell>
          <cell r="V770" t="str">
            <v/>
          </cell>
          <cell r="W770">
            <v>4</v>
          </cell>
          <cell r="X770">
            <v>23</v>
          </cell>
        </row>
        <row r="771">
          <cell r="A771">
            <v>71676308</v>
          </cell>
          <cell r="B771" t="str">
            <v>JOSE NAUDIN</v>
          </cell>
          <cell r="C771" t="str">
            <v>MUNOZ CORREA</v>
          </cell>
          <cell r="D771" t="str">
            <v>M</v>
          </cell>
          <cell r="E771">
            <v>1</v>
          </cell>
          <cell r="F771">
            <v>2013042</v>
          </cell>
          <cell r="G771" t="str">
            <v>AGENTE DE TRANSITO</v>
          </cell>
          <cell r="H771" t="str">
            <v>15.05.2007</v>
          </cell>
          <cell r="I771">
            <v>1217221</v>
          </cell>
          <cell r="J771" t="str">
            <v>SUBS. DE CONTROL</v>
          </cell>
          <cell r="K771" t="str">
            <v>CONTROL</v>
          </cell>
          <cell r="L771" t="str">
            <v>TRANSPORTES Y TRANSITO</v>
          </cell>
          <cell r="M771">
            <v>13155</v>
          </cell>
          <cell r="O771">
            <v>23</v>
          </cell>
          <cell r="P771" t="str">
            <v>TECNICO</v>
          </cell>
          <cell r="Q771" t="str">
            <v>PROVISIONALIDAD</v>
          </cell>
          <cell r="R771" t="str">
            <v>EMPLEADOS PUBLICOS</v>
          </cell>
          <cell r="S771" t="str">
            <v>Ley 344(D.1919)</v>
          </cell>
          <cell r="T771">
            <v>2006</v>
          </cell>
          <cell r="U771" t="str">
            <v>No</v>
          </cell>
          <cell r="V771" t="str">
            <v/>
          </cell>
          <cell r="W771">
            <v>4</v>
          </cell>
          <cell r="X771">
            <v>23</v>
          </cell>
        </row>
        <row r="772">
          <cell r="A772">
            <v>71677165</v>
          </cell>
          <cell r="B772" t="str">
            <v>SEBASTIAN ALONSO</v>
          </cell>
          <cell r="C772" t="str">
            <v>VELASQUEZ VELEZ</v>
          </cell>
          <cell r="D772" t="str">
            <v>M</v>
          </cell>
          <cell r="E772">
            <v>1</v>
          </cell>
          <cell r="F772">
            <v>2001315</v>
          </cell>
          <cell r="G772" t="str">
            <v>AUXILIAR ADMINISTRATIVO</v>
          </cell>
          <cell r="H772" t="str">
            <v>09.05.2007</v>
          </cell>
          <cell r="I772">
            <v>811481</v>
          </cell>
          <cell r="J772" t="str">
            <v>SUBS. DEFENSORIA DEL ESPACIO PUBLICO</v>
          </cell>
          <cell r="K772" t="str">
            <v>DEFENSORIA DEL ESPACIO PUBLICO</v>
          </cell>
          <cell r="L772" t="str">
            <v>GOBIERNO</v>
          </cell>
          <cell r="M772">
            <v>13124</v>
          </cell>
          <cell r="O772">
            <v>24</v>
          </cell>
          <cell r="P772" t="str">
            <v>ASISTENCIAL</v>
          </cell>
          <cell r="Q772" t="str">
            <v>PROVISIONALIDAD</v>
          </cell>
          <cell r="R772" t="str">
            <v>EMPLEADOS PUBLICOS</v>
          </cell>
          <cell r="S772" t="str">
            <v>Ley 344(D.1919)</v>
          </cell>
          <cell r="T772">
            <v>301</v>
          </cell>
          <cell r="U772" t="str">
            <v>No</v>
          </cell>
          <cell r="V772" t="str">
            <v/>
          </cell>
          <cell r="W772">
            <v>4</v>
          </cell>
          <cell r="X772">
            <v>24</v>
          </cell>
        </row>
        <row r="773">
          <cell r="A773">
            <v>71678614</v>
          </cell>
          <cell r="B773" t="str">
            <v>HECTOR RAUL</v>
          </cell>
          <cell r="C773" t="str">
            <v>MEJIA JARAMILLO</v>
          </cell>
          <cell r="D773" t="str">
            <v>M</v>
          </cell>
          <cell r="E773">
            <v>8</v>
          </cell>
          <cell r="F773">
            <v>2003802</v>
          </cell>
          <cell r="G773" t="str">
            <v>AGENTE DE TRANSITO</v>
          </cell>
          <cell r="H773" t="str">
            <v>18.12.1996</v>
          </cell>
          <cell r="I773">
            <v>1738370</v>
          </cell>
          <cell r="J773" t="str">
            <v>SUBS. DE CONTROL</v>
          </cell>
          <cell r="K773" t="str">
            <v>CONTROL</v>
          </cell>
          <cell r="L773" t="str">
            <v>TRANSPORTES Y TRANSITO</v>
          </cell>
          <cell r="M773">
            <v>7890</v>
          </cell>
          <cell r="O773">
            <v>23</v>
          </cell>
          <cell r="P773" t="str">
            <v>TECNICO</v>
          </cell>
          <cell r="Q773" t="str">
            <v>PROVISIONALIDAD</v>
          </cell>
          <cell r="R773" t="str">
            <v>EMPLEADOS PUBLICOS</v>
          </cell>
          <cell r="S773" t="str">
            <v>Reg.Tradicional</v>
          </cell>
          <cell r="T773">
            <v>302</v>
          </cell>
          <cell r="U773" t="str">
            <v>No</v>
          </cell>
          <cell r="V773" t="str">
            <v/>
          </cell>
          <cell r="W773">
            <v>4</v>
          </cell>
          <cell r="X773">
            <v>23</v>
          </cell>
        </row>
        <row r="774">
          <cell r="A774">
            <v>71679240</v>
          </cell>
          <cell r="B774" t="str">
            <v>ALBAN HUMBERTO</v>
          </cell>
          <cell r="C774" t="str">
            <v>DIOSSA MONTANO</v>
          </cell>
          <cell r="D774" t="str">
            <v>M</v>
          </cell>
          <cell r="E774">
            <v>3</v>
          </cell>
          <cell r="F774">
            <v>2004205</v>
          </cell>
          <cell r="G774" t="str">
            <v>CONDUCTOR</v>
          </cell>
          <cell r="H774" t="str">
            <v>11.07.2007</v>
          </cell>
          <cell r="I774">
            <v>973777</v>
          </cell>
          <cell r="J774" t="str">
            <v>SECRETARIA DE BIENESTAR SOCIAL</v>
          </cell>
          <cell r="K774" t="str">
            <v>BIENESTAR SOCIAL</v>
          </cell>
          <cell r="L774" t="str">
            <v>BIENESTAR SOCIAL</v>
          </cell>
          <cell r="M774">
            <v>13313</v>
          </cell>
          <cell r="O774">
            <v>24</v>
          </cell>
          <cell r="P774" t="str">
            <v>ASISTENCIAL</v>
          </cell>
          <cell r="Q774" t="str">
            <v>PROVISIONALIDAD</v>
          </cell>
          <cell r="R774" t="str">
            <v>EMPLEADOS PUBLICOS</v>
          </cell>
          <cell r="S774" t="str">
            <v>Ley 344(D.1919)</v>
          </cell>
          <cell r="T774">
            <v>2306</v>
          </cell>
          <cell r="U774" t="str">
            <v>No</v>
          </cell>
          <cell r="V774" t="str">
            <v/>
          </cell>
          <cell r="W774">
            <v>4</v>
          </cell>
          <cell r="X774">
            <v>24</v>
          </cell>
        </row>
        <row r="775">
          <cell r="A775">
            <v>71679965</v>
          </cell>
          <cell r="B775" t="str">
            <v>CARLOS ALBERTO</v>
          </cell>
          <cell r="C775" t="str">
            <v>CASTRILLON RESTREPO</v>
          </cell>
          <cell r="D775" t="str">
            <v>M</v>
          </cell>
          <cell r="E775">
            <v>1</v>
          </cell>
          <cell r="F775">
            <v>2013047</v>
          </cell>
          <cell r="G775" t="str">
            <v>AGENTE DE TRANSITO</v>
          </cell>
          <cell r="H775" t="str">
            <v>14.05.2007</v>
          </cell>
          <cell r="I775">
            <v>1217221</v>
          </cell>
          <cell r="J775" t="str">
            <v>SUBS. DE CONTROL</v>
          </cell>
          <cell r="K775" t="str">
            <v>CONTROL</v>
          </cell>
          <cell r="L775" t="str">
            <v>TRANSPORTES Y TRANSITO</v>
          </cell>
          <cell r="M775">
            <v>13142</v>
          </cell>
          <cell r="O775">
            <v>23</v>
          </cell>
          <cell r="P775" t="str">
            <v>TECNICO</v>
          </cell>
          <cell r="Q775" t="str">
            <v>PROVISIONALIDAD</v>
          </cell>
          <cell r="R775" t="str">
            <v>EMPLEADOS PUBLICOS</v>
          </cell>
          <cell r="S775" t="str">
            <v>Ley 344(D.1919)</v>
          </cell>
          <cell r="T775">
            <v>1110</v>
          </cell>
          <cell r="U775" t="str">
            <v>No</v>
          </cell>
          <cell r="V775" t="str">
            <v/>
          </cell>
          <cell r="W775">
            <v>4</v>
          </cell>
          <cell r="X775">
            <v>23</v>
          </cell>
        </row>
        <row r="776">
          <cell r="A776">
            <v>71686659</v>
          </cell>
          <cell r="B776" t="str">
            <v>CARLOS ARTURO</v>
          </cell>
          <cell r="C776" t="str">
            <v>ALVAREZ POSADA</v>
          </cell>
          <cell r="D776" t="str">
            <v>M</v>
          </cell>
          <cell r="E776">
            <v>2</v>
          </cell>
          <cell r="F776">
            <v>2005375</v>
          </cell>
          <cell r="G776" t="str">
            <v>CONDUCTOR</v>
          </cell>
          <cell r="H776" t="str">
            <v>24.12.2008</v>
          </cell>
          <cell r="I776">
            <v>811481</v>
          </cell>
          <cell r="J776" t="str">
            <v>EQUIPO DE SERVICIOS INTERNOS</v>
          </cell>
          <cell r="K776" t="str">
            <v>LOGISTICA ORGANIZACIONAL</v>
          </cell>
          <cell r="L776" t="str">
            <v>SERVICIOS ADMINISTRATIVOS</v>
          </cell>
          <cell r="M776">
            <v>14139</v>
          </cell>
          <cell r="O776">
            <v>24</v>
          </cell>
          <cell r="P776" t="str">
            <v>ASISTENCIAL</v>
          </cell>
          <cell r="Q776" t="str">
            <v>PROVISIONALIDAD</v>
          </cell>
          <cell r="R776" t="str">
            <v>EMPLEADOS PUBLICOS</v>
          </cell>
          <cell r="S776" t="str">
            <v>Ley 344(D.1919)</v>
          </cell>
          <cell r="T776">
            <v>1501</v>
          </cell>
          <cell r="U776" t="str">
            <v>No</v>
          </cell>
          <cell r="V776" t="str">
            <v/>
          </cell>
          <cell r="W776">
            <v>4</v>
          </cell>
          <cell r="X776">
            <v>24</v>
          </cell>
        </row>
        <row r="777">
          <cell r="A777">
            <v>71687813</v>
          </cell>
          <cell r="B777" t="str">
            <v>AICARDO</v>
          </cell>
          <cell r="C777" t="str">
            <v>ARENAS RIOS</v>
          </cell>
          <cell r="D777" t="str">
            <v>M</v>
          </cell>
          <cell r="E777">
            <v>8</v>
          </cell>
          <cell r="F777">
            <v>2003807</v>
          </cell>
          <cell r="G777" t="str">
            <v>AGENTE DE TRANSITO</v>
          </cell>
          <cell r="H777" t="str">
            <v>09.06.1998</v>
          </cell>
          <cell r="I777">
            <v>1738370</v>
          </cell>
          <cell r="J777" t="str">
            <v>SUBS. DE CONTROL</v>
          </cell>
          <cell r="K777" t="str">
            <v>CONTROL</v>
          </cell>
          <cell r="L777" t="str">
            <v>TRANSPORTES Y TRANSITO</v>
          </cell>
          <cell r="M777">
            <v>7905</v>
          </cell>
          <cell r="O777">
            <v>23</v>
          </cell>
          <cell r="P777" t="str">
            <v>TECNICO</v>
          </cell>
          <cell r="Q777" t="str">
            <v>PROVISIONALIDAD</v>
          </cell>
          <cell r="R777" t="str">
            <v>EMPLEADOS PUBLICOS</v>
          </cell>
          <cell r="S777" t="str">
            <v>344 Antes D1919</v>
          </cell>
          <cell r="T777">
            <v>3110</v>
          </cell>
          <cell r="U777" t="str">
            <v>No</v>
          </cell>
          <cell r="V777" t="str">
            <v/>
          </cell>
          <cell r="W777">
            <v>4</v>
          </cell>
          <cell r="X777">
            <v>23</v>
          </cell>
        </row>
        <row r="778">
          <cell r="A778">
            <v>71688445</v>
          </cell>
          <cell r="B778" t="str">
            <v>OSCAR DARIO</v>
          </cell>
          <cell r="C778" t="str">
            <v>ZAPATA HENAO</v>
          </cell>
          <cell r="D778" t="str">
            <v>M</v>
          </cell>
          <cell r="E778">
            <v>1</v>
          </cell>
          <cell r="F778">
            <v>2003552</v>
          </cell>
          <cell r="G778" t="str">
            <v>AGENTE DE TRANSITO</v>
          </cell>
          <cell r="H778" t="str">
            <v>01.11.2005</v>
          </cell>
          <cell r="I778">
            <v>1217221</v>
          </cell>
          <cell r="J778" t="str">
            <v>SUBS. DE CONTROL</v>
          </cell>
          <cell r="K778" t="str">
            <v>CONTROL</v>
          </cell>
          <cell r="L778" t="str">
            <v>TRANSPORTES Y TRANSITO</v>
          </cell>
          <cell r="M778">
            <v>12701</v>
          </cell>
          <cell r="O778">
            <v>23</v>
          </cell>
          <cell r="P778" t="str">
            <v>TECNICO</v>
          </cell>
          <cell r="Q778" t="str">
            <v>PROVISIONALIDAD</v>
          </cell>
          <cell r="R778" t="str">
            <v>EMPLEADOS PUBLICOS</v>
          </cell>
          <cell r="S778" t="str">
            <v>Ley 344(D.1919)</v>
          </cell>
          <cell r="T778">
            <v>1106</v>
          </cell>
          <cell r="U778" t="str">
            <v>No</v>
          </cell>
          <cell r="V778" t="str">
            <v/>
          </cell>
          <cell r="W778">
            <v>4</v>
          </cell>
          <cell r="X778">
            <v>23</v>
          </cell>
        </row>
        <row r="779">
          <cell r="A779">
            <v>71690402</v>
          </cell>
          <cell r="B779" t="str">
            <v>JOHN MARIO</v>
          </cell>
          <cell r="C779" t="str">
            <v>LOPEZ MARIN</v>
          </cell>
          <cell r="D779" t="str">
            <v>M</v>
          </cell>
          <cell r="E779">
            <v>1</v>
          </cell>
          <cell r="F779">
            <v>2003621</v>
          </cell>
          <cell r="G779" t="str">
            <v>AGENTE DE TRANSITO</v>
          </cell>
          <cell r="H779" t="str">
            <v>14.07.2008</v>
          </cell>
          <cell r="I779">
            <v>1217221</v>
          </cell>
          <cell r="J779" t="str">
            <v>SUBS. DE CONTROL</v>
          </cell>
          <cell r="K779" t="str">
            <v>CONTROL</v>
          </cell>
          <cell r="L779" t="str">
            <v>TRANSPORTES Y TRANSITO</v>
          </cell>
          <cell r="M779">
            <v>13910</v>
          </cell>
          <cell r="O779">
            <v>23</v>
          </cell>
          <cell r="P779" t="str">
            <v>TECNICO</v>
          </cell>
          <cell r="Q779" t="str">
            <v>PROVISIONALIDAD</v>
          </cell>
          <cell r="R779" t="str">
            <v>EMPLEADOS PUBLICOS</v>
          </cell>
          <cell r="S779" t="str">
            <v>Ley 344(D.1919)</v>
          </cell>
          <cell r="T779">
            <v>2605</v>
          </cell>
          <cell r="U779" t="str">
            <v>No</v>
          </cell>
          <cell r="V779" t="str">
            <v/>
          </cell>
          <cell r="W779">
            <v>4</v>
          </cell>
          <cell r="X779">
            <v>23</v>
          </cell>
        </row>
        <row r="780">
          <cell r="A780">
            <v>71690976</v>
          </cell>
          <cell r="B780" t="str">
            <v>FREDY LEON</v>
          </cell>
          <cell r="C780" t="str">
            <v>BERMUDEZ BERTEL</v>
          </cell>
          <cell r="D780" t="str">
            <v>M</v>
          </cell>
          <cell r="E780">
            <v>2</v>
          </cell>
          <cell r="F780">
            <v>2001544</v>
          </cell>
          <cell r="G780" t="str">
            <v>TECNICO ADMINISTRATIVO</v>
          </cell>
          <cell r="H780" t="str">
            <v>21.09.2004</v>
          </cell>
          <cell r="I780">
            <v>1379517</v>
          </cell>
          <cell r="J780" t="str">
            <v>EQUIPO DE MUTACIONES 2DA CLASE</v>
          </cell>
          <cell r="K780" t="str">
            <v>CATASTRO</v>
          </cell>
          <cell r="L780" t="str">
            <v>HACIENDA</v>
          </cell>
          <cell r="M780">
            <v>10306</v>
          </cell>
          <cell r="O780">
            <v>23</v>
          </cell>
          <cell r="P780" t="str">
            <v>TECNICO</v>
          </cell>
          <cell r="Q780" t="str">
            <v>PROVISIONALIDAD</v>
          </cell>
          <cell r="R780" t="str">
            <v>EMPLEADOS PUBLICOS</v>
          </cell>
          <cell r="S780" t="str">
            <v>Ley 344(D.1919)</v>
          </cell>
          <cell r="T780">
            <v>909</v>
          </cell>
          <cell r="U780" t="str">
            <v>No</v>
          </cell>
          <cell r="V780" t="str">
            <v/>
          </cell>
          <cell r="W780">
            <v>4</v>
          </cell>
          <cell r="X780">
            <v>23</v>
          </cell>
        </row>
        <row r="781">
          <cell r="A781">
            <v>71695436</v>
          </cell>
          <cell r="B781" t="str">
            <v>JUAN DARIO</v>
          </cell>
          <cell r="C781" t="str">
            <v>LOPERA LOPEZ</v>
          </cell>
          <cell r="D781" t="str">
            <v>M</v>
          </cell>
          <cell r="E781">
            <v>2</v>
          </cell>
          <cell r="F781">
            <v>2004241</v>
          </cell>
          <cell r="G781" t="str">
            <v>TECNICO ADMINISTRATIVO</v>
          </cell>
          <cell r="H781" t="str">
            <v>18.11.2009</v>
          </cell>
          <cell r="I781">
            <v>1379517</v>
          </cell>
          <cell r="J781" t="str">
            <v>SUBS. DE ORGANIZACION Y PARTI. CIUDADANA</v>
          </cell>
          <cell r="K781" t="str">
            <v>ORGANIZACION Y PARTICIPACION CIUDADANA</v>
          </cell>
          <cell r="L781" t="str">
            <v>DESARROLLO SOCIAL</v>
          </cell>
          <cell r="M781">
            <v>14531</v>
          </cell>
          <cell r="O781">
            <v>23</v>
          </cell>
          <cell r="P781" t="str">
            <v>TECNICO</v>
          </cell>
          <cell r="Q781" t="str">
            <v>PROVISIONALIDAD</v>
          </cell>
          <cell r="R781" t="str">
            <v>EMPLEADOS PUBLICOS</v>
          </cell>
          <cell r="S781" t="str">
            <v>Ley 344(D.1919)</v>
          </cell>
          <cell r="T781">
            <v>2701</v>
          </cell>
          <cell r="U781" t="str">
            <v>No</v>
          </cell>
          <cell r="V781" t="str">
            <v/>
          </cell>
          <cell r="W781">
            <v>4</v>
          </cell>
          <cell r="X781">
            <v>23</v>
          </cell>
        </row>
        <row r="782">
          <cell r="A782">
            <v>71696165</v>
          </cell>
          <cell r="B782" t="str">
            <v>JAVIER ESNEIDER</v>
          </cell>
          <cell r="C782" t="str">
            <v>PATIÑO ARBOLEDA</v>
          </cell>
          <cell r="D782" t="str">
            <v>M</v>
          </cell>
          <cell r="E782">
            <v>2</v>
          </cell>
          <cell r="F782">
            <v>2004800</v>
          </cell>
          <cell r="G782" t="str">
            <v>CONDUCTOR</v>
          </cell>
          <cell r="H782" t="str">
            <v>07.07.2008</v>
          </cell>
          <cell r="I782">
            <v>811481</v>
          </cell>
          <cell r="J782" t="str">
            <v>EQUIPO DE SERVICIOS INTERNOS</v>
          </cell>
          <cell r="K782" t="str">
            <v>LOGISTICA ORGANIZACIONAL</v>
          </cell>
          <cell r="L782" t="str">
            <v>SERVICIOS ADMINISTRATIVOS</v>
          </cell>
          <cell r="M782">
            <v>13913</v>
          </cell>
          <cell r="O782">
            <v>24</v>
          </cell>
          <cell r="P782" t="str">
            <v>ASISTENCIAL</v>
          </cell>
          <cell r="Q782" t="str">
            <v>PROVISIONALIDAD</v>
          </cell>
          <cell r="R782" t="str">
            <v>EMPLEADOS PUBLICOS</v>
          </cell>
          <cell r="S782" t="str">
            <v>Ley 344(D.1919)</v>
          </cell>
          <cell r="T782">
            <v>2105</v>
          </cell>
          <cell r="U782" t="str">
            <v>No</v>
          </cell>
          <cell r="V782" t="str">
            <v/>
          </cell>
          <cell r="W782">
            <v>4</v>
          </cell>
          <cell r="X782">
            <v>24</v>
          </cell>
        </row>
        <row r="783">
          <cell r="A783">
            <v>71696236</v>
          </cell>
          <cell r="B783" t="str">
            <v>RONALD OSVALDO</v>
          </cell>
          <cell r="C783" t="str">
            <v>HOYOS ESTRADA</v>
          </cell>
          <cell r="D783" t="str">
            <v>M</v>
          </cell>
          <cell r="E783">
            <v>1</v>
          </cell>
          <cell r="F783">
            <v>2002170</v>
          </cell>
          <cell r="G783" t="str">
            <v>CONDUCTOR</v>
          </cell>
          <cell r="H783" t="str">
            <v>04.12.2003</v>
          </cell>
          <cell r="I783">
            <v>811481</v>
          </cell>
          <cell r="J783" t="str">
            <v>EQUIPO ADMINISTRATIVO</v>
          </cell>
          <cell r="K783" t="str">
            <v>ORDEN CIVIL</v>
          </cell>
          <cell r="L783" t="str">
            <v>GOBIERNO</v>
          </cell>
          <cell r="M783">
            <v>9938</v>
          </cell>
          <cell r="O783">
            <v>24</v>
          </cell>
          <cell r="P783" t="str">
            <v>ASISTENCIAL</v>
          </cell>
          <cell r="Q783" t="str">
            <v>PROVISIONALIDAD</v>
          </cell>
          <cell r="R783" t="str">
            <v>EMPLEADOS PUBLICOS</v>
          </cell>
          <cell r="S783" t="str">
            <v>Ley 344(D.1919)</v>
          </cell>
          <cell r="T783">
            <v>1211</v>
          </cell>
          <cell r="U783" t="str">
            <v>No</v>
          </cell>
          <cell r="V783" t="str">
            <v/>
          </cell>
          <cell r="W783">
            <v>4</v>
          </cell>
          <cell r="X783">
            <v>24</v>
          </cell>
        </row>
        <row r="784">
          <cell r="A784">
            <v>71696917</v>
          </cell>
          <cell r="B784" t="str">
            <v>OSCAR EDWIN</v>
          </cell>
          <cell r="C784" t="str">
            <v>CASTRILLON MURIEL</v>
          </cell>
          <cell r="D784" t="str">
            <v>M</v>
          </cell>
          <cell r="E784">
            <v>3</v>
          </cell>
          <cell r="F784">
            <v>2001218</v>
          </cell>
          <cell r="G784" t="str">
            <v>CONDUCTOR</v>
          </cell>
          <cell r="H784" t="str">
            <v>07.11.2007</v>
          </cell>
          <cell r="I784">
            <v>973777</v>
          </cell>
          <cell r="J784" t="str">
            <v>EQUIPO ADMINISTRATIVO</v>
          </cell>
          <cell r="K784" t="str">
            <v>ORDEN CIVIL</v>
          </cell>
          <cell r="L784" t="str">
            <v>GOBIERNO</v>
          </cell>
          <cell r="M784">
            <v>13469</v>
          </cell>
          <cell r="O784">
            <v>24</v>
          </cell>
          <cell r="P784" t="str">
            <v>ASISTENCIAL</v>
          </cell>
          <cell r="Q784" t="str">
            <v>PROVISIONALIDAD</v>
          </cell>
          <cell r="R784" t="str">
            <v>EMPLEADOS PUBLICOS</v>
          </cell>
          <cell r="S784" t="str">
            <v>Ley 344(D.1919)</v>
          </cell>
          <cell r="T784">
            <v>3008</v>
          </cell>
          <cell r="U784" t="str">
            <v>No</v>
          </cell>
          <cell r="V784" t="str">
            <v/>
          </cell>
          <cell r="W784">
            <v>4</v>
          </cell>
          <cell r="X784">
            <v>24</v>
          </cell>
        </row>
        <row r="785">
          <cell r="A785">
            <v>71697495</v>
          </cell>
          <cell r="B785" t="str">
            <v>JOHN DIDIER</v>
          </cell>
          <cell r="C785" t="str">
            <v>MARTINEZ DAVILA</v>
          </cell>
          <cell r="D785" t="str">
            <v>M</v>
          </cell>
          <cell r="E785">
            <v>2</v>
          </cell>
          <cell r="F785">
            <v>2013881</v>
          </cell>
          <cell r="G785" t="str">
            <v>TECNICO AREA DE LA SALUD</v>
          </cell>
          <cell r="H785" t="str">
            <v>12.05.2008</v>
          </cell>
          <cell r="I785">
            <v>1379517</v>
          </cell>
          <cell r="J785" t="str">
            <v>SUBS. DE SALUD PUBLICA</v>
          </cell>
          <cell r="K785" t="str">
            <v>SALUD PUBLICA</v>
          </cell>
          <cell r="L785" t="str">
            <v>SALUD</v>
          </cell>
          <cell r="M785">
            <v>13833</v>
          </cell>
          <cell r="O785">
            <v>23</v>
          </cell>
          <cell r="P785" t="str">
            <v>TECNICO</v>
          </cell>
          <cell r="Q785" t="str">
            <v>PROVISIONALIDAD</v>
          </cell>
          <cell r="R785" t="str">
            <v>EMPLEADOS PUBLICOS</v>
          </cell>
          <cell r="S785" t="str">
            <v>Ley 344(D.1919)</v>
          </cell>
          <cell r="T785">
            <v>1705</v>
          </cell>
          <cell r="U785" t="str">
            <v>No</v>
          </cell>
          <cell r="V785" t="str">
            <v/>
          </cell>
          <cell r="W785">
            <v>4</v>
          </cell>
          <cell r="X785">
            <v>23</v>
          </cell>
        </row>
        <row r="786">
          <cell r="A786">
            <v>71699097</v>
          </cell>
          <cell r="B786" t="str">
            <v>MARTIN DARIO</v>
          </cell>
          <cell r="C786" t="str">
            <v>ARENAS BALLESTEROS</v>
          </cell>
          <cell r="D786" t="str">
            <v>M</v>
          </cell>
          <cell r="E786">
            <v>1</v>
          </cell>
          <cell r="F786">
            <v>2003415</v>
          </cell>
          <cell r="G786" t="str">
            <v>AGENTE DE TRANSITO</v>
          </cell>
          <cell r="H786" t="str">
            <v>13.03.2007</v>
          </cell>
          <cell r="I786">
            <v>1217221</v>
          </cell>
          <cell r="J786" t="str">
            <v>SUBS. DE CONTROL</v>
          </cell>
          <cell r="K786" t="str">
            <v>CONTROL</v>
          </cell>
          <cell r="L786" t="str">
            <v>TRANSPORTES Y TRANSITO</v>
          </cell>
          <cell r="M786">
            <v>13086</v>
          </cell>
          <cell r="O786">
            <v>23</v>
          </cell>
          <cell r="P786" t="str">
            <v>TECNICO</v>
          </cell>
          <cell r="Q786" t="str">
            <v>PROVISIONALIDAD</v>
          </cell>
          <cell r="R786" t="str">
            <v>EMPLEADOS PUBLICOS</v>
          </cell>
          <cell r="S786" t="str">
            <v>Ley 344(D.1919)</v>
          </cell>
          <cell r="T786">
            <v>2807</v>
          </cell>
          <cell r="U786" t="str">
            <v>No</v>
          </cell>
          <cell r="V786" t="str">
            <v/>
          </cell>
          <cell r="W786">
            <v>4</v>
          </cell>
          <cell r="X786">
            <v>23</v>
          </cell>
        </row>
        <row r="787">
          <cell r="A787">
            <v>71699838</v>
          </cell>
          <cell r="B787" t="str">
            <v>HENRY DE JESUS</v>
          </cell>
          <cell r="C787" t="str">
            <v>QUINTERO QUIRAMA</v>
          </cell>
          <cell r="D787" t="str">
            <v>M</v>
          </cell>
          <cell r="E787">
            <v>1</v>
          </cell>
          <cell r="F787">
            <v>2013068</v>
          </cell>
          <cell r="G787" t="str">
            <v>AGENTE DE TRANSITO</v>
          </cell>
          <cell r="H787" t="str">
            <v>30.05.2007</v>
          </cell>
          <cell r="I787">
            <v>1217221</v>
          </cell>
          <cell r="J787" t="str">
            <v>SUBS. DE CONTROL</v>
          </cell>
          <cell r="K787" t="str">
            <v>CONTROL</v>
          </cell>
          <cell r="L787" t="str">
            <v>TRANSPORTES Y TRANSITO</v>
          </cell>
          <cell r="M787">
            <v>13223</v>
          </cell>
          <cell r="O787">
            <v>23</v>
          </cell>
          <cell r="P787" t="str">
            <v>TECNICO</v>
          </cell>
          <cell r="Q787" t="str">
            <v>PROVISIONALIDAD</v>
          </cell>
          <cell r="R787" t="str">
            <v>EMPLEADOS PUBLICOS</v>
          </cell>
          <cell r="S787" t="str">
            <v>Ley 344(D.1919)</v>
          </cell>
          <cell r="T787">
            <v>1212</v>
          </cell>
          <cell r="U787" t="str">
            <v>No</v>
          </cell>
          <cell r="V787" t="str">
            <v/>
          </cell>
          <cell r="W787">
            <v>4</v>
          </cell>
          <cell r="X787">
            <v>23</v>
          </cell>
        </row>
        <row r="788">
          <cell r="A788">
            <v>71700236</v>
          </cell>
          <cell r="B788" t="str">
            <v>JESITH DARIO</v>
          </cell>
          <cell r="C788" t="str">
            <v>URREGO ANGEL</v>
          </cell>
          <cell r="D788" t="str">
            <v>M</v>
          </cell>
          <cell r="E788">
            <v>2</v>
          </cell>
          <cell r="F788">
            <v>2013869</v>
          </cell>
          <cell r="G788" t="str">
            <v>TECNICO AREA DE LA SALUD</v>
          </cell>
          <cell r="H788" t="str">
            <v>25.02.2008</v>
          </cell>
          <cell r="I788">
            <v>1379517</v>
          </cell>
          <cell r="J788" t="str">
            <v>SUBS. DE SALUD PUBLICA</v>
          </cell>
          <cell r="K788" t="str">
            <v>SALUD PUBLICA</v>
          </cell>
          <cell r="L788" t="str">
            <v>SALUD</v>
          </cell>
          <cell r="M788">
            <v>13723</v>
          </cell>
          <cell r="O788">
            <v>23</v>
          </cell>
          <cell r="P788" t="str">
            <v>TECNICO</v>
          </cell>
          <cell r="Q788" t="str">
            <v>PROVISIONALIDAD</v>
          </cell>
          <cell r="R788" t="str">
            <v>EMPLEADOS PUBLICOS</v>
          </cell>
          <cell r="S788" t="str">
            <v>Ley 344(D.1919)</v>
          </cell>
          <cell r="T788">
            <v>2809</v>
          </cell>
          <cell r="U788" t="str">
            <v>No</v>
          </cell>
          <cell r="V788" t="str">
            <v/>
          </cell>
          <cell r="W788">
            <v>4</v>
          </cell>
          <cell r="X788">
            <v>23</v>
          </cell>
        </row>
        <row r="789">
          <cell r="A789">
            <v>71701539</v>
          </cell>
          <cell r="B789" t="str">
            <v>YESID</v>
          </cell>
          <cell r="C789" t="str">
            <v>COPETE</v>
          </cell>
          <cell r="D789" t="str">
            <v>M</v>
          </cell>
          <cell r="E789">
            <v>2</v>
          </cell>
          <cell r="F789">
            <v>2002005</v>
          </cell>
          <cell r="G789" t="str">
            <v>SECRETARIO</v>
          </cell>
          <cell r="H789" t="str">
            <v>05.03.2007</v>
          </cell>
          <cell r="I789">
            <v>973777</v>
          </cell>
          <cell r="J789" t="str">
            <v>SUBS. DE APOYO A LA JUSTICIA</v>
          </cell>
          <cell r="K789" t="str">
            <v>APOYO A LA JUSTICIA</v>
          </cell>
          <cell r="L789" t="str">
            <v>GOBIERNO</v>
          </cell>
          <cell r="M789">
            <v>13062</v>
          </cell>
          <cell r="O789">
            <v>24</v>
          </cell>
          <cell r="P789" t="str">
            <v>ASISTENCIAL</v>
          </cell>
          <cell r="Q789" t="str">
            <v>PROVISIONALIDAD</v>
          </cell>
          <cell r="R789" t="str">
            <v>EMPLEADOS PUBLICOS</v>
          </cell>
          <cell r="S789" t="str">
            <v>Ley 344(D.1919)</v>
          </cell>
          <cell r="T789">
            <v>1303</v>
          </cell>
          <cell r="U789" t="str">
            <v>No</v>
          </cell>
          <cell r="V789" t="str">
            <v/>
          </cell>
          <cell r="W789">
            <v>4</v>
          </cell>
          <cell r="X789">
            <v>24</v>
          </cell>
        </row>
        <row r="790">
          <cell r="A790">
            <v>71703597</v>
          </cell>
          <cell r="B790" t="str">
            <v>ROBINSON GERMAN</v>
          </cell>
          <cell r="C790" t="str">
            <v>OSSA ALVAREZ</v>
          </cell>
          <cell r="D790" t="str">
            <v>M</v>
          </cell>
          <cell r="E790">
            <v>1</v>
          </cell>
          <cell r="F790">
            <v>2003545</v>
          </cell>
          <cell r="G790" t="str">
            <v>AGENTE DE TRANSITO</v>
          </cell>
          <cell r="H790" t="str">
            <v>04.06.2007</v>
          </cell>
          <cell r="I790">
            <v>1217221</v>
          </cell>
          <cell r="J790" t="str">
            <v>SUBS. DE CONTROL</v>
          </cell>
          <cell r="K790" t="str">
            <v>CONTROL</v>
          </cell>
          <cell r="L790" t="str">
            <v>TRANSPORTES Y TRANSITO</v>
          </cell>
          <cell r="M790">
            <v>13278</v>
          </cell>
          <cell r="O790">
            <v>23</v>
          </cell>
          <cell r="P790" t="str">
            <v>TECNICO</v>
          </cell>
          <cell r="Q790" t="str">
            <v>PROVISIONALIDAD</v>
          </cell>
          <cell r="R790" t="str">
            <v>EMPLEADOS PUBLICOS</v>
          </cell>
          <cell r="S790" t="str">
            <v>Ley 344(D.1919)</v>
          </cell>
          <cell r="T790">
            <v>2610</v>
          </cell>
          <cell r="U790" t="str">
            <v>No</v>
          </cell>
          <cell r="V790" t="str">
            <v/>
          </cell>
          <cell r="W790">
            <v>4</v>
          </cell>
          <cell r="X790">
            <v>23</v>
          </cell>
        </row>
        <row r="791">
          <cell r="A791">
            <v>71703686</v>
          </cell>
          <cell r="B791" t="str">
            <v>JOHN JAIRO</v>
          </cell>
          <cell r="C791" t="str">
            <v>GRACIANO TABARES</v>
          </cell>
          <cell r="D791" t="str">
            <v>M</v>
          </cell>
          <cell r="E791">
            <v>2</v>
          </cell>
          <cell r="F791">
            <v>2002096</v>
          </cell>
          <cell r="G791" t="str">
            <v>SECRETARIO</v>
          </cell>
          <cell r="H791" t="str">
            <v>19.10.2005</v>
          </cell>
          <cell r="I791">
            <v>973777</v>
          </cell>
          <cell r="J791" t="str">
            <v>SUBS. DE APOYO A LA JUSTICIA</v>
          </cell>
          <cell r="K791" t="str">
            <v>APOYO A LA JUSTICIA</v>
          </cell>
          <cell r="L791" t="str">
            <v>GOBIERNO</v>
          </cell>
          <cell r="M791">
            <v>12690</v>
          </cell>
          <cell r="O791">
            <v>24</v>
          </cell>
          <cell r="P791" t="str">
            <v>ASISTENCIAL</v>
          </cell>
          <cell r="Q791" t="str">
            <v>PROVISIONALIDAD</v>
          </cell>
          <cell r="R791" t="str">
            <v>EMPLEADOS PUBLICOS</v>
          </cell>
          <cell r="S791" t="str">
            <v>Ley 344(D.1919)</v>
          </cell>
          <cell r="T791">
            <v>710</v>
          </cell>
          <cell r="U791" t="str">
            <v>No</v>
          </cell>
          <cell r="V791" t="str">
            <v/>
          </cell>
          <cell r="W791">
            <v>4</v>
          </cell>
          <cell r="X791">
            <v>24</v>
          </cell>
        </row>
        <row r="792">
          <cell r="A792">
            <v>71703864</v>
          </cell>
          <cell r="B792" t="str">
            <v>JESUS ANTONIO</v>
          </cell>
          <cell r="C792" t="str">
            <v>MARIN RUIZ</v>
          </cell>
          <cell r="D792" t="str">
            <v>M</v>
          </cell>
          <cell r="E792">
            <v>2</v>
          </cell>
          <cell r="F792">
            <v>2002190</v>
          </cell>
          <cell r="G792" t="str">
            <v>CONDUCTOR</v>
          </cell>
          <cell r="H792" t="str">
            <v>26.12.2006</v>
          </cell>
          <cell r="I792">
            <v>811481</v>
          </cell>
          <cell r="J792" t="str">
            <v>EQUIPO ADMINISTRATIVO</v>
          </cell>
          <cell r="K792" t="str">
            <v>ORDEN CIVIL</v>
          </cell>
          <cell r="L792" t="str">
            <v>GOBIERNO</v>
          </cell>
          <cell r="M792">
            <v>12992</v>
          </cell>
          <cell r="O792">
            <v>24</v>
          </cell>
          <cell r="P792" t="str">
            <v>ASISTENCIAL</v>
          </cell>
          <cell r="Q792" t="str">
            <v>PROVISIONALIDAD</v>
          </cell>
          <cell r="R792" t="str">
            <v>EMPLEADOS PUBLICOS</v>
          </cell>
          <cell r="S792" t="str">
            <v>Ley 344(D.1919)</v>
          </cell>
          <cell r="T792">
            <v>2601</v>
          </cell>
          <cell r="U792" t="str">
            <v>No</v>
          </cell>
          <cell r="V792" t="str">
            <v/>
          </cell>
          <cell r="W792">
            <v>4</v>
          </cell>
          <cell r="X792">
            <v>24</v>
          </cell>
        </row>
        <row r="793">
          <cell r="A793">
            <v>71706012</v>
          </cell>
          <cell r="B793" t="str">
            <v>DAIRO ESTEBAN</v>
          </cell>
          <cell r="C793" t="str">
            <v>GARCIA GOMEZ</v>
          </cell>
          <cell r="D793" t="str">
            <v>M</v>
          </cell>
          <cell r="E793">
            <v>1</v>
          </cell>
          <cell r="F793">
            <v>2013006</v>
          </cell>
          <cell r="G793" t="str">
            <v>AGENTE DE TRANSITO</v>
          </cell>
          <cell r="H793" t="str">
            <v>15.05.2007</v>
          </cell>
          <cell r="I793">
            <v>1217221</v>
          </cell>
          <cell r="J793" t="str">
            <v>SUBS. DE CONTROL</v>
          </cell>
          <cell r="K793" t="str">
            <v>CONTROL</v>
          </cell>
          <cell r="L793" t="str">
            <v>TRANSPORTES Y TRANSITO</v>
          </cell>
          <cell r="M793">
            <v>13143</v>
          </cell>
          <cell r="O793">
            <v>23</v>
          </cell>
          <cell r="P793" t="str">
            <v>TECNICO</v>
          </cell>
          <cell r="Q793" t="str">
            <v>PROVISIONALIDAD</v>
          </cell>
          <cell r="R793" t="str">
            <v>EMPLEADOS PUBLICOS</v>
          </cell>
          <cell r="S793" t="str">
            <v>Ley 344(D.1919)</v>
          </cell>
          <cell r="T793">
            <v>2504</v>
          </cell>
          <cell r="U793" t="str">
            <v>No</v>
          </cell>
          <cell r="V793" t="str">
            <v/>
          </cell>
          <cell r="W793">
            <v>4</v>
          </cell>
          <cell r="X793">
            <v>23</v>
          </cell>
        </row>
        <row r="794">
          <cell r="A794">
            <v>71707203</v>
          </cell>
          <cell r="B794" t="str">
            <v>JUAN GONZALO</v>
          </cell>
          <cell r="C794" t="str">
            <v>ZEA TORO</v>
          </cell>
          <cell r="D794" t="str">
            <v>M</v>
          </cell>
          <cell r="E794">
            <v>2</v>
          </cell>
          <cell r="F794">
            <v>2000599</v>
          </cell>
          <cell r="G794" t="str">
            <v>TECNICO ADMINISTRATIVO</v>
          </cell>
          <cell r="H794" t="str">
            <v>23.05.2007</v>
          </cell>
          <cell r="I794">
            <v>1379517</v>
          </cell>
          <cell r="J794" t="str">
            <v>SUBS. DE CULTURA AMBIENTAL</v>
          </cell>
          <cell r="K794" t="str">
            <v>CULTURA AMBIENTAL</v>
          </cell>
          <cell r="L794" t="str">
            <v>MEDIO AMBIENTE</v>
          </cell>
          <cell r="M794">
            <v>13215</v>
          </cell>
          <cell r="O794">
            <v>23</v>
          </cell>
          <cell r="P794" t="str">
            <v>TECNICO</v>
          </cell>
          <cell r="Q794" t="str">
            <v>PROVISIONALIDAD</v>
          </cell>
          <cell r="R794" t="str">
            <v>EMPLEADOS PUBLICOS</v>
          </cell>
          <cell r="S794" t="str">
            <v>Ley 344(D.1919)</v>
          </cell>
          <cell r="T794">
            <v>2212</v>
          </cell>
          <cell r="U794" t="str">
            <v>No</v>
          </cell>
          <cell r="V794" t="str">
            <v/>
          </cell>
          <cell r="W794">
            <v>4</v>
          </cell>
          <cell r="X794">
            <v>23</v>
          </cell>
        </row>
        <row r="795">
          <cell r="A795">
            <v>71707576</v>
          </cell>
          <cell r="B795" t="str">
            <v>CARLOS ALBERTO</v>
          </cell>
          <cell r="C795" t="str">
            <v>GOEZ GAVIRIA</v>
          </cell>
          <cell r="D795" t="str">
            <v>M</v>
          </cell>
          <cell r="E795">
            <v>2</v>
          </cell>
          <cell r="F795">
            <v>2000821</v>
          </cell>
          <cell r="G795" t="str">
            <v>PROFESIONAL UNIVERSITARIO</v>
          </cell>
          <cell r="H795" t="str">
            <v>16.04.2004</v>
          </cell>
          <cell r="I795">
            <v>2466902</v>
          </cell>
          <cell r="J795" t="str">
            <v>EQUIPO LABORATORIO DE TOXICOLOGIA</v>
          </cell>
          <cell r="K795" t="str">
            <v>LEGAL DE TRANSITO</v>
          </cell>
          <cell r="L795" t="str">
            <v>TRANSPORTES Y TRANSITO</v>
          </cell>
          <cell r="M795">
            <v>10150</v>
          </cell>
          <cell r="O795">
            <v>22</v>
          </cell>
          <cell r="P795" t="str">
            <v>PROFESIONAL</v>
          </cell>
          <cell r="Q795" t="str">
            <v>PROVISIONALIDAD</v>
          </cell>
          <cell r="R795" t="str">
            <v>EMPLEADOS PUBLICOS</v>
          </cell>
          <cell r="S795" t="str">
            <v>Ley 344(D.1919)</v>
          </cell>
          <cell r="T795">
            <v>2804</v>
          </cell>
          <cell r="U795" t="str">
            <v>No</v>
          </cell>
          <cell r="V795" t="str">
            <v/>
          </cell>
          <cell r="W795">
            <v>4</v>
          </cell>
          <cell r="X795">
            <v>22</v>
          </cell>
        </row>
        <row r="796">
          <cell r="A796">
            <v>71708192</v>
          </cell>
          <cell r="B796" t="str">
            <v>JUAN CARLOS</v>
          </cell>
          <cell r="C796" t="str">
            <v>GUTIERREZ ROJAS</v>
          </cell>
          <cell r="D796" t="str">
            <v>M</v>
          </cell>
          <cell r="E796">
            <v>1</v>
          </cell>
          <cell r="F796">
            <v>2013071</v>
          </cell>
          <cell r="G796" t="str">
            <v>AGENTE DE TRANSITO</v>
          </cell>
          <cell r="H796" t="str">
            <v>01.06.2007</v>
          </cell>
          <cell r="I796">
            <v>1217221</v>
          </cell>
          <cell r="J796" t="str">
            <v>SUBS. DE CONTROL</v>
          </cell>
          <cell r="K796" t="str">
            <v>CONTROL</v>
          </cell>
          <cell r="L796" t="str">
            <v>TRANSPORTES Y TRANSITO</v>
          </cell>
          <cell r="M796">
            <v>13253</v>
          </cell>
          <cell r="O796">
            <v>23</v>
          </cell>
          <cell r="P796" t="str">
            <v>TECNICO</v>
          </cell>
          <cell r="Q796" t="str">
            <v>PROVISIONALIDAD</v>
          </cell>
          <cell r="R796" t="str">
            <v>EMPLEADOS PUBLICOS</v>
          </cell>
          <cell r="S796" t="str">
            <v>Ley 344(D.1919)</v>
          </cell>
          <cell r="T796">
            <v>802</v>
          </cell>
          <cell r="U796" t="str">
            <v>No</v>
          </cell>
          <cell r="V796" t="str">
            <v/>
          </cell>
          <cell r="W796">
            <v>4</v>
          </cell>
          <cell r="X796">
            <v>23</v>
          </cell>
        </row>
        <row r="797">
          <cell r="A797">
            <v>71708991</v>
          </cell>
          <cell r="B797" t="str">
            <v>LUIS ALBERTO</v>
          </cell>
          <cell r="C797" t="str">
            <v>PALACIO CASTANO</v>
          </cell>
          <cell r="D797" t="str">
            <v>M</v>
          </cell>
          <cell r="E797">
            <v>1</v>
          </cell>
          <cell r="F797">
            <v>2013010</v>
          </cell>
          <cell r="G797" t="str">
            <v>AGENTE DE TRANSITO</v>
          </cell>
          <cell r="H797" t="str">
            <v>15.05.2007</v>
          </cell>
          <cell r="I797">
            <v>1217221</v>
          </cell>
          <cell r="J797" t="str">
            <v>SUBS. DE CONTROL</v>
          </cell>
          <cell r="K797" t="str">
            <v>CONTROL</v>
          </cell>
          <cell r="L797" t="str">
            <v>TRANSPORTES Y TRANSITO</v>
          </cell>
          <cell r="M797">
            <v>13131</v>
          </cell>
          <cell r="O797">
            <v>23</v>
          </cell>
          <cell r="P797" t="str">
            <v>TECNICO</v>
          </cell>
          <cell r="Q797" t="str">
            <v>PROVISIONALIDAD</v>
          </cell>
          <cell r="R797" t="str">
            <v>EMPLEADOS PUBLICOS</v>
          </cell>
          <cell r="S797" t="str">
            <v>Ley 344(D.1919)</v>
          </cell>
          <cell r="T797">
            <v>1703</v>
          </cell>
          <cell r="U797" t="str">
            <v>No</v>
          </cell>
          <cell r="V797" t="str">
            <v/>
          </cell>
          <cell r="W797">
            <v>4</v>
          </cell>
          <cell r="X797">
            <v>23</v>
          </cell>
        </row>
        <row r="798">
          <cell r="A798">
            <v>71709355</v>
          </cell>
          <cell r="B798" t="str">
            <v>JORGE HUMBERTO</v>
          </cell>
          <cell r="C798" t="str">
            <v>ARIAS GUTIERREZ</v>
          </cell>
          <cell r="D798" t="str">
            <v>M</v>
          </cell>
          <cell r="E798">
            <v>2</v>
          </cell>
          <cell r="F798">
            <v>2013878</v>
          </cell>
          <cell r="G798" t="str">
            <v>TECNICO AREA DE LA SALUD</v>
          </cell>
          <cell r="H798" t="str">
            <v>12.12.2007</v>
          </cell>
          <cell r="I798">
            <v>1379517</v>
          </cell>
          <cell r="J798" t="str">
            <v>SUBS. DE SALUD PUBLICA</v>
          </cell>
          <cell r="K798" t="str">
            <v>SALUD PUBLICA</v>
          </cell>
          <cell r="L798" t="str">
            <v>SALUD</v>
          </cell>
          <cell r="M798">
            <v>13572</v>
          </cell>
          <cell r="O798">
            <v>23</v>
          </cell>
          <cell r="P798" t="str">
            <v>TECNICO</v>
          </cell>
          <cell r="Q798" t="str">
            <v>PROVISIONALIDAD</v>
          </cell>
          <cell r="R798" t="str">
            <v>EMPLEADOS PUBLICOS</v>
          </cell>
          <cell r="S798" t="str">
            <v>Ley 344(D.1919)</v>
          </cell>
          <cell r="T798">
            <v>905</v>
          </cell>
          <cell r="U798" t="str">
            <v>No</v>
          </cell>
          <cell r="V798" t="str">
            <v/>
          </cell>
          <cell r="W798">
            <v>4</v>
          </cell>
          <cell r="X798">
            <v>23</v>
          </cell>
        </row>
        <row r="799">
          <cell r="A799">
            <v>71710121</v>
          </cell>
          <cell r="B799" t="str">
            <v>JAIRO WILSON</v>
          </cell>
          <cell r="C799" t="str">
            <v>RESTREPO BUSTAMANTE</v>
          </cell>
          <cell r="D799" t="str">
            <v>M</v>
          </cell>
          <cell r="E799">
            <v>4</v>
          </cell>
          <cell r="F799">
            <v>2005347</v>
          </cell>
          <cell r="G799" t="str">
            <v>BOMBERO</v>
          </cell>
          <cell r="H799" t="str">
            <v>12.03.2002</v>
          </cell>
          <cell r="I799">
            <v>1226347</v>
          </cell>
          <cell r="J799" t="str">
            <v>SUBS. DEL SIMPAD</v>
          </cell>
          <cell r="K799" t="str">
            <v>SIMPAD</v>
          </cell>
          <cell r="L799" t="str">
            <v>MEDIO AMBIENTE</v>
          </cell>
          <cell r="M799">
            <v>9897</v>
          </cell>
          <cell r="O799">
            <v>24</v>
          </cell>
          <cell r="P799" t="str">
            <v>ASISTENCIAL</v>
          </cell>
          <cell r="Q799" t="str">
            <v>PROVISIONALIDAD</v>
          </cell>
          <cell r="R799" t="str">
            <v>EMPLEADOS PUBLICOS</v>
          </cell>
          <cell r="S799" t="str">
            <v>344 Antes D1919</v>
          </cell>
          <cell r="T799">
            <v>407</v>
          </cell>
          <cell r="U799" t="str">
            <v>No</v>
          </cell>
          <cell r="V799" t="str">
            <v/>
          </cell>
          <cell r="W799">
            <v>4</v>
          </cell>
          <cell r="X799">
            <v>24</v>
          </cell>
        </row>
        <row r="800">
          <cell r="A800">
            <v>71711498</v>
          </cell>
          <cell r="B800" t="str">
            <v>HUGO LEON</v>
          </cell>
          <cell r="C800" t="str">
            <v>BENJUMEA GONZALEZ</v>
          </cell>
          <cell r="D800" t="str">
            <v>M</v>
          </cell>
          <cell r="E800">
            <v>1</v>
          </cell>
          <cell r="F800">
            <v>2013076</v>
          </cell>
          <cell r="G800" t="str">
            <v>AGENTE DE TRANSITO</v>
          </cell>
          <cell r="H800" t="str">
            <v>01.06.2007</v>
          </cell>
          <cell r="I800">
            <v>1217221</v>
          </cell>
          <cell r="J800" t="str">
            <v>SUBS. DE CONTROL</v>
          </cell>
          <cell r="K800" t="str">
            <v>CONTROL</v>
          </cell>
          <cell r="L800" t="str">
            <v>TRANSPORTES Y TRANSITO</v>
          </cell>
          <cell r="M800">
            <v>13265</v>
          </cell>
          <cell r="O800">
            <v>23</v>
          </cell>
          <cell r="P800" t="str">
            <v>TECNICO</v>
          </cell>
          <cell r="Q800" t="str">
            <v>PROVISIONALIDAD</v>
          </cell>
          <cell r="R800" t="str">
            <v>EMPLEADOS PUBLICOS</v>
          </cell>
          <cell r="S800" t="str">
            <v>Ley 344(D.1919)</v>
          </cell>
          <cell r="T800">
            <v>1509</v>
          </cell>
          <cell r="U800" t="str">
            <v>No</v>
          </cell>
          <cell r="V800" t="str">
            <v/>
          </cell>
          <cell r="W800">
            <v>4</v>
          </cell>
          <cell r="X800">
            <v>23</v>
          </cell>
        </row>
        <row r="801">
          <cell r="A801">
            <v>71712084</v>
          </cell>
          <cell r="B801" t="str">
            <v>RUBEN DARIO</v>
          </cell>
          <cell r="C801" t="str">
            <v>VALDES GOMEZ</v>
          </cell>
          <cell r="D801" t="str">
            <v>M</v>
          </cell>
          <cell r="E801">
            <v>3</v>
          </cell>
          <cell r="F801">
            <v>2007317</v>
          </cell>
          <cell r="G801" t="str">
            <v>TECNICO ADMINISTRATIVO</v>
          </cell>
          <cell r="H801" t="str">
            <v>01.12.2007</v>
          </cell>
          <cell r="I801">
            <v>1541814</v>
          </cell>
          <cell r="J801" t="str">
            <v>SUBS. DE PLANEACION</v>
          </cell>
          <cell r="K801" t="str">
            <v>PLANEACION</v>
          </cell>
          <cell r="L801" t="str">
            <v>SALUD</v>
          </cell>
          <cell r="M801">
            <v>13561</v>
          </cell>
          <cell r="O801">
            <v>23</v>
          </cell>
          <cell r="P801" t="str">
            <v>TECNICO</v>
          </cell>
          <cell r="Q801" t="str">
            <v>PROVISIONALIDAD</v>
          </cell>
          <cell r="R801" t="str">
            <v>EMPLEADOS PUBLICOS</v>
          </cell>
          <cell r="S801" t="str">
            <v>Ley 344(D.1919)</v>
          </cell>
          <cell r="T801">
            <v>2610</v>
          </cell>
          <cell r="U801" t="str">
            <v>No</v>
          </cell>
          <cell r="V801" t="str">
            <v/>
          </cell>
          <cell r="W801">
            <v>4</v>
          </cell>
          <cell r="X801">
            <v>23</v>
          </cell>
        </row>
        <row r="802">
          <cell r="A802">
            <v>71712659</v>
          </cell>
          <cell r="B802" t="str">
            <v>ROBINSON</v>
          </cell>
          <cell r="C802" t="str">
            <v>SUCERQUIA CARDONA</v>
          </cell>
          <cell r="D802" t="str">
            <v>M</v>
          </cell>
          <cell r="E802">
            <v>1</v>
          </cell>
          <cell r="F802">
            <v>2003436</v>
          </cell>
          <cell r="G802" t="str">
            <v>AGENTE DE TRANSITO</v>
          </cell>
          <cell r="H802" t="str">
            <v>01.11.2005</v>
          </cell>
          <cell r="I802">
            <v>1217221</v>
          </cell>
          <cell r="J802" t="str">
            <v>SUBS. DE CONTROL</v>
          </cell>
          <cell r="K802" t="str">
            <v>CONTROL</v>
          </cell>
          <cell r="L802" t="str">
            <v>TRANSPORTES Y TRANSITO</v>
          </cell>
          <cell r="M802">
            <v>12700</v>
          </cell>
          <cell r="O802">
            <v>23</v>
          </cell>
          <cell r="P802" t="str">
            <v>TECNICO</v>
          </cell>
          <cell r="Q802" t="str">
            <v>PROVISIONALIDAD</v>
          </cell>
          <cell r="R802" t="str">
            <v>EMPLEADOS PUBLICOS</v>
          </cell>
          <cell r="S802" t="str">
            <v>Ley 344(D.1919)</v>
          </cell>
          <cell r="T802">
            <v>1910</v>
          </cell>
          <cell r="U802" t="str">
            <v>No</v>
          </cell>
          <cell r="V802" t="str">
            <v/>
          </cell>
          <cell r="W802">
            <v>4</v>
          </cell>
          <cell r="X802">
            <v>23</v>
          </cell>
        </row>
        <row r="803">
          <cell r="A803">
            <v>71714709</v>
          </cell>
          <cell r="B803" t="str">
            <v>LUIS FERNANDO</v>
          </cell>
          <cell r="C803" t="str">
            <v>AVALOS MARULANDA</v>
          </cell>
          <cell r="D803" t="str">
            <v>M</v>
          </cell>
          <cell r="E803">
            <v>1</v>
          </cell>
          <cell r="F803">
            <v>2013080</v>
          </cell>
          <cell r="G803" t="str">
            <v>AGENTE DE TRANSITO</v>
          </cell>
          <cell r="H803" t="str">
            <v>01.06.2007</v>
          </cell>
          <cell r="I803">
            <v>1217221</v>
          </cell>
          <cell r="J803" t="str">
            <v>SUBS. DE CONTROL</v>
          </cell>
          <cell r="K803" t="str">
            <v>CONTROL</v>
          </cell>
          <cell r="L803" t="str">
            <v>TRANSPORTES Y TRANSITO</v>
          </cell>
          <cell r="M803">
            <v>13249</v>
          </cell>
          <cell r="O803">
            <v>23</v>
          </cell>
          <cell r="P803" t="str">
            <v>TECNICO</v>
          </cell>
          <cell r="Q803" t="str">
            <v>PROVISIONALIDAD</v>
          </cell>
          <cell r="R803" t="str">
            <v>EMPLEADOS PUBLICOS</v>
          </cell>
          <cell r="S803" t="str">
            <v>Ley 344(D.1919)</v>
          </cell>
          <cell r="T803">
            <v>2804</v>
          </cell>
          <cell r="U803" t="str">
            <v>No</v>
          </cell>
          <cell r="V803" t="str">
            <v/>
          </cell>
          <cell r="W803">
            <v>4</v>
          </cell>
          <cell r="X803">
            <v>23</v>
          </cell>
        </row>
        <row r="804">
          <cell r="A804">
            <v>71715450</v>
          </cell>
          <cell r="B804" t="str">
            <v>JAIRO HUMBERTO</v>
          </cell>
          <cell r="C804" t="str">
            <v>DAVID USUGA</v>
          </cell>
          <cell r="D804" t="str">
            <v>M</v>
          </cell>
          <cell r="E804">
            <v>2</v>
          </cell>
          <cell r="F804">
            <v>2004798</v>
          </cell>
          <cell r="G804" t="str">
            <v>CONDUCTOR</v>
          </cell>
          <cell r="H804" t="str">
            <v>26.12.2007</v>
          </cell>
          <cell r="I804">
            <v>811481</v>
          </cell>
          <cell r="J804" t="str">
            <v>EQUIPO DE SERVICIOS INTERNOS</v>
          </cell>
          <cell r="K804" t="str">
            <v>LOGISTICA ORGANIZACIONAL</v>
          </cell>
          <cell r="L804" t="str">
            <v>SERVICIOS ADMINISTRATIVOS</v>
          </cell>
          <cell r="M804">
            <v>13620</v>
          </cell>
          <cell r="O804">
            <v>24</v>
          </cell>
          <cell r="P804" t="str">
            <v>ASISTENCIAL</v>
          </cell>
          <cell r="Q804" t="str">
            <v>PROVISIONALIDAD</v>
          </cell>
          <cell r="R804" t="str">
            <v>EMPLEADOS PUBLICOS</v>
          </cell>
          <cell r="S804" t="str">
            <v>Ley 344(D.1919)</v>
          </cell>
          <cell r="T804">
            <v>2905</v>
          </cell>
          <cell r="U804" t="str">
            <v>No</v>
          </cell>
          <cell r="V804" t="str">
            <v/>
          </cell>
          <cell r="W804">
            <v>4</v>
          </cell>
          <cell r="X804">
            <v>24</v>
          </cell>
        </row>
        <row r="805">
          <cell r="A805">
            <v>71715773</v>
          </cell>
          <cell r="B805" t="str">
            <v>DIEGO ALEJANDRO</v>
          </cell>
          <cell r="C805" t="str">
            <v>DIEZ VELASQUEZ</v>
          </cell>
          <cell r="D805" t="str">
            <v>M</v>
          </cell>
          <cell r="E805">
            <v>6</v>
          </cell>
          <cell r="F805">
            <v>2002544</v>
          </cell>
          <cell r="G805" t="str">
            <v>SECRETARIO</v>
          </cell>
          <cell r="H805" t="str">
            <v>20.09.1999</v>
          </cell>
          <cell r="I805">
            <v>1463673</v>
          </cell>
          <cell r="J805" t="str">
            <v>EQUIPO DE PENSIONES</v>
          </cell>
          <cell r="K805" t="str">
            <v>TALENTO HUMANO</v>
          </cell>
          <cell r="L805" t="str">
            <v>SERVICIOS ADMINISTRATIVOS</v>
          </cell>
          <cell r="M805">
            <v>7943</v>
          </cell>
          <cell r="O805">
            <v>24</v>
          </cell>
          <cell r="P805" t="str">
            <v>ASISTENCIAL</v>
          </cell>
          <cell r="Q805" t="str">
            <v>PROVISIONALIDAD</v>
          </cell>
          <cell r="R805" t="str">
            <v>EMPLEADOS PUBLICOS</v>
          </cell>
          <cell r="S805" t="str">
            <v>344 Antes D1919</v>
          </cell>
          <cell r="T805">
            <v>2207</v>
          </cell>
          <cell r="U805" t="str">
            <v>No</v>
          </cell>
          <cell r="V805" t="str">
            <v/>
          </cell>
          <cell r="W805">
            <v>4</v>
          </cell>
          <cell r="X805">
            <v>24</v>
          </cell>
        </row>
        <row r="806">
          <cell r="A806">
            <v>71717658</v>
          </cell>
          <cell r="B806" t="str">
            <v>LUIS ALONSO</v>
          </cell>
          <cell r="C806" t="str">
            <v>ESPINAL CARDENAS</v>
          </cell>
          <cell r="D806" t="str">
            <v>M</v>
          </cell>
          <cell r="E806">
            <v>1</v>
          </cell>
          <cell r="F806">
            <v>2013049</v>
          </cell>
          <cell r="G806" t="str">
            <v>AGENTE DE TRANSITO</v>
          </cell>
          <cell r="H806" t="str">
            <v>15.05.2007</v>
          </cell>
          <cell r="I806">
            <v>1217221</v>
          </cell>
          <cell r="J806" t="str">
            <v>SUBS. DE CONTROL</v>
          </cell>
          <cell r="K806" t="str">
            <v>CONTROL</v>
          </cell>
          <cell r="L806" t="str">
            <v>TRANSPORTES Y TRANSITO</v>
          </cell>
          <cell r="M806">
            <v>13177</v>
          </cell>
          <cell r="O806">
            <v>23</v>
          </cell>
          <cell r="P806" t="str">
            <v>TECNICO</v>
          </cell>
          <cell r="Q806" t="str">
            <v>PROVISIONALIDAD</v>
          </cell>
          <cell r="R806" t="str">
            <v>EMPLEADOS PUBLICOS</v>
          </cell>
          <cell r="S806" t="str">
            <v>Ley 344(D.1919)</v>
          </cell>
          <cell r="T806">
            <v>404</v>
          </cell>
          <cell r="U806" t="str">
            <v>No</v>
          </cell>
          <cell r="V806" t="str">
            <v/>
          </cell>
          <cell r="W806">
            <v>4</v>
          </cell>
          <cell r="X806">
            <v>23</v>
          </cell>
        </row>
        <row r="807">
          <cell r="A807">
            <v>71718235</v>
          </cell>
          <cell r="B807" t="str">
            <v>JAHIR HALHIM</v>
          </cell>
          <cell r="C807" t="str">
            <v>SALDARRIAGA CARVAJAL</v>
          </cell>
          <cell r="D807" t="str">
            <v>M</v>
          </cell>
          <cell r="E807">
            <v>2</v>
          </cell>
          <cell r="F807">
            <v>2013807</v>
          </cell>
          <cell r="G807" t="str">
            <v>TECNICO AREA DE LA SALUD</v>
          </cell>
          <cell r="H807" t="str">
            <v>17.12.2007</v>
          </cell>
          <cell r="I807">
            <v>1379517</v>
          </cell>
          <cell r="J807" t="str">
            <v>SUBS. DEL SIMPAD</v>
          </cell>
          <cell r="K807" t="str">
            <v>SIMPAD</v>
          </cell>
          <cell r="L807" t="str">
            <v>MEDIO AMBIENTE</v>
          </cell>
          <cell r="M807">
            <v>13607</v>
          </cell>
          <cell r="O807">
            <v>23</v>
          </cell>
          <cell r="P807" t="str">
            <v>TECNICO</v>
          </cell>
          <cell r="Q807" t="str">
            <v>PROVISIONALIDAD</v>
          </cell>
          <cell r="R807" t="str">
            <v>EMPLEADOS PUBLICOS</v>
          </cell>
          <cell r="S807" t="str">
            <v>Ley 344(D.1919)</v>
          </cell>
          <cell r="T807">
            <v>1608</v>
          </cell>
          <cell r="U807" t="str">
            <v>No</v>
          </cell>
          <cell r="V807" t="str">
            <v/>
          </cell>
          <cell r="W807">
            <v>4</v>
          </cell>
          <cell r="X807">
            <v>23</v>
          </cell>
        </row>
        <row r="808">
          <cell r="A808">
            <v>71719326</v>
          </cell>
          <cell r="B808" t="str">
            <v>JUAN CARLOS</v>
          </cell>
          <cell r="C808" t="str">
            <v>CORTES GOMEZ</v>
          </cell>
          <cell r="D808" t="str">
            <v>M</v>
          </cell>
          <cell r="E808">
            <v>2</v>
          </cell>
          <cell r="F808">
            <v>2013460</v>
          </cell>
          <cell r="G808" t="str">
            <v>PROFESIONAL UNIVERSITARIO</v>
          </cell>
          <cell r="H808" t="str">
            <v>07.07.2008</v>
          </cell>
          <cell r="I808">
            <v>2466902</v>
          </cell>
          <cell r="J808" t="str">
            <v>EQUIPO DE PLANEACION</v>
          </cell>
          <cell r="K808" t="str">
            <v>TECNOLOGIA DE INFORMACION</v>
          </cell>
          <cell r="L808" t="str">
            <v>SERVICIOS ADMINISTRATIVOS</v>
          </cell>
          <cell r="M808">
            <v>13903</v>
          </cell>
          <cell r="O808">
            <v>22</v>
          </cell>
          <cell r="P808" t="str">
            <v>PROFESIONAL</v>
          </cell>
          <cell r="Q808" t="str">
            <v>PROVISIONALIDAD</v>
          </cell>
          <cell r="R808" t="str">
            <v>EMPLEADOS PUBLICOS</v>
          </cell>
          <cell r="S808" t="str">
            <v>Ley 344(D.1919)</v>
          </cell>
          <cell r="T808">
            <v>2201</v>
          </cell>
          <cell r="U808" t="str">
            <v>No</v>
          </cell>
          <cell r="V808" t="str">
            <v/>
          </cell>
          <cell r="W808">
            <v>4</v>
          </cell>
          <cell r="X808">
            <v>22</v>
          </cell>
        </row>
        <row r="809">
          <cell r="A809">
            <v>71719898</v>
          </cell>
          <cell r="B809" t="str">
            <v>MAURO ELADIO</v>
          </cell>
          <cell r="C809" t="str">
            <v>USME GONZALEZ</v>
          </cell>
          <cell r="D809" t="str">
            <v>M</v>
          </cell>
          <cell r="E809">
            <v>2</v>
          </cell>
          <cell r="F809">
            <v>2001561</v>
          </cell>
          <cell r="G809" t="str">
            <v>PROFESIONAL UNIVERSITARIO</v>
          </cell>
          <cell r="H809" t="str">
            <v>20.01.2009</v>
          </cell>
          <cell r="I809">
            <v>2466902</v>
          </cell>
          <cell r="J809" t="str">
            <v>UNIDAD JURIDICA Y TRIBUTARIA</v>
          </cell>
          <cell r="K809" t="str">
            <v>RENTAS</v>
          </cell>
          <cell r="L809" t="str">
            <v>HACIENDA</v>
          </cell>
          <cell r="M809">
            <v>14183</v>
          </cell>
          <cell r="O809">
            <v>22</v>
          </cell>
          <cell r="P809" t="str">
            <v>PROFESIONAL</v>
          </cell>
          <cell r="Q809" t="str">
            <v>PROVISIONALIDAD</v>
          </cell>
          <cell r="R809" t="str">
            <v>EMPLEADOS PUBLICOS</v>
          </cell>
          <cell r="S809" t="str">
            <v>Ley 344(D.1919)</v>
          </cell>
          <cell r="T809">
            <v>402</v>
          </cell>
          <cell r="U809" t="str">
            <v>No</v>
          </cell>
          <cell r="V809" t="str">
            <v/>
          </cell>
          <cell r="W809">
            <v>4</v>
          </cell>
          <cell r="X809">
            <v>22</v>
          </cell>
        </row>
        <row r="810">
          <cell r="A810">
            <v>71720105</v>
          </cell>
          <cell r="B810" t="str">
            <v>JUAN FERNANDO</v>
          </cell>
          <cell r="C810" t="str">
            <v>FLOREZ GUTIERREZ</v>
          </cell>
          <cell r="D810" t="str">
            <v>M</v>
          </cell>
          <cell r="E810">
            <v>1</v>
          </cell>
          <cell r="F810">
            <v>2008935</v>
          </cell>
          <cell r="G810" t="str">
            <v>AUXILIAR ADMINISTRATIVO</v>
          </cell>
          <cell r="H810" t="str">
            <v>10.06.2008</v>
          </cell>
          <cell r="I810">
            <v>811481</v>
          </cell>
          <cell r="J810" t="str">
            <v>EQUIPO ADMINISTRACION BIENES INMUEBLES</v>
          </cell>
          <cell r="K810" t="str">
            <v>ADMINISTRATIVA</v>
          </cell>
          <cell r="L810" t="str">
            <v>HACIENDA</v>
          </cell>
          <cell r="M810">
            <v>13854</v>
          </cell>
          <cell r="O810">
            <v>24</v>
          </cell>
          <cell r="P810" t="str">
            <v>ASISTENCIAL</v>
          </cell>
          <cell r="Q810" t="str">
            <v>PROVISIONALIDAD</v>
          </cell>
          <cell r="R810" t="str">
            <v>EMPLEADOS PUBLICOS</v>
          </cell>
          <cell r="S810" t="str">
            <v>Ley 344(D.1919)</v>
          </cell>
          <cell r="T810">
            <v>2410</v>
          </cell>
          <cell r="U810" t="str">
            <v>No</v>
          </cell>
          <cell r="V810" t="str">
            <v/>
          </cell>
          <cell r="W810">
            <v>4</v>
          </cell>
          <cell r="X810">
            <v>24</v>
          </cell>
        </row>
        <row r="811">
          <cell r="A811">
            <v>71721433</v>
          </cell>
          <cell r="B811" t="str">
            <v>OMAR ALBEIRO</v>
          </cell>
          <cell r="C811" t="str">
            <v>SANCHEZ HERRERA</v>
          </cell>
          <cell r="D811" t="str">
            <v>M</v>
          </cell>
          <cell r="E811">
            <v>2</v>
          </cell>
          <cell r="F811">
            <v>2001253</v>
          </cell>
          <cell r="G811" t="str">
            <v>CONDUCTOR</v>
          </cell>
          <cell r="H811" t="str">
            <v>22.12.2004</v>
          </cell>
          <cell r="I811">
            <v>811481</v>
          </cell>
          <cell r="J811" t="str">
            <v>ALCALDIA</v>
          </cell>
          <cell r="K811" t="str">
            <v>ALCALDIA</v>
          </cell>
          <cell r="L811" t="str">
            <v>ALCALDIA</v>
          </cell>
          <cell r="M811">
            <v>10420</v>
          </cell>
          <cell r="O811">
            <v>24</v>
          </cell>
          <cell r="P811" t="str">
            <v>ASISTENCIAL</v>
          </cell>
          <cell r="Q811" t="str">
            <v>PROVISIONALIDAD</v>
          </cell>
          <cell r="R811" t="str">
            <v>EMPLEADOS PUBLICOS</v>
          </cell>
          <cell r="S811" t="str">
            <v>Ley 344(D.1919)</v>
          </cell>
          <cell r="T811">
            <v>702</v>
          </cell>
          <cell r="U811" t="str">
            <v>No</v>
          </cell>
          <cell r="V811" t="str">
            <v/>
          </cell>
          <cell r="W811">
            <v>4</v>
          </cell>
          <cell r="X811">
            <v>24</v>
          </cell>
        </row>
        <row r="812">
          <cell r="A812">
            <v>71723915</v>
          </cell>
          <cell r="B812" t="str">
            <v>JOHN FREDY</v>
          </cell>
          <cell r="C812" t="str">
            <v>RENDON SANCHEZ</v>
          </cell>
          <cell r="D812" t="str">
            <v>M</v>
          </cell>
          <cell r="E812">
            <v>1</v>
          </cell>
          <cell r="F812">
            <v>2005437</v>
          </cell>
          <cell r="G812" t="str">
            <v>AUXILIAR ADMINISTRATIVO</v>
          </cell>
          <cell r="H812" t="str">
            <v>20.01.2003</v>
          </cell>
          <cell r="I812">
            <v>811481</v>
          </cell>
          <cell r="J812" t="str">
            <v>SUBS. DEL SIMPAD</v>
          </cell>
          <cell r="K812" t="str">
            <v>SIMPAD</v>
          </cell>
          <cell r="L812" t="str">
            <v>MEDIO AMBIENTE</v>
          </cell>
          <cell r="M812">
            <v>7951</v>
          </cell>
          <cell r="O812">
            <v>24</v>
          </cell>
          <cell r="P812" t="str">
            <v>ASISTENCIAL</v>
          </cell>
          <cell r="Q812" t="str">
            <v>PROVISIONALIDAD</v>
          </cell>
          <cell r="R812" t="str">
            <v>EMPLEADOS PUBLICOS</v>
          </cell>
          <cell r="S812" t="str">
            <v>Ley 344(D.1919)</v>
          </cell>
          <cell r="T812">
            <v>1806</v>
          </cell>
          <cell r="U812" t="str">
            <v>No</v>
          </cell>
          <cell r="V812" t="str">
            <v/>
          </cell>
          <cell r="W812">
            <v>4</v>
          </cell>
          <cell r="X812">
            <v>24</v>
          </cell>
        </row>
        <row r="813">
          <cell r="A813">
            <v>71724408</v>
          </cell>
          <cell r="B813" t="str">
            <v>MAURICIO</v>
          </cell>
          <cell r="C813" t="str">
            <v>ZAPATA HIGUITA</v>
          </cell>
          <cell r="D813" t="str">
            <v>M</v>
          </cell>
          <cell r="E813">
            <v>2</v>
          </cell>
          <cell r="F813">
            <v>2005093</v>
          </cell>
          <cell r="G813" t="str">
            <v>CONDUCTOR</v>
          </cell>
          <cell r="H813" t="str">
            <v>08.02.2006</v>
          </cell>
          <cell r="I813">
            <v>811481</v>
          </cell>
          <cell r="J813" t="str">
            <v>EQUIPO ADMINISTRATIVO</v>
          </cell>
          <cell r="K813" t="str">
            <v>DPTO. ADMINISTRATIVO DE PLANEACION</v>
          </cell>
          <cell r="L813" t="str">
            <v>DPTO. ADMINISTRATIVO DE PLANEACION</v>
          </cell>
          <cell r="M813">
            <v>12796</v>
          </cell>
          <cell r="O813">
            <v>24</v>
          </cell>
          <cell r="P813" t="str">
            <v>ASISTENCIAL</v>
          </cell>
          <cell r="Q813" t="str">
            <v>PROVISIONALIDAD</v>
          </cell>
          <cell r="R813" t="str">
            <v>EMPLEADOS PUBLICOS</v>
          </cell>
          <cell r="S813" t="str">
            <v>Ley 344(D.1919)</v>
          </cell>
          <cell r="T813">
            <v>1807</v>
          </cell>
          <cell r="U813" t="str">
            <v>No</v>
          </cell>
          <cell r="V813" t="str">
            <v/>
          </cell>
          <cell r="W813">
            <v>4</v>
          </cell>
          <cell r="X813">
            <v>24</v>
          </cell>
        </row>
        <row r="814">
          <cell r="A814">
            <v>71724443</v>
          </cell>
          <cell r="B814" t="str">
            <v>JORGE MARIO</v>
          </cell>
          <cell r="C814" t="str">
            <v>MUÑOZ CANO</v>
          </cell>
          <cell r="D814" t="str">
            <v>M</v>
          </cell>
          <cell r="E814">
            <v>2</v>
          </cell>
          <cell r="F814">
            <v>2002226</v>
          </cell>
          <cell r="G814" t="str">
            <v>CONDUCTOR</v>
          </cell>
          <cell r="H814" t="str">
            <v>23.07.2008</v>
          </cell>
          <cell r="I814">
            <v>811481</v>
          </cell>
          <cell r="J814" t="str">
            <v>EQUIPO ADMINISTRATIVO</v>
          </cell>
          <cell r="K814" t="str">
            <v>ORDEN CIVIL</v>
          </cell>
          <cell r="L814" t="str">
            <v>GOBIERNO</v>
          </cell>
          <cell r="M814">
            <v>13930</v>
          </cell>
          <cell r="O814">
            <v>24</v>
          </cell>
          <cell r="P814" t="str">
            <v>ASISTENCIAL</v>
          </cell>
          <cell r="Q814" t="str">
            <v>PROVISIONALIDAD</v>
          </cell>
          <cell r="R814" t="str">
            <v>EMPLEADOS PUBLICOS</v>
          </cell>
          <cell r="S814" t="str">
            <v>Ley 344(D.1919)</v>
          </cell>
          <cell r="T814">
            <v>1208</v>
          </cell>
          <cell r="U814" t="str">
            <v>No</v>
          </cell>
          <cell r="V814" t="str">
            <v/>
          </cell>
          <cell r="W814">
            <v>4</v>
          </cell>
          <cell r="X814">
            <v>24</v>
          </cell>
        </row>
        <row r="815">
          <cell r="A815">
            <v>71724828</v>
          </cell>
          <cell r="B815" t="str">
            <v>JOHN BAYRON</v>
          </cell>
          <cell r="C815" t="str">
            <v>MONSALVE JIMENEZ</v>
          </cell>
          <cell r="D815" t="str">
            <v>M</v>
          </cell>
          <cell r="E815">
            <v>8</v>
          </cell>
          <cell r="F815">
            <v>2003818</v>
          </cell>
          <cell r="G815" t="str">
            <v>AGENTE DE TRANSITO</v>
          </cell>
          <cell r="H815" t="str">
            <v>13.08.1998</v>
          </cell>
          <cell r="I815">
            <v>1738370</v>
          </cell>
          <cell r="J815" t="str">
            <v>SUBS. DE CONTROL</v>
          </cell>
          <cell r="K815" t="str">
            <v>CONTROL</v>
          </cell>
          <cell r="L815" t="str">
            <v>TRANSPORTES Y TRANSITO</v>
          </cell>
          <cell r="M815">
            <v>7955</v>
          </cell>
          <cell r="O815">
            <v>23</v>
          </cell>
          <cell r="P815" t="str">
            <v>TECNICO</v>
          </cell>
          <cell r="Q815" t="str">
            <v>PROVISIONALIDAD</v>
          </cell>
          <cell r="R815" t="str">
            <v>EMPLEADOS PUBLICOS</v>
          </cell>
          <cell r="S815" t="str">
            <v>344 Antes D1919</v>
          </cell>
          <cell r="T815">
            <v>408</v>
          </cell>
          <cell r="U815" t="str">
            <v>No</v>
          </cell>
          <cell r="V815" t="str">
            <v/>
          </cell>
          <cell r="W815">
            <v>4</v>
          </cell>
          <cell r="X815">
            <v>23</v>
          </cell>
        </row>
        <row r="816">
          <cell r="A816">
            <v>71726390</v>
          </cell>
          <cell r="B816" t="str">
            <v>RUBIEL ALBERTO</v>
          </cell>
          <cell r="C816" t="str">
            <v>ECHEVERRI BEDOYA</v>
          </cell>
          <cell r="D816" t="str">
            <v>M</v>
          </cell>
          <cell r="E816">
            <v>8</v>
          </cell>
          <cell r="F816">
            <v>2003819</v>
          </cell>
          <cell r="G816" t="str">
            <v>AGENTE DE TRANSITO</v>
          </cell>
          <cell r="H816" t="str">
            <v>07.01.1997</v>
          </cell>
          <cell r="I816">
            <v>1738370</v>
          </cell>
          <cell r="J816" t="str">
            <v>SUBS. DE CONTROL</v>
          </cell>
          <cell r="K816" t="str">
            <v>CONTROL</v>
          </cell>
          <cell r="L816" t="str">
            <v>TRANSPORTES Y TRANSITO</v>
          </cell>
          <cell r="M816">
            <v>7958</v>
          </cell>
          <cell r="O816">
            <v>23</v>
          </cell>
          <cell r="P816" t="str">
            <v>TECNICO</v>
          </cell>
          <cell r="Q816" t="str">
            <v>PROVISIONALIDAD</v>
          </cell>
          <cell r="R816" t="str">
            <v>EMPLEADOS PUBLICOS</v>
          </cell>
          <cell r="S816" t="str">
            <v>344 Antes D1919</v>
          </cell>
          <cell r="T816">
            <v>1608</v>
          </cell>
          <cell r="U816" t="str">
            <v>No</v>
          </cell>
          <cell r="V816" t="str">
            <v/>
          </cell>
          <cell r="W816">
            <v>4</v>
          </cell>
          <cell r="X816">
            <v>23</v>
          </cell>
        </row>
        <row r="817">
          <cell r="A817">
            <v>71727470</v>
          </cell>
          <cell r="B817" t="str">
            <v>CARLOS FERNANDO</v>
          </cell>
          <cell r="C817" t="str">
            <v>GONZALEZ PEREZ</v>
          </cell>
          <cell r="D817" t="str">
            <v>M</v>
          </cell>
          <cell r="E817">
            <v>1</v>
          </cell>
          <cell r="F817">
            <v>2013012</v>
          </cell>
          <cell r="G817" t="str">
            <v>AGENTE DE TRANSITO</v>
          </cell>
          <cell r="H817" t="str">
            <v>14.05.2007</v>
          </cell>
          <cell r="I817">
            <v>1217221</v>
          </cell>
          <cell r="J817" t="str">
            <v>SUBS. DE CONTROL</v>
          </cell>
          <cell r="K817" t="str">
            <v>CONTROL</v>
          </cell>
          <cell r="L817" t="str">
            <v>TRANSPORTES Y TRANSITO</v>
          </cell>
          <cell r="M817">
            <v>13172</v>
          </cell>
          <cell r="O817">
            <v>23</v>
          </cell>
          <cell r="P817" t="str">
            <v>TECNICO</v>
          </cell>
          <cell r="Q817" t="str">
            <v>PROVISIONALIDAD</v>
          </cell>
          <cell r="R817" t="str">
            <v>EMPLEADOS PUBLICOS</v>
          </cell>
          <cell r="S817" t="str">
            <v>Ley 344(D.1919)</v>
          </cell>
          <cell r="T817">
            <v>1002</v>
          </cell>
          <cell r="U817" t="str">
            <v>No</v>
          </cell>
          <cell r="V817" t="str">
            <v/>
          </cell>
          <cell r="W817">
            <v>4</v>
          </cell>
          <cell r="X817">
            <v>23</v>
          </cell>
        </row>
        <row r="818">
          <cell r="A818">
            <v>71731818</v>
          </cell>
          <cell r="B818" t="str">
            <v>GREGORIO ALEJO</v>
          </cell>
          <cell r="C818" t="str">
            <v>AGUIRRE GALEANO</v>
          </cell>
          <cell r="D818" t="str">
            <v>M</v>
          </cell>
          <cell r="E818">
            <v>6</v>
          </cell>
          <cell r="F818">
            <v>2013811</v>
          </cell>
          <cell r="G818" t="str">
            <v>BOMBERO</v>
          </cell>
          <cell r="H818" t="str">
            <v>07.11.2007</v>
          </cell>
          <cell r="I818">
            <v>1352402</v>
          </cell>
          <cell r="J818" t="str">
            <v>SUBS. DEL SIMPAD</v>
          </cell>
          <cell r="K818" t="str">
            <v>SIMPAD</v>
          </cell>
          <cell r="L818" t="str">
            <v>MEDIO AMBIENTE</v>
          </cell>
          <cell r="M818">
            <v>13461</v>
          </cell>
          <cell r="O818">
            <v>24</v>
          </cell>
          <cell r="P818" t="str">
            <v>ASISTENCIAL</v>
          </cell>
          <cell r="Q818" t="str">
            <v>PROVISIONALIDAD</v>
          </cell>
          <cell r="R818" t="str">
            <v>EMPLEADOS PUBLICOS</v>
          </cell>
          <cell r="S818" t="str">
            <v>Ley 344(D.1919)</v>
          </cell>
          <cell r="T818">
            <v>1708</v>
          </cell>
          <cell r="U818" t="str">
            <v>No</v>
          </cell>
          <cell r="V818" t="str">
            <v/>
          </cell>
          <cell r="W818">
            <v>4</v>
          </cell>
          <cell r="X818">
            <v>24</v>
          </cell>
        </row>
        <row r="819">
          <cell r="A819">
            <v>71733917</v>
          </cell>
          <cell r="B819" t="str">
            <v>SANDRO ADOLFO</v>
          </cell>
          <cell r="C819" t="str">
            <v>PANIAGUA FLOREZ</v>
          </cell>
          <cell r="D819" t="str">
            <v>M</v>
          </cell>
          <cell r="E819">
            <v>8</v>
          </cell>
          <cell r="F819">
            <v>2003820</v>
          </cell>
          <cell r="G819" t="str">
            <v>AGENTE DE TRANSITO</v>
          </cell>
          <cell r="H819" t="str">
            <v>18.06.1997</v>
          </cell>
          <cell r="I819">
            <v>1738370</v>
          </cell>
          <cell r="J819" t="str">
            <v>SUBS. DE CONTROL</v>
          </cell>
          <cell r="K819" t="str">
            <v>CONTROL</v>
          </cell>
          <cell r="L819" t="str">
            <v>TRANSPORTES Y TRANSITO</v>
          </cell>
          <cell r="M819">
            <v>7963</v>
          </cell>
          <cell r="O819">
            <v>23</v>
          </cell>
          <cell r="P819" t="str">
            <v>TECNICO</v>
          </cell>
          <cell r="Q819" t="str">
            <v>PROVISIONALIDAD</v>
          </cell>
          <cell r="R819" t="str">
            <v>EMPLEADOS PUBLICOS</v>
          </cell>
          <cell r="S819" t="str">
            <v>344 Antes D1919</v>
          </cell>
          <cell r="T819">
            <v>3012</v>
          </cell>
          <cell r="U819" t="str">
            <v>No</v>
          </cell>
          <cell r="V819" t="str">
            <v/>
          </cell>
          <cell r="W819">
            <v>4</v>
          </cell>
          <cell r="X819">
            <v>23</v>
          </cell>
        </row>
        <row r="820">
          <cell r="A820">
            <v>71735399</v>
          </cell>
          <cell r="B820" t="str">
            <v>DIEGO ANDRES</v>
          </cell>
          <cell r="C820" t="str">
            <v>RESTREPO OSPINA</v>
          </cell>
          <cell r="D820" t="str">
            <v>M</v>
          </cell>
          <cell r="E820">
            <v>8</v>
          </cell>
          <cell r="F820">
            <v>2003821</v>
          </cell>
          <cell r="G820" t="str">
            <v>AGENTE DE TRANSITO</v>
          </cell>
          <cell r="H820" t="str">
            <v>18.08.1998</v>
          </cell>
          <cell r="I820">
            <v>1738370</v>
          </cell>
          <cell r="J820" t="str">
            <v>SUBS. DE CONTROL</v>
          </cell>
          <cell r="K820" t="str">
            <v>CONTROL</v>
          </cell>
          <cell r="L820" t="str">
            <v>TRANSPORTES Y TRANSITO</v>
          </cell>
          <cell r="M820">
            <v>7965</v>
          </cell>
          <cell r="O820">
            <v>23</v>
          </cell>
          <cell r="P820" t="str">
            <v>TECNICO</v>
          </cell>
          <cell r="Q820" t="str">
            <v>PROVISIONALIDAD</v>
          </cell>
          <cell r="R820" t="str">
            <v>EMPLEADOS PUBLICOS</v>
          </cell>
          <cell r="S820" t="str">
            <v>344 Antes D1919</v>
          </cell>
          <cell r="T820">
            <v>502</v>
          </cell>
          <cell r="U820" t="str">
            <v>No</v>
          </cell>
          <cell r="V820" t="str">
            <v/>
          </cell>
          <cell r="W820">
            <v>4</v>
          </cell>
          <cell r="X820">
            <v>23</v>
          </cell>
        </row>
        <row r="821">
          <cell r="A821">
            <v>71736721</v>
          </cell>
          <cell r="B821" t="str">
            <v>SANTIAGO ANDRES</v>
          </cell>
          <cell r="C821" t="str">
            <v>PEREZ  ATEHORTUA</v>
          </cell>
          <cell r="D821" t="str">
            <v>M</v>
          </cell>
          <cell r="E821">
            <v>3</v>
          </cell>
          <cell r="F821">
            <v>2013436</v>
          </cell>
          <cell r="G821" t="str">
            <v>CONDUCTOR</v>
          </cell>
          <cell r="H821" t="str">
            <v>27.08.2007</v>
          </cell>
          <cell r="I821">
            <v>973777</v>
          </cell>
          <cell r="J821" t="str">
            <v>SUBS. ADMINISTRATIVA</v>
          </cell>
          <cell r="K821" t="str">
            <v>ADMINISTRATIVA</v>
          </cell>
          <cell r="L821" t="str">
            <v>TRANSPORTES Y TRANSITO</v>
          </cell>
          <cell r="M821">
            <v>13376</v>
          </cell>
          <cell r="O821">
            <v>24</v>
          </cell>
          <cell r="P821" t="str">
            <v>ASISTENCIAL</v>
          </cell>
          <cell r="Q821" t="str">
            <v>PROVISIONALIDAD</v>
          </cell>
          <cell r="R821" t="str">
            <v>EMPLEADOS PUBLICOS</v>
          </cell>
          <cell r="S821" t="str">
            <v>Ley 344(D.1919)</v>
          </cell>
          <cell r="T821">
            <v>304</v>
          </cell>
          <cell r="U821" t="str">
            <v>No</v>
          </cell>
          <cell r="V821" t="str">
            <v/>
          </cell>
          <cell r="W821">
            <v>4</v>
          </cell>
          <cell r="X821">
            <v>24</v>
          </cell>
        </row>
        <row r="822">
          <cell r="A822">
            <v>71736733</v>
          </cell>
          <cell r="B822" t="str">
            <v>JOHN ALBEIRO</v>
          </cell>
          <cell r="C822" t="str">
            <v>CARDONA JARAMILLO</v>
          </cell>
          <cell r="D822" t="str">
            <v>M</v>
          </cell>
          <cell r="E822">
            <v>1</v>
          </cell>
          <cell r="F822">
            <v>2013845</v>
          </cell>
          <cell r="G822" t="str">
            <v>SECRETARIO</v>
          </cell>
          <cell r="H822" t="str">
            <v>12.09.2007</v>
          </cell>
          <cell r="I822">
            <v>811481</v>
          </cell>
          <cell r="J822" t="str">
            <v>SUBS. DEL SIMPAD</v>
          </cell>
          <cell r="K822" t="str">
            <v>SIMPAD</v>
          </cell>
          <cell r="L822" t="str">
            <v>MEDIO AMBIENTE</v>
          </cell>
          <cell r="M822">
            <v>13403</v>
          </cell>
          <cell r="O822">
            <v>24</v>
          </cell>
          <cell r="P822" t="str">
            <v>ASISTENCIAL</v>
          </cell>
          <cell r="Q822" t="str">
            <v>PROVISIONALIDAD</v>
          </cell>
          <cell r="R822" t="str">
            <v>EMPLEADOS PUBLICOS</v>
          </cell>
          <cell r="S822" t="str">
            <v>Ley 344(D.1919)</v>
          </cell>
          <cell r="T822">
            <v>1004</v>
          </cell>
          <cell r="U822" t="str">
            <v>No</v>
          </cell>
          <cell r="V822" t="str">
            <v/>
          </cell>
          <cell r="W822">
            <v>4</v>
          </cell>
          <cell r="X822">
            <v>24</v>
          </cell>
        </row>
        <row r="823">
          <cell r="A823">
            <v>71738546</v>
          </cell>
          <cell r="B823" t="str">
            <v>JOHN HARVEY</v>
          </cell>
          <cell r="C823" t="str">
            <v>BUSTAMANTE RAMIREZ</v>
          </cell>
          <cell r="D823" t="str">
            <v>M</v>
          </cell>
          <cell r="E823">
            <v>2</v>
          </cell>
          <cell r="F823">
            <v>2004711</v>
          </cell>
          <cell r="G823" t="str">
            <v>CONDUCTOR</v>
          </cell>
          <cell r="H823" t="str">
            <v>14.07.2008</v>
          </cell>
          <cell r="I823">
            <v>811481</v>
          </cell>
          <cell r="J823" t="str">
            <v>UNIDAD TECNICA</v>
          </cell>
          <cell r="K823" t="str">
            <v>TECNICA</v>
          </cell>
          <cell r="L823" t="str">
            <v>BIENESTAR SOCIAL</v>
          </cell>
          <cell r="M823">
            <v>13902</v>
          </cell>
          <cell r="O823">
            <v>24</v>
          </cell>
          <cell r="P823" t="str">
            <v>ASISTENCIAL</v>
          </cell>
          <cell r="Q823" t="str">
            <v>PROVISIONALIDAD</v>
          </cell>
          <cell r="R823" t="str">
            <v>EMPLEADOS PUBLICOS</v>
          </cell>
          <cell r="S823" t="str">
            <v>Ley 344(D.1919)</v>
          </cell>
          <cell r="T823">
            <v>207</v>
          </cell>
          <cell r="U823" t="str">
            <v>No</v>
          </cell>
          <cell r="V823" t="str">
            <v/>
          </cell>
          <cell r="W823">
            <v>4</v>
          </cell>
          <cell r="X823">
            <v>24</v>
          </cell>
        </row>
        <row r="824">
          <cell r="A824">
            <v>71738571</v>
          </cell>
          <cell r="B824" t="str">
            <v>GILBERTO ANTONIO</v>
          </cell>
          <cell r="C824" t="str">
            <v>VILLA OCAMPO</v>
          </cell>
          <cell r="D824" t="str">
            <v>M</v>
          </cell>
          <cell r="E824">
            <v>8</v>
          </cell>
          <cell r="F824">
            <v>2003822</v>
          </cell>
          <cell r="G824" t="str">
            <v>AGENTE DE TRANSITO</v>
          </cell>
          <cell r="H824" t="str">
            <v>09.09.1998</v>
          </cell>
          <cell r="I824">
            <v>1738370</v>
          </cell>
          <cell r="J824" t="str">
            <v>SUBS. DE CONTROL</v>
          </cell>
          <cell r="K824" t="str">
            <v>CONTROL</v>
          </cell>
          <cell r="L824" t="str">
            <v>TRANSPORTES Y TRANSITO</v>
          </cell>
          <cell r="M824">
            <v>7968</v>
          </cell>
          <cell r="O824">
            <v>23</v>
          </cell>
          <cell r="P824" t="str">
            <v>TECNICO</v>
          </cell>
          <cell r="Q824" t="str">
            <v>PROVISIONALIDAD</v>
          </cell>
          <cell r="R824" t="str">
            <v>EMPLEADOS PUBLICOS</v>
          </cell>
          <cell r="S824" t="str">
            <v>344 Antes D1919</v>
          </cell>
          <cell r="T824">
            <v>1006</v>
          </cell>
          <cell r="U824" t="str">
            <v>No</v>
          </cell>
          <cell r="V824" t="str">
            <v/>
          </cell>
          <cell r="W824">
            <v>4</v>
          </cell>
          <cell r="X824">
            <v>23</v>
          </cell>
        </row>
        <row r="825">
          <cell r="A825">
            <v>71740612</v>
          </cell>
          <cell r="B825" t="str">
            <v>EDGAR AUGUSTO</v>
          </cell>
          <cell r="C825" t="str">
            <v>OCAMPO MADRIGAL</v>
          </cell>
          <cell r="D825" t="str">
            <v>M</v>
          </cell>
          <cell r="E825">
            <v>6</v>
          </cell>
          <cell r="F825">
            <v>2013817</v>
          </cell>
          <cell r="G825" t="str">
            <v>BOMBERO</v>
          </cell>
          <cell r="H825" t="str">
            <v>12.12.2007</v>
          </cell>
          <cell r="I825">
            <v>1352402</v>
          </cell>
          <cell r="J825" t="str">
            <v>SUBS. DEL SIMPAD</v>
          </cell>
          <cell r="K825" t="str">
            <v>SIMPAD</v>
          </cell>
          <cell r="L825" t="str">
            <v>MEDIO AMBIENTE</v>
          </cell>
          <cell r="M825">
            <v>13580</v>
          </cell>
          <cell r="O825">
            <v>24</v>
          </cell>
          <cell r="P825" t="str">
            <v>ASISTENCIAL</v>
          </cell>
          <cell r="Q825" t="str">
            <v>PROVISIONALIDAD</v>
          </cell>
          <cell r="R825" t="str">
            <v>EMPLEADOS PUBLICOS</v>
          </cell>
          <cell r="S825" t="str">
            <v>Ley 344(D.1919)</v>
          </cell>
          <cell r="T825">
            <v>3009</v>
          </cell>
          <cell r="U825" t="str">
            <v>No</v>
          </cell>
          <cell r="V825" t="str">
            <v/>
          </cell>
          <cell r="W825">
            <v>4</v>
          </cell>
          <cell r="X825">
            <v>24</v>
          </cell>
        </row>
        <row r="826">
          <cell r="A826">
            <v>71741709</v>
          </cell>
          <cell r="B826" t="str">
            <v>RAMON ALONSO</v>
          </cell>
          <cell r="C826" t="str">
            <v>GONZALEZ RESTREPO</v>
          </cell>
          <cell r="D826" t="str">
            <v>M</v>
          </cell>
          <cell r="E826">
            <v>2</v>
          </cell>
          <cell r="F826">
            <v>2008510</v>
          </cell>
          <cell r="G826" t="str">
            <v>PROFESIONAL UNIVERSITARIO</v>
          </cell>
          <cell r="H826" t="str">
            <v>22.09.2003</v>
          </cell>
          <cell r="I826">
            <v>2466902</v>
          </cell>
          <cell r="J826" t="str">
            <v>EQUIPO MEJORAMIENTO DE LA CALIDAD</v>
          </cell>
          <cell r="K826" t="str">
            <v>EDUCACION</v>
          </cell>
          <cell r="L826" t="str">
            <v>EDUCACION</v>
          </cell>
          <cell r="M826">
            <v>7971</v>
          </cell>
          <cell r="O826">
            <v>22</v>
          </cell>
          <cell r="P826" t="str">
            <v>PROFESIONAL</v>
          </cell>
          <cell r="Q826" t="str">
            <v>PROVISIONALIDAD</v>
          </cell>
          <cell r="R826" t="str">
            <v>EMPLEADOS PUBLICOS</v>
          </cell>
          <cell r="S826" t="str">
            <v>Ley 344(D.1919)</v>
          </cell>
          <cell r="T826">
            <v>2812</v>
          </cell>
          <cell r="U826" t="str">
            <v>No</v>
          </cell>
          <cell r="V826" t="str">
            <v/>
          </cell>
          <cell r="W826">
            <v>4</v>
          </cell>
          <cell r="X826">
            <v>22</v>
          </cell>
        </row>
        <row r="827">
          <cell r="A827">
            <v>71742068</v>
          </cell>
          <cell r="B827" t="str">
            <v>HECTOR ROLANDO</v>
          </cell>
          <cell r="C827" t="str">
            <v>CHALARCA CALLE</v>
          </cell>
          <cell r="D827" t="str">
            <v>M</v>
          </cell>
          <cell r="E827">
            <v>6</v>
          </cell>
          <cell r="F827">
            <v>2005366</v>
          </cell>
          <cell r="G827" t="str">
            <v>CONDUCTOR MECANICO</v>
          </cell>
          <cell r="H827" t="str">
            <v>26.03.2008</v>
          </cell>
          <cell r="I827">
            <v>1352402</v>
          </cell>
          <cell r="J827" t="str">
            <v>SUBS. DEL SIMPAD</v>
          </cell>
          <cell r="K827" t="str">
            <v>SIMPAD</v>
          </cell>
          <cell r="L827" t="str">
            <v>MEDIO AMBIENTE</v>
          </cell>
          <cell r="M827">
            <v>13771</v>
          </cell>
          <cell r="O827">
            <v>24</v>
          </cell>
          <cell r="P827" t="str">
            <v>ASISTENCIAL</v>
          </cell>
          <cell r="Q827" t="str">
            <v>PROVISIONALIDAD</v>
          </cell>
          <cell r="R827" t="str">
            <v>EMPLEADOS PUBLICOS</v>
          </cell>
          <cell r="S827" t="str">
            <v>Ley 344(D.1919)</v>
          </cell>
          <cell r="T827">
            <v>1901</v>
          </cell>
          <cell r="U827" t="str">
            <v>No</v>
          </cell>
          <cell r="V827" t="str">
            <v/>
          </cell>
          <cell r="W827">
            <v>4</v>
          </cell>
          <cell r="X827">
            <v>24</v>
          </cell>
        </row>
        <row r="828">
          <cell r="A828">
            <v>71746619</v>
          </cell>
          <cell r="B828" t="str">
            <v>JUAN DAVID</v>
          </cell>
          <cell r="C828" t="str">
            <v>MALDONADO ARANGO</v>
          </cell>
          <cell r="D828" t="str">
            <v>M</v>
          </cell>
          <cell r="E828">
            <v>1</v>
          </cell>
          <cell r="F828">
            <v>2004863</v>
          </cell>
          <cell r="G828" t="str">
            <v>SECRETARIO</v>
          </cell>
          <cell r="H828" t="str">
            <v>14.04.2009</v>
          </cell>
          <cell r="I828">
            <v>811481</v>
          </cell>
          <cell r="J828" t="str">
            <v>EQUIPO DE APOYO LOGISTICO</v>
          </cell>
          <cell r="K828" t="str">
            <v>ADMINISTRATIVA</v>
          </cell>
          <cell r="L828" t="str">
            <v>EDUCACION</v>
          </cell>
          <cell r="M828">
            <v>14291</v>
          </cell>
          <cell r="O828">
            <v>24</v>
          </cell>
          <cell r="P828" t="str">
            <v>ASISTENCIAL</v>
          </cell>
          <cell r="Q828" t="str">
            <v>PROVISIONALIDAD</v>
          </cell>
          <cell r="R828" t="str">
            <v>EMPLEADOS PUBLICOS</v>
          </cell>
          <cell r="S828" t="str">
            <v>Ley 344(D.1919)</v>
          </cell>
          <cell r="T828">
            <v>2105</v>
          </cell>
          <cell r="U828" t="str">
            <v>No</v>
          </cell>
          <cell r="V828" t="str">
            <v/>
          </cell>
          <cell r="W828">
            <v>4</v>
          </cell>
          <cell r="X828">
            <v>24</v>
          </cell>
        </row>
        <row r="829">
          <cell r="A829">
            <v>71747127</v>
          </cell>
          <cell r="B829" t="str">
            <v>JAIRO ALONSO</v>
          </cell>
          <cell r="C829" t="str">
            <v>BONILLA OSSA</v>
          </cell>
          <cell r="D829" t="str">
            <v>M</v>
          </cell>
          <cell r="E829">
            <v>1</v>
          </cell>
          <cell r="F829">
            <v>2013038</v>
          </cell>
          <cell r="G829" t="str">
            <v>AGENTE DE TRANSITO</v>
          </cell>
          <cell r="H829" t="str">
            <v>15.05.2007</v>
          </cell>
          <cell r="I829">
            <v>1217221</v>
          </cell>
          <cell r="J829" t="str">
            <v>SUBS. DE CONTROL</v>
          </cell>
          <cell r="K829" t="str">
            <v>CONTROL</v>
          </cell>
          <cell r="L829" t="str">
            <v>TRANSPORTES Y TRANSITO</v>
          </cell>
          <cell r="M829">
            <v>13200</v>
          </cell>
          <cell r="O829">
            <v>23</v>
          </cell>
          <cell r="P829" t="str">
            <v>TECNICO</v>
          </cell>
          <cell r="Q829" t="str">
            <v>PROVISIONALIDAD</v>
          </cell>
          <cell r="R829" t="str">
            <v>EMPLEADOS PUBLICOS</v>
          </cell>
          <cell r="S829" t="str">
            <v>Ley 344(D.1919)</v>
          </cell>
          <cell r="T829">
            <v>2407</v>
          </cell>
          <cell r="U829" t="str">
            <v>No</v>
          </cell>
          <cell r="V829" t="str">
            <v/>
          </cell>
          <cell r="W829">
            <v>4</v>
          </cell>
          <cell r="X829">
            <v>23</v>
          </cell>
        </row>
        <row r="830">
          <cell r="A830">
            <v>71747634</v>
          </cell>
          <cell r="B830" t="str">
            <v>HAROLD</v>
          </cell>
          <cell r="C830" t="str">
            <v>SALAZAR LOPEZ</v>
          </cell>
          <cell r="D830" t="str">
            <v>M</v>
          </cell>
          <cell r="E830">
            <v>8</v>
          </cell>
          <cell r="F830">
            <v>2003823</v>
          </cell>
          <cell r="G830" t="str">
            <v>AGENTE DE TRANSITO</v>
          </cell>
          <cell r="H830" t="str">
            <v>24.08.1998</v>
          </cell>
          <cell r="I830">
            <v>1738370</v>
          </cell>
          <cell r="J830" t="str">
            <v>SUBS. DE CONTROL</v>
          </cell>
          <cell r="K830" t="str">
            <v>CONTROL</v>
          </cell>
          <cell r="L830" t="str">
            <v>TRANSPORTES Y TRANSITO</v>
          </cell>
          <cell r="M830">
            <v>7975</v>
          </cell>
          <cell r="O830">
            <v>23</v>
          </cell>
          <cell r="P830" t="str">
            <v>TECNICO</v>
          </cell>
          <cell r="Q830" t="str">
            <v>PROVISIONALIDAD</v>
          </cell>
          <cell r="R830" t="str">
            <v>EMPLEADOS PUBLICOS</v>
          </cell>
          <cell r="S830" t="str">
            <v>344 Antes D1919</v>
          </cell>
          <cell r="T830">
            <v>2606</v>
          </cell>
          <cell r="U830" t="str">
            <v>No</v>
          </cell>
          <cell r="V830" t="str">
            <v/>
          </cell>
          <cell r="W830">
            <v>4</v>
          </cell>
          <cell r="X830">
            <v>23</v>
          </cell>
        </row>
        <row r="831">
          <cell r="A831">
            <v>71747884</v>
          </cell>
          <cell r="B831" t="str">
            <v>VICTOR HUGO</v>
          </cell>
          <cell r="C831" t="str">
            <v>GALLEGO RODRIGUEZ</v>
          </cell>
          <cell r="D831" t="str">
            <v>M</v>
          </cell>
          <cell r="E831">
            <v>2</v>
          </cell>
          <cell r="F831">
            <v>2001265</v>
          </cell>
          <cell r="G831" t="str">
            <v>SECRETARIO</v>
          </cell>
          <cell r="H831" t="str">
            <v>30.12.2008</v>
          </cell>
          <cell r="I831">
            <v>973777</v>
          </cell>
          <cell r="J831" t="str">
            <v>SUBS. DE ORDEN CIVIL</v>
          </cell>
          <cell r="K831" t="str">
            <v>ORDEN CIVIL</v>
          </cell>
          <cell r="L831" t="str">
            <v>GOBIERNO</v>
          </cell>
          <cell r="M831">
            <v>14146</v>
          </cell>
          <cell r="O831">
            <v>24</v>
          </cell>
          <cell r="P831" t="str">
            <v>ASISTENCIAL</v>
          </cell>
          <cell r="Q831" t="str">
            <v>PROVISIONALIDAD</v>
          </cell>
          <cell r="R831" t="str">
            <v>EMPLEADOS PUBLICOS</v>
          </cell>
          <cell r="S831" t="str">
            <v>Ley 344(D.1919)</v>
          </cell>
          <cell r="T831">
            <v>1509</v>
          </cell>
          <cell r="U831" t="str">
            <v>No</v>
          </cell>
          <cell r="V831" t="str">
            <v/>
          </cell>
          <cell r="W831">
            <v>4</v>
          </cell>
          <cell r="X831">
            <v>24</v>
          </cell>
        </row>
        <row r="832">
          <cell r="A832">
            <v>71748434</v>
          </cell>
          <cell r="B832" t="str">
            <v>MARIO ALONSO</v>
          </cell>
          <cell r="C832" t="str">
            <v>LUNA MONTOYA</v>
          </cell>
          <cell r="D832" t="str">
            <v>M</v>
          </cell>
          <cell r="E832">
            <v>1</v>
          </cell>
          <cell r="F832">
            <v>2013046</v>
          </cell>
          <cell r="G832" t="str">
            <v>AGENTE DE TRANSITO</v>
          </cell>
          <cell r="H832" t="str">
            <v>15.05.2007</v>
          </cell>
          <cell r="I832">
            <v>1217221</v>
          </cell>
          <cell r="J832" t="str">
            <v>SUBS. DE CONTROL</v>
          </cell>
          <cell r="K832" t="str">
            <v>CONTROL</v>
          </cell>
          <cell r="L832" t="str">
            <v>TRANSPORTES Y TRANSITO</v>
          </cell>
          <cell r="M832">
            <v>13196</v>
          </cell>
          <cell r="O832">
            <v>23</v>
          </cell>
          <cell r="P832" t="str">
            <v>TECNICO</v>
          </cell>
          <cell r="Q832" t="str">
            <v>PROVISIONALIDAD</v>
          </cell>
          <cell r="R832" t="str">
            <v>EMPLEADOS PUBLICOS</v>
          </cell>
          <cell r="S832" t="str">
            <v>Ley 344(D.1919)</v>
          </cell>
          <cell r="T832">
            <v>2512</v>
          </cell>
          <cell r="U832" t="str">
            <v>No</v>
          </cell>
          <cell r="V832" t="str">
            <v/>
          </cell>
          <cell r="W832">
            <v>4</v>
          </cell>
          <cell r="X832">
            <v>23</v>
          </cell>
        </row>
        <row r="833">
          <cell r="A833">
            <v>71748591</v>
          </cell>
          <cell r="B833" t="str">
            <v>HENRY ANTONIO</v>
          </cell>
          <cell r="C833" t="str">
            <v>ECHAVARRIA PIEDRAHITA</v>
          </cell>
          <cell r="D833" t="str">
            <v>M</v>
          </cell>
          <cell r="E833">
            <v>1</v>
          </cell>
          <cell r="F833">
            <v>2003737</v>
          </cell>
          <cell r="G833" t="str">
            <v>AGENTE DE TRANSITO</v>
          </cell>
          <cell r="H833" t="str">
            <v>31.05.2006</v>
          </cell>
          <cell r="I833">
            <v>1217221</v>
          </cell>
          <cell r="J833" t="str">
            <v>SUBS. DE CONTROL</v>
          </cell>
          <cell r="K833" t="str">
            <v>CONTROL</v>
          </cell>
          <cell r="L833" t="str">
            <v>TRANSPORTES Y TRANSITO</v>
          </cell>
          <cell r="M833">
            <v>12884</v>
          </cell>
          <cell r="O833">
            <v>23</v>
          </cell>
          <cell r="P833" t="str">
            <v>TECNICO</v>
          </cell>
          <cell r="Q833" t="str">
            <v>PROVISIONALIDAD</v>
          </cell>
          <cell r="R833" t="str">
            <v>EMPLEADOS PUBLICOS</v>
          </cell>
          <cell r="S833" t="str">
            <v>Ley 344(D.1919)</v>
          </cell>
          <cell r="T833">
            <v>1609</v>
          </cell>
          <cell r="U833" t="str">
            <v>No</v>
          </cell>
          <cell r="V833" t="str">
            <v/>
          </cell>
          <cell r="W833">
            <v>4</v>
          </cell>
          <cell r="X833">
            <v>23</v>
          </cell>
        </row>
        <row r="834">
          <cell r="A834">
            <v>71748680</v>
          </cell>
          <cell r="B834" t="str">
            <v>ANDRES ESTEBAN</v>
          </cell>
          <cell r="C834" t="str">
            <v>JIMENEZ BUSTAMANTE</v>
          </cell>
          <cell r="D834" t="str">
            <v>M</v>
          </cell>
          <cell r="E834">
            <v>6</v>
          </cell>
          <cell r="F834">
            <v>2013839</v>
          </cell>
          <cell r="G834" t="str">
            <v>CONDUCTOR MECANICO</v>
          </cell>
          <cell r="H834" t="str">
            <v>01.04.2008</v>
          </cell>
          <cell r="I834">
            <v>1352402</v>
          </cell>
          <cell r="J834" t="str">
            <v>SUBS. DEL SIMPAD</v>
          </cell>
          <cell r="K834" t="str">
            <v>SIMPAD</v>
          </cell>
          <cell r="L834" t="str">
            <v>MEDIO AMBIENTE</v>
          </cell>
          <cell r="M834">
            <v>13777</v>
          </cell>
          <cell r="O834">
            <v>24</v>
          </cell>
          <cell r="P834" t="str">
            <v>ASISTENCIAL</v>
          </cell>
          <cell r="Q834" t="str">
            <v>PROVISIONALIDAD</v>
          </cell>
          <cell r="R834" t="str">
            <v>EMPLEADOS PUBLICOS</v>
          </cell>
          <cell r="S834" t="str">
            <v>Ley 344(D.1919)</v>
          </cell>
          <cell r="T834">
            <v>2408</v>
          </cell>
          <cell r="U834" t="str">
            <v>No</v>
          </cell>
          <cell r="V834" t="str">
            <v/>
          </cell>
          <cell r="W834">
            <v>4</v>
          </cell>
          <cell r="X834">
            <v>24</v>
          </cell>
        </row>
        <row r="835">
          <cell r="A835">
            <v>71748986</v>
          </cell>
          <cell r="B835" t="str">
            <v>ALEXANDER</v>
          </cell>
          <cell r="C835" t="str">
            <v>HERNANDEZ TOBON</v>
          </cell>
          <cell r="D835" t="str">
            <v>M</v>
          </cell>
          <cell r="E835">
            <v>2</v>
          </cell>
          <cell r="F835">
            <v>2002187</v>
          </cell>
          <cell r="G835" t="str">
            <v>CONDUCTOR</v>
          </cell>
          <cell r="H835" t="str">
            <v>28.04.2008</v>
          </cell>
          <cell r="I835">
            <v>811481</v>
          </cell>
          <cell r="J835" t="str">
            <v>EQUIPO ADMINISTRATIVO</v>
          </cell>
          <cell r="K835" t="str">
            <v>ORDEN CIVIL</v>
          </cell>
          <cell r="L835" t="str">
            <v>GOBIERNO</v>
          </cell>
          <cell r="M835">
            <v>13817</v>
          </cell>
          <cell r="O835">
            <v>24</v>
          </cell>
          <cell r="P835" t="str">
            <v>ASISTENCIAL</v>
          </cell>
          <cell r="Q835" t="str">
            <v>PROVISIONALIDAD</v>
          </cell>
          <cell r="R835" t="str">
            <v>EMPLEADOS PUBLICOS</v>
          </cell>
          <cell r="S835" t="str">
            <v>Ley 344(D.1919)</v>
          </cell>
          <cell r="T835">
            <v>1403</v>
          </cell>
          <cell r="U835" t="str">
            <v>No</v>
          </cell>
          <cell r="V835" t="str">
            <v/>
          </cell>
          <cell r="W835">
            <v>4</v>
          </cell>
          <cell r="X835">
            <v>24</v>
          </cell>
        </row>
        <row r="836">
          <cell r="A836">
            <v>71749137</v>
          </cell>
          <cell r="B836" t="str">
            <v>HUBER ALONSO</v>
          </cell>
          <cell r="C836" t="str">
            <v>JARAMILLO USUGA</v>
          </cell>
          <cell r="D836" t="str">
            <v>M</v>
          </cell>
          <cell r="E836">
            <v>2</v>
          </cell>
          <cell r="F836">
            <v>2002182</v>
          </cell>
          <cell r="G836" t="str">
            <v>CONDUCTOR</v>
          </cell>
          <cell r="H836" t="str">
            <v>08.06.2009</v>
          </cell>
          <cell r="I836">
            <v>811481</v>
          </cell>
          <cell r="J836" t="str">
            <v>EQUIPO ADMINISTRATIVO</v>
          </cell>
          <cell r="K836" t="str">
            <v>ORDEN CIVIL</v>
          </cell>
          <cell r="L836" t="str">
            <v>GOBIERNO</v>
          </cell>
          <cell r="M836">
            <v>14337</v>
          </cell>
          <cell r="O836">
            <v>24</v>
          </cell>
          <cell r="P836" t="str">
            <v>ASISTENCIAL</v>
          </cell>
          <cell r="Q836" t="str">
            <v>PROVISIONALIDAD</v>
          </cell>
          <cell r="R836" t="str">
            <v>EMPLEADOS PUBLICOS</v>
          </cell>
          <cell r="S836" t="str">
            <v>Ley 344(D.1919)</v>
          </cell>
          <cell r="T836">
            <v>210</v>
          </cell>
          <cell r="U836" t="str">
            <v>No</v>
          </cell>
          <cell r="V836" t="str">
            <v/>
          </cell>
          <cell r="W836">
            <v>4</v>
          </cell>
          <cell r="X836">
            <v>24</v>
          </cell>
        </row>
        <row r="837">
          <cell r="A837">
            <v>71749839</v>
          </cell>
          <cell r="B837" t="str">
            <v>RUADI EDUARDO</v>
          </cell>
          <cell r="C837" t="str">
            <v>VELEZ OSORIO</v>
          </cell>
          <cell r="D837" t="str">
            <v>M</v>
          </cell>
          <cell r="E837">
            <v>8</v>
          </cell>
          <cell r="F837">
            <v>2003824</v>
          </cell>
          <cell r="G837" t="str">
            <v>AGENTE DE TRANSITO</v>
          </cell>
          <cell r="H837" t="str">
            <v>22.07.1997</v>
          </cell>
          <cell r="I837">
            <v>1738370</v>
          </cell>
          <cell r="J837" t="str">
            <v>SUBS. DE CONTROL</v>
          </cell>
          <cell r="K837" t="str">
            <v>CONTROL</v>
          </cell>
          <cell r="L837" t="str">
            <v>TRANSPORTES Y TRANSITO</v>
          </cell>
          <cell r="M837">
            <v>7976</v>
          </cell>
          <cell r="O837">
            <v>23</v>
          </cell>
          <cell r="P837" t="str">
            <v>TECNICO</v>
          </cell>
          <cell r="Q837" t="str">
            <v>PROVISIONALIDAD</v>
          </cell>
          <cell r="R837" t="str">
            <v>EMPLEADOS PUBLICOS</v>
          </cell>
          <cell r="S837" t="str">
            <v>344 Antes D1919</v>
          </cell>
          <cell r="T837">
            <v>2211</v>
          </cell>
          <cell r="U837" t="str">
            <v>No</v>
          </cell>
          <cell r="V837" t="str">
            <v/>
          </cell>
          <cell r="W837">
            <v>4</v>
          </cell>
          <cell r="X837">
            <v>23</v>
          </cell>
        </row>
        <row r="838">
          <cell r="A838">
            <v>71750262</v>
          </cell>
          <cell r="B838" t="str">
            <v>FREDY AUGUSTO</v>
          </cell>
          <cell r="C838" t="str">
            <v>JARAMILLO MONCADA</v>
          </cell>
          <cell r="D838" t="str">
            <v>M</v>
          </cell>
          <cell r="E838">
            <v>1</v>
          </cell>
          <cell r="F838">
            <v>2013013</v>
          </cell>
          <cell r="G838" t="str">
            <v>AGENTE DE TRANSITO</v>
          </cell>
          <cell r="H838" t="str">
            <v>15.05.2007</v>
          </cell>
          <cell r="I838">
            <v>1217221</v>
          </cell>
          <cell r="J838" t="str">
            <v>SUBS. DE CONTROL</v>
          </cell>
          <cell r="K838" t="str">
            <v>CONTROL</v>
          </cell>
          <cell r="L838" t="str">
            <v>TRANSPORTES Y TRANSITO</v>
          </cell>
          <cell r="M838">
            <v>13152</v>
          </cell>
          <cell r="O838">
            <v>23</v>
          </cell>
          <cell r="P838" t="str">
            <v>TECNICO</v>
          </cell>
          <cell r="Q838" t="str">
            <v>PROVISIONALIDAD</v>
          </cell>
          <cell r="R838" t="str">
            <v>EMPLEADOS PUBLICOS</v>
          </cell>
          <cell r="S838" t="str">
            <v>Ley 344(D.1919)</v>
          </cell>
          <cell r="T838">
            <v>2611</v>
          </cell>
          <cell r="U838" t="str">
            <v>No</v>
          </cell>
          <cell r="V838" t="str">
            <v/>
          </cell>
          <cell r="W838">
            <v>4</v>
          </cell>
          <cell r="X838">
            <v>23</v>
          </cell>
        </row>
        <row r="839">
          <cell r="A839">
            <v>71750811</v>
          </cell>
          <cell r="B839" t="str">
            <v>JAVIER ANDRES</v>
          </cell>
          <cell r="C839" t="str">
            <v>MARIN DIAZ</v>
          </cell>
          <cell r="D839" t="str">
            <v>M</v>
          </cell>
          <cell r="E839">
            <v>8</v>
          </cell>
          <cell r="F839">
            <v>2003825</v>
          </cell>
          <cell r="G839" t="str">
            <v>AGENTE DE TRANSITO</v>
          </cell>
          <cell r="H839" t="str">
            <v>20.09.1999</v>
          </cell>
          <cell r="I839">
            <v>1738370</v>
          </cell>
          <cell r="J839" t="str">
            <v>SUBS. DE CONTROL</v>
          </cell>
          <cell r="K839" t="str">
            <v>CONTROL</v>
          </cell>
          <cell r="L839" t="str">
            <v>TRANSPORTES Y TRANSITO</v>
          </cell>
          <cell r="M839">
            <v>7978</v>
          </cell>
          <cell r="O839">
            <v>23</v>
          </cell>
          <cell r="P839" t="str">
            <v>TECNICO</v>
          </cell>
          <cell r="Q839" t="str">
            <v>PROVISIONALIDAD</v>
          </cell>
          <cell r="R839" t="str">
            <v>EMPLEADOS PUBLICOS</v>
          </cell>
          <cell r="S839" t="str">
            <v>344 Antes D1919</v>
          </cell>
          <cell r="T839">
            <v>601</v>
          </cell>
          <cell r="U839" t="str">
            <v>No</v>
          </cell>
          <cell r="V839" t="str">
            <v/>
          </cell>
          <cell r="W839">
            <v>4</v>
          </cell>
          <cell r="X839">
            <v>23</v>
          </cell>
        </row>
        <row r="840">
          <cell r="A840">
            <v>71751082</v>
          </cell>
          <cell r="B840" t="str">
            <v>SANDRO WILMAR</v>
          </cell>
          <cell r="C840" t="str">
            <v>GONZALEZ PALACIO</v>
          </cell>
          <cell r="D840" t="str">
            <v>M</v>
          </cell>
          <cell r="E840">
            <v>1</v>
          </cell>
          <cell r="F840">
            <v>2001181</v>
          </cell>
          <cell r="G840" t="str">
            <v>AUXILIAR ADMINISTRATIVO</v>
          </cell>
          <cell r="H840" t="str">
            <v>28.07.2004</v>
          </cell>
          <cell r="I840">
            <v>811481</v>
          </cell>
          <cell r="J840" t="str">
            <v>SUBS. LEGAL DE TRANSITO</v>
          </cell>
          <cell r="K840" t="str">
            <v>LEGAL DE TRANSITO</v>
          </cell>
          <cell r="L840" t="str">
            <v>TRANSPORTES Y TRANSITO</v>
          </cell>
          <cell r="M840">
            <v>10245</v>
          </cell>
          <cell r="O840">
            <v>24</v>
          </cell>
          <cell r="P840" t="str">
            <v>ASISTENCIAL</v>
          </cell>
          <cell r="Q840" t="str">
            <v>PROVISIONALIDAD</v>
          </cell>
          <cell r="R840" t="str">
            <v>EMPLEADOS PUBLICOS</v>
          </cell>
          <cell r="S840" t="str">
            <v>Ley 344(D.1919)</v>
          </cell>
          <cell r="T840">
            <v>2711</v>
          </cell>
          <cell r="U840" t="str">
            <v>No</v>
          </cell>
          <cell r="V840" t="str">
            <v/>
          </cell>
          <cell r="W840">
            <v>4</v>
          </cell>
          <cell r="X840">
            <v>24</v>
          </cell>
        </row>
        <row r="841">
          <cell r="A841">
            <v>71751341</v>
          </cell>
          <cell r="B841" t="str">
            <v>FABER HUMBERTO</v>
          </cell>
          <cell r="C841" t="str">
            <v>BOHORQUEZ GARCIA</v>
          </cell>
          <cell r="D841" t="str">
            <v>M</v>
          </cell>
          <cell r="E841">
            <v>6</v>
          </cell>
          <cell r="F841">
            <v>2013813</v>
          </cell>
          <cell r="G841" t="str">
            <v>BOMBERO</v>
          </cell>
          <cell r="H841" t="str">
            <v>05.12.2007</v>
          </cell>
          <cell r="I841">
            <v>1352402</v>
          </cell>
          <cell r="J841" t="str">
            <v>SUBS. DEL SIMPAD</v>
          </cell>
          <cell r="K841" t="str">
            <v>SIMPAD</v>
          </cell>
          <cell r="L841" t="str">
            <v>MEDIO AMBIENTE</v>
          </cell>
          <cell r="M841">
            <v>13573</v>
          </cell>
          <cell r="O841">
            <v>24</v>
          </cell>
          <cell r="P841" t="str">
            <v>ASISTENCIAL</v>
          </cell>
          <cell r="Q841" t="str">
            <v>PROVISIONALIDAD</v>
          </cell>
          <cell r="R841" t="str">
            <v>EMPLEADOS PUBLICOS</v>
          </cell>
          <cell r="S841" t="str">
            <v>Ley 344(D.1919)</v>
          </cell>
          <cell r="T841">
            <v>407</v>
          </cell>
          <cell r="U841" t="str">
            <v>No</v>
          </cell>
          <cell r="V841" t="str">
            <v/>
          </cell>
          <cell r="W841">
            <v>4</v>
          </cell>
          <cell r="X841">
            <v>24</v>
          </cell>
        </row>
        <row r="842">
          <cell r="A842">
            <v>71751633</v>
          </cell>
          <cell r="B842" t="str">
            <v>HENRY DAVID</v>
          </cell>
          <cell r="C842" t="str">
            <v>VASQUEZ GOMEZ</v>
          </cell>
          <cell r="D842" t="str">
            <v>M</v>
          </cell>
          <cell r="E842">
            <v>1</v>
          </cell>
          <cell r="F842">
            <v>2003090</v>
          </cell>
          <cell r="G842" t="str">
            <v>AUXILIAR DE SERVICIOS GENERALES</v>
          </cell>
          <cell r="H842" t="str">
            <v>18.03.2009</v>
          </cell>
          <cell r="I842">
            <v>649185</v>
          </cell>
          <cell r="J842" t="str">
            <v>EQUIPO DE ASEO</v>
          </cell>
          <cell r="K842" t="str">
            <v>LOGISTICA ORGANIZACIONAL</v>
          </cell>
          <cell r="L842" t="str">
            <v>SERVICIOS ADMINISTRATIVOS</v>
          </cell>
          <cell r="M842">
            <v>14271</v>
          </cell>
          <cell r="O842">
            <v>24</v>
          </cell>
          <cell r="P842" t="str">
            <v>ASISTENCIAL</v>
          </cell>
          <cell r="Q842" t="str">
            <v>PROVISIONALIDAD</v>
          </cell>
          <cell r="R842" t="str">
            <v>EMPLEADOS PUBLICOS</v>
          </cell>
          <cell r="S842" t="str">
            <v>Ley 344(D.1919)</v>
          </cell>
          <cell r="T842">
            <v>604</v>
          </cell>
          <cell r="U842" t="str">
            <v>No</v>
          </cell>
          <cell r="V842" t="str">
            <v/>
          </cell>
          <cell r="W842">
            <v>4</v>
          </cell>
          <cell r="X842">
            <v>24</v>
          </cell>
        </row>
        <row r="843">
          <cell r="A843">
            <v>71753625</v>
          </cell>
          <cell r="B843" t="str">
            <v xml:space="preserve">BELISARIO </v>
          </cell>
          <cell r="C843" t="str">
            <v xml:space="preserve">DUQUE GOMEZ </v>
          </cell>
          <cell r="D843" t="str">
            <v>M</v>
          </cell>
          <cell r="E843">
            <v>0</v>
          </cell>
          <cell r="F843">
            <v>0</v>
          </cell>
          <cell r="G843" t="str">
            <v>AUXILIAR ADMINISTRATIVO</v>
          </cell>
          <cell r="H843" t="str">
            <v>19.07.2010</v>
          </cell>
          <cell r="I843">
            <v>0</v>
          </cell>
          <cell r="J843" t="str">
            <v>SUBS. DE CONTROL</v>
          </cell>
          <cell r="K843" t="str">
            <v>SUBSECRETARIA DE CONTROL</v>
          </cell>
          <cell r="L843" t="str">
            <v>SECRETARIA DE TRANSPORTES Y TRANSITO</v>
          </cell>
          <cell r="M843">
            <v>14924</v>
          </cell>
          <cell r="N843">
            <v>0</v>
          </cell>
          <cell r="O843">
            <v>0</v>
          </cell>
          <cell r="P843" t="str">
            <v>ASISTENCIAL</v>
          </cell>
          <cell r="Q843" t="str">
            <v>PROVISIONALIDAD</v>
          </cell>
          <cell r="R843" t="str">
            <v>EMPLEADOS PUBLICOS</v>
          </cell>
          <cell r="S843">
            <v>0</v>
          </cell>
          <cell r="T843">
            <v>0</v>
          </cell>
          <cell r="U843" t="str">
            <v>No</v>
          </cell>
          <cell r="V843" t="str">
            <v/>
          </cell>
          <cell r="W843">
            <v>4</v>
          </cell>
          <cell r="X843">
            <v>24</v>
          </cell>
        </row>
        <row r="844">
          <cell r="A844">
            <v>71757164</v>
          </cell>
          <cell r="B844" t="str">
            <v>WILLIAM MARIO</v>
          </cell>
          <cell r="C844" t="str">
            <v>BORJA JIMENEZ</v>
          </cell>
          <cell r="D844" t="str">
            <v>M</v>
          </cell>
          <cell r="E844">
            <v>2</v>
          </cell>
          <cell r="F844">
            <v>2013749</v>
          </cell>
          <cell r="G844" t="str">
            <v>PROFESIONAL UNIVERSITARIO</v>
          </cell>
          <cell r="H844" t="str">
            <v>03.12.2007</v>
          </cell>
          <cell r="I844">
            <v>2466902</v>
          </cell>
          <cell r="J844" t="str">
            <v>EQUIPO DE APOYO INFORMATICO</v>
          </cell>
          <cell r="K844" t="str">
            <v>ADMINISTRATIVA</v>
          </cell>
          <cell r="L844" t="str">
            <v>EDUCACION</v>
          </cell>
          <cell r="M844">
            <v>13509</v>
          </cell>
          <cell r="O844">
            <v>22</v>
          </cell>
          <cell r="P844" t="str">
            <v>PROFESIONAL</v>
          </cell>
          <cell r="Q844" t="str">
            <v>PROVISIONALIDAD</v>
          </cell>
          <cell r="R844" t="str">
            <v>EMPLEADOS PUBLICOS</v>
          </cell>
          <cell r="S844" t="str">
            <v>Ley 344(D.1919)</v>
          </cell>
          <cell r="T844">
            <v>1010</v>
          </cell>
          <cell r="U844" t="str">
            <v>No</v>
          </cell>
          <cell r="V844" t="str">
            <v/>
          </cell>
          <cell r="W844">
            <v>4</v>
          </cell>
          <cell r="X844">
            <v>22</v>
          </cell>
        </row>
        <row r="845">
          <cell r="A845">
            <v>71757661</v>
          </cell>
          <cell r="B845" t="str">
            <v>MARCO ANTONIO</v>
          </cell>
          <cell r="C845" t="str">
            <v>RODRIGUEZ HERRERA</v>
          </cell>
          <cell r="D845" t="str">
            <v>M</v>
          </cell>
          <cell r="E845">
            <v>1</v>
          </cell>
          <cell r="F845">
            <v>2003826</v>
          </cell>
          <cell r="G845" t="str">
            <v>AGENTE DE TRANSITO</v>
          </cell>
          <cell r="H845" t="str">
            <v>26.12.2005</v>
          </cell>
          <cell r="I845">
            <v>1217221</v>
          </cell>
          <cell r="J845" t="str">
            <v>SUBS. DE CONTROL</v>
          </cell>
          <cell r="K845" t="str">
            <v>CONTROL</v>
          </cell>
          <cell r="L845" t="str">
            <v>TRANSPORTES Y TRANSITO</v>
          </cell>
          <cell r="M845">
            <v>12752</v>
          </cell>
          <cell r="O845">
            <v>23</v>
          </cell>
          <cell r="P845" t="str">
            <v>TECNICO</v>
          </cell>
          <cell r="Q845" t="str">
            <v>PROVISIONALIDAD</v>
          </cell>
          <cell r="R845" t="str">
            <v>EMPLEADOS PUBLICOS</v>
          </cell>
          <cell r="S845" t="str">
            <v>Ley 344(D.1919)</v>
          </cell>
          <cell r="T845">
            <v>1111</v>
          </cell>
          <cell r="U845" t="str">
            <v>No</v>
          </cell>
          <cell r="V845" t="str">
            <v/>
          </cell>
          <cell r="W845">
            <v>4</v>
          </cell>
          <cell r="X845">
            <v>23</v>
          </cell>
        </row>
        <row r="846">
          <cell r="A846">
            <v>71757858</v>
          </cell>
          <cell r="B846" t="str">
            <v>DIEGO MAURICIO</v>
          </cell>
          <cell r="C846" t="str">
            <v>RENDON ESCOBAR</v>
          </cell>
          <cell r="D846" t="str">
            <v>M</v>
          </cell>
          <cell r="E846">
            <v>3</v>
          </cell>
          <cell r="F846">
            <v>2000649</v>
          </cell>
          <cell r="G846" t="str">
            <v>LIDER DE PROYECTO</v>
          </cell>
          <cell r="H846" t="str">
            <v>07.01.2009</v>
          </cell>
          <cell r="I846">
            <v>2986249</v>
          </cell>
          <cell r="J846" t="str">
            <v>EQUIPO DE PROYECCION DE INGRESOS Y GASTO</v>
          </cell>
          <cell r="K846" t="str">
            <v>FINANCIERA</v>
          </cell>
          <cell r="L846" t="str">
            <v>HACIENDA</v>
          </cell>
          <cell r="M846">
            <v>14159</v>
          </cell>
          <cell r="O846">
            <v>22</v>
          </cell>
          <cell r="P846" t="str">
            <v>PROFESIONAL</v>
          </cell>
          <cell r="Q846" t="str">
            <v>PROVISIONALIDAD</v>
          </cell>
          <cell r="R846" t="str">
            <v>EMPLEADOS PUBLICOS</v>
          </cell>
          <cell r="S846" t="str">
            <v>Ley 344(D.1919)</v>
          </cell>
          <cell r="T846">
            <v>1911</v>
          </cell>
          <cell r="U846" t="str">
            <v>No</v>
          </cell>
          <cell r="V846" t="str">
            <v/>
          </cell>
          <cell r="W846">
            <v>4</v>
          </cell>
          <cell r="X846">
            <v>22</v>
          </cell>
        </row>
        <row r="847">
          <cell r="A847">
            <v>71758702</v>
          </cell>
          <cell r="B847" t="str">
            <v>ALEXIS</v>
          </cell>
          <cell r="C847" t="str">
            <v>RINCON MURILLO</v>
          </cell>
          <cell r="D847" t="str">
            <v>M</v>
          </cell>
          <cell r="E847">
            <v>1</v>
          </cell>
          <cell r="F847">
            <v>2013009</v>
          </cell>
          <cell r="G847" t="str">
            <v>AGENTE DE TRANSITO</v>
          </cell>
          <cell r="H847" t="str">
            <v>27.06.2007</v>
          </cell>
          <cell r="I847">
            <v>1217221</v>
          </cell>
          <cell r="J847" t="str">
            <v>SUBS. DE CONTROL</v>
          </cell>
          <cell r="K847" t="str">
            <v>CONTROL</v>
          </cell>
          <cell r="L847" t="str">
            <v>TRANSPORTES Y TRANSITO</v>
          </cell>
          <cell r="M847">
            <v>13297</v>
          </cell>
          <cell r="O847">
            <v>23</v>
          </cell>
          <cell r="P847" t="str">
            <v>TECNICO</v>
          </cell>
          <cell r="Q847" t="str">
            <v>PROVISIONALIDAD</v>
          </cell>
          <cell r="R847" t="str">
            <v>EMPLEADOS PUBLICOS</v>
          </cell>
          <cell r="S847" t="str">
            <v>Ley 344(D.1919)</v>
          </cell>
          <cell r="T847">
            <v>1312</v>
          </cell>
          <cell r="U847" t="str">
            <v>No</v>
          </cell>
          <cell r="V847" t="str">
            <v/>
          </cell>
          <cell r="W847">
            <v>4</v>
          </cell>
          <cell r="X847">
            <v>23</v>
          </cell>
        </row>
        <row r="848">
          <cell r="A848">
            <v>71758957</v>
          </cell>
          <cell r="B848" t="str">
            <v>VIRGILIO ANTONIO</v>
          </cell>
          <cell r="C848" t="str">
            <v>PATIÑO MARIN</v>
          </cell>
          <cell r="D848" t="str">
            <v>M</v>
          </cell>
          <cell r="E848">
            <v>1</v>
          </cell>
          <cell r="F848">
            <v>2001179</v>
          </cell>
          <cell r="G848" t="str">
            <v>AUXILIAR ADMINISTRATIVO</v>
          </cell>
          <cell r="H848" t="str">
            <v>14.04.2009</v>
          </cell>
          <cell r="I848">
            <v>811481</v>
          </cell>
          <cell r="J848" t="str">
            <v>EQUIPO PRESTACION DEL SERVICIO</v>
          </cell>
          <cell r="K848" t="str">
            <v>EDUCACION</v>
          </cell>
          <cell r="L848" t="str">
            <v>EDUCACION</v>
          </cell>
          <cell r="M848">
            <v>14292</v>
          </cell>
          <cell r="O848">
            <v>24</v>
          </cell>
          <cell r="P848" t="str">
            <v>ASISTENCIAL</v>
          </cell>
          <cell r="Q848" t="str">
            <v>PROVISIONALIDAD</v>
          </cell>
          <cell r="R848" t="str">
            <v>EMPLEADOS PUBLICOS</v>
          </cell>
          <cell r="S848" t="str">
            <v>Ley 344(D.1919)</v>
          </cell>
          <cell r="T848">
            <v>2212</v>
          </cell>
          <cell r="U848" t="str">
            <v>No</v>
          </cell>
          <cell r="V848" t="str">
            <v/>
          </cell>
          <cell r="W848">
            <v>4</v>
          </cell>
          <cell r="X848">
            <v>24</v>
          </cell>
        </row>
        <row r="849">
          <cell r="A849">
            <v>71759203</v>
          </cell>
          <cell r="B849" t="str">
            <v>JUAN DAVID</v>
          </cell>
          <cell r="C849" t="str">
            <v>CARDONA ARANGO</v>
          </cell>
          <cell r="D849" t="str">
            <v>M</v>
          </cell>
          <cell r="E849">
            <v>2</v>
          </cell>
          <cell r="F849">
            <v>2013726</v>
          </cell>
          <cell r="G849" t="str">
            <v>PROFESIONAL UNIVERSITARIO</v>
          </cell>
          <cell r="H849" t="str">
            <v>08.09.2008</v>
          </cell>
          <cell r="I849">
            <v>2466902</v>
          </cell>
          <cell r="J849" t="str">
            <v>EQUIPO DE EDUCACION SUPERIOR</v>
          </cell>
          <cell r="K849" t="str">
            <v>EDUCACION</v>
          </cell>
          <cell r="L849" t="str">
            <v>EDUCACION</v>
          </cell>
          <cell r="M849">
            <v>13994</v>
          </cell>
          <cell r="O849">
            <v>22</v>
          </cell>
          <cell r="P849" t="str">
            <v>PROFESIONAL</v>
          </cell>
          <cell r="Q849" t="str">
            <v>PROVISIONALIDAD</v>
          </cell>
          <cell r="R849" t="str">
            <v>EMPLEADOS PUBLICOS</v>
          </cell>
          <cell r="S849" t="str">
            <v>Ley 344(D.1919)</v>
          </cell>
          <cell r="T849">
            <v>2001</v>
          </cell>
          <cell r="U849" t="str">
            <v>No</v>
          </cell>
          <cell r="V849" t="str">
            <v/>
          </cell>
          <cell r="W849">
            <v>4</v>
          </cell>
          <cell r="X849">
            <v>22</v>
          </cell>
        </row>
        <row r="850">
          <cell r="A850">
            <v>71759665</v>
          </cell>
          <cell r="B850" t="str">
            <v>OSCAR ALEXANDER</v>
          </cell>
          <cell r="C850" t="str">
            <v>MUÑOZ HERRERA</v>
          </cell>
          <cell r="D850" t="str">
            <v>M</v>
          </cell>
          <cell r="E850">
            <v>2</v>
          </cell>
          <cell r="F850">
            <v>2004214</v>
          </cell>
          <cell r="G850" t="str">
            <v>CONDUCTOR</v>
          </cell>
          <cell r="H850" t="str">
            <v>12.08.2008</v>
          </cell>
          <cell r="I850">
            <v>811481</v>
          </cell>
          <cell r="J850" t="str">
            <v>EQUIPO ADMINISTRATIVO</v>
          </cell>
          <cell r="K850" t="str">
            <v>CULTURA CIUDADANA</v>
          </cell>
          <cell r="L850" t="str">
            <v>CULTURA CIUDADANA</v>
          </cell>
          <cell r="M850">
            <v>13970</v>
          </cell>
          <cell r="O850">
            <v>24</v>
          </cell>
          <cell r="P850" t="str">
            <v>ASISTENCIAL</v>
          </cell>
          <cell r="Q850" t="str">
            <v>PROVISIONALIDAD</v>
          </cell>
          <cell r="R850" t="str">
            <v>EMPLEADOS PUBLICOS</v>
          </cell>
          <cell r="S850" t="str">
            <v>Ley 344(D.1919)</v>
          </cell>
          <cell r="T850">
            <v>2101</v>
          </cell>
          <cell r="U850" t="str">
            <v>No</v>
          </cell>
          <cell r="V850" t="str">
            <v/>
          </cell>
          <cell r="W850">
            <v>4</v>
          </cell>
          <cell r="X850">
            <v>24</v>
          </cell>
        </row>
        <row r="851">
          <cell r="A851">
            <v>71760124</v>
          </cell>
          <cell r="B851" t="str">
            <v>JAIRO ALEXANDER</v>
          </cell>
          <cell r="C851" t="str">
            <v>MACIAS MAZO</v>
          </cell>
          <cell r="D851" t="str">
            <v>M</v>
          </cell>
          <cell r="E851">
            <v>2</v>
          </cell>
          <cell r="F851">
            <v>2001951</v>
          </cell>
          <cell r="G851" t="str">
            <v>SECRETARIO</v>
          </cell>
          <cell r="H851" t="str">
            <v>21.07.2008</v>
          </cell>
          <cell r="I851">
            <v>973777</v>
          </cell>
          <cell r="J851" t="str">
            <v>SUBS. DE APOYO A LA JUSTICIA</v>
          </cell>
          <cell r="K851" t="str">
            <v>APOYO A LA JUSTICIA</v>
          </cell>
          <cell r="L851" t="str">
            <v>GOBIERNO</v>
          </cell>
          <cell r="M851">
            <v>13917</v>
          </cell>
          <cell r="O851">
            <v>24</v>
          </cell>
          <cell r="P851" t="str">
            <v>ASISTENCIAL</v>
          </cell>
          <cell r="Q851" t="str">
            <v>PROVISIONALIDAD</v>
          </cell>
          <cell r="R851" t="str">
            <v>EMPLEADOS PUBLICOS</v>
          </cell>
          <cell r="S851" t="str">
            <v>Ley 344(D.1919)</v>
          </cell>
          <cell r="T851">
            <v>1003</v>
          </cell>
          <cell r="U851" t="str">
            <v>No</v>
          </cell>
          <cell r="V851" t="str">
            <v/>
          </cell>
          <cell r="W851">
            <v>4</v>
          </cell>
          <cell r="X851">
            <v>24</v>
          </cell>
        </row>
        <row r="852">
          <cell r="A852">
            <v>71760631</v>
          </cell>
          <cell r="B852" t="str">
            <v>GABRIEL EDBERTO</v>
          </cell>
          <cell r="C852" t="str">
            <v>JIMENEZ OCAMPO</v>
          </cell>
          <cell r="D852" t="str">
            <v>M</v>
          </cell>
          <cell r="E852">
            <v>3</v>
          </cell>
          <cell r="F852">
            <v>2013571</v>
          </cell>
          <cell r="G852" t="str">
            <v>TECNICO ADMINISTRATIVO</v>
          </cell>
          <cell r="H852" t="str">
            <v>01.12.2007</v>
          </cell>
          <cell r="I852">
            <v>1541814</v>
          </cell>
          <cell r="J852" t="str">
            <v>EQUIPO DE TELEINFORMATICA</v>
          </cell>
          <cell r="K852" t="str">
            <v>TECNOLOGIA DE INFORMACION</v>
          </cell>
          <cell r="L852" t="str">
            <v>SERVICIOS ADMINISTRATIVOS</v>
          </cell>
          <cell r="M852">
            <v>13496</v>
          </cell>
          <cell r="O852">
            <v>23</v>
          </cell>
          <cell r="P852" t="str">
            <v>TECNICO</v>
          </cell>
          <cell r="Q852" t="str">
            <v>PROVISIONALIDAD</v>
          </cell>
          <cell r="R852" t="str">
            <v>EMPLEADOS PUBLICOS</v>
          </cell>
          <cell r="S852" t="str">
            <v>Ley 344(D.1919)</v>
          </cell>
          <cell r="T852">
            <v>2304</v>
          </cell>
          <cell r="U852" t="str">
            <v>No</v>
          </cell>
          <cell r="V852" t="str">
            <v/>
          </cell>
          <cell r="W852">
            <v>4</v>
          </cell>
          <cell r="X852">
            <v>23</v>
          </cell>
        </row>
        <row r="853">
          <cell r="A853">
            <v>71761393</v>
          </cell>
          <cell r="B853" t="str">
            <v>JUAN DAVID</v>
          </cell>
          <cell r="C853" t="str">
            <v>URIBE GOMEZ</v>
          </cell>
          <cell r="D853" t="str">
            <v>M</v>
          </cell>
          <cell r="E853">
            <v>6</v>
          </cell>
          <cell r="F853">
            <v>2004065</v>
          </cell>
          <cell r="G853" t="str">
            <v>BOMBERO</v>
          </cell>
          <cell r="H853" t="str">
            <v>13.11.2007</v>
          </cell>
          <cell r="I853">
            <v>1352402</v>
          </cell>
          <cell r="J853" t="str">
            <v>SUBS. DEL SIMPAD</v>
          </cell>
          <cell r="K853" t="str">
            <v>SIMPAD</v>
          </cell>
          <cell r="L853" t="str">
            <v>MEDIO AMBIENTE</v>
          </cell>
          <cell r="M853">
            <v>13484</v>
          </cell>
          <cell r="O853">
            <v>24</v>
          </cell>
          <cell r="P853" t="str">
            <v>ASISTENCIAL</v>
          </cell>
          <cell r="Q853" t="str">
            <v>PROVISIONALIDAD</v>
          </cell>
          <cell r="R853" t="str">
            <v>EMPLEADOS PUBLICOS</v>
          </cell>
          <cell r="S853" t="str">
            <v>Ley 344(D.1919)</v>
          </cell>
          <cell r="T853">
            <v>906</v>
          </cell>
          <cell r="U853" t="str">
            <v>No</v>
          </cell>
          <cell r="V853" t="str">
            <v/>
          </cell>
          <cell r="W853">
            <v>4</v>
          </cell>
          <cell r="X853">
            <v>24</v>
          </cell>
        </row>
        <row r="854">
          <cell r="A854">
            <v>71761708</v>
          </cell>
          <cell r="B854" t="str">
            <v>FREDY ALBERTO</v>
          </cell>
          <cell r="C854" t="str">
            <v>ALZATE ALVAREZ</v>
          </cell>
          <cell r="D854" t="str">
            <v>M</v>
          </cell>
          <cell r="E854">
            <v>6</v>
          </cell>
          <cell r="F854">
            <v>2004098</v>
          </cell>
          <cell r="G854" t="str">
            <v>BOMBERO</v>
          </cell>
          <cell r="H854" t="str">
            <v>04.10.2004</v>
          </cell>
          <cell r="I854">
            <v>1352402</v>
          </cell>
          <cell r="J854" t="str">
            <v>SUBS. DEL SIMPAD</v>
          </cell>
          <cell r="K854" t="str">
            <v>SIMPAD</v>
          </cell>
          <cell r="L854" t="str">
            <v>MEDIO AMBIENTE</v>
          </cell>
          <cell r="M854">
            <v>10331</v>
          </cell>
          <cell r="O854">
            <v>24</v>
          </cell>
          <cell r="P854" t="str">
            <v>ASISTENCIAL</v>
          </cell>
          <cell r="Q854" t="str">
            <v>PROVISIONALIDAD</v>
          </cell>
          <cell r="R854" t="str">
            <v>EMPLEADOS PUBLICOS</v>
          </cell>
          <cell r="S854" t="str">
            <v>Ley 344(D.1919)</v>
          </cell>
          <cell r="T854">
            <v>905</v>
          </cell>
          <cell r="U854" t="str">
            <v>No</v>
          </cell>
          <cell r="V854" t="str">
            <v/>
          </cell>
          <cell r="W854">
            <v>4</v>
          </cell>
          <cell r="X854">
            <v>24</v>
          </cell>
        </row>
        <row r="855">
          <cell r="A855">
            <v>71762534</v>
          </cell>
          <cell r="B855" t="str">
            <v>JUAN FERNANDO</v>
          </cell>
          <cell r="C855" t="str">
            <v>VALENCIA SIERRA</v>
          </cell>
          <cell r="D855" t="str">
            <v>M</v>
          </cell>
          <cell r="E855">
            <v>6</v>
          </cell>
          <cell r="F855">
            <v>2004040</v>
          </cell>
          <cell r="G855" t="str">
            <v>BOMBERO</v>
          </cell>
          <cell r="H855" t="str">
            <v>17.12.2007</v>
          </cell>
          <cell r="I855">
            <v>1352402</v>
          </cell>
          <cell r="J855" t="str">
            <v>SUBS. DEL SIMPAD</v>
          </cell>
          <cell r="K855" t="str">
            <v>SIMPAD</v>
          </cell>
          <cell r="L855" t="str">
            <v>MEDIO AMBIENTE</v>
          </cell>
          <cell r="M855">
            <v>13603</v>
          </cell>
          <cell r="O855">
            <v>24</v>
          </cell>
          <cell r="P855" t="str">
            <v>ASISTENCIAL</v>
          </cell>
          <cell r="Q855" t="str">
            <v>PROVISIONALIDAD</v>
          </cell>
          <cell r="R855" t="str">
            <v>EMPLEADOS PUBLICOS</v>
          </cell>
          <cell r="S855" t="str">
            <v>Ley 344(D.1919)</v>
          </cell>
          <cell r="T855">
            <v>2806</v>
          </cell>
          <cell r="U855" t="str">
            <v>No</v>
          </cell>
          <cell r="V855" t="str">
            <v/>
          </cell>
          <cell r="W855">
            <v>4</v>
          </cell>
          <cell r="X855">
            <v>24</v>
          </cell>
        </row>
        <row r="856">
          <cell r="A856">
            <v>71763000</v>
          </cell>
          <cell r="B856" t="str">
            <v>RICHARD HANDERSON</v>
          </cell>
          <cell r="C856" t="str">
            <v>AGUDELO CORREA</v>
          </cell>
          <cell r="D856" t="str">
            <v>M</v>
          </cell>
          <cell r="E856">
            <v>8</v>
          </cell>
          <cell r="F856">
            <v>2003827</v>
          </cell>
          <cell r="G856" t="str">
            <v>AGENTE DE TRANSITO</v>
          </cell>
          <cell r="H856" t="str">
            <v>03.06.1997</v>
          </cell>
          <cell r="I856">
            <v>1738370</v>
          </cell>
          <cell r="J856" t="str">
            <v>SUBS. DE CONTROL</v>
          </cell>
          <cell r="K856" t="str">
            <v>CONTROL</v>
          </cell>
          <cell r="L856" t="str">
            <v>TRANSPORTES Y TRANSITO</v>
          </cell>
          <cell r="M856">
            <v>7982</v>
          </cell>
          <cell r="O856">
            <v>23</v>
          </cell>
          <cell r="P856" t="str">
            <v>TECNICO</v>
          </cell>
          <cell r="Q856" t="str">
            <v>PROVISIONALIDAD</v>
          </cell>
          <cell r="R856" t="str">
            <v>EMPLEADOS PUBLICOS</v>
          </cell>
          <cell r="S856" t="str">
            <v>344 Antes D1919</v>
          </cell>
          <cell r="T856">
            <v>2607</v>
          </cell>
          <cell r="U856" t="str">
            <v>No</v>
          </cell>
          <cell r="V856" t="str">
            <v/>
          </cell>
          <cell r="W856">
            <v>4</v>
          </cell>
          <cell r="X856">
            <v>23</v>
          </cell>
        </row>
        <row r="857">
          <cell r="A857">
            <v>71764715</v>
          </cell>
          <cell r="B857" t="str">
            <v>JORGE IVAN</v>
          </cell>
          <cell r="C857" t="str">
            <v>GAVIRIA BEDOYA</v>
          </cell>
          <cell r="D857" t="str">
            <v>M</v>
          </cell>
          <cell r="E857">
            <v>8</v>
          </cell>
          <cell r="F857">
            <v>2003828</v>
          </cell>
          <cell r="G857" t="str">
            <v>AGENTE DE TRANSITO</v>
          </cell>
          <cell r="H857" t="str">
            <v>22.07.1997</v>
          </cell>
          <cell r="I857">
            <v>1738370</v>
          </cell>
          <cell r="J857" t="str">
            <v>SUBS. DE CONTROL</v>
          </cell>
          <cell r="K857" t="str">
            <v>CONTROL</v>
          </cell>
          <cell r="L857" t="str">
            <v>TRANSPORTES Y TRANSITO</v>
          </cell>
          <cell r="M857">
            <v>7983</v>
          </cell>
          <cell r="O857">
            <v>23</v>
          </cell>
          <cell r="P857" t="str">
            <v>TECNICO</v>
          </cell>
          <cell r="Q857" t="str">
            <v>PROVISIONALIDAD</v>
          </cell>
          <cell r="R857" t="str">
            <v>EMPLEADOS PUBLICOS</v>
          </cell>
          <cell r="S857" t="str">
            <v>344 Antes D1919</v>
          </cell>
          <cell r="T857">
            <v>2508</v>
          </cell>
          <cell r="U857" t="str">
            <v>No</v>
          </cell>
          <cell r="V857" t="str">
            <v/>
          </cell>
          <cell r="W857">
            <v>4</v>
          </cell>
          <cell r="X857">
            <v>23</v>
          </cell>
        </row>
        <row r="858">
          <cell r="A858">
            <v>71765093</v>
          </cell>
          <cell r="B858" t="str">
            <v>LARRY</v>
          </cell>
          <cell r="C858" t="str">
            <v>HERNANDEZ ARAQUE</v>
          </cell>
          <cell r="D858" t="str">
            <v>M</v>
          </cell>
          <cell r="E858">
            <v>1</v>
          </cell>
          <cell r="F858">
            <v>2003474</v>
          </cell>
          <cell r="G858" t="str">
            <v>AGENTE DE TRANSITO</v>
          </cell>
          <cell r="H858" t="str">
            <v>11.02.2009</v>
          </cell>
          <cell r="I858">
            <v>1217221</v>
          </cell>
          <cell r="J858" t="str">
            <v>SUBS. DE CONTROL</v>
          </cell>
          <cell r="K858" t="str">
            <v>CONTROL</v>
          </cell>
          <cell r="L858" t="str">
            <v>TRANSPORTES Y TRANSITO</v>
          </cell>
          <cell r="M858">
            <v>14226</v>
          </cell>
          <cell r="O858">
            <v>23</v>
          </cell>
          <cell r="P858" t="str">
            <v>TECNICO</v>
          </cell>
          <cell r="Q858" t="str">
            <v>PROVISIONALIDAD</v>
          </cell>
          <cell r="R858" t="str">
            <v>EMPLEADOS PUBLICOS</v>
          </cell>
          <cell r="S858" t="str">
            <v>Ley 344(D.1919)</v>
          </cell>
          <cell r="T858">
            <v>3009</v>
          </cell>
          <cell r="U858" t="str">
            <v>No</v>
          </cell>
          <cell r="V858" t="str">
            <v/>
          </cell>
          <cell r="W858">
            <v>4</v>
          </cell>
          <cell r="X858">
            <v>23</v>
          </cell>
        </row>
        <row r="859">
          <cell r="A859">
            <v>71765154</v>
          </cell>
          <cell r="B859" t="str">
            <v>JUAN GUILLERMO</v>
          </cell>
          <cell r="C859" t="str">
            <v>BUITRAGO MONTOYA</v>
          </cell>
          <cell r="D859" t="str">
            <v>M</v>
          </cell>
          <cell r="E859">
            <v>1</v>
          </cell>
          <cell r="F859">
            <v>2005184</v>
          </cell>
          <cell r="G859" t="str">
            <v>AUXILIAR ADMINISTRATIVO</v>
          </cell>
          <cell r="H859" t="str">
            <v>11.08.2009</v>
          </cell>
          <cell r="I859">
            <v>811481</v>
          </cell>
          <cell r="J859" t="str">
            <v>EQUIPO  ADMON. RECURSO HUMANO DOCENTE</v>
          </cell>
          <cell r="K859" t="str">
            <v>ADMINISTRATIVA</v>
          </cell>
          <cell r="L859" t="str">
            <v>EDUCACION</v>
          </cell>
          <cell r="M859">
            <v>14410</v>
          </cell>
          <cell r="O859">
            <v>24</v>
          </cell>
          <cell r="P859" t="str">
            <v>ASISTENCIAL</v>
          </cell>
          <cell r="Q859" t="str">
            <v>PROVISIONALIDAD</v>
          </cell>
          <cell r="R859" t="str">
            <v>EMPLEADOS PUBLICOS</v>
          </cell>
          <cell r="S859" t="str">
            <v>Ley 344(D.1919)</v>
          </cell>
          <cell r="T859">
            <v>2111</v>
          </cell>
          <cell r="U859" t="str">
            <v>No</v>
          </cell>
          <cell r="V859" t="str">
            <v/>
          </cell>
          <cell r="W859">
            <v>4</v>
          </cell>
          <cell r="X859">
            <v>24</v>
          </cell>
        </row>
        <row r="860">
          <cell r="A860">
            <v>71765222</v>
          </cell>
          <cell r="B860" t="str">
            <v>LUIS ALEJANDRO</v>
          </cell>
          <cell r="C860" t="str">
            <v>RUA</v>
          </cell>
          <cell r="D860" t="str">
            <v>M</v>
          </cell>
          <cell r="E860">
            <v>2</v>
          </cell>
          <cell r="F860">
            <v>2002181</v>
          </cell>
          <cell r="G860" t="str">
            <v>CONDUCTOR</v>
          </cell>
          <cell r="H860" t="str">
            <v>23.07.2008</v>
          </cell>
          <cell r="I860">
            <v>811481</v>
          </cell>
          <cell r="J860" t="str">
            <v>EQUIPO ADMINISTRATIVO</v>
          </cell>
          <cell r="K860" t="str">
            <v>ORDEN CIVIL</v>
          </cell>
          <cell r="L860" t="str">
            <v>GOBIERNO</v>
          </cell>
          <cell r="M860">
            <v>13926</v>
          </cell>
          <cell r="O860">
            <v>24</v>
          </cell>
          <cell r="P860" t="str">
            <v>ASISTENCIAL</v>
          </cell>
          <cell r="Q860" t="str">
            <v>PROVISIONALIDAD</v>
          </cell>
          <cell r="R860" t="str">
            <v>EMPLEADOS PUBLICOS</v>
          </cell>
          <cell r="S860" t="str">
            <v>Ley 344(D.1919)</v>
          </cell>
          <cell r="T860">
            <v>912</v>
          </cell>
          <cell r="U860" t="str">
            <v>No</v>
          </cell>
          <cell r="V860" t="str">
            <v/>
          </cell>
          <cell r="W860">
            <v>4</v>
          </cell>
          <cell r="X860">
            <v>24</v>
          </cell>
        </row>
        <row r="861">
          <cell r="A861">
            <v>71765680</v>
          </cell>
          <cell r="B861" t="str">
            <v>ALEJANDRO</v>
          </cell>
          <cell r="C861" t="str">
            <v>TARAZONA DIEZ</v>
          </cell>
          <cell r="D861" t="str">
            <v>M</v>
          </cell>
          <cell r="E861">
            <v>6</v>
          </cell>
          <cell r="F861">
            <v>2013809</v>
          </cell>
          <cell r="G861" t="str">
            <v>BOMBERO</v>
          </cell>
          <cell r="H861" t="str">
            <v>21.11.2007</v>
          </cell>
          <cell r="I861">
            <v>1352402</v>
          </cell>
          <cell r="J861" t="str">
            <v>SUBS. DEL SIMPAD</v>
          </cell>
          <cell r="K861" t="str">
            <v>SIMPAD</v>
          </cell>
          <cell r="L861" t="str">
            <v>MEDIO AMBIENTE</v>
          </cell>
          <cell r="M861">
            <v>13487</v>
          </cell>
          <cell r="O861">
            <v>24</v>
          </cell>
          <cell r="P861" t="str">
            <v>ASISTENCIAL</v>
          </cell>
          <cell r="Q861" t="str">
            <v>PROVISIONALIDAD</v>
          </cell>
          <cell r="R861" t="str">
            <v>EMPLEADOS PUBLICOS</v>
          </cell>
          <cell r="S861" t="str">
            <v>Ley 344(D.1919)</v>
          </cell>
          <cell r="T861">
            <v>1012</v>
          </cell>
          <cell r="U861" t="str">
            <v>No</v>
          </cell>
          <cell r="V861" t="str">
            <v/>
          </cell>
          <cell r="W861">
            <v>4</v>
          </cell>
          <cell r="X861">
            <v>24</v>
          </cell>
        </row>
        <row r="862">
          <cell r="A862">
            <v>71766139</v>
          </cell>
          <cell r="B862" t="str">
            <v>YESID MAURICIO</v>
          </cell>
          <cell r="C862" t="str">
            <v>PINILLOS BEDOYA</v>
          </cell>
          <cell r="D862" t="str">
            <v>M</v>
          </cell>
          <cell r="E862">
            <v>2</v>
          </cell>
          <cell r="F862">
            <v>2002114</v>
          </cell>
          <cell r="G862" t="str">
            <v>SECRETARIO</v>
          </cell>
          <cell r="H862" t="str">
            <v>06.03.2006</v>
          </cell>
          <cell r="I862">
            <v>973777</v>
          </cell>
          <cell r="J862" t="str">
            <v>SUBS. DE APOYO A LA JUSTICIA</v>
          </cell>
          <cell r="K862" t="str">
            <v>APOYO A LA JUSTICIA</v>
          </cell>
          <cell r="L862" t="str">
            <v>GOBIERNO</v>
          </cell>
          <cell r="M862">
            <v>12828</v>
          </cell>
          <cell r="O862">
            <v>24</v>
          </cell>
          <cell r="P862" t="str">
            <v>ASISTENCIAL</v>
          </cell>
          <cell r="Q862" t="str">
            <v>PROVISIONALIDAD</v>
          </cell>
          <cell r="R862" t="str">
            <v>EMPLEADOS PUBLICOS</v>
          </cell>
          <cell r="S862" t="str">
            <v>Ley 344(D.1919)</v>
          </cell>
          <cell r="T862">
            <v>1112</v>
          </cell>
          <cell r="U862" t="str">
            <v>No</v>
          </cell>
          <cell r="V862" t="str">
            <v/>
          </cell>
          <cell r="W862">
            <v>4</v>
          </cell>
          <cell r="X862">
            <v>24</v>
          </cell>
        </row>
        <row r="863">
          <cell r="A863">
            <v>71770238</v>
          </cell>
          <cell r="B863" t="str">
            <v>RUBEN DARIO</v>
          </cell>
          <cell r="C863" t="str">
            <v>ECHEVERRI ESCOBAR</v>
          </cell>
          <cell r="D863" t="str">
            <v>M</v>
          </cell>
          <cell r="E863">
            <v>6</v>
          </cell>
          <cell r="F863">
            <v>2013810</v>
          </cell>
          <cell r="G863" t="str">
            <v>BOMBERO</v>
          </cell>
          <cell r="H863" t="str">
            <v>21.11.2007</v>
          </cell>
          <cell r="I863">
            <v>1352402</v>
          </cell>
          <cell r="J863" t="str">
            <v>SUBS. DEL SIMPAD</v>
          </cell>
          <cell r="K863" t="str">
            <v>SIMPAD</v>
          </cell>
          <cell r="L863" t="str">
            <v>MEDIO AMBIENTE</v>
          </cell>
          <cell r="M863">
            <v>13488</v>
          </cell>
          <cell r="O863">
            <v>24</v>
          </cell>
          <cell r="P863" t="str">
            <v>ASISTENCIAL</v>
          </cell>
          <cell r="Q863" t="str">
            <v>PROVISIONALIDAD</v>
          </cell>
          <cell r="R863" t="str">
            <v>EMPLEADOS PUBLICOS</v>
          </cell>
          <cell r="S863" t="str">
            <v>Ley 344(D.1919)</v>
          </cell>
          <cell r="T863">
            <v>1705</v>
          </cell>
          <cell r="U863" t="str">
            <v>No</v>
          </cell>
          <cell r="V863" t="str">
            <v/>
          </cell>
          <cell r="W863">
            <v>4</v>
          </cell>
          <cell r="X863">
            <v>24</v>
          </cell>
        </row>
        <row r="864">
          <cell r="A864">
            <v>71774176</v>
          </cell>
          <cell r="B864" t="str">
            <v>JORGE HUMBERTO</v>
          </cell>
          <cell r="C864" t="str">
            <v>SUAREZ ZULUAGA</v>
          </cell>
          <cell r="D864" t="str">
            <v>M</v>
          </cell>
          <cell r="E864">
            <v>3</v>
          </cell>
          <cell r="F864">
            <v>2009286</v>
          </cell>
          <cell r="G864" t="str">
            <v>LIDER DE PROYECTO</v>
          </cell>
          <cell r="H864" t="str">
            <v>13.07.2009</v>
          </cell>
          <cell r="I864">
            <v>2986249</v>
          </cell>
          <cell r="J864" t="str">
            <v>SUBS. DEL SIMPAD</v>
          </cell>
          <cell r="K864" t="str">
            <v>SIMPAD</v>
          </cell>
          <cell r="L864" t="str">
            <v>MEDIO AMBIENTE</v>
          </cell>
          <cell r="M864">
            <v>14370</v>
          </cell>
          <cell r="O864">
            <v>22</v>
          </cell>
          <cell r="P864" t="str">
            <v>PROFESIONAL</v>
          </cell>
          <cell r="Q864" t="str">
            <v>PROVISIONALIDAD</v>
          </cell>
          <cell r="R864" t="str">
            <v>EMPLEADOS PUBLICOS</v>
          </cell>
          <cell r="S864" t="str">
            <v>Ley 344(D.1919)</v>
          </cell>
          <cell r="T864">
            <v>2512</v>
          </cell>
          <cell r="U864" t="str">
            <v>No</v>
          </cell>
          <cell r="V864" t="str">
            <v/>
          </cell>
          <cell r="W864">
            <v>4</v>
          </cell>
          <cell r="X864">
            <v>22</v>
          </cell>
        </row>
        <row r="865">
          <cell r="A865">
            <v>71775340</v>
          </cell>
          <cell r="B865" t="str">
            <v>JUAN CAMILO</v>
          </cell>
          <cell r="C865" t="str">
            <v>GOMEZ HERNANDEZ</v>
          </cell>
          <cell r="D865" t="str">
            <v>M</v>
          </cell>
          <cell r="E865">
            <v>1</v>
          </cell>
          <cell r="F865">
            <v>2001787</v>
          </cell>
          <cell r="G865" t="str">
            <v>AUXILIAR ADMINISTRATIVO</v>
          </cell>
          <cell r="H865" t="str">
            <v>16.06.2009</v>
          </cell>
          <cell r="I865">
            <v>811481</v>
          </cell>
          <cell r="J865" t="str">
            <v>GRUPO MENOR EN SUPERACION</v>
          </cell>
          <cell r="K865" t="str">
            <v>ASISTENCIA SOCIAL</v>
          </cell>
          <cell r="L865" t="str">
            <v>BIENESTAR SOCIAL</v>
          </cell>
          <cell r="M865">
            <v>14339</v>
          </cell>
          <cell r="O865">
            <v>24</v>
          </cell>
          <cell r="P865" t="str">
            <v>ASISTENCIAL</v>
          </cell>
          <cell r="Q865" t="str">
            <v>PROVISIONALIDAD</v>
          </cell>
          <cell r="R865" t="str">
            <v>EMPLEADOS PUBLICOS</v>
          </cell>
          <cell r="S865" t="str">
            <v>Ley 344(D.1919)</v>
          </cell>
          <cell r="T865">
            <v>2009</v>
          </cell>
          <cell r="U865" t="str">
            <v>No</v>
          </cell>
          <cell r="V865" t="str">
            <v/>
          </cell>
          <cell r="W865">
            <v>4</v>
          </cell>
          <cell r="X865">
            <v>24</v>
          </cell>
        </row>
        <row r="866">
          <cell r="A866">
            <v>71775461</v>
          </cell>
          <cell r="B866" t="str">
            <v>JOSE JULIAN</v>
          </cell>
          <cell r="C866" t="str">
            <v>GIRALDO HENAO</v>
          </cell>
          <cell r="D866" t="str">
            <v>M</v>
          </cell>
          <cell r="E866">
            <v>6</v>
          </cell>
          <cell r="F866">
            <v>2005357</v>
          </cell>
          <cell r="G866" t="str">
            <v>CONDUCTOR MECANICO</v>
          </cell>
          <cell r="H866" t="str">
            <v>27.02.2008</v>
          </cell>
          <cell r="I866">
            <v>1352402</v>
          </cell>
          <cell r="J866" t="str">
            <v>SUBS. DEL SIMPAD</v>
          </cell>
          <cell r="K866" t="str">
            <v>SIMPAD</v>
          </cell>
          <cell r="L866" t="str">
            <v>MEDIO AMBIENTE</v>
          </cell>
          <cell r="M866">
            <v>13727</v>
          </cell>
          <cell r="O866">
            <v>24</v>
          </cell>
          <cell r="P866" t="str">
            <v>ASISTENCIAL</v>
          </cell>
          <cell r="Q866" t="str">
            <v>PROVISIONALIDAD</v>
          </cell>
          <cell r="R866" t="str">
            <v>EMPLEADOS PUBLICOS</v>
          </cell>
          <cell r="S866" t="str">
            <v>Ley 344(D.1919)</v>
          </cell>
          <cell r="T866">
            <v>1410</v>
          </cell>
          <cell r="U866" t="str">
            <v>No</v>
          </cell>
          <cell r="V866" t="str">
            <v/>
          </cell>
          <cell r="W866">
            <v>4</v>
          </cell>
          <cell r="X866">
            <v>24</v>
          </cell>
        </row>
        <row r="867">
          <cell r="A867">
            <v>71777874</v>
          </cell>
          <cell r="B867" t="str">
            <v>SERGIO HUMBERTO</v>
          </cell>
          <cell r="C867" t="str">
            <v>RAVE MESA</v>
          </cell>
          <cell r="D867" t="str">
            <v>M</v>
          </cell>
          <cell r="E867">
            <v>1</v>
          </cell>
          <cell r="F867">
            <v>2007524</v>
          </cell>
          <cell r="G867" t="str">
            <v>AUXILIAR ADMINISTRATIVO</v>
          </cell>
          <cell r="H867" t="str">
            <v>11.01.2005</v>
          </cell>
          <cell r="I867">
            <v>811481</v>
          </cell>
          <cell r="J867" t="str">
            <v>SUBS. DE APOYO A LA JUSTICIA</v>
          </cell>
          <cell r="K867" t="str">
            <v>APOYO A LA JUSTICIA</v>
          </cell>
          <cell r="L867" t="str">
            <v>GOBIERNO</v>
          </cell>
          <cell r="M867">
            <v>10422</v>
          </cell>
          <cell r="O867">
            <v>24</v>
          </cell>
          <cell r="P867" t="str">
            <v>ASISTENCIAL</v>
          </cell>
          <cell r="Q867" t="str">
            <v>PROVISIONALIDAD</v>
          </cell>
          <cell r="R867" t="str">
            <v>EMPLEADOS PUBLICOS</v>
          </cell>
          <cell r="S867" t="str">
            <v>Ley 344(D.1919)</v>
          </cell>
          <cell r="T867">
            <v>3103</v>
          </cell>
          <cell r="U867" t="str">
            <v>No</v>
          </cell>
          <cell r="V867" t="str">
            <v/>
          </cell>
          <cell r="W867">
            <v>4</v>
          </cell>
          <cell r="X867">
            <v>24</v>
          </cell>
        </row>
        <row r="868">
          <cell r="A868">
            <v>71779441</v>
          </cell>
          <cell r="B868" t="str">
            <v>OLVEIN</v>
          </cell>
          <cell r="C868" t="str">
            <v>SANMARTIN GARCIA</v>
          </cell>
          <cell r="D868" t="str">
            <v>M</v>
          </cell>
          <cell r="E868">
            <v>2</v>
          </cell>
          <cell r="F868">
            <v>2001989</v>
          </cell>
          <cell r="G868" t="str">
            <v>SECRETARIO</v>
          </cell>
          <cell r="H868" t="str">
            <v>17.09.2007</v>
          </cell>
          <cell r="I868">
            <v>973777</v>
          </cell>
          <cell r="J868" t="str">
            <v>SUBS. DE APOYO A LA JUSTICIA</v>
          </cell>
          <cell r="K868" t="str">
            <v>APOYO A LA JUSTICIA</v>
          </cell>
          <cell r="L868" t="str">
            <v>GOBIERNO</v>
          </cell>
          <cell r="M868">
            <v>13411</v>
          </cell>
          <cell r="O868">
            <v>24</v>
          </cell>
          <cell r="P868" t="str">
            <v>ASISTENCIAL</v>
          </cell>
          <cell r="Q868" t="str">
            <v>PROVISIONALIDAD</v>
          </cell>
          <cell r="R868" t="str">
            <v>EMPLEADOS PUBLICOS</v>
          </cell>
          <cell r="S868" t="str">
            <v>Ley 344(D.1919)</v>
          </cell>
          <cell r="T868">
            <v>207</v>
          </cell>
          <cell r="U868" t="str">
            <v>No</v>
          </cell>
          <cell r="V868" t="str">
            <v/>
          </cell>
          <cell r="W868">
            <v>4</v>
          </cell>
          <cell r="X868">
            <v>24</v>
          </cell>
        </row>
        <row r="869">
          <cell r="A869">
            <v>71779605</v>
          </cell>
          <cell r="B869" t="str">
            <v>GEOVANNY ANDRES</v>
          </cell>
          <cell r="C869" t="str">
            <v>GOMEZ JARAMILLO</v>
          </cell>
          <cell r="D869" t="str">
            <v>M</v>
          </cell>
          <cell r="E869">
            <v>8</v>
          </cell>
          <cell r="F869">
            <v>2003829</v>
          </cell>
          <cell r="G869" t="str">
            <v>AGENTE DE TRANSITO</v>
          </cell>
          <cell r="H869" t="str">
            <v>19.08.1998</v>
          </cell>
          <cell r="I869">
            <v>1738370</v>
          </cell>
          <cell r="J869" t="str">
            <v>SUBS. DE CONTROL</v>
          </cell>
          <cell r="K869" t="str">
            <v>CONTROL</v>
          </cell>
          <cell r="L869" t="str">
            <v>TRANSPORTES Y TRANSITO</v>
          </cell>
          <cell r="M869">
            <v>7987</v>
          </cell>
          <cell r="O869">
            <v>23</v>
          </cell>
          <cell r="P869" t="str">
            <v>TECNICO</v>
          </cell>
          <cell r="Q869" t="str">
            <v>PROVISIONALIDAD</v>
          </cell>
          <cell r="R869" t="str">
            <v>EMPLEADOS PUBLICOS</v>
          </cell>
          <cell r="S869" t="str">
            <v>344 Antes D1919</v>
          </cell>
          <cell r="T869">
            <v>408</v>
          </cell>
          <cell r="U869" t="str">
            <v>No</v>
          </cell>
          <cell r="V869" t="str">
            <v/>
          </cell>
          <cell r="W869">
            <v>4</v>
          </cell>
          <cell r="X869">
            <v>23</v>
          </cell>
        </row>
        <row r="870">
          <cell r="A870">
            <v>71779912</v>
          </cell>
          <cell r="B870" t="str">
            <v>FABIAN</v>
          </cell>
          <cell r="C870" t="str">
            <v>GIRALDO ORTIZ</v>
          </cell>
          <cell r="D870" t="str">
            <v>M</v>
          </cell>
          <cell r="E870">
            <v>1</v>
          </cell>
          <cell r="F870">
            <v>2003468</v>
          </cell>
          <cell r="G870" t="str">
            <v>AGENTE DE TRANSITO</v>
          </cell>
          <cell r="H870" t="str">
            <v>14.07.2008</v>
          </cell>
          <cell r="I870">
            <v>1217221</v>
          </cell>
          <cell r="J870" t="str">
            <v>SUBS. DE CONTROL</v>
          </cell>
          <cell r="K870" t="str">
            <v>CONTROL</v>
          </cell>
          <cell r="L870" t="str">
            <v>TRANSPORTES Y TRANSITO</v>
          </cell>
          <cell r="M870">
            <v>13905</v>
          </cell>
          <cell r="O870">
            <v>23</v>
          </cell>
          <cell r="P870" t="str">
            <v>TECNICO</v>
          </cell>
          <cell r="Q870" t="str">
            <v>PROVISIONALIDAD</v>
          </cell>
          <cell r="R870" t="str">
            <v>EMPLEADOS PUBLICOS</v>
          </cell>
          <cell r="S870" t="str">
            <v>Ley 344(D.1919)</v>
          </cell>
          <cell r="T870">
            <v>2404</v>
          </cell>
          <cell r="U870" t="str">
            <v>No</v>
          </cell>
          <cell r="V870" t="str">
            <v/>
          </cell>
          <cell r="W870">
            <v>4</v>
          </cell>
          <cell r="X870">
            <v>23</v>
          </cell>
        </row>
        <row r="871">
          <cell r="A871">
            <v>71780345</v>
          </cell>
          <cell r="B871" t="str">
            <v>ALBERTO ALEXANDER</v>
          </cell>
          <cell r="C871" t="str">
            <v>FONNEGRA MONTOYA</v>
          </cell>
          <cell r="D871" t="str">
            <v>M</v>
          </cell>
          <cell r="E871">
            <v>6</v>
          </cell>
          <cell r="F871">
            <v>2005355</v>
          </cell>
          <cell r="G871" t="str">
            <v>CONDUCTOR MECANICO</v>
          </cell>
          <cell r="H871" t="str">
            <v>30.05.2007</v>
          </cell>
          <cell r="I871">
            <v>1352402</v>
          </cell>
          <cell r="J871" t="str">
            <v>SUBS. DEL SIMPAD</v>
          </cell>
          <cell r="K871" t="str">
            <v>SIMPAD</v>
          </cell>
          <cell r="L871" t="str">
            <v>MEDIO AMBIENTE</v>
          </cell>
          <cell r="M871">
            <v>13240</v>
          </cell>
          <cell r="O871">
            <v>24</v>
          </cell>
          <cell r="P871" t="str">
            <v>ASISTENCIAL</v>
          </cell>
          <cell r="Q871" t="str">
            <v>PROVISIONALIDAD</v>
          </cell>
          <cell r="R871" t="str">
            <v>EMPLEADOS PUBLICOS</v>
          </cell>
          <cell r="S871" t="str">
            <v>Ley 344(D.1919)</v>
          </cell>
          <cell r="T871">
            <v>404</v>
          </cell>
          <cell r="U871" t="str">
            <v>No</v>
          </cell>
          <cell r="V871" t="str">
            <v/>
          </cell>
          <cell r="W871">
            <v>4</v>
          </cell>
          <cell r="X871">
            <v>24</v>
          </cell>
        </row>
        <row r="872">
          <cell r="A872">
            <v>71782988</v>
          </cell>
          <cell r="B872" t="str">
            <v>WBEIMAR ALEJANDRO</v>
          </cell>
          <cell r="C872" t="str">
            <v>GOMEZ QUIROZ</v>
          </cell>
          <cell r="D872" t="str">
            <v>M</v>
          </cell>
          <cell r="E872">
            <v>1</v>
          </cell>
          <cell r="F872">
            <v>2013539</v>
          </cell>
          <cell r="G872" t="str">
            <v>SECRETARIO</v>
          </cell>
          <cell r="H872" t="str">
            <v>12.12.2007</v>
          </cell>
          <cell r="I872">
            <v>811481</v>
          </cell>
          <cell r="J872" t="str">
            <v>EQUIPO DE SERVICIOS PUBLICOS</v>
          </cell>
          <cell r="K872" t="str">
            <v>DPTO. ADMINISTRATIVO DE PLANEACION</v>
          </cell>
          <cell r="L872" t="str">
            <v>DPTO. ADMINISTRATIVO DE PLANEACION</v>
          </cell>
          <cell r="M872">
            <v>13575</v>
          </cell>
          <cell r="O872">
            <v>24</v>
          </cell>
          <cell r="P872" t="str">
            <v>ASISTENCIAL</v>
          </cell>
          <cell r="Q872" t="str">
            <v>PROVISIONALIDAD</v>
          </cell>
          <cell r="R872" t="str">
            <v>EMPLEADOS PUBLICOS</v>
          </cell>
          <cell r="S872" t="str">
            <v>Ley 344(D.1919)</v>
          </cell>
          <cell r="T872">
            <v>1004</v>
          </cell>
          <cell r="U872" t="str">
            <v>No</v>
          </cell>
          <cell r="V872" t="str">
            <v/>
          </cell>
          <cell r="W872">
            <v>4</v>
          </cell>
          <cell r="X872">
            <v>24</v>
          </cell>
        </row>
        <row r="873">
          <cell r="A873">
            <v>71783000</v>
          </cell>
          <cell r="B873" t="str">
            <v>LUIS ANDRES</v>
          </cell>
          <cell r="C873" t="str">
            <v>OCHOA DUQUE</v>
          </cell>
          <cell r="D873" t="str">
            <v>M</v>
          </cell>
          <cell r="E873">
            <v>2</v>
          </cell>
          <cell r="F873">
            <v>2013613</v>
          </cell>
          <cell r="G873" t="str">
            <v>PROFESIONAL UNIVERSITARIO</v>
          </cell>
          <cell r="H873" t="str">
            <v>10.12.2007</v>
          </cell>
          <cell r="I873">
            <v>2466902</v>
          </cell>
          <cell r="J873" t="str">
            <v>EQUIPO ESCUELA DEL MAESTRO</v>
          </cell>
          <cell r="K873" t="str">
            <v>EDUCACION</v>
          </cell>
          <cell r="L873" t="str">
            <v>EDUCACION</v>
          </cell>
          <cell r="M873">
            <v>13552</v>
          </cell>
          <cell r="O873">
            <v>22</v>
          </cell>
          <cell r="P873" t="str">
            <v>PROFESIONAL</v>
          </cell>
          <cell r="Q873" t="str">
            <v>PROVISIONALIDAD</v>
          </cell>
          <cell r="R873" t="str">
            <v>EMPLEADOS PUBLICOS</v>
          </cell>
          <cell r="S873" t="str">
            <v>Ley 344(D.1919)</v>
          </cell>
          <cell r="T873">
            <v>505</v>
          </cell>
          <cell r="U873" t="str">
            <v>No</v>
          </cell>
          <cell r="V873" t="str">
            <v/>
          </cell>
          <cell r="W873">
            <v>4</v>
          </cell>
          <cell r="X873">
            <v>22</v>
          </cell>
        </row>
        <row r="874">
          <cell r="A874">
            <v>71783227</v>
          </cell>
          <cell r="B874" t="str">
            <v>FABIAN LEONARDO</v>
          </cell>
          <cell r="C874" t="str">
            <v>CADAVID</v>
          </cell>
          <cell r="D874" t="str">
            <v>M</v>
          </cell>
          <cell r="E874">
            <v>2</v>
          </cell>
          <cell r="F874">
            <v>2005098</v>
          </cell>
          <cell r="G874" t="str">
            <v>CONDUCTOR</v>
          </cell>
          <cell r="H874" t="str">
            <v>28.08.2007</v>
          </cell>
          <cell r="I874">
            <v>811481</v>
          </cell>
          <cell r="J874" t="str">
            <v>DPTO. ADMINISTRATIVO DE PLANEACION</v>
          </cell>
          <cell r="K874" t="str">
            <v>DPTO. ADMINISTRATIVO DE PLANEACION</v>
          </cell>
          <cell r="L874" t="str">
            <v>DPTO. ADMINISTRATIVO DE PLANEACION</v>
          </cell>
          <cell r="M874">
            <v>13380</v>
          </cell>
          <cell r="O874">
            <v>24</v>
          </cell>
          <cell r="P874" t="str">
            <v>ASISTENCIAL</v>
          </cell>
          <cell r="Q874" t="str">
            <v>PROVISIONALIDAD</v>
          </cell>
          <cell r="R874" t="str">
            <v>EMPLEADOS PUBLICOS</v>
          </cell>
          <cell r="S874" t="str">
            <v>Ley 344(D.1919)</v>
          </cell>
          <cell r="T874">
            <v>111</v>
          </cell>
          <cell r="U874" t="str">
            <v>No</v>
          </cell>
          <cell r="V874" t="str">
            <v/>
          </cell>
          <cell r="W874">
            <v>4</v>
          </cell>
          <cell r="X874">
            <v>24</v>
          </cell>
        </row>
        <row r="875">
          <cell r="A875">
            <v>71783255</v>
          </cell>
          <cell r="B875" t="str">
            <v>CARLOS JAVIER</v>
          </cell>
          <cell r="C875" t="str">
            <v>BENITEZ HIGUITA</v>
          </cell>
          <cell r="D875" t="str">
            <v>M</v>
          </cell>
          <cell r="E875">
            <v>1</v>
          </cell>
          <cell r="F875">
            <v>2013081</v>
          </cell>
          <cell r="G875" t="str">
            <v>AGENTE DE TRANSITO</v>
          </cell>
          <cell r="H875" t="str">
            <v>01.06.2007</v>
          </cell>
          <cell r="I875">
            <v>1217221</v>
          </cell>
          <cell r="J875" t="str">
            <v>SUBS. DE CONTROL</v>
          </cell>
          <cell r="K875" t="str">
            <v>CONTROL</v>
          </cell>
          <cell r="L875" t="str">
            <v>TRANSPORTES Y TRANSITO</v>
          </cell>
          <cell r="M875">
            <v>13264</v>
          </cell>
          <cell r="O875">
            <v>23</v>
          </cell>
          <cell r="P875" t="str">
            <v>TECNICO</v>
          </cell>
          <cell r="Q875" t="str">
            <v>PROVISIONALIDAD</v>
          </cell>
          <cell r="R875" t="str">
            <v>EMPLEADOS PUBLICOS</v>
          </cell>
          <cell r="S875" t="str">
            <v>Ley 344(D.1919)</v>
          </cell>
          <cell r="T875">
            <v>1310</v>
          </cell>
          <cell r="U875" t="str">
            <v>No</v>
          </cell>
          <cell r="V875" t="str">
            <v/>
          </cell>
          <cell r="W875">
            <v>4</v>
          </cell>
          <cell r="X875">
            <v>23</v>
          </cell>
        </row>
        <row r="876">
          <cell r="A876">
            <v>71784936</v>
          </cell>
          <cell r="B876" t="str">
            <v>CARLOS MARIO</v>
          </cell>
          <cell r="C876" t="str">
            <v>GUARIN GONZALEZ</v>
          </cell>
          <cell r="D876" t="str">
            <v>M</v>
          </cell>
          <cell r="E876">
            <v>1</v>
          </cell>
          <cell r="F876">
            <v>2002405</v>
          </cell>
          <cell r="G876" t="str">
            <v>AUXILIAR ADMINISTRATIVO</v>
          </cell>
          <cell r="H876" t="str">
            <v>14.10.2008</v>
          </cell>
          <cell r="I876">
            <v>811481</v>
          </cell>
          <cell r="J876" t="str">
            <v>EQUIPO GESTION DE SERVICIOS INFORMATICOS</v>
          </cell>
          <cell r="K876" t="str">
            <v>TECNOLOGIA DE INFORMACION</v>
          </cell>
          <cell r="L876" t="str">
            <v>SERVICIOS ADMINISTRATIVOS</v>
          </cell>
          <cell r="M876">
            <v>14050</v>
          </cell>
          <cell r="O876">
            <v>24</v>
          </cell>
          <cell r="P876" t="str">
            <v>ASISTENCIAL</v>
          </cell>
          <cell r="Q876" t="str">
            <v>PROVISIONALIDAD</v>
          </cell>
          <cell r="R876" t="str">
            <v>EMPLEADOS PUBLICOS</v>
          </cell>
          <cell r="S876" t="str">
            <v>Ley 344(D.1919)</v>
          </cell>
          <cell r="T876">
            <v>1510</v>
          </cell>
          <cell r="U876" t="str">
            <v>No</v>
          </cell>
          <cell r="V876" t="str">
            <v/>
          </cell>
          <cell r="W876">
            <v>4</v>
          </cell>
          <cell r="X876">
            <v>24</v>
          </cell>
        </row>
        <row r="877">
          <cell r="A877">
            <v>71786753</v>
          </cell>
          <cell r="B877" t="str">
            <v>GERMAN DARIO</v>
          </cell>
          <cell r="C877" t="str">
            <v>GOMEZ ARIAS</v>
          </cell>
          <cell r="D877" t="str">
            <v>M</v>
          </cell>
          <cell r="E877">
            <v>2</v>
          </cell>
          <cell r="F877">
            <v>2008736</v>
          </cell>
          <cell r="G877" t="str">
            <v>TECNICO ADMINISTRATIVO</v>
          </cell>
          <cell r="H877" t="str">
            <v>20.04.2009</v>
          </cell>
          <cell r="I877">
            <v>1379517</v>
          </cell>
          <cell r="J877" t="str">
            <v>EQUIPO EVALUACION TALENTO HUMANO</v>
          </cell>
          <cell r="K877" t="str">
            <v>TALENTO HUMANO</v>
          </cell>
          <cell r="L877" t="str">
            <v>SERVICIOS ADMINISTRATIVOS</v>
          </cell>
          <cell r="M877">
            <v>14296</v>
          </cell>
          <cell r="O877">
            <v>23</v>
          </cell>
          <cell r="P877" t="str">
            <v>TECNICO</v>
          </cell>
          <cell r="Q877" t="str">
            <v>PROVISIONALIDAD</v>
          </cell>
          <cell r="R877" t="str">
            <v>EMPLEADOS PUBLICOS</v>
          </cell>
          <cell r="S877" t="str">
            <v>Ley 344(D.1919)</v>
          </cell>
          <cell r="T877">
            <v>1907</v>
          </cell>
          <cell r="U877" t="str">
            <v>No</v>
          </cell>
          <cell r="V877" t="str">
            <v/>
          </cell>
          <cell r="W877">
            <v>4</v>
          </cell>
          <cell r="X877">
            <v>23</v>
          </cell>
        </row>
        <row r="878">
          <cell r="A878">
            <v>71788949</v>
          </cell>
          <cell r="B878" t="str">
            <v>ALEJANDRO</v>
          </cell>
          <cell r="C878" t="str">
            <v>GAVIRIA HENAO</v>
          </cell>
          <cell r="D878" t="str">
            <v>M</v>
          </cell>
          <cell r="E878">
            <v>2</v>
          </cell>
          <cell r="F878">
            <v>2014537</v>
          </cell>
          <cell r="G878" t="str">
            <v>SECRETARIO</v>
          </cell>
          <cell r="H878" t="str">
            <v>06.01.2009</v>
          </cell>
          <cell r="I878">
            <v>973777</v>
          </cell>
          <cell r="J878" t="str">
            <v>EQUIPO INSPECCION DE POLICIA AMBIENTAL</v>
          </cell>
          <cell r="K878" t="str">
            <v>APOYO A LA JUSTICIA</v>
          </cell>
          <cell r="L878" t="str">
            <v>GOBIERNO</v>
          </cell>
          <cell r="M878">
            <v>14158</v>
          </cell>
          <cell r="O878">
            <v>24</v>
          </cell>
          <cell r="P878" t="str">
            <v>ASISTENCIAL</v>
          </cell>
          <cell r="Q878" t="str">
            <v>PROVISIONALIDAD</v>
          </cell>
          <cell r="R878" t="str">
            <v>EMPLEADOS PUBLICOS</v>
          </cell>
          <cell r="S878" t="str">
            <v>Ley 344(D.1919)</v>
          </cell>
          <cell r="T878">
            <v>411</v>
          </cell>
          <cell r="U878" t="str">
            <v>No</v>
          </cell>
          <cell r="V878" t="str">
            <v/>
          </cell>
          <cell r="W878">
            <v>4</v>
          </cell>
          <cell r="X878">
            <v>24</v>
          </cell>
        </row>
        <row r="879">
          <cell r="A879">
            <v>71789208</v>
          </cell>
          <cell r="B879" t="str">
            <v>NESTOR JAIRO</v>
          </cell>
          <cell r="C879" t="str">
            <v>CORREA ARANGO</v>
          </cell>
          <cell r="D879" t="str">
            <v>M</v>
          </cell>
          <cell r="E879">
            <v>1</v>
          </cell>
          <cell r="F879">
            <v>2004640</v>
          </cell>
          <cell r="G879" t="str">
            <v>AUXILIAR ADMINISTRATIVO</v>
          </cell>
          <cell r="H879" t="str">
            <v>03.01.2005</v>
          </cell>
          <cell r="I879">
            <v>811481</v>
          </cell>
          <cell r="J879" t="str">
            <v>EQUIPO  ADMON. RECURSO HUMANO DOCENTE</v>
          </cell>
          <cell r="K879" t="str">
            <v>ADMINISTRATIVA</v>
          </cell>
          <cell r="L879" t="str">
            <v>EDUCACION</v>
          </cell>
          <cell r="M879">
            <v>10409</v>
          </cell>
          <cell r="O879">
            <v>24</v>
          </cell>
          <cell r="P879" t="str">
            <v>ASISTENCIAL</v>
          </cell>
          <cell r="Q879" t="str">
            <v>PROVISIONALIDAD</v>
          </cell>
          <cell r="R879" t="str">
            <v>EMPLEADOS PUBLICOS</v>
          </cell>
          <cell r="S879" t="str">
            <v>Ley 344(D.1919)</v>
          </cell>
          <cell r="T879">
            <v>3003</v>
          </cell>
          <cell r="U879" t="str">
            <v>No</v>
          </cell>
          <cell r="V879" t="str">
            <v/>
          </cell>
          <cell r="W879">
            <v>4</v>
          </cell>
          <cell r="X879">
            <v>24</v>
          </cell>
        </row>
        <row r="880">
          <cell r="A880">
            <v>71789807</v>
          </cell>
          <cell r="B880" t="str">
            <v>HUGO ALEJANDRO</v>
          </cell>
          <cell r="C880" t="str">
            <v>LOAIZA LOAIZA</v>
          </cell>
          <cell r="D880" t="str">
            <v>M</v>
          </cell>
          <cell r="E880">
            <v>6</v>
          </cell>
          <cell r="F880">
            <v>2013825</v>
          </cell>
          <cell r="G880" t="str">
            <v>BOMBERO</v>
          </cell>
          <cell r="H880" t="str">
            <v>11.12.2007</v>
          </cell>
          <cell r="I880">
            <v>1352402</v>
          </cell>
          <cell r="J880" t="str">
            <v>SUBS. DEL SIMPAD</v>
          </cell>
          <cell r="K880" t="str">
            <v>SIMPAD</v>
          </cell>
          <cell r="L880" t="str">
            <v>MEDIO AMBIENTE</v>
          </cell>
          <cell r="M880">
            <v>13604</v>
          </cell>
          <cell r="O880">
            <v>24</v>
          </cell>
          <cell r="P880" t="str">
            <v>ASISTENCIAL</v>
          </cell>
          <cell r="Q880" t="str">
            <v>PROVISIONALIDAD</v>
          </cell>
          <cell r="R880" t="str">
            <v>EMPLEADOS PUBLICOS</v>
          </cell>
          <cell r="S880" t="str">
            <v>Ley 344(D.1919)</v>
          </cell>
          <cell r="T880">
            <v>211</v>
          </cell>
          <cell r="U880" t="str">
            <v>No</v>
          </cell>
          <cell r="V880" t="str">
            <v/>
          </cell>
          <cell r="W880">
            <v>4</v>
          </cell>
          <cell r="X880">
            <v>24</v>
          </cell>
        </row>
        <row r="881">
          <cell r="A881">
            <v>71790503</v>
          </cell>
          <cell r="B881" t="str">
            <v>HENRRY NELSON</v>
          </cell>
          <cell r="C881" t="str">
            <v>HURTADO GARCIA</v>
          </cell>
          <cell r="D881" t="str">
            <v>M</v>
          </cell>
          <cell r="E881">
            <v>2</v>
          </cell>
          <cell r="F881">
            <v>2013554</v>
          </cell>
          <cell r="G881" t="str">
            <v>PROFESIONAL UNIVERSITARIO</v>
          </cell>
          <cell r="H881" t="str">
            <v>28.11.2007</v>
          </cell>
          <cell r="I881">
            <v>2466902</v>
          </cell>
          <cell r="J881" t="str">
            <v>EQUIPO DE SOPORTE INFORMATICO</v>
          </cell>
          <cell r="K881" t="str">
            <v>CATASTRO</v>
          </cell>
          <cell r="L881" t="str">
            <v>HACIENDA</v>
          </cell>
          <cell r="M881">
            <v>13507</v>
          </cell>
          <cell r="O881">
            <v>22</v>
          </cell>
          <cell r="P881" t="str">
            <v>PROFESIONAL</v>
          </cell>
          <cell r="Q881" t="str">
            <v>PROVISIONALIDAD</v>
          </cell>
          <cell r="R881" t="str">
            <v>EMPLEADOS PUBLICOS</v>
          </cell>
          <cell r="S881" t="str">
            <v>Ley 344(D.1919)</v>
          </cell>
          <cell r="T881">
            <v>2507</v>
          </cell>
          <cell r="U881" t="str">
            <v>No</v>
          </cell>
          <cell r="V881" t="str">
            <v/>
          </cell>
          <cell r="W881">
            <v>4</v>
          </cell>
          <cell r="X881">
            <v>22</v>
          </cell>
        </row>
        <row r="882">
          <cell r="A882">
            <v>71792699</v>
          </cell>
          <cell r="B882" t="str">
            <v>JOHN FREDY</v>
          </cell>
          <cell r="C882" t="str">
            <v>DIAZ DIAZ</v>
          </cell>
          <cell r="D882" t="str">
            <v>M</v>
          </cell>
          <cell r="E882">
            <v>3</v>
          </cell>
          <cell r="F882">
            <v>2013638</v>
          </cell>
          <cell r="G882" t="str">
            <v>TECNICO ADMINISTRATIVO</v>
          </cell>
          <cell r="H882" t="str">
            <v>03.12.2007</v>
          </cell>
          <cell r="I882">
            <v>1541814</v>
          </cell>
          <cell r="J882" t="str">
            <v>EQUIPO DE APOYO INFORMATICO</v>
          </cell>
          <cell r="K882" t="str">
            <v>ADMINISTRATIVA</v>
          </cell>
          <cell r="L882" t="str">
            <v>EDUCACION</v>
          </cell>
          <cell r="M882">
            <v>13527</v>
          </cell>
          <cell r="O882">
            <v>23</v>
          </cell>
          <cell r="P882" t="str">
            <v>TECNICO</v>
          </cell>
          <cell r="Q882" t="str">
            <v>PROVISIONALIDAD</v>
          </cell>
          <cell r="R882" t="str">
            <v>EMPLEADOS PUBLICOS</v>
          </cell>
          <cell r="S882" t="str">
            <v>Ley 344(D.1919)</v>
          </cell>
          <cell r="T882">
            <v>807</v>
          </cell>
          <cell r="U882" t="str">
            <v>No</v>
          </cell>
          <cell r="V882" t="str">
            <v/>
          </cell>
          <cell r="W882">
            <v>4</v>
          </cell>
          <cell r="X882">
            <v>23</v>
          </cell>
        </row>
        <row r="883">
          <cell r="A883">
            <v>71793094</v>
          </cell>
          <cell r="B883" t="str">
            <v>HERNAN DARIO</v>
          </cell>
          <cell r="C883" t="str">
            <v>JARAMILLO MARIN</v>
          </cell>
          <cell r="D883" t="str">
            <v>M</v>
          </cell>
          <cell r="E883">
            <v>2</v>
          </cell>
          <cell r="F883">
            <v>2012439</v>
          </cell>
          <cell r="G883" t="str">
            <v>SECRETARIO</v>
          </cell>
          <cell r="H883" t="str">
            <v>23.04.2007</v>
          </cell>
          <cell r="I883">
            <v>973777</v>
          </cell>
          <cell r="J883" t="str">
            <v>SUBS. DE APOYO A LA JUSTICIA</v>
          </cell>
          <cell r="K883" t="str">
            <v>APOYO A LA JUSTICIA</v>
          </cell>
          <cell r="L883" t="str">
            <v>GOBIERNO</v>
          </cell>
          <cell r="M883">
            <v>13112</v>
          </cell>
          <cell r="O883">
            <v>24</v>
          </cell>
          <cell r="P883" t="str">
            <v>ASISTENCIAL</v>
          </cell>
          <cell r="Q883" t="str">
            <v>PROVISIONALIDAD</v>
          </cell>
          <cell r="R883" t="str">
            <v>EMPLEADOS PUBLICOS</v>
          </cell>
          <cell r="S883" t="str">
            <v>Ley 344(D.1919)</v>
          </cell>
          <cell r="T883">
            <v>2308</v>
          </cell>
          <cell r="U883" t="str">
            <v>No</v>
          </cell>
          <cell r="V883" t="str">
            <v/>
          </cell>
          <cell r="W883">
            <v>4</v>
          </cell>
          <cell r="X883">
            <v>24</v>
          </cell>
        </row>
        <row r="884">
          <cell r="A884">
            <v>71793215</v>
          </cell>
          <cell r="B884" t="str">
            <v>CHARLES YOVANNI</v>
          </cell>
          <cell r="C884" t="str">
            <v>ARENAS HENAO</v>
          </cell>
          <cell r="D884" t="str">
            <v>M</v>
          </cell>
          <cell r="E884">
            <v>1</v>
          </cell>
          <cell r="F884">
            <v>2013056</v>
          </cell>
          <cell r="G884" t="str">
            <v>AGENTE DE TRANSITO</v>
          </cell>
          <cell r="H884" t="str">
            <v>15.05.2007</v>
          </cell>
          <cell r="I884">
            <v>1217221</v>
          </cell>
          <cell r="J884" t="str">
            <v>SUBS. DE CONTROL</v>
          </cell>
          <cell r="K884" t="str">
            <v>CONTROL</v>
          </cell>
          <cell r="L884" t="str">
            <v>TRANSPORTES Y TRANSITO</v>
          </cell>
          <cell r="M884">
            <v>13150</v>
          </cell>
          <cell r="O884">
            <v>23</v>
          </cell>
          <cell r="P884" t="str">
            <v>TECNICO</v>
          </cell>
          <cell r="Q884" t="str">
            <v>PROVISIONALIDAD</v>
          </cell>
          <cell r="R884" t="str">
            <v>EMPLEADOS PUBLICOS</v>
          </cell>
          <cell r="S884" t="str">
            <v>Ley 344(D.1919)</v>
          </cell>
          <cell r="T884">
            <v>2908</v>
          </cell>
          <cell r="U884" t="str">
            <v>No</v>
          </cell>
          <cell r="V884" t="str">
            <v/>
          </cell>
          <cell r="W884">
            <v>4</v>
          </cell>
          <cell r="X884">
            <v>23</v>
          </cell>
        </row>
        <row r="885">
          <cell r="A885">
            <v>71794540</v>
          </cell>
          <cell r="B885" t="str">
            <v>JUAN CARLOS</v>
          </cell>
          <cell r="C885" t="str">
            <v>RAMIREZ GRISALES</v>
          </cell>
          <cell r="D885" t="str">
            <v>M</v>
          </cell>
          <cell r="E885">
            <v>1</v>
          </cell>
          <cell r="F885">
            <v>2013026</v>
          </cell>
          <cell r="G885" t="str">
            <v>AGENTE DE TRANSITO</v>
          </cell>
          <cell r="H885" t="str">
            <v>14.05.2007</v>
          </cell>
          <cell r="I885">
            <v>1217221</v>
          </cell>
          <cell r="J885" t="str">
            <v>SUBS. DE CONTROL</v>
          </cell>
          <cell r="K885" t="str">
            <v>CONTROL</v>
          </cell>
          <cell r="L885" t="str">
            <v>TRANSPORTES Y TRANSITO</v>
          </cell>
          <cell r="M885">
            <v>13162</v>
          </cell>
          <cell r="O885">
            <v>23</v>
          </cell>
          <cell r="P885" t="str">
            <v>TECNICO</v>
          </cell>
          <cell r="Q885" t="str">
            <v>PROVISIONALIDAD</v>
          </cell>
          <cell r="R885" t="str">
            <v>EMPLEADOS PUBLICOS</v>
          </cell>
          <cell r="S885" t="str">
            <v>Ley 344(D.1919)</v>
          </cell>
          <cell r="T885">
            <v>1709</v>
          </cell>
          <cell r="U885" t="str">
            <v>No</v>
          </cell>
          <cell r="V885" t="str">
            <v/>
          </cell>
          <cell r="W885">
            <v>4</v>
          </cell>
          <cell r="X885">
            <v>23</v>
          </cell>
        </row>
        <row r="886">
          <cell r="A886">
            <v>71794699</v>
          </cell>
          <cell r="B886" t="str">
            <v>JUAN DAVID</v>
          </cell>
          <cell r="C886" t="str">
            <v>ALVAREZ MUNOZ</v>
          </cell>
          <cell r="D886" t="str">
            <v>M</v>
          </cell>
          <cell r="E886">
            <v>1</v>
          </cell>
          <cell r="F886">
            <v>2004369</v>
          </cell>
          <cell r="G886" t="str">
            <v>AUXILIAR ADMINISTRATIVO</v>
          </cell>
          <cell r="H886" t="str">
            <v>12.09.2007</v>
          </cell>
          <cell r="I886">
            <v>811481</v>
          </cell>
          <cell r="J886" t="str">
            <v>EQUIPO DE ARCHIVO</v>
          </cell>
          <cell r="K886" t="str">
            <v>LOGISTICA ORGANIZACIONAL</v>
          </cell>
          <cell r="L886" t="str">
            <v>SERVICIOS ADMINISTRATIVOS</v>
          </cell>
          <cell r="M886">
            <v>13400</v>
          </cell>
          <cell r="O886">
            <v>24</v>
          </cell>
          <cell r="P886" t="str">
            <v>ASISTENCIAL</v>
          </cell>
          <cell r="Q886" t="str">
            <v>PROVISIONALIDAD</v>
          </cell>
          <cell r="R886" t="str">
            <v>EMPLEADOS PUBLICOS</v>
          </cell>
          <cell r="S886" t="str">
            <v>Ley 344(D.1919)</v>
          </cell>
          <cell r="T886">
            <v>2409</v>
          </cell>
          <cell r="U886" t="str">
            <v>No</v>
          </cell>
          <cell r="V886" t="str">
            <v/>
          </cell>
          <cell r="W886">
            <v>4</v>
          </cell>
          <cell r="X886">
            <v>24</v>
          </cell>
        </row>
        <row r="887">
          <cell r="A887">
            <v>71795486</v>
          </cell>
          <cell r="B887" t="str">
            <v>DANNY ALEXANDER</v>
          </cell>
          <cell r="C887" t="str">
            <v>GARCIA ROMAN</v>
          </cell>
          <cell r="D887" t="str">
            <v>M</v>
          </cell>
          <cell r="E887">
            <v>1</v>
          </cell>
          <cell r="F887">
            <v>2013044</v>
          </cell>
          <cell r="G887" t="str">
            <v>AGENTE DE TRANSITO</v>
          </cell>
          <cell r="H887" t="str">
            <v>14.05.2007</v>
          </cell>
          <cell r="I887">
            <v>1217221</v>
          </cell>
          <cell r="J887" t="str">
            <v>SUBS. DE CONTROL</v>
          </cell>
          <cell r="K887" t="str">
            <v>CONTROL</v>
          </cell>
          <cell r="L887" t="str">
            <v>TRANSPORTES Y TRANSITO</v>
          </cell>
          <cell r="M887">
            <v>13160</v>
          </cell>
          <cell r="O887">
            <v>23</v>
          </cell>
          <cell r="P887" t="str">
            <v>TECNICO</v>
          </cell>
          <cell r="Q887" t="str">
            <v>PROVISIONALIDAD</v>
          </cell>
          <cell r="R887" t="str">
            <v>EMPLEADOS PUBLICOS</v>
          </cell>
          <cell r="S887" t="str">
            <v>Ley 344(D.1919)</v>
          </cell>
          <cell r="T887">
            <v>2910</v>
          </cell>
          <cell r="U887" t="str">
            <v>No</v>
          </cell>
          <cell r="V887" t="str">
            <v/>
          </cell>
          <cell r="W887">
            <v>4</v>
          </cell>
          <cell r="X887">
            <v>23</v>
          </cell>
        </row>
        <row r="888">
          <cell r="A888">
            <v>71797465</v>
          </cell>
          <cell r="B888" t="str">
            <v>EDWIN ARLEY</v>
          </cell>
          <cell r="C888" t="str">
            <v>URREGO LOPEZ</v>
          </cell>
          <cell r="D888" t="str">
            <v>M</v>
          </cell>
          <cell r="E888">
            <v>1</v>
          </cell>
          <cell r="F888">
            <v>2001156</v>
          </cell>
          <cell r="G888" t="str">
            <v>AUXILIAR ADMINISTRATIVO</v>
          </cell>
          <cell r="H888" t="str">
            <v>18.06.2008</v>
          </cell>
          <cell r="I888">
            <v>811481</v>
          </cell>
          <cell r="J888" t="str">
            <v>EQUIPO CIRCULACION</v>
          </cell>
          <cell r="K888" t="str">
            <v>TECNICA</v>
          </cell>
          <cell r="L888" t="str">
            <v>TRANSPORTES Y TRANSITO</v>
          </cell>
          <cell r="M888">
            <v>13859</v>
          </cell>
          <cell r="O888">
            <v>24</v>
          </cell>
          <cell r="P888" t="str">
            <v>ASISTENCIAL</v>
          </cell>
          <cell r="Q888" t="str">
            <v>PROVISIONALIDAD</v>
          </cell>
          <cell r="R888" t="str">
            <v>EMPLEADOS PUBLICOS</v>
          </cell>
          <cell r="S888" t="str">
            <v>Ley 344(D.1919)</v>
          </cell>
          <cell r="T888">
            <v>1712</v>
          </cell>
          <cell r="U888" t="str">
            <v>No</v>
          </cell>
          <cell r="V888" t="str">
            <v/>
          </cell>
          <cell r="W888">
            <v>4</v>
          </cell>
          <cell r="X888">
            <v>24</v>
          </cell>
        </row>
        <row r="889">
          <cell r="A889">
            <v>71798685</v>
          </cell>
          <cell r="B889" t="str">
            <v>CARLOS ANDRES</v>
          </cell>
          <cell r="C889" t="str">
            <v>VILLA BETANCUR</v>
          </cell>
          <cell r="D889" t="str">
            <v>M</v>
          </cell>
          <cell r="E889">
            <v>1</v>
          </cell>
          <cell r="F889">
            <v>2013090</v>
          </cell>
          <cell r="G889" t="str">
            <v>AGENTE DE TRANSITO</v>
          </cell>
          <cell r="H889" t="str">
            <v>01.06.2007</v>
          </cell>
          <cell r="I889">
            <v>1217221</v>
          </cell>
          <cell r="J889" t="str">
            <v>SUBS. DE CONTROL</v>
          </cell>
          <cell r="K889" t="str">
            <v>CONTROL</v>
          </cell>
          <cell r="L889" t="str">
            <v>TRANSPORTES Y TRANSITO</v>
          </cell>
          <cell r="M889">
            <v>13263</v>
          </cell>
          <cell r="O889">
            <v>23</v>
          </cell>
          <cell r="P889" t="str">
            <v>TECNICO</v>
          </cell>
          <cell r="Q889" t="str">
            <v>PROVISIONALIDAD</v>
          </cell>
          <cell r="R889" t="str">
            <v>EMPLEADOS PUBLICOS</v>
          </cell>
          <cell r="S889" t="str">
            <v>Ley 344(D.1919)</v>
          </cell>
          <cell r="T889">
            <v>1502</v>
          </cell>
          <cell r="U889" t="str">
            <v>No</v>
          </cell>
          <cell r="V889" t="str">
            <v/>
          </cell>
          <cell r="W889">
            <v>4</v>
          </cell>
          <cell r="X889">
            <v>23</v>
          </cell>
        </row>
        <row r="890">
          <cell r="A890">
            <v>71799606</v>
          </cell>
          <cell r="B890" t="str">
            <v>MIGUEL ALEJANDRO</v>
          </cell>
          <cell r="C890" t="str">
            <v>LOPERA VELEZ</v>
          </cell>
          <cell r="D890" t="str">
            <v>M</v>
          </cell>
          <cell r="E890">
            <v>2</v>
          </cell>
          <cell r="F890">
            <v>2013619</v>
          </cell>
          <cell r="G890" t="str">
            <v>PROFESIONAL UNIVERSITARIO</v>
          </cell>
          <cell r="H890" t="str">
            <v>23.06.2008</v>
          </cell>
          <cell r="I890">
            <v>2466902</v>
          </cell>
          <cell r="J890" t="str">
            <v>EQUIPO ESCUELA DEL MAESTRO</v>
          </cell>
          <cell r="K890" t="str">
            <v>EDUCACION</v>
          </cell>
          <cell r="L890" t="str">
            <v>EDUCACION</v>
          </cell>
          <cell r="M890">
            <v>13881</v>
          </cell>
          <cell r="O890">
            <v>22</v>
          </cell>
          <cell r="P890" t="str">
            <v>PROFESIONAL</v>
          </cell>
          <cell r="Q890" t="str">
            <v>PROVISIONALIDAD</v>
          </cell>
          <cell r="R890" t="str">
            <v>EMPLEADOS PUBLICOS</v>
          </cell>
          <cell r="S890" t="str">
            <v>Ley 344(D.1919)</v>
          </cell>
          <cell r="T890">
            <v>303</v>
          </cell>
          <cell r="U890" t="str">
            <v>No</v>
          </cell>
          <cell r="V890" t="str">
            <v/>
          </cell>
          <cell r="W890">
            <v>4</v>
          </cell>
          <cell r="X890">
            <v>22</v>
          </cell>
        </row>
        <row r="891">
          <cell r="A891">
            <v>71799722</v>
          </cell>
          <cell r="B891" t="str">
            <v>JORGE ELIECER</v>
          </cell>
          <cell r="C891" t="str">
            <v>BEDOYA  CALLE</v>
          </cell>
          <cell r="D891" t="str">
            <v>M</v>
          </cell>
          <cell r="E891">
            <v>6</v>
          </cell>
          <cell r="F891">
            <v>2013815</v>
          </cell>
          <cell r="G891" t="str">
            <v>BOMBERO</v>
          </cell>
          <cell r="H891" t="str">
            <v>09.01.2008</v>
          </cell>
          <cell r="I891">
            <v>1352402</v>
          </cell>
          <cell r="J891" t="str">
            <v>SUBS. DEL SIMPAD</v>
          </cell>
          <cell r="K891" t="str">
            <v>SIMPAD</v>
          </cell>
          <cell r="L891" t="str">
            <v>MEDIO AMBIENTE</v>
          </cell>
          <cell r="M891">
            <v>13657</v>
          </cell>
          <cell r="O891">
            <v>24</v>
          </cell>
          <cell r="P891" t="str">
            <v>ASISTENCIAL</v>
          </cell>
          <cell r="Q891" t="str">
            <v>PROVISIONALIDAD</v>
          </cell>
          <cell r="R891" t="str">
            <v>EMPLEADOS PUBLICOS</v>
          </cell>
          <cell r="S891" t="str">
            <v>Ley 344(D.1919)</v>
          </cell>
          <cell r="T891">
            <v>2305</v>
          </cell>
          <cell r="U891" t="str">
            <v>No</v>
          </cell>
          <cell r="V891" t="str">
            <v/>
          </cell>
          <cell r="W891">
            <v>4</v>
          </cell>
          <cell r="X891">
            <v>24</v>
          </cell>
        </row>
        <row r="892">
          <cell r="A892">
            <v>71800210</v>
          </cell>
          <cell r="B892" t="str">
            <v>CARLOS HUMBERTO</v>
          </cell>
          <cell r="C892" t="str">
            <v>LUJAN MONTANO</v>
          </cell>
          <cell r="D892" t="str">
            <v>M</v>
          </cell>
          <cell r="E892">
            <v>6</v>
          </cell>
          <cell r="F892">
            <v>2001147</v>
          </cell>
          <cell r="G892" t="str">
            <v>SECRETARIO</v>
          </cell>
          <cell r="H892" t="str">
            <v>20.10.1998</v>
          </cell>
          <cell r="I892">
            <v>1463673</v>
          </cell>
          <cell r="J892" t="str">
            <v>SUBS. LEGAL DE TRANSITO</v>
          </cell>
          <cell r="K892" t="str">
            <v>LEGAL DE TRANSITO</v>
          </cell>
          <cell r="L892" t="str">
            <v>TRANSPORTES Y TRANSITO</v>
          </cell>
          <cell r="M892">
            <v>7988</v>
          </cell>
          <cell r="O892">
            <v>24</v>
          </cell>
          <cell r="P892" t="str">
            <v>ASISTENCIAL</v>
          </cell>
          <cell r="Q892" t="str">
            <v>PROVISIONALIDAD</v>
          </cell>
          <cell r="R892" t="str">
            <v>EMPLEADOS PUBLICOS</v>
          </cell>
          <cell r="S892" t="str">
            <v>344 Antes D1919</v>
          </cell>
          <cell r="T892">
            <v>705</v>
          </cell>
          <cell r="U892" t="str">
            <v>No</v>
          </cell>
          <cell r="V892" t="str">
            <v/>
          </cell>
          <cell r="W892">
            <v>4</v>
          </cell>
          <cell r="X892">
            <v>24</v>
          </cell>
        </row>
        <row r="893">
          <cell r="A893">
            <v>71875322</v>
          </cell>
          <cell r="B893" t="str">
            <v>LEON JAIRO</v>
          </cell>
          <cell r="C893" t="str">
            <v>GONZALEZ ARCILA</v>
          </cell>
          <cell r="D893" t="str">
            <v>M</v>
          </cell>
          <cell r="E893">
            <v>1</v>
          </cell>
          <cell r="F893">
            <v>2004283</v>
          </cell>
          <cell r="G893" t="str">
            <v>AUXILIAR ADMINISTRATIVO</v>
          </cell>
          <cell r="H893" t="str">
            <v>21.02.2007</v>
          </cell>
          <cell r="I893">
            <v>811481</v>
          </cell>
          <cell r="J893" t="str">
            <v>EQUIPO ORIENTACION SERVICIOS TRIBUTARIOS</v>
          </cell>
          <cell r="K893" t="str">
            <v>RENTAS</v>
          </cell>
          <cell r="L893" t="str">
            <v>HACIENDA</v>
          </cell>
          <cell r="M893">
            <v>13048</v>
          </cell>
          <cell r="O893">
            <v>24</v>
          </cell>
          <cell r="P893" t="str">
            <v>ASISTENCIAL</v>
          </cell>
          <cell r="Q893" t="str">
            <v>PROVISIONALIDAD</v>
          </cell>
          <cell r="R893" t="str">
            <v>EMPLEADOS PUBLICOS</v>
          </cell>
          <cell r="S893" t="str">
            <v>Ley 344(D.1919)</v>
          </cell>
          <cell r="T893">
            <v>3007</v>
          </cell>
          <cell r="U893" t="str">
            <v>No</v>
          </cell>
          <cell r="V893" t="str">
            <v/>
          </cell>
          <cell r="W893">
            <v>4</v>
          </cell>
          <cell r="X893">
            <v>24</v>
          </cell>
        </row>
        <row r="894">
          <cell r="A894">
            <v>71878459</v>
          </cell>
          <cell r="B894" t="str">
            <v>JORGE IVAN</v>
          </cell>
          <cell r="C894" t="str">
            <v>PELAEZ HERNANDEZ</v>
          </cell>
          <cell r="D894" t="str">
            <v>M</v>
          </cell>
          <cell r="E894">
            <v>2</v>
          </cell>
          <cell r="F894">
            <v>2001124</v>
          </cell>
          <cell r="G894" t="str">
            <v>SECRETARIO</v>
          </cell>
          <cell r="H894" t="str">
            <v>30.05.2007</v>
          </cell>
          <cell r="I894">
            <v>973777</v>
          </cell>
          <cell r="J894" t="str">
            <v>SUBS. LEGAL DE TRANSITO</v>
          </cell>
          <cell r="K894" t="str">
            <v>LEGAL DE TRANSITO</v>
          </cell>
          <cell r="L894" t="str">
            <v>TRANSPORTES Y TRANSITO</v>
          </cell>
          <cell r="M894">
            <v>13232</v>
          </cell>
          <cell r="O894">
            <v>24</v>
          </cell>
          <cell r="P894" t="str">
            <v>ASISTENCIAL</v>
          </cell>
          <cell r="Q894" t="str">
            <v>PROVISIONALIDAD</v>
          </cell>
          <cell r="R894" t="str">
            <v>EMPLEADOS PUBLICOS</v>
          </cell>
          <cell r="S894" t="str">
            <v>Ley 344(D.1919)</v>
          </cell>
          <cell r="T894">
            <v>712</v>
          </cell>
          <cell r="U894" t="str">
            <v>No</v>
          </cell>
          <cell r="V894" t="str">
            <v/>
          </cell>
          <cell r="W894">
            <v>4</v>
          </cell>
          <cell r="X894">
            <v>24</v>
          </cell>
        </row>
        <row r="895">
          <cell r="A895">
            <v>71950816</v>
          </cell>
          <cell r="B895" t="str">
            <v>FERNANDO DE JESUS</v>
          </cell>
          <cell r="C895" t="str">
            <v>VELEZ MARIN</v>
          </cell>
          <cell r="D895" t="str">
            <v>M</v>
          </cell>
          <cell r="E895">
            <v>2</v>
          </cell>
          <cell r="F895">
            <v>2005155</v>
          </cell>
          <cell r="G895" t="str">
            <v>TECNICO ADMINISTRATIVO</v>
          </cell>
          <cell r="H895" t="str">
            <v>30.03.2006</v>
          </cell>
          <cell r="I895">
            <v>1379517</v>
          </cell>
          <cell r="J895" t="str">
            <v>SUBD. DE METROINFORMACION</v>
          </cell>
          <cell r="K895" t="str">
            <v>SUBDIRECCION DE METROINFORMACION</v>
          </cell>
          <cell r="L895" t="str">
            <v>DPTO. ADMINISTRATIVO DE PLANEACION</v>
          </cell>
          <cell r="M895">
            <v>12850</v>
          </cell>
          <cell r="O895">
            <v>23</v>
          </cell>
          <cell r="P895" t="str">
            <v>TECNICO</v>
          </cell>
          <cell r="Q895" t="str">
            <v>PROVISIONALIDAD</v>
          </cell>
          <cell r="R895" t="str">
            <v>EMPLEADOS PUBLICOS</v>
          </cell>
          <cell r="S895" t="str">
            <v>Ley 344(D.1919)</v>
          </cell>
          <cell r="T895">
            <v>1606</v>
          </cell>
          <cell r="U895" t="str">
            <v>No</v>
          </cell>
          <cell r="V895" t="str">
            <v/>
          </cell>
          <cell r="W895">
            <v>4</v>
          </cell>
          <cell r="X895">
            <v>23</v>
          </cell>
        </row>
        <row r="896">
          <cell r="A896">
            <v>71988319</v>
          </cell>
          <cell r="B896" t="str">
            <v>DUVIER ENRIQUE</v>
          </cell>
          <cell r="C896" t="str">
            <v>PACHECO URREGO</v>
          </cell>
          <cell r="D896" t="str">
            <v>M</v>
          </cell>
          <cell r="E896">
            <v>2</v>
          </cell>
          <cell r="F896">
            <v>2013123</v>
          </cell>
          <cell r="G896" t="str">
            <v>TECNICO AREA DE LA SALUD</v>
          </cell>
          <cell r="H896" t="str">
            <v>24.07.2007</v>
          </cell>
          <cell r="I896">
            <v>1379517</v>
          </cell>
          <cell r="J896" t="str">
            <v>SUBS. DEL SIMPAD</v>
          </cell>
          <cell r="K896" t="str">
            <v>SIMPAD</v>
          </cell>
          <cell r="L896" t="str">
            <v>MEDIO AMBIENTE</v>
          </cell>
          <cell r="M896">
            <v>13337</v>
          </cell>
          <cell r="O896">
            <v>23</v>
          </cell>
          <cell r="P896" t="str">
            <v>TECNICO</v>
          </cell>
          <cell r="Q896" t="str">
            <v>PROVISIONALIDAD</v>
          </cell>
          <cell r="R896" t="str">
            <v>EMPLEADOS PUBLICOS</v>
          </cell>
          <cell r="S896" t="str">
            <v>Ley 344(D.1919)</v>
          </cell>
          <cell r="T896">
            <v>112</v>
          </cell>
          <cell r="U896" t="str">
            <v>No</v>
          </cell>
          <cell r="V896" t="str">
            <v/>
          </cell>
          <cell r="W896">
            <v>4</v>
          </cell>
          <cell r="X896">
            <v>23</v>
          </cell>
        </row>
        <row r="897">
          <cell r="A897">
            <v>72201296</v>
          </cell>
          <cell r="B897" t="str">
            <v>NILSON CESAR</v>
          </cell>
          <cell r="C897" t="str">
            <v>CASTELLAR VALLE</v>
          </cell>
          <cell r="D897" t="str">
            <v>M</v>
          </cell>
          <cell r="E897">
            <v>6</v>
          </cell>
          <cell r="F897">
            <v>2013814</v>
          </cell>
          <cell r="G897" t="str">
            <v>BOMBERO</v>
          </cell>
          <cell r="H897" t="str">
            <v>07.11.2007</v>
          </cell>
          <cell r="I897">
            <v>1352402</v>
          </cell>
          <cell r="J897" t="str">
            <v>SUBS. DEL SIMPAD</v>
          </cell>
          <cell r="K897" t="str">
            <v>SIMPAD</v>
          </cell>
          <cell r="L897" t="str">
            <v>MEDIO AMBIENTE</v>
          </cell>
          <cell r="M897">
            <v>13462</v>
          </cell>
          <cell r="O897">
            <v>24</v>
          </cell>
          <cell r="P897" t="str">
            <v>ASISTENCIAL</v>
          </cell>
          <cell r="Q897" t="str">
            <v>PROVISIONALIDAD</v>
          </cell>
          <cell r="R897" t="str">
            <v>EMPLEADOS PUBLICOS</v>
          </cell>
          <cell r="S897" t="str">
            <v>Ley 344(D.1919)</v>
          </cell>
          <cell r="T897">
            <v>602</v>
          </cell>
          <cell r="U897" t="str">
            <v>No</v>
          </cell>
          <cell r="V897" t="str">
            <v/>
          </cell>
          <cell r="W897">
            <v>4</v>
          </cell>
          <cell r="X897">
            <v>24</v>
          </cell>
        </row>
        <row r="898">
          <cell r="A898">
            <v>72223320</v>
          </cell>
          <cell r="B898" t="str">
            <v>DIEGO ALEJANDRO</v>
          </cell>
          <cell r="C898" t="str">
            <v>VELEZ BEDOYA</v>
          </cell>
          <cell r="D898" t="str">
            <v>M</v>
          </cell>
          <cell r="E898">
            <v>3</v>
          </cell>
          <cell r="F898">
            <v>2005342</v>
          </cell>
          <cell r="G898" t="str">
            <v>BOMBERO</v>
          </cell>
          <cell r="H898" t="str">
            <v>15.04.2008</v>
          </cell>
          <cell r="I898">
            <v>930474</v>
          </cell>
          <cell r="J898" t="str">
            <v>SUBS. DEL SIMPAD</v>
          </cell>
          <cell r="K898" t="str">
            <v>SIMPAD</v>
          </cell>
          <cell r="L898" t="str">
            <v>MEDIO AMBIENTE</v>
          </cell>
          <cell r="M898">
            <v>13802</v>
          </cell>
          <cell r="O898">
            <v>24</v>
          </cell>
          <cell r="P898" t="str">
            <v>ASISTENCIAL</v>
          </cell>
          <cell r="Q898" t="str">
            <v>PROVISIONALIDAD</v>
          </cell>
          <cell r="R898" t="str">
            <v>EMPLEADOS PUBLICOS</v>
          </cell>
          <cell r="S898" t="str">
            <v>Ley 344(D.1919)</v>
          </cell>
          <cell r="T898">
            <v>806</v>
          </cell>
          <cell r="U898" t="str">
            <v>No</v>
          </cell>
          <cell r="V898" t="str">
            <v/>
          </cell>
          <cell r="W898">
            <v>4</v>
          </cell>
          <cell r="X898">
            <v>24</v>
          </cell>
        </row>
        <row r="899">
          <cell r="A899">
            <v>75087380</v>
          </cell>
          <cell r="B899" t="str">
            <v>VICTOR HUGO</v>
          </cell>
          <cell r="C899" t="str">
            <v>MAFLA BARRERA</v>
          </cell>
          <cell r="D899" t="str">
            <v>M</v>
          </cell>
          <cell r="E899">
            <v>1</v>
          </cell>
          <cell r="F899">
            <v>2013050</v>
          </cell>
          <cell r="G899" t="str">
            <v>AGENTE DE TRANSITO</v>
          </cell>
          <cell r="H899" t="str">
            <v>15.05.2007</v>
          </cell>
          <cell r="I899">
            <v>1217221</v>
          </cell>
          <cell r="J899" t="str">
            <v>SUBS. DE CONTROL</v>
          </cell>
          <cell r="K899" t="str">
            <v>CONTROL</v>
          </cell>
          <cell r="L899" t="str">
            <v>TRANSPORTES Y TRANSITO</v>
          </cell>
          <cell r="M899">
            <v>13168</v>
          </cell>
          <cell r="O899">
            <v>23</v>
          </cell>
          <cell r="P899" t="str">
            <v>TECNICO</v>
          </cell>
          <cell r="Q899" t="str">
            <v>PROVISIONALIDAD</v>
          </cell>
          <cell r="R899" t="str">
            <v>EMPLEADOS PUBLICOS</v>
          </cell>
          <cell r="S899" t="str">
            <v>Ley 344(D.1919)</v>
          </cell>
          <cell r="T899">
            <v>505</v>
          </cell>
          <cell r="U899" t="str">
            <v>No</v>
          </cell>
          <cell r="V899" t="str">
            <v/>
          </cell>
          <cell r="W899">
            <v>4</v>
          </cell>
          <cell r="X899">
            <v>23</v>
          </cell>
        </row>
        <row r="900">
          <cell r="A900">
            <v>78707901</v>
          </cell>
          <cell r="B900" t="str">
            <v>JHONY ANTONIO</v>
          </cell>
          <cell r="C900" t="str">
            <v>BENITEZ GOMEZ</v>
          </cell>
          <cell r="D900" t="str">
            <v>M</v>
          </cell>
          <cell r="E900">
            <v>1</v>
          </cell>
          <cell r="F900">
            <v>2001743</v>
          </cell>
          <cell r="G900" t="str">
            <v>AUXILIAR ADMINISTRATIVO</v>
          </cell>
          <cell r="H900" t="str">
            <v>27.08.2008</v>
          </cell>
          <cell r="I900">
            <v>811481</v>
          </cell>
          <cell r="J900" t="str">
            <v>GRUPO AMERICA, BELEN Y CASTILLA</v>
          </cell>
          <cell r="K900" t="str">
            <v>ASISTENCIA SOCIAL</v>
          </cell>
          <cell r="L900" t="str">
            <v>BIENESTAR SOCIAL</v>
          </cell>
          <cell r="M900">
            <v>13983</v>
          </cell>
          <cell r="O900">
            <v>24</v>
          </cell>
          <cell r="P900" t="str">
            <v>ASISTENCIAL</v>
          </cell>
          <cell r="Q900" t="str">
            <v>PROVISIONALIDAD</v>
          </cell>
          <cell r="R900" t="str">
            <v>EMPLEADOS PUBLICOS</v>
          </cell>
          <cell r="S900" t="str">
            <v>Ley 344(D.1919)</v>
          </cell>
          <cell r="T900">
            <v>1505</v>
          </cell>
          <cell r="U900" t="str">
            <v>No</v>
          </cell>
          <cell r="V900" t="str">
            <v/>
          </cell>
          <cell r="W900">
            <v>4</v>
          </cell>
          <cell r="X900">
            <v>24</v>
          </cell>
        </row>
        <row r="901">
          <cell r="A901">
            <v>79329298</v>
          </cell>
          <cell r="B901" t="str">
            <v>PEDRO CLAVER</v>
          </cell>
          <cell r="C901" t="str">
            <v>GARCIA GARCIA</v>
          </cell>
          <cell r="D901" t="str">
            <v>M</v>
          </cell>
          <cell r="E901">
            <v>1</v>
          </cell>
          <cell r="F901">
            <v>2013087</v>
          </cell>
          <cell r="G901" t="str">
            <v>AGENTE DE TRANSITO</v>
          </cell>
          <cell r="H901" t="str">
            <v>01.06.2007</v>
          </cell>
          <cell r="I901">
            <v>1217221</v>
          </cell>
          <cell r="J901" t="str">
            <v>SUBS. DE CONTROL</v>
          </cell>
          <cell r="K901" t="str">
            <v>CONTROL</v>
          </cell>
          <cell r="L901" t="str">
            <v>TRANSPORTES Y TRANSITO</v>
          </cell>
          <cell r="M901">
            <v>13241</v>
          </cell>
          <cell r="O901">
            <v>23</v>
          </cell>
          <cell r="P901" t="str">
            <v>TECNICO</v>
          </cell>
          <cell r="Q901" t="str">
            <v>PROVISIONALIDAD</v>
          </cell>
          <cell r="R901" t="str">
            <v>EMPLEADOS PUBLICOS</v>
          </cell>
          <cell r="S901" t="str">
            <v>Ley 344(D.1919)</v>
          </cell>
          <cell r="T901">
            <v>3007</v>
          </cell>
          <cell r="U901" t="str">
            <v>No</v>
          </cell>
          <cell r="V901" t="str">
            <v/>
          </cell>
          <cell r="W901">
            <v>4</v>
          </cell>
          <cell r="X901">
            <v>23</v>
          </cell>
        </row>
        <row r="902">
          <cell r="A902">
            <v>82383908</v>
          </cell>
          <cell r="B902" t="str">
            <v>ABDO OVIDIO</v>
          </cell>
          <cell r="C902" t="str">
            <v>CORDOBA MOSQUERA</v>
          </cell>
          <cell r="D902" t="str">
            <v>M</v>
          </cell>
          <cell r="E902">
            <v>1</v>
          </cell>
          <cell r="F902">
            <v>2001862</v>
          </cell>
          <cell r="G902" t="str">
            <v>AUXILIAR ADMINISTRATIVO</v>
          </cell>
          <cell r="H902" t="str">
            <v>06.03.2006</v>
          </cell>
          <cell r="I902">
            <v>811481</v>
          </cell>
          <cell r="J902" t="str">
            <v>SUBS. DE APOYO A LA JUSTICIA</v>
          </cell>
          <cell r="K902" t="str">
            <v>APOYO A LA JUSTICIA</v>
          </cell>
          <cell r="L902" t="str">
            <v>GOBIERNO</v>
          </cell>
          <cell r="M902">
            <v>12831</v>
          </cell>
          <cell r="O902">
            <v>24</v>
          </cell>
          <cell r="P902" t="str">
            <v>ASISTENCIAL</v>
          </cell>
          <cell r="Q902" t="str">
            <v>PROVISIONALIDAD</v>
          </cell>
          <cell r="R902" t="str">
            <v>EMPLEADOS PUBLICOS</v>
          </cell>
          <cell r="S902" t="str">
            <v>Ley 344(D.1919)</v>
          </cell>
          <cell r="T902">
            <v>2405</v>
          </cell>
          <cell r="U902" t="str">
            <v>No</v>
          </cell>
          <cell r="V902" t="str">
            <v/>
          </cell>
          <cell r="W902">
            <v>4</v>
          </cell>
          <cell r="X902">
            <v>24</v>
          </cell>
        </row>
        <row r="903">
          <cell r="A903">
            <v>89000489</v>
          </cell>
          <cell r="B903" t="str">
            <v>HENRY ALBERTO</v>
          </cell>
          <cell r="C903" t="str">
            <v>ECHAVARRIA OLARTE</v>
          </cell>
          <cell r="D903" t="str">
            <v>M</v>
          </cell>
          <cell r="E903">
            <v>1</v>
          </cell>
          <cell r="F903">
            <v>2013082</v>
          </cell>
          <cell r="G903" t="str">
            <v>AGENTE DE TRANSITO</v>
          </cell>
          <cell r="H903" t="str">
            <v>01.06.2007</v>
          </cell>
          <cell r="I903">
            <v>1217221</v>
          </cell>
          <cell r="J903" t="str">
            <v>SUBS. DE CONTROL</v>
          </cell>
          <cell r="K903" t="str">
            <v>CONTROL</v>
          </cell>
          <cell r="L903" t="str">
            <v>TRANSPORTES Y TRANSITO</v>
          </cell>
          <cell r="M903">
            <v>13244</v>
          </cell>
          <cell r="O903">
            <v>23</v>
          </cell>
          <cell r="P903" t="str">
            <v>TECNICO</v>
          </cell>
          <cell r="Q903" t="str">
            <v>PROVISIONALIDAD</v>
          </cell>
          <cell r="R903" t="str">
            <v>EMPLEADOS PUBLICOS</v>
          </cell>
          <cell r="S903" t="str">
            <v>Ley 344(D.1919)</v>
          </cell>
          <cell r="T903">
            <v>1105</v>
          </cell>
          <cell r="U903" t="str">
            <v>No</v>
          </cell>
          <cell r="V903" t="str">
            <v/>
          </cell>
          <cell r="W903">
            <v>4</v>
          </cell>
          <cell r="X903">
            <v>23</v>
          </cell>
        </row>
        <row r="904">
          <cell r="A904">
            <v>91534113</v>
          </cell>
          <cell r="B904" t="str">
            <v>ANDERSON ALBERTO</v>
          </cell>
          <cell r="C904" t="str">
            <v>ZAPATA GONZALEZ</v>
          </cell>
          <cell r="D904" t="str">
            <v>M</v>
          </cell>
          <cell r="E904">
            <v>1</v>
          </cell>
          <cell r="F904">
            <v>2004279</v>
          </cell>
          <cell r="G904" t="str">
            <v>AUXILIAR ADMINISTRATIVO</v>
          </cell>
          <cell r="H904" t="str">
            <v>26.01.2009</v>
          </cell>
          <cell r="I904">
            <v>811481</v>
          </cell>
          <cell r="J904" t="str">
            <v>EQUIPO DEVOLUCIONES</v>
          </cell>
          <cell r="K904" t="str">
            <v>RENTAS</v>
          </cell>
          <cell r="L904" t="str">
            <v>HACIENDA</v>
          </cell>
          <cell r="M904">
            <v>14193</v>
          </cell>
          <cell r="O904">
            <v>24</v>
          </cell>
          <cell r="P904" t="str">
            <v>ASISTENCIAL</v>
          </cell>
          <cell r="Q904" t="str">
            <v>PROVISIONALIDAD</v>
          </cell>
          <cell r="R904" t="str">
            <v>EMPLEADOS PUBLICOS</v>
          </cell>
          <cell r="S904" t="str">
            <v>Ley 344(D.1919)</v>
          </cell>
          <cell r="T904">
            <v>1706</v>
          </cell>
          <cell r="U904" t="str">
            <v>No</v>
          </cell>
          <cell r="V904" t="str">
            <v/>
          </cell>
          <cell r="W904">
            <v>4</v>
          </cell>
          <cell r="X904">
            <v>24</v>
          </cell>
        </row>
        <row r="905">
          <cell r="A905">
            <v>93360449</v>
          </cell>
          <cell r="B905" t="str">
            <v>RICARDO ORLANDO</v>
          </cell>
          <cell r="C905" t="str">
            <v>CORREA SALAZAR</v>
          </cell>
          <cell r="D905" t="str">
            <v>M</v>
          </cell>
          <cell r="E905">
            <v>2</v>
          </cell>
          <cell r="F905">
            <v>2001675</v>
          </cell>
          <cell r="G905" t="str">
            <v>CONDUCTOR</v>
          </cell>
          <cell r="H905" t="str">
            <v>16.05.2006</v>
          </cell>
          <cell r="I905">
            <v>811481</v>
          </cell>
          <cell r="J905" t="str">
            <v>UNIDAD TECNICA</v>
          </cell>
          <cell r="K905" t="str">
            <v>TECNICA</v>
          </cell>
          <cell r="L905" t="str">
            <v>BIENESTAR SOCIAL</v>
          </cell>
          <cell r="M905">
            <v>12880</v>
          </cell>
          <cell r="O905">
            <v>24</v>
          </cell>
          <cell r="P905" t="str">
            <v>ASISTENCIAL</v>
          </cell>
          <cell r="Q905" t="str">
            <v>PROVISIONALIDAD</v>
          </cell>
          <cell r="R905" t="str">
            <v>EMPLEADOS PUBLICOS</v>
          </cell>
          <cell r="S905" t="str">
            <v>Ley 344(D.1919)</v>
          </cell>
          <cell r="T905">
            <v>3011</v>
          </cell>
          <cell r="U905" t="str">
            <v>No</v>
          </cell>
          <cell r="V905" t="str">
            <v/>
          </cell>
          <cell r="W905">
            <v>4</v>
          </cell>
          <cell r="X905">
            <v>24</v>
          </cell>
        </row>
        <row r="906">
          <cell r="A906">
            <v>93392534</v>
          </cell>
          <cell r="B906" t="str">
            <v>CARLOS ORLANDO</v>
          </cell>
          <cell r="C906" t="str">
            <v>VALDERRAMA FERNANDEZ</v>
          </cell>
          <cell r="D906" t="str">
            <v>M</v>
          </cell>
          <cell r="E906">
            <v>1</v>
          </cell>
          <cell r="F906">
            <v>2013027</v>
          </cell>
          <cell r="G906" t="str">
            <v>AGENTE DE TRANSITO</v>
          </cell>
          <cell r="H906" t="str">
            <v>15.05.2007</v>
          </cell>
          <cell r="I906">
            <v>1217221</v>
          </cell>
          <cell r="J906" t="str">
            <v>SUBS. DE CONTROL</v>
          </cell>
          <cell r="K906" t="str">
            <v>CONTROL</v>
          </cell>
          <cell r="L906" t="str">
            <v>TRANSPORTES Y TRANSITO</v>
          </cell>
          <cell r="M906">
            <v>13134</v>
          </cell>
          <cell r="O906">
            <v>23</v>
          </cell>
          <cell r="P906" t="str">
            <v>TECNICO</v>
          </cell>
          <cell r="Q906" t="str">
            <v>PROVISIONALIDAD</v>
          </cell>
          <cell r="R906" t="str">
            <v>EMPLEADOS PUBLICOS</v>
          </cell>
          <cell r="S906" t="str">
            <v>Ley 344(D.1919)</v>
          </cell>
          <cell r="T906">
            <v>1311</v>
          </cell>
          <cell r="U906" t="str">
            <v>No</v>
          </cell>
          <cell r="V906" t="str">
            <v/>
          </cell>
          <cell r="W906">
            <v>4</v>
          </cell>
          <cell r="X906">
            <v>23</v>
          </cell>
        </row>
        <row r="907">
          <cell r="A907">
            <v>94491488</v>
          </cell>
          <cell r="B907" t="str">
            <v>WALTER DE JESUS</v>
          </cell>
          <cell r="C907" t="str">
            <v>ALZATE CEBALLOS</v>
          </cell>
          <cell r="D907" t="str">
            <v>M</v>
          </cell>
          <cell r="E907">
            <v>1</v>
          </cell>
          <cell r="F907">
            <v>2003805</v>
          </cell>
          <cell r="G907" t="str">
            <v>AGENTE DE TRANSITO</v>
          </cell>
          <cell r="H907" t="str">
            <v>24.02.2009</v>
          </cell>
          <cell r="I907">
            <v>1217221</v>
          </cell>
          <cell r="J907" t="str">
            <v>SUBS. DE CONTROL</v>
          </cell>
          <cell r="K907" t="str">
            <v>CONTROL</v>
          </cell>
          <cell r="L907" t="str">
            <v>TRANSPORTES Y TRANSITO</v>
          </cell>
          <cell r="M907">
            <v>14238</v>
          </cell>
          <cell r="O907">
            <v>23</v>
          </cell>
          <cell r="P907" t="str">
            <v>TECNICO</v>
          </cell>
          <cell r="Q907" t="str">
            <v>PROVISIONALIDAD</v>
          </cell>
          <cell r="R907" t="str">
            <v>EMPLEADOS PUBLICOS</v>
          </cell>
          <cell r="S907" t="str">
            <v>Ley 344(D.1919)</v>
          </cell>
          <cell r="T907">
            <v>801</v>
          </cell>
          <cell r="U907" t="str">
            <v>No</v>
          </cell>
          <cell r="V907" t="str">
            <v/>
          </cell>
          <cell r="W907">
            <v>4</v>
          </cell>
          <cell r="X907">
            <v>23</v>
          </cell>
        </row>
        <row r="908">
          <cell r="A908">
            <v>94515863</v>
          </cell>
          <cell r="B908" t="str">
            <v>GERMAN ALEJANDRO</v>
          </cell>
          <cell r="C908" t="str">
            <v>COLORADO RESTREPO</v>
          </cell>
          <cell r="D908" t="str">
            <v>M</v>
          </cell>
          <cell r="E908">
            <v>2</v>
          </cell>
          <cell r="F908">
            <v>2013877</v>
          </cell>
          <cell r="G908" t="str">
            <v>TECNICO AREA DE LA SALUD</v>
          </cell>
          <cell r="H908" t="str">
            <v>05.12.2007</v>
          </cell>
          <cell r="I908">
            <v>1379517</v>
          </cell>
          <cell r="J908" t="str">
            <v>SUBS. DE SALUD PUBLICA</v>
          </cell>
          <cell r="K908" t="str">
            <v>SALUD PUBLICA</v>
          </cell>
          <cell r="L908" t="str">
            <v>SALUD</v>
          </cell>
          <cell r="M908">
            <v>13538</v>
          </cell>
          <cell r="O908">
            <v>23</v>
          </cell>
          <cell r="P908" t="str">
            <v>TECNICO</v>
          </cell>
          <cell r="Q908" t="str">
            <v>PROVISIONALIDAD</v>
          </cell>
          <cell r="R908" t="str">
            <v>EMPLEADOS PUBLICOS</v>
          </cell>
          <cell r="S908" t="str">
            <v>Ley 344(D.1919)</v>
          </cell>
          <cell r="T908">
            <v>2301</v>
          </cell>
          <cell r="U908" t="str">
            <v>No</v>
          </cell>
          <cell r="V908" t="str">
            <v/>
          </cell>
          <cell r="W908">
            <v>4</v>
          </cell>
          <cell r="X908">
            <v>23</v>
          </cell>
        </row>
        <row r="909">
          <cell r="A909">
            <v>98451718</v>
          </cell>
          <cell r="B909" t="str">
            <v>JAIRO ALONSO</v>
          </cell>
          <cell r="C909" t="str">
            <v>ESCOBAR VELASQUEZ</v>
          </cell>
          <cell r="D909" t="str">
            <v>M</v>
          </cell>
          <cell r="E909">
            <v>2</v>
          </cell>
          <cell r="F909">
            <v>2000739</v>
          </cell>
          <cell r="G909" t="str">
            <v>PROFESIONAL UNIVERSITARIO</v>
          </cell>
          <cell r="H909" t="str">
            <v>28.10.2002</v>
          </cell>
          <cell r="I909">
            <v>2466902</v>
          </cell>
          <cell r="J909" t="str">
            <v>EQUIPO ADMINISTRATIVO</v>
          </cell>
          <cell r="K909" t="str">
            <v>CULTURA CIUDADANA</v>
          </cell>
          <cell r="L909" t="str">
            <v>CULTURA CIUDADANA</v>
          </cell>
          <cell r="M909">
            <v>8014</v>
          </cell>
          <cell r="O909">
            <v>22</v>
          </cell>
          <cell r="P909" t="str">
            <v>PROFESIONAL</v>
          </cell>
          <cell r="Q909" t="str">
            <v>PROVISIONALIDAD</v>
          </cell>
          <cell r="R909" t="str">
            <v>EMPLEADOS PUBLICOS</v>
          </cell>
          <cell r="S909" t="str">
            <v>Ley 344(D.1919)</v>
          </cell>
          <cell r="T909">
            <v>1105</v>
          </cell>
          <cell r="U909" t="str">
            <v>No</v>
          </cell>
          <cell r="V909" t="str">
            <v/>
          </cell>
          <cell r="W909">
            <v>4</v>
          </cell>
          <cell r="X909">
            <v>22</v>
          </cell>
        </row>
        <row r="910">
          <cell r="A910">
            <v>98463594</v>
          </cell>
          <cell r="B910" t="str">
            <v>JAIRO DE JESUS</v>
          </cell>
          <cell r="C910" t="str">
            <v>MORENO ZAPATA</v>
          </cell>
          <cell r="D910" t="str">
            <v>M</v>
          </cell>
          <cell r="E910">
            <v>8</v>
          </cell>
          <cell r="F910">
            <v>2003834</v>
          </cell>
          <cell r="G910" t="str">
            <v>AGENTE DE TRANSITO</v>
          </cell>
          <cell r="H910" t="str">
            <v>18.12.1996</v>
          </cell>
          <cell r="I910">
            <v>1738370</v>
          </cell>
          <cell r="J910" t="str">
            <v>SUBS. DE CONTROL</v>
          </cell>
          <cell r="K910" t="str">
            <v>CONTROL</v>
          </cell>
          <cell r="L910" t="str">
            <v>TRANSPORTES Y TRANSITO</v>
          </cell>
          <cell r="M910">
            <v>8019</v>
          </cell>
          <cell r="O910">
            <v>23</v>
          </cell>
          <cell r="P910" t="str">
            <v>TECNICO</v>
          </cell>
          <cell r="Q910" t="str">
            <v>PROVISIONALIDAD</v>
          </cell>
          <cell r="R910" t="str">
            <v>EMPLEADOS PUBLICOS</v>
          </cell>
          <cell r="S910" t="str">
            <v>Reg.Tradicional</v>
          </cell>
          <cell r="T910">
            <v>2502</v>
          </cell>
          <cell r="U910" t="str">
            <v>No</v>
          </cell>
          <cell r="V910" t="str">
            <v/>
          </cell>
          <cell r="W910">
            <v>4</v>
          </cell>
          <cell r="X910">
            <v>23</v>
          </cell>
        </row>
        <row r="911">
          <cell r="A911">
            <v>98472819</v>
          </cell>
          <cell r="B911" t="str">
            <v>UBER YOVANNY</v>
          </cell>
          <cell r="C911" t="str">
            <v>COLORADO PINO</v>
          </cell>
          <cell r="D911" t="str">
            <v>M</v>
          </cell>
          <cell r="E911">
            <v>1</v>
          </cell>
          <cell r="F911">
            <v>2003838</v>
          </cell>
          <cell r="G911" t="str">
            <v>AGENTE DE TRANSITO</v>
          </cell>
          <cell r="H911" t="str">
            <v>26.01.2009</v>
          </cell>
          <cell r="I911">
            <v>1217221</v>
          </cell>
          <cell r="J911" t="str">
            <v>SUBS. DE CONTROL</v>
          </cell>
          <cell r="K911" t="str">
            <v>CONTROL</v>
          </cell>
          <cell r="L911" t="str">
            <v>TRANSPORTES Y TRANSITO</v>
          </cell>
          <cell r="M911">
            <v>14197</v>
          </cell>
          <cell r="O911">
            <v>23</v>
          </cell>
          <cell r="P911" t="str">
            <v>TECNICO</v>
          </cell>
          <cell r="Q911" t="str">
            <v>PROVISIONALIDAD</v>
          </cell>
          <cell r="R911" t="str">
            <v>EMPLEADOS PUBLICOS</v>
          </cell>
          <cell r="S911" t="str">
            <v>Ley 344(D.1919)</v>
          </cell>
          <cell r="T911">
            <v>2006</v>
          </cell>
          <cell r="U911" t="str">
            <v>No</v>
          </cell>
          <cell r="V911" t="str">
            <v/>
          </cell>
          <cell r="W911">
            <v>4</v>
          </cell>
          <cell r="X911">
            <v>23</v>
          </cell>
        </row>
        <row r="912">
          <cell r="A912">
            <v>98478186</v>
          </cell>
          <cell r="B912" t="str">
            <v>ARIEL ERNESTO</v>
          </cell>
          <cell r="C912" t="str">
            <v>CARMONA OCAMPO</v>
          </cell>
          <cell r="D912" t="str">
            <v>M</v>
          </cell>
          <cell r="E912">
            <v>5</v>
          </cell>
          <cell r="F912">
            <v>2008588</v>
          </cell>
          <cell r="G912" t="str">
            <v>CELADOR</v>
          </cell>
          <cell r="H912" t="str">
            <v>12.06.2000</v>
          </cell>
          <cell r="I912">
            <v>1101565</v>
          </cell>
          <cell r="J912" t="str">
            <v>EQUIPO ADMINISTRATIVO</v>
          </cell>
          <cell r="K912" t="str">
            <v>ORDEN CIVIL</v>
          </cell>
          <cell r="L912" t="str">
            <v>GOBIERNO</v>
          </cell>
          <cell r="M912">
            <v>9856</v>
          </cell>
          <cell r="O912">
            <v>7</v>
          </cell>
          <cell r="P912" t="str">
            <v>ASISTENCIAL</v>
          </cell>
          <cell r="Q912" t="str">
            <v>PROVISIONALIDAD</v>
          </cell>
          <cell r="R912" t="str">
            <v>EMPLEADOS PUBLICOS</v>
          </cell>
          <cell r="S912" t="str">
            <v>344 Antes D1919</v>
          </cell>
          <cell r="T912">
            <v>1010</v>
          </cell>
          <cell r="U912" t="str">
            <v>No</v>
          </cell>
          <cell r="V912" t="str">
            <v/>
          </cell>
          <cell r="W912">
            <v>4</v>
          </cell>
          <cell r="X912">
            <v>24</v>
          </cell>
        </row>
        <row r="913">
          <cell r="A913">
            <v>98483872</v>
          </cell>
          <cell r="B913" t="str">
            <v>JUAN BAUTISTA</v>
          </cell>
          <cell r="C913" t="str">
            <v>VALENCIA ORTEGA</v>
          </cell>
          <cell r="D913" t="str">
            <v>M</v>
          </cell>
          <cell r="E913">
            <v>1</v>
          </cell>
          <cell r="F913">
            <v>2004291</v>
          </cell>
          <cell r="G913" t="str">
            <v>AUXILIAR ADMINISTRATIVO</v>
          </cell>
          <cell r="H913" t="str">
            <v>14.08.2006</v>
          </cell>
          <cell r="I913">
            <v>811481</v>
          </cell>
          <cell r="J913" t="str">
            <v>EQUIPO ORIENTACION SERVICIOS TRIBUTARIOS</v>
          </cell>
          <cell r="K913" t="str">
            <v>RENTAS</v>
          </cell>
          <cell r="L913" t="str">
            <v>HACIENDA</v>
          </cell>
          <cell r="M913">
            <v>12926</v>
          </cell>
          <cell r="O913">
            <v>24</v>
          </cell>
          <cell r="P913" t="str">
            <v>ASISTENCIAL</v>
          </cell>
          <cell r="Q913" t="str">
            <v>PROVISIONALIDAD</v>
          </cell>
          <cell r="R913" t="str">
            <v>EMPLEADOS PUBLICOS</v>
          </cell>
          <cell r="S913" t="str">
            <v>Ley 344(D.1919)</v>
          </cell>
          <cell r="T913">
            <v>2202</v>
          </cell>
          <cell r="U913" t="str">
            <v>No</v>
          </cell>
          <cell r="V913" t="str">
            <v/>
          </cell>
          <cell r="W913">
            <v>4</v>
          </cell>
          <cell r="X913">
            <v>24</v>
          </cell>
        </row>
        <row r="914">
          <cell r="A914">
            <v>98486621</v>
          </cell>
          <cell r="B914" t="str">
            <v>JUAN DE DIOS</v>
          </cell>
          <cell r="C914" t="str">
            <v>RIOS SANCHEZ</v>
          </cell>
          <cell r="D914" t="str">
            <v>M</v>
          </cell>
          <cell r="E914">
            <v>1</v>
          </cell>
          <cell r="F914">
            <v>2001170</v>
          </cell>
          <cell r="G914" t="str">
            <v>AUXILIAR ADMINISTRATIVO</v>
          </cell>
          <cell r="H914" t="str">
            <v>14.07.2003</v>
          </cell>
          <cell r="I914">
            <v>811481</v>
          </cell>
          <cell r="J914" t="str">
            <v>SUBS. ADMINISTRATIVA</v>
          </cell>
          <cell r="K914" t="str">
            <v>ADMINISTRATIVA</v>
          </cell>
          <cell r="L914" t="str">
            <v>TRANSPORTES Y TRANSITO</v>
          </cell>
          <cell r="M914">
            <v>8035</v>
          </cell>
          <cell r="O914">
            <v>24</v>
          </cell>
          <cell r="P914" t="str">
            <v>ASISTENCIAL</v>
          </cell>
          <cell r="Q914" t="str">
            <v>PROVISIONALIDAD</v>
          </cell>
          <cell r="R914" t="str">
            <v>EMPLEADOS PUBLICOS</v>
          </cell>
          <cell r="S914" t="str">
            <v>Ley 344(D.1919)</v>
          </cell>
          <cell r="T914">
            <v>1103</v>
          </cell>
          <cell r="U914" t="str">
            <v>No</v>
          </cell>
          <cell r="V914" t="str">
            <v/>
          </cell>
          <cell r="W914">
            <v>4</v>
          </cell>
          <cell r="X914">
            <v>24</v>
          </cell>
        </row>
        <row r="915">
          <cell r="A915">
            <v>98486818</v>
          </cell>
          <cell r="B915" t="str">
            <v>GABRIEL DARIO</v>
          </cell>
          <cell r="C915" t="str">
            <v>ARIAS GRANADA</v>
          </cell>
          <cell r="D915" t="str">
            <v>M</v>
          </cell>
          <cell r="E915">
            <v>6</v>
          </cell>
          <cell r="F915">
            <v>2013831</v>
          </cell>
          <cell r="G915" t="str">
            <v>CONDUCTOR MECANICO</v>
          </cell>
          <cell r="H915" t="str">
            <v>04.12.2007</v>
          </cell>
          <cell r="I915">
            <v>1352402</v>
          </cell>
          <cell r="J915" t="str">
            <v>SUBS. DEL SIMPAD</v>
          </cell>
          <cell r="K915" t="str">
            <v>SIMPAD</v>
          </cell>
          <cell r="L915" t="str">
            <v>MEDIO AMBIENTE</v>
          </cell>
          <cell r="M915">
            <v>13548</v>
          </cell>
          <cell r="O915">
            <v>24</v>
          </cell>
          <cell r="P915" t="str">
            <v>ASISTENCIAL</v>
          </cell>
          <cell r="Q915" t="str">
            <v>PROVISIONALIDAD</v>
          </cell>
          <cell r="R915" t="str">
            <v>EMPLEADOS PUBLICOS</v>
          </cell>
          <cell r="S915" t="str">
            <v>Ley 344(D.1919)</v>
          </cell>
          <cell r="T915">
            <v>407</v>
          </cell>
          <cell r="U915" t="str">
            <v>No</v>
          </cell>
          <cell r="V915" t="str">
            <v/>
          </cell>
          <cell r="W915">
            <v>4</v>
          </cell>
          <cell r="X915">
            <v>24</v>
          </cell>
        </row>
        <row r="916">
          <cell r="A916">
            <v>98488485</v>
          </cell>
          <cell r="B916" t="str">
            <v>MARTIN ARLEY</v>
          </cell>
          <cell r="C916" t="str">
            <v>DUQUE  RINCON</v>
          </cell>
          <cell r="D916" t="str">
            <v>M</v>
          </cell>
          <cell r="E916">
            <v>1</v>
          </cell>
          <cell r="F916">
            <v>2003620</v>
          </cell>
          <cell r="G916" t="str">
            <v>AGENTE DE TRANSITO</v>
          </cell>
          <cell r="H916" t="str">
            <v>23.07.2008</v>
          </cell>
          <cell r="I916">
            <v>1217221</v>
          </cell>
          <cell r="J916" t="str">
            <v>SUBS. DE CONTROL</v>
          </cell>
          <cell r="K916" t="str">
            <v>CONTROL</v>
          </cell>
          <cell r="L916" t="str">
            <v>TRANSPORTES Y TRANSITO</v>
          </cell>
          <cell r="M916">
            <v>13940</v>
          </cell>
          <cell r="O916">
            <v>23</v>
          </cell>
          <cell r="P916" t="str">
            <v>TECNICO</v>
          </cell>
          <cell r="Q916" t="str">
            <v>PROVISIONALIDAD</v>
          </cell>
          <cell r="R916" t="str">
            <v>EMPLEADOS PUBLICOS</v>
          </cell>
          <cell r="S916" t="str">
            <v>Ley 344(D.1919)</v>
          </cell>
          <cell r="T916">
            <v>2105</v>
          </cell>
          <cell r="U916" t="str">
            <v>No</v>
          </cell>
          <cell r="V916" t="str">
            <v/>
          </cell>
          <cell r="W916">
            <v>4</v>
          </cell>
          <cell r="X916">
            <v>23</v>
          </cell>
        </row>
        <row r="917">
          <cell r="A917">
            <v>98489827</v>
          </cell>
          <cell r="B917" t="str">
            <v>CARLOS ARTURO</v>
          </cell>
          <cell r="C917" t="str">
            <v>VILLEGAS URIBE</v>
          </cell>
          <cell r="D917" t="str">
            <v>M</v>
          </cell>
          <cell r="E917">
            <v>1</v>
          </cell>
          <cell r="F917">
            <v>2003093</v>
          </cell>
          <cell r="G917" t="str">
            <v>AUXILIAR DE SERVICIOS GENERALES</v>
          </cell>
          <cell r="H917" t="str">
            <v>04.05.2009</v>
          </cell>
          <cell r="I917">
            <v>649185</v>
          </cell>
          <cell r="J917" t="str">
            <v>EQUIPO DE ASEO</v>
          </cell>
          <cell r="K917" t="str">
            <v>LOGISTICA ORGANIZACIONAL</v>
          </cell>
          <cell r="L917" t="str">
            <v>SERVICIOS ADMINISTRATIVOS</v>
          </cell>
          <cell r="M917">
            <v>14309</v>
          </cell>
          <cell r="O917">
            <v>24</v>
          </cell>
          <cell r="P917" t="str">
            <v>ASISTENCIAL</v>
          </cell>
          <cell r="Q917" t="str">
            <v>PROVISIONALIDAD</v>
          </cell>
          <cell r="R917" t="str">
            <v>EMPLEADOS PUBLICOS</v>
          </cell>
          <cell r="S917" t="str">
            <v>Ley 344(D.1919)</v>
          </cell>
          <cell r="T917">
            <v>1405</v>
          </cell>
          <cell r="U917" t="str">
            <v>No</v>
          </cell>
          <cell r="V917" t="str">
            <v/>
          </cell>
          <cell r="W917">
            <v>4</v>
          </cell>
          <cell r="X917">
            <v>24</v>
          </cell>
        </row>
        <row r="918">
          <cell r="A918">
            <v>98493545</v>
          </cell>
          <cell r="B918" t="str">
            <v>JORGE ANIBAL</v>
          </cell>
          <cell r="C918" t="str">
            <v>BEDOYA JARAMILLO</v>
          </cell>
          <cell r="D918" t="str">
            <v>M</v>
          </cell>
          <cell r="E918">
            <v>1</v>
          </cell>
          <cell r="F918">
            <v>2003837</v>
          </cell>
          <cell r="G918" t="str">
            <v>AGENTE DE TRANSITO</v>
          </cell>
          <cell r="H918" t="str">
            <v>29.07.2002</v>
          </cell>
          <cell r="I918">
            <v>1217221</v>
          </cell>
          <cell r="J918" t="str">
            <v>SUBS. DE CONTROL</v>
          </cell>
          <cell r="K918" t="str">
            <v>CONTROL</v>
          </cell>
          <cell r="L918" t="str">
            <v>TRANSPORTES Y TRANSITO</v>
          </cell>
          <cell r="M918">
            <v>8049</v>
          </cell>
          <cell r="N918">
            <v>0</v>
          </cell>
          <cell r="O918">
            <v>23</v>
          </cell>
          <cell r="P918" t="str">
            <v>TECNICO</v>
          </cell>
          <cell r="Q918" t="str">
            <v>PROVISIONALIDAD</v>
          </cell>
          <cell r="R918" t="str">
            <v>EMPLEADOS PUBLICOS</v>
          </cell>
          <cell r="S918" t="str">
            <v>344 Antes D1919</v>
          </cell>
          <cell r="T918">
            <v>3004</v>
          </cell>
          <cell r="U918" t="str">
            <v>No</v>
          </cell>
          <cell r="V918" t="str">
            <v/>
          </cell>
          <cell r="W918">
            <v>4</v>
          </cell>
          <cell r="X918">
            <v>23</v>
          </cell>
        </row>
        <row r="919">
          <cell r="A919">
            <v>98494382</v>
          </cell>
          <cell r="B919" t="str">
            <v>GEOVANNI ALFONSO</v>
          </cell>
          <cell r="C919" t="str">
            <v>GUTIERREZ ZAPATA</v>
          </cell>
          <cell r="D919" t="str">
            <v>M</v>
          </cell>
          <cell r="E919">
            <v>2</v>
          </cell>
          <cell r="F919">
            <v>2001930</v>
          </cell>
          <cell r="G919" t="str">
            <v>SECRETARIO</v>
          </cell>
          <cell r="H919" t="str">
            <v>20.12.2005</v>
          </cell>
          <cell r="I919">
            <v>973777</v>
          </cell>
          <cell r="J919" t="str">
            <v>SUBS. DE APOYO A LA JUSTICIA</v>
          </cell>
          <cell r="K919" t="str">
            <v>APOYO A LA JUSTICIA</v>
          </cell>
          <cell r="L919" t="str">
            <v>GOBIERNO</v>
          </cell>
          <cell r="M919">
            <v>12745</v>
          </cell>
          <cell r="O919">
            <v>24</v>
          </cell>
          <cell r="P919" t="str">
            <v>ASISTENCIAL</v>
          </cell>
          <cell r="Q919" t="str">
            <v>PROVISIONALIDAD</v>
          </cell>
          <cell r="R919" t="str">
            <v>EMPLEADOS PUBLICOS</v>
          </cell>
          <cell r="S919" t="str">
            <v>Ley 344(D.1919)</v>
          </cell>
          <cell r="T919">
            <v>2506</v>
          </cell>
          <cell r="U919" t="str">
            <v>No</v>
          </cell>
          <cell r="V919" t="str">
            <v/>
          </cell>
          <cell r="W919">
            <v>4</v>
          </cell>
          <cell r="X919">
            <v>24</v>
          </cell>
        </row>
        <row r="920">
          <cell r="A920">
            <v>98497252</v>
          </cell>
          <cell r="B920" t="str">
            <v>SAMUEL ALBERTO</v>
          </cell>
          <cell r="C920" t="str">
            <v>AGUDELO QUIROZ</v>
          </cell>
          <cell r="D920" t="str">
            <v>M</v>
          </cell>
          <cell r="E920">
            <v>2</v>
          </cell>
          <cell r="F920">
            <v>2000443</v>
          </cell>
          <cell r="G920" t="str">
            <v>TECNICO OPERATIVO</v>
          </cell>
          <cell r="H920" t="str">
            <v>10.12.2008</v>
          </cell>
          <cell r="I920">
            <v>1379517</v>
          </cell>
          <cell r="J920" t="str">
            <v>SUBS. DEL SIMPAD</v>
          </cell>
          <cell r="K920" t="str">
            <v>SIMPAD</v>
          </cell>
          <cell r="L920" t="str">
            <v>MEDIO AMBIENTE</v>
          </cell>
          <cell r="M920">
            <v>14120</v>
          </cell>
          <cell r="O920">
            <v>23</v>
          </cell>
          <cell r="P920" t="str">
            <v>TECNICO</v>
          </cell>
          <cell r="Q920" t="str">
            <v>PROVISIONALIDAD</v>
          </cell>
          <cell r="R920" t="str">
            <v>EMPLEADOS PUBLICOS</v>
          </cell>
          <cell r="S920" t="str">
            <v>Ley 344(D.1919)</v>
          </cell>
          <cell r="T920">
            <v>1504</v>
          </cell>
          <cell r="U920" t="str">
            <v>No</v>
          </cell>
          <cell r="V920" t="str">
            <v/>
          </cell>
          <cell r="W920">
            <v>4</v>
          </cell>
          <cell r="X920">
            <v>23</v>
          </cell>
        </row>
        <row r="921">
          <cell r="A921">
            <v>98497685</v>
          </cell>
          <cell r="B921" t="str">
            <v>JORGE WILLIAM</v>
          </cell>
          <cell r="C921" t="str">
            <v>DIEZ AGUDELO</v>
          </cell>
          <cell r="D921" t="str">
            <v>M</v>
          </cell>
          <cell r="E921">
            <v>1</v>
          </cell>
          <cell r="F921">
            <v>2013018</v>
          </cell>
          <cell r="G921" t="str">
            <v>AGENTE DE TRANSITO</v>
          </cell>
          <cell r="H921" t="str">
            <v>15.05.2007</v>
          </cell>
          <cell r="I921">
            <v>1217221</v>
          </cell>
          <cell r="J921" t="str">
            <v>SUBS. DE CONTROL</v>
          </cell>
          <cell r="K921" t="str">
            <v>CONTROL</v>
          </cell>
          <cell r="L921" t="str">
            <v>TRANSPORTES Y TRANSITO</v>
          </cell>
          <cell r="M921">
            <v>13195</v>
          </cell>
          <cell r="O921">
            <v>23</v>
          </cell>
          <cell r="P921" t="str">
            <v>TECNICO</v>
          </cell>
          <cell r="Q921" t="str">
            <v>PROVISIONALIDAD</v>
          </cell>
          <cell r="R921" t="str">
            <v>EMPLEADOS PUBLICOS</v>
          </cell>
          <cell r="S921" t="str">
            <v>Ley 344(D.1919)</v>
          </cell>
          <cell r="T921">
            <v>206</v>
          </cell>
          <cell r="U921" t="str">
            <v>No</v>
          </cell>
          <cell r="V921" t="str">
            <v/>
          </cell>
          <cell r="W921">
            <v>4</v>
          </cell>
          <cell r="X921">
            <v>23</v>
          </cell>
        </row>
        <row r="922">
          <cell r="A922">
            <v>98498799</v>
          </cell>
          <cell r="B922" t="str">
            <v>CARLOS BERNARDO</v>
          </cell>
          <cell r="C922" t="str">
            <v>SIERRA VELEZ</v>
          </cell>
          <cell r="D922" t="str">
            <v>M</v>
          </cell>
          <cell r="E922">
            <v>8</v>
          </cell>
          <cell r="F922">
            <v>2003845</v>
          </cell>
          <cell r="G922" t="str">
            <v>AGENTE DE TRANSITO</v>
          </cell>
          <cell r="H922" t="str">
            <v>06.06.2000</v>
          </cell>
          <cell r="I922">
            <v>1738370</v>
          </cell>
          <cell r="J922" t="str">
            <v>SUBS. DE CONTROL</v>
          </cell>
          <cell r="K922" t="str">
            <v>CONTROL</v>
          </cell>
          <cell r="L922" t="str">
            <v>TRANSPORTES Y TRANSITO</v>
          </cell>
          <cell r="M922">
            <v>8057</v>
          </cell>
          <cell r="O922">
            <v>23</v>
          </cell>
          <cell r="P922" t="str">
            <v>TECNICO</v>
          </cell>
          <cell r="Q922" t="str">
            <v>PROVISIONALIDAD</v>
          </cell>
          <cell r="R922" t="str">
            <v>EMPLEADOS PUBLICOS</v>
          </cell>
          <cell r="S922" t="str">
            <v>344 Antes D1919</v>
          </cell>
          <cell r="T922">
            <v>1910</v>
          </cell>
          <cell r="U922" t="str">
            <v>No</v>
          </cell>
          <cell r="V922" t="str">
            <v/>
          </cell>
          <cell r="W922">
            <v>4</v>
          </cell>
          <cell r="X922">
            <v>23</v>
          </cell>
        </row>
        <row r="923">
          <cell r="A923">
            <v>98510188</v>
          </cell>
          <cell r="B923" t="str">
            <v>RAUL ANTONIO</v>
          </cell>
          <cell r="C923" t="str">
            <v>ALVAREZ ARANGO</v>
          </cell>
          <cell r="D923" t="str">
            <v>M</v>
          </cell>
          <cell r="E923">
            <v>1</v>
          </cell>
          <cell r="F923">
            <v>2004332</v>
          </cell>
          <cell r="G923" t="str">
            <v>AUXILIAR ADMINISTRATIVO</v>
          </cell>
          <cell r="H923" t="str">
            <v>21.07.2004</v>
          </cell>
          <cell r="I923">
            <v>811481</v>
          </cell>
          <cell r="J923" t="str">
            <v>UNIDAD ADMINISTRATIVA</v>
          </cell>
          <cell r="K923" t="str">
            <v>ADMINISTRATIVA</v>
          </cell>
          <cell r="L923" t="str">
            <v>HACIENDA</v>
          </cell>
          <cell r="M923">
            <v>10239</v>
          </cell>
          <cell r="O923">
            <v>24</v>
          </cell>
          <cell r="P923" t="str">
            <v>ASISTENCIAL</v>
          </cell>
          <cell r="Q923" t="str">
            <v>PROVISIONALIDAD</v>
          </cell>
          <cell r="R923" t="str">
            <v>EMPLEADOS PUBLICOS</v>
          </cell>
          <cell r="S923" t="str">
            <v>Ley 344(D.1919)</v>
          </cell>
          <cell r="T923">
            <v>3107</v>
          </cell>
          <cell r="U923" t="str">
            <v>No</v>
          </cell>
          <cell r="V923" t="str">
            <v/>
          </cell>
          <cell r="W923">
            <v>4</v>
          </cell>
          <cell r="X923">
            <v>24</v>
          </cell>
        </row>
        <row r="924">
          <cell r="A924">
            <v>98512500</v>
          </cell>
          <cell r="B924" t="str">
            <v>CESAR AUGUSTO</v>
          </cell>
          <cell r="C924" t="str">
            <v>GARCIA RINCON</v>
          </cell>
          <cell r="D924" t="str">
            <v>M</v>
          </cell>
          <cell r="E924">
            <v>2</v>
          </cell>
          <cell r="F924">
            <v>2005137</v>
          </cell>
          <cell r="G924" t="str">
            <v>TECNICO ADMINISTRATIVO</v>
          </cell>
          <cell r="H924" t="str">
            <v>30.12.2008</v>
          </cell>
          <cell r="I924">
            <v>1379517</v>
          </cell>
          <cell r="J924" t="str">
            <v>EQUIPO DE DESARROLLO CORREGIMENTAL</v>
          </cell>
          <cell r="K924" t="str">
            <v>SECRETARIA DE DESARROLLO SOCIAL</v>
          </cell>
          <cell r="L924" t="str">
            <v>GENERAL</v>
          </cell>
          <cell r="M924">
            <v>14145</v>
          </cell>
          <cell r="N924">
            <v>0</v>
          </cell>
          <cell r="O924">
            <v>23</v>
          </cell>
          <cell r="P924" t="str">
            <v>TECNICO</v>
          </cell>
          <cell r="Q924" t="str">
            <v>PROVISIONALIDAD</v>
          </cell>
          <cell r="R924" t="str">
            <v>EMPLEADOS PUBLICOS</v>
          </cell>
          <cell r="S924" t="str">
            <v>Ley 344(D.1919)</v>
          </cell>
          <cell r="T924">
            <v>109</v>
          </cell>
          <cell r="U924" t="str">
            <v>No</v>
          </cell>
          <cell r="V924" t="str">
            <v/>
          </cell>
          <cell r="W924">
            <v>4</v>
          </cell>
          <cell r="X924">
            <v>23</v>
          </cell>
        </row>
        <row r="925">
          <cell r="A925">
            <v>98512569</v>
          </cell>
          <cell r="B925" t="str">
            <v>ALVARO ANDRES</v>
          </cell>
          <cell r="C925" t="str">
            <v>LOPEZ DUQUE</v>
          </cell>
          <cell r="D925" t="str">
            <v>M</v>
          </cell>
          <cell r="E925">
            <v>1</v>
          </cell>
          <cell r="F925">
            <v>2004387</v>
          </cell>
          <cell r="G925" t="str">
            <v>AUXILIAR ADMINISTRATIVO</v>
          </cell>
          <cell r="H925" t="str">
            <v>11.12.2007</v>
          </cell>
          <cell r="I925">
            <v>811481</v>
          </cell>
          <cell r="J925" t="str">
            <v>SUBS. ADMINISTRATIVA</v>
          </cell>
          <cell r="K925" t="str">
            <v>ADMINISTRATIVA</v>
          </cell>
          <cell r="L925" t="str">
            <v>HACIENDA</v>
          </cell>
          <cell r="M925">
            <v>13568</v>
          </cell>
          <cell r="O925">
            <v>24</v>
          </cell>
          <cell r="P925" t="str">
            <v>ASISTENCIAL</v>
          </cell>
          <cell r="Q925" t="str">
            <v>PROVISIONALIDAD</v>
          </cell>
          <cell r="R925" t="str">
            <v>EMPLEADOS PUBLICOS</v>
          </cell>
          <cell r="S925" t="str">
            <v>Ley 344(D.1919)</v>
          </cell>
          <cell r="T925">
            <v>311</v>
          </cell>
          <cell r="U925" t="str">
            <v>No</v>
          </cell>
          <cell r="V925" t="str">
            <v/>
          </cell>
          <cell r="W925">
            <v>4</v>
          </cell>
          <cell r="X925">
            <v>24</v>
          </cell>
        </row>
        <row r="926">
          <cell r="A926">
            <v>98514188</v>
          </cell>
          <cell r="B926" t="str">
            <v>GABRIEL DE JESUS</v>
          </cell>
          <cell r="C926" t="str">
            <v>PINEDA ORREGO</v>
          </cell>
          <cell r="D926" t="str">
            <v>M</v>
          </cell>
          <cell r="E926">
            <v>1</v>
          </cell>
          <cell r="F926">
            <v>2013005</v>
          </cell>
          <cell r="G926" t="str">
            <v>AGENTE DE TRANSITO</v>
          </cell>
          <cell r="H926" t="str">
            <v>15.05.2007</v>
          </cell>
          <cell r="I926">
            <v>1217221</v>
          </cell>
          <cell r="J926" t="str">
            <v>SUBS. DE CONTROL</v>
          </cell>
          <cell r="K926" t="str">
            <v>CONTROL</v>
          </cell>
          <cell r="L926" t="str">
            <v>TRANSPORTES Y TRANSITO</v>
          </cell>
          <cell r="M926">
            <v>13137</v>
          </cell>
          <cell r="O926">
            <v>23</v>
          </cell>
          <cell r="P926" t="str">
            <v>TECNICO</v>
          </cell>
          <cell r="Q926" t="str">
            <v>PROVISIONALIDAD</v>
          </cell>
          <cell r="R926" t="str">
            <v>EMPLEADOS PUBLICOS</v>
          </cell>
          <cell r="S926" t="str">
            <v>Ley 344(D.1919)</v>
          </cell>
          <cell r="T926">
            <v>1512</v>
          </cell>
          <cell r="U926" t="str">
            <v>No</v>
          </cell>
          <cell r="V926" t="str">
            <v/>
          </cell>
          <cell r="W926">
            <v>4</v>
          </cell>
          <cell r="X926">
            <v>23</v>
          </cell>
        </row>
        <row r="927">
          <cell r="A927">
            <v>98514548</v>
          </cell>
          <cell r="B927" t="str">
            <v>WILLIAM GERMAN</v>
          </cell>
          <cell r="C927" t="str">
            <v>ZAPATA SANCHEZ</v>
          </cell>
          <cell r="D927" t="str">
            <v>M</v>
          </cell>
          <cell r="E927">
            <v>3</v>
          </cell>
          <cell r="F927">
            <v>2014665</v>
          </cell>
          <cell r="G927" t="str">
            <v>PROFESIONAL ESPECIALIZADO</v>
          </cell>
          <cell r="H927" t="str">
            <v>06.05.2009</v>
          </cell>
          <cell r="I927">
            <v>2986249</v>
          </cell>
          <cell r="J927" t="str">
            <v>SUBD. DE PROSPECTIVA DE CIUDAD</v>
          </cell>
          <cell r="K927" t="str">
            <v>SUBDIRECCION DE PROSPECTIVA DE CIUDAD</v>
          </cell>
          <cell r="L927" t="str">
            <v>DPTO. ADMINISTRATIVO DE PLANEACION</v>
          </cell>
          <cell r="M927">
            <v>14318</v>
          </cell>
          <cell r="O927">
            <v>22</v>
          </cell>
          <cell r="P927" t="str">
            <v>PROFESIONAL</v>
          </cell>
          <cell r="Q927" t="str">
            <v>PROVISIONALIDAD</v>
          </cell>
          <cell r="R927" t="str">
            <v>EMPLEADOS PUBLICOS</v>
          </cell>
          <cell r="S927" t="str">
            <v>Ley 344(D.1919)</v>
          </cell>
          <cell r="T927">
            <v>901</v>
          </cell>
          <cell r="U927" t="str">
            <v>No</v>
          </cell>
          <cell r="V927" t="str">
            <v/>
          </cell>
          <cell r="W927">
            <v>4</v>
          </cell>
          <cell r="X927">
            <v>22</v>
          </cell>
        </row>
        <row r="928">
          <cell r="A928">
            <v>98516197</v>
          </cell>
          <cell r="B928" t="str">
            <v>GUSTAVO ADOLFO</v>
          </cell>
          <cell r="C928" t="str">
            <v>RICO GIRALDO</v>
          </cell>
          <cell r="D928" t="str">
            <v>M</v>
          </cell>
          <cell r="E928">
            <v>8</v>
          </cell>
          <cell r="F928">
            <v>2003851</v>
          </cell>
          <cell r="G928" t="str">
            <v>AGENTE DE TRANSITO</v>
          </cell>
          <cell r="H928" t="str">
            <v>24.02.1999</v>
          </cell>
          <cell r="I928">
            <v>1738370</v>
          </cell>
          <cell r="J928" t="str">
            <v>SUBS. DE CONTROL</v>
          </cell>
          <cell r="K928" t="str">
            <v>CONTROL</v>
          </cell>
          <cell r="L928" t="str">
            <v>TRANSPORTES Y TRANSITO</v>
          </cell>
          <cell r="M928">
            <v>8066</v>
          </cell>
          <cell r="O928">
            <v>23</v>
          </cell>
          <cell r="P928" t="str">
            <v>TECNICO</v>
          </cell>
          <cell r="Q928" t="str">
            <v>PROVISIONALIDAD</v>
          </cell>
          <cell r="R928" t="str">
            <v>EMPLEADOS PUBLICOS</v>
          </cell>
          <cell r="S928" t="str">
            <v>344 Antes D1919</v>
          </cell>
          <cell r="T928">
            <v>212</v>
          </cell>
          <cell r="U928" t="str">
            <v>No</v>
          </cell>
          <cell r="V928" t="str">
            <v/>
          </cell>
          <cell r="W928">
            <v>4</v>
          </cell>
          <cell r="X928">
            <v>23</v>
          </cell>
        </row>
        <row r="929">
          <cell r="A929">
            <v>98516725</v>
          </cell>
          <cell r="B929" t="str">
            <v>JOHN JAIRO</v>
          </cell>
          <cell r="C929" t="str">
            <v>DIOSSA ARROYAVE</v>
          </cell>
          <cell r="D929" t="str">
            <v>M</v>
          </cell>
          <cell r="E929">
            <v>5</v>
          </cell>
          <cell r="F929">
            <v>2001336</v>
          </cell>
          <cell r="G929" t="str">
            <v>CELADOR</v>
          </cell>
          <cell r="H929" t="str">
            <v>11.07.2000</v>
          </cell>
          <cell r="I929">
            <v>1101565</v>
          </cell>
          <cell r="J929" t="str">
            <v>EQUIPO ADMINISTRATIVO</v>
          </cell>
          <cell r="K929" t="str">
            <v>ORDEN CIVIL</v>
          </cell>
          <cell r="L929" t="str">
            <v>GOBIERNO</v>
          </cell>
          <cell r="M929">
            <v>8067</v>
          </cell>
          <cell r="O929">
            <v>24</v>
          </cell>
          <cell r="P929" t="str">
            <v>ASISTENCIAL</v>
          </cell>
          <cell r="Q929" t="str">
            <v>PROVISIONALIDAD</v>
          </cell>
          <cell r="R929" t="str">
            <v>EMPLEADOS PUBLICOS</v>
          </cell>
          <cell r="S929" t="str">
            <v>344 Antes D1919</v>
          </cell>
          <cell r="T929">
            <v>1809</v>
          </cell>
          <cell r="U929" t="str">
            <v>No</v>
          </cell>
          <cell r="V929" t="str">
            <v/>
          </cell>
          <cell r="W929">
            <v>4</v>
          </cell>
          <cell r="X929">
            <v>24</v>
          </cell>
        </row>
        <row r="930">
          <cell r="A930">
            <v>98517958</v>
          </cell>
          <cell r="B930" t="str">
            <v>IVAN DARIO</v>
          </cell>
          <cell r="C930" t="str">
            <v>GARCIA LOPEZ</v>
          </cell>
          <cell r="D930" t="str">
            <v>M</v>
          </cell>
          <cell r="E930">
            <v>1</v>
          </cell>
          <cell r="F930">
            <v>2013003</v>
          </cell>
          <cell r="G930" t="str">
            <v>AGENTE DE TRANSITO</v>
          </cell>
          <cell r="H930" t="str">
            <v>14.05.2007</v>
          </cell>
          <cell r="I930">
            <v>1217221</v>
          </cell>
          <cell r="J930" t="str">
            <v>SUBS. DE CONTROL</v>
          </cell>
          <cell r="K930" t="str">
            <v>CONTROL</v>
          </cell>
          <cell r="L930" t="str">
            <v>TRANSPORTES Y TRANSITO</v>
          </cell>
          <cell r="M930">
            <v>13191</v>
          </cell>
          <cell r="O930">
            <v>23</v>
          </cell>
          <cell r="P930" t="str">
            <v>TECNICO</v>
          </cell>
          <cell r="Q930" t="str">
            <v>PROVISIONALIDAD</v>
          </cell>
          <cell r="R930" t="str">
            <v>EMPLEADOS PUBLICOS</v>
          </cell>
          <cell r="S930" t="str">
            <v>Ley 344(D.1919)</v>
          </cell>
          <cell r="T930">
            <v>2903</v>
          </cell>
          <cell r="U930" t="str">
            <v>No</v>
          </cell>
          <cell r="V930" t="str">
            <v/>
          </cell>
          <cell r="W930">
            <v>4</v>
          </cell>
          <cell r="X930">
            <v>23</v>
          </cell>
        </row>
        <row r="931">
          <cell r="A931">
            <v>98521165</v>
          </cell>
          <cell r="B931" t="str">
            <v>HUGO DE JESUS</v>
          </cell>
          <cell r="C931" t="str">
            <v>CARDENAS HOLGUIN</v>
          </cell>
          <cell r="D931" t="str">
            <v>M</v>
          </cell>
          <cell r="E931">
            <v>1</v>
          </cell>
          <cell r="F931">
            <v>2001902</v>
          </cell>
          <cell r="G931" t="str">
            <v>AUXILIAR ADMINISTRATIVO</v>
          </cell>
          <cell r="H931" t="str">
            <v>22.01.2003</v>
          </cell>
          <cell r="I931">
            <v>811481</v>
          </cell>
          <cell r="J931" t="str">
            <v>SUBS. DE APOYO A LA JUSTICIA</v>
          </cell>
          <cell r="K931" t="str">
            <v>APOYO A LA JUSTICIA</v>
          </cell>
          <cell r="L931" t="str">
            <v>GOBIERNO</v>
          </cell>
          <cell r="M931">
            <v>8073</v>
          </cell>
          <cell r="O931">
            <v>24</v>
          </cell>
          <cell r="P931" t="str">
            <v>ASISTENCIAL</v>
          </cell>
          <cell r="Q931" t="str">
            <v>PROVISIONALIDAD</v>
          </cell>
          <cell r="R931" t="str">
            <v>EMPLEADOS PUBLICOS</v>
          </cell>
          <cell r="S931" t="str">
            <v>Ley 344(D.1919)</v>
          </cell>
          <cell r="T931">
            <v>1608</v>
          </cell>
          <cell r="U931" t="str">
            <v>No</v>
          </cell>
          <cell r="V931" t="str">
            <v/>
          </cell>
          <cell r="W931">
            <v>4</v>
          </cell>
          <cell r="X931">
            <v>24</v>
          </cell>
        </row>
        <row r="932">
          <cell r="A932">
            <v>98522029</v>
          </cell>
          <cell r="B932" t="str">
            <v>LUIS ENRIQUE</v>
          </cell>
          <cell r="C932" t="str">
            <v>ZAPATA CATANO</v>
          </cell>
          <cell r="D932" t="str">
            <v>M</v>
          </cell>
          <cell r="E932">
            <v>2</v>
          </cell>
          <cell r="F932">
            <v>2002539</v>
          </cell>
          <cell r="G932" t="str">
            <v>SECRETARIO</v>
          </cell>
          <cell r="H932" t="str">
            <v>22.01.2007</v>
          </cell>
          <cell r="I932">
            <v>973777</v>
          </cell>
          <cell r="J932" t="str">
            <v>EQUIPO DE COMPETENCIAS</v>
          </cell>
          <cell r="K932" t="str">
            <v>TALENTO HUMANO</v>
          </cell>
          <cell r="L932" t="str">
            <v>SERVICIOS ADMINISTRATIVOS</v>
          </cell>
          <cell r="M932">
            <v>13011</v>
          </cell>
          <cell r="O932">
            <v>24</v>
          </cell>
          <cell r="P932" t="str">
            <v>ASISTENCIAL</v>
          </cell>
          <cell r="Q932" t="str">
            <v>PROVISIONALIDAD</v>
          </cell>
          <cell r="R932" t="str">
            <v>EMPLEADOS PUBLICOS</v>
          </cell>
          <cell r="S932" t="str">
            <v>Ley 344(D.1919)</v>
          </cell>
          <cell r="T932">
            <v>112</v>
          </cell>
          <cell r="U932" t="str">
            <v>No</v>
          </cell>
          <cell r="V932" t="str">
            <v/>
          </cell>
          <cell r="W932">
            <v>4</v>
          </cell>
          <cell r="X932">
            <v>24</v>
          </cell>
        </row>
        <row r="933">
          <cell r="A933">
            <v>98527062</v>
          </cell>
          <cell r="B933" t="str">
            <v>JUAN PABLO</v>
          </cell>
          <cell r="C933" t="str">
            <v>OSPINA CASTANO</v>
          </cell>
          <cell r="D933" t="str">
            <v>M</v>
          </cell>
          <cell r="E933">
            <v>1</v>
          </cell>
          <cell r="F933">
            <v>2013089</v>
          </cell>
          <cell r="G933" t="str">
            <v>AGENTE DE TRANSITO</v>
          </cell>
          <cell r="H933" t="str">
            <v>04.06.2007</v>
          </cell>
          <cell r="I933">
            <v>1217221</v>
          </cell>
          <cell r="J933" t="str">
            <v>SUBS. DE CONTROL</v>
          </cell>
          <cell r="K933" t="str">
            <v>CONTROL</v>
          </cell>
          <cell r="L933" t="str">
            <v>TRANSPORTES Y TRANSITO</v>
          </cell>
          <cell r="M933">
            <v>13262</v>
          </cell>
          <cell r="O933">
            <v>23</v>
          </cell>
          <cell r="P933" t="str">
            <v>TECNICO</v>
          </cell>
          <cell r="Q933" t="str">
            <v>PROVISIONALIDAD</v>
          </cell>
          <cell r="R933" t="str">
            <v>EMPLEADOS PUBLICOS</v>
          </cell>
          <cell r="S933" t="str">
            <v>Ley 344(D.1919)</v>
          </cell>
          <cell r="T933">
            <v>906</v>
          </cell>
          <cell r="U933" t="str">
            <v>No</v>
          </cell>
          <cell r="V933" t="str">
            <v/>
          </cell>
          <cell r="W933">
            <v>4</v>
          </cell>
          <cell r="X933">
            <v>23</v>
          </cell>
        </row>
        <row r="934">
          <cell r="A934">
            <v>98529594</v>
          </cell>
          <cell r="B934" t="str">
            <v>MAURICIO HERNANDO</v>
          </cell>
          <cell r="C934" t="str">
            <v>GARCIA MARTINEZ</v>
          </cell>
          <cell r="D934" t="str">
            <v>M</v>
          </cell>
          <cell r="E934">
            <v>2</v>
          </cell>
          <cell r="F934">
            <v>2000427</v>
          </cell>
          <cell r="G934" t="str">
            <v>CONDUCTOR</v>
          </cell>
          <cell r="H934" t="str">
            <v>06.01.2004</v>
          </cell>
          <cell r="I934">
            <v>811481</v>
          </cell>
          <cell r="J934" t="str">
            <v>ALCALDIA</v>
          </cell>
          <cell r="K934" t="str">
            <v>ALCALDIA</v>
          </cell>
          <cell r="L934" t="str">
            <v>ALCALDIA</v>
          </cell>
          <cell r="M934">
            <v>10012</v>
          </cell>
          <cell r="O934">
            <v>24</v>
          </cell>
          <cell r="P934" t="str">
            <v>ASISTENCIAL</v>
          </cell>
          <cell r="Q934" t="str">
            <v>PROVISIONALIDAD</v>
          </cell>
          <cell r="R934" t="str">
            <v>EMPLEADOS PUBLICOS</v>
          </cell>
          <cell r="S934" t="str">
            <v>Ley 344(D.1919)</v>
          </cell>
          <cell r="T934">
            <v>1912</v>
          </cell>
          <cell r="U934" t="str">
            <v>No</v>
          </cell>
          <cell r="V934" t="str">
            <v/>
          </cell>
          <cell r="W934">
            <v>4</v>
          </cell>
          <cell r="X934">
            <v>24</v>
          </cell>
        </row>
        <row r="935">
          <cell r="A935">
            <v>98533069</v>
          </cell>
          <cell r="B935" t="str">
            <v>ERNEY BERNARDO</v>
          </cell>
          <cell r="C935" t="str">
            <v>ZAPATA AGUIRRE</v>
          </cell>
          <cell r="D935" t="str">
            <v>M</v>
          </cell>
          <cell r="E935">
            <v>6</v>
          </cell>
          <cell r="F935">
            <v>2013833</v>
          </cell>
          <cell r="G935" t="str">
            <v>CONDUCTOR MECANICO</v>
          </cell>
          <cell r="H935" t="str">
            <v>07.11.2007</v>
          </cell>
          <cell r="I935">
            <v>1352402</v>
          </cell>
          <cell r="J935" t="str">
            <v>SUBS. DEL SIMPAD</v>
          </cell>
          <cell r="K935" t="str">
            <v>SIMPAD</v>
          </cell>
          <cell r="L935" t="str">
            <v>MEDIO AMBIENTE</v>
          </cell>
          <cell r="M935">
            <v>13466</v>
          </cell>
          <cell r="O935">
            <v>24</v>
          </cell>
          <cell r="P935" t="str">
            <v>ASISTENCIAL</v>
          </cell>
          <cell r="Q935" t="str">
            <v>PROVISIONALIDAD</v>
          </cell>
          <cell r="R935" t="str">
            <v>EMPLEADOS PUBLICOS</v>
          </cell>
          <cell r="S935" t="str">
            <v>Ley 344(D.1919)</v>
          </cell>
          <cell r="T935">
            <v>2802</v>
          </cell>
          <cell r="U935" t="str">
            <v>No</v>
          </cell>
          <cell r="V935" t="str">
            <v/>
          </cell>
          <cell r="W935">
            <v>4</v>
          </cell>
          <cell r="X935">
            <v>24</v>
          </cell>
        </row>
        <row r="936">
          <cell r="A936">
            <v>98534355</v>
          </cell>
          <cell r="B936" t="str">
            <v>SAMUEL ARTURO</v>
          </cell>
          <cell r="C936" t="str">
            <v>BUITRAGO RAMIREZ</v>
          </cell>
          <cell r="D936" t="str">
            <v>M</v>
          </cell>
          <cell r="E936">
            <v>1</v>
          </cell>
          <cell r="F936">
            <v>2003469</v>
          </cell>
          <cell r="G936" t="str">
            <v>AGENTE DE TRANSITO</v>
          </cell>
          <cell r="H936" t="str">
            <v>22.07.2008</v>
          </cell>
          <cell r="I936">
            <v>1217221</v>
          </cell>
          <cell r="J936" t="str">
            <v>SUBS. DE CONTROL</v>
          </cell>
          <cell r="K936" t="str">
            <v>CONTROL</v>
          </cell>
          <cell r="L936" t="str">
            <v>TRANSPORTES Y TRANSITO</v>
          </cell>
          <cell r="M936">
            <v>13938</v>
          </cell>
          <cell r="O936">
            <v>23</v>
          </cell>
          <cell r="P936" t="str">
            <v>TECNICO</v>
          </cell>
          <cell r="Q936" t="str">
            <v>PROVISIONALIDAD</v>
          </cell>
          <cell r="R936" t="str">
            <v>EMPLEADOS PUBLICOS</v>
          </cell>
          <cell r="S936" t="str">
            <v>Ley 344(D.1919)</v>
          </cell>
          <cell r="T936">
            <v>1009</v>
          </cell>
          <cell r="U936" t="str">
            <v>No</v>
          </cell>
          <cell r="V936" t="str">
            <v/>
          </cell>
          <cell r="W936">
            <v>4</v>
          </cell>
          <cell r="X936">
            <v>23</v>
          </cell>
        </row>
        <row r="937">
          <cell r="A937">
            <v>98534744</v>
          </cell>
          <cell r="B937" t="str">
            <v>CARLOS ALBERTO</v>
          </cell>
          <cell r="C937" t="str">
            <v>RESTREPO ESTRADA</v>
          </cell>
          <cell r="D937" t="str">
            <v>M</v>
          </cell>
          <cell r="E937">
            <v>4</v>
          </cell>
          <cell r="F937">
            <v>2013824</v>
          </cell>
          <cell r="G937" t="str">
            <v>BOMBERO</v>
          </cell>
          <cell r="H937" t="str">
            <v>23.12.1998</v>
          </cell>
          <cell r="I937">
            <v>1226347</v>
          </cell>
          <cell r="J937" t="str">
            <v>SUBS. DEL SIMPAD</v>
          </cell>
          <cell r="K937" t="str">
            <v>SIMPAD</v>
          </cell>
          <cell r="L937" t="str">
            <v>MEDIO AMBIENTE</v>
          </cell>
          <cell r="M937">
            <v>8092</v>
          </cell>
          <cell r="O937">
            <v>24</v>
          </cell>
          <cell r="P937" t="str">
            <v>ASISTENCIAL</v>
          </cell>
          <cell r="Q937" t="str">
            <v>PROVISIONALIDAD</v>
          </cell>
          <cell r="R937" t="str">
            <v>EMPLEADOS PUBLICOS</v>
          </cell>
          <cell r="S937" t="str">
            <v>344 Antes D1919</v>
          </cell>
          <cell r="T937">
            <v>2209</v>
          </cell>
          <cell r="U937" t="str">
            <v>No</v>
          </cell>
          <cell r="V937" t="str">
            <v/>
          </cell>
          <cell r="W937">
            <v>4</v>
          </cell>
          <cell r="X937">
            <v>24</v>
          </cell>
        </row>
        <row r="938">
          <cell r="A938">
            <v>98538363</v>
          </cell>
          <cell r="B938" t="str">
            <v>CARLOS ALBERTO</v>
          </cell>
          <cell r="C938" t="str">
            <v>VASQUEZ ARANGO</v>
          </cell>
          <cell r="D938" t="str">
            <v>M</v>
          </cell>
          <cell r="E938">
            <v>2</v>
          </cell>
          <cell r="F938">
            <v>2002172</v>
          </cell>
          <cell r="G938" t="str">
            <v>CONDUCTOR</v>
          </cell>
          <cell r="H938" t="str">
            <v>18.11.2008</v>
          </cell>
          <cell r="I938">
            <v>811481</v>
          </cell>
          <cell r="J938" t="str">
            <v>EQUIPO ADMINISTRATIVO</v>
          </cell>
          <cell r="K938" t="str">
            <v>ORDEN CIVIL</v>
          </cell>
          <cell r="L938" t="str">
            <v>GOBIERNO</v>
          </cell>
          <cell r="M938">
            <v>14089</v>
          </cell>
          <cell r="O938">
            <v>24</v>
          </cell>
          <cell r="P938" t="str">
            <v>ASISTENCIAL</v>
          </cell>
          <cell r="Q938" t="str">
            <v>PROVISIONALIDAD</v>
          </cell>
          <cell r="R938" t="str">
            <v>EMPLEADOS PUBLICOS</v>
          </cell>
          <cell r="S938" t="str">
            <v>Ley 344(D.1919)</v>
          </cell>
          <cell r="T938">
            <v>1601</v>
          </cell>
          <cell r="U938" t="str">
            <v>No</v>
          </cell>
          <cell r="V938" t="str">
            <v/>
          </cell>
          <cell r="W938">
            <v>4</v>
          </cell>
          <cell r="X938">
            <v>24</v>
          </cell>
        </row>
        <row r="939">
          <cell r="A939">
            <v>98539471</v>
          </cell>
          <cell r="B939" t="str">
            <v>LEON DARIO</v>
          </cell>
          <cell r="C939" t="str">
            <v>CADAVID OSORIO</v>
          </cell>
          <cell r="D939" t="str">
            <v>M</v>
          </cell>
          <cell r="E939">
            <v>1</v>
          </cell>
          <cell r="F939">
            <v>2003428</v>
          </cell>
          <cell r="G939" t="str">
            <v>AGENTE DE TRANSITO</v>
          </cell>
          <cell r="H939" t="str">
            <v>14.05.2007</v>
          </cell>
          <cell r="I939">
            <v>1217221</v>
          </cell>
          <cell r="J939" t="str">
            <v>SUBS. DE CONTROL</v>
          </cell>
          <cell r="K939" t="str">
            <v>CONTROL</v>
          </cell>
          <cell r="L939" t="str">
            <v>TRANSPORTES Y TRANSITO</v>
          </cell>
          <cell r="M939">
            <v>13197</v>
          </cell>
          <cell r="O939">
            <v>23</v>
          </cell>
          <cell r="P939" t="str">
            <v>TECNICO</v>
          </cell>
          <cell r="Q939" t="str">
            <v>PROVISIONALIDAD</v>
          </cell>
          <cell r="R939" t="str">
            <v>EMPLEADOS PUBLICOS</v>
          </cell>
          <cell r="S939" t="str">
            <v>Ley 344(D.1919)</v>
          </cell>
          <cell r="T939">
            <v>312</v>
          </cell>
          <cell r="U939" t="str">
            <v>No</v>
          </cell>
          <cell r="V939" t="str">
            <v/>
          </cell>
          <cell r="W939">
            <v>4</v>
          </cell>
          <cell r="X939">
            <v>23</v>
          </cell>
        </row>
        <row r="940">
          <cell r="A940">
            <v>98539698</v>
          </cell>
          <cell r="B940" t="str">
            <v>HECTOR MAURICIO</v>
          </cell>
          <cell r="C940" t="str">
            <v>GALEANO VASQUEZ</v>
          </cell>
          <cell r="D940" t="str">
            <v>M</v>
          </cell>
          <cell r="E940">
            <v>2</v>
          </cell>
          <cell r="F940">
            <v>2013124</v>
          </cell>
          <cell r="G940" t="str">
            <v>TECNICO AREA DE LA SALUD</v>
          </cell>
          <cell r="H940" t="str">
            <v>13.07.2007</v>
          </cell>
          <cell r="I940">
            <v>1379517</v>
          </cell>
          <cell r="J940" t="str">
            <v>SUBS. DEL SIMPAD</v>
          </cell>
          <cell r="K940" t="str">
            <v>SIMPAD</v>
          </cell>
          <cell r="L940" t="str">
            <v>MEDIO AMBIENTE</v>
          </cell>
          <cell r="M940">
            <v>13318</v>
          </cell>
          <cell r="O940">
            <v>23</v>
          </cell>
          <cell r="P940" t="str">
            <v>TECNICO</v>
          </cell>
          <cell r="Q940" t="str">
            <v>PROVISIONALIDAD</v>
          </cell>
          <cell r="R940" t="str">
            <v>EMPLEADOS PUBLICOS</v>
          </cell>
          <cell r="S940" t="str">
            <v>Ley 344(D.1919)</v>
          </cell>
          <cell r="T940">
            <v>2604</v>
          </cell>
          <cell r="U940" t="str">
            <v>No</v>
          </cell>
          <cell r="V940" t="str">
            <v/>
          </cell>
          <cell r="W940">
            <v>4</v>
          </cell>
          <cell r="X940">
            <v>23</v>
          </cell>
        </row>
        <row r="941">
          <cell r="A941">
            <v>98542498</v>
          </cell>
          <cell r="B941" t="str">
            <v>CESAR AUGUSTO</v>
          </cell>
          <cell r="C941" t="str">
            <v>CADAVID GONZALEZ</v>
          </cell>
          <cell r="D941" t="str">
            <v>M</v>
          </cell>
          <cell r="E941">
            <v>6</v>
          </cell>
          <cell r="F941">
            <v>2005352</v>
          </cell>
          <cell r="G941" t="str">
            <v>CONDUCTOR MECANICO</v>
          </cell>
          <cell r="H941" t="str">
            <v>04.10.2004</v>
          </cell>
          <cell r="I941">
            <v>1352402</v>
          </cell>
          <cell r="J941" t="str">
            <v>SUBS. DEL SIMPAD</v>
          </cell>
          <cell r="K941" t="str">
            <v>SIMPAD</v>
          </cell>
          <cell r="L941" t="str">
            <v>MEDIO AMBIENTE</v>
          </cell>
          <cell r="M941">
            <v>10345</v>
          </cell>
          <cell r="O941">
            <v>24</v>
          </cell>
          <cell r="P941" t="str">
            <v>ASISTENCIAL</v>
          </cell>
          <cell r="Q941" t="str">
            <v>PROVISIONALIDAD</v>
          </cell>
          <cell r="R941" t="str">
            <v>EMPLEADOS PUBLICOS</v>
          </cell>
          <cell r="S941" t="str">
            <v>Ley 344(D.1919)</v>
          </cell>
          <cell r="T941">
            <v>1308</v>
          </cell>
          <cell r="U941" t="str">
            <v>No</v>
          </cell>
          <cell r="V941" t="str">
            <v/>
          </cell>
          <cell r="W941">
            <v>4</v>
          </cell>
          <cell r="X941">
            <v>24</v>
          </cell>
        </row>
        <row r="942">
          <cell r="A942">
            <v>98545107</v>
          </cell>
          <cell r="B942" t="str">
            <v>MARTIN ANTONIO</v>
          </cell>
          <cell r="C942" t="str">
            <v>CORDOBA ISAZA</v>
          </cell>
          <cell r="D942" t="str">
            <v>M</v>
          </cell>
          <cell r="E942">
            <v>8</v>
          </cell>
          <cell r="F942">
            <v>2003859</v>
          </cell>
          <cell r="G942" t="str">
            <v>AGENTE DE TRANSITO</v>
          </cell>
          <cell r="H942" t="str">
            <v>16.06.1997</v>
          </cell>
          <cell r="I942">
            <v>1738370</v>
          </cell>
          <cell r="J942" t="str">
            <v>SUBS. DE CONTROL</v>
          </cell>
          <cell r="K942" t="str">
            <v>CONTROL</v>
          </cell>
          <cell r="L942" t="str">
            <v>TRANSPORTES Y TRANSITO</v>
          </cell>
          <cell r="M942">
            <v>8101</v>
          </cell>
          <cell r="O942">
            <v>23</v>
          </cell>
          <cell r="P942" t="str">
            <v>TECNICO</v>
          </cell>
          <cell r="Q942" t="str">
            <v>PROVISIONALIDAD</v>
          </cell>
          <cell r="R942" t="str">
            <v>EMPLEADOS PUBLICOS</v>
          </cell>
          <cell r="S942" t="str">
            <v>344 Antes D1919</v>
          </cell>
          <cell r="T942">
            <v>802</v>
          </cell>
          <cell r="U942" t="str">
            <v>No</v>
          </cell>
          <cell r="V942" t="str">
            <v/>
          </cell>
          <cell r="W942">
            <v>4</v>
          </cell>
          <cell r="X942">
            <v>23</v>
          </cell>
        </row>
        <row r="943">
          <cell r="A943">
            <v>98545171</v>
          </cell>
          <cell r="B943" t="str">
            <v>GUSTAVO ADOLFO</v>
          </cell>
          <cell r="C943" t="str">
            <v>MIRA AMAYA</v>
          </cell>
          <cell r="D943" t="str">
            <v>M</v>
          </cell>
          <cell r="E943">
            <v>3</v>
          </cell>
          <cell r="F943">
            <v>2000833</v>
          </cell>
          <cell r="G943" t="str">
            <v>AUXILIAR ADMINISTRATIVO</v>
          </cell>
          <cell r="H943" t="str">
            <v>09.02.2009</v>
          </cell>
          <cell r="I943">
            <v>1136073</v>
          </cell>
          <cell r="J943" t="str">
            <v>SUBS. ADMINISTRATIVA</v>
          </cell>
          <cell r="K943" t="str">
            <v>ADMINISTRATIVA</v>
          </cell>
          <cell r="L943" t="str">
            <v>TRANSPORTES Y TRANSITO</v>
          </cell>
          <cell r="M943">
            <v>14221</v>
          </cell>
          <cell r="O943">
            <v>24</v>
          </cell>
          <cell r="P943" t="str">
            <v>ASISTENCIAL</v>
          </cell>
          <cell r="Q943" t="str">
            <v>PROVISIONALIDAD</v>
          </cell>
          <cell r="R943" t="str">
            <v>EMPLEADOS PUBLICOS</v>
          </cell>
          <cell r="S943" t="str">
            <v>Ley 344(D.1919)</v>
          </cell>
          <cell r="T943">
            <v>1611</v>
          </cell>
          <cell r="U943" t="str">
            <v>No</v>
          </cell>
          <cell r="V943" t="str">
            <v/>
          </cell>
          <cell r="W943">
            <v>4</v>
          </cell>
          <cell r="X943">
            <v>24</v>
          </cell>
        </row>
        <row r="944">
          <cell r="A944">
            <v>98547715</v>
          </cell>
          <cell r="B944" t="str">
            <v>JUAN FERNANDO</v>
          </cell>
          <cell r="C944" t="str">
            <v>MEJIA MUNERA</v>
          </cell>
          <cell r="D944" t="str">
            <v>M</v>
          </cell>
          <cell r="E944">
            <v>1</v>
          </cell>
          <cell r="F944">
            <v>2000633</v>
          </cell>
          <cell r="G944" t="str">
            <v>TECNICO ADMINISTRATIVO</v>
          </cell>
          <cell r="H944" t="str">
            <v>18.06.2003</v>
          </cell>
          <cell r="I944">
            <v>1217221</v>
          </cell>
          <cell r="J944" t="str">
            <v>EQUIPO DE SERVICIOS INTERNOS</v>
          </cell>
          <cell r="K944" t="str">
            <v>LOGISTICA ORGANIZACIONAL</v>
          </cell>
          <cell r="L944" t="str">
            <v>SERVICIOS ADMINISTRATIVOS</v>
          </cell>
          <cell r="M944">
            <v>8105</v>
          </cell>
          <cell r="O944">
            <v>23</v>
          </cell>
          <cell r="P944" t="str">
            <v>TECNICO</v>
          </cell>
          <cell r="Q944" t="str">
            <v>PROVISIONALIDAD</v>
          </cell>
          <cell r="R944" t="str">
            <v>EMPLEADOS PUBLICOS</v>
          </cell>
          <cell r="S944" t="str">
            <v>Ley 344(D.1919)</v>
          </cell>
          <cell r="T944">
            <v>1307</v>
          </cell>
          <cell r="U944" t="str">
            <v>No</v>
          </cell>
          <cell r="V944" t="str">
            <v/>
          </cell>
          <cell r="W944">
            <v>4</v>
          </cell>
          <cell r="X944">
            <v>23</v>
          </cell>
        </row>
        <row r="945">
          <cell r="A945">
            <v>98547885</v>
          </cell>
          <cell r="B945" t="str">
            <v>JOSE DARLING</v>
          </cell>
          <cell r="C945" t="str">
            <v>POLANCO JIMENEZ</v>
          </cell>
          <cell r="D945" t="str">
            <v>M</v>
          </cell>
          <cell r="E945">
            <v>3</v>
          </cell>
          <cell r="F945">
            <v>2000829</v>
          </cell>
          <cell r="G945" t="str">
            <v>AUXILIAR ADMINISTRATIVO</v>
          </cell>
          <cell r="H945" t="str">
            <v>28.01.2009</v>
          </cell>
          <cell r="I945">
            <v>1136073</v>
          </cell>
          <cell r="J945" t="str">
            <v>SUBS. ADMINISTRATIVA</v>
          </cell>
          <cell r="K945" t="str">
            <v>ADMINISTRATIVA</v>
          </cell>
          <cell r="L945" t="str">
            <v>TRANSPORTES Y TRANSITO</v>
          </cell>
          <cell r="M945">
            <v>14205</v>
          </cell>
          <cell r="O945">
            <v>24</v>
          </cell>
          <cell r="P945" t="str">
            <v>ASISTENCIAL</v>
          </cell>
          <cell r="Q945" t="str">
            <v>PROVISIONALIDAD</v>
          </cell>
          <cell r="R945" t="str">
            <v>EMPLEADOS PUBLICOS</v>
          </cell>
          <cell r="S945" t="str">
            <v>Ley 344(D.1919)</v>
          </cell>
          <cell r="T945">
            <v>1202</v>
          </cell>
          <cell r="U945" t="str">
            <v>No</v>
          </cell>
          <cell r="V945" t="str">
            <v/>
          </cell>
          <cell r="W945">
            <v>4</v>
          </cell>
          <cell r="X945">
            <v>24</v>
          </cell>
        </row>
        <row r="946">
          <cell r="A946">
            <v>98550790</v>
          </cell>
          <cell r="B946" t="str">
            <v>SAMUEL MAURICIO</v>
          </cell>
          <cell r="C946" t="str">
            <v>LONDOÑO ACOSTA</v>
          </cell>
          <cell r="D946" t="str">
            <v>M</v>
          </cell>
          <cell r="E946">
            <v>6</v>
          </cell>
          <cell r="F946">
            <v>2013829</v>
          </cell>
          <cell r="G946" t="str">
            <v>CONDUCTOR MECANICO</v>
          </cell>
          <cell r="H946" t="str">
            <v>14.11.2007</v>
          </cell>
          <cell r="I946">
            <v>1352402</v>
          </cell>
          <cell r="J946" t="str">
            <v>SUBS. DEL SIMPAD</v>
          </cell>
          <cell r="K946" t="str">
            <v>SIMPAD</v>
          </cell>
          <cell r="L946" t="str">
            <v>MEDIO AMBIENTE</v>
          </cell>
          <cell r="M946">
            <v>13472</v>
          </cell>
          <cell r="O946">
            <v>24</v>
          </cell>
          <cell r="P946" t="str">
            <v>ASISTENCIAL</v>
          </cell>
          <cell r="Q946" t="str">
            <v>PROVISIONALIDAD</v>
          </cell>
          <cell r="R946" t="str">
            <v>EMPLEADOS PUBLICOS</v>
          </cell>
          <cell r="S946" t="str">
            <v>Ley 344(D.1919)</v>
          </cell>
          <cell r="T946">
            <v>2606</v>
          </cell>
          <cell r="U946" t="str">
            <v>No</v>
          </cell>
          <cell r="V946" t="str">
            <v/>
          </cell>
          <cell r="W946">
            <v>4</v>
          </cell>
          <cell r="X946">
            <v>24</v>
          </cell>
        </row>
        <row r="947">
          <cell r="A947">
            <v>98551396</v>
          </cell>
          <cell r="B947" t="str">
            <v>JHON JAIRO</v>
          </cell>
          <cell r="C947" t="str">
            <v>SIERRA ARRUBLA</v>
          </cell>
          <cell r="D947" t="str">
            <v>M</v>
          </cell>
          <cell r="E947">
            <v>2</v>
          </cell>
          <cell r="F947">
            <v>2004804</v>
          </cell>
          <cell r="G947" t="str">
            <v>CONDUCTOR</v>
          </cell>
          <cell r="H947" t="str">
            <v>12.05.2009</v>
          </cell>
          <cell r="I947">
            <v>811481</v>
          </cell>
          <cell r="J947" t="str">
            <v>EQUIPO DE SERVICIOS INTERNOS</v>
          </cell>
          <cell r="K947" t="str">
            <v>LOGISTICA ORGANIZACIONAL</v>
          </cell>
          <cell r="L947" t="str">
            <v>SERVICIOS ADMINISTRATIVOS</v>
          </cell>
          <cell r="M947">
            <v>14330</v>
          </cell>
          <cell r="O947">
            <v>24</v>
          </cell>
          <cell r="P947" t="str">
            <v>ASISTENCIAL</v>
          </cell>
          <cell r="Q947" t="str">
            <v>PROVISIONALIDAD</v>
          </cell>
          <cell r="R947" t="str">
            <v>EMPLEADOS PUBLICOS</v>
          </cell>
          <cell r="S947" t="str">
            <v>Ley 344(D.1919)</v>
          </cell>
          <cell r="T947">
            <v>411</v>
          </cell>
          <cell r="U947" t="str">
            <v>No</v>
          </cell>
          <cell r="V947" t="str">
            <v/>
          </cell>
          <cell r="W947">
            <v>4</v>
          </cell>
          <cell r="X947">
            <v>24</v>
          </cell>
        </row>
        <row r="948">
          <cell r="A948">
            <v>98561075</v>
          </cell>
          <cell r="B948" t="str">
            <v>JAILER JOVANNY</v>
          </cell>
          <cell r="C948" t="str">
            <v>TABARES CORREA</v>
          </cell>
          <cell r="D948" t="str">
            <v>M</v>
          </cell>
          <cell r="E948">
            <v>2</v>
          </cell>
          <cell r="F948">
            <v>2002176</v>
          </cell>
          <cell r="G948" t="str">
            <v>CONDUCTOR</v>
          </cell>
          <cell r="H948" t="str">
            <v>30.07.2008</v>
          </cell>
          <cell r="I948">
            <v>811481</v>
          </cell>
          <cell r="J948" t="str">
            <v>EQUIPO ADMINISTRATIVO</v>
          </cell>
          <cell r="K948" t="str">
            <v>ORDEN CIVIL</v>
          </cell>
          <cell r="L948" t="str">
            <v>GOBIERNO</v>
          </cell>
          <cell r="M948">
            <v>13956</v>
          </cell>
          <cell r="O948">
            <v>24</v>
          </cell>
          <cell r="P948" t="str">
            <v>ASISTENCIAL</v>
          </cell>
          <cell r="Q948" t="str">
            <v>PROVISIONALIDAD</v>
          </cell>
          <cell r="R948" t="str">
            <v>EMPLEADOS PUBLICOS</v>
          </cell>
          <cell r="S948" t="str">
            <v>Ley 344(D.1919)</v>
          </cell>
          <cell r="T948">
            <v>1803</v>
          </cell>
          <cell r="U948" t="str">
            <v>No</v>
          </cell>
          <cell r="V948" t="str">
            <v/>
          </cell>
          <cell r="W948">
            <v>4</v>
          </cell>
          <cell r="X948">
            <v>24</v>
          </cell>
        </row>
        <row r="949">
          <cell r="A949">
            <v>98561102</v>
          </cell>
          <cell r="B949" t="str">
            <v>JOHN FREDY</v>
          </cell>
          <cell r="C949" t="str">
            <v>PRESIGA JARAMILLO</v>
          </cell>
          <cell r="D949" t="str">
            <v>M</v>
          </cell>
          <cell r="E949">
            <v>8</v>
          </cell>
          <cell r="F949">
            <v>2003864</v>
          </cell>
          <cell r="G949" t="str">
            <v>AGENTE DE TRANSITO</v>
          </cell>
          <cell r="H949" t="str">
            <v>04.07.1997</v>
          </cell>
          <cell r="I949">
            <v>1738370</v>
          </cell>
          <cell r="J949" t="str">
            <v>SUBS. DE CONTROL</v>
          </cell>
          <cell r="K949" t="str">
            <v>CONTROL</v>
          </cell>
          <cell r="L949" t="str">
            <v>TRANSPORTES Y TRANSITO</v>
          </cell>
          <cell r="M949">
            <v>8119</v>
          </cell>
          <cell r="O949">
            <v>23</v>
          </cell>
          <cell r="P949" t="str">
            <v>TECNICO</v>
          </cell>
          <cell r="Q949" t="str">
            <v>PROVISIONALIDAD</v>
          </cell>
          <cell r="R949" t="str">
            <v>EMPLEADOS PUBLICOS</v>
          </cell>
          <cell r="S949" t="str">
            <v>344 Antes D1919</v>
          </cell>
          <cell r="T949">
            <v>3010</v>
          </cell>
          <cell r="U949" t="str">
            <v>No</v>
          </cell>
          <cell r="V949" t="str">
            <v/>
          </cell>
          <cell r="W949">
            <v>4</v>
          </cell>
          <cell r="X949">
            <v>23</v>
          </cell>
        </row>
        <row r="950">
          <cell r="A950">
            <v>98561519</v>
          </cell>
          <cell r="B950" t="str">
            <v>JOSE MAURICIO</v>
          </cell>
          <cell r="C950" t="str">
            <v>ALVAREZ GALLEGO</v>
          </cell>
          <cell r="D950" t="str">
            <v>M</v>
          </cell>
          <cell r="E950">
            <v>3</v>
          </cell>
          <cell r="F950">
            <v>2004531</v>
          </cell>
          <cell r="G950" t="str">
            <v>CONDUCTOR</v>
          </cell>
          <cell r="H950" t="str">
            <v>21.09.2009</v>
          </cell>
          <cell r="I950">
            <v>973777</v>
          </cell>
          <cell r="J950" t="str">
            <v>SUBS. OPERATIVA</v>
          </cell>
          <cell r="K950" t="str">
            <v>OPERATIVA</v>
          </cell>
          <cell r="L950" t="str">
            <v>OBRAS PUBLICAS</v>
          </cell>
          <cell r="M950">
            <v>14456</v>
          </cell>
          <cell r="O950">
            <v>24</v>
          </cell>
          <cell r="P950" t="str">
            <v>ASISTENCIAL</v>
          </cell>
          <cell r="Q950" t="str">
            <v>PROVISIONALIDAD</v>
          </cell>
          <cell r="R950" t="str">
            <v>EMPLEADOS PUBLICOS</v>
          </cell>
          <cell r="S950" t="str">
            <v>Ley 344(D.1919)</v>
          </cell>
          <cell r="T950">
            <v>612</v>
          </cell>
          <cell r="U950" t="str">
            <v>No</v>
          </cell>
          <cell r="V950" t="str">
            <v/>
          </cell>
          <cell r="W950">
            <v>4</v>
          </cell>
          <cell r="X950">
            <v>24</v>
          </cell>
        </row>
        <row r="951">
          <cell r="A951">
            <v>98563337</v>
          </cell>
          <cell r="B951" t="str">
            <v>VICTOR HUGO</v>
          </cell>
          <cell r="C951" t="str">
            <v>CUERVO CORREA</v>
          </cell>
          <cell r="D951" t="str">
            <v>M</v>
          </cell>
          <cell r="E951">
            <v>2</v>
          </cell>
          <cell r="F951">
            <v>2000763</v>
          </cell>
          <cell r="G951" t="str">
            <v>AUXILIAR ADMINISTRATIVO</v>
          </cell>
          <cell r="H951" t="str">
            <v>01.10.2008</v>
          </cell>
          <cell r="I951">
            <v>973777</v>
          </cell>
          <cell r="J951" t="str">
            <v>SUBS. DEL SIMPAD</v>
          </cell>
          <cell r="K951" t="str">
            <v>SIMPAD</v>
          </cell>
          <cell r="L951" t="str">
            <v>MEDIO AMBIENTE</v>
          </cell>
          <cell r="M951">
            <v>14035</v>
          </cell>
          <cell r="O951">
            <v>24</v>
          </cell>
          <cell r="P951" t="str">
            <v>ASISTENCIAL</v>
          </cell>
          <cell r="Q951" t="str">
            <v>PROVISIONALIDAD</v>
          </cell>
          <cell r="R951" t="str">
            <v>EMPLEADOS PUBLICOS</v>
          </cell>
          <cell r="S951" t="str">
            <v>Ley 344(D.1919)</v>
          </cell>
          <cell r="T951">
            <v>1306</v>
          </cell>
          <cell r="U951" t="str">
            <v>No</v>
          </cell>
          <cell r="V951" t="str">
            <v/>
          </cell>
          <cell r="W951">
            <v>4</v>
          </cell>
          <cell r="X951">
            <v>24</v>
          </cell>
        </row>
        <row r="952">
          <cell r="A952">
            <v>98563424</v>
          </cell>
          <cell r="B952" t="str">
            <v>JOHN JAIRO</v>
          </cell>
          <cell r="C952" t="str">
            <v>HERRRERA GOMEZ</v>
          </cell>
          <cell r="D952" t="str">
            <v>M</v>
          </cell>
          <cell r="E952">
            <v>3</v>
          </cell>
          <cell r="F952">
            <v>2000762</v>
          </cell>
          <cell r="G952" t="str">
            <v>BOMBERO</v>
          </cell>
          <cell r="H952" t="str">
            <v>15.01.2008</v>
          </cell>
          <cell r="I952">
            <v>930474</v>
          </cell>
          <cell r="J952" t="str">
            <v>SUBS. DEL SIMPAD</v>
          </cell>
          <cell r="K952" t="str">
            <v>SIMPAD</v>
          </cell>
          <cell r="L952" t="str">
            <v>MEDIO AMBIENTE</v>
          </cell>
          <cell r="M952">
            <v>13663</v>
          </cell>
          <cell r="O952">
            <v>24</v>
          </cell>
          <cell r="P952" t="str">
            <v>ASISTENCIAL</v>
          </cell>
          <cell r="Q952" t="str">
            <v>PROVISIONALIDAD</v>
          </cell>
          <cell r="R952" t="str">
            <v>EMPLEADOS PUBLICOS</v>
          </cell>
          <cell r="S952" t="str">
            <v>Ley 344(D.1919)</v>
          </cell>
          <cell r="T952">
            <v>3105</v>
          </cell>
          <cell r="U952" t="str">
            <v>No</v>
          </cell>
          <cell r="V952" t="str">
            <v/>
          </cell>
          <cell r="W952">
            <v>4</v>
          </cell>
          <cell r="X952">
            <v>24</v>
          </cell>
        </row>
        <row r="953">
          <cell r="A953">
            <v>98566816</v>
          </cell>
          <cell r="B953" t="str">
            <v>FABIAN DE JESUS</v>
          </cell>
          <cell r="C953" t="str">
            <v>GALLEGO CIFUENTES</v>
          </cell>
          <cell r="D953" t="str">
            <v>M</v>
          </cell>
          <cell r="E953">
            <v>2</v>
          </cell>
          <cell r="F953">
            <v>2015065</v>
          </cell>
          <cell r="G953" t="str">
            <v>SECRETARIO</v>
          </cell>
          <cell r="H953" t="str">
            <v>18.11.2009</v>
          </cell>
          <cell r="I953">
            <v>973777</v>
          </cell>
          <cell r="J953" t="str">
            <v>SUBS. LEGAL DE TRANSITO</v>
          </cell>
          <cell r="K953" t="str">
            <v>LEGAL DE TRANSITO</v>
          </cell>
          <cell r="L953" t="str">
            <v>TRANSPORTES Y TRANSITO</v>
          </cell>
          <cell r="M953">
            <v>14530</v>
          </cell>
          <cell r="O953">
            <v>24</v>
          </cell>
          <cell r="P953" t="str">
            <v>ASISTENCIAL</v>
          </cell>
          <cell r="Q953" t="str">
            <v>PROVISIONALIDAD</v>
          </cell>
          <cell r="R953" t="str">
            <v>EMPLEADOS PUBLICOS</v>
          </cell>
          <cell r="S953" t="str">
            <v>Ley 344(D.1919)</v>
          </cell>
          <cell r="T953">
            <v>3005</v>
          </cell>
          <cell r="U953" t="str">
            <v>No</v>
          </cell>
          <cell r="V953" t="str">
            <v/>
          </cell>
          <cell r="W953">
            <v>4</v>
          </cell>
          <cell r="X953">
            <v>24</v>
          </cell>
        </row>
        <row r="954">
          <cell r="A954">
            <v>98567044</v>
          </cell>
          <cell r="B954" t="str">
            <v>JOSE ALEJANDRO</v>
          </cell>
          <cell r="C954" t="str">
            <v>ACEVEDO MESA</v>
          </cell>
          <cell r="D954" t="str">
            <v>M</v>
          </cell>
          <cell r="E954">
            <v>3</v>
          </cell>
          <cell r="F954">
            <v>2000042</v>
          </cell>
          <cell r="G954" t="str">
            <v>PROFESIONAL ESPECIALIZADO</v>
          </cell>
          <cell r="H954" t="str">
            <v>23.07.2002</v>
          </cell>
          <cell r="I954">
            <v>2986249</v>
          </cell>
          <cell r="J954" t="str">
            <v>EQUIPO PRESTACION DEL SERVICIO</v>
          </cell>
          <cell r="K954" t="str">
            <v>EDUCACION</v>
          </cell>
          <cell r="L954" t="str">
            <v>EDUCACION</v>
          </cell>
          <cell r="M954">
            <v>8123</v>
          </cell>
          <cell r="O954">
            <v>22</v>
          </cell>
          <cell r="P954" t="str">
            <v>PROFESIONAL</v>
          </cell>
          <cell r="Q954" t="str">
            <v>PROVISIONALIDAD</v>
          </cell>
          <cell r="R954" t="str">
            <v>EMPLEADOS PUBLICOS</v>
          </cell>
          <cell r="S954" t="str">
            <v>344 Antes D1919</v>
          </cell>
          <cell r="T954">
            <v>2106</v>
          </cell>
          <cell r="U954" t="str">
            <v>No</v>
          </cell>
          <cell r="V954" t="str">
            <v/>
          </cell>
          <cell r="W954">
            <v>4</v>
          </cell>
          <cell r="X954">
            <v>22</v>
          </cell>
        </row>
        <row r="955">
          <cell r="A955">
            <v>98568096</v>
          </cell>
          <cell r="B955" t="str">
            <v>GRUK</v>
          </cell>
          <cell r="C955" t="str">
            <v>ALVAREZ RESTREPO</v>
          </cell>
          <cell r="D955" t="str">
            <v>M</v>
          </cell>
          <cell r="E955">
            <v>2</v>
          </cell>
          <cell r="F955">
            <v>2001381</v>
          </cell>
          <cell r="G955" t="str">
            <v>PROFESIONAL UNIVERSITARIO</v>
          </cell>
          <cell r="H955" t="str">
            <v>12.12.2007</v>
          </cell>
          <cell r="I955">
            <v>2466902</v>
          </cell>
          <cell r="J955" t="str">
            <v>EQUIPO DE OBRAS ELECTRICAS</v>
          </cell>
          <cell r="K955" t="str">
            <v>LOGISTICA ORGANIZACIONAL</v>
          </cell>
          <cell r="L955" t="str">
            <v>SERVICIOS ADMINISTRATIVOS</v>
          </cell>
          <cell r="M955">
            <v>13577</v>
          </cell>
          <cell r="O955">
            <v>22</v>
          </cell>
          <cell r="P955" t="str">
            <v>PROFESIONAL</v>
          </cell>
          <cell r="Q955" t="str">
            <v>PROVISIONALIDAD</v>
          </cell>
          <cell r="R955" t="str">
            <v>EMPLEADOS PUBLICOS</v>
          </cell>
          <cell r="S955" t="str">
            <v>Ley 344(D.1919)</v>
          </cell>
          <cell r="T955">
            <v>2108</v>
          </cell>
          <cell r="U955" t="str">
            <v>No</v>
          </cell>
          <cell r="V955" t="str">
            <v/>
          </cell>
          <cell r="W955">
            <v>4</v>
          </cell>
          <cell r="X955">
            <v>22</v>
          </cell>
        </row>
        <row r="956">
          <cell r="A956">
            <v>98568329</v>
          </cell>
          <cell r="B956" t="str">
            <v>LUIS FERNANDO</v>
          </cell>
          <cell r="C956" t="str">
            <v>GOMEZ ARROYAVE</v>
          </cell>
          <cell r="D956" t="str">
            <v>M</v>
          </cell>
          <cell r="E956">
            <v>2</v>
          </cell>
          <cell r="F956">
            <v>2005314</v>
          </cell>
          <cell r="G956" t="str">
            <v>PROFESIONAL UNIVERSITARIO</v>
          </cell>
          <cell r="H956" t="str">
            <v>02.12.2003</v>
          </cell>
          <cell r="I956">
            <v>2466902</v>
          </cell>
          <cell r="J956" t="str">
            <v>EQUIPO OBRAS CIVILES E HIDRAULICAS</v>
          </cell>
          <cell r="K956" t="str">
            <v>METRORIO</v>
          </cell>
          <cell r="L956" t="str">
            <v>MEDIO AMBIENTE</v>
          </cell>
          <cell r="M956">
            <v>9917</v>
          </cell>
          <cell r="O956">
            <v>22</v>
          </cell>
          <cell r="P956" t="str">
            <v>PROFESIONAL</v>
          </cell>
          <cell r="Q956" t="str">
            <v>PROVISIONALIDAD</v>
          </cell>
          <cell r="R956" t="str">
            <v>EMPLEADOS PUBLICOS</v>
          </cell>
          <cell r="S956" t="str">
            <v>Ley 344(D.1919)</v>
          </cell>
          <cell r="T956">
            <v>210</v>
          </cell>
          <cell r="U956" t="str">
            <v>No</v>
          </cell>
          <cell r="V956" t="str">
            <v/>
          </cell>
          <cell r="W956">
            <v>4</v>
          </cell>
          <cell r="X956">
            <v>22</v>
          </cell>
        </row>
        <row r="957">
          <cell r="A957">
            <v>98571358</v>
          </cell>
          <cell r="B957" t="str">
            <v>WALTER ALBEIRO</v>
          </cell>
          <cell r="C957" t="str">
            <v>RAMIREZ CARMONA</v>
          </cell>
          <cell r="D957" t="str">
            <v>M</v>
          </cell>
          <cell r="E957">
            <v>1</v>
          </cell>
          <cell r="F957">
            <v>2008747</v>
          </cell>
          <cell r="G957" t="str">
            <v>AUXILIAR ADMINISTRATIVO</v>
          </cell>
          <cell r="H957" t="str">
            <v>23.01.2007</v>
          </cell>
          <cell r="I957">
            <v>811481</v>
          </cell>
          <cell r="J957" t="str">
            <v>EQUIPO DE ARCHIVO</v>
          </cell>
          <cell r="K957" t="str">
            <v>LOGISTICA ORGANIZACIONAL</v>
          </cell>
          <cell r="L957" t="str">
            <v>SERVICIOS ADMINISTRATIVOS</v>
          </cell>
          <cell r="M957">
            <v>13012</v>
          </cell>
          <cell r="O957">
            <v>24</v>
          </cell>
          <cell r="P957" t="str">
            <v>ASISTENCIAL</v>
          </cell>
          <cell r="Q957" t="str">
            <v>PROVISIONALIDAD</v>
          </cell>
          <cell r="R957" t="str">
            <v>EMPLEADOS PUBLICOS</v>
          </cell>
          <cell r="S957" t="str">
            <v>Ley 344(D.1919)</v>
          </cell>
          <cell r="T957">
            <v>2306</v>
          </cell>
          <cell r="U957" t="str">
            <v>No</v>
          </cell>
          <cell r="V957" t="str">
            <v/>
          </cell>
          <cell r="W957">
            <v>4</v>
          </cell>
          <cell r="X957">
            <v>24</v>
          </cell>
        </row>
        <row r="958">
          <cell r="A958">
            <v>98571375</v>
          </cell>
          <cell r="B958" t="str">
            <v>CARLOS MARIO</v>
          </cell>
          <cell r="C958" t="str">
            <v>TOBON VELEZ</v>
          </cell>
          <cell r="D958" t="str">
            <v>M</v>
          </cell>
          <cell r="E958">
            <v>1</v>
          </cell>
          <cell r="F958">
            <v>2013008</v>
          </cell>
          <cell r="G958" t="str">
            <v>AGENTE DE TRANSITO</v>
          </cell>
          <cell r="H958" t="str">
            <v>14.05.2007</v>
          </cell>
          <cell r="I958">
            <v>1217221</v>
          </cell>
          <cell r="J958" t="str">
            <v>SUBS. DE CONTROL</v>
          </cell>
          <cell r="K958" t="str">
            <v>CONTROL</v>
          </cell>
          <cell r="L958" t="str">
            <v>TRANSPORTES Y TRANSITO</v>
          </cell>
          <cell r="M958">
            <v>13144</v>
          </cell>
          <cell r="O958">
            <v>23</v>
          </cell>
          <cell r="P958" t="str">
            <v>TECNICO</v>
          </cell>
          <cell r="Q958" t="str">
            <v>PROVISIONALIDAD</v>
          </cell>
          <cell r="R958" t="str">
            <v>EMPLEADOS PUBLICOS</v>
          </cell>
          <cell r="S958" t="str">
            <v>Ley 344(D.1919)</v>
          </cell>
          <cell r="T958">
            <v>2304</v>
          </cell>
          <cell r="U958" t="str">
            <v>No</v>
          </cell>
          <cell r="V958" t="str">
            <v/>
          </cell>
          <cell r="W958">
            <v>4</v>
          </cell>
          <cell r="X958">
            <v>23</v>
          </cell>
        </row>
        <row r="959">
          <cell r="A959">
            <v>98571471</v>
          </cell>
          <cell r="B959" t="str">
            <v>JORGE ORLANDO</v>
          </cell>
          <cell r="C959" t="str">
            <v>HENAO TOBON</v>
          </cell>
          <cell r="D959" t="str">
            <v>M</v>
          </cell>
          <cell r="E959">
            <v>6</v>
          </cell>
          <cell r="F959">
            <v>2013834</v>
          </cell>
          <cell r="G959" t="str">
            <v>CONDUCTOR MECANICO</v>
          </cell>
          <cell r="H959" t="str">
            <v>05.12.2007</v>
          </cell>
          <cell r="I959">
            <v>1352402</v>
          </cell>
          <cell r="J959" t="str">
            <v>SUBS. DEL SIMPAD</v>
          </cell>
          <cell r="K959" t="str">
            <v>SIMPAD</v>
          </cell>
          <cell r="L959" t="str">
            <v>MEDIO AMBIENTE</v>
          </cell>
          <cell r="M959">
            <v>13560</v>
          </cell>
          <cell r="O959">
            <v>24</v>
          </cell>
          <cell r="P959" t="str">
            <v>ASISTENCIAL</v>
          </cell>
          <cell r="Q959" t="str">
            <v>PROVISIONALIDAD</v>
          </cell>
          <cell r="R959" t="str">
            <v>EMPLEADOS PUBLICOS</v>
          </cell>
          <cell r="S959" t="str">
            <v>Ley 344(D.1919)</v>
          </cell>
          <cell r="T959">
            <v>508</v>
          </cell>
          <cell r="U959" t="str">
            <v>No</v>
          </cell>
          <cell r="V959" t="str">
            <v/>
          </cell>
          <cell r="W959">
            <v>4</v>
          </cell>
          <cell r="X959">
            <v>24</v>
          </cell>
        </row>
        <row r="960">
          <cell r="A960">
            <v>98572728</v>
          </cell>
          <cell r="B960" t="str">
            <v>JOSE ANTONIO</v>
          </cell>
          <cell r="C960" t="str">
            <v>ORTIZ RAMIREZ</v>
          </cell>
          <cell r="D960" t="str">
            <v>M</v>
          </cell>
          <cell r="E960">
            <v>1</v>
          </cell>
          <cell r="F960">
            <v>2012911</v>
          </cell>
          <cell r="G960" t="str">
            <v>AGENTE DE TRANSITO</v>
          </cell>
          <cell r="H960" t="str">
            <v>15.05.2007</v>
          </cell>
          <cell r="I960">
            <v>1217221</v>
          </cell>
          <cell r="J960" t="str">
            <v>SUBS. DE CONTROL</v>
          </cell>
          <cell r="K960" t="str">
            <v>CONTROL</v>
          </cell>
          <cell r="L960" t="str">
            <v>TRANSPORTES Y TRANSITO</v>
          </cell>
          <cell r="M960">
            <v>13170</v>
          </cell>
          <cell r="O960">
            <v>23</v>
          </cell>
          <cell r="P960" t="str">
            <v>TECNICO</v>
          </cell>
          <cell r="Q960" t="str">
            <v>PROVISIONALIDAD</v>
          </cell>
          <cell r="R960" t="str">
            <v>EMPLEADOS PUBLICOS</v>
          </cell>
          <cell r="S960" t="str">
            <v>Ley 344(D.1919)</v>
          </cell>
          <cell r="T960">
            <v>2810</v>
          </cell>
          <cell r="U960" t="str">
            <v>No</v>
          </cell>
          <cell r="V960" t="str">
            <v/>
          </cell>
          <cell r="W960">
            <v>4</v>
          </cell>
          <cell r="X960">
            <v>23</v>
          </cell>
        </row>
        <row r="961">
          <cell r="A961">
            <v>98572861</v>
          </cell>
          <cell r="B961" t="str">
            <v>JUAN CARLOS</v>
          </cell>
          <cell r="C961" t="str">
            <v>ARANGO RAMIREZ</v>
          </cell>
          <cell r="D961" t="str">
            <v>M</v>
          </cell>
          <cell r="E961">
            <v>2</v>
          </cell>
          <cell r="F961">
            <v>2013594</v>
          </cell>
          <cell r="G961" t="str">
            <v>PROFESIONAL UNIVERSITARIO</v>
          </cell>
          <cell r="H961" t="str">
            <v>04.12.2007</v>
          </cell>
          <cell r="I961">
            <v>2466902</v>
          </cell>
          <cell r="J961" t="str">
            <v>EQUIPO PRESTACION DE SERVICIOS</v>
          </cell>
          <cell r="K961" t="str">
            <v>LOGISTICA ORGANIZACIONAL</v>
          </cell>
          <cell r="L961" t="str">
            <v>SERVICIOS ADMINISTRATIVOS</v>
          </cell>
          <cell r="M961">
            <v>13525</v>
          </cell>
          <cell r="O961">
            <v>22</v>
          </cell>
          <cell r="P961" t="str">
            <v>PROFESIONAL</v>
          </cell>
          <cell r="Q961" t="str">
            <v>PROVISIONALIDAD</v>
          </cell>
          <cell r="R961" t="str">
            <v>EMPLEADOS PUBLICOS</v>
          </cell>
          <cell r="S961" t="str">
            <v>Ley 344(D.1919)</v>
          </cell>
          <cell r="T961">
            <v>1811</v>
          </cell>
          <cell r="U961" t="str">
            <v>No</v>
          </cell>
          <cell r="V961" t="str">
            <v/>
          </cell>
          <cell r="W961">
            <v>4</v>
          </cell>
          <cell r="X961">
            <v>22</v>
          </cell>
        </row>
        <row r="962">
          <cell r="A962">
            <v>98573691</v>
          </cell>
          <cell r="B962" t="str">
            <v>HENRRY ANTONIO</v>
          </cell>
          <cell r="C962" t="str">
            <v>SUAREZ ROMERO</v>
          </cell>
          <cell r="D962" t="str">
            <v>M</v>
          </cell>
          <cell r="E962">
            <v>6</v>
          </cell>
          <cell r="F962">
            <v>2013819</v>
          </cell>
          <cell r="G962" t="str">
            <v>BOMBERO</v>
          </cell>
          <cell r="H962" t="str">
            <v>07.11.2007</v>
          </cell>
          <cell r="I962">
            <v>1352402</v>
          </cell>
          <cell r="J962" t="str">
            <v>SUBS. DEL SIMPAD</v>
          </cell>
          <cell r="K962" t="str">
            <v>SIMPAD</v>
          </cell>
          <cell r="L962" t="str">
            <v>MEDIO AMBIENTE</v>
          </cell>
          <cell r="M962">
            <v>13463</v>
          </cell>
          <cell r="O962">
            <v>24</v>
          </cell>
          <cell r="P962" t="str">
            <v>ASISTENCIAL</v>
          </cell>
          <cell r="Q962" t="str">
            <v>PROVISIONALIDAD</v>
          </cell>
          <cell r="R962" t="str">
            <v>EMPLEADOS PUBLICOS</v>
          </cell>
          <cell r="S962" t="str">
            <v>Ley 344(D.1919)</v>
          </cell>
          <cell r="T962">
            <v>801</v>
          </cell>
          <cell r="U962" t="str">
            <v>No</v>
          </cell>
          <cell r="V962" t="str">
            <v/>
          </cell>
          <cell r="W962">
            <v>4</v>
          </cell>
          <cell r="X962">
            <v>24</v>
          </cell>
        </row>
        <row r="963">
          <cell r="A963">
            <v>98574678</v>
          </cell>
          <cell r="B963" t="str">
            <v>JOHN JAIRO</v>
          </cell>
          <cell r="C963" t="str">
            <v>GIRALDO CASTANO</v>
          </cell>
          <cell r="D963" t="str">
            <v>M</v>
          </cell>
          <cell r="E963">
            <v>6</v>
          </cell>
          <cell r="F963">
            <v>2013816</v>
          </cell>
          <cell r="G963" t="str">
            <v>BOMBERO</v>
          </cell>
          <cell r="H963" t="str">
            <v>23.10.2007</v>
          </cell>
          <cell r="I963">
            <v>1352402</v>
          </cell>
          <cell r="J963" t="str">
            <v>SUBS. DEL SIMPAD</v>
          </cell>
          <cell r="K963" t="str">
            <v>SIMPAD</v>
          </cell>
          <cell r="L963" t="str">
            <v>MEDIO AMBIENTE</v>
          </cell>
          <cell r="M963">
            <v>13449</v>
          </cell>
          <cell r="O963">
            <v>24</v>
          </cell>
          <cell r="P963" t="str">
            <v>ASISTENCIAL</v>
          </cell>
          <cell r="Q963" t="str">
            <v>PROVISIONALIDAD</v>
          </cell>
          <cell r="R963" t="str">
            <v>EMPLEADOS PUBLICOS</v>
          </cell>
          <cell r="S963" t="str">
            <v>Ley 344(D.1919)</v>
          </cell>
          <cell r="T963">
            <v>402</v>
          </cell>
          <cell r="U963" t="str">
            <v>No</v>
          </cell>
          <cell r="V963" t="str">
            <v/>
          </cell>
          <cell r="W963">
            <v>4</v>
          </cell>
          <cell r="X963">
            <v>24</v>
          </cell>
        </row>
        <row r="964">
          <cell r="A964">
            <v>98577658</v>
          </cell>
          <cell r="B964" t="str">
            <v>JOHNY MARIO</v>
          </cell>
          <cell r="C964" t="str">
            <v>BEDOYA VILLEGAS</v>
          </cell>
          <cell r="D964" t="str">
            <v>M</v>
          </cell>
          <cell r="E964">
            <v>8</v>
          </cell>
          <cell r="F964">
            <v>2003867</v>
          </cell>
          <cell r="G964" t="str">
            <v>AGENTE DE TRANSITO</v>
          </cell>
          <cell r="H964" t="str">
            <v>25.06.1997</v>
          </cell>
          <cell r="I964">
            <v>1738370</v>
          </cell>
          <cell r="J964" t="str">
            <v>SUBS. DE CONTROL</v>
          </cell>
          <cell r="K964" t="str">
            <v>CONTROL</v>
          </cell>
          <cell r="L964" t="str">
            <v>TRANSPORTES Y TRANSITO</v>
          </cell>
          <cell r="M964">
            <v>8133</v>
          </cell>
          <cell r="O964">
            <v>23</v>
          </cell>
          <cell r="P964" t="str">
            <v>TECNICO</v>
          </cell>
          <cell r="Q964" t="str">
            <v>PROVISIONALIDAD</v>
          </cell>
          <cell r="R964" t="str">
            <v>EMPLEADOS PUBLICOS</v>
          </cell>
          <cell r="S964" t="str">
            <v>344 Antes D1919</v>
          </cell>
          <cell r="T964">
            <v>2311</v>
          </cell>
          <cell r="U964" t="str">
            <v>No</v>
          </cell>
          <cell r="V964" t="str">
            <v/>
          </cell>
          <cell r="W964">
            <v>4</v>
          </cell>
          <cell r="X964">
            <v>23</v>
          </cell>
        </row>
        <row r="965">
          <cell r="A965">
            <v>98578398</v>
          </cell>
          <cell r="B965" t="str">
            <v>JORGE GIOVANNY</v>
          </cell>
          <cell r="C965" t="str">
            <v>OSSA AVENDANO</v>
          </cell>
          <cell r="D965" t="str">
            <v>M</v>
          </cell>
          <cell r="E965">
            <v>2</v>
          </cell>
          <cell r="F965">
            <v>2005238</v>
          </cell>
          <cell r="G965" t="str">
            <v>CONDUCTOR</v>
          </cell>
          <cell r="H965" t="str">
            <v>13.12.2004</v>
          </cell>
          <cell r="I965">
            <v>811481</v>
          </cell>
          <cell r="J965" t="str">
            <v>SECRETARIA PRIVADA</v>
          </cell>
          <cell r="K965" t="str">
            <v>PRIVADA</v>
          </cell>
          <cell r="L965" t="str">
            <v>PRIVADA</v>
          </cell>
          <cell r="M965">
            <v>10398</v>
          </cell>
          <cell r="O965">
            <v>24</v>
          </cell>
          <cell r="P965" t="str">
            <v>ASISTENCIAL</v>
          </cell>
          <cell r="Q965" t="str">
            <v>PROVISIONALIDAD</v>
          </cell>
          <cell r="R965" t="str">
            <v>EMPLEADOS PUBLICOS</v>
          </cell>
          <cell r="S965" t="str">
            <v>Ley 344(D.1919)</v>
          </cell>
          <cell r="T965">
            <v>1601</v>
          </cell>
          <cell r="U965" t="str">
            <v>No</v>
          </cell>
          <cell r="V965" t="str">
            <v/>
          </cell>
          <cell r="W965">
            <v>4</v>
          </cell>
          <cell r="X965">
            <v>24</v>
          </cell>
        </row>
        <row r="966">
          <cell r="A966">
            <v>98578421</v>
          </cell>
          <cell r="B966" t="str">
            <v>ARLEY</v>
          </cell>
          <cell r="C966" t="str">
            <v>FIGUEROA VILLA</v>
          </cell>
          <cell r="D966" t="str">
            <v>M</v>
          </cell>
          <cell r="E966">
            <v>1</v>
          </cell>
          <cell r="F966">
            <v>2003472</v>
          </cell>
          <cell r="G966" t="str">
            <v>AGENTE DE TRANSITO</v>
          </cell>
          <cell r="H966" t="str">
            <v>22.07.2008</v>
          </cell>
          <cell r="I966">
            <v>1217221</v>
          </cell>
          <cell r="J966" t="str">
            <v>SUBS. DE CONTROL</v>
          </cell>
          <cell r="K966" t="str">
            <v>CONTROL</v>
          </cell>
          <cell r="L966" t="str">
            <v>TRANSPORTES Y TRANSITO</v>
          </cell>
          <cell r="M966">
            <v>13937</v>
          </cell>
          <cell r="O966">
            <v>23</v>
          </cell>
          <cell r="P966" t="str">
            <v>TECNICO</v>
          </cell>
          <cell r="Q966" t="str">
            <v>PROVISIONALIDAD</v>
          </cell>
          <cell r="R966" t="str">
            <v>EMPLEADOS PUBLICOS</v>
          </cell>
          <cell r="S966" t="str">
            <v>Ley 344(D.1919)</v>
          </cell>
          <cell r="T966">
            <v>1604</v>
          </cell>
          <cell r="U966" t="str">
            <v>No</v>
          </cell>
          <cell r="V966" t="str">
            <v/>
          </cell>
          <cell r="W966">
            <v>4</v>
          </cell>
          <cell r="X966">
            <v>23</v>
          </cell>
        </row>
        <row r="967">
          <cell r="A967">
            <v>98580307</v>
          </cell>
          <cell r="B967" t="str">
            <v>ELKIN DARIO</v>
          </cell>
          <cell r="C967" t="str">
            <v>AGUDELO MEDINA</v>
          </cell>
          <cell r="D967" t="str">
            <v>M</v>
          </cell>
          <cell r="E967">
            <v>3</v>
          </cell>
          <cell r="F967">
            <v>2001305</v>
          </cell>
          <cell r="G967" t="str">
            <v>COMISARIO DE FAMILIA</v>
          </cell>
          <cell r="H967" t="str">
            <v>21.05.2002</v>
          </cell>
          <cell r="I967">
            <v>2986249</v>
          </cell>
          <cell r="J967" t="str">
            <v>SUBS. DE APOYO A LA JUSTICIA</v>
          </cell>
          <cell r="K967" t="str">
            <v>APOYO A LA JUSTICIA</v>
          </cell>
          <cell r="L967" t="str">
            <v>GOBIERNO</v>
          </cell>
          <cell r="M967">
            <v>8137</v>
          </cell>
          <cell r="O967">
            <v>22</v>
          </cell>
          <cell r="P967" t="str">
            <v>PROFESIONAL</v>
          </cell>
          <cell r="Q967" t="str">
            <v>PROVISIONALIDAD</v>
          </cell>
          <cell r="R967" t="str">
            <v>EMPLEADOS PUBLICOS</v>
          </cell>
          <cell r="S967" t="str">
            <v>344 Antes D1919</v>
          </cell>
          <cell r="T967">
            <v>2109</v>
          </cell>
          <cell r="U967" t="str">
            <v>No</v>
          </cell>
          <cell r="V967" t="str">
            <v/>
          </cell>
          <cell r="W967">
            <v>4</v>
          </cell>
          <cell r="X967">
            <v>22</v>
          </cell>
        </row>
        <row r="968">
          <cell r="A968">
            <v>98583655</v>
          </cell>
          <cell r="B968" t="str">
            <v>LUIS FERNANDO</v>
          </cell>
          <cell r="C968" t="str">
            <v>RAMIREZ SERNA</v>
          </cell>
          <cell r="D968" t="str">
            <v>M</v>
          </cell>
          <cell r="E968">
            <v>1</v>
          </cell>
          <cell r="F968">
            <v>2013002</v>
          </cell>
          <cell r="G968" t="str">
            <v>AGENTE DE TRANSITO</v>
          </cell>
          <cell r="H968" t="str">
            <v>15.05.2007</v>
          </cell>
          <cell r="I968">
            <v>1217221</v>
          </cell>
          <cell r="J968" t="str">
            <v>SUBS. DE CONTROL</v>
          </cell>
          <cell r="K968" t="str">
            <v>CONTROL</v>
          </cell>
          <cell r="L968" t="str">
            <v>TRANSPORTES Y TRANSITO</v>
          </cell>
          <cell r="M968">
            <v>13132</v>
          </cell>
          <cell r="O968">
            <v>23</v>
          </cell>
          <cell r="P968" t="str">
            <v>TECNICO</v>
          </cell>
          <cell r="Q968" t="str">
            <v>PROVISIONALIDAD</v>
          </cell>
          <cell r="R968" t="str">
            <v>EMPLEADOS PUBLICOS</v>
          </cell>
          <cell r="S968" t="str">
            <v>Ley 344(D.1919)</v>
          </cell>
          <cell r="T968">
            <v>2604</v>
          </cell>
          <cell r="U968" t="str">
            <v>No</v>
          </cell>
          <cell r="V968" t="str">
            <v/>
          </cell>
          <cell r="W968">
            <v>4</v>
          </cell>
          <cell r="X968">
            <v>23</v>
          </cell>
        </row>
        <row r="969">
          <cell r="A969">
            <v>98585069</v>
          </cell>
          <cell r="B969" t="str">
            <v>JUAN FELIPE</v>
          </cell>
          <cell r="C969" t="str">
            <v>LOPEZ HENAO</v>
          </cell>
          <cell r="D969" t="str">
            <v>M</v>
          </cell>
          <cell r="E969">
            <v>6</v>
          </cell>
          <cell r="F969">
            <v>2013818</v>
          </cell>
          <cell r="G969" t="str">
            <v>BOMBERO</v>
          </cell>
          <cell r="H969" t="str">
            <v>19.02.2008</v>
          </cell>
          <cell r="I969">
            <v>1352402</v>
          </cell>
          <cell r="J969" t="str">
            <v>SUBS. DEL SIMPAD</v>
          </cell>
          <cell r="K969" t="str">
            <v>SIMPAD</v>
          </cell>
          <cell r="L969" t="str">
            <v>MEDIO AMBIENTE</v>
          </cell>
          <cell r="M969">
            <v>13716</v>
          </cell>
          <cell r="O969">
            <v>24</v>
          </cell>
          <cell r="P969" t="str">
            <v>ASISTENCIAL</v>
          </cell>
          <cell r="Q969" t="str">
            <v>PROVISIONALIDAD</v>
          </cell>
          <cell r="R969" t="str">
            <v>EMPLEADOS PUBLICOS</v>
          </cell>
          <cell r="S969" t="str">
            <v>Ley 344(D.1919)</v>
          </cell>
          <cell r="T969">
            <v>2209</v>
          </cell>
          <cell r="U969" t="str">
            <v>No</v>
          </cell>
          <cell r="V969" t="str">
            <v/>
          </cell>
          <cell r="W969">
            <v>4</v>
          </cell>
          <cell r="X969">
            <v>24</v>
          </cell>
        </row>
        <row r="970">
          <cell r="A970">
            <v>98585855</v>
          </cell>
          <cell r="B970" t="str">
            <v>JAMES LEON</v>
          </cell>
          <cell r="C970" t="str">
            <v>MARIN BETANCUR</v>
          </cell>
          <cell r="D970" t="str">
            <v>M</v>
          </cell>
          <cell r="E970">
            <v>11</v>
          </cell>
          <cell r="F970">
            <v>2008596</v>
          </cell>
          <cell r="G970" t="str">
            <v>ASISTENTE BIENESTAR LABORAL</v>
          </cell>
          <cell r="H970" t="str">
            <v>28.05.1998</v>
          </cell>
          <cell r="I970">
            <v>2220779</v>
          </cell>
          <cell r="J970" t="str">
            <v>UNIDAD DE DESARROLLO HUMANO</v>
          </cell>
          <cell r="K970" t="str">
            <v>TALENTO HUMANO</v>
          </cell>
          <cell r="L970" t="str">
            <v>SERVICIOS ADMINISTRATIVOS</v>
          </cell>
          <cell r="M970">
            <v>9858</v>
          </cell>
          <cell r="O970">
            <v>4</v>
          </cell>
          <cell r="P970" t="str">
            <v>PROFESIONAL</v>
          </cell>
          <cell r="Q970" t="str">
            <v>PROVISIONALIDAD</v>
          </cell>
          <cell r="R970" t="str">
            <v>EMPLEADOS PUBLICOS</v>
          </cell>
          <cell r="S970" t="str">
            <v>344 Antes D1919</v>
          </cell>
          <cell r="T970">
            <v>1112</v>
          </cell>
          <cell r="U970" t="str">
            <v>No</v>
          </cell>
          <cell r="V970" t="str">
            <v/>
          </cell>
          <cell r="W970">
            <v>4</v>
          </cell>
          <cell r="X970">
            <v>22</v>
          </cell>
        </row>
        <row r="971">
          <cell r="A971">
            <v>98586002</v>
          </cell>
          <cell r="B971" t="str">
            <v>NICOLAS ALFREDO</v>
          </cell>
          <cell r="C971" t="str">
            <v>GUERRA RODAS</v>
          </cell>
          <cell r="D971" t="str">
            <v>M</v>
          </cell>
          <cell r="E971">
            <v>2</v>
          </cell>
          <cell r="F971">
            <v>2005144</v>
          </cell>
          <cell r="G971" t="str">
            <v>TECNICO ADMINISTRATIVO</v>
          </cell>
          <cell r="H971" t="str">
            <v>16.10.2007</v>
          </cell>
          <cell r="I971">
            <v>1379517</v>
          </cell>
          <cell r="J971" t="str">
            <v>SUBD. DE PLANEACION TERRITORIAL</v>
          </cell>
          <cell r="K971" t="str">
            <v>SUBDIRECCION DE PLANEACION TERRITORIAL</v>
          </cell>
          <cell r="L971" t="str">
            <v>DPTO. ADMINISTRATIVO DE PLANEACION</v>
          </cell>
          <cell r="M971">
            <v>13443</v>
          </cell>
          <cell r="O971">
            <v>23</v>
          </cell>
          <cell r="P971" t="str">
            <v>TECNICO</v>
          </cell>
          <cell r="Q971" t="str">
            <v>PROVISIONALIDAD</v>
          </cell>
          <cell r="R971" t="str">
            <v>EMPLEADOS PUBLICOS</v>
          </cell>
          <cell r="S971" t="str">
            <v>Ley 344(D.1919)</v>
          </cell>
          <cell r="T971">
            <v>1402</v>
          </cell>
          <cell r="U971" t="str">
            <v>No</v>
          </cell>
          <cell r="V971" t="str">
            <v/>
          </cell>
          <cell r="W971">
            <v>4</v>
          </cell>
          <cell r="X971">
            <v>23</v>
          </cell>
        </row>
        <row r="972">
          <cell r="A972">
            <v>98589074</v>
          </cell>
          <cell r="B972" t="str">
            <v>HARLOY HARBEY</v>
          </cell>
          <cell r="C972" t="str">
            <v>RUIZ MENESES</v>
          </cell>
          <cell r="D972" t="str">
            <v>M</v>
          </cell>
          <cell r="E972">
            <v>8</v>
          </cell>
          <cell r="F972">
            <v>2003871</v>
          </cell>
          <cell r="G972" t="str">
            <v>AGENTE DE TRANSITO</v>
          </cell>
          <cell r="H972" t="str">
            <v>19.08.1998</v>
          </cell>
          <cell r="I972">
            <v>1738370</v>
          </cell>
          <cell r="J972" t="str">
            <v>SUBS. DE CONTROL</v>
          </cell>
          <cell r="K972" t="str">
            <v>CONTROL</v>
          </cell>
          <cell r="L972" t="str">
            <v>TRANSPORTES Y TRANSITO</v>
          </cell>
          <cell r="M972">
            <v>8148</v>
          </cell>
          <cell r="O972">
            <v>23</v>
          </cell>
          <cell r="P972" t="str">
            <v>TECNICO</v>
          </cell>
          <cell r="Q972" t="str">
            <v>PROVISIONALIDAD</v>
          </cell>
          <cell r="R972" t="str">
            <v>EMPLEADOS PUBLICOS</v>
          </cell>
          <cell r="S972" t="str">
            <v>344 Antes D1919</v>
          </cell>
          <cell r="T972">
            <v>1310</v>
          </cell>
          <cell r="U972" t="str">
            <v>No</v>
          </cell>
          <cell r="V972" t="str">
            <v/>
          </cell>
          <cell r="W972">
            <v>4</v>
          </cell>
          <cell r="X972">
            <v>23</v>
          </cell>
        </row>
        <row r="973">
          <cell r="A973">
            <v>98589235</v>
          </cell>
          <cell r="B973" t="str">
            <v>JUAN CARLOS</v>
          </cell>
          <cell r="C973" t="str">
            <v>HERNANDEZ ESPINOSA</v>
          </cell>
          <cell r="D973" t="str">
            <v>M</v>
          </cell>
          <cell r="E973">
            <v>1</v>
          </cell>
          <cell r="F973">
            <v>2013022</v>
          </cell>
          <cell r="G973" t="str">
            <v>AGENTE DE TRANSITO</v>
          </cell>
          <cell r="H973" t="str">
            <v>15.05.2007</v>
          </cell>
          <cell r="I973">
            <v>1217221</v>
          </cell>
          <cell r="J973" t="str">
            <v>SUBS. DE CONTROL</v>
          </cell>
          <cell r="K973" t="str">
            <v>CONTROL</v>
          </cell>
          <cell r="L973" t="str">
            <v>TRANSPORTES Y TRANSITO</v>
          </cell>
          <cell r="M973">
            <v>13133</v>
          </cell>
          <cell r="O973">
            <v>23</v>
          </cell>
          <cell r="P973" t="str">
            <v>TECNICO</v>
          </cell>
          <cell r="Q973" t="str">
            <v>PROVISIONALIDAD</v>
          </cell>
          <cell r="R973" t="str">
            <v>EMPLEADOS PUBLICOS</v>
          </cell>
          <cell r="S973" t="str">
            <v>Ley 344(D.1919)</v>
          </cell>
          <cell r="T973">
            <v>110</v>
          </cell>
          <cell r="U973" t="str">
            <v>No</v>
          </cell>
          <cell r="V973" t="str">
            <v/>
          </cell>
          <cell r="W973">
            <v>4</v>
          </cell>
          <cell r="X973">
            <v>23</v>
          </cell>
        </row>
        <row r="974">
          <cell r="A974">
            <v>98619692</v>
          </cell>
          <cell r="B974" t="str">
            <v>WALTER</v>
          </cell>
          <cell r="C974" t="str">
            <v>SALDARRIAGA MARULANDA</v>
          </cell>
          <cell r="D974" t="str">
            <v>M</v>
          </cell>
          <cell r="E974">
            <v>1</v>
          </cell>
          <cell r="F974">
            <v>2013034</v>
          </cell>
          <cell r="G974" t="str">
            <v>AGENTE DE TRANSITO</v>
          </cell>
          <cell r="H974" t="str">
            <v>15.05.2007</v>
          </cell>
          <cell r="I974">
            <v>1217221</v>
          </cell>
          <cell r="J974" t="str">
            <v>SUBS. DE CONTROL</v>
          </cell>
          <cell r="K974" t="str">
            <v>CONTROL</v>
          </cell>
          <cell r="L974" t="str">
            <v>TRANSPORTES Y TRANSITO</v>
          </cell>
          <cell r="M974">
            <v>13198</v>
          </cell>
          <cell r="O974">
            <v>23</v>
          </cell>
          <cell r="P974" t="str">
            <v>TECNICO</v>
          </cell>
          <cell r="Q974" t="str">
            <v>PROVISIONALIDAD</v>
          </cell>
          <cell r="R974" t="str">
            <v>EMPLEADOS PUBLICOS</v>
          </cell>
          <cell r="S974" t="str">
            <v>Ley 344(D.1919)</v>
          </cell>
          <cell r="T974">
            <v>2907</v>
          </cell>
          <cell r="U974" t="str">
            <v>No</v>
          </cell>
          <cell r="V974" t="str">
            <v/>
          </cell>
          <cell r="W974">
            <v>4</v>
          </cell>
          <cell r="X974">
            <v>23</v>
          </cell>
        </row>
        <row r="975">
          <cell r="A975">
            <v>98620097</v>
          </cell>
          <cell r="B975" t="str">
            <v>GUSTAVO ADOLFO</v>
          </cell>
          <cell r="C975" t="str">
            <v>SIERRA DIAZ</v>
          </cell>
          <cell r="D975" t="str">
            <v>M</v>
          </cell>
          <cell r="E975">
            <v>1</v>
          </cell>
          <cell r="F975">
            <v>2013084</v>
          </cell>
          <cell r="G975" t="str">
            <v>AGENTE DE TRANSITO</v>
          </cell>
          <cell r="H975" t="str">
            <v>04.06.2007</v>
          </cell>
          <cell r="I975">
            <v>1217221</v>
          </cell>
          <cell r="J975" t="str">
            <v>SUBS. DE CONTROL</v>
          </cell>
          <cell r="K975" t="str">
            <v>CONTROL</v>
          </cell>
          <cell r="L975" t="str">
            <v>TRANSPORTES Y TRANSITO</v>
          </cell>
          <cell r="M975">
            <v>13261</v>
          </cell>
          <cell r="O975">
            <v>23</v>
          </cell>
          <cell r="P975" t="str">
            <v>TECNICO</v>
          </cell>
          <cell r="Q975" t="str">
            <v>PROVISIONALIDAD</v>
          </cell>
          <cell r="R975" t="str">
            <v>EMPLEADOS PUBLICOS</v>
          </cell>
          <cell r="S975" t="str">
            <v>Ley 344(D.1919)</v>
          </cell>
          <cell r="T975">
            <v>408</v>
          </cell>
          <cell r="U975" t="str">
            <v>No</v>
          </cell>
          <cell r="V975" t="str">
            <v/>
          </cell>
          <cell r="W975">
            <v>4</v>
          </cell>
          <cell r="X975">
            <v>23</v>
          </cell>
        </row>
        <row r="976">
          <cell r="A976">
            <v>98621199</v>
          </cell>
          <cell r="B976" t="str">
            <v>ANYELU DE JESUS</v>
          </cell>
          <cell r="C976" t="str">
            <v>RUIZ</v>
          </cell>
          <cell r="D976" t="str">
            <v>M</v>
          </cell>
          <cell r="E976">
            <v>2</v>
          </cell>
          <cell r="F976">
            <v>2005376</v>
          </cell>
          <cell r="G976" t="str">
            <v>CONDUCTOR</v>
          </cell>
          <cell r="H976" t="str">
            <v>01.04.2009</v>
          </cell>
          <cell r="I976">
            <v>811481</v>
          </cell>
          <cell r="J976" t="str">
            <v>EQUIPO DE SERVICIOS INTERNOS</v>
          </cell>
          <cell r="K976" t="str">
            <v>LOGISTICA ORGANIZACIONAL</v>
          </cell>
          <cell r="L976" t="str">
            <v>SERVICIOS ADMINISTRATIVOS</v>
          </cell>
          <cell r="M976">
            <v>14280</v>
          </cell>
          <cell r="O976">
            <v>24</v>
          </cell>
          <cell r="P976" t="str">
            <v>ASISTENCIAL</v>
          </cell>
          <cell r="Q976" t="str">
            <v>PROVISIONALIDAD</v>
          </cell>
          <cell r="R976" t="str">
            <v>EMPLEADOS PUBLICOS</v>
          </cell>
          <cell r="S976" t="str">
            <v>Ley 344(D.1919)</v>
          </cell>
          <cell r="T976">
            <v>2304</v>
          </cell>
          <cell r="U976" t="str">
            <v>No</v>
          </cell>
          <cell r="V976" t="str">
            <v/>
          </cell>
          <cell r="W976">
            <v>4</v>
          </cell>
          <cell r="X976">
            <v>24</v>
          </cell>
        </row>
        <row r="977">
          <cell r="A977">
            <v>98622674</v>
          </cell>
          <cell r="B977" t="str">
            <v>NORBER ALBERTO</v>
          </cell>
          <cell r="C977" t="str">
            <v>PIEDRAHITA PEREZ</v>
          </cell>
          <cell r="D977" t="str">
            <v>M</v>
          </cell>
          <cell r="E977">
            <v>8</v>
          </cell>
          <cell r="F977">
            <v>2003875</v>
          </cell>
          <cell r="G977" t="str">
            <v>AGENTE DE TRANSITO</v>
          </cell>
          <cell r="H977" t="str">
            <v>12.06.1997</v>
          </cell>
          <cell r="I977">
            <v>1738370</v>
          </cell>
          <cell r="J977" t="str">
            <v>SUBS. DE CONTROL</v>
          </cell>
          <cell r="K977" t="str">
            <v>CONTROL</v>
          </cell>
          <cell r="L977" t="str">
            <v>TRANSPORTES Y TRANSITO</v>
          </cell>
          <cell r="M977">
            <v>8155</v>
          </cell>
          <cell r="O977">
            <v>23</v>
          </cell>
          <cell r="P977" t="str">
            <v>TECNICO</v>
          </cell>
          <cell r="Q977" t="str">
            <v>PROVISIONALIDAD</v>
          </cell>
          <cell r="R977" t="str">
            <v>EMPLEADOS PUBLICOS</v>
          </cell>
          <cell r="S977" t="str">
            <v>344 Antes D1919</v>
          </cell>
          <cell r="T977">
            <v>2508</v>
          </cell>
          <cell r="U977" t="str">
            <v>No</v>
          </cell>
          <cell r="V977" t="str">
            <v/>
          </cell>
          <cell r="W977">
            <v>4</v>
          </cell>
          <cell r="X977">
            <v>23</v>
          </cell>
        </row>
        <row r="978">
          <cell r="A978">
            <v>98623517</v>
          </cell>
          <cell r="B978" t="str">
            <v>CARLOS ENRIQUE</v>
          </cell>
          <cell r="C978" t="str">
            <v>URIBE RESTREPO</v>
          </cell>
          <cell r="D978" t="str">
            <v>M</v>
          </cell>
          <cell r="E978">
            <v>6</v>
          </cell>
          <cell r="F978">
            <v>2013821</v>
          </cell>
          <cell r="G978" t="str">
            <v>BOMBERO</v>
          </cell>
          <cell r="H978" t="str">
            <v>20.11.2007</v>
          </cell>
          <cell r="I978">
            <v>1352402</v>
          </cell>
          <cell r="J978" t="str">
            <v>SUBS. DEL SIMPAD</v>
          </cell>
          <cell r="K978" t="str">
            <v>SIMPAD</v>
          </cell>
          <cell r="L978" t="str">
            <v>MEDIO AMBIENTE</v>
          </cell>
          <cell r="M978">
            <v>13480</v>
          </cell>
          <cell r="O978">
            <v>24</v>
          </cell>
          <cell r="P978" t="str">
            <v>ASISTENCIAL</v>
          </cell>
          <cell r="Q978" t="str">
            <v>PROVISIONALIDAD</v>
          </cell>
          <cell r="R978" t="str">
            <v>EMPLEADOS PUBLICOS</v>
          </cell>
          <cell r="S978" t="str">
            <v>Ley 344(D.1919)</v>
          </cell>
          <cell r="T978">
            <v>1212</v>
          </cell>
          <cell r="U978" t="str">
            <v>No</v>
          </cell>
          <cell r="V978" t="str">
            <v/>
          </cell>
          <cell r="W978">
            <v>4</v>
          </cell>
          <cell r="X978">
            <v>24</v>
          </cell>
        </row>
        <row r="979">
          <cell r="A979">
            <v>98623772</v>
          </cell>
          <cell r="B979" t="str">
            <v>RICARDO LEON</v>
          </cell>
          <cell r="C979" t="str">
            <v>MORA DIEZ</v>
          </cell>
          <cell r="D979" t="str">
            <v>M</v>
          </cell>
          <cell r="E979">
            <v>6</v>
          </cell>
          <cell r="F979">
            <v>2013822</v>
          </cell>
          <cell r="G979" t="str">
            <v>BOMBERO</v>
          </cell>
          <cell r="H979" t="str">
            <v>21.11.2007</v>
          </cell>
          <cell r="I979">
            <v>1352402</v>
          </cell>
          <cell r="J979" t="str">
            <v>SUBS. DEL SIMPAD</v>
          </cell>
          <cell r="K979" t="str">
            <v>SIMPAD</v>
          </cell>
          <cell r="L979" t="str">
            <v>MEDIO AMBIENTE</v>
          </cell>
          <cell r="M979">
            <v>13489</v>
          </cell>
          <cell r="O979">
            <v>24</v>
          </cell>
          <cell r="P979" t="str">
            <v>ASISTENCIAL</v>
          </cell>
          <cell r="Q979" t="str">
            <v>PROVISIONALIDAD</v>
          </cell>
          <cell r="R979" t="str">
            <v>EMPLEADOS PUBLICOS</v>
          </cell>
          <cell r="S979" t="str">
            <v>Ley 344(D.1919)</v>
          </cell>
          <cell r="T979">
            <v>2403</v>
          </cell>
          <cell r="U979" t="str">
            <v>No</v>
          </cell>
          <cell r="V979" t="str">
            <v/>
          </cell>
          <cell r="W979">
            <v>4</v>
          </cell>
          <cell r="X979">
            <v>24</v>
          </cell>
        </row>
        <row r="980">
          <cell r="A980">
            <v>98623852</v>
          </cell>
          <cell r="B980" t="str">
            <v>OSCAR ANDRES</v>
          </cell>
          <cell r="C980" t="str">
            <v>RESTREPO GRISALES</v>
          </cell>
          <cell r="D980" t="str">
            <v>M</v>
          </cell>
          <cell r="E980">
            <v>2</v>
          </cell>
          <cell r="F980">
            <v>2002185</v>
          </cell>
          <cell r="G980" t="str">
            <v>CONDUCTOR</v>
          </cell>
          <cell r="H980" t="str">
            <v>15.07.2008</v>
          </cell>
          <cell r="I980">
            <v>811481</v>
          </cell>
          <cell r="J980" t="str">
            <v>EQUIPO ADMINISTRATIVO</v>
          </cell>
          <cell r="K980" t="str">
            <v>ORDEN CIVIL</v>
          </cell>
          <cell r="L980" t="str">
            <v>GOBIERNO</v>
          </cell>
          <cell r="M980">
            <v>13907</v>
          </cell>
          <cell r="O980">
            <v>24</v>
          </cell>
          <cell r="P980" t="str">
            <v>ASISTENCIAL</v>
          </cell>
          <cell r="Q980" t="str">
            <v>PROVISIONALIDAD</v>
          </cell>
          <cell r="R980" t="str">
            <v>EMPLEADOS PUBLICOS</v>
          </cell>
          <cell r="S980" t="str">
            <v>Ley 344(D.1919)</v>
          </cell>
          <cell r="T980">
            <v>304</v>
          </cell>
          <cell r="U980" t="str">
            <v>No</v>
          </cell>
          <cell r="V980" t="str">
            <v/>
          </cell>
          <cell r="W980">
            <v>4</v>
          </cell>
          <cell r="X980">
            <v>24</v>
          </cell>
        </row>
        <row r="981">
          <cell r="A981">
            <v>98625872</v>
          </cell>
          <cell r="B981" t="str">
            <v>NICOLAS ADOLFO</v>
          </cell>
          <cell r="C981" t="str">
            <v>ALZATE FRANCO</v>
          </cell>
          <cell r="D981" t="str">
            <v>M</v>
          </cell>
          <cell r="E981">
            <v>2</v>
          </cell>
          <cell r="F981">
            <v>2015062</v>
          </cell>
          <cell r="G981" t="str">
            <v>SECRETARIO</v>
          </cell>
          <cell r="H981" t="str">
            <v>30.11.2009</v>
          </cell>
          <cell r="I981">
            <v>973777</v>
          </cell>
          <cell r="J981" t="str">
            <v>SUBS. LEGAL DE TRANSITO</v>
          </cell>
          <cell r="K981" t="str">
            <v>LEGAL DE TRANSITO</v>
          </cell>
          <cell r="L981" t="str">
            <v>TRANSPORTES Y TRANSITO</v>
          </cell>
          <cell r="M981">
            <v>14562</v>
          </cell>
          <cell r="O981">
            <v>24</v>
          </cell>
          <cell r="P981" t="str">
            <v>ASISTENCIAL</v>
          </cell>
          <cell r="Q981" t="str">
            <v>PROVISIONALIDAD</v>
          </cell>
          <cell r="R981" t="str">
            <v>EMPLEADOS PUBLICOS</v>
          </cell>
          <cell r="S981" t="str">
            <v>Ley 344(D.1919)</v>
          </cell>
          <cell r="T981">
            <v>2812</v>
          </cell>
          <cell r="U981" t="str">
            <v>No</v>
          </cell>
          <cell r="V981" t="str">
            <v/>
          </cell>
          <cell r="W981">
            <v>4</v>
          </cell>
          <cell r="X981">
            <v>24</v>
          </cell>
        </row>
        <row r="982">
          <cell r="A982">
            <v>98627543</v>
          </cell>
          <cell r="B982" t="str">
            <v>ANDRES FELIPE</v>
          </cell>
          <cell r="C982" t="str">
            <v>PANIAGUA LONDOÑO</v>
          </cell>
          <cell r="D982" t="str">
            <v>M</v>
          </cell>
          <cell r="E982">
            <v>1</v>
          </cell>
          <cell r="F982">
            <v>2003476</v>
          </cell>
          <cell r="G982" t="str">
            <v>AGENTE DE TRANSITO</v>
          </cell>
          <cell r="H982" t="str">
            <v>22.07.2008</v>
          </cell>
          <cell r="I982">
            <v>1217221</v>
          </cell>
          <cell r="J982" t="str">
            <v>SUBS. DE CONTROL</v>
          </cell>
          <cell r="K982" t="str">
            <v>CONTROL</v>
          </cell>
          <cell r="L982" t="str">
            <v>TRANSPORTES Y TRANSITO</v>
          </cell>
          <cell r="M982">
            <v>13934</v>
          </cell>
          <cell r="O982">
            <v>23</v>
          </cell>
          <cell r="P982" t="str">
            <v>TECNICO</v>
          </cell>
          <cell r="Q982" t="str">
            <v>PROVISIONALIDAD</v>
          </cell>
          <cell r="R982" t="str">
            <v>EMPLEADOS PUBLICOS</v>
          </cell>
          <cell r="S982" t="str">
            <v>Ley 344(D.1919)</v>
          </cell>
          <cell r="T982">
            <v>1209</v>
          </cell>
          <cell r="U982" t="str">
            <v>No</v>
          </cell>
          <cell r="V982" t="str">
            <v/>
          </cell>
          <cell r="W982">
            <v>4</v>
          </cell>
          <cell r="X982">
            <v>23</v>
          </cell>
        </row>
        <row r="983">
          <cell r="A983">
            <v>98628402</v>
          </cell>
          <cell r="B983" t="str">
            <v>JUAN PABLO</v>
          </cell>
          <cell r="C983" t="str">
            <v>CORTES RESTREPO</v>
          </cell>
          <cell r="D983" t="str">
            <v>M</v>
          </cell>
          <cell r="E983">
            <v>1</v>
          </cell>
          <cell r="F983">
            <v>2003425</v>
          </cell>
          <cell r="G983" t="str">
            <v>AGENTE DE TRANSITO</v>
          </cell>
          <cell r="H983" t="str">
            <v>20.01.2009</v>
          </cell>
          <cell r="I983">
            <v>1217221</v>
          </cell>
          <cell r="J983" t="str">
            <v>SUBS. DE CONTROL</v>
          </cell>
          <cell r="K983" t="str">
            <v>CONTROL</v>
          </cell>
          <cell r="L983" t="str">
            <v>TRANSPORTES Y TRANSITO</v>
          </cell>
          <cell r="M983">
            <v>14191</v>
          </cell>
          <cell r="O983">
            <v>23</v>
          </cell>
          <cell r="P983" t="str">
            <v>TECNICO</v>
          </cell>
          <cell r="Q983" t="str">
            <v>PROVISIONALIDAD</v>
          </cell>
          <cell r="R983" t="str">
            <v>EMPLEADOS PUBLICOS</v>
          </cell>
          <cell r="S983" t="str">
            <v>Ley 344(D.1919)</v>
          </cell>
          <cell r="T983">
            <v>1201</v>
          </cell>
          <cell r="U983" t="str">
            <v>No</v>
          </cell>
          <cell r="V983" t="str">
            <v/>
          </cell>
          <cell r="W983">
            <v>4</v>
          </cell>
          <cell r="X983">
            <v>23</v>
          </cell>
        </row>
        <row r="984">
          <cell r="A984">
            <v>98629876</v>
          </cell>
          <cell r="B984" t="str">
            <v>JULIAN DAVID</v>
          </cell>
          <cell r="C984" t="str">
            <v>GUZMAN AGUDELO</v>
          </cell>
          <cell r="D984" t="str">
            <v>M</v>
          </cell>
          <cell r="E984">
            <v>2</v>
          </cell>
          <cell r="F984">
            <v>2005319</v>
          </cell>
          <cell r="G984" t="str">
            <v>PROFESIONAL UNIVERSITARIO</v>
          </cell>
          <cell r="H984" t="str">
            <v>03.01.2007</v>
          </cell>
          <cell r="I984">
            <v>2466902</v>
          </cell>
          <cell r="J984" t="str">
            <v>SUBS. DE PLANEACION AMBIENTAL</v>
          </cell>
          <cell r="K984" t="str">
            <v>PLANEACION AMBIENTAL</v>
          </cell>
          <cell r="L984" t="str">
            <v>MEDIO AMBIENTE</v>
          </cell>
          <cell r="M984">
            <v>12994</v>
          </cell>
          <cell r="O984">
            <v>22</v>
          </cell>
          <cell r="P984" t="str">
            <v>PROFESIONAL</v>
          </cell>
          <cell r="Q984" t="str">
            <v>PROVISIONALIDAD</v>
          </cell>
          <cell r="R984" t="str">
            <v>EMPLEADOS PUBLICOS</v>
          </cell>
          <cell r="S984" t="str">
            <v>Ley 344(D.1919)</v>
          </cell>
          <cell r="T984">
            <v>1807</v>
          </cell>
          <cell r="U984" t="str">
            <v>No</v>
          </cell>
          <cell r="V984" t="str">
            <v/>
          </cell>
          <cell r="W984">
            <v>4</v>
          </cell>
          <cell r="X984">
            <v>22</v>
          </cell>
        </row>
        <row r="985">
          <cell r="A985">
            <v>98630362</v>
          </cell>
          <cell r="B985" t="str">
            <v>JHON ALEXANDER</v>
          </cell>
          <cell r="C985" t="str">
            <v>MANRIQUE CEBALLOS</v>
          </cell>
          <cell r="D985" t="str">
            <v>M</v>
          </cell>
          <cell r="E985">
            <v>1</v>
          </cell>
          <cell r="F985">
            <v>2003842</v>
          </cell>
          <cell r="G985" t="str">
            <v>AGENTE DE TRANSITO</v>
          </cell>
          <cell r="H985" t="str">
            <v>12.06.2006</v>
          </cell>
          <cell r="I985">
            <v>1217221</v>
          </cell>
          <cell r="J985" t="str">
            <v>SUBS. DE CONTROL</v>
          </cell>
          <cell r="K985" t="str">
            <v>CONTROL</v>
          </cell>
          <cell r="L985" t="str">
            <v>TRANSPORTES Y TRANSITO</v>
          </cell>
          <cell r="M985">
            <v>12895</v>
          </cell>
          <cell r="O985">
            <v>23</v>
          </cell>
          <cell r="P985" t="str">
            <v>TECNICO</v>
          </cell>
          <cell r="Q985" t="str">
            <v>PROVISIONALIDAD</v>
          </cell>
          <cell r="R985" t="str">
            <v>EMPLEADOS PUBLICOS</v>
          </cell>
          <cell r="S985" t="str">
            <v>Ley 344(D.1919)</v>
          </cell>
          <cell r="T985">
            <v>2208</v>
          </cell>
          <cell r="U985" t="str">
            <v>No</v>
          </cell>
          <cell r="V985" t="str">
            <v/>
          </cell>
          <cell r="W985">
            <v>4</v>
          </cell>
          <cell r="X985">
            <v>23</v>
          </cell>
        </row>
        <row r="986">
          <cell r="A986">
            <v>98631362</v>
          </cell>
          <cell r="B986" t="str">
            <v>WISTON DE JESUS</v>
          </cell>
          <cell r="C986" t="str">
            <v>MONTOYA ECHEVERRY</v>
          </cell>
          <cell r="D986" t="str">
            <v>M</v>
          </cell>
          <cell r="E986">
            <v>3</v>
          </cell>
          <cell r="F986">
            <v>2005331</v>
          </cell>
          <cell r="G986" t="str">
            <v>BOMBERO</v>
          </cell>
          <cell r="H986" t="str">
            <v>01.09.2009</v>
          </cell>
          <cell r="I986">
            <v>930474</v>
          </cell>
          <cell r="J986" t="str">
            <v>SUBS. DEL SIMPAD</v>
          </cell>
          <cell r="K986" t="str">
            <v>SIMPAD</v>
          </cell>
          <cell r="L986" t="str">
            <v>MEDIO AMBIENTE</v>
          </cell>
          <cell r="M986">
            <v>14434</v>
          </cell>
          <cell r="O986">
            <v>24</v>
          </cell>
          <cell r="P986" t="str">
            <v>ASISTENCIAL</v>
          </cell>
          <cell r="Q986" t="str">
            <v>PROVISIONALIDAD</v>
          </cell>
          <cell r="R986" t="str">
            <v>EMPLEADOS PUBLICOS</v>
          </cell>
          <cell r="S986" t="str">
            <v>Ley 344(D.1919)</v>
          </cell>
          <cell r="T986">
            <v>2601</v>
          </cell>
          <cell r="U986" t="str">
            <v>No</v>
          </cell>
          <cell r="V986" t="str">
            <v/>
          </cell>
          <cell r="W986">
            <v>4</v>
          </cell>
          <cell r="X986">
            <v>24</v>
          </cell>
        </row>
        <row r="987">
          <cell r="A987">
            <v>98633208</v>
          </cell>
          <cell r="B987" t="str">
            <v>WILFER HERNEY</v>
          </cell>
          <cell r="C987" t="str">
            <v>SANCHEZ QUICENO</v>
          </cell>
          <cell r="D987" t="str">
            <v>M</v>
          </cell>
          <cell r="E987">
            <v>2</v>
          </cell>
          <cell r="F987">
            <v>2002008</v>
          </cell>
          <cell r="G987" t="str">
            <v>SECRETARIO</v>
          </cell>
          <cell r="H987" t="str">
            <v>02.01.2008</v>
          </cell>
          <cell r="I987">
            <v>973777</v>
          </cell>
          <cell r="J987" t="str">
            <v>SUBS. DE APOYO A LA JUSTICIA</v>
          </cell>
          <cell r="K987" t="str">
            <v>APOYO A LA JUSTICIA</v>
          </cell>
          <cell r="L987" t="str">
            <v>GOBIERNO</v>
          </cell>
          <cell r="M987">
            <v>13629</v>
          </cell>
          <cell r="O987">
            <v>24</v>
          </cell>
          <cell r="P987" t="str">
            <v>ASISTENCIAL</v>
          </cell>
          <cell r="Q987" t="str">
            <v>PROVISIONALIDAD</v>
          </cell>
          <cell r="R987" t="str">
            <v>EMPLEADOS PUBLICOS</v>
          </cell>
          <cell r="S987" t="str">
            <v>Ley 344(D.1919)</v>
          </cell>
          <cell r="T987">
            <v>210</v>
          </cell>
          <cell r="U987" t="str">
            <v>No</v>
          </cell>
          <cell r="V987" t="str">
            <v/>
          </cell>
          <cell r="W987">
            <v>4</v>
          </cell>
          <cell r="X987">
            <v>24</v>
          </cell>
        </row>
        <row r="988">
          <cell r="A988">
            <v>98633603</v>
          </cell>
          <cell r="B988" t="str">
            <v>HUGO HUMBERTO</v>
          </cell>
          <cell r="C988" t="str">
            <v>SUAZA RINCON</v>
          </cell>
          <cell r="D988" t="str">
            <v>M</v>
          </cell>
          <cell r="E988">
            <v>1</v>
          </cell>
          <cell r="F988">
            <v>2013077</v>
          </cell>
          <cell r="G988" t="str">
            <v>AGENTE DE TRANSITO</v>
          </cell>
          <cell r="H988" t="str">
            <v>01.06.2007</v>
          </cell>
          <cell r="I988">
            <v>1217221</v>
          </cell>
          <cell r="J988" t="str">
            <v>SUBS. DE CONTROL</v>
          </cell>
          <cell r="K988" t="str">
            <v>CONTROL</v>
          </cell>
          <cell r="L988" t="str">
            <v>TRANSPORTES Y TRANSITO</v>
          </cell>
          <cell r="M988">
            <v>13256</v>
          </cell>
          <cell r="O988">
            <v>23</v>
          </cell>
          <cell r="P988" t="str">
            <v>TECNICO</v>
          </cell>
          <cell r="Q988" t="str">
            <v>PROVISIONALIDAD</v>
          </cell>
          <cell r="R988" t="str">
            <v>EMPLEADOS PUBLICOS</v>
          </cell>
          <cell r="S988" t="str">
            <v>Ley 344(D.1919)</v>
          </cell>
          <cell r="T988">
            <v>2110</v>
          </cell>
          <cell r="U988" t="str">
            <v>No</v>
          </cell>
          <cell r="V988" t="str">
            <v/>
          </cell>
          <cell r="W988">
            <v>4</v>
          </cell>
          <cell r="X988">
            <v>23</v>
          </cell>
        </row>
        <row r="989">
          <cell r="A989">
            <v>98635794</v>
          </cell>
          <cell r="B989" t="str">
            <v>ALBERTO DE JESUS</v>
          </cell>
          <cell r="C989" t="str">
            <v>LONDONO CASTRILLON</v>
          </cell>
          <cell r="D989" t="str">
            <v>M</v>
          </cell>
          <cell r="E989">
            <v>6</v>
          </cell>
          <cell r="F989">
            <v>2013823</v>
          </cell>
          <cell r="G989" t="str">
            <v>BOMBERO</v>
          </cell>
          <cell r="H989" t="str">
            <v>05.12.2007</v>
          </cell>
          <cell r="I989">
            <v>1352402</v>
          </cell>
          <cell r="J989" t="str">
            <v>SUBS. DEL SIMPAD</v>
          </cell>
          <cell r="K989" t="str">
            <v>SIMPAD</v>
          </cell>
          <cell r="L989" t="str">
            <v>MEDIO AMBIENTE</v>
          </cell>
          <cell r="M989">
            <v>13588</v>
          </cell>
          <cell r="O989">
            <v>24</v>
          </cell>
          <cell r="P989" t="str">
            <v>ASISTENCIAL</v>
          </cell>
          <cell r="Q989" t="str">
            <v>PROVISIONALIDAD</v>
          </cell>
          <cell r="R989" t="str">
            <v>EMPLEADOS PUBLICOS</v>
          </cell>
          <cell r="S989" t="str">
            <v>Ley 344(D.1919)</v>
          </cell>
          <cell r="T989">
            <v>306</v>
          </cell>
          <cell r="U989" t="str">
            <v>No</v>
          </cell>
          <cell r="V989" t="str">
            <v/>
          </cell>
          <cell r="W989">
            <v>4</v>
          </cell>
          <cell r="X989">
            <v>24</v>
          </cell>
        </row>
        <row r="990">
          <cell r="A990">
            <v>98637626</v>
          </cell>
          <cell r="B990" t="str">
            <v>JOHN JADER</v>
          </cell>
          <cell r="C990" t="str">
            <v>OCAMPO MADRIGAL</v>
          </cell>
          <cell r="D990" t="str">
            <v>M</v>
          </cell>
          <cell r="E990">
            <v>6</v>
          </cell>
          <cell r="F990">
            <v>2004050</v>
          </cell>
          <cell r="G990" t="str">
            <v>BOMBERO</v>
          </cell>
          <cell r="H990" t="str">
            <v>05.12.2007</v>
          </cell>
          <cell r="I990">
            <v>1352402</v>
          </cell>
          <cell r="J990" t="str">
            <v>SUBS. DEL SIMPAD</v>
          </cell>
          <cell r="K990" t="str">
            <v>SIMPAD</v>
          </cell>
          <cell r="L990" t="str">
            <v>MEDIO AMBIENTE</v>
          </cell>
          <cell r="M990">
            <v>13578</v>
          </cell>
          <cell r="O990">
            <v>24</v>
          </cell>
          <cell r="P990" t="str">
            <v>ASISTENCIAL</v>
          </cell>
          <cell r="Q990" t="str">
            <v>PROVISIONALIDAD</v>
          </cell>
          <cell r="R990" t="str">
            <v>EMPLEADOS PUBLICOS</v>
          </cell>
          <cell r="S990" t="str">
            <v>Ley 344(D.1919)</v>
          </cell>
          <cell r="T990">
            <v>2605</v>
          </cell>
          <cell r="U990" t="str">
            <v>No</v>
          </cell>
          <cell r="V990" t="str">
            <v/>
          </cell>
          <cell r="W990">
            <v>4</v>
          </cell>
          <cell r="X990">
            <v>24</v>
          </cell>
        </row>
        <row r="991">
          <cell r="A991">
            <v>98644704</v>
          </cell>
          <cell r="B991" t="str">
            <v>MARIO ALBERTO</v>
          </cell>
          <cell r="C991" t="str">
            <v>CARO MEJIA</v>
          </cell>
          <cell r="D991" t="str">
            <v>M</v>
          </cell>
          <cell r="E991">
            <v>2</v>
          </cell>
          <cell r="F991">
            <v>2004619</v>
          </cell>
          <cell r="G991" t="str">
            <v>TECNICO ADMINISTRATIVO</v>
          </cell>
          <cell r="H991" t="str">
            <v>27.02.2007</v>
          </cell>
          <cell r="I991">
            <v>1379517</v>
          </cell>
          <cell r="J991" t="str">
            <v>EQUIPO SILVICULTURA</v>
          </cell>
          <cell r="K991" t="str">
            <v>METRORIO</v>
          </cell>
          <cell r="L991" t="str">
            <v>MEDIO AMBIENTE</v>
          </cell>
          <cell r="M991">
            <v>13060</v>
          </cell>
          <cell r="O991">
            <v>23</v>
          </cell>
          <cell r="P991" t="str">
            <v>TECNICO</v>
          </cell>
          <cell r="Q991" t="str">
            <v>PROVISIONALIDAD</v>
          </cell>
          <cell r="R991" t="str">
            <v>EMPLEADOS PUBLICOS</v>
          </cell>
          <cell r="S991" t="str">
            <v>Ley 344(D.1919)</v>
          </cell>
          <cell r="T991">
            <v>3005</v>
          </cell>
          <cell r="U991" t="str">
            <v>No</v>
          </cell>
          <cell r="V991" t="str">
            <v/>
          </cell>
          <cell r="W991">
            <v>4</v>
          </cell>
          <cell r="X991">
            <v>23</v>
          </cell>
        </row>
        <row r="992">
          <cell r="A992">
            <v>98646158</v>
          </cell>
          <cell r="B992" t="str">
            <v>DAIRO ALEXANDER DE JESUS</v>
          </cell>
          <cell r="C992" t="str">
            <v>OROZCO</v>
          </cell>
          <cell r="D992" t="str">
            <v>M</v>
          </cell>
          <cell r="E992">
            <v>1</v>
          </cell>
          <cell r="F992">
            <v>2013052</v>
          </cell>
          <cell r="G992" t="str">
            <v>AGENTE DE TRANSITO</v>
          </cell>
          <cell r="H992" t="str">
            <v>15.05.2007</v>
          </cell>
          <cell r="I992">
            <v>1217221</v>
          </cell>
          <cell r="J992" t="str">
            <v>SUBS. DE CONTROL</v>
          </cell>
          <cell r="K992" t="str">
            <v>CONTROL</v>
          </cell>
          <cell r="L992" t="str">
            <v>TRANSPORTES Y TRANSITO</v>
          </cell>
          <cell r="M992">
            <v>13157</v>
          </cell>
          <cell r="O992">
            <v>23</v>
          </cell>
          <cell r="P992" t="str">
            <v>TECNICO</v>
          </cell>
          <cell r="Q992" t="str">
            <v>PROVISIONALIDAD</v>
          </cell>
          <cell r="R992" t="str">
            <v>EMPLEADOS PUBLICOS</v>
          </cell>
          <cell r="S992" t="str">
            <v>Ley 344(D.1919)</v>
          </cell>
          <cell r="T992">
            <v>701</v>
          </cell>
          <cell r="U992" t="str">
            <v>No</v>
          </cell>
          <cell r="V992" t="str">
            <v/>
          </cell>
          <cell r="W992">
            <v>4</v>
          </cell>
          <cell r="X992">
            <v>23</v>
          </cell>
        </row>
        <row r="993">
          <cell r="A993">
            <v>98648527</v>
          </cell>
          <cell r="B993" t="str">
            <v>GIOVANNY ALBERTO</v>
          </cell>
          <cell r="C993" t="str">
            <v>GUTIERREZ RAMIREZ</v>
          </cell>
          <cell r="D993" t="str">
            <v>M</v>
          </cell>
          <cell r="E993">
            <v>3</v>
          </cell>
          <cell r="F993">
            <v>2005334</v>
          </cell>
          <cell r="G993" t="str">
            <v>BOMBERO</v>
          </cell>
          <cell r="H993" t="str">
            <v>07.11.2007</v>
          </cell>
          <cell r="I993">
            <v>930474</v>
          </cell>
          <cell r="J993" t="str">
            <v>SUBS. DEL SIMPAD</v>
          </cell>
          <cell r="K993" t="str">
            <v>SIMPAD</v>
          </cell>
          <cell r="L993" t="str">
            <v>MEDIO AMBIENTE</v>
          </cell>
          <cell r="M993">
            <v>13468</v>
          </cell>
          <cell r="O993">
            <v>24</v>
          </cell>
          <cell r="P993" t="str">
            <v>ASISTENCIAL</v>
          </cell>
          <cell r="Q993" t="str">
            <v>PROVISIONALIDAD</v>
          </cell>
          <cell r="R993" t="str">
            <v>EMPLEADOS PUBLICOS</v>
          </cell>
          <cell r="S993" t="str">
            <v>Ley 344(D.1919)</v>
          </cell>
          <cell r="T993">
            <v>2007</v>
          </cell>
          <cell r="U993" t="str">
            <v>No</v>
          </cell>
          <cell r="V993" t="str">
            <v/>
          </cell>
          <cell r="W993">
            <v>4</v>
          </cell>
          <cell r="X993">
            <v>24</v>
          </cell>
        </row>
        <row r="994">
          <cell r="A994">
            <v>98648814</v>
          </cell>
          <cell r="B994" t="str">
            <v>WILLIAM ALONSO</v>
          </cell>
          <cell r="C994" t="str">
            <v>MORALES LOPEZ</v>
          </cell>
          <cell r="D994" t="str">
            <v>M</v>
          </cell>
          <cell r="E994">
            <v>1</v>
          </cell>
          <cell r="F994">
            <v>2005439</v>
          </cell>
          <cell r="G994" t="str">
            <v>AUXILIAR ADMINISTRATIVO</v>
          </cell>
          <cell r="H994" t="str">
            <v>28.07.2008</v>
          </cell>
          <cell r="I994">
            <v>811481</v>
          </cell>
          <cell r="J994" t="str">
            <v>EQUIPO ADMINISTRATIVO</v>
          </cell>
          <cell r="K994" t="str">
            <v>CULTURA CIUDADANA</v>
          </cell>
          <cell r="L994" t="str">
            <v>CULTURA CIUDADANA</v>
          </cell>
          <cell r="M994">
            <v>13946</v>
          </cell>
          <cell r="O994">
            <v>24</v>
          </cell>
          <cell r="P994" t="str">
            <v>ASISTENCIAL</v>
          </cell>
          <cell r="Q994" t="str">
            <v>PROVISIONALIDAD</v>
          </cell>
          <cell r="R994" t="str">
            <v>EMPLEADOS PUBLICOS</v>
          </cell>
          <cell r="S994" t="str">
            <v>Ley 344(D.1919)</v>
          </cell>
          <cell r="T994">
            <v>2407</v>
          </cell>
          <cell r="U994" t="str">
            <v>No</v>
          </cell>
          <cell r="V994" t="str">
            <v/>
          </cell>
          <cell r="W994">
            <v>4</v>
          </cell>
          <cell r="X994">
            <v>24</v>
          </cell>
        </row>
        <row r="995">
          <cell r="A995">
            <v>98659047</v>
          </cell>
          <cell r="B995" t="str">
            <v>JULIO CESAR</v>
          </cell>
          <cell r="C995" t="str">
            <v>CASTRILLON MADRIGAL</v>
          </cell>
          <cell r="D995" t="str">
            <v>M</v>
          </cell>
          <cell r="E995">
            <v>2</v>
          </cell>
          <cell r="F995">
            <v>2000433</v>
          </cell>
          <cell r="G995" t="str">
            <v>CONDUCTOR</v>
          </cell>
          <cell r="H995" t="str">
            <v>18.07.2007</v>
          </cell>
          <cell r="I995">
            <v>811481</v>
          </cell>
          <cell r="J995" t="str">
            <v>SECRETARIA DE GOBIERNO</v>
          </cell>
          <cell r="K995" t="str">
            <v>GOBIERNO</v>
          </cell>
          <cell r="L995" t="str">
            <v>GOBIERNO</v>
          </cell>
          <cell r="M995">
            <v>13329</v>
          </cell>
          <cell r="O995">
            <v>24</v>
          </cell>
          <cell r="P995" t="str">
            <v>ASISTENCIAL</v>
          </cell>
          <cell r="Q995" t="str">
            <v>PROVISIONALIDAD</v>
          </cell>
          <cell r="R995" t="str">
            <v>EMPLEADOS PUBLICOS</v>
          </cell>
          <cell r="S995" t="str">
            <v>Ley 344(D.1919)</v>
          </cell>
          <cell r="T995">
            <v>3003</v>
          </cell>
          <cell r="U995" t="str">
            <v>No</v>
          </cell>
          <cell r="V995" t="str">
            <v/>
          </cell>
          <cell r="W995">
            <v>4</v>
          </cell>
          <cell r="X995">
            <v>24</v>
          </cell>
        </row>
        <row r="996">
          <cell r="A996">
            <v>98660294</v>
          </cell>
          <cell r="B996" t="str">
            <v>MARIO ALBERTO</v>
          </cell>
          <cell r="C996" t="str">
            <v>ALVAREZ ARTEAGA</v>
          </cell>
          <cell r="D996" t="str">
            <v>M</v>
          </cell>
          <cell r="E996">
            <v>1</v>
          </cell>
          <cell r="F996">
            <v>2001856</v>
          </cell>
          <cell r="G996" t="str">
            <v>AUXILIAR ADMINISTRATIVO</v>
          </cell>
          <cell r="H996" t="str">
            <v>20.01.2003</v>
          </cell>
          <cell r="I996">
            <v>811481</v>
          </cell>
          <cell r="J996" t="str">
            <v>SUBS. DE APOYO A LA JUSTICIA</v>
          </cell>
          <cell r="K996" t="str">
            <v>APOYO A LA JUSTICIA</v>
          </cell>
          <cell r="L996" t="str">
            <v>GOBIERNO</v>
          </cell>
          <cell r="M996">
            <v>8159</v>
          </cell>
          <cell r="O996">
            <v>24</v>
          </cell>
          <cell r="P996" t="str">
            <v>ASISTENCIAL</v>
          </cell>
          <cell r="Q996" t="str">
            <v>PROVISIONALIDAD</v>
          </cell>
          <cell r="R996" t="str">
            <v>EMPLEADOS PUBLICOS</v>
          </cell>
          <cell r="S996" t="str">
            <v>Ley 344(D.1919)</v>
          </cell>
          <cell r="T996">
            <v>2909</v>
          </cell>
          <cell r="U996" t="str">
            <v>No</v>
          </cell>
          <cell r="V996" t="str">
            <v/>
          </cell>
          <cell r="W996">
            <v>4</v>
          </cell>
          <cell r="X996">
            <v>24</v>
          </cell>
        </row>
        <row r="997">
          <cell r="A997">
            <v>98662267</v>
          </cell>
          <cell r="B997" t="str">
            <v>ALEJANDRO</v>
          </cell>
          <cell r="C997" t="str">
            <v>POSADA RESTREPO</v>
          </cell>
          <cell r="D997" t="str">
            <v>M</v>
          </cell>
          <cell r="E997">
            <v>2</v>
          </cell>
          <cell r="F997">
            <v>2004799</v>
          </cell>
          <cell r="G997" t="str">
            <v>CONDUCTOR</v>
          </cell>
          <cell r="H997" t="str">
            <v>28.07.2008</v>
          </cell>
          <cell r="I997">
            <v>811481</v>
          </cell>
          <cell r="J997" t="str">
            <v>EQUIPO DE SERVICIOS INTERNOS</v>
          </cell>
          <cell r="K997" t="str">
            <v>LOGISTICA ORGANIZACIONAL</v>
          </cell>
          <cell r="L997" t="str">
            <v>SERVICIOS ADMINISTRATIVOS</v>
          </cell>
          <cell r="M997">
            <v>13941</v>
          </cell>
          <cell r="O997">
            <v>24</v>
          </cell>
          <cell r="P997" t="str">
            <v>ASISTENCIAL</v>
          </cell>
          <cell r="Q997" t="str">
            <v>PROVISIONALIDAD</v>
          </cell>
          <cell r="R997" t="str">
            <v>EMPLEADOS PUBLICOS</v>
          </cell>
          <cell r="S997" t="str">
            <v>Ley 344(D.1919)</v>
          </cell>
          <cell r="T997">
            <v>2806</v>
          </cell>
          <cell r="U997" t="str">
            <v>No</v>
          </cell>
          <cell r="V997" t="str">
            <v/>
          </cell>
          <cell r="W997">
            <v>4</v>
          </cell>
          <cell r="X997">
            <v>24</v>
          </cell>
        </row>
        <row r="998">
          <cell r="A998">
            <v>98662654</v>
          </cell>
          <cell r="B998" t="str">
            <v>ANDRES FELIPE</v>
          </cell>
          <cell r="C998" t="str">
            <v>PALACIO POSADA</v>
          </cell>
          <cell r="D998" t="str">
            <v>M</v>
          </cell>
          <cell r="E998">
            <v>1</v>
          </cell>
          <cell r="F998">
            <v>2013039</v>
          </cell>
          <cell r="G998" t="str">
            <v>AGENTE DE TRANSITO</v>
          </cell>
          <cell r="H998" t="str">
            <v>14.05.2007</v>
          </cell>
          <cell r="I998">
            <v>1217221</v>
          </cell>
          <cell r="J998" t="str">
            <v>SUBS. DE CONTROL</v>
          </cell>
          <cell r="K998" t="str">
            <v>CONTROL</v>
          </cell>
          <cell r="L998" t="str">
            <v>TRANSPORTES Y TRANSITO</v>
          </cell>
          <cell r="M998">
            <v>13165</v>
          </cell>
          <cell r="O998">
            <v>23</v>
          </cell>
          <cell r="P998" t="str">
            <v>TECNICO</v>
          </cell>
          <cell r="Q998" t="str">
            <v>PROVISIONALIDAD</v>
          </cell>
          <cell r="R998" t="str">
            <v>EMPLEADOS PUBLICOS</v>
          </cell>
          <cell r="S998" t="str">
            <v>Ley 344(D.1919)</v>
          </cell>
          <cell r="T998">
            <v>508</v>
          </cell>
          <cell r="U998" t="str">
            <v>No</v>
          </cell>
          <cell r="V998" t="str">
            <v/>
          </cell>
          <cell r="W998">
            <v>4</v>
          </cell>
          <cell r="X998">
            <v>23</v>
          </cell>
        </row>
        <row r="999">
          <cell r="A999">
            <v>98663169</v>
          </cell>
          <cell r="B999" t="str">
            <v>JOHN ALEXANDER</v>
          </cell>
          <cell r="C999" t="str">
            <v>GUIRAL CESPEDES</v>
          </cell>
          <cell r="D999" t="str">
            <v>M</v>
          </cell>
          <cell r="E999">
            <v>1</v>
          </cell>
          <cell r="F999">
            <v>2013020</v>
          </cell>
          <cell r="G999" t="str">
            <v>AGENTE DE TRANSITO</v>
          </cell>
          <cell r="H999" t="str">
            <v>15.05.2007</v>
          </cell>
          <cell r="I999">
            <v>1217221</v>
          </cell>
          <cell r="J999" t="str">
            <v>SUBS. DE CONTROL</v>
          </cell>
          <cell r="K999" t="str">
            <v>CONTROL</v>
          </cell>
          <cell r="L999" t="str">
            <v>TRANSPORTES Y TRANSITO</v>
          </cell>
          <cell r="M999">
            <v>13193</v>
          </cell>
          <cell r="O999">
            <v>23</v>
          </cell>
          <cell r="P999" t="str">
            <v>TECNICO</v>
          </cell>
          <cell r="Q999" t="str">
            <v>PROVISIONALIDAD</v>
          </cell>
          <cell r="R999" t="str">
            <v>EMPLEADOS PUBLICOS</v>
          </cell>
          <cell r="S999" t="str">
            <v>Ley 344(D.1919)</v>
          </cell>
          <cell r="T999">
            <v>710</v>
          </cell>
          <cell r="U999" t="str">
            <v>No</v>
          </cell>
          <cell r="V999" t="str">
            <v/>
          </cell>
          <cell r="W999">
            <v>4</v>
          </cell>
          <cell r="X999">
            <v>23</v>
          </cell>
        </row>
        <row r="1000">
          <cell r="A1000">
            <v>98663410</v>
          </cell>
          <cell r="B1000" t="str">
            <v>JUAN PABLO</v>
          </cell>
          <cell r="C1000" t="str">
            <v>CORREA MARTINEZ</v>
          </cell>
          <cell r="D1000" t="str">
            <v>M</v>
          </cell>
          <cell r="E1000">
            <v>1</v>
          </cell>
          <cell r="F1000">
            <v>2003537</v>
          </cell>
          <cell r="G1000" t="str">
            <v>AGENTE DE TRANSITO</v>
          </cell>
          <cell r="H1000" t="str">
            <v>14.05.2007</v>
          </cell>
          <cell r="I1000">
            <v>1217221</v>
          </cell>
          <cell r="J1000" t="str">
            <v>SUBS. DE CONTROL</v>
          </cell>
          <cell r="K1000" t="str">
            <v>CONTROL</v>
          </cell>
          <cell r="L1000" t="str">
            <v>TRANSPORTES Y TRANSITO</v>
          </cell>
          <cell r="M1000">
            <v>13182</v>
          </cell>
          <cell r="O1000">
            <v>23</v>
          </cell>
          <cell r="P1000" t="str">
            <v>TECNICO</v>
          </cell>
          <cell r="Q1000" t="str">
            <v>PROVISIONALIDAD</v>
          </cell>
          <cell r="R1000" t="str">
            <v>EMPLEADOS PUBLICOS</v>
          </cell>
          <cell r="S1000" t="str">
            <v>Ley 344(D.1919)</v>
          </cell>
          <cell r="T1000">
            <v>1510</v>
          </cell>
          <cell r="U1000" t="str">
            <v>No</v>
          </cell>
          <cell r="V1000" t="str">
            <v/>
          </cell>
          <cell r="W1000">
            <v>4</v>
          </cell>
          <cell r="X1000">
            <v>23</v>
          </cell>
        </row>
        <row r="1001">
          <cell r="A1001">
            <v>98664833</v>
          </cell>
          <cell r="B1001" t="str">
            <v>MAURICIO ALBERTO</v>
          </cell>
          <cell r="C1001" t="str">
            <v>SANCHEZ OSPINA</v>
          </cell>
          <cell r="D1001" t="str">
            <v>M</v>
          </cell>
          <cell r="E1001">
            <v>6</v>
          </cell>
          <cell r="F1001">
            <v>2013830</v>
          </cell>
          <cell r="G1001" t="str">
            <v>CONDUCTOR MECANICO</v>
          </cell>
          <cell r="H1001" t="str">
            <v>14.11.2007</v>
          </cell>
          <cell r="I1001">
            <v>1352402</v>
          </cell>
          <cell r="J1001" t="str">
            <v>SUBS. DEL SIMPAD</v>
          </cell>
          <cell r="K1001" t="str">
            <v>SIMPAD</v>
          </cell>
          <cell r="L1001" t="str">
            <v>MEDIO AMBIENTE</v>
          </cell>
          <cell r="M1001">
            <v>13473</v>
          </cell>
          <cell r="O1001">
            <v>24</v>
          </cell>
          <cell r="P1001" t="str">
            <v>ASISTENCIAL</v>
          </cell>
          <cell r="Q1001" t="str">
            <v>PROVISIONALIDAD</v>
          </cell>
          <cell r="R1001" t="str">
            <v>EMPLEADOS PUBLICOS</v>
          </cell>
          <cell r="S1001" t="str">
            <v>Ley 344(D.1919)</v>
          </cell>
          <cell r="T1001">
            <v>2503</v>
          </cell>
          <cell r="U1001" t="str">
            <v>No</v>
          </cell>
          <cell r="V1001" t="str">
            <v/>
          </cell>
          <cell r="W1001">
            <v>4</v>
          </cell>
          <cell r="X1001">
            <v>24</v>
          </cell>
        </row>
        <row r="1002">
          <cell r="A1002">
            <v>98664985</v>
          </cell>
          <cell r="B1002" t="str">
            <v>CARLOS ALBERTO</v>
          </cell>
          <cell r="C1002" t="str">
            <v>TORO RESTREPO</v>
          </cell>
          <cell r="D1002" t="str">
            <v>M</v>
          </cell>
          <cell r="E1002">
            <v>1</v>
          </cell>
          <cell r="F1002">
            <v>2000820</v>
          </cell>
          <cell r="G1002" t="str">
            <v>AGENTE DE TRANSITO</v>
          </cell>
          <cell r="H1002" t="str">
            <v>13.03.2007</v>
          </cell>
          <cell r="I1002">
            <v>1217221</v>
          </cell>
          <cell r="J1002" t="str">
            <v>SUBS. DE CONTROL</v>
          </cell>
          <cell r="K1002" t="str">
            <v>CONTROL</v>
          </cell>
          <cell r="L1002" t="str">
            <v>TRANSPORTES Y TRANSITO</v>
          </cell>
          <cell r="M1002">
            <v>13087</v>
          </cell>
          <cell r="O1002">
            <v>23</v>
          </cell>
          <cell r="P1002" t="str">
            <v>TECNICO</v>
          </cell>
          <cell r="Q1002" t="str">
            <v>PROVISIONALIDAD</v>
          </cell>
          <cell r="R1002" t="str">
            <v>EMPLEADOS PUBLICOS</v>
          </cell>
          <cell r="S1002" t="str">
            <v>Ley 344(D.1919)</v>
          </cell>
          <cell r="T1002">
            <v>306</v>
          </cell>
          <cell r="U1002" t="str">
            <v>No</v>
          </cell>
          <cell r="V1002" t="str">
            <v/>
          </cell>
          <cell r="W1002">
            <v>4</v>
          </cell>
          <cell r="X1002">
            <v>23</v>
          </cell>
        </row>
        <row r="1003">
          <cell r="A1003">
            <v>98668879</v>
          </cell>
          <cell r="B1003" t="str">
            <v>EDUARD ALONSO</v>
          </cell>
          <cell r="C1003" t="str">
            <v>AMAYA MONSALVE</v>
          </cell>
          <cell r="D1003" t="str">
            <v>M</v>
          </cell>
          <cell r="E1003">
            <v>2</v>
          </cell>
          <cell r="F1003">
            <v>2001120</v>
          </cell>
          <cell r="G1003" t="str">
            <v>TECNICO ADMINISTRATIVO</v>
          </cell>
          <cell r="H1003" t="str">
            <v>01.07.2009</v>
          </cell>
          <cell r="I1003">
            <v>1379517</v>
          </cell>
          <cell r="J1003" t="str">
            <v>EQUIPO PLANEACION TRANSPORTE</v>
          </cell>
          <cell r="K1003" t="str">
            <v>TECNICA</v>
          </cell>
          <cell r="L1003" t="str">
            <v>TRANSPORTES Y TRANSITO</v>
          </cell>
          <cell r="M1003">
            <v>14353</v>
          </cell>
          <cell r="O1003">
            <v>23</v>
          </cell>
          <cell r="P1003" t="str">
            <v>TECNICO</v>
          </cell>
          <cell r="Q1003" t="str">
            <v>PROVISIONALIDAD</v>
          </cell>
          <cell r="R1003" t="str">
            <v>EMPLEADOS PUBLICOS</v>
          </cell>
          <cell r="S1003" t="str">
            <v>Ley 344(D.1919)</v>
          </cell>
          <cell r="T1003">
            <v>1908</v>
          </cell>
          <cell r="U1003" t="str">
            <v>No</v>
          </cell>
          <cell r="V1003" t="str">
            <v/>
          </cell>
          <cell r="W1003">
            <v>4</v>
          </cell>
          <cell r="X1003">
            <v>23</v>
          </cell>
        </row>
        <row r="1004">
          <cell r="A1004">
            <v>98670822</v>
          </cell>
          <cell r="B1004" t="str">
            <v>JUAN CARLOS</v>
          </cell>
          <cell r="C1004" t="str">
            <v>ARANGO BEDOYA</v>
          </cell>
          <cell r="D1004" t="str">
            <v>M</v>
          </cell>
          <cell r="E1004">
            <v>2</v>
          </cell>
          <cell r="F1004">
            <v>2013742</v>
          </cell>
          <cell r="G1004" t="str">
            <v>PROFESIONAL UNIVERSITARIO</v>
          </cell>
          <cell r="H1004" t="str">
            <v>02.01.2008</v>
          </cell>
          <cell r="I1004">
            <v>2466902</v>
          </cell>
          <cell r="J1004" t="str">
            <v>EQUIPO DE INFRAESTRUCTURA</v>
          </cell>
          <cell r="K1004" t="str">
            <v>ADMINISTRATIVA</v>
          </cell>
          <cell r="L1004" t="str">
            <v>EDUCACION</v>
          </cell>
          <cell r="M1004">
            <v>13625</v>
          </cell>
          <cell r="O1004">
            <v>22</v>
          </cell>
          <cell r="P1004" t="str">
            <v>PROFESIONAL</v>
          </cell>
          <cell r="Q1004" t="str">
            <v>PROVISIONALIDAD</v>
          </cell>
          <cell r="R1004" t="str">
            <v>EMPLEADOS PUBLICOS</v>
          </cell>
          <cell r="S1004" t="str">
            <v>Ley 344(D.1919)</v>
          </cell>
          <cell r="T1004">
            <v>504</v>
          </cell>
          <cell r="U1004" t="str">
            <v>No</v>
          </cell>
          <cell r="V1004" t="str">
            <v/>
          </cell>
          <cell r="W1004">
            <v>4</v>
          </cell>
          <cell r="X1004">
            <v>22</v>
          </cell>
        </row>
        <row r="1005">
          <cell r="A1005">
            <v>98670926</v>
          </cell>
          <cell r="B1005" t="str">
            <v>ALVARO</v>
          </cell>
          <cell r="C1005" t="str">
            <v>GALVIS CADAVID</v>
          </cell>
          <cell r="D1005" t="str">
            <v>M</v>
          </cell>
          <cell r="E1005">
            <v>1</v>
          </cell>
          <cell r="F1005">
            <v>2001169</v>
          </cell>
          <cell r="G1005" t="str">
            <v>AUXILIAR ADMINISTRATIVO</v>
          </cell>
          <cell r="H1005" t="str">
            <v>14.05.2008</v>
          </cell>
          <cell r="I1005">
            <v>811481</v>
          </cell>
          <cell r="J1005" t="str">
            <v>EQUIPO DE NOMINA Y PRESTACIONES SOCIALES</v>
          </cell>
          <cell r="K1005" t="str">
            <v>ADMINISTRATIVA</v>
          </cell>
          <cell r="L1005" t="str">
            <v>EDUCACION</v>
          </cell>
          <cell r="M1005">
            <v>13835</v>
          </cell>
          <cell r="O1005">
            <v>24</v>
          </cell>
          <cell r="P1005" t="str">
            <v>ASISTENCIAL</v>
          </cell>
          <cell r="Q1005" t="str">
            <v>PROVISIONALIDAD</v>
          </cell>
          <cell r="R1005" t="str">
            <v>EMPLEADOS PUBLICOS</v>
          </cell>
          <cell r="S1005" t="str">
            <v>Ley 344(D.1919)</v>
          </cell>
          <cell r="T1005">
            <v>909</v>
          </cell>
          <cell r="U1005" t="str">
            <v>No</v>
          </cell>
          <cell r="V1005" t="str">
            <v/>
          </cell>
          <cell r="W1005">
            <v>4</v>
          </cell>
          <cell r="X1005">
            <v>24</v>
          </cell>
        </row>
        <row r="1006">
          <cell r="A1006">
            <v>98671515</v>
          </cell>
          <cell r="B1006" t="str">
            <v>EDWIN REINALDO</v>
          </cell>
          <cell r="C1006" t="str">
            <v>ARCILA MUNOZ</v>
          </cell>
          <cell r="D1006" t="str">
            <v>M</v>
          </cell>
          <cell r="E1006">
            <v>1</v>
          </cell>
          <cell r="F1006">
            <v>2013086</v>
          </cell>
          <cell r="G1006" t="str">
            <v>AGENTE DE TRANSITO</v>
          </cell>
          <cell r="H1006" t="str">
            <v>01.06.2007</v>
          </cell>
          <cell r="I1006">
            <v>1217221</v>
          </cell>
          <cell r="J1006" t="str">
            <v>SUBS. DE CONTROL</v>
          </cell>
          <cell r="K1006" t="str">
            <v>CONTROL</v>
          </cell>
          <cell r="L1006" t="str">
            <v>TRANSPORTES Y TRANSITO</v>
          </cell>
          <cell r="M1006">
            <v>13245</v>
          </cell>
          <cell r="O1006">
            <v>23</v>
          </cell>
          <cell r="P1006" t="str">
            <v>TECNICO</v>
          </cell>
          <cell r="Q1006" t="str">
            <v>PROVISIONALIDAD</v>
          </cell>
          <cell r="R1006" t="str">
            <v>EMPLEADOS PUBLICOS</v>
          </cell>
          <cell r="S1006" t="str">
            <v>Ley 344(D.1919)</v>
          </cell>
          <cell r="T1006">
            <v>2603</v>
          </cell>
          <cell r="U1006" t="str">
            <v>No</v>
          </cell>
          <cell r="V1006" t="str">
            <v/>
          </cell>
          <cell r="W1006">
            <v>4</v>
          </cell>
          <cell r="X1006">
            <v>23</v>
          </cell>
        </row>
        <row r="1007">
          <cell r="A1007">
            <v>98696148</v>
          </cell>
          <cell r="B1007" t="str">
            <v>WILLIAM</v>
          </cell>
          <cell r="C1007" t="str">
            <v>GIL RESTREPO</v>
          </cell>
          <cell r="D1007" t="str">
            <v>M</v>
          </cell>
          <cell r="E1007">
            <v>6</v>
          </cell>
          <cell r="F1007">
            <v>2005367</v>
          </cell>
          <cell r="G1007" t="str">
            <v>CONDUCTOR MECANICO</v>
          </cell>
          <cell r="H1007" t="str">
            <v>05.10.2004</v>
          </cell>
          <cell r="I1007">
            <v>1352402</v>
          </cell>
          <cell r="J1007" t="str">
            <v>SUBS. DEL SIMPAD</v>
          </cell>
          <cell r="K1007" t="str">
            <v>SIMPAD</v>
          </cell>
          <cell r="L1007" t="str">
            <v>MEDIO AMBIENTE</v>
          </cell>
          <cell r="M1007">
            <v>10357</v>
          </cell>
          <cell r="O1007">
            <v>24</v>
          </cell>
          <cell r="P1007" t="str">
            <v>ASISTENCIAL</v>
          </cell>
          <cell r="Q1007" t="str">
            <v>PROVISIONALIDAD</v>
          </cell>
          <cell r="R1007" t="str">
            <v>EMPLEADOS PUBLICOS</v>
          </cell>
          <cell r="S1007" t="str">
            <v>Ley 344(D.1919)</v>
          </cell>
          <cell r="T1007">
            <v>1202</v>
          </cell>
          <cell r="U1007" t="str">
            <v>No</v>
          </cell>
          <cell r="V1007" t="str">
            <v/>
          </cell>
          <cell r="W1007">
            <v>4</v>
          </cell>
          <cell r="X1007">
            <v>24</v>
          </cell>
        </row>
        <row r="1008">
          <cell r="A1008">
            <v>98696307</v>
          </cell>
          <cell r="B1008" t="str">
            <v>ANDRES FERNANDO</v>
          </cell>
          <cell r="C1008" t="str">
            <v>GRAJALES MARIN</v>
          </cell>
          <cell r="D1008" t="str">
            <v>M</v>
          </cell>
          <cell r="E1008">
            <v>2</v>
          </cell>
          <cell r="F1008">
            <v>2013788</v>
          </cell>
          <cell r="G1008" t="str">
            <v>TECNICO ADMINISTRATIVO</v>
          </cell>
          <cell r="H1008" t="str">
            <v>08.01.2008</v>
          </cell>
          <cell r="I1008">
            <v>1379517</v>
          </cell>
          <cell r="J1008" t="str">
            <v>EQUIPO FINANCIERO Y FONDO DE SERV EDUCAT</v>
          </cell>
          <cell r="K1008" t="str">
            <v>ADMINISTRATIVA</v>
          </cell>
          <cell r="L1008" t="str">
            <v>EDUCACION</v>
          </cell>
          <cell r="M1008">
            <v>13655</v>
          </cell>
          <cell r="O1008">
            <v>23</v>
          </cell>
          <cell r="P1008" t="str">
            <v>TECNICO</v>
          </cell>
          <cell r="Q1008" t="str">
            <v>PROVISIONALIDAD</v>
          </cell>
          <cell r="R1008" t="str">
            <v>EMPLEADOS PUBLICOS</v>
          </cell>
          <cell r="S1008" t="str">
            <v>Ley 344(D.1919)</v>
          </cell>
          <cell r="T1008">
            <v>2205</v>
          </cell>
          <cell r="U1008" t="str">
            <v>No</v>
          </cell>
          <cell r="V1008" t="str">
            <v/>
          </cell>
          <cell r="W1008">
            <v>4</v>
          </cell>
          <cell r="X1008">
            <v>23</v>
          </cell>
        </row>
        <row r="1009">
          <cell r="A1009">
            <v>98704402</v>
          </cell>
          <cell r="B1009" t="str">
            <v>IVAN GUILLERMO</v>
          </cell>
          <cell r="C1009" t="str">
            <v>MARTINEZ ARIAS</v>
          </cell>
          <cell r="D1009" t="str">
            <v>M</v>
          </cell>
          <cell r="E1009">
            <v>2</v>
          </cell>
          <cell r="F1009">
            <v>2000817</v>
          </cell>
          <cell r="G1009" t="str">
            <v>TECNICO OPERATIVO</v>
          </cell>
          <cell r="H1009" t="str">
            <v>02.06.2009</v>
          </cell>
          <cell r="I1009">
            <v>1379517</v>
          </cell>
          <cell r="J1009" t="str">
            <v>SUBS. DE CONTROL</v>
          </cell>
          <cell r="K1009" t="str">
            <v>CONTROL</v>
          </cell>
          <cell r="L1009" t="str">
            <v>TRANSPORTES Y TRANSITO</v>
          </cell>
          <cell r="M1009">
            <v>14336</v>
          </cell>
          <cell r="O1009">
            <v>23</v>
          </cell>
          <cell r="P1009" t="str">
            <v>TECNICO</v>
          </cell>
          <cell r="Q1009" t="str">
            <v>PROVISIONALIDAD</v>
          </cell>
          <cell r="R1009" t="str">
            <v>EMPLEADOS PUBLICOS</v>
          </cell>
          <cell r="S1009" t="str">
            <v>Ley 344(D.1919)</v>
          </cell>
          <cell r="T1009">
            <v>2605</v>
          </cell>
          <cell r="U1009" t="str">
            <v>No</v>
          </cell>
          <cell r="V1009" t="str">
            <v/>
          </cell>
          <cell r="W1009">
            <v>4</v>
          </cell>
          <cell r="X1009">
            <v>23</v>
          </cell>
        </row>
        <row r="1010">
          <cell r="A1010">
            <v>98708527</v>
          </cell>
          <cell r="B1010" t="str">
            <v>JOSE LUIS</v>
          </cell>
          <cell r="C1010" t="str">
            <v>GARCIA OSORIO</v>
          </cell>
          <cell r="D1010" t="str">
            <v>M</v>
          </cell>
          <cell r="E1010">
            <v>1</v>
          </cell>
          <cell r="F1010">
            <v>2013040</v>
          </cell>
          <cell r="G1010" t="str">
            <v>AGENTE DE TRANSITO</v>
          </cell>
          <cell r="H1010" t="str">
            <v>15.05.2007</v>
          </cell>
          <cell r="I1010">
            <v>1217221</v>
          </cell>
          <cell r="J1010" t="str">
            <v>SUBS. DE CONTROL</v>
          </cell>
          <cell r="K1010" t="str">
            <v>CONTROL</v>
          </cell>
          <cell r="L1010" t="str">
            <v>TRANSPORTES Y TRANSITO</v>
          </cell>
          <cell r="M1010">
            <v>13174</v>
          </cell>
          <cell r="O1010">
            <v>23</v>
          </cell>
          <cell r="P1010" t="str">
            <v>TECNICO</v>
          </cell>
          <cell r="Q1010" t="str">
            <v>PROVISIONALIDAD</v>
          </cell>
          <cell r="R1010" t="str">
            <v>EMPLEADOS PUBLICOS</v>
          </cell>
          <cell r="S1010" t="str">
            <v>Ley 344(D.1919)</v>
          </cell>
          <cell r="T1010">
            <v>507</v>
          </cell>
          <cell r="U1010" t="str">
            <v>No</v>
          </cell>
          <cell r="V1010" t="str">
            <v/>
          </cell>
          <cell r="W1010">
            <v>4</v>
          </cell>
          <cell r="X1010">
            <v>23</v>
          </cell>
        </row>
        <row r="1011">
          <cell r="A1011">
            <v>98710310</v>
          </cell>
          <cell r="B1011" t="str">
            <v>EDWIN FERNANDO</v>
          </cell>
          <cell r="C1011" t="str">
            <v>LOPERA CORREA</v>
          </cell>
          <cell r="D1011" t="str">
            <v>M</v>
          </cell>
          <cell r="E1011">
            <v>1</v>
          </cell>
          <cell r="F1011">
            <v>2013016</v>
          </cell>
          <cell r="G1011" t="str">
            <v>AGENTE DE TRANSITO</v>
          </cell>
          <cell r="H1011" t="str">
            <v>14.05.2007</v>
          </cell>
          <cell r="I1011">
            <v>1217221</v>
          </cell>
          <cell r="J1011" t="str">
            <v>SUBS. DE CONTROL</v>
          </cell>
          <cell r="K1011" t="str">
            <v>CONTROL</v>
          </cell>
          <cell r="L1011" t="str">
            <v>TRANSPORTES Y TRANSITO</v>
          </cell>
          <cell r="M1011">
            <v>13156</v>
          </cell>
          <cell r="O1011">
            <v>23</v>
          </cell>
          <cell r="P1011" t="str">
            <v>TECNICO</v>
          </cell>
          <cell r="Q1011" t="str">
            <v>PROVISIONALIDAD</v>
          </cell>
          <cell r="R1011" t="str">
            <v>EMPLEADOS PUBLICOS</v>
          </cell>
          <cell r="S1011" t="str">
            <v>Ley 344(D.1919)</v>
          </cell>
          <cell r="T1011">
            <v>2510</v>
          </cell>
          <cell r="U1011" t="str">
            <v>No</v>
          </cell>
          <cell r="V1011" t="str">
            <v/>
          </cell>
          <cell r="W1011">
            <v>4</v>
          </cell>
          <cell r="X1011">
            <v>23</v>
          </cell>
        </row>
        <row r="1012">
          <cell r="A1012">
            <v>98711552</v>
          </cell>
          <cell r="B1012" t="str">
            <v>CARLOS DAVID</v>
          </cell>
          <cell r="C1012" t="str">
            <v>JARAMILLO GALLEGO</v>
          </cell>
          <cell r="D1012" t="str">
            <v>M</v>
          </cell>
          <cell r="E1012">
            <v>1</v>
          </cell>
          <cell r="F1012">
            <v>2003691</v>
          </cell>
          <cell r="G1012" t="str">
            <v>AGENTE DE TRANSITO</v>
          </cell>
          <cell r="H1012" t="str">
            <v>28.07.2008</v>
          </cell>
          <cell r="I1012">
            <v>1217221</v>
          </cell>
          <cell r="J1012" t="str">
            <v>SUBS. DE CONTROL</v>
          </cell>
          <cell r="K1012" t="str">
            <v>CONTROL</v>
          </cell>
          <cell r="L1012" t="str">
            <v>TRANSPORTES Y TRANSITO</v>
          </cell>
          <cell r="M1012">
            <v>13949</v>
          </cell>
          <cell r="O1012">
            <v>23</v>
          </cell>
          <cell r="P1012" t="str">
            <v>TECNICO</v>
          </cell>
          <cell r="Q1012" t="str">
            <v>PROVISIONALIDAD</v>
          </cell>
          <cell r="R1012" t="str">
            <v>EMPLEADOS PUBLICOS</v>
          </cell>
          <cell r="S1012" t="str">
            <v>Ley 344(D.1919)</v>
          </cell>
          <cell r="T1012">
            <v>2612</v>
          </cell>
          <cell r="U1012" t="str">
            <v>No</v>
          </cell>
          <cell r="V1012" t="str">
            <v/>
          </cell>
          <cell r="W1012">
            <v>4</v>
          </cell>
          <cell r="X1012">
            <v>23</v>
          </cell>
        </row>
        <row r="1013">
          <cell r="A1013">
            <v>98713267</v>
          </cell>
          <cell r="B1013" t="str">
            <v>ANDRES DAVID</v>
          </cell>
          <cell r="C1013" t="str">
            <v>GUTIERREZ VARGAS</v>
          </cell>
          <cell r="D1013" t="str">
            <v>M</v>
          </cell>
          <cell r="E1013">
            <v>1</v>
          </cell>
          <cell r="F1013">
            <v>2003481</v>
          </cell>
          <cell r="G1013" t="str">
            <v>AGENTE DE TRANSITO</v>
          </cell>
          <cell r="H1013" t="str">
            <v>17.02.2009</v>
          </cell>
          <cell r="I1013">
            <v>1217221</v>
          </cell>
          <cell r="J1013" t="str">
            <v>SUBS. DE CONTROL</v>
          </cell>
          <cell r="K1013" t="str">
            <v>CONTROL</v>
          </cell>
          <cell r="L1013" t="str">
            <v>TRANSPORTES Y TRANSITO</v>
          </cell>
          <cell r="M1013">
            <v>14237</v>
          </cell>
          <cell r="O1013">
            <v>23</v>
          </cell>
          <cell r="P1013" t="str">
            <v>TECNICO</v>
          </cell>
          <cell r="Q1013" t="str">
            <v>PROVISIONALIDAD</v>
          </cell>
          <cell r="R1013" t="str">
            <v>EMPLEADOS PUBLICOS</v>
          </cell>
          <cell r="S1013" t="str">
            <v>Ley 344(D.1919)</v>
          </cell>
          <cell r="T1013">
            <v>705</v>
          </cell>
          <cell r="U1013" t="str">
            <v>No</v>
          </cell>
          <cell r="V1013" t="str">
            <v/>
          </cell>
          <cell r="W1013">
            <v>4</v>
          </cell>
          <cell r="X1013">
            <v>23</v>
          </cell>
        </row>
        <row r="1014">
          <cell r="A1014">
            <v>98713713</v>
          </cell>
          <cell r="B1014" t="str">
            <v>FRANK ESTEBAN</v>
          </cell>
          <cell r="C1014" t="str">
            <v>GONZALEZ PIEDRAHITA</v>
          </cell>
          <cell r="D1014" t="str">
            <v>M</v>
          </cell>
          <cell r="E1014">
            <v>6</v>
          </cell>
          <cell r="F1014">
            <v>2004049</v>
          </cell>
          <cell r="G1014" t="str">
            <v>BOMBERO</v>
          </cell>
          <cell r="H1014" t="str">
            <v>13.11.2007</v>
          </cell>
          <cell r="I1014">
            <v>1352402</v>
          </cell>
          <cell r="J1014" t="str">
            <v>SUBS. DEL SIMPAD</v>
          </cell>
          <cell r="K1014" t="str">
            <v>SIMPAD</v>
          </cell>
          <cell r="L1014" t="str">
            <v>MEDIO AMBIENTE</v>
          </cell>
          <cell r="M1014">
            <v>13471</v>
          </cell>
          <cell r="O1014">
            <v>24</v>
          </cell>
          <cell r="P1014" t="str">
            <v>ASISTENCIAL</v>
          </cell>
          <cell r="Q1014" t="str">
            <v>PROVISIONALIDAD</v>
          </cell>
          <cell r="R1014" t="str">
            <v>EMPLEADOS PUBLICOS</v>
          </cell>
          <cell r="S1014" t="str">
            <v>Ley 344(D.1919)</v>
          </cell>
          <cell r="T1014">
            <v>2504</v>
          </cell>
          <cell r="U1014" t="str">
            <v>No</v>
          </cell>
          <cell r="V1014" t="str">
            <v/>
          </cell>
          <cell r="W1014">
            <v>4</v>
          </cell>
          <cell r="X1014">
            <v>24</v>
          </cell>
        </row>
        <row r="1015">
          <cell r="A1015">
            <v>98764639</v>
          </cell>
          <cell r="B1015" t="str">
            <v>JULIAN DANIEL</v>
          </cell>
          <cell r="C1015" t="str">
            <v>GARCIA ROJAS</v>
          </cell>
          <cell r="D1015" t="str">
            <v>M</v>
          </cell>
          <cell r="E1015">
            <v>1</v>
          </cell>
          <cell r="F1015">
            <v>2013078</v>
          </cell>
          <cell r="G1015" t="str">
            <v>AGENTE DE TRANSITO</v>
          </cell>
          <cell r="H1015" t="str">
            <v>01.06.2007</v>
          </cell>
          <cell r="I1015">
            <v>1217221</v>
          </cell>
          <cell r="J1015" t="str">
            <v>SUBS. DE CONTROL</v>
          </cell>
          <cell r="K1015" t="str">
            <v>CONTROL</v>
          </cell>
          <cell r="L1015" t="str">
            <v>TRANSPORTES Y TRANSITO</v>
          </cell>
          <cell r="M1015">
            <v>13243</v>
          </cell>
          <cell r="O1015">
            <v>23</v>
          </cell>
          <cell r="P1015" t="str">
            <v>TECNICO</v>
          </cell>
          <cell r="Q1015" t="str">
            <v>PROVISIONALIDAD</v>
          </cell>
          <cell r="R1015" t="str">
            <v>EMPLEADOS PUBLICOS</v>
          </cell>
          <cell r="S1015" t="str">
            <v>Ley 344(D.1919)</v>
          </cell>
          <cell r="T1015">
            <v>108</v>
          </cell>
          <cell r="U1015" t="str">
            <v>No</v>
          </cell>
          <cell r="V1015" t="str">
            <v/>
          </cell>
          <cell r="W1015">
            <v>4</v>
          </cell>
          <cell r="X1015">
            <v>23</v>
          </cell>
        </row>
        <row r="1016">
          <cell r="A1016">
            <v>98764947</v>
          </cell>
          <cell r="B1016" t="str">
            <v>RAFAEL ELIAS</v>
          </cell>
          <cell r="C1016" t="str">
            <v>JARAMILLO TORO</v>
          </cell>
          <cell r="D1016" t="str">
            <v>M</v>
          </cell>
          <cell r="E1016">
            <v>1</v>
          </cell>
          <cell r="F1016">
            <v>2003115</v>
          </cell>
          <cell r="G1016" t="str">
            <v>OPERARIO</v>
          </cell>
          <cell r="H1016" t="str">
            <v>30.04.2008</v>
          </cell>
          <cell r="I1016">
            <v>649185</v>
          </cell>
          <cell r="J1016" t="str">
            <v>EQUIPO DE OBRAS CIVILES</v>
          </cell>
          <cell r="K1016" t="str">
            <v>LOGISTICA ORGANIZACIONAL</v>
          </cell>
          <cell r="L1016" t="str">
            <v>SERVICIOS ADMINISTRATIVOS</v>
          </cell>
          <cell r="M1016">
            <v>13823</v>
          </cell>
          <cell r="O1016">
            <v>24</v>
          </cell>
          <cell r="P1016" t="str">
            <v>ASISTENCIAL</v>
          </cell>
          <cell r="Q1016" t="str">
            <v>PROVISIONALIDAD</v>
          </cell>
          <cell r="R1016" t="str">
            <v>EMPLEADOS PUBLICOS</v>
          </cell>
          <cell r="S1016" t="str">
            <v>Ley 344(D.1919)</v>
          </cell>
          <cell r="T1016">
            <v>2509</v>
          </cell>
          <cell r="U1016" t="str">
            <v>No</v>
          </cell>
          <cell r="V1016" t="str">
            <v/>
          </cell>
          <cell r="W1016">
            <v>4</v>
          </cell>
          <cell r="X1016">
            <v>24</v>
          </cell>
        </row>
        <row r="1017">
          <cell r="A1017">
            <v>98772674</v>
          </cell>
          <cell r="B1017" t="str">
            <v>JUAN FELIPE</v>
          </cell>
          <cell r="C1017" t="str">
            <v>ESTRADA GALLEGO</v>
          </cell>
          <cell r="D1017" t="str">
            <v>M</v>
          </cell>
          <cell r="E1017">
            <v>1</v>
          </cell>
          <cell r="F1017">
            <v>2001166</v>
          </cell>
          <cell r="G1017" t="str">
            <v>AUXILIAR ADMINISTRATIVO</v>
          </cell>
          <cell r="H1017" t="str">
            <v>26.11.2008</v>
          </cell>
          <cell r="I1017">
            <v>811481</v>
          </cell>
          <cell r="J1017" t="str">
            <v>SUBS. ADMINISTRATIVA</v>
          </cell>
          <cell r="K1017" t="str">
            <v>SUBSECRETARIA ADMINISTRATIVA</v>
          </cell>
          <cell r="L1017" t="str">
            <v>ALCALDIA</v>
          </cell>
          <cell r="M1017">
            <v>14107</v>
          </cell>
          <cell r="N1017">
            <v>0</v>
          </cell>
          <cell r="O1017">
            <v>24</v>
          </cell>
          <cell r="P1017" t="str">
            <v>ASISTENCIAL</v>
          </cell>
          <cell r="Q1017" t="str">
            <v>PROVISIONALIDAD</v>
          </cell>
          <cell r="R1017" t="str">
            <v>EMPLEADOS PUBLICOS</v>
          </cell>
          <cell r="S1017" t="str">
            <v>Ley 344(D.1919)</v>
          </cell>
          <cell r="T1017">
            <v>1312</v>
          </cell>
          <cell r="U1017" t="str">
            <v>No</v>
          </cell>
          <cell r="V1017" t="str">
            <v/>
          </cell>
          <cell r="W1017">
            <v>4</v>
          </cell>
          <cell r="X1017">
            <v>24</v>
          </cell>
        </row>
        <row r="1018">
          <cell r="A1018">
            <v>98773065</v>
          </cell>
          <cell r="B1018" t="str">
            <v>ANDRES CAMILO</v>
          </cell>
          <cell r="C1018" t="str">
            <v>CARDONA RESTREPO</v>
          </cell>
          <cell r="D1018" t="str">
            <v>M</v>
          </cell>
          <cell r="E1018">
            <v>2</v>
          </cell>
          <cell r="F1018">
            <v>2002052</v>
          </cell>
          <cell r="G1018" t="str">
            <v>SECRETARIO</v>
          </cell>
          <cell r="H1018" t="str">
            <v>30.03.2009</v>
          </cell>
          <cell r="I1018">
            <v>973777</v>
          </cell>
          <cell r="J1018" t="str">
            <v>EQUIPO DE PENSIONES</v>
          </cell>
          <cell r="K1018" t="str">
            <v>TALENTO HUMANO</v>
          </cell>
          <cell r="L1018" t="str">
            <v>SERVICIOS ADMINISTRATIVOS</v>
          </cell>
          <cell r="M1018">
            <v>14277</v>
          </cell>
          <cell r="O1018">
            <v>24</v>
          </cell>
          <cell r="P1018" t="str">
            <v>ASISTENCIAL</v>
          </cell>
          <cell r="Q1018" t="str">
            <v>PROVISIONALIDAD</v>
          </cell>
          <cell r="R1018" t="str">
            <v>EMPLEADOS PUBLICOS</v>
          </cell>
          <cell r="S1018" t="str">
            <v>Ley 344(D.1919)</v>
          </cell>
          <cell r="T1018">
            <v>502</v>
          </cell>
          <cell r="U1018" t="str">
            <v>No</v>
          </cell>
          <cell r="V1018" t="str">
            <v/>
          </cell>
          <cell r="W1018">
            <v>4</v>
          </cell>
          <cell r="X1018">
            <v>24</v>
          </cell>
        </row>
        <row r="1019">
          <cell r="A1019">
            <v>1017122002</v>
          </cell>
          <cell r="B1019" t="str">
            <v>FRANCISCO JAVIER</v>
          </cell>
          <cell r="C1019" t="str">
            <v>MUÑOZ BERNAL</v>
          </cell>
          <cell r="D1019" t="str">
            <v>M</v>
          </cell>
          <cell r="E1019">
            <v>3</v>
          </cell>
          <cell r="F1019">
            <v>2005330</v>
          </cell>
          <cell r="G1019" t="str">
            <v>BOMBERO</v>
          </cell>
          <cell r="H1019" t="str">
            <v>01.09.2009</v>
          </cell>
          <cell r="I1019">
            <v>930474</v>
          </cell>
          <cell r="J1019" t="str">
            <v>SUBS. DEL SIMPAD</v>
          </cell>
          <cell r="K1019" t="str">
            <v>SIMPAD</v>
          </cell>
          <cell r="L1019" t="str">
            <v>MEDIO AMBIENTE</v>
          </cell>
          <cell r="M1019">
            <v>14435</v>
          </cell>
          <cell r="O1019">
            <v>24</v>
          </cell>
          <cell r="P1019" t="str">
            <v>ASISTENCIAL</v>
          </cell>
          <cell r="Q1019" t="str">
            <v>PROVISIONALIDAD</v>
          </cell>
          <cell r="R1019" t="str">
            <v>EMPLEADOS PUBLICOS</v>
          </cell>
          <cell r="S1019" t="str">
            <v>Ley 344(D.1919)</v>
          </cell>
          <cell r="T1019">
            <v>2009</v>
          </cell>
          <cell r="U1019" t="str">
            <v>No</v>
          </cell>
          <cell r="V1019" t="str">
            <v/>
          </cell>
          <cell r="W1019">
            <v>4</v>
          </cell>
          <cell r="X1019">
            <v>24</v>
          </cell>
        </row>
        <row r="1020">
          <cell r="A1020">
            <v>1017122180</v>
          </cell>
          <cell r="B1020" t="str">
            <v>SANDRA PATRICIA</v>
          </cell>
          <cell r="C1020" t="str">
            <v>MENDOZA HINESTROZA</v>
          </cell>
          <cell r="D1020" t="str">
            <v>F</v>
          </cell>
          <cell r="E1020">
            <v>1</v>
          </cell>
          <cell r="F1020">
            <v>2001357</v>
          </cell>
          <cell r="G1020" t="str">
            <v>SECRETARIO</v>
          </cell>
          <cell r="H1020" t="str">
            <v>08.03.2005</v>
          </cell>
          <cell r="I1020">
            <v>811481</v>
          </cell>
          <cell r="J1020" t="str">
            <v>SUBS. DEFENSORIA DEL ESPACIO PUBLICO</v>
          </cell>
          <cell r="K1020" t="str">
            <v>DEFENSORIA DEL ESPACIO PUBLICO</v>
          </cell>
          <cell r="L1020" t="str">
            <v>GOBIERNO</v>
          </cell>
          <cell r="M1020">
            <v>10511</v>
          </cell>
          <cell r="O1020">
            <v>24</v>
          </cell>
          <cell r="P1020" t="str">
            <v>ASISTENCIAL</v>
          </cell>
          <cell r="Q1020" t="str">
            <v>PROVISIONALIDAD</v>
          </cell>
          <cell r="R1020" t="str">
            <v>EMPLEADOS PUBLICOS</v>
          </cell>
          <cell r="S1020" t="str">
            <v>Ley 344(D.1919)</v>
          </cell>
          <cell r="T1020">
            <v>610</v>
          </cell>
          <cell r="U1020" t="str">
            <v>No</v>
          </cell>
          <cell r="V1020" t="str">
            <v/>
          </cell>
          <cell r="W1020">
            <v>4</v>
          </cell>
          <cell r="X1020">
            <v>24</v>
          </cell>
        </row>
        <row r="1021">
          <cell r="A1021">
            <v>1017124000</v>
          </cell>
          <cell r="B1021" t="str">
            <v>DENNIS CATALINA</v>
          </cell>
          <cell r="C1021" t="str">
            <v>GOMEZ FLOREZ</v>
          </cell>
          <cell r="D1021" t="str">
            <v>F</v>
          </cell>
          <cell r="E1021">
            <v>1</v>
          </cell>
          <cell r="F1021">
            <v>2004716</v>
          </cell>
          <cell r="G1021" t="str">
            <v>SECRETARIO</v>
          </cell>
          <cell r="H1021" t="str">
            <v>04.03.2009</v>
          </cell>
          <cell r="I1021">
            <v>811481</v>
          </cell>
          <cell r="J1021" t="str">
            <v>SECRETARIA DE OBRAS PUBLICAS</v>
          </cell>
          <cell r="K1021" t="str">
            <v>OBRAS PUBLICAS</v>
          </cell>
          <cell r="L1021" t="str">
            <v>OBRAS PUBLICAS</v>
          </cell>
          <cell r="M1021">
            <v>14254</v>
          </cell>
          <cell r="O1021">
            <v>24</v>
          </cell>
          <cell r="P1021" t="str">
            <v>ASISTENCIAL</v>
          </cell>
          <cell r="Q1021" t="str">
            <v>PROVISIONALIDAD</v>
          </cell>
          <cell r="R1021" t="str">
            <v>EMPLEADOS PUBLICOS</v>
          </cell>
          <cell r="S1021" t="str">
            <v>Ley 344(D.1919)</v>
          </cell>
          <cell r="T1021">
            <v>1502</v>
          </cell>
          <cell r="U1021" t="str">
            <v>No</v>
          </cell>
          <cell r="V1021" t="str">
            <v/>
          </cell>
          <cell r="W1021">
            <v>4</v>
          </cell>
          <cell r="X1021">
            <v>24</v>
          </cell>
        </row>
        <row r="1022">
          <cell r="A1022">
            <v>1017126034</v>
          </cell>
          <cell r="B1022" t="str">
            <v>HECTOR IVAN</v>
          </cell>
          <cell r="C1022" t="str">
            <v>FRANCO MONTOYA</v>
          </cell>
          <cell r="D1022" t="str">
            <v>M</v>
          </cell>
          <cell r="E1022">
            <v>2</v>
          </cell>
          <cell r="F1022">
            <v>2000766</v>
          </cell>
          <cell r="G1022" t="str">
            <v>CONDUCTOR</v>
          </cell>
          <cell r="H1022" t="str">
            <v>15.12.2008</v>
          </cell>
          <cell r="I1022">
            <v>811481</v>
          </cell>
          <cell r="J1022" t="str">
            <v>SUBS. DEL SIMPAD</v>
          </cell>
          <cell r="K1022" t="str">
            <v>SIMPAD</v>
          </cell>
          <cell r="L1022" t="str">
            <v>MEDIO AMBIENTE</v>
          </cell>
          <cell r="M1022">
            <v>14124</v>
          </cell>
          <cell r="O1022">
            <v>23</v>
          </cell>
          <cell r="P1022" t="str">
            <v>TECNICO</v>
          </cell>
          <cell r="Q1022" t="str">
            <v>PROVISIONALIDAD</v>
          </cell>
          <cell r="R1022" t="str">
            <v>EMPLEADOS PUBLICOS</v>
          </cell>
          <cell r="S1022" t="str">
            <v>Ley 344(D.1919)</v>
          </cell>
          <cell r="T1022">
            <v>504</v>
          </cell>
          <cell r="U1022" t="str">
            <v>No</v>
          </cell>
          <cell r="V1022" t="str">
            <v/>
          </cell>
          <cell r="W1022">
            <v>4</v>
          </cell>
          <cell r="X1022">
            <v>23</v>
          </cell>
        </row>
        <row r="1023">
          <cell r="A1023">
            <v>1017126547</v>
          </cell>
          <cell r="B1023" t="str">
            <v>CLAUDIA PATRICIA</v>
          </cell>
          <cell r="C1023" t="str">
            <v>MONTOYA BUILES</v>
          </cell>
          <cell r="D1023" t="str">
            <v>F</v>
          </cell>
          <cell r="E1023">
            <v>2</v>
          </cell>
          <cell r="F1023">
            <v>2002126</v>
          </cell>
          <cell r="G1023" t="str">
            <v>SECRETARIO</v>
          </cell>
          <cell r="H1023" t="str">
            <v>21.04.2009</v>
          </cell>
          <cell r="I1023">
            <v>973777</v>
          </cell>
          <cell r="J1023" t="str">
            <v>SUBS. DE APOYO A LA JUSTICIA</v>
          </cell>
          <cell r="K1023" t="str">
            <v>APOYO A LA JUSTICIA</v>
          </cell>
          <cell r="L1023" t="str">
            <v>GOBIERNO</v>
          </cell>
          <cell r="M1023">
            <v>14300</v>
          </cell>
          <cell r="O1023">
            <v>24</v>
          </cell>
          <cell r="P1023" t="str">
            <v>ASISTENCIAL</v>
          </cell>
          <cell r="Q1023" t="str">
            <v>PROVISIONALIDAD</v>
          </cell>
          <cell r="R1023" t="str">
            <v>EMPLEADOS PUBLICOS</v>
          </cell>
          <cell r="S1023" t="str">
            <v>Ley 344(D.1919)</v>
          </cell>
          <cell r="T1023">
            <v>1304</v>
          </cell>
          <cell r="U1023" t="str">
            <v>No</v>
          </cell>
          <cell r="V1023" t="str">
            <v/>
          </cell>
          <cell r="W1023">
            <v>4</v>
          </cell>
          <cell r="X1023">
            <v>24</v>
          </cell>
        </row>
        <row r="1024">
          <cell r="A1024">
            <v>1017128345</v>
          </cell>
          <cell r="B1024" t="str">
            <v>VALENTINA</v>
          </cell>
          <cell r="C1024" t="str">
            <v>ARREDONDO BASTIDAS</v>
          </cell>
          <cell r="D1024" t="str">
            <v>F</v>
          </cell>
          <cell r="E1024">
            <v>2</v>
          </cell>
          <cell r="F1024">
            <v>2013093</v>
          </cell>
          <cell r="G1024" t="str">
            <v>SECRETARIO</v>
          </cell>
          <cell r="H1024" t="str">
            <v>15.05.2007</v>
          </cell>
          <cell r="I1024">
            <v>973777</v>
          </cell>
          <cell r="J1024" t="str">
            <v>SUBS. LEGAL DE TRANSITO</v>
          </cell>
          <cell r="K1024" t="str">
            <v>LEGAL DE TRANSITO</v>
          </cell>
          <cell r="L1024" t="str">
            <v>TRANSPORTES Y TRANSITO</v>
          </cell>
          <cell r="M1024">
            <v>13136</v>
          </cell>
          <cell r="O1024">
            <v>24</v>
          </cell>
          <cell r="P1024" t="str">
            <v>ASISTENCIAL</v>
          </cell>
          <cell r="Q1024" t="str">
            <v>PROVISIONALIDAD</v>
          </cell>
          <cell r="R1024" t="str">
            <v>EMPLEADOS PUBLICOS</v>
          </cell>
          <cell r="S1024" t="str">
            <v>Ley 344(D.1919)</v>
          </cell>
          <cell r="T1024">
            <v>2512</v>
          </cell>
          <cell r="U1024" t="str">
            <v>No</v>
          </cell>
          <cell r="V1024" t="str">
            <v/>
          </cell>
          <cell r="W1024">
            <v>4</v>
          </cell>
          <cell r="X1024">
            <v>24</v>
          </cell>
        </row>
        <row r="1025">
          <cell r="A1025">
            <v>1017129107</v>
          </cell>
          <cell r="B1025" t="str">
            <v>JUAN DAVID</v>
          </cell>
          <cell r="C1025" t="str">
            <v>CEBALLOS RAMIREZ</v>
          </cell>
          <cell r="D1025" t="str">
            <v>M</v>
          </cell>
          <cell r="E1025">
            <v>1</v>
          </cell>
          <cell r="F1025">
            <v>2007531</v>
          </cell>
          <cell r="G1025" t="str">
            <v>AUXILIAR ADMINISTRATIVO</v>
          </cell>
          <cell r="H1025" t="str">
            <v>28.05.2008</v>
          </cell>
          <cell r="I1025">
            <v>811481</v>
          </cell>
          <cell r="J1025" t="str">
            <v>EQUIPO APOYO JURIDICO Y CONTRATACION</v>
          </cell>
          <cell r="K1025" t="str">
            <v>DESARROLLO SOCIAL</v>
          </cell>
          <cell r="L1025" t="str">
            <v>DESARROLLO SOCIAL</v>
          </cell>
          <cell r="M1025">
            <v>13847</v>
          </cell>
          <cell r="O1025">
            <v>24</v>
          </cell>
          <cell r="P1025" t="str">
            <v>ASISTENCIAL</v>
          </cell>
          <cell r="Q1025" t="str">
            <v>PROVISIONALIDAD</v>
          </cell>
          <cell r="R1025" t="str">
            <v>EMPLEADOS PUBLICOS</v>
          </cell>
          <cell r="S1025" t="str">
            <v>Ley 344(D.1919)</v>
          </cell>
          <cell r="T1025">
            <v>2604</v>
          </cell>
          <cell r="U1025" t="str">
            <v>No</v>
          </cell>
          <cell r="V1025" t="str">
            <v/>
          </cell>
          <cell r="W1025">
            <v>4</v>
          </cell>
          <cell r="X1025">
            <v>24</v>
          </cell>
        </row>
        <row r="1026">
          <cell r="A1026">
            <v>1017130204</v>
          </cell>
          <cell r="B1026" t="str">
            <v>EDISON ALEXANDER</v>
          </cell>
          <cell r="C1026" t="str">
            <v>MONTOYA VELEZ</v>
          </cell>
          <cell r="D1026" t="str">
            <v>M</v>
          </cell>
          <cell r="E1026">
            <v>1</v>
          </cell>
          <cell r="F1026">
            <v>2001617</v>
          </cell>
          <cell r="G1026" t="str">
            <v>AUXILIAR ADMINISTRATIVO</v>
          </cell>
          <cell r="H1026" t="str">
            <v>03.08.2005</v>
          </cell>
          <cell r="I1026">
            <v>811481</v>
          </cell>
          <cell r="J1026" t="str">
            <v>EQUIPO DE CUENTA CORRIENTE</v>
          </cell>
          <cell r="K1026" t="str">
            <v>RENTAS</v>
          </cell>
          <cell r="L1026" t="str">
            <v>HACIENDA</v>
          </cell>
          <cell r="M1026">
            <v>12631</v>
          </cell>
          <cell r="O1026">
            <v>24</v>
          </cell>
          <cell r="P1026" t="str">
            <v>ASISTENCIAL</v>
          </cell>
          <cell r="Q1026" t="str">
            <v>PROVISIONALIDAD</v>
          </cell>
          <cell r="R1026" t="str">
            <v>EMPLEADOS PUBLICOS</v>
          </cell>
          <cell r="S1026" t="str">
            <v>Ley 344(D.1919)</v>
          </cell>
          <cell r="T1026">
            <v>206</v>
          </cell>
          <cell r="U1026" t="str">
            <v>No</v>
          </cell>
          <cell r="V1026" t="str">
            <v/>
          </cell>
          <cell r="W1026">
            <v>4</v>
          </cell>
          <cell r="X1026">
            <v>24</v>
          </cell>
        </row>
        <row r="1027">
          <cell r="A1027">
            <v>1017134217</v>
          </cell>
          <cell r="B1027" t="str">
            <v>LUZ DARY</v>
          </cell>
          <cell r="C1027" t="str">
            <v>GOMEZ VASCO</v>
          </cell>
          <cell r="D1027" t="str">
            <v>F</v>
          </cell>
          <cell r="E1027">
            <v>1</v>
          </cell>
          <cell r="F1027">
            <v>2000582</v>
          </cell>
          <cell r="G1027" t="str">
            <v>AUXILIAR ADMINISTRATIVO</v>
          </cell>
          <cell r="H1027" t="str">
            <v>21.09.2005</v>
          </cell>
          <cell r="I1027">
            <v>811481</v>
          </cell>
          <cell r="J1027" t="str">
            <v>EQUIPO DE ARCHIVO</v>
          </cell>
          <cell r="K1027" t="str">
            <v>LOGISTICA ORGANIZACIONAL</v>
          </cell>
          <cell r="L1027" t="str">
            <v>SERVICIOS ADMINISTRATIVOS</v>
          </cell>
          <cell r="M1027">
            <v>12682</v>
          </cell>
          <cell r="O1027">
            <v>24</v>
          </cell>
          <cell r="P1027" t="str">
            <v>ASISTENCIAL</v>
          </cell>
          <cell r="Q1027" t="str">
            <v>PROVISIONALIDAD</v>
          </cell>
          <cell r="R1027" t="str">
            <v>EMPLEADOS PUBLICOS</v>
          </cell>
          <cell r="S1027" t="str">
            <v>Ley 344(D.1919)</v>
          </cell>
          <cell r="T1027">
            <v>2607</v>
          </cell>
          <cell r="U1027" t="str">
            <v>No</v>
          </cell>
          <cell r="V1027" t="str">
            <v/>
          </cell>
          <cell r="W1027">
            <v>4</v>
          </cell>
          <cell r="X1027">
            <v>24</v>
          </cell>
        </row>
        <row r="1028">
          <cell r="A1028">
            <v>1017134464</v>
          </cell>
          <cell r="B1028" t="str">
            <v>OLGA NELLY</v>
          </cell>
          <cell r="C1028" t="str">
            <v>PELAEZ GIRALDO</v>
          </cell>
          <cell r="D1028" t="str">
            <v>F</v>
          </cell>
          <cell r="E1028">
            <v>1</v>
          </cell>
          <cell r="F1028">
            <v>2000445</v>
          </cell>
          <cell r="G1028" t="str">
            <v>AUXILIAR ADMINISTRATIVO</v>
          </cell>
          <cell r="H1028" t="str">
            <v>10.12.2008</v>
          </cell>
          <cell r="I1028">
            <v>811481</v>
          </cell>
          <cell r="J1028" t="str">
            <v>SUBS. DE ORDEN CIVIL</v>
          </cell>
          <cell r="K1028" t="str">
            <v>ORDEN CIVIL</v>
          </cell>
          <cell r="L1028" t="str">
            <v>GOBIERNO</v>
          </cell>
          <cell r="M1028">
            <v>14123</v>
          </cell>
          <cell r="O1028">
            <v>24</v>
          </cell>
          <cell r="P1028" t="str">
            <v>ASISTENCIAL</v>
          </cell>
          <cell r="Q1028" t="str">
            <v>PROVISIONALIDAD</v>
          </cell>
          <cell r="R1028" t="str">
            <v>EMPLEADOS PUBLICOS</v>
          </cell>
          <cell r="S1028" t="str">
            <v>Ley 344(D.1919)</v>
          </cell>
          <cell r="T1028">
            <v>1202</v>
          </cell>
          <cell r="U1028" t="str">
            <v>No</v>
          </cell>
          <cell r="V1028" t="str">
            <v/>
          </cell>
          <cell r="W1028">
            <v>4</v>
          </cell>
          <cell r="X1028">
            <v>24</v>
          </cell>
        </row>
        <row r="1029">
          <cell r="A1029">
            <v>1017134864</v>
          </cell>
          <cell r="B1029" t="str">
            <v>JAIME ALBERTO</v>
          </cell>
          <cell r="C1029" t="str">
            <v>OCHOA</v>
          </cell>
          <cell r="D1029" t="str">
            <v>M</v>
          </cell>
          <cell r="E1029">
            <v>1</v>
          </cell>
          <cell r="F1029">
            <v>2005419</v>
          </cell>
          <cell r="G1029" t="str">
            <v>AUXILIAR ADMINISTRATIVO</v>
          </cell>
          <cell r="H1029" t="str">
            <v>09.04.2007</v>
          </cell>
          <cell r="I1029">
            <v>811481</v>
          </cell>
          <cell r="J1029" t="str">
            <v>SUBS. DE METROCULTURA</v>
          </cell>
          <cell r="K1029" t="str">
            <v>METROCULTURA</v>
          </cell>
          <cell r="L1029" t="str">
            <v>CULTURA CIUDADANA</v>
          </cell>
          <cell r="M1029">
            <v>13101</v>
          </cell>
          <cell r="O1029">
            <v>24</v>
          </cell>
          <cell r="P1029" t="str">
            <v>ASISTENCIAL</v>
          </cell>
          <cell r="Q1029" t="str">
            <v>PROVISIONALIDAD</v>
          </cell>
          <cell r="R1029" t="str">
            <v>EMPLEADOS PUBLICOS</v>
          </cell>
          <cell r="S1029" t="str">
            <v>Ley 344(D.1919)</v>
          </cell>
          <cell r="T1029">
            <v>1408</v>
          </cell>
          <cell r="U1029" t="str">
            <v>No</v>
          </cell>
          <cell r="V1029" t="str">
            <v/>
          </cell>
          <cell r="W1029">
            <v>4</v>
          </cell>
          <cell r="X1029">
            <v>24</v>
          </cell>
        </row>
        <row r="1030">
          <cell r="A1030">
            <v>1017137437</v>
          </cell>
          <cell r="B1030" t="str">
            <v>JENNY GIRLESA</v>
          </cell>
          <cell r="C1030" t="str">
            <v>HOLGUIN GUERRA</v>
          </cell>
          <cell r="D1030" t="str">
            <v>F</v>
          </cell>
          <cell r="E1030">
            <v>1</v>
          </cell>
          <cell r="F1030">
            <v>2004515</v>
          </cell>
          <cell r="G1030" t="str">
            <v>SECRETARIO</v>
          </cell>
          <cell r="H1030" t="str">
            <v>22.09.2008</v>
          </cell>
          <cell r="I1030">
            <v>811481</v>
          </cell>
          <cell r="J1030" t="str">
            <v>GRUPO FAMILIA, VIDA DIGNA Y 123 SOCIAL</v>
          </cell>
          <cell r="K1030" t="str">
            <v>ASISTENCIA SOCIAL</v>
          </cell>
          <cell r="L1030" t="str">
            <v>BIENESTAR SOCIAL</v>
          </cell>
          <cell r="M1030">
            <v>14007</v>
          </cell>
          <cell r="O1030">
            <v>24</v>
          </cell>
          <cell r="P1030" t="str">
            <v>ASISTENCIAL</v>
          </cell>
          <cell r="Q1030" t="str">
            <v>PROVISIONALIDAD</v>
          </cell>
          <cell r="R1030" t="str">
            <v>EMPLEADOS PUBLICOS</v>
          </cell>
          <cell r="S1030" t="str">
            <v>Ley 344(D.1919)</v>
          </cell>
          <cell r="T1030">
            <v>1809</v>
          </cell>
          <cell r="U1030" t="str">
            <v>No</v>
          </cell>
          <cell r="V1030" t="str">
            <v/>
          </cell>
          <cell r="W1030">
            <v>4</v>
          </cell>
          <cell r="X1030">
            <v>24</v>
          </cell>
        </row>
        <row r="1031">
          <cell r="A1031">
            <v>1017139689</v>
          </cell>
          <cell r="B1031" t="str">
            <v>BANY JULIETH</v>
          </cell>
          <cell r="C1031" t="str">
            <v>MARTINEZ ALZATE</v>
          </cell>
          <cell r="D1031" t="str">
            <v>F</v>
          </cell>
          <cell r="E1031">
            <v>1</v>
          </cell>
          <cell r="F1031">
            <v>2003773</v>
          </cell>
          <cell r="G1031" t="str">
            <v>AGENTE DE TRANSITO</v>
          </cell>
          <cell r="H1031" t="str">
            <v>21.04.2009</v>
          </cell>
          <cell r="I1031">
            <v>1217221</v>
          </cell>
          <cell r="J1031" t="str">
            <v>SUBS. DE CONTROL</v>
          </cell>
          <cell r="K1031" t="str">
            <v>CONTROL</v>
          </cell>
          <cell r="L1031" t="str">
            <v>TRANSPORTES Y TRANSITO</v>
          </cell>
          <cell r="M1031">
            <v>14302</v>
          </cell>
          <cell r="O1031">
            <v>23</v>
          </cell>
          <cell r="P1031" t="str">
            <v>TECNICO</v>
          </cell>
          <cell r="Q1031" t="str">
            <v>PROVISIONALIDAD</v>
          </cell>
          <cell r="R1031" t="str">
            <v>EMPLEADOS PUBLICOS</v>
          </cell>
          <cell r="S1031" t="str">
            <v>Ley 344(D.1919)</v>
          </cell>
          <cell r="T1031">
            <v>808</v>
          </cell>
          <cell r="U1031" t="str">
            <v>No</v>
          </cell>
          <cell r="V1031" t="str">
            <v/>
          </cell>
          <cell r="W1031">
            <v>4</v>
          </cell>
          <cell r="X1031">
            <v>23</v>
          </cell>
        </row>
        <row r="1032">
          <cell r="A1032">
            <v>1017143000</v>
          </cell>
          <cell r="B1032" t="str">
            <v>EDILSON ALBERTO</v>
          </cell>
          <cell r="C1032" t="str">
            <v>CARDONA GALLEGO</v>
          </cell>
          <cell r="D1032" t="str">
            <v>M</v>
          </cell>
          <cell r="E1032">
            <v>1</v>
          </cell>
          <cell r="F1032">
            <v>2009818</v>
          </cell>
          <cell r="G1032" t="str">
            <v>SECRETARIO</v>
          </cell>
          <cell r="H1032" t="str">
            <v>13.07.2009</v>
          </cell>
          <cell r="I1032">
            <v>811481</v>
          </cell>
          <cell r="J1032" t="str">
            <v>SUBS. DE LOGISTICA ORGANIZACIONAL</v>
          </cell>
          <cell r="K1032" t="str">
            <v>LOGISTICA ORGANIZACIONAL</v>
          </cell>
          <cell r="L1032" t="str">
            <v>SERVICIOS ADMINISTRATIVOS</v>
          </cell>
          <cell r="M1032">
            <v>14367</v>
          </cell>
          <cell r="O1032">
            <v>24</v>
          </cell>
          <cell r="P1032" t="str">
            <v>ASISTENCIAL</v>
          </cell>
          <cell r="Q1032" t="str">
            <v>PROVISIONALIDAD</v>
          </cell>
          <cell r="R1032" t="str">
            <v>EMPLEADOS PUBLICOS</v>
          </cell>
          <cell r="S1032" t="str">
            <v>Ley 344(D.1919)</v>
          </cell>
          <cell r="T1032">
            <v>1512</v>
          </cell>
          <cell r="U1032" t="str">
            <v>No</v>
          </cell>
          <cell r="V1032" t="str">
            <v/>
          </cell>
          <cell r="W1032">
            <v>4</v>
          </cell>
          <cell r="X1032">
            <v>24</v>
          </cell>
        </row>
        <row r="1033">
          <cell r="A1033">
            <v>1017143061</v>
          </cell>
          <cell r="B1033" t="str">
            <v>EVELIN KATHERINE</v>
          </cell>
          <cell r="C1033" t="str">
            <v>OSSA ARBOLEDA</v>
          </cell>
          <cell r="D1033" t="str">
            <v>F</v>
          </cell>
          <cell r="E1033">
            <v>2</v>
          </cell>
          <cell r="F1033">
            <v>2002087</v>
          </cell>
          <cell r="G1033" t="str">
            <v>SECRETARIO</v>
          </cell>
          <cell r="H1033" t="str">
            <v>13.04.2009</v>
          </cell>
          <cell r="I1033">
            <v>973777</v>
          </cell>
          <cell r="J1033" t="str">
            <v>SUBS. DE APOYO A LA JUSTICIA</v>
          </cell>
          <cell r="K1033" t="str">
            <v>APOYO A LA JUSTICIA</v>
          </cell>
          <cell r="L1033" t="str">
            <v>GOBIERNO</v>
          </cell>
          <cell r="M1033">
            <v>14285</v>
          </cell>
          <cell r="O1033">
            <v>24</v>
          </cell>
          <cell r="P1033" t="str">
            <v>ASISTENCIAL</v>
          </cell>
          <cell r="Q1033" t="str">
            <v>PROVISIONALIDAD</v>
          </cell>
          <cell r="R1033" t="str">
            <v>EMPLEADOS PUBLICOS</v>
          </cell>
          <cell r="S1033" t="str">
            <v>Ley 344(D.1919)</v>
          </cell>
          <cell r="T1033">
            <v>3012</v>
          </cell>
          <cell r="U1033" t="str">
            <v>No</v>
          </cell>
          <cell r="V1033" t="str">
            <v/>
          </cell>
          <cell r="W1033">
            <v>4</v>
          </cell>
          <cell r="X1033">
            <v>24</v>
          </cell>
        </row>
        <row r="1034">
          <cell r="A1034">
            <v>1017145482</v>
          </cell>
          <cell r="B1034" t="str">
            <v>VIVIANA MARCELA</v>
          </cell>
          <cell r="C1034" t="str">
            <v>AGUILAR MALDONADO</v>
          </cell>
          <cell r="D1034" t="str">
            <v>F</v>
          </cell>
          <cell r="E1034">
            <v>2</v>
          </cell>
          <cell r="F1034">
            <v>2001135</v>
          </cell>
          <cell r="G1034" t="str">
            <v>SECRETARIO</v>
          </cell>
          <cell r="H1034" t="str">
            <v>25.07.2007</v>
          </cell>
          <cell r="I1034">
            <v>973777</v>
          </cell>
          <cell r="J1034" t="str">
            <v>EQUIPO ADMINISTRATIVO</v>
          </cell>
          <cell r="K1034" t="str">
            <v>TALENTO HUMANO</v>
          </cell>
          <cell r="L1034" t="str">
            <v>SERVICIOS ADMINISTRATIVOS</v>
          </cell>
          <cell r="M1034">
            <v>13336</v>
          </cell>
          <cell r="O1034">
            <v>24</v>
          </cell>
          <cell r="P1034" t="str">
            <v>ASISTENCIAL</v>
          </cell>
          <cell r="Q1034" t="str">
            <v>PROVISIONALIDAD</v>
          </cell>
          <cell r="R1034" t="str">
            <v>EMPLEADOS PUBLICOS</v>
          </cell>
          <cell r="S1034" t="str">
            <v>Ley 344(D.1919)</v>
          </cell>
          <cell r="T1034">
            <v>1901</v>
          </cell>
          <cell r="U1034" t="str">
            <v>No</v>
          </cell>
          <cell r="V1034" t="str">
            <v/>
          </cell>
          <cell r="W1034">
            <v>4</v>
          </cell>
          <cell r="X1034">
            <v>24</v>
          </cell>
        </row>
        <row r="1035">
          <cell r="A1035">
            <v>1017146248</v>
          </cell>
          <cell r="B1035" t="str">
            <v>ASTRID EUGENIA</v>
          </cell>
          <cell r="C1035" t="str">
            <v>GARCIA CARVAJAL</v>
          </cell>
          <cell r="D1035" t="str">
            <v>F</v>
          </cell>
          <cell r="E1035">
            <v>2</v>
          </cell>
          <cell r="F1035">
            <v>2013094</v>
          </cell>
          <cell r="G1035" t="str">
            <v>SECRETARIO</v>
          </cell>
          <cell r="H1035" t="str">
            <v>09.05.2007</v>
          </cell>
          <cell r="I1035">
            <v>973777</v>
          </cell>
          <cell r="J1035" t="str">
            <v>SUBS. LEGAL DE TRANSITO</v>
          </cell>
          <cell r="K1035" t="str">
            <v>LEGAL DE TRANSITO</v>
          </cell>
          <cell r="L1035" t="str">
            <v>TRANSPORTES Y TRANSITO</v>
          </cell>
          <cell r="M1035">
            <v>13128</v>
          </cell>
          <cell r="O1035">
            <v>24</v>
          </cell>
          <cell r="P1035" t="str">
            <v>ASISTENCIAL</v>
          </cell>
          <cell r="Q1035" t="str">
            <v>PROVISIONALIDAD</v>
          </cell>
          <cell r="R1035" t="str">
            <v>EMPLEADOS PUBLICOS</v>
          </cell>
          <cell r="S1035" t="str">
            <v>Ley 344(D.1919)</v>
          </cell>
          <cell r="T1035">
            <v>702</v>
          </cell>
          <cell r="U1035" t="str">
            <v>No</v>
          </cell>
          <cell r="V1035" t="str">
            <v/>
          </cell>
          <cell r="W1035">
            <v>4</v>
          </cell>
          <cell r="X1035">
            <v>24</v>
          </cell>
        </row>
        <row r="1036">
          <cell r="A1036">
            <v>1017146948</v>
          </cell>
          <cell r="B1036" t="str">
            <v>HEIDY VIVIANA</v>
          </cell>
          <cell r="C1036" t="str">
            <v>BERRIO RESTREPO</v>
          </cell>
          <cell r="D1036" t="str">
            <v>F</v>
          </cell>
          <cell r="E1036">
            <v>1</v>
          </cell>
          <cell r="F1036">
            <v>2004789</v>
          </cell>
          <cell r="G1036" t="str">
            <v>SECRETARIO</v>
          </cell>
          <cell r="H1036" t="str">
            <v>01.06.2009</v>
          </cell>
          <cell r="I1036">
            <v>811481</v>
          </cell>
          <cell r="J1036" t="str">
            <v>SUBS. DEL TALENTO HUMANO</v>
          </cell>
          <cell r="K1036" t="str">
            <v>TALENTO HUMANO</v>
          </cell>
          <cell r="L1036" t="str">
            <v>SERVICIOS ADMINISTRATIVOS</v>
          </cell>
          <cell r="M1036">
            <v>14335</v>
          </cell>
          <cell r="O1036">
            <v>24</v>
          </cell>
          <cell r="P1036" t="str">
            <v>ASISTENCIAL</v>
          </cell>
          <cell r="Q1036" t="str">
            <v>PROVISIONALIDAD</v>
          </cell>
          <cell r="R1036" t="str">
            <v>EMPLEADOS PUBLICOS</v>
          </cell>
          <cell r="S1036" t="str">
            <v>Ley 344(D.1919)</v>
          </cell>
          <cell r="T1036">
            <v>2903</v>
          </cell>
          <cell r="U1036" t="str">
            <v>No</v>
          </cell>
          <cell r="V1036" t="str">
            <v/>
          </cell>
          <cell r="W1036">
            <v>4</v>
          </cell>
          <cell r="X1036">
            <v>24</v>
          </cell>
        </row>
        <row r="1037">
          <cell r="A1037">
            <v>1017150357</v>
          </cell>
          <cell r="B1037" t="str">
            <v>DIANA PATRICIA</v>
          </cell>
          <cell r="C1037" t="str">
            <v>LOPERA VARGAS</v>
          </cell>
          <cell r="D1037" t="str">
            <v>F</v>
          </cell>
          <cell r="E1037">
            <v>1</v>
          </cell>
          <cell r="F1037">
            <v>2001247</v>
          </cell>
          <cell r="G1037" t="str">
            <v>SECRETARIO</v>
          </cell>
          <cell r="H1037" t="str">
            <v>15.04.2009</v>
          </cell>
          <cell r="I1037">
            <v>811481</v>
          </cell>
          <cell r="J1037" t="str">
            <v>EQUIPO CORPORATIVO</v>
          </cell>
          <cell r="K1037" t="str">
            <v>PRIVADA</v>
          </cell>
          <cell r="L1037" t="str">
            <v>PRIVADA</v>
          </cell>
          <cell r="M1037">
            <v>14293</v>
          </cell>
          <cell r="O1037">
            <v>24</v>
          </cell>
          <cell r="P1037" t="str">
            <v>ASISTENCIAL</v>
          </cell>
          <cell r="Q1037" t="str">
            <v>PROVISIONALIDAD</v>
          </cell>
          <cell r="R1037" t="str">
            <v>EMPLEADOS PUBLICOS</v>
          </cell>
          <cell r="S1037" t="str">
            <v>Ley 344(D.1919)</v>
          </cell>
          <cell r="T1037">
            <v>1503</v>
          </cell>
          <cell r="U1037" t="str">
            <v>No</v>
          </cell>
          <cell r="V1037" t="str">
            <v/>
          </cell>
          <cell r="W1037">
            <v>4</v>
          </cell>
          <cell r="X1037">
            <v>24</v>
          </cell>
        </row>
        <row r="1038">
          <cell r="A1038">
            <v>1017157122</v>
          </cell>
          <cell r="B1038" t="str">
            <v>ALEJANDRO</v>
          </cell>
          <cell r="C1038" t="str">
            <v>RODRIGUEZ ARANGO</v>
          </cell>
          <cell r="D1038" t="str">
            <v>M</v>
          </cell>
          <cell r="E1038">
            <v>1</v>
          </cell>
          <cell r="F1038">
            <v>2003839</v>
          </cell>
          <cell r="G1038" t="str">
            <v>AGENTE DE TRANSITO</v>
          </cell>
          <cell r="H1038" t="str">
            <v>20.01.2009</v>
          </cell>
          <cell r="I1038">
            <v>1217221</v>
          </cell>
          <cell r="J1038" t="str">
            <v>SUBS. DE CONTROL</v>
          </cell>
          <cell r="K1038" t="str">
            <v>CONTROL</v>
          </cell>
          <cell r="L1038" t="str">
            <v>TRANSPORTES Y TRANSITO</v>
          </cell>
          <cell r="M1038">
            <v>14189</v>
          </cell>
          <cell r="O1038">
            <v>23</v>
          </cell>
          <cell r="P1038" t="str">
            <v>TECNICO</v>
          </cell>
          <cell r="Q1038" t="str">
            <v>PROVISIONALIDAD</v>
          </cell>
          <cell r="R1038" t="str">
            <v>EMPLEADOS PUBLICOS</v>
          </cell>
          <cell r="S1038" t="str">
            <v>Ley 344(D.1919)</v>
          </cell>
          <cell r="T1038">
            <v>2712</v>
          </cell>
          <cell r="U1038" t="str">
            <v>No</v>
          </cell>
          <cell r="V1038" t="str">
            <v/>
          </cell>
          <cell r="W1038">
            <v>4</v>
          </cell>
          <cell r="X1038">
            <v>23</v>
          </cell>
        </row>
        <row r="1039">
          <cell r="A1039">
            <v>1017160675</v>
          </cell>
          <cell r="B1039" t="str">
            <v>ORIANA FERNANDA</v>
          </cell>
          <cell r="C1039" t="str">
            <v>BAUTISTA ARRUBLA</v>
          </cell>
          <cell r="D1039" t="str">
            <v>F</v>
          </cell>
          <cell r="E1039">
            <v>1</v>
          </cell>
          <cell r="F1039">
            <v>2008862</v>
          </cell>
          <cell r="G1039" t="str">
            <v>AUXILIAR ADMINISTRATIVO</v>
          </cell>
          <cell r="H1039" t="str">
            <v>27.04.2009</v>
          </cell>
          <cell r="I1039">
            <v>811481</v>
          </cell>
          <cell r="J1039" t="str">
            <v>EQUIPO ADMINISTRATIVO</v>
          </cell>
          <cell r="K1039" t="str">
            <v>TALENTO HUMANO</v>
          </cell>
          <cell r="L1039" t="str">
            <v>SERVICIOS ADMINISTRATIVOS</v>
          </cell>
          <cell r="M1039">
            <v>14306</v>
          </cell>
          <cell r="O1039">
            <v>24</v>
          </cell>
          <cell r="P1039" t="str">
            <v>ASISTENCIAL</v>
          </cell>
          <cell r="Q1039" t="str">
            <v>PROVISIONALIDAD</v>
          </cell>
          <cell r="R1039" t="str">
            <v>EMPLEADOS PUBLICOS</v>
          </cell>
          <cell r="S1039" t="str">
            <v>Ley 344(D.1919)</v>
          </cell>
          <cell r="T1039">
            <v>706</v>
          </cell>
          <cell r="U1039" t="str">
            <v>No</v>
          </cell>
          <cell r="V1039" t="str">
            <v/>
          </cell>
          <cell r="W1039">
            <v>4</v>
          </cell>
          <cell r="X1039">
            <v>24</v>
          </cell>
        </row>
        <row r="1040">
          <cell r="A1040">
            <v>1017163812</v>
          </cell>
          <cell r="B1040" t="str">
            <v>SEBASTIAN</v>
          </cell>
          <cell r="C1040" t="str">
            <v>GIRALDO GARCIA</v>
          </cell>
          <cell r="D1040" t="str">
            <v>M</v>
          </cell>
          <cell r="E1040">
            <v>1</v>
          </cell>
          <cell r="F1040">
            <v>2013069</v>
          </cell>
          <cell r="G1040" t="str">
            <v>AGENTE DE TRANSITO</v>
          </cell>
          <cell r="H1040" t="str">
            <v>16.05.2007</v>
          </cell>
          <cell r="I1040">
            <v>1217221</v>
          </cell>
          <cell r="J1040" t="str">
            <v>SUBS. DE CONTROL</v>
          </cell>
          <cell r="K1040" t="str">
            <v>CONTROL</v>
          </cell>
          <cell r="L1040" t="str">
            <v>TRANSPORTES Y TRANSITO</v>
          </cell>
          <cell r="M1040">
            <v>13186</v>
          </cell>
          <cell r="O1040">
            <v>23</v>
          </cell>
          <cell r="P1040" t="str">
            <v>TECNICO</v>
          </cell>
          <cell r="Q1040" t="str">
            <v>PROVISIONALIDAD</v>
          </cell>
          <cell r="R1040" t="str">
            <v>EMPLEADOS PUBLICOS</v>
          </cell>
          <cell r="S1040" t="str">
            <v>Ley 344(D.1919)</v>
          </cell>
          <cell r="T1040">
            <v>2309</v>
          </cell>
          <cell r="U1040" t="str">
            <v>No</v>
          </cell>
          <cell r="V1040" t="str">
            <v/>
          </cell>
          <cell r="W1040">
            <v>4</v>
          </cell>
          <cell r="X1040">
            <v>23</v>
          </cell>
        </row>
        <row r="1041">
          <cell r="A1041">
            <v>1017164302</v>
          </cell>
          <cell r="B1041" t="str">
            <v>SEBASTIAN</v>
          </cell>
          <cell r="C1041" t="str">
            <v>PIEDRAHITA HINCAPIE</v>
          </cell>
          <cell r="D1041" t="str">
            <v>M</v>
          </cell>
          <cell r="E1041">
            <v>6</v>
          </cell>
          <cell r="F1041">
            <v>2005341</v>
          </cell>
          <cell r="G1041" t="str">
            <v>BOMBERO</v>
          </cell>
          <cell r="H1041" t="str">
            <v>09.04.2008</v>
          </cell>
          <cell r="I1041">
            <v>1352402</v>
          </cell>
          <cell r="J1041" t="str">
            <v>SUBS. DEL SIMPAD</v>
          </cell>
          <cell r="K1041" t="str">
            <v>SIMPAD</v>
          </cell>
          <cell r="L1041" t="str">
            <v>MEDIO AMBIENTE</v>
          </cell>
          <cell r="M1041">
            <v>13795</v>
          </cell>
          <cell r="O1041">
            <v>24</v>
          </cell>
          <cell r="P1041" t="str">
            <v>ASISTENCIAL</v>
          </cell>
          <cell r="Q1041" t="str">
            <v>PROVISIONALIDAD</v>
          </cell>
          <cell r="R1041" t="str">
            <v>EMPLEADOS PUBLICOS</v>
          </cell>
          <cell r="S1041" t="str">
            <v>Ley 344(D.1919)</v>
          </cell>
          <cell r="T1041">
            <v>1411</v>
          </cell>
          <cell r="U1041" t="str">
            <v>No</v>
          </cell>
          <cell r="V1041" t="str">
            <v/>
          </cell>
          <cell r="W1041">
            <v>4</v>
          </cell>
          <cell r="X1041">
            <v>24</v>
          </cell>
        </row>
        <row r="1042">
          <cell r="A1042">
            <v>1017179325</v>
          </cell>
          <cell r="B1042" t="str">
            <v>SUGEY FANERIX</v>
          </cell>
          <cell r="C1042" t="str">
            <v>JARAMILLO MORENO</v>
          </cell>
          <cell r="D1042" t="str">
            <v>F</v>
          </cell>
          <cell r="E1042">
            <v>1</v>
          </cell>
          <cell r="F1042">
            <v>2003866</v>
          </cell>
          <cell r="G1042" t="str">
            <v>AGENTE DE TRANSITO</v>
          </cell>
          <cell r="H1042" t="str">
            <v>13.04.2009</v>
          </cell>
          <cell r="I1042">
            <v>1217221</v>
          </cell>
          <cell r="J1042" t="str">
            <v>SUBS. DE CONTROL</v>
          </cell>
          <cell r="K1042" t="str">
            <v>CONTROL</v>
          </cell>
          <cell r="L1042" t="str">
            <v>TRANSPORTES Y TRANSITO</v>
          </cell>
          <cell r="M1042">
            <v>14289</v>
          </cell>
          <cell r="O1042">
            <v>23</v>
          </cell>
          <cell r="P1042" t="str">
            <v>TECNICO</v>
          </cell>
          <cell r="Q1042" t="str">
            <v>PROVISIONALIDAD</v>
          </cell>
          <cell r="R1042" t="str">
            <v>EMPLEADOS PUBLICOS</v>
          </cell>
          <cell r="S1042" t="str">
            <v>Ley 344(D.1919)</v>
          </cell>
          <cell r="T1042">
            <v>1004</v>
          </cell>
          <cell r="U1042" t="str">
            <v>No</v>
          </cell>
          <cell r="V1042" t="str">
            <v/>
          </cell>
          <cell r="W1042">
            <v>4</v>
          </cell>
          <cell r="X1042">
            <v>23</v>
          </cell>
        </row>
        <row r="1043">
          <cell r="A1043">
            <v>1020392809</v>
          </cell>
          <cell r="B1043" t="str">
            <v>KATHERINE</v>
          </cell>
          <cell r="C1043" t="str">
            <v>LONDONO OROZCO</v>
          </cell>
          <cell r="D1043" t="str">
            <v>F</v>
          </cell>
          <cell r="E1043">
            <v>1</v>
          </cell>
          <cell r="F1043">
            <v>2000823</v>
          </cell>
          <cell r="G1043" t="str">
            <v>AUXILIAR ADMINISTRATIVO</v>
          </cell>
          <cell r="H1043" t="str">
            <v>27.08.2007</v>
          </cell>
          <cell r="I1043">
            <v>811481</v>
          </cell>
          <cell r="J1043" t="str">
            <v>UNIDAD ADMINISTRACION PLANTA DE EMPLEOS</v>
          </cell>
          <cell r="K1043" t="str">
            <v>TALENTO HUMANO</v>
          </cell>
          <cell r="L1043" t="str">
            <v>SERVICIOS ADMINISTRATIVOS</v>
          </cell>
          <cell r="M1043">
            <v>13372</v>
          </cell>
          <cell r="O1043">
            <v>24</v>
          </cell>
          <cell r="P1043" t="str">
            <v>ASISTENCIAL</v>
          </cell>
          <cell r="Q1043" t="str">
            <v>PROVISIONALIDAD</v>
          </cell>
          <cell r="R1043" t="str">
            <v>EMPLEADOS PUBLICOS</v>
          </cell>
          <cell r="S1043" t="str">
            <v>Ley 344(D.1919)</v>
          </cell>
          <cell r="T1043">
            <v>1001</v>
          </cell>
          <cell r="U1043" t="str">
            <v>No</v>
          </cell>
          <cell r="V1043" t="str">
            <v/>
          </cell>
          <cell r="W1043">
            <v>4</v>
          </cell>
          <cell r="X1043">
            <v>24</v>
          </cell>
        </row>
        <row r="1044">
          <cell r="A1044">
            <v>1020397872</v>
          </cell>
          <cell r="B1044" t="str">
            <v>JENIFER ANDREA</v>
          </cell>
          <cell r="C1044" t="str">
            <v>SANCHEZ ARIAS</v>
          </cell>
          <cell r="D1044" t="str">
            <v>F</v>
          </cell>
          <cell r="E1044">
            <v>2</v>
          </cell>
          <cell r="F1044">
            <v>2001128</v>
          </cell>
          <cell r="G1044" t="str">
            <v>SECRETARIO</v>
          </cell>
          <cell r="H1044" t="str">
            <v>28.05.2007</v>
          </cell>
          <cell r="I1044">
            <v>973777</v>
          </cell>
          <cell r="J1044" t="str">
            <v>SUBS. LEGAL DE TRANSITO</v>
          </cell>
          <cell r="K1044" t="str">
            <v>LEGAL DE TRANSITO</v>
          </cell>
          <cell r="L1044" t="str">
            <v>TRANSPORTES Y TRANSITO</v>
          </cell>
          <cell r="M1044">
            <v>13231</v>
          </cell>
          <cell r="O1044">
            <v>24</v>
          </cell>
          <cell r="P1044" t="str">
            <v>ASISTENCIAL</v>
          </cell>
          <cell r="Q1044" t="str">
            <v>PROVISIONALIDAD</v>
          </cell>
          <cell r="R1044" t="str">
            <v>EMPLEADOS PUBLICOS</v>
          </cell>
          <cell r="S1044" t="str">
            <v>Ley 344(D.1919)</v>
          </cell>
          <cell r="T1044">
            <v>108</v>
          </cell>
          <cell r="U1044" t="str">
            <v>No</v>
          </cell>
          <cell r="V1044" t="str">
            <v/>
          </cell>
          <cell r="W1044">
            <v>4</v>
          </cell>
          <cell r="X1044">
            <v>24</v>
          </cell>
        </row>
        <row r="1045">
          <cell r="A1045">
            <v>1020400119</v>
          </cell>
          <cell r="B1045" t="str">
            <v>IVAN DARIO</v>
          </cell>
          <cell r="C1045" t="str">
            <v>PATINO SALAZAR</v>
          </cell>
          <cell r="D1045" t="str">
            <v>M</v>
          </cell>
          <cell r="E1045">
            <v>1</v>
          </cell>
          <cell r="F1045">
            <v>2013059</v>
          </cell>
          <cell r="G1045" t="str">
            <v>AGENTE DE TRANSITO</v>
          </cell>
          <cell r="H1045" t="str">
            <v>28.05.2007</v>
          </cell>
          <cell r="I1045">
            <v>1217221</v>
          </cell>
          <cell r="J1045" t="str">
            <v>SUBS. DE CONTROL</v>
          </cell>
          <cell r="K1045" t="str">
            <v>CONTROL</v>
          </cell>
          <cell r="L1045" t="str">
            <v>TRANSPORTES Y TRANSITO</v>
          </cell>
          <cell r="M1045">
            <v>13220</v>
          </cell>
          <cell r="O1045">
            <v>23</v>
          </cell>
          <cell r="P1045" t="str">
            <v>TECNICO</v>
          </cell>
          <cell r="Q1045" t="str">
            <v>PROVISIONALIDAD</v>
          </cell>
          <cell r="R1045" t="str">
            <v>EMPLEADOS PUBLICOS</v>
          </cell>
          <cell r="S1045" t="str">
            <v>Ley 344(D.1919)</v>
          </cell>
          <cell r="T1045">
            <v>1110</v>
          </cell>
          <cell r="U1045" t="str">
            <v>No</v>
          </cell>
          <cell r="V1045" t="str">
            <v/>
          </cell>
          <cell r="W1045">
            <v>4</v>
          </cell>
          <cell r="X1045">
            <v>23</v>
          </cell>
        </row>
        <row r="1046">
          <cell r="A1046">
            <v>1020406057</v>
          </cell>
          <cell r="B1046" t="str">
            <v>JULIAN DAVID</v>
          </cell>
          <cell r="C1046" t="str">
            <v>BEDOYA CORRALES</v>
          </cell>
          <cell r="D1046" t="str">
            <v>M</v>
          </cell>
          <cell r="E1046">
            <v>3</v>
          </cell>
          <cell r="F1046">
            <v>2005328</v>
          </cell>
          <cell r="G1046" t="str">
            <v>BOMBERO</v>
          </cell>
          <cell r="H1046" t="str">
            <v>01.09.2009</v>
          </cell>
          <cell r="I1046">
            <v>930474</v>
          </cell>
          <cell r="J1046" t="str">
            <v>SUBS. DEL SIMPAD</v>
          </cell>
          <cell r="K1046" t="str">
            <v>SIMPAD</v>
          </cell>
          <cell r="L1046" t="str">
            <v>MEDIO AMBIENTE</v>
          </cell>
          <cell r="M1046">
            <v>14439</v>
          </cell>
          <cell r="O1046">
            <v>24</v>
          </cell>
          <cell r="P1046" t="str">
            <v>ASISTENCIAL</v>
          </cell>
          <cell r="Q1046" t="str">
            <v>PROVISIONALIDAD</v>
          </cell>
          <cell r="R1046" t="str">
            <v>EMPLEADOS PUBLICOS</v>
          </cell>
          <cell r="S1046" t="str">
            <v>Ley 344(D.1919)</v>
          </cell>
          <cell r="T1046">
            <v>2705</v>
          </cell>
          <cell r="U1046" t="str">
            <v>No</v>
          </cell>
          <cell r="V1046" t="str">
            <v/>
          </cell>
          <cell r="W1046">
            <v>4</v>
          </cell>
          <cell r="X1046">
            <v>24</v>
          </cell>
        </row>
        <row r="1047">
          <cell r="A1047">
            <v>1035417131</v>
          </cell>
          <cell r="B1047" t="str">
            <v>ANA MARIA</v>
          </cell>
          <cell r="C1047" t="str">
            <v>TABARES ECHEVERRI</v>
          </cell>
          <cell r="D1047" t="str">
            <v>F</v>
          </cell>
          <cell r="E1047">
            <v>2</v>
          </cell>
          <cell r="F1047">
            <v>2004984</v>
          </cell>
          <cell r="G1047" t="str">
            <v>TECNICO ADMINISTRATIVO</v>
          </cell>
          <cell r="H1047" t="str">
            <v>27.04.2009</v>
          </cell>
          <cell r="I1047">
            <v>1379517</v>
          </cell>
          <cell r="J1047" t="str">
            <v>SUBS. JURIDICA</v>
          </cell>
          <cell r="K1047" t="str">
            <v>JURIDICA</v>
          </cell>
          <cell r="L1047" t="str">
            <v>GENERAL</v>
          </cell>
          <cell r="M1047">
            <v>14307</v>
          </cell>
          <cell r="O1047">
            <v>23</v>
          </cell>
          <cell r="P1047" t="str">
            <v>TECNICO</v>
          </cell>
          <cell r="Q1047" t="str">
            <v>PROVISIONALIDAD</v>
          </cell>
          <cell r="R1047" t="str">
            <v>EMPLEADOS PUBLICOS</v>
          </cell>
          <cell r="S1047" t="str">
            <v>Ley 344(D.1919)</v>
          </cell>
          <cell r="T1047">
            <v>2905</v>
          </cell>
          <cell r="U1047" t="str">
            <v>No</v>
          </cell>
          <cell r="V1047" t="str">
            <v/>
          </cell>
          <cell r="W1047">
            <v>4</v>
          </cell>
          <cell r="X1047">
            <v>23</v>
          </cell>
        </row>
        <row r="1048">
          <cell r="A1048">
            <v>1035424992</v>
          </cell>
          <cell r="B1048" t="str">
            <v xml:space="preserve">KATHERIN ANDREA </v>
          </cell>
          <cell r="C1048" t="str">
            <v xml:space="preserve">JIMENEZ TABARES </v>
          </cell>
          <cell r="D1048" t="str">
            <v>F</v>
          </cell>
          <cell r="E1048">
            <v>0</v>
          </cell>
          <cell r="F1048">
            <v>0</v>
          </cell>
          <cell r="G1048" t="str">
            <v>AUXILIAR ADMINISTRATIVO</v>
          </cell>
          <cell r="H1048" t="str">
            <v>31.05.2010</v>
          </cell>
          <cell r="I1048">
            <v>0</v>
          </cell>
          <cell r="J1048" t="str">
            <v>EQUIPO APOYO JURIDICO Y CONTRATACION</v>
          </cell>
          <cell r="K1048" t="str">
            <v>SECRETARIA DE DESARROLLO SOCIAL</v>
          </cell>
          <cell r="L1048" t="str">
            <v>SECRETARIA DE DESARROLLO SOCIAL</v>
          </cell>
          <cell r="M1048">
            <v>14891</v>
          </cell>
          <cell r="N1048">
            <v>0</v>
          </cell>
          <cell r="O1048">
            <v>0</v>
          </cell>
          <cell r="P1048" t="str">
            <v>ASISTENCIAL</v>
          </cell>
          <cell r="Q1048" t="str">
            <v>PROVISIONALIDAD</v>
          </cell>
          <cell r="R1048" t="str">
            <v>EMPLEADOS PUBLICOS</v>
          </cell>
          <cell r="S1048">
            <v>0</v>
          </cell>
          <cell r="T1048">
            <v>0</v>
          </cell>
          <cell r="U1048" t="str">
            <v>No</v>
          </cell>
          <cell r="V1048" t="str">
            <v/>
          </cell>
          <cell r="W1048">
            <v>4</v>
          </cell>
          <cell r="X1048">
            <v>24</v>
          </cell>
        </row>
        <row r="1049">
          <cell r="A1049">
            <v>1035853406</v>
          </cell>
          <cell r="B1049" t="str">
            <v xml:space="preserve">CHRISTIAN </v>
          </cell>
          <cell r="C1049" t="str">
            <v xml:space="preserve">ALARCON URIBE </v>
          </cell>
          <cell r="D1049" t="str">
            <v>M</v>
          </cell>
          <cell r="E1049">
            <v>0</v>
          </cell>
          <cell r="F1049">
            <v>0</v>
          </cell>
          <cell r="G1049" t="str">
            <v>SECRETARIO</v>
          </cell>
          <cell r="H1049" t="str">
            <v>19.07.2010</v>
          </cell>
          <cell r="I1049">
            <v>0</v>
          </cell>
          <cell r="J1049" t="str">
            <v>SUBS. DE APOYO A LA JUSTICIA</v>
          </cell>
          <cell r="K1049" t="str">
            <v>SUBSECRETARIA DE APOYO A LA JUSTICIA</v>
          </cell>
          <cell r="L1049" t="str">
            <v>SECRETARIA DE GOBIERNO</v>
          </cell>
          <cell r="M1049">
            <v>14925</v>
          </cell>
          <cell r="N1049">
            <v>0</v>
          </cell>
          <cell r="O1049">
            <v>0</v>
          </cell>
          <cell r="P1049" t="str">
            <v>ASISTENCIAL</v>
          </cell>
          <cell r="Q1049" t="str">
            <v>PROVISIONALIDAD</v>
          </cell>
          <cell r="R1049" t="str">
            <v>EMPLEADOS PUBLICOS</v>
          </cell>
          <cell r="S1049">
            <v>0</v>
          </cell>
          <cell r="T1049">
            <v>0</v>
          </cell>
          <cell r="U1049" t="str">
            <v>No</v>
          </cell>
          <cell r="V1049" t="str">
            <v/>
          </cell>
          <cell r="W1049">
            <v>4</v>
          </cell>
          <cell r="X1049">
            <v>24</v>
          </cell>
        </row>
        <row r="1050">
          <cell r="A1050">
            <v>1035911846</v>
          </cell>
          <cell r="B1050" t="str">
            <v>MARLEN ANDREA</v>
          </cell>
          <cell r="C1050" t="str">
            <v>HERNANDEZ LOPEZ</v>
          </cell>
          <cell r="D1050" t="str">
            <v>F</v>
          </cell>
          <cell r="E1050">
            <v>2</v>
          </cell>
          <cell r="F1050">
            <v>2001943</v>
          </cell>
          <cell r="G1050" t="str">
            <v>SECRETARIO</v>
          </cell>
          <cell r="H1050" t="str">
            <v>01.10.2007</v>
          </cell>
          <cell r="I1050">
            <v>973777</v>
          </cell>
          <cell r="J1050" t="str">
            <v>SUBS. DE APOYO A LA JUSTICIA</v>
          </cell>
          <cell r="K1050" t="str">
            <v>APOYO A LA JUSTICIA</v>
          </cell>
          <cell r="L1050" t="str">
            <v>GOBIERNO</v>
          </cell>
          <cell r="M1050">
            <v>13421</v>
          </cell>
          <cell r="O1050">
            <v>24</v>
          </cell>
          <cell r="P1050" t="str">
            <v>ASISTENCIAL</v>
          </cell>
          <cell r="Q1050" t="str">
            <v>PROVISIONALIDAD</v>
          </cell>
          <cell r="R1050" t="str">
            <v>EMPLEADOS PUBLICOS</v>
          </cell>
          <cell r="S1050" t="str">
            <v>Ley 344(D.1919)</v>
          </cell>
          <cell r="T1050">
            <v>2408</v>
          </cell>
          <cell r="U1050" t="str">
            <v>No</v>
          </cell>
          <cell r="V1050" t="str">
            <v/>
          </cell>
          <cell r="W1050">
            <v>4</v>
          </cell>
          <cell r="X1050">
            <v>24</v>
          </cell>
        </row>
        <row r="1051">
          <cell r="A1051">
            <v>1036602092</v>
          </cell>
          <cell r="B1051" t="str">
            <v>MARTA EUGENIA</v>
          </cell>
          <cell r="C1051" t="str">
            <v>ARBOLEDA OBANDO</v>
          </cell>
          <cell r="D1051" t="str">
            <v>F</v>
          </cell>
          <cell r="E1051">
            <v>1</v>
          </cell>
          <cell r="F1051">
            <v>2004794</v>
          </cell>
          <cell r="G1051" t="str">
            <v>SECRETARIO</v>
          </cell>
          <cell r="H1051" t="str">
            <v>01.12.2008</v>
          </cell>
          <cell r="I1051">
            <v>811481</v>
          </cell>
          <cell r="J1051" t="str">
            <v>EQUIPO ADMINISTRATIVO</v>
          </cell>
          <cell r="K1051" t="str">
            <v>TALENTO HUMANO</v>
          </cell>
          <cell r="L1051" t="str">
            <v>SERVICIOS ADMINISTRATIVOS</v>
          </cell>
          <cell r="M1051">
            <v>14110</v>
          </cell>
          <cell r="O1051">
            <v>24</v>
          </cell>
          <cell r="P1051" t="str">
            <v>ASISTENCIAL</v>
          </cell>
          <cell r="Q1051" t="str">
            <v>PROVISIONALIDAD</v>
          </cell>
          <cell r="R1051" t="str">
            <v>EMPLEADOS PUBLICOS</v>
          </cell>
          <cell r="S1051" t="str">
            <v>Ley 344(D.1919)</v>
          </cell>
          <cell r="T1051">
            <v>2504</v>
          </cell>
          <cell r="U1051" t="str">
            <v>No</v>
          </cell>
          <cell r="V1051" t="str">
            <v/>
          </cell>
          <cell r="W1051">
            <v>4</v>
          </cell>
          <cell r="X1051">
            <v>24</v>
          </cell>
        </row>
        <row r="1052">
          <cell r="A1052">
            <v>1036612524</v>
          </cell>
          <cell r="B1052" t="str">
            <v>MONICA YULIETH</v>
          </cell>
          <cell r="C1052" t="str">
            <v>ALZATE ZEA</v>
          </cell>
          <cell r="D1052" t="str">
            <v>F</v>
          </cell>
          <cell r="E1052">
            <v>1</v>
          </cell>
          <cell r="F1052">
            <v>2003710</v>
          </cell>
          <cell r="G1052" t="str">
            <v>AGENTE DE TRANSITO</v>
          </cell>
          <cell r="H1052" t="str">
            <v>05.10.2009</v>
          </cell>
          <cell r="I1052">
            <v>1217221</v>
          </cell>
          <cell r="J1052" t="str">
            <v>SUBS. DE CONTROL</v>
          </cell>
          <cell r="K1052" t="str">
            <v>CONTROL</v>
          </cell>
          <cell r="L1052" t="str">
            <v>TRANSPORTES Y TRANSITO</v>
          </cell>
          <cell r="M1052">
            <v>14473</v>
          </cell>
          <cell r="O1052">
            <v>23</v>
          </cell>
          <cell r="P1052" t="str">
            <v>TECNICO</v>
          </cell>
          <cell r="Q1052" t="str">
            <v>PROVISIONALIDAD</v>
          </cell>
          <cell r="R1052" t="str">
            <v>EMPLEADOS PUBLICOS</v>
          </cell>
          <cell r="S1052" t="str">
            <v>Ley 344(D.1919)</v>
          </cell>
          <cell r="T1052">
            <v>2511</v>
          </cell>
          <cell r="U1052" t="str">
            <v>No</v>
          </cell>
          <cell r="V1052" t="str">
            <v/>
          </cell>
          <cell r="W1052">
            <v>4</v>
          </cell>
          <cell r="X1052">
            <v>23</v>
          </cell>
        </row>
        <row r="1053">
          <cell r="A1053">
            <v>1036624368</v>
          </cell>
          <cell r="B1053" t="str">
            <v>JEIMMY TATIANA</v>
          </cell>
          <cell r="C1053" t="str">
            <v>CASTRO OROZCO</v>
          </cell>
          <cell r="D1053" t="str">
            <v>F</v>
          </cell>
          <cell r="E1053">
            <v>1</v>
          </cell>
          <cell r="F1053">
            <v>2008835</v>
          </cell>
          <cell r="G1053" t="str">
            <v>AUXILIAR ADMINISTRATIVO</v>
          </cell>
          <cell r="H1053" t="str">
            <v>02.09.2009</v>
          </cell>
          <cell r="I1053">
            <v>811481</v>
          </cell>
          <cell r="J1053" t="str">
            <v>SUBS. LEGAL DE TRANSITO</v>
          </cell>
          <cell r="K1053" t="str">
            <v>LEGAL DE TRANSITO</v>
          </cell>
          <cell r="L1053" t="str">
            <v>TRANSPORTES Y TRANSITO</v>
          </cell>
          <cell r="M1053">
            <v>14437</v>
          </cell>
          <cell r="O1053">
            <v>24</v>
          </cell>
          <cell r="P1053" t="str">
            <v>ASISTENCIAL</v>
          </cell>
          <cell r="Q1053" t="str">
            <v>PROVISIONALIDAD</v>
          </cell>
          <cell r="R1053" t="str">
            <v>EMPLEADOS PUBLICOS</v>
          </cell>
          <cell r="S1053" t="str">
            <v>Ley 344(D.1919)</v>
          </cell>
          <cell r="T1053">
            <v>607</v>
          </cell>
          <cell r="U1053" t="str">
            <v>No</v>
          </cell>
          <cell r="V1053" t="str">
            <v/>
          </cell>
          <cell r="W1053">
            <v>4</v>
          </cell>
          <cell r="X1053">
            <v>24</v>
          </cell>
        </row>
        <row r="1054">
          <cell r="A1054">
            <v>1036932943</v>
          </cell>
          <cell r="B1054" t="str">
            <v>LUISA FERNANDA</v>
          </cell>
          <cell r="C1054" t="str">
            <v>VELEZ GIRALDO</v>
          </cell>
          <cell r="D1054" t="str">
            <v>F</v>
          </cell>
          <cell r="E1054">
            <v>2</v>
          </cell>
          <cell r="F1054">
            <v>2001935</v>
          </cell>
          <cell r="G1054" t="str">
            <v>SECRETARIO</v>
          </cell>
          <cell r="H1054" t="str">
            <v>13.03.2007</v>
          </cell>
          <cell r="I1054">
            <v>973777</v>
          </cell>
          <cell r="J1054" t="str">
            <v>SUBS. DE APOYO A LA JUSTICIA</v>
          </cell>
          <cell r="K1054" t="str">
            <v>APOYO A LA JUSTICIA</v>
          </cell>
          <cell r="L1054" t="str">
            <v>GOBIERNO</v>
          </cell>
          <cell r="M1054">
            <v>13079</v>
          </cell>
          <cell r="O1054">
            <v>24</v>
          </cell>
          <cell r="P1054" t="str">
            <v>ASISTENCIAL</v>
          </cell>
          <cell r="Q1054" t="str">
            <v>PROVISIONALIDAD</v>
          </cell>
          <cell r="R1054" t="str">
            <v>EMPLEADOS PUBLICOS</v>
          </cell>
          <cell r="S1054" t="str">
            <v>Ley 344(D.1919)</v>
          </cell>
          <cell r="T1054">
            <v>107</v>
          </cell>
          <cell r="U1054" t="str">
            <v>No</v>
          </cell>
          <cell r="V1054" t="str">
            <v/>
          </cell>
          <cell r="W1054">
            <v>4</v>
          </cell>
          <cell r="X1054">
            <v>24</v>
          </cell>
        </row>
        <row r="1055">
          <cell r="A1055">
            <v>1037236600</v>
          </cell>
          <cell r="B1055" t="str">
            <v>CAMILO ANDRES</v>
          </cell>
          <cell r="C1055" t="str">
            <v>PUERTO RAMIREZ</v>
          </cell>
          <cell r="D1055" t="str">
            <v>M</v>
          </cell>
          <cell r="E1055">
            <v>1</v>
          </cell>
          <cell r="F1055">
            <v>2003863</v>
          </cell>
          <cell r="G1055" t="str">
            <v>AGENTE DE TRANSITO</v>
          </cell>
          <cell r="H1055" t="str">
            <v>23.07.2008</v>
          </cell>
          <cell r="I1055">
            <v>1217221</v>
          </cell>
          <cell r="J1055" t="str">
            <v>SUBS. DE CONTROL</v>
          </cell>
          <cell r="K1055" t="str">
            <v>CONTROL</v>
          </cell>
          <cell r="L1055" t="str">
            <v>TRANSPORTES Y TRANSITO</v>
          </cell>
          <cell r="M1055">
            <v>13925</v>
          </cell>
          <cell r="O1055">
            <v>23</v>
          </cell>
          <cell r="P1055" t="str">
            <v>TECNICO</v>
          </cell>
          <cell r="Q1055" t="str">
            <v>PROVISIONALIDAD</v>
          </cell>
          <cell r="R1055" t="str">
            <v>EMPLEADOS PUBLICOS</v>
          </cell>
          <cell r="S1055" t="str">
            <v>Ley 344(D.1919)</v>
          </cell>
          <cell r="T1055">
            <v>1602</v>
          </cell>
          <cell r="U1055" t="str">
            <v>No</v>
          </cell>
          <cell r="V1055" t="str">
            <v/>
          </cell>
          <cell r="W1055">
            <v>4</v>
          </cell>
          <cell r="X1055">
            <v>23</v>
          </cell>
        </row>
        <row r="1056">
          <cell r="A1056">
            <v>1037573135</v>
          </cell>
          <cell r="B1056" t="str">
            <v>CATALINA</v>
          </cell>
          <cell r="C1056" t="str">
            <v>GARCES ECHEVERRI</v>
          </cell>
          <cell r="D1056" t="str">
            <v>F</v>
          </cell>
          <cell r="E1056">
            <v>1</v>
          </cell>
          <cell r="F1056">
            <v>2001208</v>
          </cell>
          <cell r="G1056" t="str">
            <v>SECRETARIO</v>
          </cell>
          <cell r="H1056" t="str">
            <v>30.11.2009</v>
          </cell>
          <cell r="I1056">
            <v>811481</v>
          </cell>
          <cell r="J1056" t="str">
            <v>SUBS. ADMINISTRATIVA</v>
          </cell>
          <cell r="K1056" t="str">
            <v>ADMINISTRATIVA</v>
          </cell>
          <cell r="L1056" t="str">
            <v>TRANSPORTES Y TRANSITO</v>
          </cell>
          <cell r="M1056">
            <v>14560</v>
          </cell>
          <cell r="O1056">
            <v>24</v>
          </cell>
          <cell r="P1056" t="str">
            <v>ASISTENCIAL</v>
          </cell>
          <cell r="Q1056" t="str">
            <v>PROVISIONALIDAD</v>
          </cell>
          <cell r="R1056" t="str">
            <v>EMPLEADOS PUBLICOS</v>
          </cell>
          <cell r="S1056" t="str">
            <v>Ley 344(D.1919)</v>
          </cell>
          <cell r="T1056">
            <v>1906</v>
          </cell>
          <cell r="U1056" t="str">
            <v>No</v>
          </cell>
          <cell r="V1056" t="str">
            <v/>
          </cell>
          <cell r="W1056">
            <v>4</v>
          </cell>
          <cell r="X1056">
            <v>24</v>
          </cell>
        </row>
        <row r="1057">
          <cell r="A1057">
            <v>1037573557</v>
          </cell>
          <cell r="B1057" t="str">
            <v>SANDRA MARCELA</v>
          </cell>
          <cell r="C1057" t="str">
            <v>LONDONO MONCADA</v>
          </cell>
          <cell r="D1057" t="str">
            <v>F</v>
          </cell>
          <cell r="E1057">
            <v>1</v>
          </cell>
          <cell r="F1057">
            <v>2005394</v>
          </cell>
          <cell r="G1057" t="str">
            <v>SECRETARIO</v>
          </cell>
          <cell r="H1057" t="str">
            <v>08.05.2007</v>
          </cell>
          <cell r="I1057">
            <v>811481</v>
          </cell>
          <cell r="J1057" t="str">
            <v>EQUIPO ADMINISTRATIVO</v>
          </cell>
          <cell r="K1057" t="str">
            <v>CULTURA CIUDADANA</v>
          </cell>
          <cell r="L1057" t="str">
            <v>CULTURA CIUDADANA</v>
          </cell>
          <cell r="M1057">
            <v>13120</v>
          </cell>
          <cell r="O1057">
            <v>24</v>
          </cell>
          <cell r="P1057" t="str">
            <v>ASISTENCIAL</v>
          </cell>
          <cell r="Q1057" t="str">
            <v>PROVISIONALIDAD</v>
          </cell>
          <cell r="R1057" t="str">
            <v>EMPLEADOS PUBLICOS</v>
          </cell>
          <cell r="S1057" t="str">
            <v>Ley 344(D.1919)</v>
          </cell>
          <cell r="T1057">
            <v>2106</v>
          </cell>
          <cell r="U1057" t="str">
            <v>No</v>
          </cell>
          <cell r="V1057" t="str">
            <v/>
          </cell>
          <cell r="W1057">
            <v>4</v>
          </cell>
          <cell r="X1057">
            <v>24</v>
          </cell>
        </row>
        <row r="1058">
          <cell r="A1058">
            <v>1037575911</v>
          </cell>
          <cell r="B1058" t="str">
            <v>LEIDY JOHANA</v>
          </cell>
          <cell r="C1058" t="str">
            <v>ALVAREZ VELEZ</v>
          </cell>
          <cell r="D1058" t="str">
            <v>F</v>
          </cell>
          <cell r="E1058">
            <v>1</v>
          </cell>
          <cell r="F1058">
            <v>2004464</v>
          </cell>
          <cell r="G1058" t="str">
            <v>AUXILIAR ADMINISTRATIVO</v>
          </cell>
          <cell r="H1058" t="str">
            <v>25.06.2008</v>
          </cell>
          <cell r="I1058">
            <v>811481</v>
          </cell>
          <cell r="J1058" t="str">
            <v>EQUIPO DE PLANEACION</v>
          </cell>
          <cell r="K1058" t="str">
            <v>TECNOLOGIA DE INFORMACION</v>
          </cell>
          <cell r="L1058" t="str">
            <v>SERVICIOS ADMINISTRATIVOS</v>
          </cell>
          <cell r="M1058">
            <v>13884</v>
          </cell>
          <cell r="O1058">
            <v>24</v>
          </cell>
          <cell r="P1058" t="str">
            <v>ASISTENCIAL</v>
          </cell>
          <cell r="Q1058" t="str">
            <v>PROVISIONALIDAD</v>
          </cell>
          <cell r="R1058" t="str">
            <v>EMPLEADOS PUBLICOS</v>
          </cell>
          <cell r="S1058" t="str">
            <v>Ley 344(D.1919)</v>
          </cell>
          <cell r="T1058">
            <v>2010</v>
          </cell>
          <cell r="U1058" t="str">
            <v>No</v>
          </cell>
          <cell r="V1058" t="str">
            <v/>
          </cell>
          <cell r="W1058">
            <v>4</v>
          </cell>
          <cell r="X1058">
            <v>24</v>
          </cell>
        </row>
        <row r="1059">
          <cell r="A1059">
            <v>1037579667</v>
          </cell>
          <cell r="B1059" t="str">
            <v>ANDREA</v>
          </cell>
          <cell r="C1059" t="str">
            <v>HERNANDEZ VASQUEZ</v>
          </cell>
          <cell r="D1059" t="str">
            <v>F</v>
          </cell>
          <cell r="E1059">
            <v>2</v>
          </cell>
          <cell r="F1059">
            <v>2015061</v>
          </cell>
          <cell r="G1059" t="str">
            <v>SECRETARIO</v>
          </cell>
          <cell r="H1059" t="str">
            <v>10.11.2009</v>
          </cell>
          <cell r="I1059">
            <v>973777</v>
          </cell>
          <cell r="J1059" t="str">
            <v>SUBS. LEGAL DE TRANSITO</v>
          </cell>
          <cell r="K1059" t="str">
            <v>LEGAL DE TRANSITO</v>
          </cell>
          <cell r="L1059" t="str">
            <v>TRANSPORTES Y TRANSITO</v>
          </cell>
          <cell r="M1059">
            <v>14522</v>
          </cell>
          <cell r="O1059">
            <v>24</v>
          </cell>
          <cell r="P1059" t="str">
            <v>ASISTENCIAL</v>
          </cell>
          <cell r="Q1059" t="str">
            <v>PROVISIONALIDAD</v>
          </cell>
          <cell r="R1059" t="str">
            <v>EMPLEADOS PUBLICOS</v>
          </cell>
          <cell r="S1059" t="str">
            <v>Ley 344(D.1919)</v>
          </cell>
          <cell r="T1059">
            <v>1903</v>
          </cell>
          <cell r="U1059" t="str">
            <v>No</v>
          </cell>
          <cell r="V1059" t="str">
            <v/>
          </cell>
          <cell r="W1059">
            <v>4</v>
          </cell>
          <cell r="X1059">
            <v>24</v>
          </cell>
        </row>
        <row r="1060">
          <cell r="A1060">
            <v>1037587197</v>
          </cell>
          <cell r="B1060" t="str">
            <v>DANIEL</v>
          </cell>
          <cell r="C1060" t="str">
            <v>HINCAPIE DUQUE</v>
          </cell>
          <cell r="D1060" t="str">
            <v>M</v>
          </cell>
          <cell r="E1060">
            <v>6</v>
          </cell>
          <cell r="F1060">
            <v>2013826</v>
          </cell>
          <cell r="G1060" t="str">
            <v>BOMBERO</v>
          </cell>
          <cell r="H1060" t="str">
            <v>26.11.2007</v>
          </cell>
          <cell r="I1060">
            <v>1352402</v>
          </cell>
          <cell r="J1060" t="str">
            <v>SUBS. DEL SIMPAD</v>
          </cell>
          <cell r="K1060" t="str">
            <v>SIMPAD</v>
          </cell>
          <cell r="L1060" t="str">
            <v>MEDIO AMBIENTE</v>
          </cell>
          <cell r="M1060">
            <v>13491</v>
          </cell>
          <cell r="O1060">
            <v>24</v>
          </cell>
          <cell r="P1060" t="str">
            <v>ASISTENCIAL</v>
          </cell>
          <cell r="Q1060" t="str">
            <v>PROVISIONALIDAD</v>
          </cell>
          <cell r="R1060" t="str">
            <v>EMPLEADOS PUBLICOS</v>
          </cell>
          <cell r="S1060" t="str">
            <v>Ley 344(D.1919)</v>
          </cell>
          <cell r="T1060">
            <v>2303</v>
          </cell>
          <cell r="U1060" t="str">
            <v>No</v>
          </cell>
          <cell r="V1060" t="str">
            <v/>
          </cell>
          <cell r="W1060">
            <v>4</v>
          </cell>
          <cell r="X1060">
            <v>24</v>
          </cell>
        </row>
        <row r="1061">
          <cell r="A1061">
            <v>1037587424</v>
          </cell>
          <cell r="B1061" t="str">
            <v>JORGE IVAN</v>
          </cell>
          <cell r="C1061" t="str">
            <v>DUQUE ALVAREZ</v>
          </cell>
          <cell r="D1061" t="str">
            <v>M</v>
          </cell>
          <cell r="E1061">
            <v>6</v>
          </cell>
          <cell r="F1061">
            <v>2004048</v>
          </cell>
          <cell r="G1061" t="str">
            <v>BOMBERO</v>
          </cell>
          <cell r="H1061" t="str">
            <v>07.11.2007</v>
          </cell>
          <cell r="I1061">
            <v>1352402</v>
          </cell>
          <cell r="J1061" t="str">
            <v>SUBS. DEL SIMPAD</v>
          </cell>
          <cell r="K1061" t="str">
            <v>SIMPAD</v>
          </cell>
          <cell r="L1061" t="str">
            <v>MEDIO AMBIENTE</v>
          </cell>
          <cell r="M1061">
            <v>13483</v>
          </cell>
          <cell r="O1061">
            <v>24</v>
          </cell>
          <cell r="P1061" t="str">
            <v>ASISTENCIAL</v>
          </cell>
          <cell r="Q1061" t="str">
            <v>PROVISIONALIDAD</v>
          </cell>
          <cell r="R1061" t="str">
            <v>EMPLEADOS PUBLICOS</v>
          </cell>
          <cell r="S1061" t="str">
            <v>Ley 344(D.1919)</v>
          </cell>
          <cell r="T1061">
            <v>502</v>
          </cell>
          <cell r="U1061" t="str">
            <v>No</v>
          </cell>
          <cell r="V1061" t="str">
            <v/>
          </cell>
          <cell r="W1061">
            <v>4</v>
          </cell>
          <cell r="X1061">
            <v>24</v>
          </cell>
        </row>
        <row r="1062">
          <cell r="A1062">
            <v>1037587756</v>
          </cell>
          <cell r="B1062" t="str">
            <v>ALVARO ENRIQUE</v>
          </cell>
          <cell r="C1062" t="str">
            <v>GUERRERO GARCIA</v>
          </cell>
          <cell r="D1062" t="str">
            <v>M</v>
          </cell>
          <cell r="E1062">
            <v>6</v>
          </cell>
          <cell r="F1062">
            <v>2004061</v>
          </cell>
          <cell r="G1062" t="str">
            <v>BOMBERO</v>
          </cell>
          <cell r="H1062" t="str">
            <v>20.11.2007</v>
          </cell>
          <cell r="I1062">
            <v>1352402</v>
          </cell>
          <cell r="J1062" t="str">
            <v>SUBS. DEL SIMPAD</v>
          </cell>
          <cell r="K1062" t="str">
            <v>SIMPAD</v>
          </cell>
          <cell r="L1062" t="str">
            <v>MEDIO AMBIENTE</v>
          </cell>
          <cell r="M1062">
            <v>13482</v>
          </cell>
          <cell r="O1062">
            <v>24</v>
          </cell>
          <cell r="P1062" t="str">
            <v>ASISTENCIAL</v>
          </cell>
          <cell r="Q1062" t="str">
            <v>PROVISIONALIDAD</v>
          </cell>
          <cell r="R1062" t="str">
            <v>EMPLEADOS PUBLICOS</v>
          </cell>
          <cell r="S1062" t="str">
            <v>Ley 344(D.1919)</v>
          </cell>
          <cell r="T1062">
            <v>1004</v>
          </cell>
          <cell r="U1062" t="str">
            <v>No</v>
          </cell>
          <cell r="V1062" t="str">
            <v/>
          </cell>
          <cell r="W1062">
            <v>4</v>
          </cell>
          <cell r="X1062">
            <v>24</v>
          </cell>
        </row>
        <row r="1063">
          <cell r="A1063">
            <v>1037587842</v>
          </cell>
          <cell r="B1063" t="str">
            <v>ERICA MARCELA</v>
          </cell>
          <cell r="C1063" t="str">
            <v>GRACIANO GOEZ</v>
          </cell>
          <cell r="D1063" t="str">
            <v>F</v>
          </cell>
          <cell r="E1063">
            <v>1</v>
          </cell>
          <cell r="F1063">
            <v>2000454</v>
          </cell>
          <cell r="G1063" t="str">
            <v>AUXILIAR ADMINISTRATIVO</v>
          </cell>
          <cell r="H1063" t="str">
            <v>02.12.2009</v>
          </cell>
          <cell r="I1063">
            <v>811481</v>
          </cell>
          <cell r="J1063" t="str">
            <v>SUBS. DE APOYO A LA JUSTICIA</v>
          </cell>
          <cell r="K1063" t="str">
            <v>APOYO A LA JUSTICIA</v>
          </cell>
          <cell r="L1063" t="str">
            <v>GOBIERNO</v>
          </cell>
          <cell r="M1063">
            <v>14563</v>
          </cell>
          <cell r="O1063">
            <v>24</v>
          </cell>
          <cell r="P1063" t="str">
            <v>ASISTENCIAL</v>
          </cell>
          <cell r="Q1063" t="str">
            <v>PROVISIONALIDAD</v>
          </cell>
          <cell r="R1063" t="str">
            <v>EMPLEADOS PUBLICOS</v>
          </cell>
          <cell r="S1063" t="str">
            <v>Ley 344(D.1919)</v>
          </cell>
          <cell r="T1063">
            <v>304</v>
          </cell>
          <cell r="U1063" t="str">
            <v>No</v>
          </cell>
          <cell r="V1063" t="str">
            <v/>
          </cell>
          <cell r="W1063">
            <v>4</v>
          </cell>
          <cell r="X1063">
            <v>24</v>
          </cell>
        </row>
        <row r="1064">
          <cell r="A1064">
            <v>1037592143</v>
          </cell>
          <cell r="B1064" t="str">
            <v>MILTON DUVAN</v>
          </cell>
          <cell r="C1064" t="str">
            <v>RAMIREZ VILLA</v>
          </cell>
          <cell r="D1064" t="str">
            <v>M</v>
          </cell>
          <cell r="E1064">
            <v>3</v>
          </cell>
          <cell r="F1064">
            <v>2005340</v>
          </cell>
          <cell r="G1064" t="str">
            <v>BOMBERO</v>
          </cell>
          <cell r="H1064" t="str">
            <v>25.08.2009</v>
          </cell>
          <cell r="I1064">
            <v>930474</v>
          </cell>
          <cell r="J1064" t="str">
            <v>SUBS. DEL SIMPAD</v>
          </cell>
          <cell r="K1064" t="str">
            <v>SIMPAD</v>
          </cell>
          <cell r="L1064" t="str">
            <v>MEDIO AMBIENTE</v>
          </cell>
          <cell r="M1064">
            <v>14425</v>
          </cell>
          <cell r="O1064">
            <v>24</v>
          </cell>
          <cell r="P1064" t="str">
            <v>ASISTENCIAL</v>
          </cell>
          <cell r="Q1064" t="str">
            <v>PROVISIONALIDAD</v>
          </cell>
          <cell r="R1064" t="str">
            <v>EMPLEADOS PUBLICOS</v>
          </cell>
          <cell r="S1064" t="str">
            <v>Ley 344(D.1919)</v>
          </cell>
          <cell r="T1064">
            <v>611</v>
          </cell>
          <cell r="U1064" t="str">
            <v>No</v>
          </cell>
          <cell r="V1064" t="str">
            <v/>
          </cell>
          <cell r="W1064">
            <v>4</v>
          </cell>
          <cell r="X1064">
            <v>24</v>
          </cell>
        </row>
        <row r="1065">
          <cell r="A1065">
            <v>1037593288</v>
          </cell>
          <cell r="B1065" t="str">
            <v>DIANA MARCELA</v>
          </cell>
          <cell r="C1065" t="str">
            <v>GUERRA PIZA</v>
          </cell>
          <cell r="D1065" t="str">
            <v>F</v>
          </cell>
          <cell r="E1065">
            <v>2</v>
          </cell>
          <cell r="F1065">
            <v>2014764</v>
          </cell>
          <cell r="G1065" t="str">
            <v>SECRETARIO</v>
          </cell>
          <cell r="H1065" t="str">
            <v>30.06.2009</v>
          </cell>
          <cell r="I1065">
            <v>973777</v>
          </cell>
          <cell r="J1065" t="str">
            <v>SUBS. LEGAL DE TRANSITO</v>
          </cell>
          <cell r="K1065" t="str">
            <v>LEGAL DE TRANSITO</v>
          </cell>
          <cell r="L1065" t="str">
            <v>TRANSPORTES Y TRANSITO</v>
          </cell>
          <cell r="M1065">
            <v>14352</v>
          </cell>
          <cell r="O1065">
            <v>24</v>
          </cell>
          <cell r="P1065" t="str">
            <v>ASISTENCIAL</v>
          </cell>
          <cell r="Q1065" t="str">
            <v>PROVISIONALIDAD</v>
          </cell>
          <cell r="R1065" t="str">
            <v>EMPLEADOS PUBLICOS</v>
          </cell>
          <cell r="S1065" t="str">
            <v>Ley 344(D.1919)</v>
          </cell>
          <cell r="T1065">
            <v>2802</v>
          </cell>
          <cell r="U1065" t="str">
            <v>No</v>
          </cell>
          <cell r="V1065" t="str">
            <v/>
          </cell>
          <cell r="W1065">
            <v>4</v>
          </cell>
          <cell r="X1065">
            <v>24</v>
          </cell>
        </row>
        <row r="1066">
          <cell r="A1066">
            <v>1037599512</v>
          </cell>
          <cell r="B1066" t="str">
            <v>KATHERINE MARIA</v>
          </cell>
          <cell r="C1066" t="str">
            <v>PALACIOS LUNA</v>
          </cell>
          <cell r="D1066" t="str">
            <v>F</v>
          </cell>
          <cell r="E1066">
            <v>2</v>
          </cell>
          <cell r="F1066">
            <v>2015064</v>
          </cell>
          <cell r="G1066" t="str">
            <v>SECRETARIO</v>
          </cell>
          <cell r="H1066" t="str">
            <v>17.11.2009</v>
          </cell>
          <cell r="I1066">
            <v>973777</v>
          </cell>
          <cell r="J1066" t="str">
            <v>SUBS. LEGAL DE TRANSITO</v>
          </cell>
          <cell r="K1066" t="str">
            <v>LEGAL DE TRANSITO</v>
          </cell>
          <cell r="L1066" t="str">
            <v>TRANSPORTES Y TRANSITO</v>
          </cell>
          <cell r="M1066">
            <v>14528</v>
          </cell>
          <cell r="O1066">
            <v>24</v>
          </cell>
          <cell r="P1066" t="str">
            <v>ASISTENCIAL</v>
          </cell>
          <cell r="Q1066" t="str">
            <v>PROVISIONALIDAD</v>
          </cell>
          <cell r="R1066" t="str">
            <v>EMPLEADOS PUBLICOS</v>
          </cell>
          <cell r="S1066" t="str">
            <v>Ley 344(D.1919)</v>
          </cell>
          <cell r="T1066">
            <v>511</v>
          </cell>
          <cell r="U1066" t="str">
            <v>No</v>
          </cell>
          <cell r="V1066" t="str">
            <v/>
          </cell>
          <cell r="W1066">
            <v>4</v>
          </cell>
          <cell r="X1066">
            <v>24</v>
          </cell>
        </row>
        <row r="1067">
          <cell r="A1067">
            <v>1038406690</v>
          </cell>
          <cell r="B1067" t="str">
            <v>JUAN ESTEBAN</v>
          </cell>
          <cell r="C1067" t="str">
            <v>RAMIREZ OSSA</v>
          </cell>
          <cell r="D1067" t="str">
            <v>M</v>
          </cell>
          <cell r="E1067">
            <v>3</v>
          </cell>
          <cell r="F1067">
            <v>2005332</v>
          </cell>
          <cell r="G1067" t="str">
            <v>BOMBERO</v>
          </cell>
          <cell r="H1067" t="str">
            <v>14.04.2008</v>
          </cell>
          <cell r="I1067">
            <v>930474</v>
          </cell>
          <cell r="J1067" t="str">
            <v>SUBS. DEL SIMPAD</v>
          </cell>
          <cell r="K1067" t="str">
            <v>SIMPAD</v>
          </cell>
          <cell r="L1067" t="str">
            <v>MEDIO AMBIENTE</v>
          </cell>
          <cell r="M1067">
            <v>13803</v>
          </cell>
          <cell r="O1067">
            <v>24</v>
          </cell>
          <cell r="P1067" t="str">
            <v>ASISTENCIAL</v>
          </cell>
          <cell r="Q1067" t="str">
            <v>PROVISIONALIDAD</v>
          </cell>
          <cell r="R1067" t="str">
            <v>EMPLEADOS PUBLICOS</v>
          </cell>
          <cell r="S1067" t="str">
            <v>Ley 344(D.1919)</v>
          </cell>
          <cell r="T1067">
            <v>2908</v>
          </cell>
          <cell r="U1067" t="str">
            <v>No</v>
          </cell>
          <cell r="V1067" t="str">
            <v/>
          </cell>
          <cell r="W1067">
            <v>4</v>
          </cell>
          <cell r="X1067">
            <v>24</v>
          </cell>
        </row>
        <row r="1068">
          <cell r="A1068">
            <v>1039452970</v>
          </cell>
          <cell r="B1068" t="str">
            <v>JUAN CAMILO</v>
          </cell>
          <cell r="C1068" t="str">
            <v>CASTRO RODRIGUEZ</v>
          </cell>
          <cell r="D1068" t="str">
            <v>M</v>
          </cell>
          <cell r="E1068">
            <v>1</v>
          </cell>
          <cell r="F1068">
            <v>2003747</v>
          </cell>
          <cell r="G1068" t="str">
            <v>AGENTE DE TRANSITO</v>
          </cell>
          <cell r="H1068" t="str">
            <v>09.03.2009</v>
          </cell>
          <cell r="I1068">
            <v>1217221</v>
          </cell>
          <cell r="J1068" t="str">
            <v>SUBS. DE CONTROL</v>
          </cell>
          <cell r="K1068" t="str">
            <v>CONTROL</v>
          </cell>
          <cell r="L1068" t="str">
            <v>TRANSPORTES Y TRANSITO</v>
          </cell>
          <cell r="M1068">
            <v>14267</v>
          </cell>
          <cell r="O1068">
            <v>23</v>
          </cell>
          <cell r="P1068" t="str">
            <v>TECNICO</v>
          </cell>
          <cell r="Q1068" t="str">
            <v>PROVISIONALIDAD</v>
          </cell>
          <cell r="R1068" t="str">
            <v>EMPLEADOS PUBLICOS</v>
          </cell>
          <cell r="S1068" t="str">
            <v>Ley 344(D.1919)</v>
          </cell>
          <cell r="T1068">
            <v>701</v>
          </cell>
          <cell r="U1068" t="str">
            <v>No</v>
          </cell>
          <cell r="V1068" t="str">
            <v/>
          </cell>
          <cell r="W1068">
            <v>4</v>
          </cell>
          <cell r="X1068">
            <v>23</v>
          </cell>
        </row>
        <row r="1069">
          <cell r="A1069">
            <v>1039683232</v>
          </cell>
          <cell r="B1069" t="str">
            <v>YEDY ALEJANDRA</v>
          </cell>
          <cell r="C1069" t="str">
            <v>HINCAPIE CASTANEDA</v>
          </cell>
          <cell r="D1069" t="str">
            <v>F</v>
          </cell>
          <cell r="E1069">
            <v>2</v>
          </cell>
          <cell r="F1069">
            <v>2013774</v>
          </cell>
          <cell r="G1069" t="str">
            <v>TECNICO ADMINISTRATIVO</v>
          </cell>
          <cell r="H1069" t="str">
            <v>05.12.2007</v>
          </cell>
          <cell r="I1069">
            <v>1379517</v>
          </cell>
          <cell r="J1069" t="str">
            <v>EQUIPO PRESTACION DEL SERVICIO</v>
          </cell>
          <cell r="K1069" t="str">
            <v>EDUCACION</v>
          </cell>
          <cell r="L1069" t="str">
            <v>EDUCACION</v>
          </cell>
          <cell r="M1069">
            <v>13541</v>
          </cell>
          <cell r="O1069">
            <v>23</v>
          </cell>
          <cell r="P1069" t="str">
            <v>TECNICO</v>
          </cell>
          <cell r="Q1069" t="str">
            <v>PROVISIONALIDAD</v>
          </cell>
          <cell r="R1069" t="str">
            <v>EMPLEADOS PUBLICOS</v>
          </cell>
          <cell r="S1069" t="str">
            <v>Ley 344(D.1919)</v>
          </cell>
          <cell r="T1069">
            <v>107</v>
          </cell>
          <cell r="U1069" t="str">
            <v>No</v>
          </cell>
          <cell r="V1069" t="str">
            <v/>
          </cell>
          <cell r="W1069">
            <v>4</v>
          </cell>
          <cell r="X1069">
            <v>23</v>
          </cell>
        </row>
        <row r="1070">
          <cell r="A1070">
            <v>1047966852</v>
          </cell>
          <cell r="B1070" t="str">
            <v>JOHANA ISABEL</v>
          </cell>
          <cell r="C1070" t="str">
            <v>PATIÑO PEREZ</v>
          </cell>
          <cell r="D1070" t="str">
            <v>F</v>
          </cell>
          <cell r="E1070">
            <v>1</v>
          </cell>
          <cell r="F1070">
            <v>2005418</v>
          </cell>
          <cell r="G1070" t="str">
            <v>AUXILIAR ADMINISTRATIVO</v>
          </cell>
          <cell r="H1070" t="str">
            <v>30.11.2009</v>
          </cell>
          <cell r="I1070">
            <v>811481</v>
          </cell>
          <cell r="J1070" t="str">
            <v>SUBS. DE METROCULTURA</v>
          </cell>
          <cell r="K1070" t="str">
            <v>METROCULTURA</v>
          </cell>
          <cell r="L1070" t="str">
            <v>CULTURA CIUDADANA</v>
          </cell>
          <cell r="M1070">
            <v>14561</v>
          </cell>
          <cell r="O1070">
            <v>24</v>
          </cell>
          <cell r="P1070" t="str">
            <v>ASISTENCIAL</v>
          </cell>
          <cell r="Q1070" t="str">
            <v>PROVISIONALIDAD</v>
          </cell>
          <cell r="R1070" t="str">
            <v>EMPLEADOS PUBLICOS</v>
          </cell>
          <cell r="S1070" t="str">
            <v>Ley 344(D.1919)</v>
          </cell>
          <cell r="T1070">
            <v>1505</v>
          </cell>
          <cell r="U1070" t="str">
            <v>No</v>
          </cell>
          <cell r="V1070" t="str">
            <v/>
          </cell>
          <cell r="W1070">
            <v>4</v>
          </cell>
          <cell r="X1070">
            <v>24</v>
          </cell>
        </row>
        <row r="1071">
          <cell r="A1071">
            <v>1101174222</v>
          </cell>
          <cell r="B1071" t="str">
            <v>YENNY PAOLA</v>
          </cell>
          <cell r="C1071" t="str">
            <v>MUNOZ RODRIGUEZ</v>
          </cell>
          <cell r="D1071" t="str">
            <v>F</v>
          </cell>
          <cell r="E1071">
            <v>2</v>
          </cell>
          <cell r="F1071">
            <v>2013844</v>
          </cell>
          <cell r="G1071" t="str">
            <v>TECNICO AREA DE LA SALUD</v>
          </cell>
          <cell r="H1071" t="str">
            <v>04.12.2007</v>
          </cell>
          <cell r="I1071">
            <v>1379517</v>
          </cell>
          <cell r="J1071" t="str">
            <v>SUBS. DEL SIMPAD</v>
          </cell>
          <cell r="K1071" t="str">
            <v>SIMPAD</v>
          </cell>
          <cell r="L1071" t="str">
            <v>MEDIO AMBIENTE</v>
          </cell>
          <cell r="M1071">
            <v>13586</v>
          </cell>
          <cell r="O1071">
            <v>23</v>
          </cell>
          <cell r="P1071" t="str">
            <v>TECNICO</v>
          </cell>
          <cell r="Q1071" t="str">
            <v>PROVISIONALIDAD</v>
          </cell>
          <cell r="R1071" t="str">
            <v>EMPLEADOS PUBLICOS</v>
          </cell>
          <cell r="S1071" t="str">
            <v>Ley 344(D.1919)</v>
          </cell>
          <cell r="T1071">
            <v>1105</v>
          </cell>
          <cell r="U1071" t="str">
            <v>No</v>
          </cell>
          <cell r="V1071" t="str">
            <v/>
          </cell>
          <cell r="W1071">
            <v>4</v>
          </cell>
          <cell r="X1071">
            <v>23</v>
          </cell>
        </row>
        <row r="1072">
          <cell r="A1072">
            <v>1128264406</v>
          </cell>
          <cell r="B1072" t="str">
            <v>JULIAN  ANDRES</v>
          </cell>
          <cell r="C1072" t="str">
            <v>RODRIGUEZ JIMENEZ</v>
          </cell>
          <cell r="D1072" t="str">
            <v>M</v>
          </cell>
          <cell r="E1072">
            <v>2</v>
          </cell>
          <cell r="F1072">
            <v>2001148</v>
          </cell>
          <cell r="G1072" t="str">
            <v>SECRETARIO</v>
          </cell>
          <cell r="H1072" t="str">
            <v>22.08.2007</v>
          </cell>
          <cell r="I1072">
            <v>973777</v>
          </cell>
          <cell r="J1072" t="str">
            <v>EQUIPO COBRO COACTIVO</v>
          </cell>
          <cell r="K1072" t="str">
            <v>LEGAL DE TRANSITO</v>
          </cell>
          <cell r="L1072" t="str">
            <v>TRANSPORTES Y TRANSITO</v>
          </cell>
          <cell r="M1072">
            <v>13365</v>
          </cell>
          <cell r="O1072">
            <v>24</v>
          </cell>
          <cell r="P1072" t="str">
            <v>ASISTENCIAL</v>
          </cell>
          <cell r="Q1072" t="str">
            <v>PROVISIONALIDAD</v>
          </cell>
          <cell r="R1072" t="str">
            <v>EMPLEADOS PUBLICOS</v>
          </cell>
          <cell r="S1072" t="str">
            <v>Ley 344(D.1919)</v>
          </cell>
          <cell r="T1072">
            <v>2306</v>
          </cell>
          <cell r="U1072" t="str">
            <v>No</v>
          </cell>
          <cell r="V1072" t="str">
            <v/>
          </cell>
          <cell r="W1072">
            <v>4</v>
          </cell>
          <cell r="X1072">
            <v>24</v>
          </cell>
        </row>
        <row r="1073">
          <cell r="A1073">
            <v>1128264972</v>
          </cell>
          <cell r="B1073" t="str">
            <v>DAVID FELIPE</v>
          </cell>
          <cell r="C1073" t="str">
            <v>IZQUIERDO MEJIA</v>
          </cell>
          <cell r="D1073" t="str">
            <v>M</v>
          </cell>
          <cell r="E1073">
            <v>3</v>
          </cell>
          <cell r="F1073">
            <v>2005335</v>
          </cell>
          <cell r="G1073" t="str">
            <v>BOMBERO</v>
          </cell>
          <cell r="H1073" t="str">
            <v>25.08.2009</v>
          </cell>
          <cell r="I1073">
            <v>930474</v>
          </cell>
          <cell r="J1073" t="str">
            <v>SUBS. DEL SIMPAD</v>
          </cell>
          <cell r="K1073" t="str">
            <v>SIMPAD</v>
          </cell>
          <cell r="L1073" t="str">
            <v>MEDIO AMBIENTE</v>
          </cell>
          <cell r="M1073">
            <v>14426</v>
          </cell>
          <cell r="O1073">
            <v>24</v>
          </cell>
          <cell r="P1073" t="str">
            <v>ASISTENCIAL</v>
          </cell>
          <cell r="Q1073" t="str">
            <v>PROVISIONALIDAD</v>
          </cell>
          <cell r="R1073" t="str">
            <v>EMPLEADOS PUBLICOS</v>
          </cell>
          <cell r="S1073" t="str">
            <v>Ley 344(D.1919)</v>
          </cell>
          <cell r="T1073">
            <v>707</v>
          </cell>
          <cell r="U1073" t="str">
            <v>No</v>
          </cell>
          <cell r="V1073" t="str">
            <v/>
          </cell>
          <cell r="W1073">
            <v>4</v>
          </cell>
          <cell r="X1073">
            <v>24</v>
          </cell>
        </row>
        <row r="1074">
          <cell r="A1074">
            <v>1128265055</v>
          </cell>
          <cell r="B1074" t="str">
            <v>MARIA NATALIA</v>
          </cell>
          <cell r="C1074" t="str">
            <v>LOPEZ MARTINEZ</v>
          </cell>
          <cell r="D1074" t="str">
            <v>F</v>
          </cell>
          <cell r="E1074">
            <v>3</v>
          </cell>
          <cell r="F1074">
            <v>2000832</v>
          </cell>
          <cell r="G1074" t="str">
            <v>AUXILIAR ADMINISTRATIVO</v>
          </cell>
          <cell r="H1074" t="str">
            <v>06.06.2007</v>
          </cell>
          <cell r="I1074">
            <v>1136073</v>
          </cell>
          <cell r="J1074" t="str">
            <v>SUBS. ADMINISTRATIVA</v>
          </cell>
          <cell r="K1074" t="str">
            <v>ADMINISTRATIVA</v>
          </cell>
          <cell r="L1074" t="str">
            <v>TRANSPORTES Y TRANSITO</v>
          </cell>
          <cell r="M1074">
            <v>13269</v>
          </cell>
          <cell r="O1074">
            <v>24</v>
          </cell>
          <cell r="P1074" t="str">
            <v>ASISTENCIAL</v>
          </cell>
          <cell r="Q1074" t="str">
            <v>PROVISIONALIDAD</v>
          </cell>
          <cell r="R1074" t="str">
            <v>EMPLEADOS PUBLICOS</v>
          </cell>
          <cell r="S1074" t="str">
            <v>Ley 344(D.1919)</v>
          </cell>
          <cell r="T1074">
            <v>408</v>
          </cell>
          <cell r="U1074" t="str">
            <v>No</v>
          </cell>
          <cell r="V1074" t="str">
            <v/>
          </cell>
          <cell r="W1074">
            <v>4</v>
          </cell>
          <cell r="X1074">
            <v>24</v>
          </cell>
        </row>
        <row r="1075">
          <cell r="A1075">
            <v>1128267045</v>
          </cell>
          <cell r="B1075" t="str">
            <v>MICHELLA</v>
          </cell>
          <cell r="C1075" t="str">
            <v>SALAZAR AGUIRRE</v>
          </cell>
          <cell r="D1075" t="str">
            <v>F</v>
          </cell>
          <cell r="E1075">
            <v>2</v>
          </cell>
          <cell r="F1075">
            <v>2001590</v>
          </cell>
          <cell r="G1075" t="str">
            <v>TECNICO ADMINISTRATIVO</v>
          </cell>
          <cell r="H1075" t="str">
            <v>16.02.2009</v>
          </cell>
          <cell r="I1075">
            <v>1379517</v>
          </cell>
          <cell r="J1075" t="str">
            <v>EQUIPO DE CUENTA CORRIENTE</v>
          </cell>
          <cell r="K1075" t="str">
            <v>RENTAS</v>
          </cell>
          <cell r="L1075" t="str">
            <v>HACIENDA</v>
          </cell>
          <cell r="M1075">
            <v>14233</v>
          </cell>
          <cell r="O1075">
            <v>23</v>
          </cell>
          <cell r="P1075" t="str">
            <v>TECNICO</v>
          </cell>
          <cell r="Q1075" t="str">
            <v>PROVISIONALIDAD</v>
          </cell>
          <cell r="R1075" t="str">
            <v>EMPLEADOS PUBLICOS</v>
          </cell>
          <cell r="S1075" t="str">
            <v>Ley 344(D.1919)</v>
          </cell>
          <cell r="T1075">
            <v>911</v>
          </cell>
          <cell r="U1075" t="str">
            <v>No</v>
          </cell>
          <cell r="V1075" t="str">
            <v/>
          </cell>
          <cell r="W1075">
            <v>4</v>
          </cell>
          <cell r="X1075">
            <v>23</v>
          </cell>
        </row>
        <row r="1076">
          <cell r="A1076">
            <v>1128267275</v>
          </cell>
          <cell r="B1076" t="str">
            <v>NATALIA</v>
          </cell>
          <cell r="C1076" t="str">
            <v>VERGARA RAMIREZ</v>
          </cell>
          <cell r="D1076" t="str">
            <v>F</v>
          </cell>
          <cell r="E1076">
            <v>2</v>
          </cell>
          <cell r="F1076">
            <v>2002047</v>
          </cell>
          <cell r="G1076" t="str">
            <v>SECRETARIO</v>
          </cell>
          <cell r="H1076" t="str">
            <v>29.09.2009</v>
          </cell>
          <cell r="I1076">
            <v>973777</v>
          </cell>
          <cell r="J1076" t="str">
            <v>SUBS. DE APOYO A LA JUSTICIA</v>
          </cell>
          <cell r="K1076" t="str">
            <v>APOYO A LA JUSTICIA</v>
          </cell>
          <cell r="L1076" t="str">
            <v>GOBIERNO</v>
          </cell>
          <cell r="M1076">
            <v>14464</v>
          </cell>
          <cell r="O1076">
            <v>24</v>
          </cell>
          <cell r="P1076" t="str">
            <v>ASISTENCIAL</v>
          </cell>
          <cell r="Q1076" t="str">
            <v>PROVISIONALIDAD</v>
          </cell>
          <cell r="R1076" t="str">
            <v>EMPLEADOS PUBLICOS</v>
          </cell>
          <cell r="S1076" t="str">
            <v>Ley 344(D.1919)</v>
          </cell>
          <cell r="T1076">
            <v>3012</v>
          </cell>
          <cell r="U1076" t="str">
            <v>No</v>
          </cell>
          <cell r="V1076" t="str">
            <v/>
          </cell>
          <cell r="W1076">
            <v>4</v>
          </cell>
          <cell r="X1076">
            <v>24</v>
          </cell>
        </row>
        <row r="1077">
          <cell r="A1077">
            <v>1128273500</v>
          </cell>
          <cell r="B1077" t="str">
            <v>CRISTIAN ESTEBAN</v>
          </cell>
          <cell r="C1077" t="str">
            <v>BUITRAGO ZULETA</v>
          </cell>
          <cell r="D1077" t="str">
            <v>M</v>
          </cell>
          <cell r="E1077">
            <v>1</v>
          </cell>
          <cell r="F1077">
            <v>2003757</v>
          </cell>
          <cell r="G1077" t="str">
            <v>AGENTE DE TRANSITO</v>
          </cell>
          <cell r="H1077" t="str">
            <v>23.07.2008</v>
          </cell>
          <cell r="I1077">
            <v>1217221</v>
          </cell>
          <cell r="J1077" t="str">
            <v>SUBS. DE CONTROL</v>
          </cell>
          <cell r="K1077" t="str">
            <v>CONTROL</v>
          </cell>
          <cell r="L1077" t="str">
            <v>TRANSPORTES Y TRANSITO</v>
          </cell>
          <cell r="M1077">
            <v>13928</v>
          </cell>
          <cell r="O1077">
            <v>23</v>
          </cell>
          <cell r="P1077" t="str">
            <v>TECNICO</v>
          </cell>
          <cell r="Q1077" t="str">
            <v>PROVISIONALIDAD</v>
          </cell>
          <cell r="R1077" t="str">
            <v>EMPLEADOS PUBLICOS</v>
          </cell>
          <cell r="S1077" t="str">
            <v>Ley 344(D.1919)</v>
          </cell>
          <cell r="T1077">
            <v>801</v>
          </cell>
          <cell r="U1077" t="str">
            <v>No</v>
          </cell>
          <cell r="V1077" t="str">
            <v/>
          </cell>
          <cell r="W1077">
            <v>4</v>
          </cell>
          <cell r="X1077">
            <v>23</v>
          </cell>
        </row>
        <row r="1078">
          <cell r="A1078">
            <v>1128384735</v>
          </cell>
          <cell r="B1078" t="str">
            <v>EMERSON GUILLERMO</v>
          </cell>
          <cell r="C1078" t="str">
            <v>DIAZ GALLEGO</v>
          </cell>
          <cell r="D1078" t="str">
            <v>M</v>
          </cell>
          <cell r="E1078">
            <v>1</v>
          </cell>
          <cell r="F1078">
            <v>2001625</v>
          </cell>
          <cell r="G1078" t="str">
            <v>AUXILIAR ADMINISTRATIVO</v>
          </cell>
          <cell r="H1078" t="str">
            <v>04.09.2007</v>
          </cell>
          <cell r="I1078">
            <v>811481</v>
          </cell>
          <cell r="J1078" t="str">
            <v>EQUIPO DE GESTION LOGISTICA</v>
          </cell>
          <cell r="K1078" t="str">
            <v>LOGISTICA ORGANIZACIONAL</v>
          </cell>
          <cell r="L1078" t="str">
            <v>SERVICIOS ADMINISTRATIVOS</v>
          </cell>
          <cell r="M1078">
            <v>13386</v>
          </cell>
          <cell r="O1078">
            <v>24</v>
          </cell>
          <cell r="P1078" t="str">
            <v>ASISTENCIAL</v>
          </cell>
          <cell r="Q1078" t="str">
            <v>PROVISIONALIDAD</v>
          </cell>
          <cell r="R1078" t="str">
            <v>EMPLEADOS PUBLICOS</v>
          </cell>
          <cell r="S1078" t="str">
            <v>Ley 344(D.1919)</v>
          </cell>
          <cell r="T1078">
            <v>2412</v>
          </cell>
          <cell r="U1078" t="str">
            <v>No</v>
          </cell>
          <cell r="V1078" t="str">
            <v/>
          </cell>
          <cell r="W1078">
            <v>4</v>
          </cell>
          <cell r="X1078">
            <v>24</v>
          </cell>
        </row>
        <row r="1079">
          <cell r="A1079">
            <v>1128384794</v>
          </cell>
          <cell r="B1079" t="str">
            <v>FERNEY MAURICIO</v>
          </cell>
          <cell r="C1079" t="str">
            <v>LOPEZ JARAMILLO</v>
          </cell>
          <cell r="D1079" t="str">
            <v>M</v>
          </cell>
          <cell r="E1079">
            <v>1</v>
          </cell>
          <cell r="F1079">
            <v>2013793</v>
          </cell>
          <cell r="G1079" t="str">
            <v>AUXILIAR ADMINISTRATIVO</v>
          </cell>
          <cell r="H1079" t="str">
            <v>11.09.2007</v>
          </cell>
          <cell r="I1079">
            <v>811481</v>
          </cell>
          <cell r="J1079" t="str">
            <v>EQUIPO DE NOMINA Y PRESTACIONES SOCIALES</v>
          </cell>
          <cell r="K1079" t="str">
            <v>ADMINISTRATIVA</v>
          </cell>
          <cell r="L1079" t="str">
            <v>EDUCACION</v>
          </cell>
          <cell r="M1079">
            <v>13395</v>
          </cell>
          <cell r="O1079">
            <v>24</v>
          </cell>
          <cell r="P1079" t="str">
            <v>ASISTENCIAL</v>
          </cell>
          <cell r="Q1079" t="str">
            <v>PROVISIONALIDAD</v>
          </cell>
          <cell r="R1079" t="str">
            <v>EMPLEADOS PUBLICOS</v>
          </cell>
          <cell r="S1079" t="str">
            <v>Ley 344(D.1919)</v>
          </cell>
          <cell r="T1079">
            <v>1102</v>
          </cell>
          <cell r="U1079" t="str">
            <v>No</v>
          </cell>
          <cell r="V1079" t="str">
            <v/>
          </cell>
          <cell r="W1079">
            <v>4</v>
          </cell>
          <cell r="X1079">
            <v>24</v>
          </cell>
        </row>
        <row r="1080">
          <cell r="A1080">
            <v>1128390346</v>
          </cell>
          <cell r="B1080" t="str">
            <v>MARIA DEL CARMEN</v>
          </cell>
          <cell r="C1080" t="str">
            <v>VIDAL BENITEZ</v>
          </cell>
          <cell r="D1080" t="str">
            <v>F</v>
          </cell>
          <cell r="E1080">
            <v>1</v>
          </cell>
          <cell r="F1080">
            <v>2003695</v>
          </cell>
          <cell r="G1080" t="str">
            <v>AGENTE DE TRANSITO</v>
          </cell>
          <cell r="H1080" t="str">
            <v>28.07.2008</v>
          </cell>
          <cell r="I1080">
            <v>1217221</v>
          </cell>
          <cell r="J1080" t="str">
            <v>SUBS. DE CONTROL</v>
          </cell>
          <cell r="K1080" t="str">
            <v>CONTROL</v>
          </cell>
          <cell r="L1080" t="str">
            <v>TRANSPORTES Y TRANSITO</v>
          </cell>
          <cell r="M1080">
            <v>13952</v>
          </cell>
          <cell r="O1080">
            <v>23</v>
          </cell>
          <cell r="P1080" t="str">
            <v>TECNICO</v>
          </cell>
          <cell r="Q1080" t="str">
            <v>PROVISIONALIDAD</v>
          </cell>
          <cell r="R1080" t="str">
            <v>EMPLEADOS PUBLICOS</v>
          </cell>
          <cell r="S1080" t="str">
            <v>Ley 344(D.1919)</v>
          </cell>
          <cell r="T1080">
            <v>806</v>
          </cell>
          <cell r="U1080" t="str">
            <v>No</v>
          </cell>
          <cell r="V1080" t="str">
            <v/>
          </cell>
          <cell r="W1080">
            <v>4</v>
          </cell>
          <cell r="X1080">
            <v>23</v>
          </cell>
        </row>
        <row r="1081">
          <cell r="A1081">
            <v>1128397435</v>
          </cell>
          <cell r="B1081" t="str">
            <v>JULIANA CAROLINA</v>
          </cell>
          <cell r="C1081" t="str">
            <v>JARAMILLO ORREGO</v>
          </cell>
          <cell r="D1081" t="str">
            <v>F</v>
          </cell>
          <cell r="E1081">
            <v>1</v>
          </cell>
          <cell r="F1081">
            <v>2004352</v>
          </cell>
          <cell r="G1081" t="str">
            <v>AUXILIAR ADMINISTRATIVO</v>
          </cell>
          <cell r="H1081" t="str">
            <v>27.05.2008</v>
          </cell>
          <cell r="I1081">
            <v>811481</v>
          </cell>
          <cell r="J1081" t="str">
            <v>UNIDAD DE CAJA</v>
          </cell>
          <cell r="K1081" t="str">
            <v>TESORERIA DE RENTAS</v>
          </cell>
          <cell r="L1081" t="str">
            <v>HACIENDA</v>
          </cell>
          <cell r="M1081">
            <v>13843</v>
          </cell>
          <cell r="O1081">
            <v>24</v>
          </cell>
          <cell r="P1081" t="str">
            <v>ASISTENCIAL</v>
          </cell>
          <cell r="Q1081" t="str">
            <v>PROVISIONALIDAD</v>
          </cell>
          <cell r="R1081" t="str">
            <v>EMPLEADOS PUBLICOS</v>
          </cell>
          <cell r="S1081" t="str">
            <v>Ley 344(D.1919)</v>
          </cell>
          <cell r="T1081">
            <v>3010</v>
          </cell>
          <cell r="U1081" t="str">
            <v>No</v>
          </cell>
          <cell r="V1081" t="str">
            <v/>
          </cell>
          <cell r="W1081">
            <v>4</v>
          </cell>
          <cell r="X1081">
            <v>24</v>
          </cell>
        </row>
        <row r="1082">
          <cell r="A1082">
            <v>1128401479</v>
          </cell>
          <cell r="B1082" t="str">
            <v>JAZBLEYDE YOHANA</v>
          </cell>
          <cell r="C1082" t="str">
            <v>LOPEZ MAZO</v>
          </cell>
          <cell r="D1082" t="str">
            <v>F</v>
          </cell>
          <cell r="E1082">
            <v>1</v>
          </cell>
          <cell r="F1082">
            <v>2004394</v>
          </cell>
          <cell r="G1082" t="str">
            <v>AUXILIAR ADMINISTRATIVO</v>
          </cell>
          <cell r="H1082" t="str">
            <v>09.02.2009</v>
          </cell>
          <cell r="I1082">
            <v>811481</v>
          </cell>
          <cell r="J1082" t="str">
            <v>SUBS. DE RENTAS</v>
          </cell>
          <cell r="K1082" t="str">
            <v>RENTAS</v>
          </cell>
          <cell r="L1082" t="str">
            <v>HACIENDA</v>
          </cell>
          <cell r="M1082">
            <v>14219</v>
          </cell>
          <cell r="O1082">
            <v>24</v>
          </cell>
          <cell r="P1082" t="str">
            <v>ASISTENCIAL</v>
          </cell>
          <cell r="Q1082" t="str">
            <v>PROVISIONALIDAD</v>
          </cell>
          <cell r="R1082" t="str">
            <v>EMPLEADOS PUBLICOS</v>
          </cell>
          <cell r="S1082" t="str">
            <v>Ley 344(D.1919)</v>
          </cell>
          <cell r="T1082">
            <v>409</v>
          </cell>
          <cell r="U1082" t="str">
            <v>No</v>
          </cell>
          <cell r="V1082" t="str">
            <v/>
          </cell>
          <cell r="W1082">
            <v>4</v>
          </cell>
          <cell r="X1082">
            <v>24</v>
          </cell>
        </row>
        <row r="1083">
          <cell r="A1083">
            <v>1128404145</v>
          </cell>
          <cell r="B1083" t="str">
            <v>JORGE HERNAN</v>
          </cell>
          <cell r="C1083" t="str">
            <v>PINEDA HINCAPIE</v>
          </cell>
          <cell r="D1083" t="str">
            <v>M</v>
          </cell>
          <cell r="E1083">
            <v>6</v>
          </cell>
          <cell r="F1083">
            <v>2004091</v>
          </cell>
          <cell r="G1083" t="str">
            <v>BOMBERO</v>
          </cell>
          <cell r="H1083" t="str">
            <v>05.12.2007</v>
          </cell>
          <cell r="I1083">
            <v>1352402</v>
          </cell>
          <cell r="J1083" t="str">
            <v>SUBS. DEL SIMPAD</v>
          </cell>
          <cell r="K1083" t="str">
            <v>SIMPAD</v>
          </cell>
          <cell r="L1083" t="str">
            <v>MEDIO AMBIENTE</v>
          </cell>
          <cell r="M1083">
            <v>13544</v>
          </cell>
          <cell r="O1083">
            <v>24</v>
          </cell>
          <cell r="P1083" t="str">
            <v>ASISTENCIAL</v>
          </cell>
          <cell r="Q1083" t="str">
            <v>PROVISIONALIDAD</v>
          </cell>
          <cell r="R1083" t="str">
            <v>EMPLEADOS PUBLICOS</v>
          </cell>
          <cell r="S1083" t="str">
            <v>Ley 344(D.1919)</v>
          </cell>
          <cell r="T1083">
            <v>1709</v>
          </cell>
          <cell r="U1083" t="str">
            <v>No</v>
          </cell>
          <cell r="V1083" t="str">
            <v/>
          </cell>
          <cell r="W1083">
            <v>4</v>
          </cell>
          <cell r="X1083">
            <v>24</v>
          </cell>
        </row>
        <row r="1084">
          <cell r="A1084">
            <v>1128405347</v>
          </cell>
          <cell r="B1084" t="str">
            <v>SANDRA PATRICIA</v>
          </cell>
          <cell r="C1084" t="str">
            <v>BRANGER PARRA</v>
          </cell>
          <cell r="D1084" t="str">
            <v>F</v>
          </cell>
          <cell r="E1084">
            <v>2</v>
          </cell>
          <cell r="F1084">
            <v>2011963</v>
          </cell>
          <cell r="G1084" t="str">
            <v>SECRETARIO</v>
          </cell>
          <cell r="H1084" t="str">
            <v>27.10.2009</v>
          </cell>
          <cell r="I1084">
            <v>973777</v>
          </cell>
          <cell r="J1084" t="str">
            <v>SUBS. LEGAL DE TRANSITO</v>
          </cell>
          <cell r="K1084" t="str">
            <v>LEGAL DE TRANSITO</v>
          </cell>
          <cell r="L1084" t="str">
            <v>TRANSPORTES Y TRANSITO</v>
          </cell>
          <cell r="M1084">
            <v>14496</v>
          </cell>
          <cell r="O1084">
            <v>24</v>
          </cell>
          <cell r="P1084" t="str">
            <v>ASISTENCIAL</v>
          </cell>
          <cell r="Q1084" t="str">
            <v>PROVISIONALIDAD</v>
          </cell>
          <cell r="R1084" t="str">
            <v>EMPLEADOS PUBLICOS</v>
          </cell>
          <cell r="S1084" t="str">
            <v>Ley 344(D.1919)</v>
          </cell>
          <cell r="T1084">
            <v>601</v>
          </cell>
          <cell r="U1084" t="str">
            <v>No</v>
          </cell>
          <cell r="V1084" t="str">
            <v/>
          </cell>
          <cell r="W1084">
            <v>4</v>
          </cell>
          <cell r="X1084">
            <v>24</v>
          </cell>
        </row>
        <row r="1085">
          <cell r="A1085">
            <v>1128414333</v>
          </cell>
          <cell r="B1085" t="str">
            <v>JOHN SERGIO</v>
          </cell>
          <cell r="C1085" t="str">
            <v>AGUDELO ORTIZ</v>
          </cell>
          <cell r="D1085" t="str">
            <v>M</v>
          </cell>
          <cell r="E1085">
            <v>1</v>
          </cell>
          <cell r="F1085">
            <v>2013857</v>
          </cell>
          <cell r="G1085" t="str">
            <v>AUXILIAR ADMINISTRATIVO</v>
          </cell>
          <cell r="H1085" t="str">
            <v>12.09.2007</v>
          </cell>
          <cell r="I1085">
            <v>811481</v>
          </cell>
          <cell r="J1085" t="str">
            <v>SUBS. DE ASEGURAMIENTO</v>
          </cell>
          <cell r="K1085" t="str">
            <v>ASEGURAMIENTO</v>
          </cell>
          <cell r="L1085" t="str">
            <v>SALUD</v>
          </cell>
          <cell r="M1085">
            <v>13398</v>
          </cell>
          <cell r="O1085">
            <v>24</v>
          </cell>
          <cell r="P1085" t="str">
            <v>ASISTENCIAL</v>
          </cell>
          <cell r="Q1085" t="str">
            <v>PROVISIONALIDAD</v>
          </cell>
          <cell r="R1085" t="str">
            <v>EMPLEADOS PUBLICOS</v>
          </cell>
          <cell r="S1085" t="str">
            <v>Ley 344(D.1919)</v>
          </cell>
          <cell r="T1085">
            <v>2103</v>
          </cell>
          <cell r="U1085" t="str">
            <v>No</v>
          </cell>
          <cell r="V1085" t="str">
            <v/>
          </cell>
          <cell r="W1085">
            <v>4</v>
          </cell>
          <cell r="X1085">
            <v>24</v>
          </cell>
        </row>
        <row r="1086">
          <cell r="A1086">
            <v>1128417298</v>
          </cell>
          <cell r="B1086" t="str">
            <v>MARIA CAROLINA</v>
          </cell>
          <cell r="C1086" t="str">
            <v>BUSTAMANTE GARCIA</v>
          </cell>
          <cell r="D1086" t="str">
            <v>F</v>
          </cell>
          <cell r="E1086">
            <v>1</v>
          </cell>
          <cell r="F1086">
            <v>2005053</v>
          </cell>
          <cell r="G1086" t="str">
            <v>SECRETARIO</v>
          </cell>
          <cell r="H1086" t="str">
            <v>24.11.2008</v>
          </cell>
          <cell r="I1086">
            <v>811481</v>
          </cell>
          <cell r="J1086" t="str">
            <v>EQUIPO ADMINISTRATIVO</v>
          </cell>
          <cell r="K1086" t="str">
            <v>DPTO. ADMINISTRATIVO DE PLANEACION</v>
          </cell>
          <cell r="L1086" t="str">
            <v>DPTO. ADMINISTRATIVO DE PLANEACION</v>
          </cell>
          <cell r="M1086">
            <v>14098</v>
          </cell>
          <cell r="O1086">
            <v>24</v>
          </cell>
          <cell r="P1086" t="str">
            <v>ASISTENCIAL</v>
          </cell>
          <cell r="Q1086" t="str">
            <v>PROVISIONALIDAD</v>
          </cell>
          <cell r="R1086" t="str">
            <v>EMPLEADOS PUBLICOS</v>
          </cell>
          <cell r="S1086" t="str">
            <v>Ley 344(D.1919)</v>
          </cell>
          <cell r="T1086">
            <v>2207</v>
          </cell>
          <cell r="U1086" t="str">
            <v>No</v>
          </cell>
          <cell r="V1086" t="str">
            <v/>
          </cell>
          <cell r="W1086">
            <v>4</v>
          </cell>
          <cell r="X1086">
            <v>24</v>
          </cell>
        </row>
        <row r="1087">
          <cell r="A1087">
            <v>1128419817</v>
          </cell>
          <cell r="B1087" t="str">
            <v>KATERINE</v>
          </cell>
          <cell r="C1087" t="str">
            <v>LOPEZ GARCIA</v>
          </cell>
          <cell r="D1087" t="str">
            <v>F</v>
          </cell>
          <cell r="E1087">
            <v>1</v>
          </cell>
          <cell r="F1087">
            <v>2001070</v>
          </cell>
          <cell r="G1087" t="str">
            <v>AUXILIAR ADMINISTRATIVO</v>
          </cell>
          <cell r="H1087" t="str">
            <v>10.08.2009</v>
          </cell>
          <cell r="I1087">
            <v>811481</v>
          </cell>
          <cell r="J1087" t="str">
            <v>SUBS. LEGAL DE TRANSITO</v>
          </cell>
          <cell r="K1087" t="str">
            <v>LEGAL DE TRANSITO</v>
          </cell>
          <cell r="L1087" t="str">
            <v>TRANSPORTES Y TRANSITO</v>
          </cell>
          <cell r="M1087">
            <v>14409</v>
          </cell>
          <cell r="O1087">
            <v>24</v>
          </cell>
          <cell r="P1087" t="str">
            <v>ASISTENCIAL</v>
          </cell>
          <cell r="Q1087" t="str">
            <v>PROVISIONALIDAD</v>
          </cell>
          <cell r="R1087" t="str">
            <v>EMPLEADOS PUBLICOS</v>
          </cell>
          <cell r="S1087" t="str">
            <v>Ley 344(D.1919)</v>
          </cell>
          <cell r="T1087">
            <v>1302</v>
          </cell>
          <cell r="U1087" t="str">
            <v>No</v>
          </cell>
          <cell r="V1087" t="str">
            <v/>
          </cell>
          <cell r="W1087">
            <v>4</v>
          </cell>
          <cell r="X1087">
            <v>24</v>
          </cell>
        </row>
        <row r="1088">
          <cell r="A1088">
            <v>1128425727</v>
          </cell>
          <cell r="B1088" t="str">
            <v>JOHN EDISON</v>
          </cell>
          <cell r="C1088" t="str">
            <v>ALAZATE JARAMILLO</v>
          </cell>
          <cell r="D1088" t="str">
            <v>M</v>
          </cell>
          <cell r="E1088">
            <v>1</v>
          </cell>
          <cell r="F1088">
            <v>2007538</v>
          </cell>
          <cell r="G1088" t="str">
            <v>AUXILIAR ADMINISTRATIVO</v>
          </cell>
          <cell r="H1088" t="str">
            <v>25.08.2008</v>
          </cell>
          <cell r="I1088">
            <v>811481</v>
          </cell>
          <cell r="J1088" t="str">
            <v>EQUIPO DE CONTRATACION</v>
          </cell>
          <cell r="K1088" t="str">
            <v>ADMINISTRATIVA</v>
          </cell>
          <cell r="L1088" t="str">
            <v>EDUCACION</v>
          </cell>
          <cell r="M1088">
            <v>13978</v>
          </cell>
          <cell r="O1088">
            <v>24</v>
          </cell>
          <cell r="P1088" t="str">
            <v>ASISTENCIAL</v>
          </cell>
          <cell r="Q1088" t="str">
            <v>PROVISIONALIDAD</v>
          </cell>
          <cell r="R1088" t="str">
            <v>EMPLEADOS PUBLICOS</v>
          </cell>
          <cell r="S1088" t="str">
            <v>Ley 344(D.1919)</v>
          </cell>
          <cell r="T1088">
            <v>3012</v>
          </cell>
          <cell r="U1088" t="str">
            <v>No</v>
          </cell>
          <cell r="V1088" t="str">
            <v/>
          </cell>
          <cell r="W1088">
            <v>4</v>
          </cell>
          <cell r="X1088">
            <v>24</v>
          </cell>
        </row>
        <row r="1089">
          <cell r="A1089">
            <v>1128426374</v>
          </cell>
          <cell r="B1089" t="str">
            <v>DIANA ANDREA</v>
          </cell>
          <cell r="C1089" t="str">
            <v>SANCHEZ BETANCUR</v>
          </cell>
          <cell r="D1089" t="str">
            <v>F</v>
          </cell>
          <cell r="E1089">
            <v>1</v>
          </cell>
          <cell r="F1089">
            <v>2005044</v>
          </cell>
          <cell r="G1089" t="str">
            <v>SECRETARIO</v>
          </cell>
          <cell r="H1089" t="str">
            <v>13.01.2009</v>
          </cell>
          <cell r="I1089">
            <v>811481</v>
          </cell>
          <cell r="J1089" t="str">
            <v>DPTO. ADMINISTRATIVO DE PLANEACION</v>
          </cell>
          <cell r="K1089" t="str">
            <v>DPTO. ADMINISTRATIVO DE PLANEACION</v>
          </cell>
          <cell r="L1089" t="str">
            <v>DPTO. ADMINISTRATIVO DE PLANEACION</v>
          </cell>
          <cell r="M1089">
            <v>14163</v>
          </cell>
          <cell r="O1089">
            <v>24</v>
          </cell>
          <cell r="P1089" t="str">
            <v>ASISTENCIAL</v>
          </cell>
          <cell r="Q1089" t="str">
            <v>PROVISIONALIDAD</v>
          </cell>
          <cell r="R1089" t="str">
            <v>EMPLEADOS PUBLICOS</v>
          </cell>
          <cell r="S1089" t="str">
            <v>Ley 344(D.1919)</v>
          </cell>
          <cell r="T1089">
            <v>2202</v>
          </cell>
          <cell r="U1089" t="str">
            <v>No</v>
          </cell>
          <cell r="V1089" t="str">
            <v/>
          </cell>
          <cell r="W1089">
            <v>4</v>
          </cell>
          <cell r="X1089">
            <v>24</v>
          </cell>
        </row>
        <row r="1090">
          <cell r="A1090">
            <v>1128427879</v>
          </cell>
          <cell r="B1090" t="str">
            <v>JOSE DANIEL</v>
          </cell>
          <cell r="C1090" t="str">
            <v>MURIEL CHAVARRIA</v>
          </cell>
          <cell r="D1090" t="str">
            <v>M</v>
          </cell>
          <cell r="E1090">
            <v>3</v>
          </cell>
          <cell r="F1090">
            <v>2005337</v>
          </cell>
          <cell r="G1090" t="str">
            <v>BOMBERO</v>
          </cell>
          <cell r="H1090" t="str">
            <v>01.09.2009</v>
          </cell>
          <cell r="I1090">
            <v>930474</v>
          </cell>
          <cell r="J1090" t="str">
            <v>SUBS. DEL SIMPAD</v>
          </cell>
          <cell r="K1090" t="str">
            <v>SIMPAD</v>
          </cell>
          <cell r="L1090" t="str">
            <v>MEDIO AMBIENTE</v>
          </cell>
          <cell r="M1090">
            <v>14436</v>
          </cell>
          <cell r="O1090">
            <v>24</v>
          </cell>
          <cell r="P1090" t="str">
            <v>ASISTENCIAL</v>
          </cell>
          <cell r="Q1090" t="str">
            <v>PROVISIONALIDAD</v>
          </cell>
          <cell r="R1090" t="str">
            <v>EMPLEADOS PUBLICOS</v>
          </cell>
          <cell r="S1090" t="str">
            <v>Ley 344(D.1919)</v>
          </cell>
          <cell r="T1090">
            <v>2904</v>
          </cell>
          <cell r="U1090" t="str">
            <v>No</v>
          </cell>
          <cell r="V1090" t="str">
            <v/>
          </cell>
          <cell r="W1090">
            <v>4</v>
          </cell>
          <cell r="X1090">
            <v>24</v>
          </cell>
        </row>
        <row r="1091">
          <cell r="A1091">
            <v>1128428022</v>
          </cell>
          <cell r="B1091" t="str">
            <v>JOHANNA CRISTINA</v>
          </cell>
          <cell r="C1091" t="str">
            <v>VALDERRAMA AGUDELO</v>
          </cell>
          <cell r="D1091" t="str">
            <v>F</v>
          </cell>
          <cell r="E1091">
            <v>2</v>
          </cell>
          <cell r="F1091">
            <v>2001974</v>
          </cell>
          <cell r="G1091" t="str">
            <v>SECRETARIO</v>
          </cell>
          <cell r="H1091" t="str">
            <v>23.11.2009</v>
          </cell>
          <cell r="I1091">
            <v>973777</v>
          </cell>
          <cell r="J1091" t="str">
            <v>EQUIPO DE GESTION LOGISTICA</v>
          </cell>
          <cell r="K1091" t="str">
            <v>LOGISTICA ORGANIZACIONAL</v>
          </cell>
          <cell r="L1091" t="str">
            <v>SERVICIOS ADMINISTRATIVOS</v>
          </cell>
          <cell r="M1091">
            <v>14547</v>
          </cell>
          <cell r="O1091">
            <v>24</v>
          </cell>
          <cell r="P1091" t="str">
            <v>ASISTENCIAL</v>
          </cell>
          <cell r="Q1091" t="str">
            <v>PROVISIONALIDAD</v>
          </cell>
          <cell r="R1091" t="str">
            <v>EMPLEADOS PUBLICOS</v>
          </cell>
          <cell r="S1091" t="str">
            <v>Ley 344(D.1919)</v>
          </cell>
          <cell r="T1091">
            <v>1305</v>
          </cell>
          <cell r="U1091" t="str">
            <v>No</v>
          </cell>
          <cell r="V1091" t="str">
            <v/>
          </cell>
          <cell r="W1091">
            <v>4</v>
          </cell>
          <cell r="X1091">
            <v>24</v>
          </cell>
        </row>
        <row r="1092">
          <cell r="A1092">
            <v>1128428892</v>
          </cell>
          <cell r="B1092" t="str">
            <v>VANESSA</v>
          </cell>
          <cell r="C1092" t="str">
            <v>SIERRA VALENCIA</v>
          </cell>
          <cell r="D1092" t="str">
            <v>F</v>
          </cell>
          <cell r="E1092">
            <v>1</v>
          </cell>
          <cell r="F1092">
            <v>2001152</v>
          </cell>
          <cell r="G1092" t="str">
            <v>AUXILIAR ADMINISTRATIVO</v>
          </cell>
          <cell r="H1092" t="str">
            <v>15.09.2009</v>
          </cell>
          <cell r="I1092">
            <v>811481</v>
          </cell>
          <cell r="J1092" t="str">
            <v>EQUIPO DE GESTION LOGISTICA</v>
          </cell>
          <cell r="K1092" t="str">
            <v>LOGISTICA ORGANIZACIONAL</v>
          </cell>
          <cell r="L1092" t="str">
            <v>SERVICIOS ADMINISTRATIVOS</v>
          </cell>
          <cell r="M1092">
            <v>14447</v>
          </cell>
          <cell r="O1092">
            <v>24</v>
          </cell>
          <cell r="P1092" t="str">
            <v>ASISTENCIAL</v>
          </cell>
          <cell r="Q1092" t="str">
            <v>PROVISIONALIDAD</v>
          </cell>
          <cell r="R1092" t="str">
            <v>EMPLEADOS PUBLICOS</v>
          </cell>
          <cell r="S1092" t="str">
            <v>Ley 344(D.1919)</v>
          </cell>
          <cell r="T1092">
            <v>1903</v>
          </cell>
          <cell r="U1092" t="str">
            <v>No</v>
          </cell>
          <cell r="V1092" t="str">
            <v/>
          </cell>
          <cell r="W1092">
            <v>4</v>
          </cell>
          <cell r="X1092">
            <v>24</v>
          </cell>
        </row>
        <row r="1093">
          <cell r="A1093">
            <v>1128446832</v>
          </cell>
          <cell r="B1093" t="str">
            <v>LEIDY JOHANNA</v>
          </cell>
          <cell r="C1093" t="str">
            <v>COLORADO COLORADO</v>
          </cell>
          <cell r="D1093" t="str">
            <v>F</v>
          </cell>
          <cell r="E1093">
            <v>1</v>
          </cell>
          <cell r="F1093">
            <v>2003581</v>
          </cell>
          <cell r="G1093" t="str">
            <v>AGENTE DE TRANSITO</v>
          </cell>
          <cell r="H1093" t="str">
            <v>09.03.2009</v>
          </cell>
          <cell r="I1093">
            <v>1217221</v>
          </cell>
          <cell r="J1093" t="str">
            <v>SUBS. DE CONTROL</v>
          </cell>
          <cell r="K1093" t="str">
            <v>CONTROL</v>
          </cell>
          <cell r="L1093" t="str">
            <v>TRANSPORTES Y TRANSITO</v>
          </cell>
          <cell r="M1093">
            <v>14263</v>
          </cell>
          <cell r="O1093">
            <v>23</v>
          </cell>
          <cell r="P1093" t="str">
            <v>TECNICO</v>
          </cell>
          <cell r="Q1093" t="str">
            <v>PROVISIONALIDAD</v>
          </cell>
          <cell r="R1093" t="str">
            <v>EMPLEADOS PUBLICOS</v>
          </cell>
          <cell r="S1093" t="str">
            <v>Ley 344(D.1919)</v>
          </cell>
          <cell r="T1093">
            <v>2811</v>
          </cell>
          <cell r="U1093" t="str">
            <v>No</v>
          </cell>
          <cell r="V1093" t="str">
            <v/>
          </cell>
          <cell r="W1093">
            <v>4</v>
          </cell>
          <cell r="X1093">
            <v>23</v>
          </cell>
        </row>
        <row r="1094">
          <cell r="A1094">
            <v>1128446943</v>
          </cell>
          <cell r="B1094" t="str">
            <v>LAURA</v>
          </cell>
          <cell r="C1094" t="str">
            <v>ESTRADA RESTREPO</v>
          </cell>
          <cell r="D1094" t="str">
            <v>F</v>
          </cell>
          <cell r="E1094">
            <v>2</v>
          </cell>
          <cell r="F1094">
            <v>2014742</v>
          </cell>
          <cell r="G1094" t="str">
            <v>SECRETARIO</v>
          </cell>
          <cell r="H1094" t="str">
            <v>09.03.2009</v>
          </cell>
          <cell r="I1094">
            <v>973777</v>
          </cell>
          <cell r="J1094" t="str">
            <v>SUBS. LEGAL DE TRANSITO</v>
          </cell>
          <cell r="K1094" t="str">
            <v>LEGAL DE TRANSITO</v>
          </cell>
          <cell r="L1094" t="str">
            <v>TRANSPORTES Y TRANSITO</v>
          </cell>
          <cell r="M1094">
            <v>14261</v>
          </cell>
          <cell r="O1094">
            <v>24</v>
          </cell>
          <cell r="P1094" t="str">
            <v>ASISTENCIAL</v>
          </cell>
          <cell r="Q1094" t="str">
            <v>PROVISIONALIDAD</v>
          </cell>
          <cell r="R1094" t="str">
            <v>EMPLEADOS PUBLICOS</v>
          </cell>
          <cell r="S1094" t="str">
            <v>Ley 344(D.1919)</v>
          </cell>
          <cell r="T1094">
            <v>703</v>
          </cell>
          <cell r="U1094" t="str">
            <v>No</v>
          </cell>
          <cell r="V1094" t="str">
            <v/>
          </cell>
          <cell r="W1094">
            <v>4</v>
          </cell>
          <cell r="X1094">
            <v>24</v>
          </cell>
        </row>
        <row r="1095">
          <cell r="A1095">
            <v>1128448318</v>
          </cell>
          <cell r="B1095" t="str">
            <v>PAOLA ANDREA</v>
          </cell>
          <cell r="C1095" t="str">
            <v>RAMIREZ MOLINA</v>
          </cell>
          <cell r="D1095" t="str">
            <v>F</v>
          </cell>
          <cell r="E1095">
            <v>1</v>
          </cell>
          <cell r="F1095">
            <v>2003039</v>
          </cell>
          <cell r="G1095" t="str">
            <v>AUXILIAR ADMINISTRATIVO</v>
          </cell>
          <cell r="H1095" t="str">
            <v>28.04.2008</v>
          </cell>
          <cell r="I1095">
            <v>811481</v>
          </cell>
          <cell r="J1095" t="str">
            <v>EQUIPO DE GESTION LOGISTICA</v>
          </cell>
          <cell r="K1095" t="str">
            <v>LOGISTICA ORGANIZACIONAL</v>
          </cell>
          <cell r="L1095" t="str">
            <v>SERVICIOS ADMINISTRATIVOS</v>
          </cell>
          <cell r="M1095">
            <v>13825</v>
          </cell>
          <cell r="O1095">
            <v>24</v>
          </cell>
          <cell r="P1095" t="str">
            <v>ASISTENCIAL</v>
          </cell>
          <cell r="Q1095" t="str">
            <v>PROVISIONALIDAD</v>
          </cell>
          <cell r="R1095" t="str">
            <v>EMPLEADOS PUBLICOS</v>
          </cell>
          <cell r="S1095" t="str">
            <v>Ley 344(D.1919)</v>
          </cell>
          <cell r="T1095">
            <v>809</v>
          </cell>
          <cell r="U1095" t="str">
            <v>No</v>
          </cell>
          <cell r="V1095" t="str">
            <v/>
          </cell>
          <cell r="W1095">
            <v>4</v>
          </cell>
          <cell r="X1095">
            <v>24</v>
          </cell>
        </row>
        <row r="1096">
          <cell r="A1096">
            <v>1128448879</v>
          </cell>
          <cell r="B1096" t="str">
            <v>JORGE LUIS</v>
          </cell>
          <cell r="C1096" t="str">
            <v>RESTREPO GOMEZ</v>
          </cell>
          <cell r="D1096" t="str">
            <v>M</v>
          </cell>
          <cell r="E1096">
            <v>1</v>
          </cell>
          <cell r="F1096">
            <v>2001184</v>
          </cell>
          <cell r="G1096" t="str">
            <v>AUXILIAR ADMINISTRATIVO</v>
          </cell>
          <cell r="H1096" t="str">
            <v>23.06.2009</v>
          </cell>
          <cell r="I1096">
            <v>811481</v>
          </cell>
          <cell r="J1096" t="str">
            <v>SUBS. ADMINISTRATIVA</v>
          </cell>
          <cell r="K1096" t="str">
            <v>ADMINISTRATIVA</v>
          </cell>
          <cell r="L1096" t="str">
            <v>TRANSPORTES Y TRANSITO</v>
          </cell>
          <cell r="M1096">
            <v>14348</v>
          </cell>
          <cell r="O1096">
            <v>24</v>
          </cell>
          <cell r="P1096" t="str">
            <v>ASISTENCIAL</v>
          </cell>
          <cell r="Q1096" t="str">
            <v>PROVISIONALIDAD</v>
          </cell>
          <cell r="R1096" t="str">
            <v>EMPLEADOS PUBLICOS</v>
          </cell>
          <cell r="S1096" t="str">
            <v>Ley 344(D.1919)</v>
          </cell>
          <cell r="T1096">
            <v>312</v>
          </cell>
          <cell r="U1096" t="str">
            <v>No</v>
          </cell>
          <cell r="V1096" t="str">
            <v/>
          </cell>
          <cell r="W1096">
            <v>4</v>
          </cell>
          <cell r="X1096">
            <v>24</v>
          </cell>
        </row>
        <row r="1097">
          <cell r="A1097">
            <v>1128464786</v>
          </cell>
          <cell r="B1097" t="str">
            <v>DIANA CATALINA</v>
          </cell>
          <cell r="C1097" t="str">
            <v>PANIAGUA GOMEZ</v>
          </cell>
          <cell r="D1097" t="str">
            <v>F</v>
          </cell>
          <cell r="E1097">
            <v>1</v>
          </cell>
          <cell r="F1097">
            <v>2013685</v>
          </cell>
          <cell r="G1097" t="str">
            <v>AUXILIAR ADMINISTRATIVO</v>
          </cell>
          <cell r="H1097" t="str">
            <v>30.03.2009</v>
          </cell>
          <cell r="I1097">
            <v>811481</v>
          </cell>
          <cell r="J1097" t="str">
            <v>EQUIPO PRESTACION DEL SERVICIO</v>
          </cell>
          <cell r="K1097" t="str">
            <v>EDUCACION</v>
          </cell>
          <cell r="L1097" t="str">
            <v>EDUCACION</v>
          </cell>
          <cell r="M1097">
            <v>14276</v>
          </cell>
          <cell r="O1097">
            <v>24</v>
          </cell>
          <cell r="P1097" t="str">
            <v>ASISTENCIAL</v>
          </cell>
          <cell r="Q1097" t="str">
            <v>PROVISIONALIDAD</v>
          </cell>
          <cell r="R1097" t="str">
            <v>EMPLEADOS PUBLICOS</v>
          </cell>
          <cell r="S1097" t="str">
            <v>Ley 344(D.1919)</v>
          </cell>
          <cell r="T1097">
            <v>1311</v>
          </cell>
          <cell r="U1097" t="str">
            <v>No</v>
          </cell>
          <cell r="V1097" t="str">
            <v/>
          </cell>
          <cell r="W1097">
            <v>4</v>
          </cell>
          <cell r="X1097">
            <v>24</v>
          </cell>
        </row>
        <row r="1098">
          <cell r="A1098">
            <v>1128464815</v>
          </cell>
          <cell r="B1098" t="str">
            <v>DANIEL</v>
          </cell>
          <cell r="C1098" t="str">
            <v>BARRERA CADAVID</v>
          </cell>
          <cell r="D1098" t="str">
            <v>M</v>
          </cell>
          <cell r="E1098">
            <v>3</v>
          </cell>
          <cell r="F1098">
            <v>2005338</v>
          </cell>
          <cell r="G1098" t="str">
            <v>BOMBERO</v>
          </cell>
          <cell r="H1098" t="str">
            <v>01.09.2009</v>
          </cell>
          <cell r="I1098">
            <v>930474</v>
          </cell>
          <cell r="J1098" t="str">
            <v>SUBS. DEL SIMPAD</v>
          </cell>
          <cell r="K1098" t="str">
            <v>SIMPAD</v>
          </cell>
          <cell r="L1098" t="str">
            <v>MEDIO AMBIENTE</v>
          </cell>
          <cell r="M1098">
            <v>14433</v>
          </cell>
          <cell r="O1098">
            <v>24</v>
          </cell>
          <cell r="P1098" t="str">
            <v>ASISTENCIAL</v>
          </cell>
          <cell r="Q1098" t="str">
            <v>PROVISIONALIDAD</v>
          </cell>
          <cell r="R1098" t="str">
            <v>EMPLEADOS PUBLICOS</v>
          </cell>
          <cell r="S1098" t="str">
            <v>Ley 344(D.1919)</v>
          </cell>
          <cell r="T1098">
            <v>2712</v>
          </cell>
          <cell r="U1098" t="str">
            <v>No</v>
          </cell>
          <cell r="V1098" t="str">
            <v/>
          </cell>
          <cell r="W1098">
            <v>4</v>
          </cell>
          <cell r="X1098">
            <v>24</v>
          </cell>
        </row>
        <row r="1099">
          <cell r="A1099">
            <v>1128472309</v>
          </cell>
          <cell r="B1099" t="str">
            <v>STHEPHANY</v>
          </cell>
          <cell r="C1099" t="str">
            <v>CHIRIBI ACEVEDO</v>
          </cell>
          <cell r="D1099" t="str">
            <v>F</v>
          </cell>
          <cell r="E1099">
            <v>1</v>
          </cell>
          <cell r="F1099">
            <v>2003539</v>
          </cell>
          <cell r="G1099" t="str">
            <v>AGENTE DE TRANSITO</v>
          </cell>
          <cell r="H1099" t="str">
            <v>05.05.2009</v>
          </cell>
          <cell r="I1099">
            <v>1217221</v>
          </cell>
          <cell r="J1099" t="str">
            <v>SUBS. DE CONTROL</v>
          </cell>
          <cell r="K1099" t="str">
            <v>CONTROL</v>
          </cell>
          <cell r="L1099" t="str">
            <v>TRANSPORTES Y TRANSITO</v>
          </cell>
          <cell r="M1099">
            <v>14315</v>
          </cell>
          <cell r="O1099">
            <v>23</v>
          </cell>
          <cell r="P1099" t="str">
            <v>TECNICO</v>
          </cell>
          <cell r="Q1099" t="str">
            <v>PROVISIONALIDAD</v>
          </cell>
          <cell r="R1099" t="str">
            <v>EMPLEADOS PUBLICOS</v>
          </cell>
          <cell r="S1099" t="str">
            <v>Ley 344(D.1919)</v>
          </cell>
          <cell r="T1099">
            <v>211</v>
          </cell>
          <cell r="U1099" t="str">
            <v>No</v>
          </cell>
          <cell r="V1099" t="str">
            <v/>
          </cell>
          <cell r="W1099">
            <v>4</v>
          </cell>
          <cell r="X1099">
            <v>23</v>
          </cell>
        </row>
        <row r="1100">
          <cell r="A1100">
            <v>1152184576</v>
          </cell>
          <cell r="B1100" t="str">
            <v>YENNY ANDREA</v>
          </cell>
          <cell r="C1100" t="str">
            <v>ALVAREZ OCHOA</v>
          </cell>
          <cell r="D1100" t="str">
            <v>F</v>
          </cell>
          <cell r="E1100">
            <v>2</v>
          </cell>
          <cell r="F1100">
            <v>2001553</v>
          </cell>
          <cell r="G1100" t="str">
            <v>AYUDANTE</v>
          </cell>
          <cell r="H1100" t="str">
            <v>03.09.2008</v>
          </cell>
          <cell r="I1100">
            <v>811481</v>
          </cell>
          <cell r="J1100" t="str">
            <v>EQUIPO DE CARTOGRAFIA</v>
          </cell>
          <cell r="K1100" t="str">
            <v>CATASTRO</v>
          </cell>
          <cell r="L1100" t="str">
            <v>HACIENDA</v>
          </cell>
          <cell r="M1100">
            <v>13990</v>
          </cell>
          <cell r="O1100">
            <v>24</v>
          </cell>
          <cell r="P1100" t="str">
            <v>ASISTENCIAL</v>
          </cell>
          <cell r="Q1100" t="str">
            <v>PROVISIONALIDAD</v>
          </cell>
          <cell r="R1100" t="str">
            <v>EMPLEADOS PUBLICOS</v>
          </cell>
          <cell r="S1100" t="str">
            <v>Ley 344(D.1919)</v>
          </cell>
          <cell r="T1100">
            <v>2312</v>
          </cell>
          <cell r="U1100" t="str">
            <v>No</v>
          </cell>
          <cell r="V1100" t="str">
            <v/>
          </cell>
          <cell r="W1100">
            <v>4</v>
          </cell>
          <cell r="X1100">
            <v>24</v>
          </cell>
        </row>
        <row r="1101">
          <cell r="A1101">
            <v>177056</v>
          </cell>
          <cell r="B1101" t="str">
            <v>GABRIEL</v>
          </cell>
          <cell r="C1101" t="str">
            <v>WERNER BRANDT</v>
          </cell>
          <cell r="D1101" t="str">
            <v>M</v>
          </cell>
          <cell r="E1101">
            <v>3</v>
          </cell>
          <cell r="F1101">
            <v>2008894</v>
          </cell>
          <cell r="G1101" t="str">
            <v>LIDER DE PROYECTO</v>
          </cell>
          <cell r="H1101" t="str">
            <v>29.04.1981</v>
          </cell>
          <cell r="I1101">
            <v>2986249</v>
          </cell>
          <cell r="J1101" t="str">
            <v>EQUIPO GESTION DE SERVICIOS INFORMATICOS</v>
          </cell>
          <cell r="K1101" t="str">
            <v>TECNOLOGIA DE INFORMACION</v>
          </cell>
          <cell r="L1101" t="str">
            <v>SERVICIOS ADMINISTRATIVOS</v>
          </cell>
          <cell r="M1101">
            <v>5131</v>
          </cell>
          <cell r="N1101">
            <v>0</v>
          </cell>
          <cell r="O1101">
            <v>22</v>
          </cell>
          <cell r="P1101" t="str">
            <v>PROFESIONAL</v>
          </cell>
          <cell r="Q1101" t="str">
            <v>PERIODO PRUEBA</v>
          </cell>
          <cell r="R1101" t="str">
            <v>EMPLEADOS PUBLICOS</v>
          </cell>
          <cell r="S1101" t="str">
            <v>Reg.Tradicional</v>
          </cell>
          <cell r="T1101">
            <v>305</v>
          </cell>
          <cell r="U1101" t="str">
            <v>No</v>
          </cell>
          <cell r="V1101" t="str">
            <v/>
          </cell>
          <cell r="W1101">
            <v>3</v>
          </cell>
          <cell r="X1101">
            <v>22</v>
          </cell>
        </row>
        <row r="1102">
          <cell r="A1102">
            <v>3353101</v>
          </cell>
          <cell r="B1102" t="str">
            <v>HAMED DE JESUS</v>
          </cell>
          <cell r="C1102" t="str">
            <v>MUÑOZ ALVAREZ</v>
          </cell>
          <cell r="D1102" t="str">
            <v>M</v>
          </cell>
          <cell r="E1102">
            <v>3</v>
          </cell>
          <cell r="F1102">
            <v>2012515</v>
          </cell>
          <cell r="G1102" t="str">
            <v>PROFESIONAL ESPECIALIZADO</v>
          </cell>
          <cell r="H1102" t="str">
            <v>21.12.2009</v>
          </cell>
          <cell r="I1102">
            <v>2986249</v>
          </cell>
          <cell r="J1102" t="str">
            <v>UNIDAD DE GESTION PUBLICA</v>
          </cell>
          <cell r="K1102" t="str">
            <v>TALENTO HUMANO</v>
          </cell>
          <cell r="L1102" t="str">
            <v>SERVICIOS ADMINISTRATIVOS</v>
          </cell>
          <cell r="M1102">
            <v>14574</v>
          </cell>
          <cell r="O1102">
            <v>22</v>
          </cell>
          <cell r="P1102" t="str">
            <v>PROFESIONAL</v>
          </cell>
          <cell r="Q1102" t="str">
            <v>PERIODO PRUEBA</v>
          </cell>
          <cell r="R1102" t="str">
            <v>EMPLEADOS PUBLICOS</v>
          </cell>
          <cell r="S1102" t="str">
            <v>Ley 344(D.1919)</v>
          </cell>
          <cell r="T1102">
            <v>501</v>
          </cell>
          <cell r="U1102" t="str">
            <v>No</v>
          </cell>
          <cell r="V1102" t="str">
            <v/>
          </cell>
          <cell r="W1102">
            <v>3</v>
          </cell>
          <cell r="X1102">
            <v>22</v>
          </cell>
        </row>
        <row r="1103">
          <cell r="A1103">
            <v>3391508</v>
          </cell>
          <cell r="B1103" t="str">
            <v>SANTIAGO</v>
          </cell>
          <cell r="C1103" t="str">
            <v xml:space="preserve">FIGUEROA ARRIAGA </v>
          </cell>
          <cell r="D1103" t="str">
            <v>M</v>
          </cell>
          <cell r="F1103">
            <v>2013551</v>
          </cell>
          <cell r="G1103" t="str">
            <v>PROFESIONAL UNIVERSITARIO</v>
          </cell>
          <cell r="H1103" t="str">
            <v>09.03.2010</v>
          </cell>
          <cell r="I1103">
            <v>2466902</v>
          </cell>
          <cell r="J1103" t="str">
            <v>EQUIPO DE SOPORTE LEGAL</v>
          </cell>
          <cell r="K1103" t="str">
            <v>CATASTRO</v>
          </cell>
          <cell r="L1103" t="str">
            <v>HACIENDA</v>
          </cell>
          <cell r="M1103">
            <v>14784</v>
          </cell>
          <cell r="P1103" t="str">
            <v>PROFESIONAL</v>
          </cell>
          <cell r="Q1103" t="str">
            <v>PERIODO PRUEBA</v>
          </cell>
          <cell r="R1103" t="str">
            <v>EMPLEADOS PUBLICOS</v>
          </cell>
          <cell r="T1103">
            <v>0</v>
          </cell>
          <cell r="U1103" t="str">
            <v>No</v>
          </cell>
          <cell r="V1103" t="str">
            <v/>
          </cell>
          <cell r="W1103">
            <v>3</v>
          </cell>
          <cell r="X1103">
            <v>22</v>
          </cell>
        </row>
        <row r="1104">
          <cell r="A1104">
            <v>3551151</v>
          </cell>
          <cell r="B1104" t="str">
            <v>ROBERTO VALENTIN</v>
          </cell>
          <cell r="C1104" t="str">
            <v>DOMINGUEZ VENTA</v>
          </cell>
          <cell r="D1104" t="str">
            <v>M</v>
          </cell>
          <cell r="E1104">
            <v>2</v>
          </cell>
          <cell r="F1104">
            <v>2013644</v>
          </cell>
          <cell r="G1104" t="str">
            <v>PROFESIONAL UNIVERSITARIO</v>
          </cell>
          <cell r="H1104" t="str">
            <v>13.01.2010</v>
          </cell>
          <cell r="I1104">
            <v>2466902</v>
          </cell>
          <cell r="J1104" t="str">
            <v>EQUIPO PROGRAMAS EDUCATIVOS ESPECIALES</v>
          </cell>
          <cell r="K1104" t="str">
            <v>EDUCACION</v>
          </cell>
          <cell r="L1104" t="str">
            <v>EDUCACION</v>
          </cell>
          <cell r="M1104">
            <v>14629</v>
          </cell>
          <cell r="O1104">
            <v>22</v>
          </cell>
          <cell r="P1104" t="str">
            <v>PROFESIONAL</v>
          </cell>
          <cell r="Q1104" t="str">
            <v>PERIODO PRUEBA</v>
          </cell>
          <cell r="R1104" t="str">
            <v>EMPLEADOS PUBLICOS</v>
          </cell>
          <cell r="S1104" t="str">
            <v>Ley 344(D.1919)</v>
          </cell>
          <cell r="T1104">
            <v>1305</v>
          </cell>
          <cell r="U1104" t="str">
            <v>No</v>
          </cell>
          <cell r="V1104" t="str">
            <v/>
          </cell>
          <cell r="W1104">
            <v>3</v>
          </cell>
          <cell r="X1104">
            <v>22</v>
          </cell>
        </row>
        <row r="1105">
          <cell r="A1105">
            <v>3603215</v>
          </cell>
          <cell r="B1105" t="str">
            <v>NELSON DARIO</v>
          </cell>
          <cell r="C1105" t="str">
            <v>CIFUENTES OSORIO</v>
          </cell>
          <cell r="D1105" t="str">
            <v>M</v>
          </cell>
          <cell r="E1105">
            <v>2</v>
          </cell>
          <cell r="F1105">
            <v>2013587</v>
          </cell>
          <cell r="G1105" t="str">
            <v>PROFESIONAL UNIVERSITARIO</v>
          </cell>
          <cell r="H1105" t="str">
            <v>19.10.2009</v>
          </cell>
          <cell r="I1105">
            <v>2466902</v>
          </cell>
          <cell r="J1105" t="str">
            <v>EQUIPO DE COMPRAS</v>
          </cell>
          <cell r="K1105" t="str">
            <v>LOGISTICA ORGANIZACIONAL</v>
          </cell>
          <cell r="L1105" t="str">
            <v>SERVICIOS ADMINISTRATIVOS</v>
          </cell>
          <cell r="M1105">
            <v>14482</v>
          </cell>
          <cell r="O1105">
            <v>22</v>
          </cell>
          <cell r="P1105" t="str">
            <v>PROFESIONAL</v>
          </cell>
          <cell r="Q1105" t="str">
            <v>PERIODO PRUEBA</v>
          </cell>
          <cell r="R1105" t="str">
            <v>EMPLEADOS PUBLICOS</v>
          </cell>
          <cell r="S1105" t="str">
            <v>Ley 344(D.1919)</v>
          </cell>
          <cell r="T1105">
            <v>3004</v>
          </cell>
          <cell r="U1105" t="str">
            <v>No</v>
          </cell>
          <cell r="V1105" t="str">
            <v/>
          </cell>
          <cell r="W1105">
            <v>3</v>
          </cell>
          <cell r="X1105">
            <v>22</v>
          </cell>
        </row>
        <row r="1106">
          <cell r="A1106">
            <v>3621928</v>
          </cell>
          <cell r="B1106" t="str">
            <v>FREDY ALBERTO</v>
          </cell>
          <cell r="C1106" t="str">
            <v>ESPINOSA YEPES</v>
          </cell>
          <cell r="D1106" t="str">
            <v>M</v>
          </cell>
          <cell r="E1106">
            <v>5</v>
          </cell>
          <cell r="F1106">
            <v>2013574</v>
          </cell>
          <cell r="G1106" t="str">
            <v>LIDER DE PROGRAMA</v>
          </cell>
          <cell r="H1106" t="str">
            <v>26.02.1992</v>
          </cell>
          <cell r="I1106">
            <v>4024944</v>
          </cell>
          <cell r="J1106" t="str">
            <v>EQUIPO DE ARCHIVO</v>
          </cell>
          <cell r="K1106" t="str">
            <v>LOGISTICA ORGANIZACIONAL</v>
          </cell>
          <cell r="L1106" t="str">
            <v>SERVICIOS ADMINISTRATIVOS</v>
          </cell>
          <cell r="M1106">
            <v>5275</v>
          </cell>
          <cell r="O1106">
            <v>22</v>
          </cell>
          <cell r="P1106" t="str">
            <v>PROFESIONAL</v>
          </cell>
          <cell r="Q1106" t="str">
            <v>PERIODO PRUEBA</v>
          </cell>
          <cell r="R1106" t="str">
            <v>EMPLEADOS PUBLICOS</v>
          </cell>
          <cell r="S1106" t="str">
            <v>Reg.Tradicional</v>
          </cell>
          <cell r="T1106">
            <v>1010</v>
          </cell>
          <cell r="U1106" t="str">
            <v>No</v>
          </cell>
          <cell r="V1106" t="str">
            <v/>
          </cell>
          <cell r="W1106">
            <v>3</v>
          </cell>
          <cell r="X1106">
            <v>22</v>
          </cell>
        </row>
        <row r="1107">
          <cell r="A1107">
            <v>5706896</v>
          </cell>
          <cell r="B1107" t="str">
            <v>LUIS ERNESTO</v>
          </cell>
          <cell r="C1107" t="str">
            <v>ESPINDOLA CHAPARRO</v>
          </cell>
          <cell r="D1107" t="str">
            <v>M</v>
          </cell>
          <cell r="E1107">
            <v>4</v>
          </cell>
          <cell r="F1107">
            <v>2007314</v>
          </cell>
          <cell r="G1107" t="str">
            <v>MEDICO ESPECIALISTA</v>
          </cell>
          <cell r="H1107" t="str">
            <v>21.10.2002</v>
          </cell>
          <cell r="I1107">
            <v>3505597</v>
          </cell>
          <cell r="J1107" t="str">
            <v>SUBS. DE ASEGURAMIENTO</v>
          </cell>
          <cell r="K1107" t="str">
            <v>ASEGURAMIENTO</v>
          </cell>
          <cell r="L1107" t="str">
            <v>SALUD</v>
          </cell>
          <cell r="M1107">
            <v>5302</v>
          </cell>
          <cell r="O1107">
            <v>22</v>
          </cell>
          <cell r="P1107" t="str">
            <v>PROFESIONAL</v>
          </cell>
          <cell r="Q1107" t="str">
            <v>PERIODO PRUEBA</v>
          </cell>
          <cell r="R1107" t="str">
            <v>EMPLEADOS PUBLICOS</v>
          </cell>
          <cell r="S1107" t="str">
            <v>Ley 344(D.1919)</v>
          </cell>
          <cell r="T1107">
            <v>1305</v>
          </cell>
          <cell r="U1107" t="str">
            <v>No</v>
          </cell>
          <cell r="V1107" t="str">
            <v/>
          </cell>
          <cell r="W1107">
            <v>3</v>
          </cell>
          <cell r="X1107">
            <v>22</v>
          </cell>
        </row>
        <row r="1108">
          <cell r="A1108">
            <v>8010459</v>
          </cell>
          <cell r="B1108" t="str">
            <v>JOSE IGNACIO</v>
          </cell>
          <cell r="C1108" t="str">
            <v>MESA RUIZ</v>
          </cell>
          <cell r="D1108" t="str">
            <v>M</v>
          </cell>
          <cell r="E1108">
            <v>2</v>
          </cell>
          <cell r="F1108">
            <v>2013561</v>
          </cell>
          <cell r="G1108" t="str">
            <v>PROFESIONAL UNIVERSITARIO</v>
          </cell>
          <cell r="H1108" t="str">
            <v>12.01.2010</v>
          </cell>
          <cell r="I1108">
            <v>2466902</v>
          </cell>
          <cell r="J1108" t="str">
            <v>EQUIPO DE AVALUOS</v>
          </cell>
          <cell r="K1108" t="str">
            <v>CATASTRO</v>
          </cell>
          <cell r="L1108" t="str">
            <v>HACIENDA</v>
          </cell>
          <cell r="M1108">
            <v>14632</v>
          </cell>
          <cell r="O1108">
            <v>22</v>
          </cell>
          <cell r="P1108" t="str">
            <v>PROFESIONAL</v>
          </cell>
          <cell r="Q1108" t="str">
            <v>PERIODO PRUEBA</v>
          </cell>
          <cell r="R1108" t="str">
            <v>EMPLEADOS PUBLICOS</v>
          </cell>
          <cell r="S1108" t="str">
            <v>Ley 344(D.1919)</v>
          </cell>
          <cell r="T1108">
            <v>812</v>
          </cell>
          <cell r="U1108" t="str">
            <v>No</v>
          </cell>
          <cell r="V1108" t="str">
            <v/>
          </cell>
          <cell r="W1108">
            <v>3</v>
          </cell>
          <cell r="X1108">
            <v>22</v>
          </cell>
        </row>
        <row r="1109">
          <cell r="A1109">
            <v>8395049</v>
          </cell>
          <cell r="B1109" t="str">
            <v>JOHN JAIME</v>
          </cell>
          <cell r="C1109" t="str">
            <v xml:space="preserve">ARRREDONDO GOMEZ </v>
          </cell>
          <cell r="D1109" t="str">
            <v>M</v>
          </cell>
          <cell r="F1109">
            <v>2014010</v>
          </cell>
          <cell r="G1109" t="str">
            <v>LIDER DE PROYECTO</v>
          </cell>
          <cell r="H1109" t="str">
            <v>08.02.2010</v>
          </cell>
          <cell r="I1109">
            <v>2986249</v>
          </cell>
          <cell r="J1109" t="str">
            <v>EQUIPO COBRO COACTIVO</v>
          </cell>
          <cell r="K1109" t="str">
            <v>LEGAL DE TRANSITO</v>
          </cell>
          <cell r="L1109" t="str">
            <v>TRANSPORTES Y TRANSITO</v>
          </cell>
          <cell r="M1109">
            <v>14742</v>
          </cell>
          <cell r="P1109" t="str">
            <v>PROFESIONAL</v>
          </cell>
          <cell r="Q1109" t="str">
            <v>PERIODO PRUEBA</v>
          </cell>
          <cell r="R1109" t="str">
            <v>EMPLEADOS PUBLICOS</v>
          </cell>
          <cell r="T1109">
            <v>0</v>
          </cell>
          <cell r="U1109" t="str">
            <v>No</v>
          </cell>
          <cell r="V1109" t="str">
            <v/>
          </cell>
          <cell r="W1109">
            <v>3</v>
          </cell>
          <cell r="X1109">
            <v>22</v>
          </cell>
        </row>
        <row r="1110">
          <cell r="A1110">
            <v>8398798</v>
          </cell>
          <cell r="B1110" t="str">
            <v>LUIS EDUARDO</v>
          </cell>
          <cell r="C1110" t="str">
            <v>LOZANO GARCIA</v>
          </cell>
          <cell r="D1110" t="str">
            <v>M</v>
          </cell>
          <cell r="E1110">
            <v>2</v>
          </cell>
          <cell r="F1110">
            <v>2009826</v>
          </cell>
          <cell r="G1110" t="str">
            <v>PROFESIONAL UNIVERSITARIO</v>
          </cell>
          <cell r="H1110" t="str">
            <v>10.02.1998</v>
          </cell>
          <cell r="I1110">
            <v>2466902</v>
          </cell>
          <cell r="J1110" t="str">
            <v>SECRETARIA GENERAL</v>
          </cell>
          <cell r="K1110" t="str">
            <v>GENERAL</v>
          </cell>
          <cell r="L1110" t="str">
            <v>GENERAL</v>
          </cell>
          <cell r="M1110">
            <v>5481</v>
          </cell>
          <cell r="O1110">
            <v>22</v>
          </cell>
          <cell r="P1110" t="str">
            <v>PROFESIONAL</v>
          </cell>
          <cell r="Q1110" t="str">
            <v>PERIODO PRUEBA</v>
          </cell>
          <cell r="R1110" t="str">
            <v>EMPLEADOS PUBLICOS</v>
          </cell>
          <cell r="S1110" t="str">
            <v>344 Antes D1919</v>
          </cell>
          <cell r="T1110">
            <v>1603</v>
          </cell>
          <cell r="U1110" t="str">
            <v>No</v>
          </cell>
          <cell r="V1110" t="str">
            <v/>
          </cell>
          <cell r="W1110">
            <v>3</v>
          </cell>
          <cell r="X1110">
            <v>22</v>
          </cell>
        </row>
        <row r="1111">
          <cell r="A1111">
            <v>8404208</v>
          </cell>
          <cell r="B1111" t="str">
            <v>CESAR FROILAN</v>
          </cell>
          <cell r="C1111" t="str">
            <v xml:space="preserve">MUÑOZ TAMAYO </v>
          </cell>
          <cell r="D1111" t="str">
            <v>M</v>
          </cell>
          <cell r="F1111">
            <v>2012336</v>
          </cell>
          <cell r="G1111" t="str">
            <v>LIDER DE PROGRAMA</v>
          </cell>
          <cell r="H1111" t="str">
            <v>26.01.2010</v>
          </cell>
          <cell r="I1111">
            <v>4024944</v>
          </cell>
          <cell r="J1111" t="str">
            <v>SUBS. DE ORGANIZACION Y PARTI. CIUDADANA</v>
          </cell>
          <cell r="K1111" t="str">
            <v>ORGANIZACION Y PARTICIPACION CIUDADANA</v>
          </cell>
          <cell r="L1111" t="str">
            <v>DESARROLLO SOCIAL</v>
          </cell>
          <cell r="M1111">
            <v>14747</v>
          </cell>
          <cell r="P1111" t="str">
            <v>PROFESIONAL</v>
          </cell>
          <cell r="Q1111" t="str">
            <v>PERIODO PRUEBA</v>
          </cell>
          <cell r="R1111" t="str">
            <v>EMPLEADOS PUBLICOS</v>
          </cell>
          <cell r="T1111">
            <v>0</v>
          </cell>
          <cell r="U1111" t="str">
            <v>No</v>
          </cell>
          <cell r="V1111" t="str">
            <v/>
          </cell>
          <cell r="W1111">
            <v>3</v>
          </cell>
          <cell r="X1111">
            <v>22</v>
          </cell>
        </row>
        <row r="1112">
          <cell r="A1112">
            <v>8406458</v>
          </cell>
          <cell r="B1112" t="str">
            <v>JOSE HUMBERTO</v>
          </cell>
          <cell r="C1112" t="str">
            <v xml:space="preserve">RESTREPO PULGARIN </v>
          </cell>
          <cell r="D1112" t="str">
            <v>M</v>
          </cell>
          <cell r="F1112">
            <v>2013596</v>
          </cell>
          <cell r="G1112" t="str">
            <v>PROFESIONAL UNIVERSITARIO</v>
          </cell>
          <cell r="H1112" t="str">
            <v>15.03.2010</v>
          </cell>
          <cell r="I1112">
            <v>2466902</v>
          </cell>
          <cell r="J1112" t="str">
            <v>EQUIPO DE VIGILANCIA</v>
          </cell>
          <cell r="K1112" t="str">
            <v>LOGISTICA ORGANIZACIONAL</v>
          </cell>
          <cell r="L1112" t="str">
            <v>SERVICIOS ADMINISTRATIVOS</v>
          </cell>
          <cell r="M1112">
            <v>14799</v>
          </cell>
          <cell r="P1112" t="str">
            <v>PROFESIONAL</v>
          </cell>
          <cell r="Q1112" t="str">
            <v>PERIODO PRUEBA</v>
          </cell>
          <cell r="R1112" t="str">
            <v>EMPLEADOS PUBLICOS</v>
          </cell>
          <cell r="T1112">
            <v>0</v>
          </cell>
          <cell r="U1112" t="str">
            <v>No</v>
          </cell>
          <cell r="V1112" t="str">
            <v/>
          </cell>
          <cell r="W1112">
            <v>3</v>
          </cell>
          <cell r="X1112">
            <v>22</v>
          </cell>
        </row>
        <row r="1113">
          <cell r="A1113">
            <v>8472605</v>
          </cell>
          <cell r="B1113" t="str">
            <v>ROMAN ALBERTO</v>
          </cell>
          <cell r="C1113" t="str">
            <v>GALLEGO DIAZ</v>
          </cell>
          <cell r="D1113" t="str">
            <v>M</v>
          </cell>
          <cell r="E1113">
            <v>2</v>
          </cell>
          <cell r="F1113">
            <v>2009715</v>
          </cell>
          <cell r="G1113" t="str">
            <v>PROFESIONAL UNIVERSITARIO</v>
          </cell>
          <cell r="H1113" t="str">
            <v>12.01.2010</v>
          </cell>
          <cell r="I1113">
            <v>2466902</v>
          </cell>
          <cell r="J1113" t="str">
            <v>SUBS. DE GESTION ADMINISTRATIVA</v>
          </cell>
          <cell r="K1113" t="str">
            <v>GESTION ADMINISTRATIVA</v>
          </cell>
          <cell r="L1113" t="str">
            <v>SALUD</v>
          </cell>
          <cell r="M1113">
            <v>14617</v>
          </cell>
          <cell r="O1113">
            <v>22</v>
          </cell>
          <cell r="P1113" t="str">
            <v>PROFESIONAL</v>
          </cell>
          <cell r="Q1113" t="str">
            <v>PERIODO PRUEBA</v>
          </cell>
          <cell r="R1113" t="str">
            <v>EMPLEADOS PUBLICOS</v>
          </cell>
          <cell r="S1113" t="str">
            <v>Ley 344(D.1919)</v>
          </cell>
          <cell r="T1113">
            <v>2111</v>
          </cell>
          <cell r="U1113" t="str">
            <v>No</v>
          </cell>
          <cell r="V1113" t="str">
            <v/>
          </cell>
          <cell r="W1113">
            <v>3</v>
          </cell>
          <cell r="X1113">
            <v>22</v>
          </cell>
        </row>
        <row r="1114">
          <cell r="A1114">
            <v>8851085</v>
          </cell>
          <cell r="B1114" t="str">
            <v>LUIS MIGUEL</v>
          </cell>
          <cell r="C1114" t="str">
            <v>MARTINEZ OTERO</v>
          </cell>
          <cell r="D1114" t="str">
            <v>M</v>
          </cell>
          <cell r="E1114">
            <v>2</v>
          </cell>
          <cell r="F1114">
            <v>2013541</v>
          </cell>
          <cell r="G1114" t="str">
            <v>PROFESIONAL UNIVERSITARIO</v>
          </cell>
          <cell r="H1114" t="str">
            <v>25.01.2010</v>
          </cell>
          <cell r="I1114">
            <v>2466902</v>
          </cell>
          <cell r="J1114" t="str">
            <v>EQUIPO DE TELEINFORMATICA</v>
          </cell>
          <cell r="K1114" t="str">
            <v>TECNOLOGIA DE INFORMACION</v>
          </cell>
          <cell r="L1114" t="str">
            <v>SERVICIOS ADMINISTRATIVOS</v>
          </cell>
          <cell r="M1114">
            <v>14682</v>
          </cell>
          <cell r="O1114">
            <v>22</v>
          </cell>
          <cell r="P1114" t="str">
            <v>PROFESIONAL</v>
          </cell>
          <cell r="Q1114" t="str">
            <v>PERIODO PRUEBA</v>
          </cell>
          <cell r="R1114" t="str">
            <v>EMPLEADOS PUBLICOS</v>
          </cell>
          <cell r="S1114" t="str">
            <v>Ley 344(D.1919)</v>
          </cell>
          <cell r="T1114">
            <v>1604</v>
          </cell>
          <cell r="U1114" t="str">
            <v>No</v>
          </cell>
          <cell r="V1114" t="str">
            <v/>
          </cell>
          <cell r="W1114">
            <v>3</v>
          </cell>
          <cell r="X1114">
            <v>22</v>
          </cell>
        </row>
        <row r="1115">
          <cell r="A1115">
            <v>9805854</v>
          </cell>
          <cell r="B1115" t="str">
            <v>DAVID FERMIN</v>
          </cell>
          <cell r="C1115" t="str">
            <v xml:space="preserve">BOTERO ECHEVERRI </v>
          </cell>
          <cell r="D1115" t="str">
            <v>M</v>
          </cell>
          <cell r="F1115">
            <v>2012635</v>
          </cell>
          <cell r="G1115" t="str">
            <v>LIDER DE PROGRAMA</v>
          </cell>
          <cell r="H1115" t="str">
            <v>15.03.2010</v>
          </cell>
          <cell r="I1115">
            <v>4024944</v>
          </cell>
          <cell r="J1115" t="str">
            <v>UNIDAD CONTROL Y RIESGOS</v>
          </cell>
          <cell r="K1115" t="str">
            <v>TESORERIA DE RENTAS</v>
          </cell>
          <cell r="L1115" t="str">
            <v>HACIENDA</v>
          </cell>
          <cell r="M1115">
            <v>14820</v>
          </cell>
          <cell r="P1115" t="str">
            <v>PROFESIONAL</v>
          </cell>
          <cell r="Q1115" t="str">
            <v>PERIODO PRUEBA</v>
          </cell>
          <cell r="R1115" t="str">
            <v>EMPLEADOS PUBLICOS</v>
          </cell>
          <cell r="T1115">
            <v>0</v>
          </cell>
          <cell r="U1115" t="str">
            <v>No</v>
          </cell>
          <cell r="V1115" t="str">
            <v/>
          </cell>
          <cell r="W1115">
            <v>3</v>
          </cell>
          <cell r="X1115">
            <v>22</v>
          </cell>
        </row>
        <row r="1116">
          <cell r="A1116">
            <v>15252835</v>
          </cell>
          <cell r="B1116" t="str">
            <v>GABRIEL ARCANGEL</v>
          </cell>
          <cell r="C1116" t="str">
            <v>ESPINOSA AGUDELO</v>
          </cell>
          <cell r="D1116" t="str">
            <v>M</v>
          </cell>
          <cell r="E1116">
            <v>3</v>
          </cell>
          <cell r="F1116">
            <v>2001638</v>
          </cell>
          <cell r="G1116" t="str">
            <v>INSPECTOR DE POLICIA URBANO 1A CAT</v>
          </cell>
          <cell r="H1116" t="str">
            <v>07.03.1996</v>
          </cell>
          <cell r="I1116">
            <v>2986249</v>
          </cell>
          <cell r="J1116" t="str">
            <v>SUBS. DE APOYO A LA JUSTICIA</v>
          </cell>
          <cell r="K1116" t="str">
            <v>APOYO A LA JUSTICIA</v>
          </cell>
          <cell r="L1116" t="str">
            <v>GOBIERNO</v>
          </cell>
          <cell r="M1116">
            <v>5550</v>
          </cell>
          <cell r="O1116">
            <v>22</v>
          </cell>
          <cell r="P1116" t="str">
            <v>PROFESIONAL</v>
          </cell>
          <cell r="Q1116" t="str">
            <v>PERIODO PRUEBA</v>
          </cell>
          <cell r="R1116" t="str">
            <v>EMPLEADOS PUBLICOS</v>
          </cell>
          <cell r="S1116" t="str">
            <v>Reg.Tradicional</v>
          </cell>
          <cell r="T1116">
            <v>1305</v>
          </cell>
          <cell r="U1116" t="str">
            <v>No</v>
          </cell>
          <cell r="V1116" t="str">
            <v/>
          </cell>
          <cell r="W1116">
            <v>3</v>
          </cell>
          <cell r="X1116">
            <v>22</v>
          </cell>
        </row>
        <row r="1117">
          <cell r="A1117">
            <v>15331403</v>
          </cell>
          <cell r="B1117" t="str">
            <v>CARLOS FRANCISCO</v>
          </cell>
          <cell r="C1117" t="str">
            <v>ROJAS GIL</v>
          </cell>
          <cell r="D1117" t="str">
            <v>M</v>
          </cell>
          <cell r="E1117">
            <v>5</v>
          </cell>
          <cell r="F1117">
            <v>2013546</v>
          </cell>
          <cell r="G1117" t="str">
            <v>LIDER DE PROGRAMA</v>
          </cell>
          <cell r="H1117" t="str">
            <v>05.01.2010</v>
          </cell>
          <cell r="I1117">
            <v>4024944</v>
          </cell>
          <cell r="J1117" t="str">
            <v>EQUIPO DE AVALUOS</v>
          </cell>
          <cell r="K1117" t="str">
            <v>CATASTRO</v>
          </cell>
          <cell r="L1117" t="str">
            <v>HACIENDA</v>
          </cell>
          <cell r="M1117">
            <v>14603</v>
          </cell>
          <cell r="O1117">
            <v>22</v>
          </cell>
          <cell r="P1117" t="str">
            <v>PROFESIONAL</v>
          </cell>
          <cell r="Q1117" t="str">
            <v>PERIODO PRUEBA</v>
          </cell>
          <cell r="R1117" t="str">
            <v>EMPLEADOS PUBLICOS</v>
          </cell>
          <cell r="S1117" t="str">
            <v>Ley 344(D.1919)</v>
          </cell>
          <cell r="T1117">
            <v>2003</v>
          </cell>
          <cell r="U1117" t="str">
            <v>No</v>
          </cell>
          <cell r="V1117" t="str">
            <v/>
          </cell>
          <cell r="W1117">
            <v>3</v>
          </cell>
          <cell r="X1117">
            <v>22</v>
          </cell>
        </row>
        <row r="1118">
          <cell r="A1118">
            <v>15334444</v>
          </cell>
          <cell r="B1118" t="str">
            <v>HECTOR RAUL</v>
          </cell>
          <cell r="C1118" t="str">
            <v>BALLESTEROS LOPEZ</v>
          </cell>
          <cell r="D1118" t="str">
            <v>M</v>
          </cell>
          <cell r="E1118">
            <v>2</v>
          </cell>
          <cell r="F1118">
            <v>2011911</v>
          </cell>
          <cell r="G1118" t="str">
            <v>PROFESIONAL UNIVERSITARIO</v>
          </cell>
          <cell r="H1118" t="str">
            <v>13.01.2010</v>
          </cell>
          <cell r="I1118">
            <v>2466902</v>
          </cell>
          <cell r="J1118" t="str">
            <v>SUBS. DE ORGANIZACION Y PARTI. CIUDADANA</v>
          </cell>
          <cell r="K1118" t="str">
            <v>ORGANIZACION Y PARTICIPACION CIUDADANA</v>
          </cell>
          <cell r="L1118" t="str">
            <v>DESARROLLO SOCIAL</v>
          </cell>
          <cell r="M1118">
            <v>14627</v>
          </cell>
          <cell r="O1118">
            <v>22</v>
          </cell>
          <cell r="P1118" t="str">
            <v>PROFESIONAL</v>
          </cell>
          <cell r="Q1118" t="str">
            <v>PERIODO PRUEBA</v>
          </cell>
          <cell r="R1118" t="str">
            <v>EMPLEADOS PUBLICOS</v>
          </cell>
          <cell r="S1118" t="str">
            <v>Ley 344(D.1919)</v>
          </cell>
          <cell r="T1118">
            <v>603</v>
          </cell>
          <cell r="U1118" t="str">
            <v>No</v>
          </cell>
          <cell r="V1118" t="str">
            <v/>
          </cell>
          <cell r="W1118">
            <v>3</v>
          </cell>
          <cell r="X1118">
            <v>22</v>
          </cell>
        </row>
        <row r="1119">
          <cell r="A1119">
            <v>15347575</v>
          </cell>
          <cell r="B1119" t="str">
            <v>JORGE ENRIQUE</v>
          </cell>
          <cell r="C1119" t="str">
            <v xml:space="preserve">BETANCUR CORREA </v>
          </cell>
          <cell r="D1119" t="str">
            <v>M</v>
          </cell>
          <cell r="F1119">
            <v>2000576</v>
          </cell>
          <cell r="G1119" t="str">
            <v>PROFESIONAL UNIVERSITARIO</v>
          </cell>
          <cell r="H1119" t="str">
            <v>02.02.2010</v>
          </cell>
          <cell r="I1119">
            <v>2466902</v>
          </cell>
          <cell r="J1119" t="str">
            <v>DPTO. ADMINISTRATIVO DE PLANEACION</v>
          </cell>
          <cell r="K1119" t="str">
            <v>DPTO. ADMINISTRATIVO DE PLANEACION</v>
          </cell>
          <cell r="L1119" t="str">
            <v>DPTO. ADMINISTRATIVO DE PLANEACION</v>
          </cell>
          <cell r="M1119">
            <v>14714</v>
          </cell>
          <cell r="P1119" t="str">
            <v>PROFESIONAL</v>
          </cell>
          <cell r="Q1119" t="str">
            <v>PERIODO PRUEBA</v>
          </cell>
          <cell r="R1119" t="str">
            <v>EMPLEADOS PUBLICOS</v>
          </cell>
          <cell r="T1119">
            <v>0</v>
          </cell>
          <cell r="U1119" t="str">
            <v>No</v>
          </cell>
          <cell r="V1119" t="str">
            <v/>
          </cell>
          <cell r="W1119">
            <v>3</v>
          </cell>
          <cell r="X1119">
            <v>22</v>
          </cell>
        </row>
        <row r="1120">
          <cell r="A1120">
            <v>15376070</v>
          </cell>
          <cell r="B1120" t="str">
            <v>ENRIQUE ANTONIO</v>
          </cell>
          <cell r="C1120" t="str">
            <v>HENAO CORREA</v>
          </cell>
          <cell r="D1120" t="str">
            <v>M</v>
          </cell>
          <cell r="E1120">
            <v>5</v>
          </cell>
          <cell r="F1120">
            <v>2013861</v>
          </cell>
          <cell r="G1120" t="str">
            <v>LIDER DE PROGRAMA</v>
          </cell>
          <cell r="H1120" t="str">
            <v>04.01.2010</v>
          </cell>
          <cell r="I1120">
            <v>4024944</v>
          </cell>
          <cell r="J1120" t="str">
            <v>SUBS. DE SALUD PUBLICA</v>
          </cell>
          <cell r="K1120" t="str">
            <v>SALUD PUBLICA</v>
          </cell>
          <cell r="L1120" t="str">
            <v>SALUD</v>
          </cell>
          <cell r="M1120">
            <v>14592</v>
          </cell>
          <cell r="O1120">
            <v>22</v>
          </cell>
          <cell r="P1120" t="str">
            <v>PROFESIONAL</v>
          </cell>
          <cell r="Q1120" t="str">
            <v>PERIODO PRUEBA</v>
          </cell>
          <cell r="R1120" t="str">
            <v>EMPLEADOS PUBLICOS</v>
          </cell>
          <cell r="S1120" t="str">
            <v>Ley 344(D.1919)</v>
          </cell>
          <cell r="T1120">
            <v>2003</v>
          </cell>
          <cell r="U1120" t="str">
            <v>No</v>
          </cell>
          <cell r="V1120" t="str">
            <v/>
          </cell>
          <cell r="W1120">
            <v>3</v>
          </cell>
          <cell r="X1120">
            <v>22</v>
          </cell>
        </row>
        <row r="1121">
          <cell r="A1121">
            <v>15381520</v>
          </cell>
          <cell r="B1121" t="str">
            <v>AMADO DE JESUS</v>
          </cell>
          <cell r="C1121" t="str">
            <v>VASQUEZ CORREA</v>
          </cell>
          <cell r="D1121" t="str">
            <v>M</v>
          </cell>
          <cell r="E1121">
            <v>2</v>
          </cell>
          <cell r="F1121">
            <v>2012592</v>
          </cell>
          <cell r="G1121" t="str">
            <v>PROFESIONAL UNIVERSITARIO</v>
          </cell>
          <cell r="H1121" t="str">
            <v>05.01.2010</v>
          </cell>
          <cell r="I1121">
            <v>2466902</v>
          </cell>
          <cell r="J1121" t="str">
            <v>UNIDAD DE PRESUPUESTO</v>
          </cell>
          <cell r="K1121" t="str">
            <v>FINANCIERA</v>
          </cell>
          <cell r="L1121" t="str">
            <v>HACIENDA</v>
          </cell>
          <cell r="M1121">
            <v>14596</v>
          </cell>
          <cell r="O1121">
            <v>22</v>
          </cell>
          <cell r="P1121" t="str">
            <v>PROFESIONAL</v>
          </cell>
          <cell r="Q1121" t="str">
            <v>PERIODO PRUEBA</v>
          </cell>
          <cell r="R1121" t="str">
            <v>EMPLEADOS PUBLICOS</v>
          </cell>
          <cell r="S1121" t="str">
            <v>Ley 344(D.1919)</v>
          </cell>
          <cell r="T1121">
            <v>501</v>
          </cell>
          <cell r="U1121" t="str">
            <v>No</v>
          </cell>
          <cell r="V1121" t="str">
            <v/>
          </cell>
          <cell r="W1121">
            <v>3</v>
          </cell>
          <cell r="X1121">
            <v>22</v>
          </cell>
        </row>
        <row r="1122">
          <cell r="A1122">
            <v>15406144</v>
          </cell>
          <cell r="B1122" t="str">
            <v>GERARDO ALBERTO</v>
          </cell>
          <cell r="C1122" t="str">
            <v>MACIAS RUIZ</v>
          </cell>
          <cell r="D1122" t="str">
            <v>M</v>
          </cell>
          <cell r="E1122">
            <v>2</v>
          </cell>
          <cell r="F1122">
            <v>2004491</v>
          </cell>
          <cell r="G1122" t="str">
            <v>PROFESIONAL UNIVERSITARIO</v>
          </cell>
          <cell r="H1122" t="str">
            <v>06.01.2010</v>
          </cell>
          <cell r="I1122">
            <v>2466902</v>
          </cell>
          <cell r="J1122" t="str">
            <v>GRUPO NIÑEZ EN PROTECCION</v>
          </cell>
          <cell r="K1122" t="str">
            <v>ASISTENCIA SOCIAL</v>
          </cell>
          <cell r="L1122" t="str">
            <v>BIENESTAR SOCIAL</v>
          </cell>
          <cell r="M1122">
            <v>14601</v>
          </cell>
          <cell r="O1122">
            <v>22</v>
          </cell>
          <cell r="P1122" t="str">
            <v>PROFESIONAL</v>
          </cell>
          <cell r="Q1122" t="str">
            <v>PERIODO PRUEBA</v>
          </cell>
          <cell r="R1122" t="str">
            <v>EMPLEADOS PUBLICOS</v>
          </cell>
          <cell r="S1122" t="str">
            <v>Ley 344(D.1919)</v>
          </cell>
          <cell r="T1122">
            <v>2002</v>
          </cell>
          <cell r="U1122" t="str">
            <v>No</v>
          </cell>
          <cell r="V1122" t="str">
            <v/>
          </cell>
          <cell r="W1122">
            <v>3</v>
          </cell>
          <cell r="X1122">
            <v>22</v>
          </cell>
        </row>
        <row r="1123">
          <cell r="A1123">
            <v>15486288</v>
          </cell>
          <cell r="B1123" t="str">
            <v>FERNANDO ALBERTO</v>
          </cell>
          <cell r="C1123" t="str">
            <v xml:space="preserve">RESTREPO AGUIRRE </v>
          </cell>
          <cell r="D1123" t="str">
            <v>M</v>
          </cell>
          <cell r="F1123">
            <v>2014435</v>
          </cell>
          <cell r="G1123" t="str">
            <v>LIDER DE PROYECTO</v>
          </cell>
          <cell r="H1123" t="str">
            <v>08.02.2010</v>
          </cell>
          <cell r="I1123">
            <v>2986249</v>
          </cell>
          <cell r="J1123" t="str">
            <v>EQUIPO DE PLANEACION</v>
          </cell>
          <cell r="K1123" t="str">
            <v>TECNICA</v>
          </cell>
          <cell r="L1123" t="str">
            <v>OBRAS PUBLICAS</v>
          </cell>
          <cell r="M1123">
            <v>14729</v>
          </cell>
          <cell r="P1123" t="str">
            <v>PROFESIONAL</v>
          </cell>
          <cell r="Q1123" t="str">
            <v>PERIODO PRUEBA</v>
          </cell>
          <cell r="R1123" t="str">
            <v>EMPLEADOS PUBLICOS</v>
          </cell>
          <cell r="T1123">
            <v>0</v>
          </cell>
          <cell r="U1123" t="str">
            <v>No</v>
          </cell>
          <cell r="V1123" t="str">
            <v/>
          </cell>
          <cell r="W1123">
            <v>3</v>
          </cell>
          <cell r="X1123">
            <v>22</v>
          </cell>
        </row>
        <row r="1124">
          <cell r="A1124">
            <v>15488074</v>
          </cell>
          <cell r="B1124" t="str">
            <v xml:space="preserve">LUIS FERNANDO </v>
          </cell>
          <cell r="C1124" t="str">
            <v xml:space="preserve">VELEZ GUTIERREZ </v>
          </cell>
          <cell r="D1124" t="str">
            <v>M</v>
          </cell>
          <cell r="E1124">
            <v>0</v>
          </cell>
          <cell r="F1124">
            <v>0</v>
          </cell>
          <cell r="G1124" t="str">
            <v>PROFESIONAL UNIVERSITARIO</v>
          </cell>
          <cell r="H1124" t="str">
            <v>23.06.2010</v>
          </cell>
          <cell r="I1124">
            <v>0</v>
          </cell>
          <cell r="J1124" t="str">
            <v>UNIDAD COACTIVO</v>
          </cell>
          <cell r="K1124" t="str">
            <v>SUBSECRETARIA DE TESORERIA DE RENTAS</v>
          </cell>
          <cell r="L1124" t="str">
            <v>SECRETARIA DE HACIENDA</v>
          </cell>
          <cell r="M1124">
            <v>14903</v>
          </cell>
          <cell r="N1124">
            <v>0</v>
          </cell>
          <cell r="O1124">
            <v>0</v>
          </cell>
          <cell r="P1124" t="str">
            <v>PROFESIONAL</v>
          </cell>
          <cell r="Q1124" t="str">
            <v>PERIODO PRUEBA</v>
          </cell>
          <cell r="R1124" t="str">
            <v>EMPLEADOS PUBLICOS</v>
          </cell>
          <cell r="S1124">
            <v>0</v>
          </cell>
          <cell r="T1124">
            <v>0</v>
          </cell>
          <cell r="U1124" t="str">
            <v>No</v>
          </cell>
          <cell r="V1124" t="str">
            <v/>
          </cell>
          <cell r="W1124">
            <v>3</v>
          </cell>
          <cell r="X1124">
            <v>22</v>
          </cell>
        </row>
        <row r="1125">
          <cell r="A1125">
            <v>15504689</v>
          </cell>
          <cell r="B1125" t="str">
            <v>JOHN JAIRO</v>
          </cell>
          <cell r="C1125" t="str">
            <v>ARIAS ALVAREZ</v>
          </cell>
          <cell r="D1125" t="str">
            <v>M</v>
          </cell>
          <cell r="E1125">
            <v>2</v>
          </cell>
          <cell r="F1125">
            <v>2000701</v>
          </cell>
          <cell r="G1125" t="str">
            <v>PROFESIONAL UNIVERSITARIO</v>
          </cell>
          <cell r="H1125" t="str">
            <v>07.01.2010</v>
          </cell>
          <cell r="I1125">
            <v>2466902</v>
          </cell>
          <cell r="J1125" t="str">
            <v>SUBD. DE PLANEACION SOCIAL Y ECONOMICA</v>
          </cell>
          <cell r="K1125" t="str">
            <v>SUBDIRECCION DE PLANEACION SOCIAL Y ECONOMICA</v>
          </cell>
          <cell r="L1125" t="str">
            <v>DPTO. ADMINISTRATIVO DE PLANEACION</v>
          </cell>
          <cell r="M1125">
            <v>14602</v>
          </cell>
          <cell r="O1125">
            <v>22</v>
          </cell>
          <cell r="P1125" t="str">
            <v>PROFESIONAL</v>
          </cell>
          <cell r="Q1125" t="str">
            <v>PERIODO PRUEBA</v>
          </cell>
          <cell r="R1125" t="str">
            <v>EMPLEADOS PUBLICOS</v>
          </cell>
          <cell r="S1125" t="str">
            <v>Ley 344(D.1919)</v>
          </cell>
          <cell r="T1125">
            <v>1909</v>
          </cell>
          <cell r="U1125" t="str">
            <v>No</v>
          </cell>
          <cell r="V1125" t="str">
            <v/>
          </cell>
          <cell r="W1125">
            <v>3</v>
          </cell>
          <cell r="X1125">
            <v>22</v>
          </cell>
        </row>
        <row r="1126">
          <cell r="A1126">
            <v>15506818</v>
          </cell>
          <cell r="B1126" t="str">
            <v>DIEGO DE JESUS</v>
          </cell>
          <cell r="C1126" t="str">
            <v>CORDOBA GARCIA</v>
          </cell>
          <cell r="D1126" t="str">
            <v>M</v>
          </cell>
          <cell r="E1126">
            <v>2</v>
          </cell>
          <cell r="F1126">
            <v>2012270</v>
          </cell>
          <cell r="G1126" t="str">
            <v>PROFESIONAL UNIVERSITARIO</v>
          </cell>
          <cell r="H1126" t="str">
            <v>26.01.2010</v>
          </cell>
          <cell r="I1126">
            <v>2466902</v>
          </cell>
          <cell r="J1126" t="str">
            <v>EQ. EJECUCION SISTEMA CONTABILIDAD PUBLI</v>
          </cell>
          <cell r="K1126" t="str">
            <v>FINANCIERA</v>
          </cell>
          <cell r="L1126" t="str">
            <v>HACIENDA</v>
          </cell>
          <cell r="M1126">
            <v>14689</v>
          </cell>
          <cell r="O1126">
            <v>22</v>
          </cell>
          <cell r="P1126" t="str">
            <v>PROFESIONAL</v>
          </cell>
          <cell r="Q1126" t="str">
            <v>PERIODO PRUEBA</v>
          </cell>
          <cell r="R1126" t="str">
            <v>EMPLEADOS PUBLICOS</v>
          </cell>
          <cell r="S1126" t="str">
            <v>Ley 344(D.1919)</v>
          </cell>
          <cell r="T1126">
            <v>2512</v>
          </cell>
          <cell r="U1126" t="str">
            <v>No</v>
          </cell>
          <cell r="V1126" t="str">
            <v/>
          </cell>
          <cell r="W1126">
            <v>3</v>
          </cell>
          <cell r="X1126">
            <v>22</v>
          </cell>
        </row>
        <row r="1127">
          <cell r="A1127">
            <v>15506870</v>
          </cell>
          <cell r="B1127" t="str">
            <v>HECTOR ELIAS</v>
          </cell>
          <cell r="C1127" t="str">
            <v>RIVERA OCAMPO</v>
          </cell>
          <cell r="D1127" t="str">
            <v>M</v>
          </cell>
          <cell r="E1127">
            <v>2</v>
          </cell>
          <cell r="F1127">
            <v>2000743</v>
          </cell>
          <cell r="G1127" t="str">
            <v>PROFESIONAL UNIVERSITARIO</v>
          </cell>
          <cell r="H1127" t="str">
            <v>28.12.2009</v>
          </cell>
          <cell r="I1127">
            <v>2466902</v>
          </cell>
          <cell r="J1127" t="str">
            <v>SECRETARIA PRIVADA</v>
          </cell>
          <cell r="K1127" t="str">
            <v>PRIVADA</v>
          </cell>
          <cell r="L1127" t="str">
            <v>PRIVADA</v>
          </cell>
          <cell r="M1127">
            <v>14577</v>
          </cell>
          <cell r="O1127">
            <v>22</v>
          </cell>
          <cell r="P1127" t="str">
            <v>PROFESIONAL</v>
          </cell>
          <cell r="Q1127" t="str">
            <v>PERIODO PRUEBA</v>
          </cell>
          <cell r="R1127" t="str">
            <v>EMPLEADOS PUBLICOS</v>
          </cell>
          <cell r="S1127" t="str">
            <v>Ley 344(D.1919)</v>
          </cell>
          <cell r="T1127">
            <v>2103</v>
          </cell>
          <cell r="U1127" t="str">
            <v>No</v>
          </cell>
          <cell r="V1127" t="str">
            <v/>
          </cell>
          <cell r="W1127">
            <v>3</v>
          </cell>
          <cell r="X1127">
            <v>22</v>
          </cell>
        </row>
        <row r="1128">
          <cell r="A1128">
            <v>15531603</v>
          </cell>
          <cell r="B1128" t="str">
            <v>SERBE LEON</v>
          </cell>
          <cell r="C1128" t="str">
            <v>ROJAS YEPES</v>
          </cell>
          <cell r="D1128" t="str">
            <v>M</v>
          </cell>
          <cell r="E1128">
            <v>2</v>
          </cell>
          <cell r="F1128">
            <v>2008985</v>
          </cell>
          <cell r="G1128" t="str">
            <v>PROFESIONAL UNIVERSITARIO</v>
          </cell>
          <cell r="H1128" t="str">
            <v>28.12.2009</v>
          </cell>
          <cell r="I1128">
            <v>2466902</v>
          </cell>
          <cell r="J1128" t="str">
            <v>EQUIPO INFORMACION AMBIENTAL</v>
          </cell>
          <cell r="K1128" t="str">
            <v>PLANEACION AMBIENTAL</v>
          </cell>
          <cell r="L1128" t="str">
            <v>MEDIO AMBIENTE</v>
          </cell>
          <cell r="M1128">
            <v>14579</v>
          </cell>
          <cell r="O1128">
            <v>22</v>
          </cell>
          <cell r="P1128" t="str">
            <v>PROFESIONAL</v>
          </cell>
          <cell r="Q1128" t="str">
            <v>PERIODO PRUEBA</v>
          </cell>
          <cell r="R1128" t="str">
            <v>EMPLEADOS PUBLICOS</v>
          </cell>
          <cell r="S1128" t="str">
            <v>Ley 344(D.1919)</v>
          </cell>
          <cell r="T1128">
            <v>512</v>
          </cell>
          <cell r="U1128" t="str">
            <v>No</v>
          </cell>
          <cell r="V1128" t="str">
            <v/>
          </cell>
          <cell r="W1128">
            <v>3</v>
          </cell>
          <cell r="X1128">
            <v>22</v>
          </cell>
        </row>
        <row r="1129">
          <cell r="A1129">
            <v>15533257</v>
          </cell>
          <cell r="B1129" t="str">
            <v>MILTON SERGIO</v>
          </cell>
          <cell r="C1129" t="str">
            <v xml:space="preserve">BOLIVAR CUARTAS </v>
          </cell>
          <cell r="D1129" t="str">
            <v>M</v>
          </cell>
          <cell r="F1129">
            <v>2005108</v>
          </cell>
          <cell r="G1129" t="str">
            <v>PROFESIONAL UNIVERSITARIO</v>
          </cell>
          <cell r="H1129" t="str">
            <v>16.02.2010</v>
          </cell>
          <cell r="I1129">
            <v>2466902</v>
          </cell>
          <cell r="J1129" t="str">
            <v>SUBD. DE METROINFORMACION</v>
          </cell>
          <cell r="K1129" t="str">
            <v>SUBDIRECCION DE METROINFORMACION</v>
          </cell>
          <cell r="L1129" t="str">
            <v>DPTO. ADMINISTRATIVO DE PLANEACION</v>
          </cell>
          <cell r="M1129">
            <v>14755</v>
          </cell>
          <cell r="P1129" t="str">
            <v>PROFESIONAL</v>
          </cell>
          <cell r="Q1129" t="str">
            <v>PERIODO PRUEBA</v>
          </cell>
          <cell r="R1129" t="str">
            <v>EMPLEADOS PUBLICOS</v>
          </cell>
          <cell r="T1129">
            <v>0</v>
          </cell>
          <cell r="U1129" t="str">
            <v>No</v>
          </cell>
          <cell r="V1129" t="str">
            <v/>
          </cell>
          <cell r="W1129">
            <v>3</v>
          </cell>
          <cell r="X1129">
            <v>22</v>
          </cell>
        </row>
        <row r="1130">
          <cell r="A1130">
            <v>16667454</v>
          </cell>
          <cell r="B1130" t="str">
            <v>VICTOR HUGO</v>
          </cell>
          <cell r="C1130" t="str">
            <v xml:space="preserve">ANDRADE GARZON </v>
          </cell>
          <cell r="D1130" t="str">
            <v>M</v>
          </cell>
          <cell r="F1130">
            <v>2012261</v>
          </cell>
          <cell r="G1130" t="str">
            <v>COMISARIO DE FAMILIA</v>
          </cell>
          <cell r="H1130" t="str">
            <v>09.03.2010</v>
          </cell>
          <cell r="I1130">
            <v>2986249</v>
          </cell>
          <cell r="J1130" t="str">
            <v>SUBS. DE APOYO A LA JUSTICIA</v>
          </cell>
          <cell r="K1130" t="str">
            <v>APOYO A LA JUSTICIA</v>
          </cell>
          <cell r="L1130" t="str">
            <v>GOBIERNO</v>
          </cell>
          <cell r="M1130">
            <v>14785</v>
          </cell>
          <cell r="P1130" t="str">
            <v>PROFESIONAL</v>
          </cell>
          <cell r="Q1130" t="str">
            <v>PERIODO PRUEBA</v>
          </cell>
          <cell r="R1130" t="str">
            <v>EMPLEADOS PUBLICOS</v>
          </cell>
          <cell r="T1130">
            <v>0</v>
          </cell>
          <cell r="U1130" t="str">
            <v>No</v>
          </cell>
          <cell r="V1130" t="str">
            <v/>
          </cell>
          <cell r="W1130">
            <v>3</v>
          </cell>
          <cell r="X1130">
            <v>22</v>
          </cell>
        </row>
        <row r="1131">
          <cell r="A1131">
            <v>17412031</v>
          </cell>
          <cell r="B1131" t="str">
            <v>JORGE LUIS</v>
          </cell>
          <cell r="C1131" t="str">
            <v>BAQUERO SOLAR</v>
          </cell>
          <cell r="D1131" t="str">
            <v>M</v>
          </cell>
          <cell r="E1131">
            <v>3</v>
          </cell>
          <cell r="F1131">
            <v>2013800</v>
          </cell>
          <cell r="G1131" t="str">
            <v>LIDER DE PROYECTO</v>
          </cell>
          <cell r="H1131" t="str">
            <v>21.12.2009</v>
          </cell>
          <cell r="I1131">
            <v>2986249</v>
          </cell>
          <cell r="J1131" t="str">
            <v>SUBS. DE ORGANIZACION Y PARTI. CIUDADANA</v>
          </cell>
          <cell r="K1131" t="str">
            <v>ORGANIZACION Y PARTICIPACION CIUDADANA</v>
          </cell>
          <cell r="L1131" t="str">
            <v>DESARROLLO SOCIAL</v>
          </cell>
          <cell r="M1131">
            <v>14575</v>
          </cell>
          <cell r="O1131">
            <v>22</v>
          </cell>
          <cell r="P1131" t="str">
            <v>PROFESIONAL</v>
          </cell>
          <cell r="Q1131" t="str">
            <v>PERIODO PRUEBA</v>
          </cell>
          <cell r="R1131" t="str">
            <v>EMPLEADOS PUBLICOS</v>
          </cell>
          <cell r="S1131" t="str">
            <v>Ley 344(D.1919)</v>
          </cell>
          <cell r="T1131">
            <v>1404</v>
          </cell>
          <cell r="U1131" t="str">
            <v>No</v>
          </cell>
          <cell r="V1131" t="str">
            <v/>
          </cell>
          <cell r="W1131">
            <v>3</v>
          </cell>
          <cell r="X1131">
            <v>22</v>
          </cell>
        </row>
        <row r="1132">
          <cell r="A1132">
            <v>19473530</v>
          </cell>
          <cell r="B1132" t="str">
            <v>JULIAN</v>
          </cell>
          <cell r="C1132" t="str">
            <v xml:space="preserve">ROJAS PARRA </v>
          </cell>
          <cell r="D1132" t="str">
            <v>M</v>
          </cell>
          <cell r="F1132">
            <v>2014036</v>
          </cell>
          <cell r="G1132" t="str">
            <v>PROFESIONAL UNIVERSITARIO</v>
          </cell>
          <cell r="H1132" t="str">
            <v>02.03.2010</v>
          </cell>
          <cell r="I1132">
            <v>2466902</v>
          </cell>
          <cell r="J1132" t="str">
            <v>EQUIPO ADQUISICION DE BIENES</v>
          </cell>
          <cell r="K1132" t="str">
            <v>LOGISTICA ORGANIZACIONAL</v>
          </cell>
          <cell r="L1132" t="str">
            <v>SERVICIOS ADMINISTRATIVOS</v>
          </cell>
          <cell r="M1132">
            <v>14767</v>
          </cell>
          <cell r="P1132" t="str">
            <v>PROFESIONAL</v>
          </cell>
          <cell r="Q1132" t="str">
            <v>PERIODO PRUEBA</v>
          </cell>
          <cell r="R1132" t="str">
            <v>EMPLEADOS PUBLICOS</v>
          </cell>
          <cell r="T1132">
            <v>0</v>
          </cell>
          <cell r="U1132" t="str">
            <v>No</v>
          </cell>
          <cell r="V1132" t="str">
            <v/>
          </cell>
          <cell r="W1132">
            <v>3</v>
          </cell>
          <cell r="X1132">
            <v>22</v>
          </cell>
        </row>
        <row r="1133">
          <cell r="A1133">
            <v>21387360</v>
          </cell>
          <cell r="B1133" t="str">
            <v>CARMEN ELISA</v>
          </cell>
          <cell r="C1133" t="str">
            <v>ARANGO ARANGO</v>
          </cell>
          <cell r="D1133" t="str">
            <v>F</v>
          </cell>
          <cell r="E1133">
            <v>3</v>
          </cell>
          <cell r="F1133">
            <v>2012277</v>
          </cell>
          <cell r="G1133" t="str">
            <v>ENFERMERO ESPECIALISTA</v>
          </cell>
          <cell r="H1133" t="str">
            <v>02.10.2006</v>
          </cell>
          <cell r="I1133">
            <v>2986249</v>
          </cell>
          <cell r="J1133" t="str">
            <v>SUBS. DE ASEGURAMIENTO</v>
          </cell>
          <cell r="K1133" t="str">
            <v>ASEGURAMIENTO</v>
          </cell>
          <cell r="L1133" t="str">
            <v>SALUD</v>
          </cell>
          <cell r="M1133">
            <v>12950</v>
          </cell>
          <cell r="O1133">
            <v>22</v>
          </cell>
          <cell r="P1133" t="str">
            <v>PROFESIONAL</v>
          </cell>
          <cell r="Q1133" t="str">
            <v>PERIODO PRUEBA</v>
          </cell>
          <cell r="R1133" t="str">
            <v>EMPLEADOS PUBLICOS</v>
          </cell>
          <cell r="S1133" t="str">
            <v>Ley 344(D.1919)</v>
          </cell>
          <cell r="T1133">
            <v>1211</v>
          </cell>
          <cell r="U1133" t="str">
            <v>No</v>
          </cell>
          <cell r="V1133" t="str">
            <v/>
          </cell>
          <cell r="W1133">
            <v>3</v>
          </cell>
          <cell r="X1133">
            <v>22</v>
          </cell>
        </row>
        <row r="1134">
          <cell r="A1134">
            <v>21404376</v>
          </cell>
          <cell r="B1134" t="str">
            <v>LUZ MARINA</v>
          </cell>
          <cell r="C1134" t="str">
            <v>ORTIZ CORDOBA</v>
          </cell>
          <cell r="D1134" t="str">
            <v>F</v>
          </cell>
          <cell r="E1134">
            <v>1</v>
          </cell>
          <cell r="F1134">
            <v>2000542</v>
          </cell>
          <cell r="G1134" t="str">
            <v>PROFESIONAL UNIVERSITARIO AREA SALUD</v>
          </cell>
          <cell r="H1134" t="str">
            <v>26.01.2010</v>
          </cell>
          <cell r="I1134">
            <v>1947554</v>
          </cell>
          <cell r="J1134" t="str">
            <v>GRUPO  ARANJUEZ Y CAUNCES</v>
          </cell>
          <cell r="K1134" t="str">
            <v>ASISTENCIA SOCIAL</v>
          </cell>
          <cell r="L1134" t="str">
            <v>BIENESTAR SOCIAL</v>
          </cell>
          <cell r="M1134">
            <v>14677</v>
          </cell>
          <cell r="O1134">
            <v>22</v>
          </cell>
          <cell r="P1134" t="str">
            <v>PROFESIONAL</v>
          </cell>
          <cell r="Q1134" t="str">
            <v>PERIODO PRUEBA</v>
          </cell>
          <cell r="R1134" t="str">
            <v>EMPLEADOS PUBLICOS</v>
          </cell>
          <cell r="S1134" t="str">
            <v>Ley 344(D.1919)</v>
          </cell>
          <cell r="T1134">
            <v>2807</v>
          </cell>
          <cell r="U1134" t="str">
            <v>No</v>
          </cell>
          <cell r="V1134" t="str">
            <v/>
          </cell>
          <cell r="W1134">
            <v>3</v>
          </cell>
          <cell r="X1134">
            <v>22</v>
          </cell>
        </row>
        <row r="1135">
          <cell r="A1135">
            <v>21424011</v>
          </cell>
          <cell r="B1135" t="str">
            <v>CLAUDIA PATRICIA</v>
          </cell>
          <cell r="C1135" t="str">
            <v xml:space="preserve">ISAZA CRUZ </v>
          </cell>
          <cell r="D1135" t="str">
            <v>F</v>
          </cell>
          <cell r="F1135">
            <v>2005386</v>
          </cell>
          <cell r="G1135" t="str">
            <v>PROFESIONAL UNIVERSITARIO</v>
          </cell>
          <cell r="H1135" t="str">
            <v>17.03.2010</v>
          </cell>
          <cell r="I1135">
            <v>2466902</v>
          </cell>
          <cell r="J1135" t="str">
            <v>SUBS. DE CULTURA AMBIENTAL</v>
          </cell>
          <cell r="K1135" t="str">
            <v>CULTURA AMBIENTAL</v>
          </cell>
          <cell r="L1135" t="str">
            <v>MEDIO AMBIENTE</v>
          </cell>
          <cell r="M1135">
            <v>14815</v>
          </cell>
          <cell r="P1135" t="str">
            <v>PROFESIONAL</v>
          </cell>
          <cell r="Q1135" t="str">
            <v>PERIODO PRUEBA</v>
          </cell>
          <cell r="R1135" t="str">
            <v>EMPLEADOS PUBLICOS</v>
          </cell>
          <cell r="T1135">
            <v>0</v>
          </cell>
          <cell r="U1135" t="str">
            <v>No</v>
          </cell>
          <cell r="V1135" t="str">
            <v/>
          </cell>
          <cell r="W1135">
            <v>3</v>
          </cell>
          <cell r="X1135">
            <v>22</v>
          </cell>
        </row>
        <row r="1136">
          <cell r="A1136">
            <v>21627557</v>
          </cell>
          <cell r="B1136" t="str">
            <v>CLARITZA MARIA</v>
          </cell>
          <cell r="C1136" t="str">
            <v>SANCHEZ CARDONA</v>
          </cell>
          <cell r="D1136" t="str">
            <v>F</v>
          </cell>
          <cell r="E1136">
            <v>2</v>
          </cell>
          <cell r="F1136">
            <v>2008737</v>
          </cell>
          <cell r="G1136" t="str">
            <v>PROFESIONAL UNIVERSITARIO</v>
          </cell>
          <cell r="H1136" t="str">
            <v>27.01.2010</v>
          </cell>
          <cell r="I1136">
            <v>2466902</v>
          </cell>
          <cell r="J1136" t="str">
            <v>SUBS. JURIDICA</v>
          </cell>
          <cell r="K1136" t="str">
            <v>JURIDICA</v>
          </cell>
          <cell r="L1136" t="str">
            <v>GENERAL</v>
          </cell>
          <cell r="M1136">
            <v>14688</v>
          </cell>
          <cell r="O1136">
            <v>22</v>
          </cell>
          <cell r="P1136" t="str">
            <v>PROFESIONAL</v>
          </cell>
          <cell r="Q1136" t="str">
            <v>PERIODO PRUEBA</v>
          </cell>
          <cell r="R1136" t="str">
            <v>EMPLEADOS PUBLICOS</v>
          </cell>
          <cell r="S1136" t="str">
            <v>Ley 344(D.1919)</v>
          </cell>
          <cell r="T1136">
            <v>409</v>
          </cell>
          <cell r="U1136" t="str">
            <v>No</v>
          </cell>
          <cell r="V1136" t="str">
            <v/>
          </cell>
          <cell r="W1136">
            <v>3</v>
          </cell>
          <cell r="X1136">
            <v>22</v>
          </cell>
        </row>
        <row r="1137">
          <cell r="A1137">
            <v>21779148</v>
          </cell>
          <cell r="B1137" t="str">
            <v>SONIA ESTELLA</v>
          </cell>
          <cell r="C1137" t="str">
            <v>MONTOYA GARCIA</v>
          </cell>
          <cell r="D1137" t="str">
            <v>F</v>
          </cell>
          <cell r="E1137">
            <v>2</v>
          </cell>
          <cell r="F1137">
            <v>2004495</v>
          </cell>
          <cell r="G1137" t="str">
            <v>PROFESIONAL UNIVERSITARIO</v>
          </cell>
          <cell r="H1137" t="str">
            <v>01.02.1996</v>
          </cell>
          <cell r="I1137">
            <v>2466902</v>
          </cell>
          <cell r="J1137" t="str">
            <v>SUBS. DE ASISTENCIA SOCIAL</v>
          </cell>
          <cell r="K1137" t="str">
            <v>ASISTENCIA SOCIAL</v>
          </cell>
          <cell r="L1137" t="str">
            <v>BIENESTAR SOCIAL</v>
          </cell>
          <cell r="M1137">
            <v>5815</v>
          </cell>
          <cell r="O1137">
            <v>22</v>
          </cell>
          <cell r="P1137" t="str">
            <v>PROFESIONAL</v>
          </cell>
          <cell r="Q1137" t="str">
            <v>PERIODO PRUEBA</v>
          </cell>
          <cell r="R1137" t="str">
            <v>EMPLEADOS PUBLICOS</v>
          </cell>
          <cell r="S1137" t="str">
            <v>Reg.Tradicional</v>
          </cell>
          <cell r="T1137">
            <v>2507</v>
          </cell>
          <cell r="U1137" t="str">
            <v>No</v>
          </cell>
          <cell r="V1137" t="str">
            <v/>
          </cell>
          <cell r="W1137">
            <v>3</v>
          </cell>
          <cell r="X1137">
            <v>22</v>
          </cell>
        </row>
        <row r="1138">
          <cell r="A1138">
            <v>21832490</v>
          </cell>
          <cell r="B1138" t="str">
            <v>INES CECILIA</v>
          </cell>
          <cell r="C1138" t="str">
            <v>FRANCO URIBE</v>
          </cell>
          <cell r="D1138" t="str">
            <v>F</v>
          </cell>
          <cell r="E1138">
            <v>2</v>
          </cell>
          <cell r="F1138">
            <v>2013555</v>
          </cell>
          <cell r="G1138" t="str">
            <v>PROFESIONAL UNIVERSITARIO</v>
          </cell>
          <cell r="H1138" t="str">
            <v>26.01.2010</v>
          </cell>
          <cell r="I1138">
            <v>2466902</v>
          </cell>
          <cell r="J1138" t="str">
            <v>EQUIPO DE SOPORTE LEGAL</v>
          </cell>
          <cell r="K1138" t="str">
            <v>CATASTRO</v>
          </cell>
          <cell r="L1138" t="str">
            <v>HACIENDA</v>
          </cell>
          <cell r="M1138">
            <v>14679</v>
          </cell>
          <cell r="O1138">
            <v>22</v>
          </cell>
          <cell r="P1138" t="str">
            <v>PROFESIONAL</v>
          </cell>
          <cell r="Q1138" t="str">
            <v>PERIODO PRUEBA</v>
          </cell>
          <cell r="R1138" t="str">
            <v>EMPLEADOS PUBLICOS</v>
          </cell>
          <cell r="S1138" t="str">
            <v>Ley 344(D.1919)</v>
          </cell>
          <cell r="T1138">
            <v>902</v>
          </cell>
          <cell r="U1138" t="str">
            <v>No</v>
          </cell>
          <cell r="V1138" t="str">
            <v/>
          </cell>
          <cell r="W1138">
            <v>3</v>
          </cell>
          <cell r="X1138">
            <v>22</v>
          </cell>
        </row>
        <row r="1139">
          <cell r="A1139">
            <v>21873909</v>
          </cell>
          <cell r="B1139" t="str">
            <v>LUZ GLADYS</v>
          </cell>
          <cell r="C1139" t="str">
            <v>GARCIA GONZALEZ</v>
          </cell>
          <cell r="D1139" t="str">
            <v>F</v>
          </cell>
          <cell r="E1139">
            <v>2</v>
          </cell>
          <cell r="F1139">
            <v>2012835</v>
          </cell>
          <cell r="G1139" t="str">
            <v>PROFESIONAL UNIVERSITARIO</v>
          </cell>
          <cell r="H1139" t="str">
            <v>21.10.2009</v>
          </cell>
          <cell r="I1139">
            <v>2466902</v>
          </cell>
          <cell r="J1139" t="str">
            <v>EQUIPO COORDINACION FINANCIERA</v>
          </cell>
          <cell r="K1139" t="str">
            <v>FINANCIERA</v>
          </cell>
          <cell r="L1139" t="str">
            <v>HACIENDA</v>
          </cell>
          <cell r="M1139">
            <v>14487</v>
          </cell>
          <cell r="O1139">
            <v>22</v>
          </cell>
          <cell r="P1139" t="str">
            <v>PROFESIONAL</v>
          </cell>
          <cell r="Q1139" t="str">
            <v>PERIODO PRUEBA</v>
          </cell>
          <cell r="R1139" t="str">
            <v>EMPLEADOS PUBLICOS</v>
          </cell>
          <cell r="S1139" t="str">
            <v>Ley 344(D.1919)</v>
          </cell>
          <cell r="T1139">
            <v>2801</v>
          </cell>
          <cell r="U1139" t="str">
            <v>No</v>
          </cell>
          <cell r="V1139" t="str">
            <v/>
          </cell>
          <cell r="W1139">
            <v>3</v>
          </cell>
          <cell r="X1139">
            <v>22</v>
          </cell>
        </row>
        <row r="1140">
          <cell r="A1140">
            <v>22020837</v>
          </cell>
          <cell r="B1140" t="str">
            <v>DIANA PATRICIA</v>
          </cell>
          <cell r="C1140" t="str">
            <v>VARGAS VELASQUEZ</v>
          </cell>
          <cell r="D1140" t="str">
            <v>F</v>
          </cell>
          <cell r="E1140">
            <v>3</v>
          </cell>
          <cell r="F1140">
            <v>2013580</v>
          </cell>
          <cell r="G1140" t="str">
            <v>LIDER DE PROYECTO</v>
          </cell>
          <cell r="H1140" t="str">
            <v>25.01.2010</v>
          </cell>
          <cell r="I1140">
            <v>2986249</v>
          </cell>
          <cell r="J1140" t="str">
            <v>EQUIPO DE OBRAS CIVILES</v>
          </cell>
          <cell r="K1140" t="str">
            <v>LOGISTICA ORGANIZACIONAL</v>
          </cell>
          <cell r="L1140" t="str">
            <v>SERVICIOS ADMINISTRATIVOS</v>
          </cell>
          <cell r="M1140">
            <v>14684</v>
          </cell>
          <cell r="O1140">
            <v>22</v>
          </cell>
          <cell r="P1140" t="str">
            <v>PROFESIONAL</v>
          </cell>
          <cell r="Q1140" t="str">
            <v>PERIODO PRUEBA</v>
          </cell>
          <cell r="R1140" t="str">
            <v>EMPLEADOS PUBLICOS</v>
          </cell>
          <cell r="S1140" t="str">
            <v>Ley 344(D.1919)</v>
          </cell>
          <cell r="T1140">
            <v>904</v>
          </cell>
          <cell r="U1140" t="str">
            <v>No</v>
          </cell>
          <cell r="V1140" t="str">
            <v/>
          </cell>
          <cell r="W1140">
            <v>3</v>
          </cell>
          <cell r="X1140">
            <v>22</v>
          </cell>
        </row>
        <row r="1141">
          <cell r="A1141">
            <v>22135779</v>
          </cell>
          <cell r="B1141" t="str">
            <v>ARAMILTA DEL SOCORRO</v>
          </cell>
          <cell r="C1141" t="str">
            <v>ANGEL PULGARIN</v>
          </cell>
          <cell r="D1141" t="str">
            <v>F</v>
          </cell>
          <cell r="E1141">
            <v>2</v>
          </cell>
          <cell r="F1141">
            <v>2012335</v>
          </cell>
          <cell r="G1141" t="str">
            <v>PROFESIONAL UNIVERSITARIO</v>
          </cell>
          <cell r="H1141" t="str">
            <v>26.10.2009</v>
          </cell>
          <cell r="I1141">
            <v>2466902</v>
          </cell>
          <cell r="J1141" t="str">
            <v>SUBS. DE ORGANIZACION Y PARTI. CIUDADANA</v>
          </cell>
          <cell r="K1141" t="str">
            <v>ORGANIZACION Y PARTICIPACION CIUDADANA</v>
          </cell>
          <cell r="L1141" t="str">
            <v>DESARROLLO SOCIAL</v>
          </cell>
          <cell r="M1141">
            <v>14502</v>
          </cell>
          <cell r="O1141">
            <v>22</v>
          </cell>
          <cell r="P1141" t="str">
            <v>PROFESIONAL</v>
          </cell>
          <cell r="Q1141" t="str">
            <v>PERIODO PRUEBA</v>
          </cell>
          <cell r="R1141" t="str">
            <v>EMPLEADOS PUBLICOS</v>
          </cell>
          <cell r="S1141" t="str">
            <v>Ley 344(D.1919)</v>
          </cell>
          <cell r="T1141">
            <v>903</v>
          </cell>
          <cell r="U1141" t="str">
            <v>No</v>
          </cell>
          <cell r="V1141" t="str">
            <v/>
          </cell>
          <cell r="W1141">
            <v>3</v>
          </cell>
          <cell r="X1141">
            <v>22</v>
          </cell>
        </row>
        <row r="1142">
          <cell r="A1142">
            <v>22228495</v>
          </cell>
          <cell r="B1142" t="str">
            <v>MARGARITA INES</v>
          </cell>
          <cell r="C1142" t="str">
            <v>VELASQUEZ YEPES</v>
          </cell>
          <cell r="D1142" t="str">
            <v>F</v>
          </cell>
          <cell r="E1142">
            <v>2</v>
          </cell>
          <cell r="F1142">
            <v>2002236</v>
          </cell>
          <cell r="G1142" t="str">
            <v>PROFESIONAL UNIVERSITARIO</v>
          </cell>
          <cell r="H1142" t="str">
            <v>30.12.1994</v>
          </cell>
          <cell r="I1142">
            <v>2466902</v>
          </cell>
          <cell r="J1142" t="str">
            <v>SECRETARIA DE HACIENDA</v>
          </cell>
          <cell r="K1142" t="str">
            <v>HACIENDA</v>
          </cell>
          <cell r="L1142" t="str">
            <v>HACIENDA</v>
          </cell>
          <cell r="M1142">
            <v>5918</v>
          </cell>
          <cell r="O1142">
            <v>22</v>
          </cell>
          <cell r="P1142" t="str">
            <v>PROFESIONAL</v>
          </cell>
          <cell r="Q1142" t="str">
            <v>PERIODO PRUEBA</v>
          </cell>
          <cell r="R1142" t="str">
            <v>EMPLEADOS PUBLICOS</v>
          </cell>
          <cell r="S1142" t="str">
            <v>Reg.Tradicional</v>
          </cell>
          <cell r="T1142">
            <v>1806</v>
          </cell>
          <cell r="U1142" t="str">
            <v>No</v>
          </cell>
          <cell r="V1142" t="str">
            <v/>
          </cell>
          <cell r="W1142">
            <v>3</v>
          </cell>
          <cell r="X1142">
            <v>22</v>
          </cell>
        </row>
        <row r="1143">
          <cell r="A1143">
            <v>22241989</v>
          </cell>
          <cell r="B1143" t="str">
            <v>PATRICIA YANETH</v>
          </cell>
          <cell r="C1143" t="str">
            <v xml:space="preserve">CORCHO ROMERO </v>
          </cell>
          <cell r="D1143" t="str">
            <v>F</v>
          </cell>
          <cell r="F1143">
            <v>2004488</v>
          </cell>
          <cell r="G1143" t="str">
            <v>PROFESIONAL UNIVERSITARIO</v>
          </cell>
          <cell r="H1143" t="str">
            <v>10.03.2010</v>
          </cell>
          <cell r="I1143">
            <v>2466902</v>
          </cell>
          <cell r="J1143" t="str">
            <v>EQUIPO PROTECCION AL ADULTO MAYOR</v>
          </cell>
          <cell r="K1143" t="str">
            <v>ASISTENCIA SOCIAL</v>
          </cell>
          <cell r="L1143" t="str">
            <v>BIENESTAR SOCIAL</v>
          </cell>
          <cell r="M1143">
            <v>14789</v>
          </cell>
          <cell r="P1143" t="str">
            <v>PROFESIONAL</v>
          </cell>
          <cell r="Q1143" t="str">
            <v>PERIODO PRUEBA</v>
          </cell>
          <cell r="R1143" t="str">
            <v>EMPLEADOS PUBLICOS</v>
          </cell>
          <cell r="T1143">
            <v>0</v>
          </cell>
          <cell r="U1143" t="str">
            <v>No</v>
          </cell>
          <cell r="V1143" t="str">
            <v/>
          </cell>
          <cell r="W1143">
            <v>3</v>
          </cell>
          <cell r="X1143">
            <v>22</v>
          </cell>
        </row>
        <row r="1144">
          <cell r="A1144">
            <v>30290901</v>
          </cell>
          <cell r="B1144" t="str">
            <v xml:space="preserve">GLORIA INES </v>
          </cell>
          <cell r="C1144" t="str">
            <v xml:space="preserve">VILLA SANCHEZ </v>
          </cell>
          <cell r="D1144" t="str">
            <v>F</v>
          </cell>
          <cell r="E1144">
            <v>0</v>
          </cell>
          <cell r="F1144">
            <v>0</v>
          </cell>
          <cell r="G1144" t="str">
            <v>LIDER DE PROGRAMA</v>
          </cell>
          <cell r="H1144" t="str">
            <v>26.04.2010</v>
          </cell>
          <cell r="I1144">
            <v>0</v>
          </cell>
          <cell r="J1144" t="str">
            <v>EQUIPO DE LA NIÑEZ</v>
          </cell>
          <cell r="K1144" t="str">
            <v>SUBSECRETARIA DE ASISTENCIA SOCIAL</v>
          </cell>
          <cell r="L1144" t="str">
            <v>SECRETARIA DE BIENESTAR SOCIAL</v>
          </cell>
          <cell r="M1144">
            <v>14866</v>
          </cell>
          <cell r="N1144">
            <v>0</v>
          </cell>
          <cell r="O1144">
            <v>0</v>
          </cell>
          <cell r="P1144" t="str">
            <v>PROFESIONAL</v>
          </cell>
          <cell r="Q1144" t="str">
            <v>PERIODO PRUEBA</v>
          </cell>
          <cell r="R1144" t="str">
            <v>EMPLEADOS PUBLICOS</v>
          </cell>
          <cell r="S1144">
            <v>0</v>
          </cell>
          <cell r="T1144">
            <v>0</v>
          </cell>
          <cell r="U1144" t="str">
            <v>No</v>
          </cell>
          <cell r="V1144" t="str">
            <v/>
          </cell>
          <cell r="W1144">
            <v>3</v>
          </cell>
          <cell r="X1144">
            <v>22</v>
          </cell>
        </row>
        <row r="1145">
          <cell r="A1145">
            <v>30331040</v>
          </cell>
          <cell r="B1145" t="str">
            <v>MARIA CLEMENCIA</v>
          </cell>
          <cell r="C1145" t="str">
            <v>CALDERON LONDOÑO</v>
          </cell>
          <cell r="D1145" t="str">
            <v>F</v>
          </cell>
          <cell r="E1145">
            <v>3</v>
          </cell>
          <cell r="F1145">
            <v>2007315</v>
          </cell>
          <cell r="G1145" t="str">
            <v>ODONTOLOGO ESPECIALISTA</v>
          </cell>
          <cell r="H1145" t="str">
            <v>28.12.2009</v>
          </cell>
          <cell r="I1145">
            <v>2986249</v>
          </cell>
          <cell r="J1145" t="str">
            <v>SUBS. DE ASEGURAMIENTO</v>
          </cell>
          <cell r="K1145" t="str">
            <v>ASEGURAMIENTO</v>
          </cell>
          <cell r="L1145" t="str">
            <v>SALUD</v>
          </cell>
          <cell r="M1145">
            <v>14586</v>
          </cell>
          <cell r="O1145">
            <v>22</v>
          </cell>
          <cell r="P1145" t="str">
            <v>PROFESIONAL</v>
          </cell>
          <cell r="Q1145" t="str">
            <v>PERIODO PRUEBA</v>
          </cell>
          <cell r="R1145" t="str">
            <v>EMPLEADOS PUBLICOS</v>
          </cell>
          <cell r="S1145" t="str">
            <v>Ley 344(D.1919)</v>
          </cell>
          <cell r="T1145">
            <v>2704</v>
          </cell>
          <cell r="U1145" t="str">
            <v>No</v>
          </cell>
          <cell r="V1145" t="str">
            <v/>
          </cell>
          <cell r="W1145">
            <v>3</v>
          </cell>
          <cell r="X1145">
            <v>22</v>
          </cell>
        </row>
        <row r="1146">
          <cell r="A1146">
            <v>30711711</v>
          </cell>
          <cell r="B1146" t="str">
            <v>AMALIA DEL SOCORRO</v>
          </cell>
          <cell r="C1146" t="str">
            <v>BURBANO GUERRERO</v>
          </cell>
          <cell r="D1146" t="str">
            <v>F</v>
          </cell>
          <cell r="E1146">
            <v>3</v>
          </cell>
          <cell r="F1146">
            <v>2000742</v>
          </cell>
          <cell r="G1146" t="str">
            <v>PROFESIONAL ESPECIALIZADO</v>
          </cell>
          <cell r="H1146" t="str">
            <v>20.01.2010</v>
          </cell>
          <cell r="I1146">
            <v>2986249</v>
          </cell>
          <cell r="J1146" t="str">
            <v>EQUIPO DE PENSIONES</v>
          </cell>
          <cell r="K1146" t="str">
            <v>TALENTO HUMANO</v>
          </cell>
          <cell r="L1146" t="str">
            <v>SERVICIOS ADMINISTRATIVOS</v>
          </cell>
          <cell r="M1146">
            <v>14668</v>
          </cell>
          <cell r="O1146">
            <v>22</v>
          </cell>
          <cell r="P1146" t="str">
            <v>PROFESIONAL</v>
          </cell>
          <cell r="Q1146" t="str">
            <v>PERIODO PRUEBA</v>
          </cell>
          <cell r="R1146" t="str">
            <v>EMPLEADOS PUBLICOS</v>
          </cell>
          <cell r="S1146" t="str">
            <v>Ley 344(D.1919)</v>
          </cell>
          <cell r="T1146">
            <v>704</v>
          </cell>
          <cell r="U1146" t="str">
            <v>No</v>
          </cell>
          <cell r="V1146" t="str">
            <v/>
          </cell>
          <cell r="W1146">
            <v>3</v>
          </cell>
          <cell r="X1146">
            <v>22</v>
          </cell>
        </row>
        <row r="1147">
          <cell r="A1147">
            <v>32101036</v>
          </cell>
          <cell r="B1147" t="str">
            <v>LUZ DARI</v>
          </cell>
          <cell r="C1147" t="str">
            <v xml:space="preserve">MARIN RUEDA </v>
          </cell>
          <cell r="D1147" t="str">
            <v>F</v>
          </cell>
          <cell r="F1147">
            <v>2013747</v>
          </cell>
          <cell r="G1147" t="str">
            <v>PROFESIONAL UNIVERSITARIO</v>
          </cell>
          <cell r="H1147" t="str">
            <v>09.03.2010</v>
          </cell>
          <cell r="I1147">
            <v>2466902</v>
          </cell>
          <cell r="J1147" t="str">
            <v>EQUIPO DE APOYO INFORMATICO</v>
          </cell>
          <cell r="K1147" t="str">
            <v>ADMINISTRATIVA</v>
          </cell>
          <cell r="L1147" t="str">
            <v>EDUCACION</v>
          </cell>
          <cell r="M1147">
            <v>14786</v>
          </cell>
          <cell r="P1147" t="str">
            <v>PROFESIONAL</v>
          </cell>
          <cell r="Q1147" t="str">
            <v>PERIODO PRUEBA</v>
          </cell>
          <cell r="R1147" t="str">
            <v>EMPLEADOS PUBLICOS</v>
          </cell>
          <cell r="T1147">
            <v>0</v>
          </cell>
          <cell r="U1147" t="str">
            <v>No</v>
          </cell>
          <cell r="V1147" t="str">
            <v/>
          </cell>
          <cell r="W1147">
            <v>3</v>
          </cell>
          <cell r="X1147">
            <v>22</v>
          </cell>
        </row>
        <row r="1148">
          <cell r="A1148">
            <v>32102036</v>
          </cell>
          <cell r="B1148" t="str">
            <v>MONICA MARIA</v>
          </cell>
          <cell r="C1148" t="str">
            <v>MACIAS RUIZ</v>
          </cell>
          <cell r="D1148" t="str">
            <v>F</v>
          </cell>
          <cell r="E1148">
            <v>2</v>
          </cell>
          <cell r="F1148">
            <v>2008941</v>
          </cell>
          <cell r="G1148" t="str">
            <v>PROFESIONAL UNIVERSITARIO</v>
          </cell>
          <cell r="H1148" t="str">
            <v>29.04.1992</v>
          </cell>
          <cell r="I1148">
            <v>2466902</v>
          </cell>
          <cell r="J1148" t="str">
            <v>EQUIPO DE NOMINA Y PRESTACIONES SOCIALES</v>
          </cell>
          <cell r="K1148" t="str">
            <v>ADMINISTRATIVA</v>
          </cell>
          <cell r="L1148" t="str">
            <v>EDUCACION</v>
          </cell>
          <cell r="M1148">
            <v>5955</v>
          </cell>
          <cell r="O1148">
            <v>22</v>
          </cell>
          <cell r="P1148" t="str">
            <v>PROFESIONAL</v>
          </cell>
          <cell r="Q1148" t="str">
            <v>PERIODO PRUEBA</v>
          </cell>
          <cell r="R1148" t="str">
            <v>EMPLEADOS PUBLICOS</v>
          </cell>
          <cell r="S1148" t="str">
            <v>Reg.Tradicional</v>
          </cell>
          <cell r="T1148">
            <v>405</v>
          </cell>
          <cell r="U1148" t="str">
            <v>No</v>
          </cell>
          <cell r="V1148" t="str">
            <v/>
          </cell>
          <cell r="W1148">
            <v>3</v>
          </cell>
          <cell r="X1148">
            <v>22</v>
          </cell>
        </row>
        <row r="1149">
          <cell r="A1149">
            <v>32109781</v>
          </cell>
          <cell r="B1149" t="str">
            <v>DORIS ELENA</v>
          </cell>
          <cell r="C1149" t="str">
            <v xml:space="preserve">MUÑOZ ZAPATA </v>
          </cell>
          <cell r="D1149" t="str">
            <v>F</v>
          </cell>
          <cell r="F1149">
            <v>2000798</v>
          </cell>
          <cell r="G1149" t="str">
            <v>LIDER DE PROYECTO</v>
          </cell>
          <cell r="H1149" t="str">
            <v>01.02.2010</v>
          </cell>
          <cell r="I1149">
            <v>2986249</v>
          </cell>
          <cell r="J1149" t="str">
            <v>SUBS. ADMINISTRATIVA</v>
          </cell>
          <cell r="K1149" t="str">
            <v>ADMINISTRATIVA</v>
          </cell>
          <cell r="L1149" t="str">
            <v>TRANSPORTES Y TRANSITO</v>
          </cell>
          <cell r="M1149">
            <v>14707</v>
          </cell>
          <cell r="P1149" t="str">
            <v>PROFESIONAL</v>
          </cell>
          <cell r="Q1149" t="str">
            <v>PERIODO PRUEBA</v>
          </cell>
          <cell r="R1149" t="str">
            <v>EMPLEADOS PUBLICOS</v>
          </cell>
          <cell r="T1149">
            <v>0</v>
          </cell>
          <cell r="U1149" t="str">
            <v>No</v>
          </cell>
          <cell r="V1149" t="str">
            <v/>
          </cell>
          <cell r="W1149">
            <v>3</v>
          </cell>
          <cell r="X1149">
            <v>22</v>
          </cell>
        </row>
        <row r="1150">
          <cell r="A1150">
            <v>32142378</v>
          </cell>
          <cell r="B1150" t="str">
            <v>LINA JULIET</v>
          </cell>
          <cell r="C1150" t="str">
            <v>BEDOYA ECHEVERRI</v>
          </cell>
          <cell r="D1150" t="str">
            <v>F</v>
          </cell>
          <cell r="E1150">
            <v>2</v>
          </cell>
          <cell r="F1150">
            <v>2000039</v>
          </cell>
          <cell r="G1150" t="str">
            <v>MEDICO GENERAL</v>
          </cell>
          <cell r="H1150" t="str">
            <v>12.01.2010</v>
          </cell>
          <cell r="I1150">
            <v>2466902</v>
          </cell>
          <cell r="J1150" t="str">
            <v>EQUIPO POBLACION EN SITUACION DE CALLE</v>
          </cell>
          <cell r="K1150" t="str">
            <v>ASISTENCIA SOCIAL</v>
          </cell>
          <cell r="L1150" t="str">
            <v>BIENESTAR SOCIAL</v>
          </cell>
          <cell r="M1150">
            <v>14620</v>
          </cell>
          <cell r="O1150">
            <v>22</v>
          </cell>
          <cell r="P1150" t="str">
            <v>PROFESIONAL</v>
          </cell>
          <cell r="Q1150" t="str">
            <v>PERIODO PRUEBA</v>
          </cell>
          <cell r="R1150" t="str">
            <v>EMPLEADOS PUBLICOS</v>
          </cell>
          <cell r="S1150" t="str">
            <v>Ley 344(D.1919)</v>
          </cell>
          <cell r="T1150">
            <v>2907</v>
          </cell>
          <cell r="U1150" t="str">
            <v>No</v>
          </cell>
          <cell r="V1150" t="str">
            <v/>
          </cell>
          <cell r="W1150">
            <v>3</v>
          </cell>
          <cell r="X1150">
            <v>22</v>
          </cell>
        </row>
        <row r="1151">
          <cell r="A1151">
            <v>32144521</v>
          </cell>
          <cell r="B1151" t="str">
            <v>MARIA PILAR</v>
          </cell>
          <cell r="C1151" t="str">
            <v xml:space="preserve">PINEDA PUERTA </v>
          </cell>
          <cell r="D1151" t="str">
            <v>F</v>
          </cell>
          <cell r="F1151">
            <v>2012737</v>
          </cell>
          <cell r="G1151" t="str">
            <v>PROFESIONAL UNIVERSITARIO</v>
          </cell>
          <cell r="H1151" t="str">
            <v>02.03.2010</v>
          </cell>
          <cell r="I1151">
            <v>2466902</v>
          </cell>
          <cell r="J1151" t="str">
            <v>EQUIPO DE COMUNICACIONES</v>
          </cell>
          <cell r="K1151" t="str">
            <v>PRIVADA</v>
          </cell>
          <cell r="L1151" t="str">
            <v>PRIVADA</v>
          </cell>
          <cell r="M1151">
            <v>14766</v>
          </cell>
          <cell r="P1151" t="str">
            <v>PROFESIONAL</v>
          </cell>
          <cell r="Q1151" t="str">
            <v>PERIODO PRUEBA</v>
          </cell>
          <cell r="R1151" t="str">
            <v>EMPLEADOS PUBLICOS</v>
          </cell>
          <cell r="T1151">
            <v>0</v>
          </cell>
          <cell r="U1151" t="str">
            <v>No</v>
          </cell>
          <cell r="V1151" t="str">
            <v/>
          </cell>
          <cell r="W1151">
            <v>3</v>
          </cell>
          <cell r="X1151">
            <v>22</v>
          </cell>
        </row>
        <row r="1152">
          <cell r="A1152">
            <v>32209279</v>
          </cell>
          <cell r="B1152" t="str">
            <v>INDIRA COLOMBIA</v>
          </cell>
          <cell r="C1152" t="str">
            <v>PINZON MUÑOZ</v>
          </cell>
          <cell r="D1152" t="str">
            <v>F</v>
          </cell>
          <cell r="E1152">
            <v>2</v>
          </cell>
          <cell r="F1152">
            <v>2012013</v>
          </cell>
          <cell r="G1152" t="str">
            <v>PROFESIONAL UNIVERSITARIO</v>
          </cell>
          <cell r="H1152" t="str">
            <v>04.01.2010</v>
          </cell>
          <cell r="I1152">
            <v>2466902</v>
          </cell>
          <cell r="J1152" t="str">
            <v>SECRETARIA PRIVADA</v>
          </cell>
          <cell r="K1152" t="str">
            <v>PRIVADA</v>
          </cell>
          <cell r="L1152" t="str">
            <v>PRIVADA</v>
          </cell>
          <cell r="M1152">
            <v>14589</v>
          </cell>
          <cell r="O1152">
            <v>22</v>
          </cell>
          <cell r="P1152" t="str">
            <v>PROFESIONAL</v>
          </cell>
          <cell r="Q1152" t="str">
            <v>PERIODO PRUEBA</v>
          </cell>
          <cell r="R1152" t="str">
            <v>EMPLEADOS PUBLICOS</v>
          </cell>
          <cell r="S1152" t="str">
            <v>Ley 344(D.1919)</v>
          </cell>
          <cell r="T1152">
            <v>2404</v>
          </cell>
          <cell r="U1152" t="str">
            <v>No</v>
          </cell>
          <cell r="V1152" t="str">
            <v/>
          </cell>
          <cell r="W1152">
            <v>3</v>
          </cell>
          <cell r="X1152">
            <v>22</v>
          </cell>
        </row>
        <row r="1153">
          <cell r="A1153">
            <v>32244877</v>
          </cell>
          <cell r="B1153" t="str">
            <v>ANA MARIA</v>
          </cell>
          <cell r="C1153" t="str">
            <v>ARCILA LOAIZA</v>
          </cell>
          <cell r="D1153" t="str">
            <v>F</v>
          </cell>
          <cell r="E1153">
            <v>2</v>
          </cell>
          <cell r="F1153">
            <v>2011987</v>
          </cell>
          <cell r="G1153" t="str">
            <v>PROFESIONAL UNIVERSITARIO</v>
          </cell>
          <cell r="H1153" t="str">
            <v>26.01.2010</v>
          </cell>
          <cell r="I1153">
            <v>2466902</v>
          </cell>
          <cell r="J1153" t="str">
            <v>EQUIPO EJECUCION Y SEGUIMIENTO DEL PRESU</v>
          </cell>
          <cell r="K1153" t="str">
            <v>FINANCIERA</v>
          </cell>
          <cell r="L1153" t="str">
            <v>HACIENDA</v>
          </cell>
          <cell r="M1153">
            <v>14680</v>
          </cell>
          <cell r="O1153">
            <v>22</v>
          </cell>
          <cell r="P1153" t="str">
            <v>PROFESIONAL</v>
          </cell>
          <cell r="Q1153" t="str">
            <v>PERIODO PRUEBA</v>
          </cell>
          <cell r="R1153" t="str">
            <v>EMPLEADOS PUBLICOS</v>
          </cell>
          <cell r="S1153" t="str">
            <v>Ley 344(D.1919)</v>
          </cell>
          <cell r="T1153">
            <v>3001</v>
          </cell>
          <cell r="U1153" t="str">
            <v>No</v>
          </cell>
          <cell r="V1153" t="str">
            <v/>
          </cell>
          <cell r="W1153">
            <v>3</v>
          </cell>
          <cell r="X1153">
            <v>22</v>
          </cell>
        </row>
        <row r="1154">
          <cell r="A1154">
            <v>32256715</v>
          </cell>
          <cell r="B1154" t="str">
            <v>JULY ANDREA</v>
          </cell>
          <cell r="C1154" t="str">
            <v>RIVILLAS GONZALEZ</v>
          </cell>
          <cell r="D1154" t="str">
            <v>F</v>
          </cell>
          <cell r="E1154">
            <v>1</v>
          </cell>
          <cell r="F1154">
            <v>2000540</v>
          </cell>
          <cell r="G1154" t="str">
            <v>PROFESIONAL UNIVERSITARIO</v>
          </cell>
          <cell r="H1154" t="str">
            <v>27.01.2010</v>
          </cell>
          <cell r="I1154">
            <v>1947554</v>
          </cell>
          <cell r="J1154" t="str">
            <v>GRUPO  ARANJUEZ Y CAUNCES</v>
          </cell>
          <cell r="K1154" t="str">
            <v>ASISTENCIA SOCIAL</v>
          </cell>
          <cell r="L1154" t="str">
            <v>BIENESTAR SOCIAL</v>
          </cell>
          <cell r="M1154">
            <v>14694</v>
          </cell>
          <cell r="O1154">
            <v>22</v>
          </cell>
          <cell r="P1154" t="str">
            <v>PROFESIONAL</v>
          </cell>
          <cell r="Q1154" t="str">
            <v>PERIODO PRUEBA</v>
          </cell>
          <cell r="R1154" t="str">
            <v>EMPLEADOS PUBLICOS</v>
          </cell>
          <cell r="S1154" t="str">
            <v>Ley 344(D.1919)</v>
          </cell>
          <cell r="T1154">
            <v>2906</v>
          </cell>
          <cell r="U1154" t="str">
            <v>No</v>
          </cell>
          <cell r="V1154" t="str">
            <v/>
          </cell>
          <cell r="W1154">
            <v>3</v>
          </cell>
          <cell r="X1154">
            <v>22</v>
          </cell>
        </row>
        <row r="1155">
          <cell r="A1155">
            <v>32312831</v>
          </cell>
          <cell r="B1155" t="str">
            <v>MARIA ALIRIA</v>
          </cell>
          <cell r="C1155" t="str">
            <v>BUILES BEDOYA</v>
          </cell>
          <cell r="D1155" t="str">
            <v>F</v>
          </cell>
          <cell r="E1155">
            <v>2</v>
          </cell>
          <cell r="F1155">
            <v>2001100</v>
          </cell>
          <cell r="G1155" t="str">
            <v>PROFESIONAL UNIVERSITARIO</v>
          </cell>
          <cell r="H1155" t="str">
            <v>19.01.2010</v>
          </cell>
          <cell r="I1155">
            <v>2466902</v>
          </cell>
          <cell r="J1155" t="str">
            <v>EQUIPO COBRO COACTIVO</v>
          </cell>
          <cell r="K1155" t="str">
            <v>LEGAL DE TRANSITO</v>
          </cell>
          <cell r="L1155" t="str">
            <v>TRANSPORTES Y TRANSITO</v>
          </cell>
          <cell r="M1155">
            <v>14652</v>
          </cell>
          <cell r="O1155">
            <v>22</v>
          </cell>
          <cell r="P1155" t="str">
            <v>PROFESIONAL</v>
          </cell>
          <cell r="Q1155" t="str">
            <v>PERIODO PRUEBA</v>
          </cell>
          <cell r="R1155" t="str">
            <v>EMPLEADOS PUBLICOS</v>
          </cell>
          <cell r="S1155" t="str">
            <v>Ley 344(D.1919)</v>
          </cell>
          <cell r="T1155">
            <v>1310</v>
          </cell>
          <cell r="U1155" t="str">
            <v>No</v>
          </cell>
          <cell r="V1155" t="str">
            <v/>
          </cell>
          <cell r="W1155">
            <v>3</v>
          </cell>
          <cell r="X1155">
            <v>22</v>
          </cell>
        </row>
        <row r="1156">
          <cell r="A1156">
            <v>32322198</v>
          </cell>
          <cell r="B1156" t="str">
            <v>ESTER SOFIA</v>
          </cell>
          <cell r="C1156" t="str">
            <v xml:space="preserve">HERNANDEZ SANCHEZ </v>
          </cell>
          <cell r="D1156" t="str">
            <v>F</v>
          </cell>
          <cell r="F1156">
            <v>2013804</v>
          </cell>
          <cell r="G1156" t="str">
            <v>PROFESIONAL UNIVERSITARIO</v>
          </cell>
          <cell r="H1156" t="str">
            <v>03.03.2010</v>
          </cell>
          <cell r="I1156">
            <v>2466902</v>
          </cell>
          <cell r="J1156" t="str">
            <v>SUBS. DEL SIMPAD</v>
          </cell>
          <cell r="K1156" t="str">
            <v>SIMPAD</v>
          </cell>
          <cell r="L1156" t="str">
            <v>MEDIO AMBIENTE</v>
          </cell>
          <cell r="M1156">
            <v>14769</v>
          </cell>
          <cell r="P1156" t="str">
            <v>PROFESIONAL</v>
          </cell>
          <cell r="Q1156" t="str">
            <v>PERIODO PRUEBA</v>
          </cell>
          <cell r="R1156" t="str">
            <v>EMPLEADOS PUBLICOS</v>
          </cell>
          <cell r="T1156">
            <v>0</v>
          </cell>
          <cell r="U1156" t="str">
            <v>No</v>
          </cell>
          <cell r="V1156" t="str">
            <v/>
          </cell>
          <cell r="W1156">
            <v>3</v>
          </cell>
          <cell r="X1156">
            <v>22</v>
          </cell>
        </row>
        <row r="1157">
          <cell r="A1157">
            <v>32513660</v>
          </cell>
          <cell r="B1157" t="str">
            <v>NURY</v>
          </cell>
          <cell r="C1157" t="str">
            <v>GUTIERREZ POSADA</v>
          </cell>
          <cell r="D1157" t="str">
            <v>F</v>
          </cell>
          <cell r="E1157">
            <v>2</v>
          </cell>
          <cell r="F1157">
            <v>2012591</v>
          </cell>
          <cell r="G1157" t="str">
            <v>PROFESIONAL UNIVERSITARIO</v>
          </cell>
          <cell r="H1157" t="str">
            <v>28.12.2009</v>
          </cell>
          <cell r="I1157">
            <v>2466902</v>
          </cell>
          <cell r="J1157" t="str">
            <v>EQUIPO EJECUCION Y SEGUIMIENTO DEL PRESU</v>
          </cell>
          <cell r="K1157" t="str">
            <v>FINANCIERA</v>
          </cell>
          <cell r="L1157" t="str">
            <v>HACIENDA</v>
          </cell>
          <cell r="M1157">
            <v>14578</v>
          </cell>
          <cell r="O1157">
            <v>22</v>
          </cell>
          <cell r="P1157" t="str">
            <v>PROFESIONAL</v>
          </cell>
          <cell r="Q1157" t="str">
            <v>PERIODO PRUEBA</v>
          </cell>
          <cell r="R1157" t="str">
            <v>EMPLEADOS PUBLICOS</v>
          </cell>
          <cell r="S1157" t="str">
            <v>Ley 344(D.1919)</v>
          </cell>
          <cell r="T1157">
            <v>1404</v>
          </cell>
          <cell r="U1157" t="str">
            <v>No</v>
          </cell>
          <cell r="V1157" t="str">
            <v/>
          </cell>
          <cell r="W1157">
            <v>3</v>
          </cell>
          <cell r="X1157">
            <v>22</v>
          </cell>
        </row>
        <row r="1158">
          <cell r="A1158">
            <v>32517149</v>
          </cell>
          <cell r="B1158" t="str">
            <v>MARIA EUGENIA</v>
          </cell>
          <cell r="C1158" t="str">
            <v xml:space="preserve">GIRALDO KLINKERT </v>
          </cell>
          <cell r="D1158" t="str">
            <v>F</v>
          </cell>
          <cell r="F1158">
            <v>2000735</v>
          </cell>
          <cell r="G1158" t="str">
            <v>LIDER DE PROGRAMA</v>
          </cell>
          <cell r="H1158" t="str">
            <v>25.01.2010</v>
          </cell>
          <cell r="I1158">
            <v>4024944</v>
          </cell>
          <cell r="J1158" t="str">
            <v>SUBS. DE ORGANIZACION Y PARTI. CIUDADANA</v>
          </cell>
          <cell r="K1158" t="str">
            <v>ORGANIZACION Y PARTICIPACION CIUDADANA</v>
          </cell>
          <cell r="L1158" t="str">
            <v>DESARROLLO SOCIAL</v>
          </cell>
          <cell r="M1158">
            <v>14750</v>
          </cell>
          <cell r="P1158" t="str">
            <v>PROFESIONAL</v>
          </cell>
          <cell r="Q1158" t="str">
            <v>PERIODO PRUEBA</v>
          </cell>
          <cell r="R1158" t="str">
            <v>EMPLEADOS PUBLICOS</v>
          </cell>
          <cell r="T1158">
            <v>0</v>
          </cell>
          <cell r="U1158" t="str">
            <v>No</v>
          </cell>
          <cell r="V1158" t="str">
            <v/>
          </cell>
          <cell r="W1158">
            <v>3</v>
          </cell>
          <cell r="X1158">
            <v>22</v>
          </cell>
        </row>
        <row r="1159">
          <cell r="A1159">
            <v>32533305</v>
          </cell>
          <cell r="B1159" t="str">
            <v>STELLA EUGENIA</v>
          </cell>
          <cell r="C1159" t="str">
            <v>TOBON FRANCO</v>
          </cell>
          <cell r="D1159" t="str">
            <v>F</v>
          </cell>
          <cell r="E1159">
            <v>5</v>
          </cell>
          <cell r="F1159">
            <v>2000553</v>
          </cell>
          <cell r="G1159" t="str">
            <v>LIDER DE PROGRAMA</v>
          </cell>
          <cell r="H1159" t="str">
            <v>11.09.1980</v>
          </cell>
          <cell r="I1159">
            <v>4024944</v>
          </cell>
          <cell r="J1159" t="str">
            <v>UNIDAD ADMINISTRACION PLANTA DE EMPLEOS</v>
          </cell>
          <cell r="K1159" t="str">
            <v>TALENTO HUMANO</v>
          </cell>
          <cell r="L1159" t="str">
            <v>SERVICIOS ADMINISTRATIVOS</v>
          </cell>
          <cell r="M1159">
            <v>6233</v>
          </cell>
          <cell r="O1159">
            <v>22</v>
          </cell>
          <cell r="P1159" t="str">
            <v>PROFESIONAL</v>
          </cell>
          <cell r="Q1159" t="str">
            <v>PERIODO PRUEBA</v>
          </cell>
          <cell r="R1159" t="str">
            <v>EMPLEADOS PUBLICOS</v>
          </cell>
          <cell r="S1159" t="str">
            <v>Reg.Tradicional</v>
          </cell>
          <cell r="T1159">
            <v>2406</v>
          </cell>
          <cell r="U1159">
            <v>40695</v>
          </cell>
          <cell r="V1159">
            <v>398</v>
          </cell>
          <cell r="W1159">
            <v>3</v>
          </cell>
          <cell r="X1159">
            <v>22</v>
          </cell>
        </row>
        <row r="1160">
          <cell r="A1160">
            <v>32534250</v>
          </cell>
          <cell r="B1160" t="str">
            <v>LUCIA DE LOS DOLORES</v>
          </cell>
          <cell r="C1160" t="str">
            <v xml:space="preserve">CORREA CORREA </v>
          </cell>
          <cell r="D1160" t="str">
            <v>F</v>
          </cell>
          <cell r="F1160">
            <v>2013686</v>
          </cell>
          <cell r="G1160" t="str">
            <v>LIDER DE PROGRAMA</v>
          </cell>
          <cell r="H1160" t="str">
            <v>03.02.2010</v>
          </cell>
          <cell r="I1160">
            <v>4024944</v>
          </cell>
          <cell r="J1160" t="str">
            <v>EQUIPO DE COBERTURA EDUCATIVA</v>
          </cell>
          <cell r="K1160" t="str">
            <v>PLANEACION EDUCATIVA</v>
          </cell>
          <cell r="L1160" t="str">
            <v>EDUCACION</v>
          </cell>
          <cell r="M1160">
            <v>14726</v>
          </cell>
          <cell r="P1160" t="str">
            <v>PROFESIONAL</v>
          </cell>
          <cell r="Q1160" t="str">
            <v>PERIODO PRUEBA</v>
          </cell>
          <cell r="R1160" t="str">
            <v>EMPLEADOS PUBLICOS</v>
          </cell>
          <cell r="T1160">
            <v>0</v>
          </cell>
          <cell r="U1160" t="str">
            <v>No</v>
          </cell>
          <cell r="V1160" t="str">
            <v/>
          </cell>
          <cell r="W1160">
            <v>3</v>
          </cell>
          <cell r="X1160">
            <v>22</v>
          </cell>
        </row>
        <row r="1161">
          <cell r="A1161">
            <v>32535768</v>
          </cell>
          <cell r="B1161" t="str">
            <v>SOFIA</v>
          </cell>
          <cell r="C1161" t="str">
            <v xml:space="preserve">DELGADO LASTRA </v>
          </cell>
          <cell r="D1161" t="str">
            <v>F</v>
          </cell>
          <cell r="F1161">
            <v>2013160</v>
          </cell>
          <cell r="G1161" t="str">
            <v>PROFESIONAL UNIVERSITARIO</v>
          </cell>
          <cell r="H1161" t="str">
            <v>08.03.2010</v>
          </cell>
          <cell r="I1161">
            <v>2466902</v>
          </cell>
          <cell r="J1161" t="str">
            <v>SUBS. FINANCIERA</v>
          </cell>
          <cell r="K1161" t="str">
            <v>FINANCIERA</v>
          </cell>
          <cell r="L1161" t="str">
            <v>HACIENDA</v>
          </cell>
          <cell r="M1161">
            <v>14778</v>
          </cell>
          <cell r="P1161" t="str">
            <v>PROFESIONAL</v>
          </cell>
          <cell r="Q1161" t="str">
            <v>PERIODO PRUEBA</v>
          </cell>
          <cell r="R1161" t="str">
            <v>EMPLEADOS PUBLICOS</v>
          </cell>
          <cell r="T1161">
            <v>0</v>
          </cell>
          <cell r="U1161" t="str">
            <v>No</v>
          </cell>
          <cell r="V1161" t="str">
            <v/>
          </cell>
          <cell r="W1161">
            <v>3</v>
          </cell>
          <cell r="X1161">
            <v>22</v>
          </cell>
        </row>
        <row r="1162">
          <cell r="A1162">
            <v>35603195</v>
          </cell>
          <cell r="B1162" t="str">
            <v>VERONICA</v>
          </cell>
          <cell r="C1162" t="str">
            <v xml:space="preserve">BECHARA ESCOBAR </v>
          </cell>
          <cell r="D1162" t="str">
            <v>F</v>
          </cell>
          <cell r="F1162">
            <v>2008886</v>
          </cell>
          <cell r="G1162" t="str">
            <v>PROFESIONAL UNIVERSITARIO</v>
          </cell>
          <cell r="H1162" t="str">
            <v>05.04.2010</v>
          </cell>
          <cell r="I1162">
            <v>2466902</v>
          </cell>
          <cell r="J1162" t="str">
            <v>EQUIPO DE COYUNTURA ECONOMICA</v>
          </cell>
          <cell r="K1162" t="str">
            <v>FINANCIERA</v>
          </cell>
          <cell r="L1162" t="str">
            <v>HACIENDA</v>
          </cell>
          <cell r="M1162">
            <v>14836</v>
          </cell>
          <cell r="P1162" t="str">
            <v>PROFESIONAL</v>
          </cell>
          <cell r="Q1162" t="str">
            <v>PERIODO PRUEBA</v>
          </cell>
          <cell r="R1162" t="str">
            <v>EMPLEADOS PUBLICOS</v>
          </cell>
          <cell r="T1162">
            <v>0</v>
          </cell>
          <cell r="U1162" t="str">
            <v>No</v>
          </cell>
          <cell r="V1162" t="str">
            <v/>
          </cell>
          <cell r="W1162">
            <v>3</v>
          </cell>
          <cell r="X1162">
            <v>22</v>
          </cell>
        </row>
        <row r="1163">
          <cell r="A1163">
            <v>37942350</v>
          </cell>
          <cell r="B1163" t="str">
            <v>DORIS</v>
          </cell>
          <cell r="C1163" t="str">
            <v>SERRANO GONZALEZ</v>
          </cell>
          <cell r="D1163" t="str">
            <v>F</v>
          </cell>
          <cell r="E1163">
            <v>2</v>
          </cell>
          <cell r="F1163">
            <v>2012276</v>
          </cell>
          <cell r="G1163" t="str">
            <v>ENFERMERO</v>
          </cell>
          <cell r="H1163" t="str">
            <v>28.10.2009</v>
          </cell>
          <cell r="I1163">
            <v>2466902</v>
          </cell>
          <cell r="J1163" t="str">
            <v>SUBS. DE ASEGURAMIENTO</v>
          </cell>
          <cell r="K1163" t="str">
            <v>ASEGURAMIENTO</v>
          </cell>
          <cell r="L1163" t="str">
            <v>SALUD</v>
          </cell>
          <cell r="M1163">
            <v>14499</v>
          </cell>
          <cell r="O1163">
            <v>22</v>
          </cell>
          <cell r="P1163" t="str">
            <v>PROFESIONAL</v>
          </cell>
          <cell r="Q1163" t="str">
            <v>PERIODO PRUEBA</v>
          </cell>
          <cell r="R1163" t="str">
            <v>EMPLEADOS PUBLICOS</v>
          </cell>
          <cell r="S1163" t="str">
            <v>Ley 344(D.1919)</v>
          </cell>
          <cell r="T1163">
            <v>1310</v>
          </cell>
          <cell r="U1163" t="str">
            <v>No</v>
          </cell>
          <cell r="V1163" t="str">
            <v/>
          </cell>
          <cell r="W1163">
            <v>3</v>
          </cell>
          <cell r="X1163">
            <v>22</v>
          </cell>
        </row>
        <row r="1164">
          <cell r="A1164">
            <v>39191569</v>
          </cell>
          <cell r="B1164" t="str">
            <v xml:space="preserve">DIANA LUCELY </v>
          </cell>
          <cell r="C1164" t="str">
            <v xml:space="preserve">CARMONA LOPERA </v>
          </cell>
          <cell r="D1164" t="str">
            <v>F</v>
          </cell>
          <cell r="E1164">
            <v>0</v>
          </cell>
          <cell r="F1164">
            <v>0</v>
          </cell>
          <cell r="G1164" t="str">
            <v>PROFESIONAL ESPECIALIZADO</v>
          </cell>
          <cell r="H1164" t="str">
            <v>19.07.2010</v>
          </cell>
          <cell r="I1164">
            <v>0</v>
          </cell>
          <cell r="J1164" t="str">
            <v>SUBS. DE LOGISTICA ORGANIZACIONAL</v>
          </cell>
          <cell r="K1164" t="str">
            <v>SUBSECRETARIA DE LOGISTICA ORGANIZACIONAL</v>
          </cell>
          <cell r="L1164" t="str">
            <v>SECRETARIA DE SERVICIOS ADMINISTRATIVOS</v>
          </cell>
          <cell r="M1164">
            <v>14927</v>
          </cell>
          <cell r="N1164">
            <v>0</v>
          </cell>
          <cell r="O1164">
            <v>0</v>
          </cell>
          <cell r="P1164" t="str">
            <v>PROFESIONAL</v>
          </cell>
          <cell r="Q1164" t="str">
            <v>PERIODO PRUEBA</v>
          </cell>
          <cell r="R1164" t="str">
            <v>EMPLEADOS PUBLICOS</v>
          </cell>
          <cell r="S1164">
            <v>0</v>
          </cell>
          <cell r="T1164">
            <v>0</v>
          </cell>
          <cell r="U1164" t="str">
            <v>No</v>
          </cell>
          <cell r="V1164" t="str">
            <v/>
          </cell>
          <cell r="W1164">
            <v>3</v>
          </cell>
          <cell r="X1164">
            <v>22</v>
          </cell>
        </row>
        <row r="1165">
          <cell r="A1165">
            <v>39200205</v>
          </cell>
          <cell r="B1165" t="str">
            <v>CLAUDIA PATRICIA</v>
          </cell>
          <cell r="C1165" t="str">
            <v>CRUZ AMEZQUITA</v>
          </cell>
          <cell r="D1165" t="str">
            <v>F</v>
          </cell>
          <cell r="E1165">
            <v>2</v>
          </cell>
          <cell r="F1165">
            <v>2000436</v>
          </cell>
          <cell r="G1165" t="str">
            <v>PROFESIONAL UNIVERSITARIO</v>
          </cell>
          <cell r="H1165" t="str">
            <v>13.01.2010</v>
          </cell>
          <cell r="I1165">
            <v>2466902</v>
          </cell>
          <cell r="J1165" t="str">
            <v>SUBS. DE ORDEN CIVIL</v>
          </cell>
          <cell r="K1165" t="str">
            <v>ORDEN CIVIL</v>
          </cell>
          <cell r="L1165" t="str">
            <v>GOBIERNO</v>
          </cell>
          <cell r="M1165">
            <v>14624</v>
          </cell>
          <cell r="O1165">
            <v>22</v>
          </cell>
          <cell r="P1165" t="str">
            <v>PROFESIONAL</v>
          </cell>
          <cell r="Q1165" t="str">
            <v>PERIODO PRUEBA</v>
          </cell>
          <cell r="R1165" t="str">
            <v>EMPLEADOS PUBLICOS</v>
          </cell>
          <cell r="S1165" t="str">
            <v>Ley 344(D.1919)</v>
          </cell>
          <cell r="T1165">
            <v>703</v>
          </cell>
          <cell r="U1165" t="str">
            <v>No</v>
          </cell>
          <cell r="V1165" t="str">
            <v/>
          </cell>
          <cell r="W1165">
            <v>3</v>
          </cell>
          <cell r="X1165">
            <v>22</v>
          </cell>
        </row>
        <row r="1166">
          <cell r="A1166">
            <v>39359708</v>
          </cell>
          <cell r="B1166" t="str">
            <v>YENNY ALEJANDRA</v>
          </cell>
          <cell r="C1166" t="str">
            <v>HOYOS QUINTERO</v>
          </cell>
          <cell r="D1166" t="str">
            <v>F</v>
          </cell>
          <cell r="E1166">
            <v>2</v>
          </cell>
          <cell r="F1166">
            <v>2008216</v>
          </cell>
          <cell r="G1166" t="str">
            <v>PROFESIONAL UNIVERSITARIO</v>
          </cell>
          <cell r="H1166" t="str">
            <v>13.01.2010</v>
          </cell>
          <cell r="I1166">
            <v>2466902</v>
          </cell>
          <cell r="J1166" t="str">
            <v>EQUIPO DE CONTROL INTERNO DISCIPLINARIO</v>
          </cell>
          <cell r="K1166" t="str">
            <v>SERVICIOS ADMINISTRATIVOS</v>
          </cell>
          <cell r="L1166" t="str">
            <v>SERVICIOS ADMINISTRATIVOS</v>
          </cell>
          <cell r="M1166">
            <v>14625</v>
          </cell>
          <cell r="O1166">
            <v>22</v>
          </cell>
          <cell r="P1166" t="str">
            <v>PROFESIONAL</v>
          </cell>
          <cell r="Q1166" t="str">
            <v>PERIODO PRUEBA</v>
          </cell>
          <cell r="R1166" t="str">
            <v>EMPLEADOS PUBLICOS</v>
          </cell>
          <cell r="S1166" t="str">
            <v>Ley 344(D.1919)</v>
          </cell>
          <cell r="T1166">
            <v>206</v>
          </cell>
          <cell r="U1166" t="str">
            <v>No</v>
          </cell>
          <cell r="V1166" t="str">
            <v/>
          </cell>
          <cell r="W1166">
            <v>3</v>
          </cell>
          <cell r="X1166">
            <v>22</v>
          </cell>
        </row>
        <row r="1167">
          <cell r="A1167">
            <v>39407108</v>
          </cell>
          <cell r="B1167" t="str">
            <v>ROCIO DEL CARMEN</v>
          </cell>
          <cell r="C1167" t="str">
            <v xml:space="preserve">ARENAS LADINO </v>
          </cell>
          <cell r="D1167" t="str">
            <v>F</v>
          </cell>
          <cell r="F1167">
            <v>2000535</v>
          </cell>
          <cell r="G1167" t="str">
            <v>PROFESIONAL UNIVERSITARIO</v>
          </cell>
          <cell r="H1167" t="str">
            <v>17.03.2010</v>
          </cell>
          <cell r="I1167">
            <v>2466902</v>
          </cell>
          <cell r="J1167" t="str">
            <v>EQUIPO SOPORTE</v>
          </cell>
          <cell r="K1167" t="str">
            <v>TECNOLOGIA DE INFORMACION</v>
          </cell>
          <cell r="L1167" t="str">
            <v>SERVICIOS ADMINISTRATIVOS</v>
          </cell>
          <cell r="M1167">
            <v>14812</v>
          </cell>
          <cell r="P1167" t="str">
            <v>PROFESIONAL</v>
          </cell>
          <cell r="Q1167" t="str">
            <v>PERIODO PRUEBA</v>
          </cell>
          <cell r="R1167" t="str">
            <v>EMPLEADOS PUBLICOS</v>
          </cell>
          <cell r="T1167">
            <v>0</v>
          </cell>
          <cell r="U1167" t="str">
            <v>No</v>
          </cell>
          <cell r="V1167" t="str">
            <v/>
          </cell>
          <cell r="W1167">
            <v>3</v>
          </cell>
          <cell r="X1167">
            <v>22</v>
          </cell>
        </row>
        <row r="1168">
          <cell r="A1168">
            <v>39441004</v>
          </cell>
          <cell r="B1168" t="str">
            <v>ROSA MARIA</v>
          </cell>
          <cell r="C1168" t="str">
            <v xml:space="preserve">GUARIN GARZON </v>
          </cell>
          <cell r="D1168" t="str">
            <v>F</v>
          </cell>
          <cell r="F1168">
            <v>2000554</v>
          </cell>
          <cell r="G1168" t="str">
            <v>LIDER DE PROGRAMA</v>
          </cell>
          <cell r="H1168" t="str">
            <v>01.03.2010</v>
          </cell>
          <cell r="I1168">
            <v>4024944</v>
          </cell>
          <cell r="J1168" t="str">
            <v>UNIDAD DE DESARROLLO HUMANO</v>
          </cell>
          <cell r="K1168" t="str">
            <v>TALENTO HUMANO</v>
          </cell>
          <cell r="L1168" t="str">
            <v>SERVICIOS ADMINISTRATIVOS</v>
          </cell>
          <cell r="M1168">
            <v>14790</v>
          </cell>
          <cell r="P1168" t="str">
            <v>PROFESIONAL</v>
          </cell>
          <cell r="Q1168" t="str">
            <v>PERIODO PRUEBA</v>
          </cell>
          <cell r="R1168" t="str">
            <v>EMPLEADOS PUBLICOS</v>
          </cell>
          <cell r="T1168">
            <v>0</v>
          </cell>
          <cell r="U1168" t="str">
            <v>No</v>
          </cell>
          <cell r="V1168" t="str">
            <v/>
          </cell>
          <cell r="W1168">
            <v>3</v>
          </cell>
          <cell r="X1168">
            <v>22</v>
          </cell>
        </row>
        <row r="1169">
          <cell r="A1169">
            <v>39443412</v>
          </cell>
          <cell r="B1169" t="str">
            <v>LUZ STELLA</v>
          </cell>
          <cell r="C1169" t="str">
            <v>SANCHEZ GOMEZ</v>
          </cell>
          <cell r="D1169" t="str">
            <v>F</v>
          </cell>
          <cell r="E1169">
            <v>2</v>
          </cell>
          <cell r="F1169">
            <v>2012283</v>
          </cell>
          <cell r="G1169" t="str">
            <v>PROFESIONAL UNIVERSITARIO</v>
          </cell>
          <cell r="H1169" t="str">
            <v>29.12.2009</v>
          </cell>
          <cell r="I1169">
            <v>2466902</v>
          </cell>
          <cell r="J1169" t="str">
            <v>SUBS. DE GESTION ADMINISTRATIVA</v>
          </cell>
          <cell r="K1169" t="str">
            <v>GESTION ADMINISTRATIVA</v>
          </cell>
          <cell r="L1169" t="str">
            <v>SALUD</v>
          </cell>
          <cell r="M1169">
            <v>14581</v>
          </cell>
          <cell r="O1169">
            <v>22</v>
          </cell>
          <cell r="P1169" t="str">
            <v>PROFESIONAL</v>
          </cell>
          <cell r="Q1169" t="str">
            <v>PERIODO PRUEBA</v>
          </cell>
          <cell r="R1169" t="str">
            <v>EMPLEADOS PUBLICOS</v>
          </cell>
          <cell r="S1169" t="str">
            <v>Ley 344(D.1919)</v>
          </cell>
          <cell r="T1169">
            <v>1411</v>
          </cell>
          <cell r="U1169" t="str">
            <v>No</v>
          </cell>
          <cell r="V1169" t="str">
            <v/>
          </cell>
          <cell r="W1169">
            <v>3</v>
          </cell>
          <cell r="X1169">
            <v>22</v>
          </cell>
        </row>
        <row r="1170">
          <cell r="A1170">
            <v>42682754</v>
          </cell>
          <cell r="B1170" t="str">
            <v>VILMA PATRICIA</v>
          </cell>
          <cell r="C1170" t="str">
            <v xml:space="preserve">OSPINA ARENAS </v>
          </cell>
          <cell r="D1170" t="str">
            <v>F</v>
          </cell>
          <cell r="F1170">
            <v>2013646</v>
          </cell>
          <cell r="G1170" t="str">
            <v>PROFESIONAL UNIVERSITARIO</v>
          </cell>
          <cell r="H1170" t="str">
            <v>24.03.2010</v>
          </cell>
          <cell r="I1170">
            <v>2466902</v>
          </cell>
          <cell r="J1170" t="str">
            <v>EQUIPO DE SUPERVISION Y VIGILANCIA</v>
          </cell>
          <cell r="K1170" t="str">
            <v>EDUCACION</v>
          </cell>
          <cell r="L1170" t="str">
            <v>EDUCACION</v>
          </cell>
          <cell r="M1170">
            <v>14830</v>
          </cell>
          <cell r="P1170" t="str">
            <v>PROFESIONAL</v>
          </cell>
          <cell r="Q1170" t="str">
            <v>PERIODO PRUEBA</v>
          </cell>
          <cell r="R1170" t="str">
            <v>EMPLEADOS PUBLICOS</v>
          </cell>
          <cell r="T1170">
            <v>0</v>
          </cell>
          <cell r="U1170" t="str">
            <v>No</v>
          </cell>
          <cell r="V1170" t="str">
            <v/>
          </cell>
          <cell r="W1170">
            <v>3</v>
          </cell>
          <cell r="X1170">
            <v>22</v>
          </cell>
        </row>
        <row r="1171">
          <cell r="A1171">
            <v>42730291</v>
          </cell>
          <cell r="B1171" t="str">
            <v>DORA MERCEDES</v>
          </cell>
          <cell r="C1171" t="str">
            <v xml:space="preserve">MARULANDA OROZCO </v>
          </cell>
          <cell r="D1171" t="str">
            <v>F</v>
          </cell>
          <cell r="F1171">
            <v>2013557</v>
          </cell>
          <cell r="G1171" t="str">
            <v>PROFESIONAL ESPECIALIZADO</v>
          </cell>
          <cell r="H1171" t="str">
            <v>16.03.2010</v>
          </cell>
          <cell r="I1171">
            <v>2986249</v>
          </cell>
          <cell r="J1171" t="str">
            <v>EQUIPO DE RECONOCIMIENTO PREDIAL</v>
          </cell>
          <cell r="K1171" t="str">
            <v>CATASTRO</v>
          </cell>
          <cell r="L1171" t="str">
            <v>HACIENDA</v>
          </cell>
          <cell r="M1171">
            <v>14808</v>
          </cell>
          <cell r="P1171" t="str">
            <v>PROFESIONAL</v>
          </cell>
          <cell r="Q1171" t="str">
            <v>PERIODO PRUEBA</v>
          </cell>
          <cell r="R1171" t="str">
            <v>EMPLEADOS PUBLICOS</v>
          </cell>
          <cell r="T1171">
            <v>0</v>
          </cell>
          <cell r="U1171" t="str">
            <v>No</v>
          </cell>
          <cell r="V1171" t="str">
            <v/>
          </cell>
          <cell r="W1171">
            <v>3</v>
          </cell>
          <cell r="X1171">
            <v>22</v>
          </cell>
        </row>
        <row r="1172">
          <cell r="A1172">
            <v>42779073</v>
          </cell>
          <cell r="B1172" t="str">
            <v xml:space="preserve">AURA DE JESUS </v>
          </cell>
          <cell r="C1172" t="str">
            <v>LONDOÑO GIRALDO</v>
          </cell>
          <cell r="D1172" t="str">
            <v>F</v>
          </cell>
          <cell r="E1172">
            <v>0</v>
          </cell>
          <cell r="F1172">
            <v>0</v>
          </cell>
          <cell r="G1172" t="str">
            <v>PROFESIONAL UNIVERSITARIO</v>
          </cell>
          <cell r="H1172" t="str">
            <v>26.04.2010</v>
          </cell>
          <cell r="I1172">
            <v>0</v>
          </cell>
          <cell r="J1172" t="str">
            <v>SECRETARIA DE EVALUACION Y CONTROL</v>
          </cell>
          <cell r="K1172" t="str">
            <v>SECRETARIA DE EVALUACION Y CONTROL</v>
          </cell>
          <cell r="L1172" t="str">
            <v>SECRETARIA DE EVALUACION Y CONTROL</v>
          </cell>
          <cell r="M1172">
            <v>14867</v>
          </cell>
          <cell r="N1172">
            <v>0</v>
          </cell>
          <cell r="O1172">
            <v>0</v>
          </cell>
          <cell r="P1172" t="str">
            <v>PROFESIONAL</v>
          </cell>
          <cell r="Q1172" t="str">
            <v>PERIODO PRUEBA</v>
          </cell>
          <cell r="R1172" t="str">
            <v>EMPLEADOS PUBLICOS</v>
          </cell>
          <cell r="S1172">
            <v>0</v>
          </cell>
          <cell r="T1172">
            <v>0</v>
          </cell>
          <cell r="U1172" t="str">
            <v>No</v>
          </cell>
          <cell r="V1172" t="str">
            <v/>
          </cell>
          <cell r="W1172">
            <v>3</v>
          </cell>
          <cell r="X1172">
            <v>22</v>
          </cell>
        </row>
        <row r="1173">
          <cell r="A1173">
            <v>42787875</v>
          </cell>
          <cell r="B1173" t="str">
            <v>AIDA</v>
          </cell>
          <cell r="C1173" t="str">
            <v>RAMIREZ MADRID</v>
          </cell>
          <cell r="D1173" t="str">
            <v>F</v>
          </cell>
          <cell r="E1173">
            <v>2</v>
          </cell>
          <cell r="F1173">
            <v>2013649</v>
          </cell>
          <cell r="G1173" t="str">
            <v>PROFESIONAL UNIVERSITARIO</v>
          </cell>
          <cell r="H1173" t="str">
            <v>17.12.2007</v>
          </cell>
          <cell r="I1173">
            <v>2466902</v>
          </cell>
          <cell r="J1173" t="str">
            <v>EQUIPO DE SUPERVISION Y VIGILANCIA</v>
          </cell>
          <cell r="K1173" t="str">
            <v>EDUCACION</v>
          </cell>
          <cell r="L1173" t="str">
            <v>EDUCACION</v>
          </cell>
          <cell r="M1173">
            <v>13597</v>
          </cell>
          <cell r="O1173">
            <v>22</v>
          </cell>
          <cell r="P1173" t="str">
            <v>PROFESIONAL</v>
          </cell>
          <cell r="Q1173" t="str">
            <v>PERIODO PRUEBA</v>
          </cell>
          <cell r="R1173" t="str">
            <v>EMPLEADOS PUBLICOS</v>
          </cell>
          <cell r="S1173" t="str">
            <v>Ley 344(D.1919)</v>
          </cell>
          <cell r="T1173">
            <v>404</v>
          </cell>
          <cell r="U1173" t="str">
            <v>No</v>
          </cell>
          <cell r="V1173" t="str">
            <v/>
          </cell>
          <cell r="W1173">
            <v>3</v>
          </cell>
          <cell r="X1173">
            <v>22</v>
          </cell>
        </row>
        <row r="1174">
          <cell r="A1174">
            <v>42875065</v>
          </cell>
          <cell r="B1174" t="str">
            <v>PIEDAD ELENA</v>
          </cell>
          <cell r="C1174" t="str">
            <v>GONZALEZ PUERTA</v>
          </cell>
          <cell r="D1174" t="str">
            <v>F</v>
          </cell>
          <cell r="E1174">
            <v>3</v>
          </cell>
          <cell r="F1174">
            <v>2009315</v>
          </cell>
          <cell r="G1174" t="str">
            <v>LIDER DE PROYECTO</v>
          </cell>
          <cell r="H1174" t="str">
            <v>25.09.1986</v>
          </cell>
          <cell r="I1174">
            <v>2986249</v>
          </cell>
          <cell r="J1174" t="str">
            <v>EQUIPO ORIENTACION SERVICIOS TRIBUTARIOS</v>
          </cell>
          <cell r="K1174" t="str">
            <v>RENTAS</v>
          </cell>
          <cell r="L1174" t="str">
            <v>HACIENDA</v>
          </cell>
          <cell r="M1174">
            <v>6419</v>
          </cell>
          <cell r="O1174">
            <v>22</v>
          </cell>
          <cell r="P1174" t="str">
            <v>PROFESIONAL</v>
          </cell>
          <cell r="Q1174" t="str">
            <v>PERIODO PRUEBA</v>
          </cell>
          <cell r="R1174" t="str">
            <v>EMPLEADOS PUBLICOS</v>
          </cell>
          <cell r="S1174" t="str">
            <v>Reg.Tradicional</v>
          </cell>
          <cell r="T1174">
            <v>2709</v>
          </cell>
          <cell r="U1174" t="str">
            <v>No</v>
          </cell>
          <cell r="V1174" t="str">
            <v/>
          </cell>
          <cell r="W1174">
            <v>3</v>
          </cell>
          <cell r="X1174">
            <v>22</v>
          </cell>
        </row>
        <row r="1175">
          <cell r="A1175">
            <v>42875667</v>
          </cell>
          <cell r="B1175" t="str">
            <v>MARIA VICTORIA DEL SOCORRO</v>
          </cell>
          <cell r="C1175" t="str">
            <v xml:space="preserve">OSORIO RUIZ </v>
          </cell>
          <cell r="D1175" t="str">
            <v>F</v>
          </cell>
          <cell r="F1175">
            <v>2013566</v>
          </cell>
          <cell r="G1175" t="str">
            <v>PROFESIONAL UNIVERSITARIO</v>
          </cell>
          <cell r="H1175" t="str">
            <v>15.03.2010</v>
          </cell>
          <cell r="I1175">
            <v>2466902</v>
          </cell>
          <cell r="J1175" t="str">
            <v>EQUIPO DE GEODATABASE</v>
          </cell>
          <cell r="K1175" t="str">
            <v>CATASTRO</v>
          </cell>
          <cell r="L1175" t="str">
            <v>HACIENDA</v>
          </cell>
          <cell r="M1175">
            <v>14800</v>
          </cell>
          <cell r="P1175" t="str">
            <v>PROFESIONAL</v>
          </cell>
          <cell r="Q1175" t="str">
            <v>PERIODO PRUEBA</v>
          </cell>
          <cell r="R1175" t="str">
            <v>EMPLEADOS PUBLICOS</v>
          </cell>
          <cell r="T1175">
            <v>0</v>
          </cell>
          <cell r="U1175" t="str">
            <v>No</v>
          </cell>
          <cell r="V1175" t="str">
            <v/>
          </cell>
          <cell r="W1175">
            <v>3</v>
          </cell>
          <cell r="X1175">
            <v>22</v>
          </cell>
        </row>
        <row r="1176">
          <cell r="A1176">
            <v>42876516</v>
          </cell>
          <cell r="B1176" t="str">
            <v>LICINIA DEL CARMEN</v>
          </cell>
          <cell r="C1176" t="str">
            <v xml:space="preserve">RAVE BERMUDEZ </v>
          </cell>
          <cell r="D1176" t="str">
            <v>F</v>
          </cell>
          <cell r="F1176">
            <v>2012010</v>
          </cell>
          <cell r="G1176" t="str">
            <v>ENFERMERO</v>
          </cell>
          <cell r="H1176" t="str">
            <v>03.03.2010</v>
          </cell>
          <cell r="I1176">
            <v>2466902</v>
          </cell>
          <cell r="J1176" t="str">
            <v>SUBS. DE SALUD PUBLICA</v>
          </cell>
          <cell r="K1176" t="str">
            <v>SALUD PUBLICA</v>
          </cell>
          <cell r="L1176" t="str">
            <v>SALUD</v>
          </cell>
          <cell r="M1176">
            <v>14771</v>
          </cell>
          <cell r="P1176" t="str">
            <v>PROFESIONAL</v>
          </cell>
          <cell r="Q1176" t="str">
            <v>PERIODO PRUEBA</v>
          </cell>
          <cell r="R1176" t="str">
            <v>EMPLEADOS PUBLICOS</v>
          </cell>
          <cell r="T1176">
            <v>0</v>
          </cell>
          <cell r="U1176" t="str">
            <v>No</v>
          </cell>
          <cell r="V1176" t="str">
            <v/>
          </cell>
          <cell r="W1176">
            <v>3</v>
          </cell>
          <cell r="X1176">
            <v>22</v>
          </cell>
        </row>
        <row r="1177">
          <cell r="A1177">
            <v>42885802</v>
          </cell>
          <cell r="B1177" t="str">
            <v>MARIA VICTORIA</v>
          </cell>
          <cell r="C1177" t="str">
            <v>SANCHEZ VELEZ</v>
          </cell>
          <cell r="D1177" t="str">
            <v>F</v>
          </cell>
          <cell r="E1177">
            <v>2</v>
          </cell>
          <cell r="F1177">
            <v>2005106</v>
          </cell>
          <cell r="G1177" t="str">
            <v>PROFESIONAL UNIVERSITARIO</v>
          </cell>
          <cell r="H1177" t="str">
            <v>03.11.1992</v>
          </cell>
          <cell r="I1177">
            <v>2466902</v>
          </cell>
          <cell r="J1177" t="str">
            <v>SUBD. DE PLANEACION TERRITORIAL</v>
          </cell>
          <cell r="K1177" t="str">
            <v>SUBDIRECCION DE PLANEACION TERRITORIAL</v>
          </cell>
          <cell r="L1177" t="str">
            <v>DPTO. ADMINISTRATIVO DE PLANEACION</v>
          </cell>
          <cell r="M1177">
            <v>6449</v>
          </cell>
          <cell r="O1177">
            <v>22</v>
          </cell>
          <cell r="P1177" t="str">
            <v>PROFESIONAL</v>
          </cell>
          <cell r="Q1177" t="str">
            <v>PERIODO PRUEBA</v>
          </cell>
          <cell r="R1177" t="str">
            <v>EMPLEADOS PUBLICOS</v>
          </cell>
          <cell r="S1177" t="str">
            <v>Reg.Tradicional</v>
          </cell>
          <cell r="T1177">
            <v>204</v>
          </cell>
          <cell r="U1177" t="str">
            <v>No</v>
          </cell>
          <cell r="V1177" t="str">
            <v/>
          </cell>
          <cell r="W1177">
            <v>3</v>
          </cell>
          <cell r="X1177">
            <v>22</v>
          </cell>
        </row>
        <row r="1178">
          <cell r="A1178">
            <v>42889141</v>
          </cell>
          <cell r="B1178" t="str">
            <v>OLGA PAULINA</v>
          </cell>
          <cell r="C1178" t="str">
            <v>DUQUE LOPEZ</v>
          </cell>
          <cell r="D1178" t="str">
            <v>F</v>
          </cell>
          <cell r="E1178">
            <v>2</v>
          </cell>
          <cell r="F1178">
            <v>2013210</v>
          </cell>
          <cell r="G1178" t="str">
            <v>PROFESIONAL UNIVERSITARIO</v>
          </cell>
          <cell r="H1178" t="str">
            <v>06.01.2010</v>
          </cell>
          <cell r="I1178">
            <v>2466902</v>
          </cell>
          <cell r="J1178" t="str">
            <v>EQUIPO DE COMPETENCIAS</v>
          </cell>
          <cell r="K1178" t="str">
            <v>TALENTO HUMANO</v>
          </cell>
          <cell r="L1178" t="str">
            <v>SERVICIOS ADMINISTRATIVOS</v>
          </cell>
          <cell r="M1178">
            <v>14610</v>
          </cell>
          <cell r="O1178">
            <v>22</v>
          </cell>
          <cell r="P1178" t="str">
            <v>PROFESIONAL</v>
          </cell>
          <cell r="Q1178" t="str">
            <v>PERIODO PRUEBA</v>
          </cell>
          <cell r="R1178" t="str">
            <v>EMPLEADOS PUBLICOS</v>
          </cell>
          <cell r="S1178" t="str">
            <v>Ley 344(D.1919)</v>
          </cell>
          <cell r="T1178">
            <v>1904</v>
          </cell>
          <cell r="U1178" t="str">
            <v>No</v>
          </cell>
          <cell r="V1178" t="str">
            <v/>
          </cell>
          <cell r="W1178">
            <v>3</v>
          </cell>
          <cell r="X1178">
            <v>22</v>
          </cell>
        </row>
        <row r="1179">
          <cell r="A1179">
            <v>42893181</v>
          </cell>
          <cell r="B1179" t="str">
            <v>ISABELA MARIA</v>
          </cell>
          <cell r="C1179" t="str">
            <v xml:space="preserve">RESTREPO HERNANDEZ </v>
          </cell>
          <cell r="D1179" t="str">
            <v>F</v>
          </cell>
          <cell r="F1179">
            <v>2013558</v>
          </cell>
          <cell r="G1179" t="str">
            <v>PROFESIONAL UNIVERSITARIO</v>
          </cell>
          <cell r="H1179" t="str">
            <v>10.03.2010</v>
          </cell>
          <cell r="I1179">
            <v>2466902</v>
          </cell>
          <cell r="J1179" t="str">
            <v>EQUIPO DE SOPORTE LEGAL</v>
          </cell>
          <cell r="K1179" t="str">
            <v>CATASTRO</v>
          </cell>
          <cell r="L1179" t="str">
            <v>HACIENDA</v>
          </cell>
          <cell r="M1179">
            <v>14792</v>
          </cell>
          <cell r="P1179" t="str">
            <v>PROFESIONAL</v>
          </cell>
          <cell r="Q1179" t="str">
            <v>PERIODO PRUEBA</v>
          </cell>
          <cell r="R1179" t="str">
            <v>EMPLEADOS PUBLICOS</v>
          </cell>
          <cell r="T1179">
            <v>0</v>
          </cell>
          <cell r="U1179" t="str">
            <v>No</v>
          </cell>
          <cell r="V1179" t="str">
            <v/>
          </cell>
          <cell r="W1179">
            <v>3</v>
          </cell>
          <cell r="X1179">
            <v>22</v>
          </cell>
        </row>
        <row r="1180">
          <cell r="A1180">
            <v>42896615</v>
          </cell>
          <cell r="B1180" t="str">
            <v>BIBIANA MARIA</v>
          </cell>
          <cell r="C1180" t="str">
            <v xml:space="preserve">DUQUE MORENO </v>
          </cell>
          <cell r="D1180" t="str">
            <v>F</v>
          </cell>
          <cell r="F1180">
            <v>2013710</v>
          </cell>
          <cell r="G1180" t="str">
            <v>LIDER DE PROYECTO</v>
          </cell>
          <cell r="H1180" t="str">
            <v>03.02.2010</v>
          </cell>
          <cell r="I1180">
            <v>2986249</v>
          </cell>
          <cell r="J1180" t="str">
            <v>EQUIPO FINANCIERO Y FONDO DE SERV EDUCAT</v>
          </cell>
          <cell r="K1180" t="str">
            <v>ADMINISTRATIVA</v>
          </cell>
          <cell r="L1180" t="str">
            <v>EDUCACION</v>
          </cell>
          <cell r="M1180">
            <v>14737</v>
          </cell>
          <cell r="P1180" t="str">
            <v>PROFESIONAL</v>
          </cell>
          <cell r="Q1180" t="str">
            <v>PERIODO PRUEBA</v>
          </cell>
          <cell r="R1180" t="str">
            <v>EMPLEADOS PUBLICOS</v>
          </cell>
          <cell r="T1180">
            <v>0</v>
          </cell>
          <cell r="U1180" t="str">
            <v>No</v>
          </cell>
          <cell r="V1180" t="str">
            <v/>
          </cell>
          <cell r="W1180">
            <v>3</v>
          </cell>
          <cell r="X1180">
            <v>22</v>
          </cell>
        </row>
        <row r="1181">
          <cell r="A1181">
            <v>42963240</v>
          </cell>
          <cell r="B1181" t="str">
            <v>AURA INES</v>
          </cell>
          <cell r="C1181" t="str">
            <v xml:space="preserve">VALENCIA VANEGAS </v>
          </cell>
          <cell r="D1181" t="str">
            <v>F</v>
          </cell>
          <cell r="F1181">
            <v>2013291</v>
          </cell>
          <cell r="G1181" t="str">
            <v>PROFESIONAL UNIVERSITARIO</v>
          </cell>
          <cell r="H1181" t="str">
            <v>03.02.2010</v>
          </cell>
          <cell r="I1181">
            <v>2466902</v>
          </cell>
          <cell r="J1181" t="str">
            <v>EQUIPO DE COMUNICACIONES</v>
          </cell>
          <cell r="K1181" t="str">
            <v>PRIVADA</v>
          </cell>
          <cell r="L1181" t="str">
            <v>PRIVADA</v>
          </cell>
          <cell r="M1181">
            <v>14728</v>
          </cell>
          <cell r="P1181" t="str">
            <v>PROFESIONAL</v>
          </cell>
          <cell r="Q1181" t="str">
            <v>PERIODO PRUEBA</v>
          </cell>
          <cell r="R1181" t="str">
            <v>EMPLEADOS PUBLICOS</v>
          </cell>
          <cell r="T1181">
            <v>0</v>
          </cell>
          <cell r="U1181" t="str">
            <v>No</v>
          </cell>
          <cell r="V1181" t="str">
            <v/>
          </cell>
          <cell r="W1181">
            <v>3</v>
          </cell>
          <cell r="X1181">
            <v>22</v>
          </cell>
        </row>
        <row r="1182">
          <cell r="A1182">
            <v>42968529</v>
          </cell>
          <cell r="B1182" t="str">
            <v>MARIA DEL PILAR</v>
          </cell>
          <cell r="C1182" t="str">
            <v>NICHOLLS SALDARRIAGA</v>
          </cell>
          <cell r="D1182" t="str">
            <v>F</v>
          </cell>
          <cell r="E1182">
            <v>2</v>
          </cell>
          <cell r="F1182">
            <v>2009822</v>
          </cell>
          <cell r="G1182" t="str">
            <v>PROFESIONAL UNIVERSITARIO</v>
          </cell>
          <cell r="H1182" t="str">
            <v>11.11.2009</v>
          </cell>
          <cell r="I1182">
            <v>2466902</v>
          </cell>
          <cell r="J1182" t="str">
            <v>SECRETARIA DE GOBIERNO</v>
          </cell>
          <cell r="K1182" t="str">
            <v>GOBIERNO</v>
          </cell>
          <cell r="L1182" t="str">
            <v>GOBIERNO</v>
          </cell>
          <cell r="M1182">
            <v>14524</v>
          </cell>
          <cell r="O1182">
            <v>22</v>
          </cell>
          <cell r="P1182" t="str">
            <v>PROFESIONAL</v>
          </cell>
          <cell r="Q1182" t="str">
            <v>PERIODO PRUEBA</v>
          </cell>
          <cell r="R1182" t="str">
            <v>EMPLEADOS PUBLICOS</v>
          </cell>
          <cell r="S1182" t="str">
            <v>Ley 344(D.1919)</v>
          </cell>
          <cell r="T1182">
            <v>208</v>
          </cell>
          <cell r="U1182" t="str">
            <v>No</v>
          </cell>
          <cell r="V1182" t="str">
            <v/>
          </cell>
          <cell r="W1182">
            <v>3</v>
          </cell>
          <cell r="X1182">
            <v>22</v>
          </cell>
        </row>
        <row r="1183">
          <cell r="A1183">
            <v>42974662</v>
          </cell>
          <cell r="B1183" t="str">
            <v>BEATRIZ ELENA</v>
          </cell>
          <cell r="C1183" t="str">
            <v>LEAL SUAZA</v>
          </cell>
          <cell r="D1183" t="str">
            <v>F</v>
          </cell>
          <cell r="E1183">
            <v>5</v>
          </cell>
          <cell r="F1183">
            <v>2001373</v>
          </cell>
          <cell r="G1183" t="str">
            <v>LIDER DE PROGRAMA</v>
          </cell>
          <cell r="H1183" t="str">
            <v>18.06.1979</v>
          </cell>
          <cell r="I1183">
            <v>4024944</v>
          </cell>
          <cell r="J1183" t="str">
            <v>SECRETARIA DE OBRAS PUBLICAS</v>
          </cell>
          <cell r="K1183" t="str">
            <v>OBRAS PUBLICAS</v>
          </cell>
          <cell r="L1183" t="str">
            <v>OBRAS PUBLICAS</v>
          </cell>
          <cell r="M1183">
            <v>6497</v>
          </cell>
          <cell r="O1183">
            <v>22</v>
          </cell>
          <cell r="P1183" t="str">
            <v>PROFESIONAL</v>
          </cell>
          <cell r="Q1183" t="str">
            <v>PERIODO PRUEBA</v>
          </cell>
          <cell r="R1183" t="str">
            <v>EMPLEADOS PUBLICOS</v>
          </cell>
          <cell r="S1183" t="str">
            <v>Reg.Tradicional</v>
          </cell>
          <cell r="T1183">
            <v>2410</v>
          </cell>
          <cell r="U1183" t="str">
            <v>No</v>
          </cell>
          <cell r="V1183" t="str">
            <v/>
          </cell>
          <cell r="W1183">
            <v>3</v>
          </cell>
          <cell r="X1183">
            <v>22</v>
          </cell>
        </row>
        <row r="1184">
          <cell r="A1184">
            <v>42976229</v>
          </cell>
          <cell r="B1184" t="str">
            <v>DIANA MARIA</v>
          </cell>
          <cell r="C1184" t="str">
            <v>ZAPATA NARANJO</v>
          </cell>
          <cell r="D1184" t="str">
            <v>F</v>
          </cell>
          <cell r="E1184">
            <v>2</v>
          </cell>
          <cell r="F1184">
            <v>2012720</v>
          </cell>
          <cell r="G1184" t="str">
            <v>PROFESIONAL UNIVERSITARIO</v>
          </cell>
          <cell r="H1184" t="str">
            <v>15.06.1987</v>
          </cell>
          <cell r="I1184">
            <v>2466902</v>
          </cell>
          <cell r="J1184" t="str">
            <v>SECRETARIA GENERAL</v>
          </cell>
          <cell r="K1184" t="str">
            <v>GENERAL</v>
          </cell>
          <cell r="L1184" t="str">
            <v>GENERAL</v>
          </cell>
          <cell r="M1184">
            <v>9688</v>
          </cell>
          <cell r="O1184">
            <v>22</v>
          </cell>
          <cell r="P1184" t="str">
            <v>PROFESIONAL</v>
          </cell>
          <cell r="Q1184" t="str">
            <v>PERIODO PRUEBA</v>
          </cell>
          <cell r="R1184" t="str">
            <v>EMPLEADOS PUBLICOS</v>
          </cell>
          <cell r="S1184" t="str">
            <v>Reg.Tradicional</v>
          </cell>
          <cell r="T1184">
            <v>809</v>
          </cell>
          <cell r="U1184" t="str">
            <v>No</v>
          </cell>
          <cell r="V1184" t="str">
            <v/>
          </cell>
          <cell r="W1184">
            <v>3</v>
          </cell>
          <cell r="X1184">
            <v>22</v>
          </cell>
        </row>
        <row r="1185">
          <cell r="A1185">
            <v>42976287</v>
          </cell>
          <cell r="B1185" t="str">
            <v>ANA CRISTINA</v>
          </cell>
          <cell r="C1185" t="str">
            <v xml:space="preserve">CORREA CASTAÑEDA </v>
          </cell>
          <cell r="D1185" t="str">
            <v>F</v>
          </cell>
          <cell r="F1185">
            <v>2001689</v>
          </cell>
          <cell r="G1185" t="str">
            <v>PROFESIONAL UNIVERSITARIO AREA SALUD</v>
          </cell>
          <cell r="H1185" t="str">
            <v>17.03.2010</v>
          </cell>
          <cell r="I1185">
            <v>1947554</v>
          </cell>
          <cell r="J1185" t="str">
            <v>EQUIPO DE SEGURIDAD ALIMENTARIA</v>
          </cell>
          <cell r="K1185" t="str">
            <v>ASISTENCIA SOCIAL</v>
          </cell>
          <cell r="L1185" t="str">
            <v>BIENESTAR SOCIAL</v>
          </cell>
          <cell r="M1185">
            <v>14813</v>
          </cell>
          <cell r="P1185" t="str">
            <v>PROFESIONAL</v>
          </cell>
          <cell r="Q1185" t="str">
            <v>PERIODO PRUEBA</v>
          </cell>
          <cell r="R1185" t="str">
            <v>EMPLEADOS PUBLICOS</v>
          </cell>
          <cell r="T1185">
            <v>0</v>
          </cell>
          <cell r="U1185" t="str">
            <v>No</v>
          </cell>
          <cell r="V1185" t="str">
            <v/>
          </cell>
          <cell r="W1185">
            <v>3</v>
          </cell>
          <cell r="X1185">
            <v>22</v>
          </cell>
        </row>
        <row r="1186">
          <cell r="A1186">
            <v>42983198</v>
          </cell>
          <cell r="B1186" t="str">
            <v>PATRICIA ANTONIA</v>
          </cell>
          <cell r="C1186" t="str">
            <v>FRANCO AGUDELO</v>
          </cell>
          <cell r="D1186" t="str">
            <v>F</v>
          </cell>
          <cell r="E1186">
            <v>2</v>
          </cell>
          <cell r="F1186">
            <v>2013544</v>
          </cell>
          <cell r="G1186" t="str">
            <v>PROFESIONAL UNIVERSITARIO</v>
          </cell>
          <cell r="H1186" t="str">
            <v>18.01.2010</v>
          </cell>
          <cell r="I1186">
            <v>2466902</v>
          </cell>
          <cell r="J1186" t="str">
            <v>SUBS. DE APOYO A LA JUSTICIA</v>
          </cell>
          <cell r="K1186" t="str">
            <v>APOYO A LA JUSTICIA</v>
          </cell>
          <cell r="L1186" t="str">
            <v>GOBIERNO</v>
          </cell>
          <cell r="M1186">
            <v>14649</v>
          </cell>
          <cell r="O1186">
            <v>22</v>
          </cell>
          <cell r="P1186" t="str">
            <v>PROFESIONAL</v>
          </cell>
          <cell r="Q1186" t="str">
            <v>PERIODO PRUEBA</v>
          </cell>
          <cell r="R1186" t="str">
            <v>EMPLEADOS PUBLICOS</v>
          </cell>
          <cell r="S1186" t="str">
            <v>Ley 344(D.1919)</v>
          </cell>
          <cell r="T1186">
            <v>211</v>
          </cell>
          <cell r="U1186" t="str">
            <v>No</v>
          </cell>
          <cell r="V1186" t="str">
            <v/>
          </cell>
          <cell r="W1186">
            <v>3</v>
          </cell>
          <cell r="X1186">
            <v>22</v>
          </cell>
        </row>
        <row r="1187">
          <cell r="A1187">
            <v>42991686</v>
          </cell>
          <cell r="B1187" t="str">
            <v>JULIA MARIA</v>
          </cell>
          <cell r="C1187" t="str">
            <v xml:space="preserve">LOPERA RAMIREZ </v>
          </cell>
          <cell r="D1187" t="str">
            <v>F</v>
          </cell>
          <cell r="F1187">
            <v>2012268</v>
          </cell>
          <cell r="G1187" t="str">
            <v>PROFESIONAL UNIVERSITARIO</v>
          </cell>
          <cell r="H1187" t="str">
            <v>03.03.2010</v>
          </cell>
          <cell r="I1187">
            <v>2466902</v>
          </cell>
          <cell r="J1187" t="str">
            <v>EQUIPO PRESTACION DE SERVICIOS</v>
          </cell>
          <cell r="K1187" t="str">
            <v>LOGISTICA ORGANIZACIONAL</v>
          </cell>
          <cell r="L1187" t="str">
            <v>SERVICIOS ADMINISTRATIVOS</v>
          </cell>
          <cell r="M1187">
            <v>14770</v>
          </cell>
          <cell r="P1187" t="str">
            <v>PROFESIONAL</v>
          </cell>
          <cell r="Q1187" t="str">
            <v>PERIODO PRUEBA</v>
          </cell>
          <cell r="R1187" t="str">
            <v>EMPLEADOS PUBLICOS</v>
          </cell>
          <cell r="T1187">
            <v>0</v>
          </cell>
          <cell r="U1187" t="str">
            <v>No</v>
          </cell>
          <cell r="V1187" t="str">
            <v/>
          </cell>
          <cell r="W1187">
            <v>3</v>
          </cell>
          <cell r="X1187">
            <v>22</v>
          </cell>
        </row>
        <row r="1188">
          <cell r="A1188">
            <v>42997443</v>
          </cell>
          <cell r="B1188" t="str">
            <v>LINA MARIA</v>
          </cell>
          <cell r="C1188" t="str">
            <v>OCHOA MEJIA</v>
          </cell>
          <cell r="D1188" t="str">
            <v>F</v>
          </cell>
          <cell r="E1188">
            <v>2</v>
          </cell>
          <cell r="F1188">
            <v>2007311</v>
          </cell>
          <cell r="G1188" t="str">
            <v>PROFESIONAL UNIVERSITARIO</v>
          </cell>
          <cell r="H1188" t="str">
            <v>20.01.2010</v>
          </cell>
          <cell r="I1188">
            <v>2466902</v>
          </cell>
          <cell r="J1188" t="str">
            <v>SUBS. DE ASEGURAMIENTO</v>
          </cell>
          <cell r="K1188" t="str">
            <v>ASEGURAMIENTO</v>
          </cell>
          <cell r="L1188" t="str">
            <v>SALUD</v>
          </cell>
          <cell r="M1188">
            <v>14666</v>
          </cell>
          <cell r="O1188">
            <v>22</v>
          </cell>
          <cell r="P1188" t="str">
            <v>PROFESIONAL</v>
          </cell>
          <cell r="Q1188" t="str">
            <v>PERIODO PRUEBA</v>
          </cell>
          <cell r="R1188" t="str">
            <v>EMPLEADOS PUBLICOS</v>
          </cell>
          <cell r="S1188" t="str">
            <v>Ley 344(D.1919)</v>
          </cell>
          <cell r="T1188">
            <v>2908</v>
          </cell>
          <cell r="U1188" t="str">
            <v>No</v>
          </cell>
          <cell r="V1188" t="str">
            <v/>
          </cell>
          <cell r="W1188">
            <v>3</v>
          </cell>
          <cell r="X1188">
            <v>22</v>
          </cell>
        </row>
        <row r="1189">
          <cell r="A1189">
            <v>43019528</v>
          </cell>
          <cell r="B1189" t="str">
            <v>BEATRIZ DEL SOCORRO</v>
          </cell>
          <cell r="C1189" t="str">
            <v>AGUDELO HENAO</v>
          </cell>
          <cell r="D1189" t="str">
            <v>F</v>
          </cell>
          <cell r="E1189">
            <v>3</v>
          </cell>
          <cell r="F1189">
            <v>2013856</v>
          </cell>
          <cell r="G1189" t="str">
            <v>ENFERMERO ESPECIALISTA</v>
          </cell>
          <cell r="H1189" t="str">
            <v>18.01.2010</v>
          </cell>
          <cell r="I1189">
            <v>2986249</v>
          </cell>
          <cell r="J1189" t="str">
            <v>SUBS. DE ASEGURAMIENTO</v>
          </cell>
          <cell r="K1189" t="str">
            <v>ASEGURAMIENTO</v>
          </cell>
          <cell r="L1189" t="str">
            <v>SALUD</v>
          </cell>
          <cell r="M1189">
            <v>14651</v>
          </cell>
          <cell r="O1189">
            <v>22</v>
          </cell>
          <cell r="P1189" t="str">
            <v>PROFESIONAL</v>
          </cell>
          <cell r="Q1189" t="str">
            <v>PERIODO PRUEBA</v>
          </cell>
          <cell r="R1189" t="str">
            <v>EMPLEADOS PUBLICOS</v>
          </cell>
          <cell r="S1189" t="str">
            <v>Ley 344(D.1919)</v>
          </cell>
          <cell r="T1189">
            <v>2109</v>
          </cell>
          <cell r="U1189" t="str">
            <v>No</v>
          </cell>
          <cell r="V1189" t="str">
            <v/>
          </cell>
          <cell r="W1189">
            <v>3</v>
          </cell>
          <cell r="X1189">
            <v>22</v>
          </cell>
        </row>
        <row r="1190">
          <cell r="A1190">
            <v>43021255</v>
          </cell>
          <cell r="B1190" t="str">
            <v>DORA ALBA</v>
          </cell>
          <cell r="C1190" t="str">
            <v>CORRALES CAMPUZANO</v>
          </cell>
          <cell r="D1190" t="str">
            <v>F</v>
          </cell>
          <cell r="E1190">
            <v>3</v>
          </cell>
          <cell r="F1190">
            <v>2012282</v>
          </cell>
          <cell r="G1190" t="str">
            <v>ENFERMERO ESPECIALISTA</v>
          </cell>
          <cell r="H1190" t="str">
            <v>06.01.2010</v>
          </cell>
          <cell r="I1190">
            <v>2986249</v>
          </cell>
          <cell r="J1190" t="str">
            <v>SUBS. DE SALUD PUBLICA</v>
          </cell>
          <cell r="K1190" t="str">
            <v>SALUD PUBLICA</v>
          </cell>
          <cell r="L1190" t="str">
            <v>SALUD</v>
          </cell>
          <cell r="M1190">
            <v>14605</v>
          </cell>
          <cell r="O1190">
            <v>22</v>
          </cell>
          <cell r="P1190" t="str">
            <v>PROFESIONAL</v>
          </cell>
          <cell r="Q1190" t="str">
            <v>PERIODO PRUEBA</v>
          </cell>
          <cell r="R1190" t="str">
            <v>EMPLEADOS PUBLICOS</v>
          </cell>
          <cell r="S1190" t="str">
            <v>Ley 344(D.1919)</v>
          </cell>
          <cell r="T1190">
            <v>1001</v>
          </cell>
          <cell r="U1190" t="str">
            <v>No</v>
          </cell>
          <cell r="V1190" t="str">
            <v/>
          </cell>
          <cell r="W1190">
            <v>3</v>
          </cell>
          <cell r="X1190">
            <v>22</v>
          </cell>
        </row>
        <row r="1191">
          <cell r="A1191">
            <v>43027911</v>
          </cell>
          <cell r="B1191" t="str">
            <v>MARTA ELENA</v>
          </cell>
          <cell r="C1191" t="str">
            <v>LOPEZ LOAIZA</v>
          </cell>
          <cell r="D1191" t="str">
            <v>F</v>
          </cell>
          <cell r="E1191">
            <v>15</v>
          </cell>
          <cell r="F1191">
            <v>2009811</v>
          </cell>
          <cell r="G1191" t="str">
            <v>PROFESIONAL UNIVERSITARIO</v>
          </cell>
          <cell r="H1191" t="str">
            <v>30.10.2001</v>
          </cell>
          <cell r="I1191">
            <v>2995219</v>
          </cell>
          <cell r="J1191" t="str">
            <v>EQUIPO ADQUISICION DE BIENES</v>
          </cell>
          <cell r="K1191" t="str">
            <v>LOGISTICA ORGANIZACIONAL</v>
          </cell>
          <cell r="L1191" t="str">
            <v>SERVICIOS ADMINISTRATIVOS</v>
          </cell>
          <cell r="M1191">
            <v>6635</v>
          </cell>
          <cell r="O1191">
            <v>22</v>
          </cell>
          <cell r="P1191" t="str">
            <v>PROFESIONAL</v>
          </cell>
          <cell r="Q1191" t="str">
            <v>PERIODO PRUEBA</v>
          </cell>
          <cell r="R1191" t="str">
            <v>EMPLEADOS PUBLICOS</v>
          </cell>
          <cell r="S1191" t="str">
            <v>344 Antes D1919</v>
          </cell>
          <cell r="T1191">
            <v>2303</v>
          </cell>
          <cell r="U1191" t="str">
            <v>No</v>
          </cell>
          <cell r="V1191" t="str">
            <v/>
          </cell>
          <cell r="W1191">
            <v>3</v>
          </cell>
          <cell r="X1191">
            <v>22</v>
          </cell>
        </row>
        <row r="1192">
          <cell r="A1192">
            <v>43029078</v>
          </cell>
          <cell r="B1192" t="str">
            <v>ADRIANA PATRICIA</v>
          </cell>
          <cell r="C1192" t="str">
            <v>RODRIGUEZ PEREZ</v>
          </cell>
          <cell r="D1192" t="str">
            <v>F</v>
          </cell>
          <cell r="E1192">
            <v>2</v>
          </cell>
          <cell r="F1192">
            <v>2013642</v>
          </cell>
          <cell r="G1192" t="str">
            <v>PROFESIONAL UNIVERSITARIO</v>
          </cell>
          <cell r="H1192" t="str">
            <v>23.12.2009</v>
          </cell>
          <cell r="I1192">
            <v>2466902</v>
          </cell>
          <cell r="J1192" t="str">
            <v>EQUIPO DE ACREDITACION Y RECONOCIMIENTO</v>
          </cell>
          <cell r="K1192" t="str">
            <v>EDUCACION</v>
          </cell>
          <cell r="L1192" t="str">
            <v>EDUCACION</v>
          </cell>
          <cell r="M1192">
            <v>14570</v>
          </cell>
          <cell r="O1192">
            <v>22</v>
          </cell>
          <cell r="P1192" t="str">
            <v>PROFESIONAL</v>
          </cell>
          <cell r="Q1192" t="str">
            <v>PERIODO PRUEBA</v>
          </cell>
          <cell r="R1192" t="str">
            <v>EMPLEADOS PUBLICOS</v>
          </cell>
          <cell r="S1192" t="str">
            <v>Ley 344(D.1919)</v>
          </cell>
          <cell r="T1192">
            <v>401</v>
          </cell>
          <cell r="U1192" t="str">
            <v>No</v>
          </cell>
          <cell r="V1192" t="str">
            <v/>
          </cell>
          <cell r="W1192">
            <v>3</v>
          </cell>
          <cell r="X1192">
            <v>22</v>
          </cell>
        </row>
        <row r="1193">
          <cell r="A1193">
            <v>43032032</v>
          </cell>
          <cell r="B1193" t="str">
            <v>ANGELA PATRICIA</v>
          </cell>
          <cell r="C1193" t="str">
            <v>MONTOYA MEDINA</v>
          </cell>
          <cell r="D1193" t="str">
            <v>F</v>
          </cell>
          <cell r="E1193">
            <v>2</v>
          </cell>
          <cell r="F1193">
            <v>2004178</v>
          </cell>
          <cell r="G1193" t="str">
            <v>PROFESIONAL UNIVERSITARIO</v>
          </cell>
          <cell r="H1193" t="str">
            <v>21.12.2009</v>
          </cell>
          <cell r="I1193">
            <v>2466902</v>
          </cell>
          <cell r="J1193" t="str">
            <v>EQUIPO ADMINISTRACION BIENES INMUEBLES</v>
          </cell>
          <cell r="K1193" t="str">
            <v>ADMINISTRATIVA</v>
          </cell>
          <cell r="L1193" t="str">
            <v>HACIENDA</v>
          </cell>
          <cell r="M1193">
            <v>14572</v>
          </cell>
          <cell r="O1193">
            <v>22</v>
          </cell>
          <cell r="P1193" t="str">
            <v>PROFESIONAL</v>
          </cell>
          <cell r="Q1193" t="str">
            <v>PERIODO PRUEBA</v>
          </cell>
          <cell r="R1193" t="str">
            <v>EMPLEADOS PUBLICOS</v>
          </cell>
          <cell r="S1193" t="str">
            <v>Ley 344(D.1919)</v>
          </cell>
          <cell r="T1193">
            <v>2603</v>
          </cell>
          <cell r="U1193" t="str">
            <v>No</v>
          </cell>
          <cell r="V1193" t="str">
            <v/>
          </cell>
          <cell r="W1193">
            <v>3</v>
          </cell>
          <cell r="X1193">
            <v>22</v>
          </cell>
        </row>
        <row r="1194">
          <cell r="A1194">
            <v>43036327</v>
          </cell>
          <cell r="B1194" t="str">
            <v>GLORIA PATRICIA</v>
          </cell>
          <cell r="C1194" t="str">
            <v>CADAVID ZAPATA</v>
          </cell>
          <cell r="D1194" t="str">
            <v>F</v>
          </cell>
          <cell r="E1194">
            <v>2</v>
          </cell>
          <cell r="F1194">
            <v>2011985</v>
          </cell>
          <cell r="G1194" t="str">
            <v>PROFESIONAL UNIVERSITARIO</v>
          </cell>
          <cell r="H1194" t="str">
            <v>06.11.2007</v>
          </cell>
          <cell r="I1194">
            <v>2466902</v>
          </cell>
          <cell r="J1194" t="str">
            <v>EQUIPO EJECUCION Y SEGUIMIENTO DEL PRESU</v>
          </cell>
          <cell r="K1194" t="str">
            <v>FINANCIERA</v>
          </cell>
          <cell r="L1194" t="str">
            <v>HACIENDA</v>
          </cell>
          <cell r="M1194">
            <v>13458</v>
          </cell>
          <cell r="O1194">
            <v>22</v>
          </cell>
          <cell r="P1194" t="str">
            <v>PROFESIONAL</v>
          </cell>
          <cell r="Q1194" t="str">
            <v>PERIODO PRUEBA</v>
          </cell>
          <cell r="R1194" t="str">
            <v>EMPLEADOS PUBLICOS</v>
          </cell>
          <cell r="S1194" t="str">
            <v>Ley 344(D.1919)</v>
          </cell>
          <cell r="T1194">
            <v>901</v>
          </cell>
          <cell r="U1194" t="str">
            <v>No</v>
          </cell>
          <cell r="V1194" t="str">
            <v/>
          </cell>
          <cell r="W1194">
            <v>3</v>
          </cell>
          <cell r="X1194">
            <v>22</v>
          </cell>
        </row>
        <row r="1195">
          <cell r="A1195">
            <v>43068153</v>
          </cell>
          <cell r="B1195" t="str">
            <v>MARTA LUCIA</v>
          </cell>
          <cell r="C1195" t="str">
            <v xml:space="preserve">SANTAMARIA GONZALEZ </v>
          </cell>
          <cell r="D1195" t="str">
            <v>F</v>
          </cell>
          <cell r="F1195">
            <v>2013741</v>
          </cell>
          <cell r="G1195" t="str">
            <v>PROFESIONAL UNIVERSITARIO</v>
          </cell>
          <cell r="H1195" t="str">
            <v>08.02.2010</v>
          </cell>
          <cell r="I1195">
            <v>2466902</v>
          </cell>
          <cell r="J1195" t="str">
            <v>EQUIPO DE INFRAESTRUCTURA</v>
          </cell>
          <cell r="K1195" t="str">
            <v>ADMINISTRATIVA</v>
          </cell>
          <cell r="L1195" t="str">
            <v>EDUCACION</v>
          </cell>
          <cell r="M1195">
            <v>14739</v>
          </cell>
          <cell r="P1195" t="str">
            <v>PROFESIONAL</v>
          </cell>
          <cell r="Q1195" t="str">
            <v>PERIODO PRUEBA</v>
          </cell>
          <cell r="R1195" t="str">
            <v>EMPLEADOS PUBLICOS</v>
          </cell>
          <cell r="T1195">
            <v>0</v>
          </cell>
          <cell r="U1195" t="str">
            <v>No</v>
          </cell>
          <cell r="V1195" t="str">
            <v/>
          </cell>
          <cell r="W1195">
            <v>3</v>
          </cell>
          <cell r="X1195">
            <v>22</v>
          </cell>
        </row>
        <row r="1196">
          <cell r="A1196">
            <v>43069919</v>
          </cell>
          <cell r="B1196" t="str">
            <v>LUZ STELLA</v>
          </cell>
          <cell r="C1196" t="str">
            <v>TABARES HINCAPIE</v>
          </cell>
          <cell r="D1196" t="str">
            <v>F</v>
          </cell>
          <cell r="E1196">
            <v>2</v>
          </cell>
          <cell r="F1196">
            <v>2009390</v>
          </cell>
          <cell r="G1196" t="str">
            <v>PROFESIONAL UNIVERSITARIO</v>
          </cell>
          <cell r="H1196" t="str">
            <v>19.01.2010</v>
          </cell>
          <cell r="I1196">
            <v>2466902</v>
          </cell>
          <cell r="J1196" t="str">
            <v>SECRETARIA GENERAL</v>
          </cell>
          <cell r="K1196" t="str">
            <v>GENERAL</v>
          </cell>
          <cell r="L1196" t="str">
            <v>GENERAL</v>
          </cell>
          <cell r="M1196">
            <v>14661</v>
          </cell>
          <cell r="O1196">
            <v>22</v>
          </cell>
          <cell r="P1196" t="str">
            <v>PROFESIONAL</v>
          </cell>
          <cell r="Q1196" t="str">
            <v>PERIODO PRUEBA</v>
          </cell>
          <cell r="R1196" t="str">
            <v>EMPLEADOS PUBLICOS</v>
          </cell>
          <cell r="S1196" t="str">
            <v>Ley 344(D.1919)</v>
          </cell>
          <cell r="T1196">
            <v>3001</v>
          </cell>
          <cell r="U1196" t="str">
            <v>No</v>
          </cell>
          <cell r="V1196" t="str">
            <v/>
          </cell>
          <cell r="W1196">
            <v>3</v>
          </cell>
          <cell r="X1196">
            <v>22</v>
          </cell>
        </row>
        <row r="1197">
          <cell r="A1197">
            <v>43072564</v>
          </cell>
          <cell r="B1197" t="str">
            <v>FLOR YOLANDA</v>
          </cell>
          <cell r="C1197" t="str">
            <v>RAMIREZ TIQUE</v>
          </cell>
          <cell r="D1197" t="str">
            <v>F</v>
          </cell>
          <cell r="E1197">
            <v>2</v>
          </cell>
          <cell r="F1197">
            <v>2012690</v>
          </cell>
          <cell r="G1197" t="str">
            <v>PROFESIONAL UNIVERSITARIO</v>
          </cell>
          <cell r="H1197" t="str">
            <v>18.01.2010</v>
          </cell>
          <cell r="I1197">
            <v>2466902</v>
          </cell>
          <cell r="J1197" t="str">
            <v>SUBS. TECNICA</v>
          </cell>
          <cell r="K1197" t="str">
            <v>TECNICA</v>
          </cell>
          <cell r="L1197" t="str">
            <v>OBRAS PUBLICAS</v>
          </cell>
          <cell r="M1197">
            <v>14645</v>
          </cell>
          <cell r="O1197">
            <v>22</v>
          </cell>
          <cell r="P1197" t="str">
            <v>PROFESIONAL</v>
          </cell>
          <cell r="Q1197" t="str">
            <v>PERIODO PRUEBA</v>
          </cell>
          <cell r="R1197" t="str">
            <v>EMPLEADOS PUBLICOS</v>
          </cell>
          <cell r="S1197" t="str">
            <v>Ley 344(D.1919)</v>
          </cell>
          <cell r="T1197">
            <v>1805</v>
          </cell>
          <cell r="U1197" t="str">
            <v>No</v>
          </cell>
          <cell r="V1197" t="str">
            <v/>
          </cell>
          <cell r="W1197">
            <v>3</v>
          </cell>
          <cell r="X1197">
            <v>22</v>
          </cell>
        </row>
        <row r="1198">
          <cell r="A1198">
            <v>43074112</v>
          </cell>
          <cell r="B1198" t="str">
            <v>SONIA MARITZA</v>
          </cell>
          <cell r="C1198" t="str">
            <v>CAICEDO VILLEGAS</v>
          </cell>
          <cell r="D1198" t="str">
            <v>F</v>
          </cell>
          <cell r="E1198">
            <v>2</v>
          </cell>
          <cell r="F1198">
            <v>2013589</v>
          </cell>
          <cell r="G1198" t="str">
            <v>PROFESIONAL UNIVERSITARIO</v>
          </cell>
          <cell r="H1198" t="str">
            <v>13.01.2010</v>
          </cell>
          <cell r="I1198">
            <v>2466902</v>
          </cell>
          <cell r="J1198" t="str">
            <v>EQUIPO DE OBRAS CIVILES</v>
          </cell>
          <cell r="K1198" t="str">
            <v>LOGISTICA ORGANIZACIONAL</v>
          </cell>
          <cell r="L1198" t="str">
            <v>SERVICIOS ADMINISTRATIVOS</v>
          </cell>
          <cell r="M1198">
            <v>14621</v>
          </cell>
          <cell r="O1198">
            <v>22</v>
          </cell>
          <cell r="P1198" t="str">
            <v>PROFESIONAL</v>
          </cell>
          <cell r="Q1198" t="str">
            <v>PERIODO PRUEBA</v>
          </cell>
          <cell r="R1198" t="str">
            <v>EMPLEADOS PUBLICOS</v>
          </cell>
          <cell r="S1198" t="str">
            <v>Ley 344(D.1919)</v>
          </cell>
          <cell r="T1198">
            <v>412</v>
          </cell>
          <cell r="U1198" t="str">
            <v>No</v>
          </cell>
          <cell r="V1198" t="str">
            <v/>
          </cell>
          <cell r="W1198">
            <v>3</v>
          </cell>
          <cell r="X1198">
            <v>22</v>
          </cell>
        </row>
        <row r="1199">
          <cell r="A1199">
            <v>43075718</v>
          </cell>
          <cell r="B1199" t="str">
            <v>MARIA LUCELLY</v>
          </cell>
          <cell r="C1199" t="str">
            <v xml:space="preserve">USUGA MANCO </v>
          </cell>
          <cell r="D1199" t="str">
            <v>F</v>
          </cell>
          <cell r="F1199">
            <v>2005440</v>
          </cell>
          <cell r="G1199" t="str">
            <v>PROFESIONAL UNIVERSITARIO</v>
          </cell>
          <cell r="H1199" t="str">
            <v>15.03.2010</v>
          </cell>
          <cell r="I1199">
            <v>2466902</v>
          </cell>
          <cell r="J1199" t="str">
            <v>EQUIPO DE COMUNICACIONES</v>
          </cell>
          <cell r="K1199" t="str">
            <v>PRIVADA</v>
          </cell>
          <cell r="L1199" t="str">
            <v>PRIVADA</v>
          </cell>
          <cell r="M1199">
            <v>14802</v>
          </cell>
          <cell r="P1199" t="str">
            <v>PROFESIONAL</v>
          </cell>
          <cell r="Q1199" t="str">
            <v>PERIODO PRUEBA</v>
          </cell>
          <cell r="R1199" t="str">
            <v>EMPLEADOS PUBLICOS</v>
          </cell>
          <cell r="T1199">
            <v>0</v>
          </cell>
          <cell r="U1199" t="str">
            <v>No</v>
          </cell>
          <cell r="V1199" t="str">
            <v/>
          </cell>
          <cell r="W1199">
            <v>3</v>
          </cell>
          <cell r="X1199">
            <v>22</v>
          </cell>
        </row>
        <row r="1200">
          <cell r="A1200">
            <v>43075819</v>
          </cell>
          <cell r="B1200" t="str">
            <v>MARIA EMPERATRIZ</v>
          </cell>
          <cell r="C1200" t="str">
            <v>SALDARRIAGA CORREA</v>
          </cell>
          <cell r="D1200" t="str">
            <v>F</v>
          </cell>
          <cell r="E1200">
            <v>2</v>
          </cell>
          <cell r="F1200">
            <v>2012085</v>
          </cell>
          <cell r="G1200" t="str">
            <v>PROFESIONAL UNIVERSITARIO</v>
          </cell>
          <cell r="H1200" t="str">
            <v>29.07.1991</v>
          </cell>
          <cell r="I1200">
            <v>2466902</v>
          </cell>
          <cell r="J1200" t="str">
            <v>EQUIPO ADMINISTRATIVO</v>
          </cell>
          <cell r="K1200" t="str">
            <v>ORDEN CIVIL</v>
          </cell>
          <cell r="L1200" t="str">
            <v>GOBIERNO</v>
          </cell>
          <cell r="M1200">
            <v>6735</v>
          </cell>
          <cell r="O1200">
            <v>22</v>
          </cell>
          <cell r="P1200" t="str">
            <v>PROFESIONAL</v>
          </cell>
          <cell r="Q1200" t="str">
            <v>PERIODO PRUEBA</v>
          </cell>
          <cell r="R1200" t="str">
            <v>EMPLEADOS PUBLICOS</v>
          </cell>
          <cell r="S1200" t="str">
            <v>Reg.Tradicional</v>
          </cell>
          <cell r="T1200">
            <v>1809</v>
          </cell>
          <cell r="U1200" t="str">
            <v>No</v>
          </cell>
          <cell r="V1200" t="str">
            <v/>
          </cell>
          <cell r="W1200">
            <v>3</v>
          </cell>
          <cell r="X1200">
            <v>22</v>
          </cell>
        </row>
        <row r="1201">
          <cell r="A1201">
            <v>43080335</v>
          </cell>
          <cell r="B1201" t="str">
            <v>MARIA LUCELLY</v>
          </cell>
          <cell r="C1201" t="str">
            <v>URIBE PIEDRAHITA</v>
          </cell>
          <cell r="D1201" t="str">
            <v>F</v>
          </cell>
          <cell r="E1201">
            <v>3</v>
          </cell>
          <cell r="F1201">
            <v>2001402</v>
          </cell>
          <cell r="G1201" t="str">
            <v>LIDER DE PROYECTO</v>
          </cell>
          <cell r="H1201" t="str">
            <v>20.01.2010</v>
          </cell>
          <cell r="I1201">
            <v>2986249</v>
          </cell>
          <cell r="J1201" t="str">
            <v>SUBS. TECNICA</v>
          </cell>
          <cell r="K1201" t="str">
            <v>TECNICA</v>
          </cell>
          <cell r="L1201" t="str">
            <v>OBRAS PUBLICAS</v>
          </cell>
          <cell r="M1201">
            <v>14669</v>
          </cell>
          <cell r="O1201">
            <v>22</v>
          </cell>
          <cell r="P1201" t="str">
            <v>PROFESIONAL</v>
          </cell>
          <cell r="Q1201" t="str">
            <v>PERIODO PRUEBA</v>
          </cell>
          <cell r="R1201" t="str">
            <v>EMPLEADOS PUBLICOS</v>
          </cell>
          <cell r="S1201" t="str">
            <v>Ley 344(D.1919)</v>
          </cell>
          <cell r="T1201">
            <v>1212</v>
          </cell>
          <cell r="U1201" t="str">
            <v>No</v>
          </cell>
          <cell r="V1201" t="str">
            <v/>
          </cell>
          <cell r="W1201">
            <v>3</v>
          </cell>
          <cell r="X1201">
            <v>22</v>
          </cell>
        </row>
        <row r="1202">
          <cell r="A1202">
            <v>43085348</v>
          </cell>
          <cell r="B1202" t="str">
            <v>GLADYS ELENA</v>
          </cell>
          <cell r="C1202" t="str">
            <v xml:space="preserve">ACOSTA OLAYA </v>
          </cell>
          <cell r="D1202" t="str">
            <v>F</v>
          </cell>
          <cell r="F1202">
            <v>2014366</v>
          </cell>
          <cell r="G1202" t="str">
            <v>PROFESIONAL UNIVERSITARIO</v>
          </cell>
          <cell r="H1202" t="str">
            <v>07.04.2010</v>
          </cell>
          <cell r="I1202">
            <v>2466902</v>
          </cell>
          <cell r="J1202" t="str">
            <v>EQUIPO LABORATORIO DE TOXICOLOGIA</v>
          </cell>
          <cell r="K1202" t="str">
            <v>LEGAL DE TRANSITO</v>
          </cell>
          <cell r="L1202" t="str">
            <v>TRANSPORTES Y TRANSITO</v>
          </cell>
          <cell r="M1202">
            <v>14847</v>
          </cell>
          <cell r="P1202" t="str">
            <v>PROFESIONAL</v>
          </cell>
          <cell r="Q1202" t="str">
            <v>PERIODO PRUEBA</v>
          </cell>
          <cell r="R1202" t="str">
            <v>EMPLEADOS PUBLICOS</v>
          </cell>
          <cell r="T1202">
            <v>0</v>
          </cell>
          <cell r="U1202" t="str">
            <v>No</v>
          </cell>
          <cell r="V1202" t="str">
            <v/>
          </cell>
          <cell r="W1202">
            <v>3</v>
          </cell>
          <cell r="X1202">
            <v>22</v>
          </cell>
        </row>
        <row r="1203">
          <cell r="A1203">
            <v>43089122</v>
          </cell>
          <cell r="B1203" t="str">
            <v>SANDRA LILIANA</v>
          </cell>
          <cell r="C1203" t="str">
            <v xml:space="preserve">RODRIGUEZ LOPEZ </v>
          </cell>
          <cell r="D1203" t="str">
            <v>F</v>
          </cell>
          <cell r="F1203">
            <v>2012280</v>
          </cell>
          <cell r="G1203" t="str">
            <v>PROFESIONAL UNIVERSITARIO</v>
          </cell>
          <cell r="H1203" t="str">
            <v>08.03.2010</v>
          </cell>
          <cell r="I1203">
            <v>2466902</v>
          </cell>
          <cell r="J1203" t="str">
            <v>SUBS. DE APOYO A LA JUSTICIA</v>
          </cell>
          <cell r="K1203" t="str">
            <v>APOYO A LA JUSTICIA</v>
          </cell>
          <cell r="L1203" t="str">
            <v>GOBIERNO</v>
          </cell>
          <cell r="M1203">
            <v>14779</v>
          </cell>
          <cell r="P1203" t="str">
            <v>PROFESIONAL</v>
          </cell>
          <cell r="Q1203" t="str">
            <v>PERIODO PRUEBA</v>
          </cell>
          <cell r="R1203" t="str">
            <v>EMPLEADOS PUBLICOS</v>
          </cell>
          <cell r="T1203">
            <v>0</v>
          </cell>
          <cell r="U1203" t="str">
            <v>No</v>
          </cell>
          <cell r="V1203" t="str">
            <v/>
          </cell>
          <cell r="W1203">
            <v>3</v>
          </cell>
          <cell r="X1203">
            <v>22</v>
          </cell>
        </row>
        <row r="1204">
          <cell r="A1204">
            <v>43089367</v>
          </cell>
          <cell r="B1204" t="str">
            <v>ADRIANA MARIA</v>
          </cell>
          <cell r="C1204" t="str">
            <v>ROJAS ALZATE</v>
          </cell>
          <cell r="D1204" t="str">
            <v>F</v>
          </cell>
          <cell r="E1204">
            <v>2</v>
          </cell>
          <cell r="F1204">
            <v>2004487</v>
          </cell>
          <cell r="G1204" t="str">
            <v>PROFESIONAL UNIVERSITARIO</v>
          </cell>
          <cell r="H1204" t="str">
            <v>30.12.2008</v>
          </cell>
          <cell r="I1204">
            <v>2466902</v>
          </cell>
          <cell r="J1204" t="str">
            <v>GRUPO FAMILIA, VIDA DIGNA Y 123 SOCIAL</v>
          </cell>
          <cell r="K1204" t="str">
            <v>ASISTENCIA SOCIAL</v>
          </cell>
          <cell r="L1204" t="str">
            <v>BIENESTAR SOCIAL</v>
          </cell>
          <cell r="M1204">
            <v>14148</v>
          </cell>
          <cell r="O1204">
            <v>22</v>
          </cell>
          <cell r="P1204" t="str">
            <v>PROFESIONAL</v>
          </cell>
          <cell r="Q1204" t="str">
            <v>PERIODO PRUEBA</v>
          </cell>
          <cell r="R1204" t="str">
            <v>EMPLEADOS PUBLICOS</v>
          </cell>
          <cell r="S1204" t="str">
            <v>Ley 344(D.1919)</v>
          </cell>
          <cell r="T1204">
            <v>111</v>
          </cell>
          <cell r="U1204" t="str">
            <v>No</v>
          </cell>
          <cell r="V1204" t="str">
            <v/>
          </cell>
          <cell r="W1204">
            <v>3</v>
          </cell>
          <cell r="X1204">
            <v>22</v>
          </cell>
        </row>
        <row r="1205">
          <cell r="A1205">
            <v>43092390</v>
          </cell>
          <cell r="B1205" t="str">
            <v xml:space="preserve">DEYANILE DEL SOCORRO </v>
          </cell>
          <cell r="C1205" t="str">
            <v xml:space="preserve">VARELA MOLINA </v>
          </cell>
          <cell r="D1205" t="str">
            <v>F</v>
          </cell>
          <cell r="E1205">
            <v>0</v>
          </cell>
          <cell r="F1205">
            <v>0</v>
          </cell>
          <cell r="G1205" t="str">
            <v>PROFESIONAL UNIVERSITARIO</v>
          </cell>
          <cell r="H1205" t="str">
            <v>16.06.2010</v>
          </cell>
          <cell r="I1205">
            <v>0</v>
          </cell>
          <cell r="J1205" t="str">
            <v>EQUIPO FAMILIA, VIDA DIGNA Y 123 SOCIAL</v>
          </cell>
          <cell r="K1205" t="str">
            <v>SUBSECRETARIA DE ASISTENCIA SOCIAL</v>
          </cell>
          <cell r="L1205" t="str">
            <v>SECRETARIA DE BIENESTAR SOCIAL</v>
          </cell>
          <cell r="M1205">
            <v>14899</v>
          </cell>
          <cell r="N1205">
            <v>0</v>
          </cell>
          <cell r="O1205">
            <v>0</v>
          </cell>
          <cell r="P1205" t="str">
            <v>PROFESIONAL</v>
          </cell>
          <cell r="Q1205" t="str">
            <v>PERIODO PRUEBA</v>
          </cell>
          <cell r="R1205" t="str">
            <v>EMPLEADOS PUBLICOS</v>
          </cell>
          <cell r="S1205">
            <v>0</v>
          </cell>
          <cell r="T1205">
            <v>0</v>
          </cell>
          <cell r="U1205" t="str">
            <v>No</v>
          </cell>
          <cell r="V1205" t="str">
            <v/>
          </cell>
          <cell r="W1205">
            <v>3</v>
          </cell>
          <cell r="X1205">
            <v>22</v>
          </cell>
        </row>
        <row r="1206">
          <cell r="A1206">
            <v>43106057</v>
          </cell>
          <cell r="B1206" t="str">
            <v>JULIANA</v>
          </cell>
          <cell r="C1206" t="str">
            <v>RESTREPO SUAREZ</v>
          </cell>
          <cell r="D1206" t="str">
            <v>F</v>
          </cell>
          <cell r="E1206">
            <v>2</v>
          </cell>
          <cell r="F1206">
            <v>2013288</v>
          </cell>
          <cell r="G1206" t="str">
            <v>PROFESIONAL UNIVERSITARIO</v>
          </cell>
          <cell r="H1206" t="str">
            <v>22.08.2007</v>
          </cell>
          <cell r="I1206">
            <v>2466902</v>
          </cell>
          <cell r="J1206" t="str">
            <v>EQUIPO DE COMUNICACIONES</v>
          </cell>
          <cell r="K1206" t="str">
            <v>PRIVADA</v>
          </cell>
          <cell r="L1206" t="str">
            <v>PRIVADA</v>
          </cell>
          <cell r="M1206">
            <v>13366</v>
          </cell>
          <cell r="O1206">
            <v>22</v>
          </cell>
          <cell r="P1206" t="str">
            <v>PROFESIONAL</v>
          </cell>
          <cell r="Q1206" t="str">
            <v>PERIODO PRUEBA</v>
          </cell>
          <cell r="R1206" t="str">
            <v>EMPLEADOS PUBLICOS</v>
          </cell>
          <cell r="S1206" t="str">
            <v>Ley 344(D.1919)</v>
          </cell>
          <cell r="T1206">
            <v>1812</v>
          </cell>
          <cell r="U1206" t="str">
            <v>No</v>
          </cell>
          <cell r="V1206" t="str">
            <v/>
          </cell>
          <cell r="W1206">
            <v>3</v>
          </cell>
          <cell r="X1206">
            <v>22</v>
          </cell>
        </row>
        <row r="1207">
          <cell r="A1207">
            <v>43111038</v>
          </cell>
          <cell r="B1207" t="str">
            <v>CLAUDIA MILENA</v>
          </cell>
          <cell r="C1207" t="str">
            <v>LOPEZ MONTOYA</v>
          </cell>
          <cell r="D1207" t="str">
            <v>F</v>
          </cell>
          <cell r="E1207">
            <v>2</v>
          </cell>
          <cell r="F1207">
            <v>2013643</v>
          </cell>
          <cell r="G1207" t="str">
            <v>PROFESIONAL UNIVERSITARIO</v>
          </cell>
          <cell r="H1207" t="str">
            <v>18.01.2010</v>
          </cell>
          <cell r="I1207">
            <v>2466902</v>
          </cell>
          <cell r="J1207" t="str">
            <v>EQUIPO DE ACREDITACION Y RECONOCIMIENTO</v>
          </cell>
          <cell r="K1207" t="str">
            <v>EDUCACION</v>
          </cell>
          <cell r="L1207" t="str">
            <v>EDUCACION</v>
          </cell>
          <cell r="M1207">
            <v>14644</v>
          </cell>
          <cell r="O1207">
            <v>22</v>
          </cell>
          <cell r="P1207" t="str">
            <v>PROFESIONAL</v>
          </cell>
          <cell r="Q1207" t="str">
            <v>PERIODO PRUEBA</v>
          </cell>
          <cell r="R1207" t="str">
            <v>EMPLEADOS PUBLICOS</v>
          </cell>
          <cell r="S1207" t="str">
            <v>Ley 344(D.1919)</v>
          </cell>
          <cell r="T1207">
            <v>2403</v>
          </cell>
          <cell r="U1207" t="str">
            <v>No</v>
          </cell>
          <cell r="V1207" t="str">
            <v/>
          </cell>
          <cell r="W1207">
            <v>3</v>
          </cell>
          <cell r="X1207">
            <v>22</v>
          </cell>
        </row>
        <row r="1208">
          <cell r="A1208">
            <v>43115257</v>
          </cell>
          <cell r="B1208" t="str">
            <v>ALBENY EDIT</v>
          </cell>
          <cell r="C1208" t="str">
            <v>SEPULVEDA HIGUITA</v>
          </cell>
          <cell r="D1208" t="str">
            <v>F</v>
          </cell>
          <cell r="E1208">
            <v>2</v>
          </cell>
          <cell r="F1208">
            <v>2013753</v>
          </cell>
          <cell r="G1208" t="str">
            <v>PROFESIONAL UNIVERSITARIO</v>
          </cell>
          <cell r="H1208" t="str">
            <v>03.12.2007</v>
          </cell>
          <cell r="I1208">
            <v>2466902</v>
          </cell>
          <cell r="J1208" t="str">
            <v>EQUIPO DE VINCULACION Y BIENESTAR</v>
          </cell>
          <cell r="K1208" t="str">
            <v>ADMINISTRATIVA</v>
          </cell>
          <cell r="L1208" t="str">
            <v>EDUCACION</v>
          </cell>
          <cell r="M1208">
            <v>13514</v>
          </cell>
          <cell r="O1208">
            <v>22</v>
          </cell>
          <cell r="P1208" t="str">
            <v>PROFESIONAL</v>
          </cell>
          <cell r="Q1208" t="str">
            <v>PERIODO PRUEBA</v>
          </cell>
          <cell r="R1208" t="str">
            <v>EMPLEADOS PUBLICOS</v>
          </cell>
          <cell r="S1208" t="str">
            <v>Ley 344(D.1919)</v>
          </cell>
          <cell r="T1208">
            <v>2005</v>
          </cell>
          <cell r="U1208" t="str">
            <v>No</v>
          </cell>
          <cell r="V1208" t="str">
            <v/>
          </cell>
          <cell r="W1208">
            <v>3</v>
          </cell>
          <cell r="X1208">
            <v>22</v>
          </cell>
        </row>
        <row r="1209">
          <cell r="A1209">
            <v>43155882</v>
          </cell>
          <cell r="B1209" t="str">
            <v xml:space="preserve">SOMNI OMAIRA </v>
          </cell>
          <cell r="C1209" t="str">
            <v xml:space="preserve">VASCO URREA </v>
          </cell>
          <cell r="D1209" t="str">
            <v>F</v>
          </cell>
          <cell r="E1209">
            <v>0</v>
          </cell>
          <cell r="F1209">
            <v>0</v>
          </cell>
          <cell r="G1209" t="str">
            <v>ENFERMERO ESPECIALISTA</v>
          </cell>
          <cell r="H1209" t="str">
            <v>15.06.2010</v>
          </cell>
          <cell r="I1209">
            <v>0</v>
          </cell>
          <cell r="J1209" t="str">
            <v>SUBS. DE SALUD PUBLICA</v>
          </cell>
          <cell r="K1209" t="str">
            <v>SUBSECRETARIA DE SALUD PUBLICA</v>
          </cell>
          <cell r="L1209" t="str">
            <v>SECRETARIA DE SALUD</v>
          </cell>
          <cell r="M1209">
            <v>14898</v>
          </cell>
          <cell r="N1209">
            <v>0</v>
          </cell>
          <cell r="O1209">
            <v>0</v>
          </cell>
          <cell r="P1209" t="str">
            <v>PROFESIONAL</v>
          </cell>
          <cell r="Q1209" t="str">
            <v>PERIODO PRUEBA</v>
          </cell>
          <cell r="R1209" t="str">
            <v>EMPLEADOS PUBLICOS</v>
          </cell>
          <cell r="S1209">
            <v>0</v>
          </cell>
          <cell r="T1209">
            <v>0</v>
          </cell>
          <cell r="U1209" t="str">
            <v>No</v>
          </cell>
          <cell r="V1209" t="str">
            <v/>
          </cell>
          <cell r="W1209">
            <v>3</v>
          </cell>
          <cell r="X1209">
            <v>22</v>
          </cell>
        </row>
        <row r="1210">
          <cell r="A1210">
            <v>43164031</v>
          </cell>
          <cell r="B1210" t="str">
            <v>LUZ CAROLINA</v>
          </cell>
          <cell r="C1210" t="str">
            <v xml:space="preserve">GALINDO PALACIO </v>
          </cell>
          <cell r="D1210" t="str">
            <v>F</v>
          </cell>
          <cell r="F1210">
            <v>2004482</v>
          </cell>
          <cell r="G1210" t="str">
            <v>PROFESIONAL UNIVERSITARIO</v>
          </cell>
          <cell r="H1210" t="str">
            <v>02.02.2010</v>
          </cell>
          <cell r="I1210">
            <v>2466902</v>
          </cell>
          <cell r="J1210" t="str">
            <v>EQUIPO DE ATENCION A LA DISCAPACIDAD</v>
          </cell>
          <cell r="K1210" t="str">
            <v>ASISTENCIA SOCIAL</v>
          </cell>
          <cell r="L1210" t="str">
            <v>BIENESTAR SOCIAL</v>
          </cell>
          <cell r="M1210">
            <v>14718</v>
          </cell>
          <cell r="P1210" t="str">
            <v>PROFESIONAL</v>
          </cell>
          <cell r="Q1210" t="str">
            <v>PERIODO PRUEBA</v>
          </cell>
          <cell r="R1210" t="str">
            <v>EMPLEADOS PUBLICOS</v>
          </cell>
          <cell r="T1210">
            <v>0</v>
          </cell>
          <cell r="U1210" t="str">
            <v>No</v>
          </cell>
          <cell r="V1210" t="str">
            <v/>
          </cell>
          <cell r="W1210">
            <v>3</v>
          </cell>
          <cell r="X1210">
            <v>22</v>
          </cell>
        </row>
        <row r="1211">
          <cell r="A1211">
            <v>43166684</v>
          </cell>
          <cell r="B1211" t="str">
            <v>JOANNA</v>
          </cell>
          <cell r="C1211" t="str">
            <v xml:space="preserve">BEDOYA MUNERA </v>
          </cell>
          <cell r="D1211" t="str">
            <v>F</v>
          </cell>
          <cell r="F1211">
            <v>2013622</v>
          </cell>
          <cell r="G1211" t="str">
            <v>PROFESIONAL UNIVERSITARIO</v>
          </cell>
          <cell r="H1211" t="str">
            <v>12.04.2010</v>
          </cell>
          <cell r="I1211">
            <v>2466902</v>
          </cell>
          <cell r="J1211" t="str">
            <v>EQUIPO MEJORAMIENTO DE LA CALIDAD</v>
          </cell>
          <cell r="K1211" t="str">
            <v>EDUCACION</v>
          </cell>
          <cell r="L1211" t="str">
            <v>EDUCACION</v>
          </cell>
          <cell r="M1211">
            <v>14857</v>
          </cell>
          <cell r="P1211" t="str">
            <v>PROFESIONAL</v>
          </cell>
          <cell r="Q1211" t="str">
            <v>PERIODO PRUEBA</v>
          </cell>
          <cell r="R1211" t="str">
            <v>EMPLEADOS PUBLICOS</v>
          </cell>
          <cell r="T1211">
            <v>0</v>
          </cell>
          <cell r="U1211" t="str">
            <v>No</v>
          </cell>
          <cell r="V1211" t="str">
            <v/>
          </cell>
          <cell r="W1211">
            <v>3</v>
          </cell>
          <cell r="X1211">
            <v>22</v>
          </cell>
        </row>
        <row r="1212">
          <cell r="A1212">
            <v>43168826</v>
          </cell>
          <cell r="B1212" t="str">
            <v>MARGARITA MARIA</v>
          </cell>
          <cell r="C1212" t="str">
            <v>RAMIREZ MADRID</v>
          </cell>
          <cell r="D1212" t="str">
            <v>F</v>
          </cell>
          <cell r="E1212">
            <v>2</v>
          </cell>
          <cell r="F1212">
            <v>2009138</v>
          </cell>
          <cell r="G1212" t="str">
            <v>PROFESIONAL UNIVERSITARIO</v>
          </cell>
          <cell r="H1212" t="str">
            <v>19.01.2010</v>
          </cell>
          <cell r="I1212">
            <v>2466902</v>
          </cell>
          <cell r="J1212" t="str">
            <v>SUBD. DE PLANEACION SOCIAL Y ECONOMICA</v>
          </cell>
          <cell r="K1212" t="str">
            <v>SUBDIRECCION DE PLANEACION SOCIAL Y ECONOMICA</v>
          </cell>
          <cell r="L1212" t="str">
            <v>DPTO. ADMINISTRATIVO DE PLANEACION</v>
          </cell>
          <cell r="M1212">
            <v>14657</v>
          </cell>
          <cell r="O1212">
            <v>22</v>
          </cell>
          <cell r="P1212" t="str">
            <v>PROFESIONAL</v>
          </cell>
          <cell r="Q1212" t="str">
            <v>PERIODO PRUEBA</v>
          </cell>
          <cell r="R1212" t="str">
            <v>EMPLEADOS PUBLICOS</v>
          </cell>
          <cell r="S1212" t="str">
            <v>Ley 344(D.1919)</v>
          </cell>
          <cell r="T1212">
            <v>1803</v>
          </cell>
          <cell r="U1212" t="str">
            <v>No</v>
          </cell>
          <cell r="V1212" t="str">
            <v/>
          </cell>
          <cell r="W1212">
            <v>3</v>
          </cell>
          <cell r="X1212">
            <v>22</v>
          </cell>
        </row>
        <row r="1213">
          <cell r="A1213">
            <v>43200704</v>
          </cell>
          <cell r="B1213" t="str">
            <v>ISABEL CRISTINA</v>
          </cell>
          <cell r="C1213" t="str">
            <v>CADAVID ALVAREZ</v>
          </cell>
          <cell r="D1213" t="str">
            <v>F</v>
          </cell>
          <cell r="E1213">
            <v>3</v>
          </cell>
          <cell r="F1213">
            <v>2013099</v>
          </cell>
          <cell r="G1213" t="str">
            <v>INSPECTOR DE POLICIA URBANO 1A CAT</v>
          </cell>
          <cell r="H1213" t="str">
            <v>27.01.2010</v>
          </cell>
          <cell r="I1213">
            <v>2986249</v>
          </cell>
          <cell r="J1213" t="str">
            <v>SUBS. LEGAL DE TRANSITO</v>
          </cell>
          <cell r="K1213" t="str">
            <v>LEGAL DE TRANSITO</v>
          </cell>
          <cell r="L1213" t="str">
            <v>TRANSPORTES Y TRANSITO</v>
          </cell>
          <cell r="M1213">
            <v>14696</v>
          </cell>
          <cell r="O1213">
            <v>22</v>
          </cell>
          <cell r="P1213" t="str">
            <v>PROFESIONAL</v>
          </cell>
          <cell r="Q1213" t="str">
            <v>PERIODO PRUEBA</v>
          </cell>
          <cell r="R1213" t="str">
            <v>EMPLEADOS PUBLICOS</v>
          </cell>
          <cell r="S1213" t="str">
            <v>Ley 344(D.1919)</v>
          </cell>
          <cell r="T1213">
            <v>603</v>
          </cell>
          <cell r="U1213" t="str">
            <v>No</v>
          </cell>
          <cell r="V1213" t="str">
            <v/>
          </cell>
          <cell r="W1213">
            <v>3</v>
          </cell>
          <cell r="X1213">
            <v>22</v>
          </cell>
        </row>
        <row r="1214">
          <cell r="A1214">
            <v>43201543</v>
          </cell>
          <cell r="B1214" t="str">
            <v>CAROLINA</v>
          </cell>
          <cell r="C1214" t="str">
            <v xml:space="preserve">PIZA TORRES </v>
          </cell>
          <cell r="D1214" t="str">
            <v>F</v>
          </cell>
          <cell r="F1214">
            <v>2009214</v>
          </cell>
          <cell r="G1214" t="str">
            <v>PROFESIONAL UNIVERSITARIO</v>
          </cell>
          <cell r="H1214" t="str">
            <v>23.03.2010</v>
          </cell>
          <cell r="I1214">
            <v>2466902</v>
          </cell>
          <cell r="J1214" t="str">
            <v>SUBS. DE CULTURA AMBIENTAL</v>
          </cell>
          <cell r="K1214" t="str">
            <v>CULTURA AMBIENTAL</v>
          </cell>
          <cell r="L1214" t="str">
            <v>MEDIO AMBIENTE</v>
          </cell>
          <cell r="M1214">
            <v>14824</v>
          </cell>
          <cell r="P1214" t="str">
            <v>PROFESIONAL</v>
          </cell>
          <cell r="Q1214" t="str">
            <v>PERIODO PRUEBA</v>
          </cell>
          <cell r="R1214" t="str">
            <v>EMPLEADOS PUBLICOS</v>
          </cell>
          <cell r="T1214">
            <v>0</v>
          </cell>
          <cell r="U1214" t="str">
            <v>No</v>
          </cell>
          <cell r="V1214" t="str">
            <v/>
          </cell>
          <cell r="W1214">
            <v>3</v>
          </cell>
          <cell r="X1214">
            <v>22</v>
          </cell>
        </row>
        <row r="1215">
          <cell r="A1215">
            <v>43208581</v>
          </cell>
          <cell r="B1215" t="str">
            <v>CLAUDIA LUCIA</v>
          </cell>
          <cell r="C1215" t="str">
            <v>RUIZ CORDOBA</v>
          </cell>
          <cell r="D1215" t="str">
            <v>F</v>
          </cell>
          <cell r="E1215">
            <v>2</v>
          </cell>
          <cell r="F1215">
            <v>2012723</v>
          </cell>
          <cell r="G1215" t="str">
            <v>PROFESIONAL UNIVERSITARIO</v>
          </cell>
          <cell r="H1215" t="str">
            <v>12.06.2007</v>
          </cell>
          <cell r="I1215">
            <v>2466902</v>
          </cell>
          <cell r="J1215" t="str">
            <v>EQUIPO COBRO COACTIVO</v>
          </cell>
          <cell r="K1215" t="str">
            <v>LEGAL DE TRANSITO</v>
          </cell>
          <cell r="L1215" t="str">
            <v>TRANSPORTES Y TRANSITO</v>
          </cell>
          <cell r="M1215">
            <v>13279</v>
          </cell>
          <cell r="O1215">
            <v>22</v>
          </cell>
          <cell r="P1215" t="str">
            <v>PROFESIONAL</v>
          </cell>
          <cell r="Q1215" t="str">
            <v>PERIODO PRUEBA</v>
          </cell>
          <cell r="R1215" t="str">
            <v>EMPLEADOS PUBLICOS</v>
          </cell>
          <cell r="S1215" t="str">
            <v>Ley 344(D.1919)</v>
          </cell>
          <cell r="T1215">
            <v>111</v>
          </cell>
          <cell r="U1215" t="str">
            <v>No</v>
          </cell>
          <cell r="V1215" t="str">
            <v/>
          </cell>
          <cell r="W1215">
            <v>3</v>
          </cell>
          <cell r="X1215">
            <v>22</v>
          </cell>
        </row>
        <row r="1216">
          <cell r="A1216">
            <v>43220767</v>
          </cell>
          <cell r="B1216" t="str">
            <v>LINA MARIA</v>
          </cell>
          <cell r="C1216" t="str">
            <v>MENDEZ RIVERA</v>
          </cell>
          <cell r="D1216" t="str">
            <v>F</v>
          </cell>
          <cell r="E1216">
            <v>2</v>
          </cell>
          <cell r="F1216">
            <v>2013537</v>
          </cell>
          <cell r="G1216" t="str">
            <v>PROFESIONAL UNIVERSITARIO</v>
          </cell>
          <cell r="H1216" t="str">
            <v>12.01.2010</v>
          </cell>
          <cell r="I1216">
            <v>2466902</v>
          </cell>
          <cell r="J1216" t="str">
            <v>EQUIPO DE SERVICIOS PUBLICOS</v>
          </cell>
          <cell r="K1216" t="str">
            <v>DPTO. ADMINISTRATIVO DE PLANEACION</v>
          </cell>
          <cell r="L1216" t="str">
            <v>DPTO. ADMINISTRATIVO DE PLANEACION</v>
          </cell>
          <cell r="M1216">
            <v>14634</v>
          </cell>
          <cell r="O1216">
            <v>22</v>
          </cell>
          <cell r="P1216" t="str">
            <v>PROFESIONAL</v>
          </cell>
          <cell r="Q1216" t="str">
            <v>PERIODO PRUEBA</v>
          </cell>
          <cell r="R1216" t="str">
            <v>EMPLEADOS PUBLICOS</v>
          </cell>
          <cell r="S1216" t="str">
            <v>Ley 344(D.1919)</v>
          </cell>
          <cell r="T1216">
            <v>2709</v>
          </cell>
          <cell r="U1216" t="str">
            <v>No</v>
          </cell>
          <cell r="V1216" t="str">
            <v/>
          </cell>
          <cell r="W1216">
            <v>3</v>
          </cell>
          <cell r="X1216">
            <v>22</v>
          </cell>
        </row>
        <row r="1217">
          <cell r="A1217">
            <v>43251744</v>
          </cell>
          <cell r="B1217" t="str">
            <v>MARCELA</v>
          </cell>
          <cell r="C1217" t="str">
            <v>ZAPATA ALZATE</v>
          </cell>
          <cell r="D1217" t="str">
            <v>F</v>
          </cell>
          <cell r="E1217">
            <v>2</v>
          </cell>
          <cell r="F1217">
            <v>2013593</v>
          </cell>
          <cell r="G1217" t="str">
            <v>PROFESIONAL UNIVERSITARIO</v>
          </cell>
          <cell r="H1217" t="str">
            <v>27.01.2010</v>
          </cell>
          <cell r="I1217">
            <v>2466902</v>
          </cell>
          <cell r="J1217" t="str">
            <v>EQUIPO ADQUISICION DE BIENES</v>
          </cell>
          <cell r="K1217" t="str">
            <v>LOGISTICA ORGANIZACIONAL</v>
          </cell>
          <cell r="L1217" t="str">
            <v>SERVICIOS ADMINISTRATIVOS</v>
          </cell>
          <cell r="M1217">
            <v>14698</v>
          </cell>
          <cell r="O1217">
            <v>22</v>
          </cell>
          <cell r="P1217" t="str">
            <v>PROFESIONAL</v>
          </cell>
          <cell r="Q1217" t="str">
            <v>PERIODO PRUEBA</v>
          </cell>
          <cell r="R1217" t="str">
            <v>EMPLEADOS PUBLICOS</v>
          </cell>
          <cell r="S1217" t="str">
            <v>Ley 344(D.1919)</v>
          </cell>
          <cell r="T1217">
            <v>2503</v>
          </cell>
          <cell r="U1217" t="str">
            <v>No</v>
          </cell>
          <cell r="V1217" t="str">
            <v/>
          </cell>
          <cell r="W1217">
            <v>3</v>
          </cell>
          <cell r="X1217">
            <v>22</v>
          </cell>
        </row>
        <row r="1218">
          <cell r="A1218">
            <v>43259185</v>
          </cell>
          <cell r="B1218" t="str">
            <v>NATALIA DEL PILAR</v>
          </cell>
          <cell r="C1218" t="str">
            <v>CAMPUZANO ROJAS</v>
          </cell>
          <cell r="D1218" t="str">
            <v>F</v>
          </cell>
          <cell r="E1218">
            <v>2</v>
          </cell>
          <cell r="F1218">
            <v>2004493</v>
          </cell>
          <cell r="G1218" t="str">
            <v>PROFESIONAL UNIVERSITARIO</v>
          </cell>
          <cell r="H1218" t="str">
            <v>25.01.2010</v>
          </cell>
          <cell r="I1218">
            <v>2466902</v>
          </cell>
          <cell r="J1218" t="str">
            <v>GRUPO AMERICA, BELEN Y CASTILLA</v>
          </cell>
          <cell r="K1218" t="str">
            <v>ASISTENCIA SOCIAL</v>
          </cell>
          <cell r="L1218" t="str">
            <v>BIENESTAR SOCIAL</v>
          </cell>
          <cell r="M1218">
            <v>14687</v>
          </cell>
          <cell r="O1218">
            <v>22</v>
          </cell>
          <cell r="P1218" t="str">
            <v>PROFESIONAL</v>
          </cell>
          <cell r="Q1218" t="str">
            <v>PERIODO PRUEBA</v>
          </cell>
          <cell r="R1218" t="str">
            <v>EMPLEADOS PUBLICOS</v>
          </cell>
          <cell r="S1218" t="str">
            <v>Ley 344(D.1919)</v>
          </cell>
          <cell r="T1218">
            <v>1909</v>
          </cell>
          <cell r="U1218" t="str">
            <v>No</v>
          </cell>
          <cell r="V1218" t="str">
            <v/>
          </cell>
          <cell r="W1218">
            <v>3</v>
          </cell>
          <cell r="X1218">
            <v>22</v>
          </cell>
        </row>
        <row r="1219">
          <cell r="A1219">
            <v>43264138</v>
          </cell>
          <cell r="B1219" t="str">
            <v>ISABEL CRISTINA</v>
          </cell>
          <cell r="C1219" t="str">
            <v>RESTREPO ALZATE</v>
          </cell>
          <cell r="D1219" t="str">
            <v>F</v>
          </cell>
          <cell r="E1219">
            <v>3</v>
          </cell>
          <cell r="F1219">
            <v>2013567</v>
          </cell>
          <cell r="G1219" t="str">
            <v>PROFESIONAL ESPECIALIZADO</v>
          </cell>
          <cell r="H1219" t="str">
            <v>20.10.2009</v>
          </cell>
          <cell r="I1219">
            <v>2986249</v>
          </cell>
          <cell r="J1219" t="str">
            <v>EQUIPO DE RECONOCIMIENTO PREDIAL</v>
          </cell>
          <cell r="K1219" t="str">
            <v>CATASTRO</v>
          </cell>
          <cell r="L1219" t="str">
            <v>HACIENDA</v>
          </cell>
          <cell r="M1219">
            <v>14484</v>
          </cell>
          <cell r="O1219">
            <v>22</v>
          </cell>
          <cell r="P1219" t="str">
            <v>PROFESIONAL</v>
          </cell>
          <cell r="Q1219" t="str">
            <v>PERIODO PRUEBA</v>
          </cell>
          <cell r="R1219" t="str">
            <v>EMPLEADOS PUBLICOS</v>
          </cell>
          <cell r="S1219" t="str">
            <v>Ley 344(D.1919)</v>
          </cell>
          <cell r="T1219">
            <v>2302</v>
          </cell>
          <cell r="U1219" t="str">
            <v>No</v>
          </cell>
          <cell r="V1219" t="str">
            <v/>
          </cell>
          <cell r="W1219">
            <v>3</v>
          </cell>
          <cell r="X1219">
            <v>22</v>
          </cell>
        </row>
        <row r="1220">
          <cell r="A1220">
            <v>43264283</v>
          </cell>
          <cell r="B1220" t="str">
            <v>DARLY EDILIA</v>
          </cell>
          <cell r="C1220" t="str">
            <v>RODRIGUEZ MINOTA</v>
          </cell>
          <cell r="D1220" t="str">
            <v>F</v>
          </cell>
          <cell r="E1220">
            <v>2</v>
          </cell>
          <cell r="F1220">
            <v>2008937</v>
          </cell>
          <cell r="G1220" t="str">
            <v>PROFESIONAL UNIVERSITARIO</v>
          </cell>
          <cell r="H1220" t="str">
            <v>25.01.2010</v>
          </cell>
          <cell r="I1220">
            <v>2466902</v>
          </cell>
          <cell r="J1220" t="str">
            <v>EQUIPO DE CONTROL INTERNO DISCIPLINARIO</v>
          </cell>
          <cell r="K1220" t="str">
            <v>SERVICIOS ADMINISTRATIVOS</v>
          </cell>
          <cell r="L1220" t="str">
            <v>SERVICIOS ADMINISTRATIVOS</v>
          </cell>
          <cell r="M1220">
            <v>14691</v>
          </cell>
          <cell r="O1220">
            <v>22</v>
          </cell>
          <cell r="P1220" t="str">
            <v>PROFESIONAL</v>
          </cell>
          <cell r="Q1220" t="str">
            <v>PERIODO PRUEBA</v>
          </cell>
          <cell r="R1220" t="str">
            <v>EMPLEADOS PUBLICOS</v>
          </cell>
          <cell r="S1220" t="str">
            <v>Ley 344(D.1919)</v>
          </cell>
          <cell r="T1220">
            <v>103</v>
          </cell>
          <cell r="U1220" t="str">
            <v>No</v>
          </cell>
          <cell r="V1220" t="str">
            <v/>
          </cell>
          <cell r="W1220">
            <v>3</v>
          </cell>
          <cell r="X1220">
            <v>22</v>
          </cell>
        </row>
        <row r="1221">
          <cell r="A1221">
            <v>43266282</v>
          </cell>
          <cell r="B1221" t="str">
            <v>MELITZA</v>
          </cell>
          <cell r="C1221" t="str">
            <v>BOGALLO CAÑAS</v>
          </cell>
          <cell r="D1221" t="str">
            <v>F</v>
          </cell>
          <cell r="E1221">
            <v>2</v>
          </cell>
          <cell r="F1221">
            <v>2012640</v>
          </cell>
          <cell r="G1221" t="str">
            <v>PROFESIONAL UNIVERSITARIO</v>
          </cell>
          <cell r="H1221" t="str">
            <v>26.01.2010</v>
          </cell>
          <cell r="I1221">
            <v>2466902</v>
          </cell>
          <cell r="J1221" t="str">
            <v>EQUIPO INGENIERIA ORGANIZACIONAL</v>
          </cell>
          <cell r="K1221" t="str">
            <v>SERVICIOS ADMINISTRATIVOS</v>
          </cell>
          <cell r="L1221" t="str">
            <v>SERVICIOS ADMINISTRATIVOS</v>
          </cell>
          <cell r="M1221">
            <v>14690</v>
          </cell>
          <cell r="O1221">
            <v>22</v>
          </cell>
          <cell r="P1221" t="str">
            <v>PROFESIONAL</v>
          </cell>
          <cell r="Q1221" t="str">
            <v>PERIODO PRUEBA</v>
          </cell>
          <cell r="R1221" t="str">
            <v>EMPLEADOS PUBLICOS</v>
          </cell>
          <cell r="S1221" t="str">
            <v>Ley 344(D.1919)</v>
          </cell>
          <cell r="T1221">
            <v>2504</v>
          </cell>
          <cell r="U1221" t="str">
            <v>No</v>
          </cell>
          <cell r="V1221" t="str">
            <v/>
          </cell>
          <cell r="W1221">
            <v>3</v>
          </cell>
          <cell r="X1221">
            <v>22</v>
          </cell>
        </row>
        <row r="1222">
          <cell r="A1222">
            <v>43267735</v>
          </cell>
          <cell r="B1222" t="str">
            <v>LUISA FERNANDA</v>
          </cell>
          <cell r="C1222" t="str">
            <v>VELASQUEZ RESTREPO</v>
          </cell>
          <cell r="D1222" t="str">
            <v>F</v>
          </cell>
          <cell r="E1222">
            <v>2</v>
          </cell>
          <cell r="F1222">
            <v>2012337</v>
          </cell>
          <cell r="G1222" t="str">
            <v>PROFESIONAL UNIVERSITARIO</v>
          </cell>
          <cell r="H1222" t="str">
            <v>20.01.2010</v>
          </cell>
          <cell r="I1222">
            <v>2466902</v>
          </cell>
          <cell r="J1222" t="str">
            <v>SUBS. DE INTEGRACION SOCIO-ECONOMICA</v>
          </cell>
          <cell r="K1222" t="str">
            <v>INTEGRACION SOCIO-ECONOMICA</v>
          </cell>
          <cell r="L1222" t="str">
            <v>DESARROLLO SOCIAL</v>
          </cell>
          <cell r="M1222">
            <v>14675</v>
          </cell>
          <cell r="O1222">
            <v>22</v>
          </cell>
          <cell r="P1222" t="str">
            <v>PROFESIONAL</v>
          </cell>
          <cell r="Q1222" t="str">
            <v>PERIODO PRUEBA</v>
          </cell>
          <cell r="R1222" t="str">
            <v>EMPLEADOS PUBLICOS</v>
          </cell>
          <cell r="S1222" t="str">
            <v>Ley 344(D.1919)</v>
          </cell>
          <cell r="T1222">
            <v>209</v>
          </cell>
          <cell r="U1222" t="str">
            <v>No</v>
          </cell>
          <cell r="V1222" t="str">
            <v/>
          </cell>
          <cell r="W1222">
            <v>3</v>
          </cell>
          <cell r="X1222">
            <v>22</v>
          </cell>
        </row>
        <row r="1223">
          <cell r="A1223">
            <v>43280137</v>
          </cell>
          <cell r="B1223" t="str">
            <v>DIANA JULIET</v>
          </cell>
          <cell r="C1223" t="str">
            <v xml:space="preserve">SANCHEZ RIVERA </v>
          </cell>
          <cell r="D1223" t="str">
            <v>F</v>
          </cell>
          <cell r="F1223">
            <v>2013563</v>
          </cell>
          <cell r="G1223" t="str">
            <v>PROFESIONAL UNIVERSITARIO</v>
          </cell>
          <cell r="H1223" t="str">
            <v>23.03.2010</v>
          </cell>
          <cell r="I1223">
            <v>2466902</v>
          </cell>
          <cell r="J1223" t="str">
            <v>EQUIPO DE GEODATABASE</v>
          </cell>
          <cell r="K1223" t="str">
            <v>CATASTRO</v>
          </cell>
          <cell r="L1223" t="str">
            <v>HACIENDA</v>
          </cell>
          <cell r="M1223">
            <v>14826</v>
          </cell>
          <cell r="P1223" t="str">
            <v>PROFESIONAL</v>
          </cell>
          <cell r="Q1223" t="str">
            <v>PERIODO PRUEBA</v>
          </cell>
          <cell r="R1223" t="str">
            <v>EMPLEADOS PUBLICOS</v>
          </cell>
          <cell r="T1223">
            <v>0</v>
          </cell>
          <cell r="U1223" t="str">
            <v>No</v>
          </cell>
          <cell r="V1223" t="str">
            <v/>
          </cell>
          <cell r="W1223">
            <v>3</v>
          </cell>
          <cell r="X1223">
            <v>22</v>
          </cell>
        </row>
        <row r="1224">
          <cell r="A1224">
            <v>43419263</v>
          </cell>
          <cell r="B1224" t="str">
            <v>MIRYAM LUCIA</v>
          </cell>
          <cell r="C1224" t="str">
            <v>ARBELAEZ JARAMILLO</v>
          </cell>
          <cell r="D1224" t="str">
            <v>F</v>
          </cell>
          <cell r="E1224">
            <v>2</v>
          </cell>
          <cell r="F1224">
            <v>2012218</v>
          </cell>
          <cell r="G1224" t="str">
            <v>PROFESIONAL UNIVERSITARIO</v>
          </cell>
          <cell r="H1224" t="str">
            <v>13.01.2010</v>
          </cell>
          <cell r="I1224">
            <v>2466902</v>
          </cell>
          <cell r="J1224" t="str">
            <v>SUBS. DE SALUD PUBLICA</v>
          </cell>
          <cell r="K1224" t="str">
            <v>SALUD PUBLICA</v>
          </cell>
          <cell r="L1224" t="str">
            <v>SALUD</v>
          </cell>
          <cell r="M1224">
            <v>14622</v>
          </cell>
          <cell r="O1224">
            <v>22</v>
          </cell>
          <cell r="P1224" t="str">
            <v>PROFESIONAL</v>
          </cell>
          <cell r="Q1224" t="str">
            <v>PERIODO PRUEBA</v>
          </cell>
          <cell r="R1224" t="str">
            <v>EMPLEADOS PUBLICOS</v>
          </cell>
          <cell r="S1224" t="str">
            <v>Ley 344(D.1919)</v>
          </cell>
          <cell r="T1224">
            <v>2412</v>
          </cell>
          <cell r="U1224" t="str">
            <v>No</v>
          </cell>
          <cell r="V1224" t="str">
            <v/>
          </cell>
          <cell r="W1224">
            <v>3</v>
          </cell>
          <cell r="X1224">
            <v>22</v>
          </cell>
        </row>
        <row r="1225">
          <cell r="A1225">
            <v>43419369</v>
          </cell>
          <cell r="B1225" t="str">
            <v>LUZ BARBARITA</v>
          </cell>
          <cell r="C1225" t="str">
            <v>HENAO DUQUE</v>
          </cell>
          <cell r="D1225" t="str">
            <v>F</v>
          </cell>
          <cell r="E1225">
            <v>3</v>
          </cell>
          <cell r="F1225">
            <v>2013582</v>
          </cell>
          <cell r="G1225" t="str">
            <v>PROFESIONAL ESPECIALIZADO</v>
          </cell>
          <cell r="H1225" t="str">
            <v>16.07.2007</v>
          </cell>
          <cell r="I1225">
            <v>2986249</v>
          </cell>
          <cell r="J1225" t="str">
            <v>SUBS. DE LOGISTICA ORGANIZACIONAL</v>
          </cell>
          <cell r="K1225" t="str">
            <v>LOGISTICA ORGANIZACIONAL</v>
          </cell>
          <cell r="L1225" t="str">
            <v>SERVICIOS ADMINISTRATIVOS</v>
          </cell>
          <cell r="M1225">
            <v>13320</v>
          </cell>
          <cell r="O1225">
            <v>22</v>
          </cell>
          <cell r="P1225" t="str">
            <v>PROFESIONAL</v>
          </cell>
          <cell r="Q1225" t="str">
            <v>PERIODO PRUEBA</v>
          </cell>
          <cell r="R1225" t="str">
            <v>EMPLEADOS PUBLICOS</v>
          </cell>
          <cell r="S1225" t="str">
            <v>Ley 344(D.1919)</v>
          </cell>
          <cell r="T1225">
            <v>1502</v>
          </cell>
          <cell r="U1225" t="str">
            <v>No</v>
          </cell>
          <cell r="V1225" t="str">
            <v/>
          </cell>
          <cell r="W1225">
            <v>3</v>
          </cell>
          <cell r="X1225">
            <v>22</v>
          </cell>
        </row>
        <row r="1226">
          <cell r="A1226">
            <v>43430303</v>
          </cell>
          <cell r="B1226" t="str">
            <v>ADRIANA MARIA</v>
          </cell>
          <cell r="C1226" t="str">
            <v>RODRIGUEZ GONZALEZ</v>
          </cell>
          <cell r="D1226" t="str">
            <v>F</v>
          </cell>
          <cell r="E1226">
            <v>2</v>
          </cell>
          <cell r="F1226">
            <v>2013494</v>
          </cell>
          <cell r="G1226" t="str">
            <v>PROFESIONAL UNIVERSITARIO</v>
          </cell>
          <cell r="H1226" t="str">
            <v>19.01.2010</v>
          </cell>
          <cell r="I1226">
            <v>2466902</v>
          </cell>
          <cell r="J1226" t="str">
            <v>SUBSECRETARÍA DE DERECHOS Y DESARROLLO</v>
          </cell>
          <cell r="K1226" t="str">
            <v>DERECHOS Y DESARROLLO</v>
          </cell>
          <cell r="L1226" t="str">
            <v>DE LAS MUJERES</v>
          </cell>
          <cell r="M1226">
            <v>14662</v>
          </cell>
          <cell r="O1226">
            <v>22</v>
          </cell>
          <cell r="P1226" t="str">
            <v>PROFESIONAL</v>
          </cell>
          <cell r="Q1226" t="str">
            <v>PERIODO PRUEBA</v>
          </cell>
          <cell r="R1226" t="str">
            <v>EMPLEADOS PUBLICOS</v>
          </cell>
          <cell r="S1226" t="str">
            <v>Ley 344(D.1919)</v>
          </cell>
          <cell r="T1226">
            <v>910</v>
          </cell>
          <cell r="U1226" t="str">
            <v>No</v>
          </cell>
          <cell r="V1226" t="str">
            <v/>
          </cell>
          <cell r="W1226">
            <v>3</v>
          </cell>
          <cell r="X1226">
            <v>22</v>
          </cell>
        </row>
        <row r="1227">
          <cell r="A1227">
            <v>43434882</v>
          </cell>
          <cell r="B1227" t="str">
            <v>ADIELA MARIA</v>
          </cell>
          <cell r="C1227" t="str">
            <v xml:space="preserve">YEPES PEMBERTHY </v>
          </cell>
          <cell r="D1227" t="str">
            <v>F</v>
          </cell>
          <cell r="F1227">
            <v>2014362</v>
          </cell>
          <cell r="G1227" t="str">
            <v>PROFESIONAL UNIVERSITARIO</v>
          </cell>
          <cell r="H1227" t="str">
            <v>16.03.2010</v>
          </cell>
          <cell r="I1227">
            <v>2466902</v>
          </cell>
          <cell r="J1227" t="str">
            <v>EQUIPO LABORATORIO DE TOXICOLOGIA</v>
          </cell>
          <cell r="K1227" t="str">
            <v>LEGAL DE TRANSITO</v>
          </cell>
          <cell r="L1227" t="str">
            <v>TRANSPORTES Y TRANSITO</v>
          </cell>
          <cell r="M1227">
            <v>14810</v>
          </cell>
          <cell r="P1227" t="str">
            <v>PROFESIONAL</v>
          </cell>
          <cell r="Q1227" t="str">
            <v>PERIODO PRUEBA</v>
          </cell>
          <cell r="R1227" t="str">
            <v>EMPLEADOS PUBLICOS</v>
          </cell>
          <cell r="T1227">
            <v>0</v>
          </cell>
          <cell r="U1227" t="str">
            <v>No</v>
          </cell>
          <cell r="V1227" t="str">
            <v/>
          </cell>
          <cell r="W1227">
            <v>3</v>
          </cell>
          <cell r="X1227">
            <v>22</v>
          </cell>
        </row>
        <row r="1228">
          <cell r="A1228">
            <v>43437360</v>
          </cell>
          <cell r="B1228" t="str">
            <v>MARIA ELENA</v>
          </cell>
          <cell r="C1228" t="str">
            <v>GOMEZ VALENCIA</v>
          </cell>
          <cell r="D1228" t="str">
            <v>F</v>
          </cell>
          <cell r="E1228">
            <v>3</v>
          </cell>
          <cell r="F1228">
            <v>2013690</v>
          </cell>
          <cell r="G1228" t="str">
            <v>PROFESIONAL ESPECIALIZADO</v>
          </cell>
          <cell r="H1228" t="str">
            <v>12.01.2010</v>
          </cell>
          <cell r="I1228">
            <v>2986249</v>
          </cell>
          <cell r="J1228" t="str">
            <v>SUBS. DE PLANEACION EDUCATIVA</v>
          </cell>
          <cell r="K1228" t="str">
            <v>PLANEACION EDUCATIVA</v>
          </cell>
          <cell r="L1228" t="str">
            <v>EDUCACION</v>
          </cell>
          <cell r="M1228">
            <v>14614</v>
          </cell>
          <cell r="O1228">
            <v>22</v>
          </cell>
          <cell r="P1228" t="str">
            <v>PROFESIONAL</v>
          </cell>
          <cell r="Q1228" t="str">
            <v>PERIODO PRUEBA</v>
          </cell>
          <cell r="R1228" t="str">
            <v>EMPLEADOS PUBLICOS</v>
          </cell>
          <cell r="S1228" t="str">
            <v>Ley 344(D.1919)</v>
          </cell>
          <cell r="T1228">
            <v>2810</v>
          </cell>
          <cell r="U1228" t="str">
            <v>No</v>
          </cell>
          <cell r="V1228" t="str">
            <v/>
          </cell>
          <cell r="W1228">
            <v>3</v>
          </cell>
          <cell r="X1228">
            <v>22</v>
          </cell>
        </row>
        <row r="1229">
          <cell r="A1229">
            <v>43444433</v>
          </cell>
          <cell r="B1229" t="str">
            <v>GLORIA EUGENIA</v>
          </cell>
          <cell r="C1229" t="str">
            <v>RUIZ VALLEJO</v>
          </cell>
          <cell r="D1229" t="str">
            <v>F</v>
          </cell>
          <cell r="E1229">
            <v>2</v>
          </cell>
          <cell r="F1229">
            <v>2012512</v>
          </cell>
          <cell r="G1229" t="str">
            <v>PROFESIONAL UNIVERSITARIO</v>
          </cell>
          <cell r="H1229" t="str">
            <v>11.07.2007</v>
          </cell>
          <cell r="I1229">
            <v>2466902</v>
          </cell>
          <cell r="J1229" t="str">
            <v>UNIDAD ADMINISTRACION PLANTA DE EMPLEOS</v>
          </cell>
          <cell r="K1229" t="str">
            <v>TALENTO HUMANO</v>
          </cell>
          <cell r="L1229" t="str">
            <v>SERVICIOS ADMINISTRATIVOS</v>
          </cell>
          <cell r="M1229">
            <v>13325</v>
          </cell>
          <cell r="O1229">
            <v>22</v>
          </cell>
          <cell r="P1229" t="str">
            <v>PROFESIONAL</v>
          </cell>
          <cell r="Q1229" t="str">
            <v>PERIODO PRUEBA</v>
          </cell>
          <cell r="R1229" t="str">
            <v>EMPLEADOS PUBLICOS</v>
          </cell>
          <cell r="S1229" t="str">
            <v>Ley 344(D.1919)</v>
          </cell>
          <cell r="T1229">
            <v>310</v>
          </cell>
          <cell r="U1229" t="str">
            <v>No</v>
          </cell>
          <cell r="V1229" t="str">
            <v/>
          </cell>
          <cell r="W1229">
            <v>3</v>
          </cell>
          <cell r="X1229">
            <v>22</v>
          </cell>
        </row>
        <row r="1230">
          <cell r="A1230">
            <v>43453288</v>
          </cell>
          <cell r="B1230" t="str">
            <v>LIGIA MARIA</v>
          </cell>
          <cell r="C1230" t="str">
            <v>TORRES ARBELAEZ</v>
          </cell>
          <cell r="D1230" t="str">
            <v>F</v>
          </cell>
          <cell r="E1230">
            <v>2</v>
          </cell>
          <cell r="F1230">
            <v>2009385</v>
          </cell>
          <cell r="G1230" t="str">
            <v>PROFESIONAL UNIVERSITARIO</v>
          </cell>
          <cell r="H1230" t="str">
            <v>26.01.2010</v>
          </cell>
          <cell r="I1230">
            <v>2466902</v>
          </cell>
          <cell r="J1230" t="str">
            <v>EQUIPO DE DESARROLLO CORREGIMENTAL</v>
          </cell>
          <cell r="K1230" t="str">
            <v>DESARROLLO SOCIAL</v>
          </cell>
          <cell r="L1230" t="str">
            <v>DESARROLLO SOCIAL</v>
          </cell>
          <cell r="M1230">
            <v>14683</v>
          </cell>
          <cell r="O1230">
            <v>22</v>
          </cell>
          <cell r="P1230" t="str">
            <v>PROFESIONAL</v>
          </cell>
          <cell r="Q1230" t="str">
            <v>PERIODO PRUEBA</v>
          </cell>
          <cell r="R1230" t="str">
            <v>EMPLEADOS PUBLICOS</v>
          </cell>
          <cell r="S1230" t="str">
            <v>Ley 344(D.1919)</v>
          </cell>
          <cell r="T1230">
            <v>1001</v>
          </cell>
          <cell r="U1230" t="str">
            <v>No</v>
          </cell>
          <cell r="V1230" t="str">
            <v/>
          </cell>
          <cell r="W1230">
            <v>3</v>
          </cell>
          <cell r="X1230">
            <v>22</v>
          </cell>
        </row>
        <row r="1231">
          <cell r="A1231">
            <v>43494834</v>
          </cell>
          <cell r="B1231" t="str">
            <v>AIDE LUZ</v>
          </cell>
          <cell r="C1231" t="str">
            <v xml:space="preserve">LEZCANO </v>
          </cell>
          <cell r="D1231" t="str">
            <v>F</v>
          </cell>
          <cell r="F1231">
            <v>2012910</v>
          </cell>
          <cell r="G1231" t="str">
            <v>PROFESIONAL UNIVERSITARIO</v>
          </cell>
          <cell r="H1231" t="str">
            <v>02.02.2010</v>
          </cell>
          <cell r="I1231">
            <v>1947554</v>
          </cell>
          <cell r="J1231" t="str">
            <v>SUBS. DE METROCULTURA</v>
          </cell>
          <cell r="K1231" t="str">
            <v>METROCULTURA</v>
          </cell>
          <cell r="L1231" t="str">
            <v>CULTURA CIUDADANA</v>
          </cell>
          <cell r="M1231">
            <v>14717</v>
          </cell>
          <cell r="P1231" t="str">
            <v>PROFESIONAL</v>
          </cell>
          <cell r="Q1231" t="str">
            <v>PERIODO PRUEBA</v>
          </cell>
          <cell r="R1231" t="str">
            <v>EMPLEADOS PUBLICOS</v>
          </cell>
          <cell r="T1231">
            <v>0</v>
          </cell>
          <cell r="U1231" t="str">
            <v>No</v>
          </cell>
          <cell r="V1231" t="str">
            <v/>
          </cell>
          <cell r="W1231">
            <v>3</v>
          </cell>
          <cell r="X1231">
            <v>22</v>
          </cell>
        </row>
        <row r="1232">
          <cell r="A1232">
            <v>43503280</v>
          </cell>
          <cell r="B1232" t="str">
            <v>ETILVIA</v>
          </cell>
          <cell r="C1232" t="str">
            <v xml:space="preserve">VALLEJO SANTANA </v>
          </cell>
          <cell r="D1232" t="str">
            <v>F</v>
          </cell>
          <cell r="F1232">
            <v>2013666</v>
          </cell>
          <cell r="G1232" t="str">
            <v>PROFESIONAL UNIVERSITARIO</v>
          </cell>
          <cell r="H1232" t="str">
            <v>03.02.2010</v>
          </cell>
          <cell r="I1232">
            <v>2466902</v>
          </cell>
          <cell r="J1232" t="str">
            <v>SUBS. DE CULTURA AMBIENTAL</v>
          </cell>
          <cell r="K1232" t="str">
            <v>CULTURA AMBIENTAL</v>
          </cell>
          <cell r="L1232" t="str">
            <v>MEDIO AMBIENTE</v>
          </cell>
          <cell r="M1232">
            <v>14731</v>
          </cell>
          <cell r="P1232" t="str">
            <v>PROFESIONAL</v>
          </cell>
          <cell r="Q1232" t="str">
            <v>PERIODO PRUEBA</v>
          </cell>
          <cell r="R1232" t="str">
            <v>EMPLEADOS PUBLICOS</v>
          </cell>
          <cell r="T1232">
            <v>0</v>
          </cell>
          <cell r="U1232" t="str">
            <v>No</v>
          </cell>
          <cell r="V1232" t="str">
            <v/>
          </cell>
          <cell r="W1232">
            <v>3</v>
          </cell>
          <cell r="X1232">
            <v>22</v>
          </cell>
        </row>
        <row r="1233">
          <cell r="A1233">
            <v>43516477</v>
          </cell>
          <cell r="B1233" t="str">
            <v>LILIANA PATRICIA</v>
          </cell>
          <cell r="C1233" t="str">
            <v>VANEGAS RUIZ</v>
          </cell>
          <cell r="D1233" t="str">
            <v>F</v>
          </cell>
          <cell r="E1233">
            <v>2</v>
          </cell>
          <cell r="F1233">
            <v>2013586</v>
          </cell>
          <cell r="G1233" t="str">
            <v>PROFESIONAL UNIVERSITARIO</v>
          </cell>
          <cell r="H1233" t="str">
            <v>19.11.1997</v>
          </cell>
          <cell r="I1233">
            <v>2466902</v>
          </cell>
          <cell r="J1233" t="str">
            <v>EQUIPO DE GESTION LOGISTICA</v>
          </cell>
          <cell r="K1233" t="str">
            <v>LOGISTICA ORGANIZACIONAL</v>
          </cell>
          <cell r="L1233" t="str">
            <v>SERVICIOS ADMINISTRATIVOS</v>
          </cell>
          <cell r="M1233">
            <v>6899</v>
          </cell>
          <cell r="O1233">
            <v>22</v>
          </cell>
          <cell r="P1233" t="str">
            <v>PROFESIONAL</v>
          </cell>
          <cell r="Q1233" t="str">
            <v>PERIODO PRUEBA</v>
          </cell>
          <cell r="R1233" t="str">
            <v>EMPLEADOS PUBLICOS</v>
          </cell>
          <cell r="S1233" t="str">
            <v>344 Antes D1919</v>
          </cell>
          <cell r="T1233">
            <v>3010</v>
          </cell>
          <cell r="U1233" t="str">
            <v>No</v>
          </cell>
          <cell r="V1233" t="str">
            <v/>
          </cell>
          <cell r="W1233">
            <v>3</v>
          </cell>
          <cell r="X1233">
            <v>22</v>
          </cell>
        </row>
        <row r="1234">
          <cell r="A1234">
            <v>43518712</v>
          </cell>
          <cell r="B1234" t="str">
            <v>DIANA MARIA</v>
          </cell>
          <cell r="C1234" t="str">
            <v>AGUDELO RUEDA</v>
          </cell>
          <cell r="D1234" t="str">
            <v>F</v>
          </cell>
          <cell r="E1234">
            <v>2</v>
          </cell>
          <cell r="F1234">
            <v>2013665</v>
          </cell>
          <cell r="G1234" t="str">
            <v>PROFESIONAL UNIVERSITARIO</v>
          </cell>
          <cell r="H1234" t="str">
            <v>20.01.2010</v>
          </cell>
          <cell r="I1234">
            <v>2466902</v>
          </cell>
          <cell r="J1234" t="str">
            <v>EQUIPO OBRAS CIVILES E HIDRAULICAS</v>
          </cell>
          <cell r="K1234" t="str">
            <v>METRORIO</v>
          </cell>
          <cell r="L1234" t="str">
            <v>MEDIO AMBIENTE</v>
          </cell>
          <cell r="M1234">
            <v>14670</v>
          </cell>
          <cell r="O1234">
            <v>22</v>
          </cell>
          <cell r="P1234" t="str">
            <v>PROFESIONAL</v>
          </cell>
          <cell r="Q1234" t="str">
            <v>PERIODO PRUEBA</v>
          </cell>
          <cell r="R1234" t="str">
            <v>EMPLEADOS PUBLICOS</v>
          </cell>
          <cell r="S1234" t="str">
            <v>Ley 344(D.1919)</v>
          </cell>
          <cell r="T1234">
            <v>902</v>
          </cell>
          <cell r="U1234" t="str">
            <v>No</v>
          </cell>
          <cell r="V1234" t="str">
            <v/>
          </cell>
          <cell r="W1234">
            <v>3</v>
          </cell>
          <cell r="X1234">
            <v>22</v>
          </cell>
        </row>
        <row r="1235">
          <cell r="A1235">
            <v>43524027</v>
          </cell>
          <cell r="B1235" t="str">
            <v>DORIS ELENA</v>
          </cell>
          <cell r="C1235" t="str">
            <v xml:space="preserve">RESTREPO RESTREPO </v>
          </cell>
          <cell r="D1235" t="str">
            <v>F</v>
          </cell>
          <cell r="F1235">
            <v>2013750</v>
          </cell>
          <cell r="G1235" t="str">
            <v>PROFESIONAL UNIVERSITARIO</v>
          </cell>
          <cell r="H1235" t="str">
            <v>17.03.2010</v>
          </cell>
          <cell r="I1235">
            <v>2466902</v>
          </cell>
          <cell r="J1235" t="str">
            <v>EQUIPO DE APOYO INFORMATICO</v>
          </cell>
          <cell r="K1235" t="str">
            <v>ADMINISTRATIVA</v>
          </cell>
          <cell r="L1235" t="str">
            <v>EDUCACION</v>
          </cell>
          <cell r="M1235">
            <v>14811</v>
          </cell>
          <cell r="P1235" t="str">
            <v>PROFESIONAL</v>
          </cell>
          <cell r="Q1235" t="str">
            <v>PERIODO PRUEBA</v>
          </cell>
          <cell r="R1235" t="str">
            <v>EMPLEADOS PUBLICOS</v>
          </cell>
          <cell r="T1235">
            <v>0</v>
          </cell>
          <cell r="U1235" t="str">
            <v>No</v>
          </cell>
          <cell r="V1235" t="str">
            <v/>
          </cell>
          <cell r="W1235">
            <v>3</v>
          </cell>
          <cell r="X1235">
            <v>22</v>
          </cell>
        </row>
        <row r="1236">
          <cell r="A1236">
            <v>43525605</v>
          </cell>
          <cell r="B1236" t="str">
            <v>DIANA PATRICIA</v>
          </cell>
          <cell r="C1236" t="str">
            <v>CASTAÑEDA HERNANDEZ</v>
          </cell>
          <cell r="D1236" t="str">
            <v>F</v>
          </cell>
          <cell r="E1236">
            <v>2</v>
          </cell>
          <cell r="F1236">
            <v>2012712</v>
          </cell>
          <cell r="G1236" t="str">
            <v>PROFESIONAL UNIVERSITARIO</v>
          </cell>
          <cell r="H1236" t="str">
            <v>29.12.2009</v>
          </cell>
          <cell r="I1236">
            <v>2466902</v>
          </cell>
          <cell r="J1236" t="str">
            <v>SUBS. DE INTEGRACION SOCIO-ECONOMICA</v>
          </cell>
          <cell r="K1236" t="str">
            <v>INTEGRACION SOCIO-ECONOMICA</v>
          </cell>
          <cell r="L1236" t="str">
            <v>DESARROLLO SOCIAL</v>
          </cell>
          <cell r="M1236">
            <v>14583</v>
          </cell>
          <cell r="O1236">
            <v>22</v>
          </cell>
          <cell r="P1236" t="str">
            <v>PROFESIONAL</v>
          </cell>
          <cell r="Q1236" t="str">
            <v>PERIODO PRUEBA</v>
          </cell>
          <cell r="R1236" t="str">
            <v>EMPLEADOS PUBLICOS</v>
          </cell>
          <cell r="S1236" t="str">
            <v>Ley 344(D.1919)</v>
          </cell>
          <cell r="T1236">
            <v>2506</v>
          </cell>
          <cell r="U1236" t="str">
            <v>No</v>
          </cell>
          <cell r="V1236" t="str">
            <v/>
          </cell>
          <cell r="W1236">
            <v>3</v>
          </cell>
          <cell r="X1236">
            <v>22</v>
          </cell>
        </row>
        <row r="1237">
          <cell r="A1237">
            <v>43533337</v>
          </cell>
          <cell r="B1237" t="str">
            <v>LIBIA EUGENIA</v>
          </cell>
          <cell r="C1237" t="str">
            <v>ALZATE ZAPATA</v>
          </cell>
          <cell r="D1237" t="str">
            <v>F</v>
          </cell>
          <cell r="E1237">
            <v>2</v>
          </cell>
          <cell r="F1237">
            <v>2012837</v>
          </cell>
          <cell r="G1237" t="str">
            <v>PROFESIONAL UNIVERSITARIO</v>
          </cell>
          <cell r="H1237" t="str">
            <v>10.03.1998</v>
          </cell>
          <cell r="I1237">
            <v>2466902</v>
          </cell>
          <cell r="J1237" t="str">
            <v>SECRETARIA GENERAL</v>
          </cell>
          <cell r="K1237" t="str">
            <v>SECRETARIA GENERAL</v>
          </cell>
          <cell r="L1237" t="str">
            <v>SALUD</v>
          </cell>
          <cell r="M1237">
            <v>6930</v>
          </cell>
          <cell r="N1237">
            <v>0</v>
          </cell>
          <cell r="O1237">
            <v>22</v>
          </cell>
          <cell r="P1237" t="str">
            <v>PROFESIONAL</v>
          </cell>
          <cell r="Q1237" t="str">
            <v>PERIODO PRUEBA</v>
          </cell>
          <cell r="R1237" t="str">
            <v>EMPLEADOS PUBLICOS</v>
          </cell>
          <cell r="S1237" t="str">
            <v>344 Antes D1919</v>
          </cell>
          <cell r="T1237">
            <v>901</v>
          </cell>
          <cell r="U1237" t="str">
            <v>No</v>
          </cell>
          <cell r="V1237" t="str">
            <v/>
          </cell>
          <cell r="W1237">
            <v>3</v>
          </cell>
          <cell r="X1237">
            <v>22</v>
          </cell>
        </row>
        <row r="1238">
          <cell r="A1238">
            <v>43535471</v>
          </cell>
          <cell r="B1238" t="str">
            <v>CLARA LUZ</v>
          </cell>
          <cell r="C1238" t="str">
            <v xml:space="preserve">HOYOS GOMEZ </v>
          </cell>
          <cell r="D1238" t="str">
            <v>F</v>
          </cell>
          <cell r="F1238">
            <v>2004730</v>
          </cell>
          <cell r="G1238" t="str">
            <v>LIDER DE PROGRAMA</v>
          </cell>
          <cell r="H1238" t="str">
            <v>23.03.2010</v>
          </cell>
          <cell r="I1238">
            <v>4024944</v>
          </cell>
          <cell r="J1238" t="str">
            <v>EQUIPO DE INFRAESTRUCTURA</v>
          </cell>
          <cell r="K1238" t="str">
            <v>ADMINISTRATIVA</v>
          </cell>
          <cell r="L1238" t="str">
            <v>EDUCACION</v>
          </cell>
          <cell r="M1238">
            <v>14825</v>
          </cell>
          <cell r="P1238" t="str">
            <v>PROFESIONAL</v>
          </cell>
          <cell r="Q1238" t="str">
            <v>PERIODO PRUEBA</v>
          </cell>
          <cell r="R1238" t="str">
            <v>EMPLEADOS PUBLICOS</v>
          </cell>
          <cell r="T1238">
            <v>0</v>
          </cell>
          <cell r="U1238" t="str">
            <v>No</v>
          </cell>
          <cell r="V1238" t="str">
            <v/>
          </cell>
          <cell r="W1238">
            <v>3</v>
          </cell>
          <cell r="X1238">
            <v>22</v>
          </cell>
        </row>
        <row r="1239">
          <cell r="A1239">
            <v>43547987</v>
          </cell>
          <cell r="B1239" t="str">
            <v>LUZ ANGELA</v>
          </cell>
          <cell r="C1239" t="str">
            <v xml:space="preserve">ALVAREZ HENAO </v>
          </cell>
          <cell r="D1239" t="str">
            <v>F</v>
          </cell>
          <cell r="F1239">
            <v>2000534</v>
          </cell>
          <cell r="G1239" t="str">
            <v>LIDER DE PROGRAMA</v>
          </cell>
          <cell r="H1239" t="str">
            <v>02.02.2010</v>
          </cell>
          <cell r="I1239">
            <v>4024944</v>
          </cell>
          <cell r="J1239" t="str">
            <v>EQUIPO DE PROGRAMAS SOCIALES ESPECIALES</v>
          </cell>
          <cell r="K1239" t="str">
            <v>ASISTENCIA SOCIAL</v>
          </cell>
          <cell r="L1239" t="str">
            <v>BIENESTAR SOCIAL</v>
          </cell>
          <cell r="M1239">
            <v>14715</v>
          </cell>
          <cell r="P1239" t="str">
            <v>PROFESIONAL</v>
          </cell>
          <cell r="Q1239" t="str">
            <v>PERIODO PRUEBA</v>
          </cell>
          <cell r="R1239" t="str">
            <v>EMPLEADOS PUBLICOS</v>
          </cell>
          <cell r="T1239">
            <v>0</v>
          </cell>
          <cell r="U1239" t="str">
            <v>No</v>
          </cell>
          <cell r="V1239" t="str">
            <v/>
          </cell>
          <cell r="W1239">
            <v>3</v>
          </cell>
          <cell r="X1239">
            <v>22</v>
          </cell>
        </row>
        <row r="1240">
          <cell r="A1240">
            <v>43558827</v>
          </cell>
          <cell r="B1240" t="str">
            <v>MARTHA EUGENIA</v>
          </cell>
          <cell r="C1240" t="str">
            <v xml:space="preserve">DUQUE HERRERA </v>
          </cell>
          <cell r="D1240" t="str">
            <v>F</v>
          </cell>
          <cell r="F1240">
            <v>2000546</v>
          </cell>
          <cell r="G1240" t="str">
            <v>PROFESIONAL UNIVERSITARIO AREA SALUD</v>
          </cell>
          <cell r="H1240" t="str">
            <v>05.04.2010</v>
          </cell>
          <cell r="I1240">
            <v>1947554</v>
          </cell>
          <cell r="J1240" t="str">
            <v>EQUIPO DE SEGURIDAD ALIMENTARIA</v>
          </cell>
          <cell r="K1240" t="str">
            <v>ASISTENCIA SOCIAL</v>
          </cell>
          <cell r="L1240" t="str">
            <v>BIENESTAR SOCIAL</v>
          </cell>
          <cell r="M1240">
            <v>14837</v>
          </cell>
          <cell r="P1240" t="str">
            <v>PROFESIONAL</v>
          </cell>
          <cell r="Q1240" t="str">
            <v>PERIODO PRUEBA</v>
          </cell>
          <cell r="R1240" t="str">
            <v>EMPLEADOS PUBLICOS</v>
          </cell>
          <cell r="T1240">
            <v>0</v>
          </cell>
          <cell r="U1240" t="str">
            <v>No</v>
          </cell>
          <cell r="V1240" t="str">
            <v/>
          </cell>
          <cell r="W1240">
            <v>3</v>
          </cell>
          <cell r="X1240">
            <v>22</v>
          </cell>
        </row>
        <row r="1241">
          <cell r="A1241">
            <v>43561781</v>
          </cell>
          <cell r="B1241" t="str">
            <v>LINA ISABEL</v>
          </cell>
          <cell r="C1241" t="str">
            <v xml:space="preserve">ALZATE GOMEZ </v>
          </cell>
          <cell r="D1241" t="str">
            <v>F</v>
          </cell>
          <cell r="F1241">
            <v>2001292</v>
          </cell>
          <cell r="G1241" t="str">
            <v>COMISARIO DE FAMILIA</v>
          </cell>
          <cell r="H1241" t="str">
            <v>07.04.2010</v>
          </cell>
          <cell r="I1241">
            <v>2986249</v>
          </cell>
          <cell r="J1241" t="str">
            <v>SUBS. DE APOYO A LA JUSTICIA</v>
          </cell>
          <cell r="K1241" t="str">
            <v>APOYO A LA JUSTICIA</v>
          </cell>
          <cell r="L1241" t="str">
            <v>GOBIERNO</v>
          </cell>
          <cell r="M1241">
            <v>14841</v>
          </cell>
          <cell r="P1241" t="str">
            <v>PROFESIONAL</v>
          </cell>
          <cell r="Q1241" t="str">
            <v>PERIODO PRUEBA</v>
          </cell>
          <cell r="R1241" t="str">
            <v>EMPLEADOS PUBLICOS</v>
          </cell>
          <cell r="T1241">
            <v>0</v>
          </cell>
          <cell r="U1241" t="str">
            <v>No</v>
          </cell>
          <cell r="V1241" t="str">
            <v/>
          </cell>
          <cell r="W1241">
            <v>3</v>
          </cell>
          <cell r="X1241">
            <v>22</v>
          </cell>
        </row>
        <row r="1242">
          <cell r="A1242">
            <v>43569733</v>
          </cell>
          <cell r="B1242" t="str">
            <v>LUZ JEANNETTE</v>
          </cell>
          <cell r="C1242" t="str">
            <v xml:space="preserve">ATEHORTUA GOEZ </v>
          </cell>
          <cell r="D1242" t="str">
            <v>F</v>
          </cell>
          <cell r="F1242">
            <v>2013591</v>
          </cell>
          <cell r="G1242" t="str">
            <v>PROFESIONAL UNIVERSITARIO</v>
          </cell>
          <cell r="H1242" t="str">
            <v>10.03.2010</v>
          </cell>
          <cell r="I1242">
            <v>2466902</v>
          </cell>
          <cell r="J1242" t="str">
            <v>EQUIPO EVALUACION TALENTO HUMANO</v>
          </cell>
          <cell r="K1242" t="str">
            <v>TALENTO HUMANO</v>
          </cell>
          <cell r="L1242" t="str">
            <v>SERVICIOS ADMINISTRATIVOS</v>
          </cell>
          <cell r="M1242">
            <v>14791</v>
          </cell>
          <cell r="P1242" t="str">
            <v>PROFESIONAL</v>
          </cell>
          <cell r="Q1242" t="str">
            <v>PERIODO PRUEBA</v>
          </cell>
          <cell r="R1242" t="str">
            <v>EMPLEADOS PUBLICOS</v>
          </cell>
          <cell r="T1242">
            <v>0</v>
          </cell>
          <cell r="U1242" t="str">
            <v>No</v>
          </cell>
          <cell r="V1242" t="str">
            <v/>
          </cell>
          <cell r="W1242">
            <v>3</v>
          </cell>
          <cell r="X1242">
            <v>22</v>
          </cell>
        </row>
        <row r="1243">
          <cell r="A1243">
            <v>43575734</v>
          </cell>
          <cell r="B1243" t="str">
            <v>CLARA HELENA</v>
          </cell>
          <cell r="C1243" t="str">
            <v>GONZALEZ  SANCHEZ</v>
          </cell>
          <cell r="D1243" t="str">
            <v>F</v>
          </cell>
          <cell r="E1243">
            <v>2</v>
          </cell>
          <cell r="F1243">
            <v>2009210</v>
          </cell>
          <cell r="G1243" t="str">
            <v>PROFESIONAL UNIVERSITARIO</v>
          </cell>
          <cell r="H1243" t="str">
            <v>27.01.2010</v>
          </cell>
          <cell r="I1243">
            <v>2466902</v>
          </cell>
          <cell r="J1243" t="str">
            <v>SECRETARIA DE OBRAS PUBLICAS</v>
          </cell>
          <cell r="K1243" t="str">
            <v>OBRAS PUBLICAS</v>
          </cell>
          <cell r="L1243" t="str">
            <v>OBRAS PUBLICAS</v>
          </cell>
          <cell r="M1243">
            <v>14695</v>
          </cell>
          <cell r="O1243">
            <v>22</v>
          </cell>
          <cell r="P1243" t="str">
            <v>PROFESIONAL</v>
          </cell>
          <cell r="Q1243" t="str">
            <v>PERIODO PRUEBA</v>
          </cell>
          <cell r="R1243" t="str">
            <v>EMPLEADOS PUBLICOS</v>
          </cell>
          <cell r="S1243" t="str">
            <v>Ley 344(D.1919)</v>
          </cell>
          <cell r="T1243">
            <v>1205</v>
          </cell>
          <cell r="U1243" t="str">
            <v>No</v>
          </cell>
          <cell r="V1243" t="str">
            <v/>
          </cell>
          <cell r="W1243">
            <v>3</v>
          </cell>
          <cell r="X1243">
            <v>22</v>
          </cell>
        </row>
        <row r="1244">
          <cell r="A1244">
            <v>43578756</v>
          </cell>
          <cell r="B1244" t="str">
            <v>MARTHA NURY</v>
          </cell>
          <cell r="C1244" t="str">
            <v>BOLIVAR</v>
          </cell>
          <cell r="D1244" t="str">
            <v>F</v>
          </cell>
          <cell r="E1244">
            <v>2</v>
          </cell>
          <cell r="F1244">
            <v>2012263</v>
          </cell>
          <cell r="G1244" t="str">
            <v>PROFESIONAL UNIVERSITARIO</v>
          </cell>
          <cell r="H1244" t="str">
            <v>03.03.2008</v>
          </cell>
          <cell r="I1244">
            <v>2466902</v>
          </cell>
          <cell r="J1244" t="str">
            <v>SUBS. DE APOYO A LA JUSTICIA</v>
          </cell>
          <cell r="K1244" t="str">
            <v>APOYO A LA JUSTICIA</v>
          </cell>
          <cell r="L1244" t="str">
            <v>GOBIERNO</v>
          </cell>
          <cell r="M1244">
            <v>13732</v>
          </cell>
          <cell r="O1244">
            <v>22</v>
          </cell>
          <cell r="P1244" t="str">
            <v>PROFESIONAL</v>
          </cell>
          <cell r="Q1244" t="str">
            <v>PERIODO PRUEBA</v>
          </cell>
          <cell r="R1244" t="str">
            <v>EMPLEADOS PUBLICOS</v>
          </cell>
          <cell r="S1244" t="str">
            <v>Ley 344(D.1919)</v>
          </cell>
          <cell r="T1244">
            <v>412</v>
          </cell>
          <cell r="U1244" t="str">
            <v>No</v>
          </cell>
          <cell r="V1244" t="str">
            <v/>
          </cell>
          <cell r="W1244">
            <v>3</v>
          </cell>
          <cell r="X1244">
            <v>22</v>
          </cell>
        </row>
        <row r="1245">
          <cell r="A1245">
            <v>43581605</v>
          </cell>
          <cell r="B1245" t="str">
            <v>MARTHA XIMENA</v>
          </cell>
          <cell r="C1245" t="str">
            <v>SOLANO RAMIREZ</v>
          </cell>
          <cell r="D1245" t="str">
            <v>F</v>
          </cell>
          <cell r="E1245">
            <v>2</v>
          </cell>
          <cell r="F1245">
            <v>2000407</v>
          </cell>
          <cell r="G1245" t="str">
            <v>PROFESIONAL UNIVERSITARIO</v>
          </cell>
          <cell r="H1245" t="str">
            <v>20.01.2010</v>
          </cell>
          <cell r="I1245">
            <v>2466902</v>
          </cell>
          <cell r="J1245" t="str">
            <v>EQUIPO DE COMUNICACIONES</v>
          </cell>
          <cell r="K1245" t="str">
            <v>PRIVADA</v>
          </cell>
          <cell r="L1245" t="str">
            <v>PRIVADA</v>
          </cell>
          <cell r="M1245">
            <v>14674</v>
          </cell>
          <cell r="O1245">
            <v>22</v>
          </cell>
          <cell r="P1245" t="str">
            <v>PROFESIONAL</v>
          </cell>
          <cell r="Q1245" t="str">
            <v>PERIODO PRUEBA</v>
          </cell>
          <cell r="R1245" t="str">
            <v>EMPLEADOS PUBLICOS</v>
          </cell>
          <cell r="S1245" t="str">
            <v>Ley 344(D.1919)</v>
          </cell>
          <cell r="T1245">
            <v>2509</v>
          </cell>
          <cell r="U1245" t="str">
            <v>No</v>
          </cell>
          <cell r="V1245" t="str">
            <v/>
          </cell>
          <cell r="W1245">
            <v>3</v>
          </cell>
          <cell r="X1245">
            <v>22</v>
          </cell>
        </row>
        <row r="1246">
          <cell r="A1246">
            <v>43583313</v>
          </cell>
          <cell r="B1246" t="str">
            <v>ISABEL CRISTINA</v>
          </cell>
          <cell r="C1246" t="str">
            <v xml:space="preserve">ESCOBAR POSADA </v>
          </cell>
          <cell r="D1246" t="str">
            <v>F</v>
          </cell>
          <cell r="F1246">
            <v>2009812</v>
          </cell>
          <cell r="G1246" t="str">
            <v>PROFESIONAL UNIVERSITARIO</v>
          </cell>
          <cell r="H1246" t="str">
            <v>08.03.2010</v>
          </cell>
          <cell r="I1246">
            <v>2466902</v>
          </cell>
          <cell r="J1246" t="str">
            <v>SUBS. JURIDICA</v>
          </cell>
          <cell r="K1246" t="str">
            <v>JURIDICA</v>
          </cell>
          <cell r="L1246" t="str">
            <v>GENERAL</v>
          </cell>
          <cell r="M1246">
            <v>14775</v>
          </cell>
          <cell r="P1246" t="str">
            <v>PROFESIONAL</v>
          </cell>
          <cell r="Q1246" t="str">
            <v>PERIODO PRUEBA</v>
          </cell>
          <cell r="R1246" t="str">
            <v>EMPLEADOS PUBLICOS</v>
          </cell>
          <cell r="T1246">
            <v>0</v>
          </cell>
          <cell r="U1246" t="str">
            <v>No</v>
          </cell>
          <cell r="V1246" t="str">
            <v/>
          </cell>
          <cell r="W1246">
            <v>3</v>
          </cell>
          <cell r="X1246">
            <v>22</v>
          </cell>
        </row>
        <row r="1247">
          <cell r="A1247">
            <v>43586853</v>
          </cell>
          <cell r="B1247" t="str">
            <v xml:space="preserve">NORA DABEIBA </v>
          </cell>
          <cell r="C1247" t="str">
            <v xml:space="preserve">URIBE RESTREPO </v>
          </cell>
          <cell r="D1247" t="str">
            <v>F</v>
          </cell>
          <cell r="E1247">
            <v>0</v>
          </cell>
          <cell r="F1247">
            <v>0</v>
          </cell>
          <cell r="G1247" t="str">
            <v>LIDER DE PROGRAMA</v>
          </cell>
          <cell r="H1247" t="str">
            <v>21.07.2010</v>
          </cell>
          <cell r="I1247">
            <v>0</v>
          </cell>
          <cell r="J1247" t="str">
            <v>EQUIPO LABORATORIO DE TOXICOLOGIA</v>
          </cell>
          <cell r="K1247" t="str">
            <v>SUBSECRETARIA LEGAL DE TRANSITO</v>
          </cell>
          <cell r="L1247" t="str">
            <v>SECRETARIA DE TRANSPORTES Y TRANSITO</v>
          </cell>
          <cell r="M1247">
            <v>14932</v>
          </cell>
          <cell r="N1247">
            <v>0</v>
          </cell>
          <cell r="O1247">
            <v>0</v>
          </cell>
          <cell r="P1247" t="str">
            <v>PROFESIONAL</v>
          </cell>
          <cell r="Q1247" t="str">
            <v>PERIODO PRUEBA</v>
          </cell>
          <cell r="R1247" t="str">
            <v>EMPLEADOS PUBLICOS</v>
          </cell>
          <cell r="S1247">
            <v>0</v>
          </cell>
          <cell r="T1247">
            <v>0</v>
          </cell>
          <cell r="U1247" t="str">
            <v>No</v>
          </cell>
          <cell r="V1247" t="str">
            <v/>
          </cell>
          <cell r="W1247">
            <v>3</v>
          </cell>
          <cell r="X1247">
            <v>22</v>
          </cell>
        </row>
        <row r="1248">
          <cell r="A1248">
            <v>43593520</v>
          </cell>
          <cell r="B1248" t="str">
            <v>GENY CATALINA</v>
          </cell>
          <cell r="C1248" t="str">
            <v>VASQUEZ ESPINOSA</v>
          </cell>
          <cell r="D1248" t="str">
            <v>F</v>
          </cell>
          <cell r="E1248">
            <v>2</v>
          </cell>
          <cell r="F1248">
            <v>2014486</v>
          </cell>
          <cell r="G1248" t="str">
            <v>PROFESIONAL UNIVERSITARIO</v>
          </cell>
          <cell r="H1248" t="str">
            <v>19.01.2010</v>
          </cell>
          <cell r="I1248">
            <v>2466902</v>
          </cell>
          <cell r="J1248" t="str">
            <v>SUBS. DE ORDEN CIVIL</v>
          </cell>
          <cell r="K1248" t="str">
            <v>ORDEN CIVIL</v>
          </cell>
          <cell r="L1248" t="str">
            <v>GOBIERNO</v>
          </cell>
          <cell r="M1248">
            <v>14655</v>
          </cell>
          <cell r="O1248">
            <v>22</v>
          </cell>
          <cell r="P1248" t="str">
            <v>PROFESIONAL</v>
          </cell>
          <cell r="Q1248" t="str">
            <v>PERIODO PRUEBA</v>
          </cell>
          <cell r="R1248" t="str">
            <v>EMPLEADOS PUBLICOS</v>
          </cell>
          <cell r="S1248" t="str">
            <v>Ley 344(D.1919)</v>
          </cell>
          <cell r="T1248">
            <v>2603</v>
          </cell>
          <cell r="U1248" t="str">
            <v>No</v>
          </cell>
          <cell r="V1248" t="str">
            <v/>
          </cell>
          <cell r="W1248">
            <v>3</v>
          </cell>
          <cell r="X1248">
            <v>22</v>
          </cell>
        </row>
        <row r="1249">
          <cell r="A1249">
            <v>43596623</v>
          </cell>
          <cell r="B1249" t="str">
            <v>YURY ELIZABETH</v>
          </cell>
          <cell r="C1249" t="str">
            <v>RESTREPO BUENO</v>
          </cell>
          <cell r="D1249" t="str">
            <v>F</v>
          </cell>
          <cell r="E1249">
            <v>2</v>
          </cell>
          <cell r="F1249">
            <v>2012278</v>
          </cell>
          <cell r="G1249" t="str">
            <v>PROFESIONAL UNIVERSITARIO</v>
          </cell>
          <cell r="H1249" t="str">
            <v>28.07.2008</v>
          </cell>
          <cell r="I1249">
            <v>2466902</v>
          </cell>
          <cell r="J1249" t="str">
            <v>SUBS. DE PLANEACION</v>
          </cell>
          <cell r="K1249" t="str">
            <v>PLANEACION</v>
          </cell>
          <cell r="L1249" t="str">
            <v>SALUD</v>
          </cell>
          <cell r="M1249">
            <v>13947</v>
          </cell>
          <cell r="O1249">
            <v>22</v>
          </cell>
          <cell r="P1249" t="str">
            <v>PROFESIONAL</v>
          </cell>
          <cell r="Q1249" t="str">
            <v>PERIODO PRUEBA</v>
          </cell>
          <cell r="R1249" t="str">
            <v>EMPLEADOS PUBLICOS</v>
          </cell>
          <cell r="S1249" t="str">
            <v>Ley 344(D.1919)</v>
          </cell>
          <cell r="T1249">
            <v>606</v>
          </cell>
          <cell r="U1249" t="str">
            <v>No</v>
          </cell>
          <cell r="V1249" t="str">
            <v/>
          </cell>
          <cell r="W1249">
            <v>3</v>
          </cell>
          <cell r="X1249">
            <v>22</v>
          </cell>
        </row>
        <row r="1250">
          <cell r="A1250">
            <v>43602105</v>
          </cell>
          <cell r="B1250" t="str">
            <v>LEIDY YAMILE</v>
          </cell>
          <cell r="C1250" t="str">
            <v>MONSALVE JARAMILLO</v>
          </cell>
          <cell r="D1250" t="str">
            <v>F</v>
          </cell>
          <cell r="E1250">
            <v>2</v>
          </cell>
          <cell r="F1250">
            <v>2007529</v>
          </cell>
          <cell r="G1250" t="str">
            <v>PROFESIONAL UNIVERSITARIO</v>
          </cell>
          <cell r="H1250" t="str">
            <v>04.01.2010</v>
          </cell>
          <cell r="I1250">
            <v>2466902</v>
          </cell>
          <cell r="J1250" t="str">
            <v>UNIDAD DE CAJA</v>
          </cell>
          <cell r="K1250" t="str">
            <v>TESORERIA DE RENTAS</v>
          </cell>
          <cell r="L1250" t="str">
            <v>HACIENDA</v>
          </cell>
          <cell r="M1250">
            <v>14590</v>
          </cell>
          <cell r="O1250">
            <v>22</v>
          </cell>
          <cell r="P1250" t="str">
            <v>PROFESIONAL</v>
          </cell>
          <cell r="Q1250" t="str">
            <v>PERIODO PRUEBA</v>
          </cell>
          <cell r="R1250" t="str">
            <v>EMPLEADOS PUBLICOS</v>
          </cell>
          <cell r="S1250" t="str">
            <v>Ley 344(D.1919)</v>
          </cell>
          <cell r="T1250">
            <v>1604</v>
          </cell>
          <cell r="U1250" t="str">
            <v>No</v>
          </cell>
          <cell r="V1250" t="str">
            <v/>
          </cell>
          <cell r="W1250">
            <v>3</v>
          </cell>
          <cell r="X1250">
            <v>22</v>
          </cell>
        </row>
        <row r="1251">
          <cell r="A1251">
            <v>43604662</v>
          </cell>
          <cell r="B1251" t="str">
            <v>ISABEL CRISTINA</v>
          </cell>
          <cell r="C1251" t="str">
            <v>GRAJALES ATEHORTUA</v>
          </cell>
          <cell r="D1251" t="str">
            <v>F</v>
          </cell>
          <cell r="E1251">
            <v>2</v>
          </cell>
          <cell r="F1251">
            <v>2013859</v>
          </cell>
          <cell r="G1251" t="str">
            <v>PROFESIONAL UNIVERSITARIO</v>
          </cell>
          <cell r="H1251" t="str">
            <v>28.10.2009</v>
          </cell>
          <cell r="I1251">
            <v>2466902</v>
          </cell>
          <cell r="J1251" t="str">
            <v>SUBS. DE PLANEACION</v>
          </cell>
          <cell r="K1251" t="str">
            <v>PLANEACION</v>
          </cell>
          <cell r="L1251" t="str">
            <v>SALUD</v>
          </cell>
          <cell r="M1251">
            <v>14501</v>
          </cell>
          <cell r="O1251">
            <v>22</v>
          </cell>
          <cell r="P1251" t="str">
            <v>PROFESIONAL</v>
          </cell>
          <cell r="Q1251" t="str">
            <v>PERIODO PRUEBA</v>
          </cell>
          <cell r="R1251" t="str">
            <v>EMPLEADOS PUBLICOS</v>
          </cell>
          <cell r="S1251" t="str">
            <v>Ley 344(D.1919)</v>
          </cell>
          <cell r="T1251">
            <v>2807</v>
          </cell>
          <cell r="U1251" t="str">
            <v>No</v>
          </cell>
          <cell r="V1251" t="str">
            <v/>
          </cell>
          <cell r="W1251">
            <v>3</v>
          </cell>
          <cell r="X1251">
            <v>22</v>
          </cell>
        </row>
        <row r="1252">
          <cell r="A1252">
            <v>43607706</v>
          </cell>
          <cell r="B1252" t="str">
            <v>VIVIANA PATRICIA</v>
          </cell>
          <cell r="C1252" t="str">
            <v>CORREA GIL</v>
          </cell>
          <cell r="D1252" t="str">
            <v>F</v>
          </cell>
          <cell r="E1252">
            <v>2</v>
          </cell>
          <cell r="F1252">
            <v>2004820</v>
          </cell>
          <cell r="G1252" t="str">
            <v>PROFESIONAL UNIVERSITARIO</v>
          </cell>
          <cell r="H1252" t="str">
            <v>18.01.2010</v>
          </cell>
          <cell r="I1252">
            <v>2466902</v>
          </cell>
          <cell r="J1252" t="str">
            <v>EQUIPO SALUD OCUPACIONAL</v>
          </cell>
          <cell r="K1252" t="str">
            <v>TALENTO HUMANO</v>
          </cell>
          <cell r="L1252" t="str">
            <v>SERVICIOS ADMINISTRATIVOS</v>
          </cell>
          <cell r="M1252">
            <v>14642</v>
          </cell>
          <cell r="O1252">
            <v>22</v>
          </cell>
          <cell r="P1252" t="str">
            <v>PROFESIONAL</v>
          </cell>
          <cell r="Q1252" t="str">
            <v>PERIODO PRUEBA</v>
          </cell>
          <cell r="R1252" t="str">
            <v>EMPLEADOS PUBLICOS</v>
          </cell>
          <cell r="S1252" t="str">
            <v>Ley 344(D.1919)</v>
          </cell>
          <cell r="T1252">
            <v>510</v>
          </cell>
          <cell r="U1252" t="str">
            <v>No</v>
          </cell>
          <cell r="V1252" t="str">
            <v/>
          </cell>
          <cell r="W1252">
            <v>3</v>
          </cell>
          <cell r="X1252">
            <v>22</v>
          </cell>
        </row>
        <row r="1253">
          <cell r="A1253">
            <v>43608885</v>
          </cell>
          <cell r="B1253" t="str">
            <v>GLORIA PATRICIA</v>
          </cell>
          <cell r="C1253" t="str">
            <v>CUERVO BEDOYA</v>
          </cell>
          <cell r="D1253" t="str">
            <v>F</v>
          </cell>
          <cell r="E1253">
            <v>2</v>
          </cell>
          <cell r="F1253">
            <v>2012435</v>
          </cell>
          <cell r="G1253" t="str">
            <v>PROFESIONAL UNIVERSITARIO</v>
          </cell>
          <cell r="H1253" t="str">
            <v>27.01.2010</v>
          </cell>
          <cell r="I1253">
            <v>2466902</v>
          </cell>
          <cell r="J1253" t="str">
            <v>SUBS. DE APOYO A LA JUSTICIA</v>
          </cell>
          <cell r="K1253" t="str">
            <v>APOYO A LA JUSTICIA</v>
          </cell>
          <cell r="L1253" t="str">
            <v>GOBIERNO</v>
          </cell>
          <cell r="M1253">
            <v>14697</v>
          </cell>
          <cell r="O1253">
            <v>22</v>
          </cell>
          <cell r="P1253" t="str">
            <v>PROFESIONAL</v>
          </cell>
          <cell r="Q1253" t="str">
            <v>PERIODO PRUEBA</v>
          </cell>
          <cell r="R1253" t="str">
            <v>EMPLEADOS PUBLICOS</v>
          </cell>
          <cell r="S1253" t="str">
            <v>Ley 344(D.1919)</v>
          </cell>
          <cell r="T1253">
            <v>1012</v>
          </cell>
          <cell r="U1253" t="str">
            <v>No</v>
          </cell>
          <cell r="V1253" t="str">
            <v/>
          </cell>
          <cell r="W1253">
            <v>3</v>
          </cell>
          <cell r="X1253">
            <v>22</v>
          </cell>
        </row>
        <row r="1254">
          <cell r="A1254">
            <v>43609109</v>
          </cell>
          <cell r="B1254" t="str">
            <v>YULIETH</v>
          </cell>
          <cell r="C1254" t="str">
            <v xml:space="preserve">BEDOYA MEJIA </v>
          </cell>
          <cell r="D1254" t="str">
            <v>F</v>
          </cell>
          <cell r="F1254">
            <v>2013611</v>
          </cell>
          <cell r="G1254" t="str">
            <v>PROFESIONAL UNIVERSITARIO</v>
          </cell>
          <cell r="H1254" t="str">
            <v>09.02.2010</v>
          </cell>
          <cell r="I1254">
            <v>2466902</v>
          </cell>
          <cell r="J1254" t="str">
            <v>SUBS. DE INTEGRACION SOCIO-ECONOMICA</v>
          </cell>
          <cell r="K1254" t="str">
            <v>INTEGRACION SOCIO-ECONOMICA</v>
          </cell>
          <cell r="L1254" t="str">
            <v>DESARROLLO SOCIAL</v>
          </cell>
          <cell r="M1254">
            <v>14741</v>
          </cell>
          <cell r="P1254" t="str">
            <v>PROFESIONAL</v>
          </cell>
          <cell r="Q1254" t="str">
            <v>PERIODO PRUEBA</v>
          </cell>
          <cell r="R1254" t="str">
            <v>EMPLEADOS PUBLICOS</v>
          </cell>
          <cell r="T1254">
            <v>0</v>
          </cell>
          <cell r="U1254" t="str">
            <v>No</v>
          </cell>
          <cell r="V1254" t="str">
            <v/>
          </cell>
          <cell r="W1254">
            <v>3</v>
          </cell>
          <cell r="X1254">
            <v>22</v>
          </cell>
        </row>
        <row r="1255">
          <cell r="A1255">
            <v>43610244</v>
          </cell>
          <cell r="B1255" t="str">
            <v>LUZ MARIA</v>
          </cell>
          <cell r="C1255" t="str">
            <v xml:space="preserve">ESCOBAR CHAVARRIAGA </v>
          </cell>
          <cell r="D1255" t="str">
            <v>F</v>
          </cell>
          <cell r="F1255">
            <v>2012488</v>
          </cell>
          <cell r="G1255" t="str">
            <v>PROFESIONAL ESPECIALIZADO</v>
          </cell>
          <cell r="H1255" t="str">
            <v>01.02.2010</v>
          </cell>
          <cell r="I1255">
            <v>2986249</v>
          </cell>
          <cell r="J1255" t="str">
            <v>SUBS. JURIDICA</v>
          </cell>
          <cell r="K1255" t="str">
            <v>JURIDICA</v>
          </cell>
          <cell r="L1255" t="str">
            <v>GENERAL</v>
          </cell>
          <cell r="M1255">
            <v>14712</v>
          </cell>
          <cell r="P1255" t="str">
            <v>PROFESIONAL</v>
          </cell>
          <cell r="Q1255" t="str">
            <v>PERIODO PRUEBA</v>
          </cell>
          <cell r="R1255" t="str">
            <v>EMPLEADOS PUBLICOS</v>
          </cell>
          <cell r="T1255">
            <v>0</v>
          </cell>
          <cell r="U1255" t="str">
            <v>No</v>
          </cell>
          <cell r="V1255" t="str">
            <v/>
          </cell>
          <cell r="W1255">
            <v>3</v>
          </cell>
          <cell r="X1255">
            <v>22</v>
          </cell>
        </row>
        <row r="1256">
          <cell r="A1256">
            <v>43615770</v>
          </cell>
          <cell r="B1256" t="str">
            <v>CATALINA MARIA</v>
          </cell>
          <cell r="C1256" t="str">
            <v>PUERTA ARANGO</v>
          </cell>
          <cell r="D1256" t="str">
            <v>F</v>
          </cell>
          <cell r="E1256">
            <v>3</v>
          </cell>
          <cell r="F1256">
            <v>2013637</v>
          </cell>
          <cell r="G1256" t="str">
            <v>LIDER DE PROYECTO</v>
          </cell>
          <cell r="H1256" t="str">
            <v>13.01.2010</v>
          </cell>
          <cell r="I1256">
            <v>2986249</v>
          </cell>
          <cell r="J1256" t="str">
            <v>EQUIPO DEVOLUCIONES</v>
          </cell>
          <cell r="K1256" t="str">
            <v>RENTAS</v>
          </cell>
          <cell r="L1256" t="str">
            <v>HACIENDA</v>
          </cell>
          <cell r="M1256">
            <v>14635</v>
          </cell>
          <cell r="O1256">
            <v>22</v>
          </cell>
          <cell r="P1256" t="str">
            <v>PROFESIONAL</v>
          </cell>
          <cell r="Q1256" t="str">
            <v>PERIODO PRUEBA</v>
          </cell>
          <cell r="R1256" t="str">
            <v>EMPLEADOS PUBLICOS</v>
          </cell>
          <cell r="S1256" t="str">
            <v>Ley 344(D.1919)</v>
          </cell>
          <cell r="T1256">
            <v>1008</v>
          </cell>
          <cell r="U1256" t="str">
            <v>No</v>
          </cell>
          <cell r="V1256" t="str">
            <v/>
          </cell>
          <cell r="W1256">
            <v>3</v>
          </cell>
          <cell r="X1256">
            <v>22</v>
          </cell>
        </row>
        <row r="1257">
          <cell r="A1257">
            <v>43617300</v>
          </cell>
          <cell r="B1257" t="str">
            <v>OLGA LUCIA</v>
          </cell>
          <cell r="C1257" t="str">
            <v xml:space="preserve">SUAREZ MORENO </v>
          </cell>
          <cell r="D1257" t="str">
            <v>F</v>
          </cell>
          <cell r="F1257">
            <v>2014436</v>
          </cell>
          <cell r="G1257" t="str">
            <v>PROFESIONAL UNIVERSITARIO</v>
          </cell>
          <cell r="H1257" t="str">
            <v>27.01.2010</v>
          </cell>
          <cell r="I1257">
            <v>2466902</v>
          </cell>
          <cell r="J1257" t="str">
            <v>EQUIPO DE PLANEACION</v>
          </cell>
          <cell r="K1257" t="str">
            <v>TECNICA</v>
          </cell>
          <cell r="L1257" t="str">
            <v>OBRAS PUBLICAS</v>
          </cell>
          <cell r="M1257">
            <v>14704</v>
          </cell>
          <cell r="P1257" t="str">
            <v>PROFESIONAL</v>
          </cell>
          <cell r="Q1257" t="str">
            <v>PERIODO PRUEBA</v>
          </cell>
          <cell r="R1257" t="str">
            <v>EMPLEADOS PUBLICOS</v>
          </cell>
          <cell r="T1257">
            <v>0</v>
          </cell>
          <cell r="U1257" t="str">
            <v>No</v>
          </cell>
          <cell r="V1257" t="str">
            <v/>
          </cell>
          <cell r="W1257">
            <v>3</v>
          </cell>
          <cell r="X1257">
            <v>22</v>
          </cell>
        </row>
        <row r="1258">
          <cell r="A1258">
            <v>43618273</v>
          </cell>
          <cell r="B1258" t="str">
            <v>LUZ EUGENIA</v>
          </cell>
          <cell r="C1258" t="str">
            <v xml:space="preserve">OSORIO GAVIRIA </v>
          </cell>
          <cell r="D1258" t="str">
            <v>F</v>
          </cell>
          <cell r="F1258">
            <v>2000408</v>
          </cell>
          <cell r="G1258" t="str">
            <v>PROFESIONAL UNIVERSITARIO</v>
          </cell>
          <cell r="H1258" t="str">
            <v>27.01.2010</v>
          </cell>
          <cell r="I1258">
            <v>2466902</v>
          </cell>
          <cell r="J1258" t="str">
            <v>EQUIPO DE REGISTRO UNICO TRIBUTARIO</v>
          </cell>
          <cell r="K1258" t="str">
            <v>RENTAS</v>
          </cell>
          <cell r="L1258" t="str">
            <v>HACIENDA</v>
          </cell>
          <cell r="M1258">
            <v>14705</v>
          </cell>
          <cell r="P1258" t="str">
            <v>PROFESIONAL</v>
          </cell>
          <cell r="Q1258" t="str">
            <v>PERIODO PRUEBA</v>
          </cell>
          <cell r="R1258" t="str">
            <v>EMPLEADOS PUBLICOS</v>
          </cell>
          <cell r="T1258">
            <v>0</v>
          </cell>
          <cell r="U1258" t="str">
            <v>No</v>
          </cell>
          <cell r="V1258" t="str">
            <v/>
          </cell>
          <cell r="W1258">
            <v>3</v>
          </cell>
          <cell r="X1258">
            <v>22</v>
          </cell>
        </row>
        <row r="1259">
          <cell r="A1259">
            <v>43618822</v>
          </cell>
          <cell r="B1259" t="str">
            <v>PAULA ANDREA</v>
          </cell>
          <cell r="C1259" t="str">
            <v>TORO ALVAREZ</v>
          </cell>
          <cell r="D1259" t="str">
            <v>F</v>
          </cell>
          <cell r="E1259">
            <v>2</v>
          </cell>
          <cell r="F1259">
            <v>2009713</v>
          </cell>
          <cell r="G1259" t="str">
            <v>PROFESIONAL UNIVERSITARIO</v>
          </cell>
          <cell r="H1259" t="str">
            <v>29.03.2005</v>
          </cell>
          <cell r="I1259">
            <v>2466902</v>
          </cell>
          <cell r="J1259" t="str">
            <v>SUBS. TECNICA</v>
          </cell>
          <cell r="K1259" t="str">
            <v>TECNICA</v>
          </cell>
          <cell r="L1259" t="str">
            <v>BIENESTAR SOCIAL</v>
          </cell>
          <cell r="M1259">
            <v>10518</v>
          </cell>
          <cell r="O1259">
            <v>22</v>
          </cell>
          <cell r="P1259" t="str">
            <v>PROFESIONAL</v>
          </cell>
          <cell r="Q1259" t="str">
            <v>PERIODO PRUEBA</v>
          </cell>
          <cell r="R1259" t="str">
            <v>EMPLEADOS PUBLICOS</v>
          </cell>
          <cell r="S1259" t="str">
            <v>Ley 344(D.1919)</v>
          </cell>
          <cell r="T1259">
            <v>1705</v>
          </cell>
          <cell r="U1259" t="str">
            <v>No</v>
          </cell>
          <cell r="V1259" t="str">
            <v/>
          </cell>
          <cell r="W1259">
            <v>3</v>
          </cell>
          <cell r="X1259">
            <v>22</v>
          </cell>
        </row>
        <row r="1260">
          <cell r="A1260">
            <v>43628260</v>
          </cell>
          <cell r="B1260" t="str">
            <v>DIANA ISADORA</v>
          </cell>
          <cell r="C1260" t="str">
            <v>BOTERO MARTINEZ</v>
          </cell>
          <cell r="D1260" t="str">
            <v>F</v>
          </cell>
          <cell r="E1260">
            <v>2</v>
          </cell>
          <cell r="F1260">
            <v>2013719</v>
          </cell>
          <cell r="G1260" t="str">
            <v>PROFESIONAL UNIVERSITARIO</v>
          </cell>
          <cell r="H1260" t="str">
            <v>04.12.2007</v>
          </cell>
          <cell r="I1260">
            <v>2466902</v>
          </cell>
          <cell r="J1260" t="str">
            <v>EQUIPO DE APOYO JURIDICO</v>
          </cell>
          <cell r="K1260" t="str">
            <v>ADMINISTRATIVA</v>
          </cell>
          <cell r="L1260" t="str">
            <v>EDUCACION</v>
          </cell>
          <cell r="M1260">
            <v>13517</v>
          </cell>
          <cell r="O1260">
            <v>22</v>
          </cell>
          <cell r="P1260" t="str">
            <v>PROFESIONAL</v>
          </cell>
          <cell r="Q1260" t="str">
            <v>PERIODO PRUEBA</v>
          </cell>
          <cell r="R1260" t="str">
            <v>EMPLEADOS PUBLICOS</v>
          </cell>
          <cell r="S1260" t="str">
            <v>Ley 344(D.1919)</v>
          </cell>
          <cell r="T1260">
            <v>510</v>
          </cell>
          <cell r="U1260" t="str">
            <v>No</v>
          </cell>
          <cell r="V1260" t="str">
            <v/>
          </cell>
          <cell r="W1260">
            <v>3</v>
          </cell>
          <cell r="X1260">
            <v>22</v>
          </cell>
        </row>
        <row r="1261">
          <cell r="A1261">
            <v>43629223</v>
          </cell>
          <cell r="B1261" t="str">
            <v>DIANA JANETH</v>
          </cell>
          <cell r="C1261" t="str">
            <v>URIBE GAÑAN</v>
          </cell>
          <cell r="D1261" t="str">
            <v>F</v>
          </cell>
          <cell r="E1261">
            <v>2</v>
          </cell>
          <cell r="F1261">
            <v>2012279</v>
          </cell>
          <cell r="G1261" t="str">
            <v>PROFESIONAL UNIVERSITARIO</v>
          </cell>
          <cell r="H1261" t="str">
            <v>18.01.2010</v>
          </cell>
          <cell r="I1261">
            <v>2466902</v>
          </cell>
          <cell r="J1261" t="str">
            <v>SUBS. DE PLANEACION</v>
          </cell>
          <cell r="K1261" t="str">
            <v>PLANEACION</v>
          </cell>
          <cell r="L1261" t="str">
            <v>SALUD</v>
          </cell>
          <cell r="M1261">
            <v>14641</v>
          </cell>
          <cell r="O1261">
            <v>22</v>
          </cell>
          <cell r="P1261" t="str">
            <v>PROFESIONAL</v>
          </cell>
          <cell r="Q1261" t="str">
            <v>PERIODO PRUEBA</v>
          </cell>
          <cell r="R1261" t="str">
            <v>EMPLEADOS PUBLICOS</v>
          </cell>
          <cell r="S1261" t="str">
            <v>Ley 344(D.1919)</v>
          </cell>
          <cell r="T1261">
            <v>1710</v>
          </cell>
          <cell r="U1261" t="str">
            <v>No</v>
          </cell>
          <cell r="V1261" t="str">
            <v/>
          </cell>
          <cell r="W1261">
            <v>3</v>
          </cell>
          <cell r="X1261">
            <v>22</v>
          </cell>
        </row>
        <row r="1262">
          <cell r="A1262">
            <v>43638478</v>
          </cell>
          <cell r="B1262" t="str">
            <v>MARY LUZ</v>
          </cell>
          <cell r="C1262" t="str">
            <v>AGUIRRE PULGARIN</v>
          </cell>
          <cell r="D1262" t="str">
            <v>F</v>
          </cell>
          <cell r="E1262">
            <v>2</v>
          </cell>
          <cell r="F1262">
            <v>2009387</v>
          </cell>
          <cell r="G1262" t="str">
            <v>PROFESIONAL UNIVERSITARIO</v>
          </cell>
          <cell r="H1262" t="str">
            <v>12.01.2010</v>
          </cell>
          <cell r="I1262">
            <v>2466902</v>
          </cell>
          <cell r="J1262" t="str">
            <v>EQUIPO DE DESARROLLO CORREGIMENTAL</v>
          </cell>
          <cell r="K1262" t="str">
            <v>DESARROLLO SOCIAL</v>
          </cell>
          <cell r="L1262" t="str">
            <v>DESARROLLO SOCIAL</v>
          </cell>
          <cell r="M1262">
            <v>14619</v>
          </cell>
          <cell r="O1262">
            <v>22</v>
          </cell>
          <cell r="P1262" t="str">
            <v>PROFESIONAL</v>
          </cell>
          <cell r="Q1262" t="str">
            <v>PERIODO PRUEBA</v>
          </cell>
          <cell r="R1262" t="str">
            <v>EMPLEADOS PUBLICOS</v>
          </cell>
          <cell r="S1262" t="str">
            <v>Ley 344(D.1919)</v>
          </cell>
          <cell r="T1262">
            <v>2201</v>
          </cell>
          <cell r="U1262" t="str">
            <v>No</v>
          </cell>
          <cell r="V1262" t="str">
            <v/>
          </cell>
          <cell r="W1262">
            <v>3</v>
          </cell>
          <cell r="X1262">
            <v>22</v>
          </cell>
        </row>
        <row r="1263">
          <cell r="A1263">
            <v>43661696</v>
          </cell>
          <cell r="B1263" t="str">
            <v>ANA MARIA</v>
          </cell>
          <cell r="C1263" t="str">
            <v>HOYOS FRANCO</v>
          </cell>
          <cell r="D1263" t="str">
            <v>F</v>
          </cell>
          <cell r="E1263">
            <v>5</v>
          </cell>
          <cell r="F1263">
            <v>2012249</v>
          </cell>
          <cell r="G1263" t="str">
            <v>LIDER DE PROGRAMA</v>
          </cell>
          <cell r="H1263" t="str">
            <v>11.08.1997</v>
          </cell>
          <cell r="I1263">
            <v>4024944</v>
          </cell>
          <cell r="J1263" t="str">
            <v>UNIDAD DE GESTION PUBLICA</v>
          </cell>
          <cell r="K1263" t="str">
            <v>TALENTO HUMANO</v>
          </cell>
          <cell r="L1263" t="str">
            <v>SERVICIOS ADMINISTRATIVOS</v>
          </cell>
          <cell r="M1263">
            <v>7003</v>
          </cell>
          <cell r="O1263">
            <v>22</v>
          </cell>
          <cell r="P1263" t="str">
            <v>PROFESIONAL</v>
          </cell>
          <cell r="Q1263" t="str">
            <v>PERIODO PRUEBA</v>
          </cell>
          <cell r="R1263" t="str">
            <v>EMPLEADOS PUBLICOS</v>
          </cell>
          <cell r="S1263" t="str">
            <v>344 Antes D1919</v>
          </cell>
          <cell r="T1263">
            <v>3003</v>
          </cell>
          <cell r="U1263" t="str">
            <v>No</v>
          </cell>
          <cell r="V1263" t="str">
            <v/>
          </cell>
          <cell r="W1263">
            <v>3</v>
          </cell>
          <cell r="X1263">
            <v>22</v>
          </cell>
        </row>
        <row r="1264">
          <cell r="A1264">
            <v>43676650</v>
          </cell>
          <cell r="B1264" t="str">
            <v>MARIA EUGENIA</v>
          </cell>
          <cell r="C1264" t="str">
            <v>DIEZ LOAIZA</v>
          </cell>
          <cell r="D1264" t="str">
            <v>F</v>
          </cell>
          <cell r="E1264">
            <v>2</v>
          </cell>
          <cell r="F1264">
            <v>2013716</v>
          </cell>
          <cell r="G1264" t="str">
            <v>PROFESIONAL UNIVERSITARIO</v>
          </cell>
          <cell r="H1264" t="str">
            <v>04.12.2007</v>
          </cell>
          <cell r="I1264">
            <v>2466902</v>
          </cell>
          <cell r="J1264" t="str">
            <v>EQUIPO DE APOYO JURIDICO</v>
          </cell>
          <cell r="K1264" t="str">
            <v>ADMINISTRATIVA</v>
          </cell>
          <cell r="L1264" t="str">
            <v>EDUCACION</v>
          </cell>
          <cell r="M1264">
            <v>13523</v>
          </cell>
          <cell r="O1264">
            <v>22</v>
          </cell>
          <cell r="P1264" t="str">
            <v>PROFESIONAL</v>
          </cell>
          <cell r="Q1264" t="str">
            <v>PERIODO PRUEBA</v>
          </cell>
          <cell r="R1264" t="str">
            <v>EMPLEADOS PUBLICOS</v>
          </cell>
          <cell r="S1264" t="str">
            <v>Ley 344(D.1919)</v>
          </cell>
          <cell r="T1264">
            <v>1508</v>
          </cell>
          <cell r="U1264" t="str">
            <v>No</v>
          </cell>
          <cell r="V1264" t="str">
            <v/>
          </cell>
          <cell r="W1264">
            <v>3</v>
          </cell>
          <cell r="X1264">
            <v>22</v>
          </cell>
        </row>
        <row r="1265">
          <cell r="A1265">
            <v>43686532</v>
          </cell>
          <cell r="B1265" t="str">
            <v>SANDRA MILENA</v>
          </cell>
          <cell r="C1265" t="str">
            <v xml:space="preserve">VASQUEZ BOLIVAR </v>
          </cell>
          <cell r="D1265" t="str">
            <v>F</v>
          </cell>
          <cell r="F1265">
            <v>2001340</v>
          </cell>
          <cell r="G1265" t="str">
            <v>PROFESIONAL UNIVERSITARIO</v>
          </cell>
          <cell r="H1265" t="str">
            <v>02.02.2010</v>
          </cell>
          <cell r="I1265">
            <v>2466902</v>
          </cell>
          <cell r="J1265" t="str">
            <v>SECRETARIA DE GOBIERNO</v>
          </cell>
          <cell r="K1265" t="str">
            <v>GOBIERNO</v>
          </cell>
          <cell r="L1265" t="str">
            <v>GOBIERNO</v>
          </cell>
          <cell r="M1265">
            <v>14720</v>
          </cell>
          <cell r="P1265" t="str">
            <v>PROFESIONAL</v>
          </cell>
          <cell r="Q1265" t="str">
            <v>PERIODO PRUEBA</v>
          </cell>
          <cell r="R1265" t="str">
            <v>EMPLEADOS PUBLICOS</v>
          </cell>
          <cell r="T1265">
            <v>0</v>
          </cell>
          <cell r="U1265" t="str">
            <v>No</v>
          </cell>
          <cell r="V1265" t="str">
            <v/>
          </cell>
          <cell r="W1265">
            <v>3</v>
          </cell>
          <cell r="X1265">
            <v>22</v>
          </cell>
        </row>
        <row r="1266">
          <cell r="A1266">
            <v>43712424</v>
          </cell>
          <cell r="B1266" t="str">
            <v>MARIA VERONICA</v>
          </cell>
          <cell r="C1266" t="str">
            <v xml:space="preserve">GOMEZ MONTOYA </v>
          </cell>
          <cell r="D1266" t="str">
            <v>F</v>
          </cell>
          <cell r="F1266">
            <v>2013733</v>
          </cell>
          <cell r="G1266" t="str">
            <v>PROFESIONAL UNIVERSITARIO</v>
          </cell>
          <cell r="H1266" t="str">
            <v>06.04.2010</v>
          </cell>
          <cell r="I1266">
            <v>2466902</v>
          </cell>
          <cell r="J1266" t="str">
            <v>EQUIPO FINANCIERO Y FONDO DE SERV EDUCAT</v>
          </cell>
          <cell r="K1266" t="str">
            <v>ADMINISTRATIVA</v>
          </cell>
          <cell r="L1266" t="str">
            <v>EDUCACION</v>
          </cell>
          <cell r="M1266">
            <v>14840</v>
          </cell>
          <cell r="P1266" t="str">
            <v>PROFESIONAL</v>
          </cell>
          <cell r="Q1266" t="str">
            <v>PERIODO PRUEBA</v>
          </cell>
          <cell r="R1266" t="str">
            <v>EMPLEADOS PUBLICOS</v>
          </cell>
          <cell r="T1266">
            <v>0</v>
          </cell>
          <cell r="U1266" t="str">
            <v>No</v>
          </cell>
          <cell r="V1266" t="str">
            <v/>
          </cell>
          <cell r="W1266">
            <v>3</v>
          </cell>
          <cell r="X1266">
            <v>22</v>
          </cell>
        </row>
        <row r="1267">
          <cell r="A1267">
            <v>43725196</v>
          </cell>
          <cell r="B1267" t="str">
            <v>CLAUDIA PATRICIA</v>
          </cell>
          <cell r="C1267" t="str">
            <v xml:space="preserve">JARABA PULGARIN </v>
          </cell>
          <cell r="D1267" t="str">
            <v>F</v>
          </cell>
          <cell r="F1267">
            <v>2013616</v>
          </cell>
          <cell r="G1267" t="str">
            <v>PROFESIONAL UNIVERSITARIO</v>
          </cell>
          <cell r="H1267" t="str">
            <v>16.03.2010</v>
          </cell>
          <cell r="I1267">
            <v>2466902</v>
          </cell>
          <cell r="J1267" t="str">
            <v>EQUIPO ESCUELA DEL MAESTRO</v>
          </cell>
          <cell r="K1267" t="str">
            <v>EDUCACION</v>
          </cell>
          <cell r="L1267" t="str">
            <v>EDUCACION</v>
          </cell>
          <cell r="M1267">
            <v>14809</v>
          </cell>
          <cell r="P1267" t="str">
            <v>PROFESIONAL</v>
          </cell>
          <cell r="Q1267" t="str">
            <v>PERIODO PRUEBA</v>
          </cell>
          <cell r="R1267" t="str">
            <v>EMPLEADOS PUBLICOS</v>
          </cell>
          <cell r="T1267">
            <v>0</v>
          </cell>
          <cell r="U1267" t="str">
            <v>No</v>
          </cell>
          <cell r="V1267" t="str">
            <v/>
          </cell>
          <cell r="W1267">
            <v>3</v>
          </cell>
          <cell r="X1267">
            <v>22</v>
          </cell>
        </row>
        <row r="1268">
          <cell r="A1268">
            <v>43734147</v>
          </cell>
          <cell r="B1268" t="str">
            <v>PAULINA</v>
          </cell>
          <cell r="C1268" t="str">
            <v>ESPINOSA RODRIGUEZ</v>
          </cell>
          <cell r="D1268" t="str">
            <v>F</v>
          </cell>
          <cell r="E1268">
            <v>3</v>
          </cell>
          <cell r="F1268">
            <v>2013636</v>
          </cell>
          <cell r="G1268" t="str">
            <v>LIDER DE PROYECTO</v>
          </cell>
          <cell r="H1268" t="str">
            <v>03.02.1998</v>
          </cell>
          <cell r="I1268">
            <v>2986249</v>
          </cell>
          <cell r="J1268" t="str">
            <v>EQUIPO DE REGISTRO UNICO TRIBUTARIO</v>
          </cell>
          <cell r="K1268" t="str">
            <v>RENTAS</v>
          </cell>
          <cell r="L1268" t="str">
            <v>HACIENDA</v>
          </cell>
          <cell r="M1268">
            <v>7037</v>
          </cell>
          <cell r="O1268">
            <v>22</v>
          </cell>
          <cell r="P1268" t="str">
            <v>PROFESIONAL</v>
          </cell>
          <cell r="Q1268" t="str">
            <v>PERIODO PRUEBA</v>
          </cell>
          <cell r="R1268" t="str">
            <v>EMPLEADOS PUBLICOS</v>
          </cell>
          <cell r="S1268" t="str">
            <v>344 Antes D1919</v>
          </cell>
          <cell r="T1268">
            <v>2901</v>
          </cell>
          <cell r="U1268" t="str">
            <v>No</v>
          </cell>
          <cell r="V1268" t="str">
            <v/>
          </cell>
          <cell r="W1268">
            <v>3</v>
          </cell>
          <cell r="X1268">
            <v>22</v>
          </cell>
        </row>
        <row r="1269">
          <cell r="A1269">
            <v>43734332</v>
          </cell>
          <cell r="B1269" t="str">
            <v>SANDRA INES</v>
          </cell>
          <cell r="C1269" t="str">
            <v>MONSALVE MUÑOZ</v>
          </cell>
          <cell r="D1269" t="str">
            <v>F</v>
          </cell>
          <cell r="E1269">
            <v>3</v>
          </cell>
          <cell r="F1269">
            <v>2013847</v>
          </cell>
          <cell r="G1269" t="str">
            <v>PROFESIONAL ESPECIALIZADO</v>
          </cell>
          <cell r="H1269" t="str">
            <v>10.11.2009</v>
          </cell>
          <cell r="I1269">
            <v>2986249</v>
          </cell>
          <cell r="J1269" t="str">
            <v>SUBD. DE PROSPECTIVA DE CIUDAD</v>
          </cell>
          <cell r="K1269" t="str">
            <v>SUBDIRECCION DE PROSPECTIVA DE CIUDAD</v>
          </cell>
          <cell r="L1269" t="str">
            <v>DPTO. ADMINISTRATIVO DE PLANEACION</v>
          </cell>
          <cell r="M1269">
            <v>14523</v>
          </cell>
          <cell r="O1269">
            <v>22</v>
          </cell>
          <cell r="P1269" t="str">
            <v>PROFESIONAL</v>
          </cell>
          <cell r="Q1269" t="str">
            <v>PERIODO PRUEBA</v>
          </cell>
          <cell r="R1269" t="str">
            <v>EMPLEADOS PUBLICOS</v>
          </cell>
          <cell r="S1269" t="str">
            <v>Ley 344(D.1919)</v>
          </cell>
          <cell r="T1269">
            <v>2308</v>
          </cell>
          <cell r="U1269" t="str">
            <v>No</v>
          </cell>
          <cell r="V1269" t="str">
            <v/>
          </cell>
          <cell r="W1269">
            <v>3</v>
          </cell>
          <cell r="X1269">
            <v>22</v>
          </cell>
        </row>
        <row r="1270">
          <cell r="A1270">
            <v>43755118</v>
          </cell>
          <cell r="B1270" t="str">
            <v>ANA CATALINA</v>
          </cell>
          <cell r="C1270" t="str">
            <v>SANDOVAL HERNANDEZ</v>
          </cell>
          <cell r="D1270" t="str">
            <v>F</v>
          </cell>
          <cell r="E1270">
            <v>2</v>
          </cell>
          <cell r="F1270">
            <v>2000029</v>
          </cell>
          <cell r="G1270" t="str">
            <v>PROFESIONAL UNIVERSITARIO</v>
          </cell>
          <cell r="H1270" t="str">
            <v>09.11.2009</v>
          </cell>
          <cell r="I1270">
            <v>2466902</v>
          </cell>
          <cell r="J1270" t="str">
            <v>SUBS. DE INTEGRACION SOCIO-ECONOMICA</v>
          </cell>
          <cell r="K1270" t="str">
            <v>INTEGRACION SOCIO-ECONOMICA</v>
          </cell>
          <cell r="L1270" t="str">
            <v>DESARROLLO SOCIAL</v>
          </cell>
          <cell r="M1270">
            <v>14520</v>
          </cell>
          <cell r="O1270">
            <v>22</v>
          </cell>
          <cell r="P1270" t="str">
            <v>PROFESIONAL</v>
          </cell>
          <cell r="Q1270" t="str">
            <v>PERIODO PRUEBA</v>
          </cell>
          <cell r="R1270" t="str">
            <v>EMPLEADOS PUBLICOS</v>
          </cell>
          <cell r="S1270" t="str">
            <v>Ley 344(D.1919)</v>
          </cell>
          <cell r="T1270">
            <v>2408</v>
          </cell>
          <cell r="U1270" t="str">
            <v>No</v>
          </cell>
          <cell r="V1270" t="str">
            <v/>
          </cell>
          <cell r="W1270">
            <v>3</v>
          </cell>
          <cell r="X1270">
            <v>22</v>
          </cell>
        </row>
        <row r="1271">
          <cell r="A1271">
            <v>43766430</v>
          </cell>
          <cell r="B1271" t="str">
            <v>OLGA LUCIA</v>
          </cell>
          <cell r="C1271" t="str">
            <v xml:space="preserve">AGUDELO CASANOVA </v>
          </cell>
          <cell r="D1271" t="str">
            <v>F</v>
          </cell>
          <cell r="F1271">
            <v>2001303</v>
          </cell>
          <cell r="G1271" t="str">
            <v>COMISARIO DE FAMILIA</v>
          </cell>
          <cell r="H1271" t="str">
            <v>17.03.2010</v>
          </cell>
          <cell r="I1271">
            <v>2986249</v>
          </cell>
          <cell r="J1271" t="str">
            <v>SUBS. DE APOYO A LA JUSTICIA</v>
          </cell>
          <cell r="K1271" t="str">
            <v>APOYO A LA JUSTICIA</v>
          </cell>
          <cell r="L1271" t="str">
            <v>GOBIERNO</v>
          </cell>
          <cell r="M1271">
            <v>14814</v>
          </cell>
          <cell r="P1271" t="str">
            <v>PROFESIONAL</v>
          </cell>
          <cell r="Q1271" t="str">
            <v>PERIODO PRUEBA</v>
          </cell>
          <cell r="R1271" t="str">
            <v>EMPLEADOS PUBLICOS</v>
          </cell>
          <cell r="T1271">
            <v>0</v>
          </cell>
          <cell r="U1271" t="str">
            <v>No</v>
          </cell>
          <cell r="V1271" t="str">
            <v/>
          </cell>
          <cell r="W1271">
            <v>3</v>
          </cell>
          <cell r="X1271">
            <v>22</v>
          </cell>
        </row>
        <row r="1272">
          <cell r="A1272">
            <v>43798262</v>
          </cell>
          <cell r="B1272" t="str">
            <v>MARGARITA MARIA</v>
          </cell>
          <cell r="C1272" t="str">
            <v>TOBON JIMENEZ</v>
          </cell>
          <cell r="D1272" t="str">
            <v>F</v>
          </cell>
          <cell r="E1272">
            <v>2</v>
          </cell>
          <cell r="F1272">
            <v>2009712</v>
          </cell>
          <cell r="G1272" t="str">
            <v>PROFESIONAL UNIVERSITARIO</v>
          </cell>
          <cell r="H1272" t="str">
            <v>13.01.2010</v>
          </cell>
          <cell r="I1272">
            <v>2466902</v>
          </cell>
          <cell r="J1272" t="str">
            <v>EQUIPO ADMINISTRATIVO</v>
          </cell>
          <cell r="K1272" t="str">
            <v>DESARROLLO SOCIAL</v>
          </cell>
          <cell r="L1272" t="str">
            <v>DESARROLLO SOCIAL</v>
          </cell>
          <cell r="M1272">
            <v>14623</v>
          </cell>
          <cell r="O1272">
            <v>22</v>
          </cell>
          <cell r="P1272" t="str">
            <v>PROFESIONAL</v>
          </cell>
          <cell r="Q1272" t="str">
            <v>PERIODO PRUEBA</v>
          </cell>
          <cell r="R1272" t="str">
            <v>EMPLEADOS PUBLICOS</v>
          </cell>
          <cell r="S1272" t="str">
            <v>Ley 344(D.1919)</v>
          </cell>
          <cell r="T1272">
            <v>2306</v>
          </cell>
          <cell r="U1272" t="str">
            <v>No</v>
          </cell>
          <cell r="V1272" t="str">
            <v/>
          </cell>
          <cell r="W1272">
            <v>3</v>
          </cell>
          <cell r="X1272">
            <v>22</v>
          </cell>
        </row>
        <row r="1273">
          <cell r="A1273">
            <v>43800951</v>
          </cell>
          <cell r="B1273" t="str">
            <v>GLORIA ISABEL</v>
          </cell>
          <cell r="C1273" t="str">
            <v>RAMIREZ BOLIVAR</v>
          </cell>
          <cell r="D1273" t="str">
            <v>F</v>
          </cell>
          <cell r="E1273">
            <v>3</v>
          </cell>
          <cell r="F1273">
            <v>2012885</v>
          </cell>
          <cell r="G1273" t="str">
            <v>PROFESIONAL ESPECIALIZADO</v>
          </cell>
          <cell r="H1273" t="str">
            <v>25.06.2007</v>
          </cell>
          <cell r="I1273">
            <v>2986249</v>
          </cell>
          <cell r="J1273" t="str">
            <v>SUBS. TECNICA</v>
          </cell>
          <cell r="K1273" t="str">
            <v>TECNICA</v>
          </cell>
          <cell r="L1273" t="str">
            <v>OBRAS PUBLICAS</v>
          </cell>
          <cell r="M1273">
            <v>13292</v>
          </cell>
          <cell r="O1273">
            <v>22</v>
          </cell>
          <cell r="P1273" t="str">
            <v>PROFESIONAL</v>
          </cell>
          <cell r="Q1273" t="str">
            <v>PERIODO PRUEBA</v>
          </cell>
          <cell r="R1273" t="str">
            <v>EMPLEADOS PUBLICOS</v>
          </cell>
          <cell r="S1273" t="str">
            <v>Ley 344(D.1919)</v>
          </cell>
          <cell r="T1273">
            <v>905</v>
          </cell>
          <cell r="U1273" t="str">
            <v>No</v>
          </cell>
          <cell r="V1273" t="str">
            <v/>
          </cell>
          <cell r="W1273">
            <v>3</v>
          </cell>
          <cell r="X1273">
            <v>22</v>
          </cell>
        </row>
        <row r="1274">
          <cell r="A1274">
            <v>43806997</v>
          </cell>
          <cell r="B1274" t="str">
            <v>LUZ YASMIN</v>
          </cell>
          <cell r="C1274" t="str">
            <v>VILLA CHICA</v>
          </cell>
          <cell r="D1274" t="str">
            <v>F</v>
          </cell>
          <cell r="E1274">
            <v>2</v>
          </cell>
          <cell r="F1274">
            <v>2011885</v>
          </cell>
          <cell r="G1274" t="str">
            <v>PROFESIONAL UNIVERSITARIO</v>
          </cell>
          <cell r="H1274" t="str">
            <v>18.01.2010</v>
          </cell>
          <cell r="I1274">
            <v>2466902</v>
          </cell>
          <cell r="J1274" t="str">
            <v>EQ. GERENCIA DEL SISTEMA CONTAB. PUBLICA</v>
          </cell>
          <cell r="K1274" t="str">
            <v>FINANCIERA</v>
          </cell>
          <cell r="L1274" t="str">
            <v>HACIENDA</v>
          </cell>
          <cell r="M1274">
            <v>14648</v>
          </cell>
          <cell r="O1274">
            <v>22</v>
          </cell>
          <cell r="P1274" t="str">
            <v>PROFESIONAL</v>
          </cell>
          <cell r="Q1274" t="str">
            <v>PERIODO PRUEBA</v>
          </cell>
          <cell r="R1274" t="str">
            <v>EMPLEADOS PUBLICOS</v>
          </cell>
          <cell r="S1274" t="str">
            <v>Ley 344(D.1919)</v>
          </cell>
          <cell r="T1274">
            <v>812</v>
          </cell>
          <cell r="U1274" t="str">
            <v>No</v>
          </cell>
          <cell r="V1274" t="str">
            <v/>
          </cell>
          <cell r="W1274">
            <v>3</v>
          </cell>
          <cell r="X1274">
            <v>22</v>
          </cell>
        </row>
        <row r="1275">
          <cell r="A1275">
            <v>43809058</v>
          </cell>
          <cell r="B1275" t="str">
            <v>MARTHA NELLY</v>
          </cell>
          <cell r="C1275" t="str">
            <v>RAMIREZ LLANO</v>
          </cell>
          <cell r="D1275" t="str">
            <v>F</v>
          </cell>
          <cell r="E1275">
            <v>2</v>
          </cell>
          <cell r="F1275">
            <v>2012686</v>
          </cell>
          <cell r="G1275" t="str">
            <v>PROFESIONAL UNIVERSITARIO</v>
          </cell>
          <cell r="H1275" t="str">
            <v>06.01.2010</v>
          </cell>
          <cell r="I1275">
            <v>2466902</v>
          </cell>
          <cell r="J1275" t="str">
            <v>EQUIPO INGENIERIA ORGANIZACIONAL</v>
          </cell>
          <cell r="K1275" t="str">
            <v>SERVICIOS ADMINISTRATIVOS</v>
          </cell>
          <cell r="L1275" t="str">
            <v>SERVICIOS ADMINISTRATIVOS</v>
          </cell>
          <cell r="M1275">
            <v>14608</v>
          </cell>
          <cell r="O1275">
            <v>22</v>
          </cell>
          <cell r="P1275" t="str">
            <v>PROFESIONAL</v>
          </cell>
          <cell r="Q1275" t="str">
            <v>PERIODO PRUEBA</v>
          </cell>
          <cell r="R1275" t="str">
            <v>EMPLEADOS PUBLICOS</v>
          </cell>
          <cell r="S1275" t="str">
            <v>Ley 344(D.1919)</v>
          </cell>
          <cell r="T1275">
            <v>3103</v>
          </cell>
          <cell r="U1275" t="str">
            <v>No</v>
          </cell>
          <cell r="V1275" t="str">
            <v/>
          </cell>
          <cell r="W1275">
            <v>3</v>
          </cell>
          <cell r="X1275">
            <v>22</v>
          </cell>
        </row>
        <row r="1276">
          <cell r="A1276">
            <v>43827092</v>
          </cell>
          <cell r="B1276" t="str">
            <v xml:space="preserve">PAULA NATALIA </v>
          </cell>
          <cell r="C1276" t="str">
            <v xml:space="preserve">SEPULVEDA COSSIO </v>
          </cell>
          <cell r="D1276" t="str">
            <v>F</v>
          </cell>
          <cell r="E1276">
            <v>0</v>
          </cell>
          <cell r="F1276">
            <v>0</v>
          </cell>
          <cell r="G1276" t="str">
            <v>PROFESIONAL UNIVERSITARIO</v>
          </cell>
          <cell r="H1276" t="str">
            <v>04.05.2010</v>
          </cell>
          <cell r="I1276">
            <v>0</v>
          </cell>
          <cell r="J1276" t="str">
            <v>EQUIPO DE ACREDITACION Y RECONOCIMIENTO</v>
          </cell>
          <cell r="K1276" t="str">
            <v>SUBSECRETARIA DE EDUCACION</v>
          </cell>
          <cell r="L1276" t="str">
            <v>SECRETARIA DE EDUCACION</v>
          </cell>
          <cell r="M1276">
            <v>14869</v>
          </cell>
          <cell r="N1276">
            <v>0</v>
          </cell>
          <cell r="O1276">
            <v>0</v>
          </cell>
          <cell r="P1276" t="str">
            <v>PROFESIONAL</v>
          </cell>
          <cell r="Q1276" t="str">
            <v>PERIODO PRUEBA</v>
          </cell>
          <cell r="R1276" t="str">
            <v>EMPLEADOS PUBLICOS</v>
          </cell>
          <cell r="S1276">
            <v>0</v>
          </cell>
          <cell r="T1276">
            <v>0</v>
          </cell>
          <cell r="U1276" t="str">
            <v>No</v>
          </cell>
          <cell r="V1276" t="str">
            <v/>
          </cell>
          <cell r="W1276">
            <v>3</v>
          </cell>
          <cell r="X1276">
            <v>22</v>
          </cell>
        </row>
        <row r="1277">
          <cell r="A1277">
            <v>43837009</v>
          </cell>
          <cell r="B1277" t="str">
            <v>MARY LUZ</v>
          </cell>
          <cell r="C1277" t="str">
            <v xml:space="preserve">DUQUE ESTRADA </v>
          </cell>
          <cell r="D1277" t="str">
            <v>F</v>
          </cell>
          <cell r="F1277">
            <v>2013497</v>
          </cell>
          <cell r="G1277" t="str">
            <v>PROFESIONAL ESPECIALIZADO</v>
          </cell>
          <cell r="H1277" t="str">
            <v>28.01.2010</v>
          </cell>
          <cell r="I1277">
            <v>2986249</v>
          </cell>
          <cell r="J1277" t="str">
            <v>SUBSECRETARIA DE PLANEACION Y TRANSVERSA</v>
          </cell>
          <cell r="K1277" t="str">
            <v>PLANEACION Y TRANSVERSALIZACION</v>
          </cell>
          <cell r="L1277" t="str">
            <v>DE LAS MUJERES</v>
          </cell>
          <cell r="M1277">
            <v>14709</v>
          </cell>
          <cell r="P1277" t="str">
            <v>PROFESIONAL</v>
          </cell>
          <cell r="Q1277" t="str">
            <v>PERIODO PRUEBA</v>
          </cell>
          <cell r="R1277" t="str">
            <v>EMPLEADOS PUBLICOS</v>
          </cell>
          <cell r="T1277">
            <v>0</v>
          </cell>
          <cell r="U1277" t="str">
            <v>No</v>
          </cell>
          <cell r="V1277" t="str">
            <v/>
          </cell>
          <cell r="W1277">
            <v>3</v>
          </cell>
          <cell r="X1277">
            <v>22</v>
          </cell>
        </row>
        <row r="1278">
          <cell r="A1278">
            <v>43858757</v>
          </cell>
          <cell r="B1278" t="str">
            <v>MARIA CATALINA</v>
          </cell>
          <cell r="C1278" t="str">
            <v xml:space="preserve">MONSALVE BAENA </v>
          </cell>
          <cell r="D1278" t="str">
            <v>F</v>
          </cell>
          <cell r="F1278">
            <v>2012836</v>
          </cell>
          <cell r="G1278" t="str">
            <v>PROFESIONAL UNIVERSITARIO</v>
          </cell>
          <cell r="H1278" t="str">
            <v>05.04.2010</v>
          </cell>
          <cell r="I1278">
            <v>2466902</v>
          </cell>
          <cell r="J1278" t="str">
            <v>EQUIPO APOYO JURIDICO Y CONTRATACION</v>
          </cell>
          <cell r="K1278" t="str">
            <v>DESARROLLO SOCIAL</v>
          </cell>
          <cell r="L1278" t="str">
            <v>DESARROLLO SOCIAL</v>
          </cell>
          <cell r="M1278">
            <v>14844</v>
          </cell>
          <cell r="P1278" t="str">
            <v>PROFESIONAL</v>
          </cell>
          <cell r="Q1278" t="str">
            <v>PERIODO PRUEBA</v>
          </cell>
          <cell r="R1278" t="str">
            <v>EMPLEADOS PUBLICOS</v>
          </cell>
          <cell r="T1278">
            <v>0</v>
          </cell>
          <cell r="U1278" t="str">
            <v>No</v>
          </cell>
          <cell r="V1278" t="str">
            <v/>
          </cell>
          <cell r="W1278">
            <v>3</v>
          </cell>
          <cell r="X1278">
            <v>22</v>
          </cell>
        </row>
        <row r="1279">
          <cell r="A1279">
            <v>43866529</v>
          </cell>
          <cell r="B1279" t="str">
            <v>CAROLINA</v>
          </cell>
          <cell r="C1279" t="str">
            <v xml:space="preserve">AGUDELO RODRIGUEZ </v>
          </cell>
          <cell r="D1279" t="str">
            <v>F</v>
          </cell>
          <cell r="F1279">
            <v>2012214</v>
          </cell>
          <cell r="G1279" t="str">
            <v>PROFESIONAL UNIVERSITARIO AREA SALUD</v>
          </cell>
          <cell r="H1279" t="str">
            <v>07.04.2010</v>
          </cell>
          <cell r="I1279">
            <v>2466902</v>
          </cell>
          <cell r="J1279" t="str">
            <v>SUBS. DE SALUD PUBLICA</v>
          </cell>
          <cell r="K1279" t="str">
            <v>SALUD PUBLICA</v>
          </cell>
          <cell r="L1279" t="str">
            <v>SALUD</v>
          </cell>
          <cell r="M1279">
            <v>14846</v>
          </cell>
          <cell r="P1279" t="str">
            <v>PROFESIONAL</v>
          </cell>
          <cell r="Q1279" t="str">
            <v>PERIODO PRUEBA</v>
          </cell>
          <cell r="R1279" t="str">
            <v>EMPLEADOS PUBLICOS</v>
          </cell>
          <cell r="T1279">
            <v>0</v>
          </cell>
          <cell r="U1279" t="str">
            <v>No</v>
          </cell>
          <cell r="V1279" t="str">
            <v/>
          </cell>
          <cell r="W1279">
            <v>3</v>
          </cell>
          <cell r="X1279">
            <v>22</v>
          </cell>
        </row>
        <row r="1280">
          <cell r="A1280">
            <v>43868730</v>
          </cell>
          <cell r="B1280" t="str">
            <v>DILLANELID</v>
          </cell>
          <cell r="C1280" t="str">
            <v>CAÑAS BETANCUR</v>
          </cell>
          <cell r="D1280" t="str">
            <v>F</v>
          </cell>
          <cell r="E1280">
            <v>2</v>
          </cell>
          <cell r="F1280">
            <v>2013860</v>
          </cell>
          <cell r="G1280" t="str">
            <v>PROFESIONAL UNIVERSITARIO</v>
          </cell>
          <cell r="H1280" t="str">
            <v>30.12.2009</v>
          </cell>
          <cell r="I1280">
            <v>2466902</v>
          </cell>
          <cell r="J1280" t="str">
            <v>SUBS. DE PLANEACION</v>
          </cell>
          <cell r="K1280" t="str">
            <v>PLANEACION</v>
          </cell>
          <cell r="L1280" t="str">
            <v>SALUD</v>
          </cell>
          <cell r="M1280">
            <v>14585</v>
          </cell>
          <cell r="O1280">
            <v>22</v>
          </cell>
          <cell r="P1280" t="str">
            <v>PROFESIONAL</v>
          </cell>
          <cell r="Q1280" t="str">
            <v>PERIODO PRUEBA</v>
          </cell>
          <cell r="R1280" t="str">
            <v>EMPLEADOS PUBLICOS</v>
          </cell>
          <cell r="S1280" t="str">
            <v>Ley 344(D.1919)</v>
          </cell>
          <cell r="T1280">
            <v>1802</v>
          </cell>
          <cell r="U1280" t="str">
            <v>No</v>
          </cell>
          <cell r="V1280" t="str">
            <v/>
          </cell>
          <cell r="W1280">
            <v>3</v>
          </cell>
          <cell r="X1280">
            <v>22</v>
          </cell>
        </row>
        <row r="1281">
          <cell r="A1281">
            <v>43870476</v>
          </cell>
          <cell r="B1281" t="str">
            <v>ANA MARIA</v>
          </cell>
          <cell r="C1281" t="str">
            <v xml:space="preserve">VARGAS BONILLA </v>
          </cell>
          <cell r="D1281" t="str">
            <v>F</v>
          </cell>
          <cell r="F1281">
            <v>2009813</v>
          </cell>
          <cell r="G1281" t="str">
            <v>PROFESIONAL UNIVERSITARIO</v>
          </cell>
          <cell r="H1281" t="str">
            <v>23.03.2010</v>
          </cell>
          <cell r="I1281">
            <v>2466902</v>
          </cell>
          <cell r="J1281" t="str">
            <v>EQUIPO DE COMUNICACIONES</v>
          </cell>
          <cell r="K1281" t="str">
            <v>PRIVADA</v>
          </cell>
          <cell r="L1281" t="str">
            <v>PRIVADA</v>
          </cell>
          <cell r="M1281">
            <v>14822</v>
          </cell>
          <cell r="P1281" t="str">
            <v>PROFESIONAL</v>
          </cell>
          <cell r="Q1281" t="str">
            <v>PERIODO PRUEBA</v>
          </cell>
          <cell r="R1281" t="str">
            <v>EMPLEADOS PUBLICOS</v>
          </cell>
          <cell r="T1281">
            <v>0</v>
          </cell>
          <cell r="U1281" t="str">
            <v>No</v>
          </cell>
          <cell r="V1281" t="str">
            <v/>
          </cell>
          <cell r="W1281">
            <v>3</v>
          </cell>
          <cell r="X1281">
            <v>22</v>
          </cell>
        </row>
        <row r="1282">
          <cell r="A1282">
            <v>43905203</v>
          </cell>
          <cell r="B1282" t="str">
            <v>MARIBEL CRISTINA</v>
          </cell>
          <cell r="C1282" t="str">
            <v>BUSTAMANTE ALVAREZ</v>
          </cell>
          <cell r="D1282" t="str">
            <v>F</v>
          </cell>
          <cell r="E1282">
            <v>2</v>
          </cell>
          <cell r="F1282">
            <v>2012810</v>
          </cell>
          <cell r="G1282" t="str">
            <v>PROFESIONAL UNIVERSITARIO</v>
          </cell>
          <cell r="H1282" t="str">
            <v>12.01.2010</v>
          </cell>
          <cell r="I1282">
            <v>2466902</v>
          </cell>
          <cell r="J1282" t="str">
            <v>EQUIPO SALUD OCUPACIONAL</v>
          </cell>
          <cell r="K1282" t="str">
            <v>TALENTO HUMANO</v>
          </cell>
          <cell r="L1282" t="str">
            <v>SERVICIOS ADMINISTRATIVOS</v>
          </cell>
          <cell r="M1282">
            <v>14615</v>
          </cell>
          <cell r="O1282">
            <v>22</v>
          </cell>
          <cell r="P1282" t="str">
            <v>PROFESIONAL</v>
          </cell>
          <cell r="Q1282" t="str">
            <v>PERIODO PRUEBA</v>
          </cell>
          <cell r="R1282" t="str">
            <v>EMPLEADOS PUBLICOS</v>
          </cell>
          <cell r="S1282" t="str">
            <v>Ley 344(D.1919)</v>
          </cell>
          <cell r="T1282">
            <v>2801</v>
          </cell>
          <cell r="U1282" t="str">
            <v>No</v>
          </cell>
          <cell r="V1282" t="str">
            <v/>
          </cell>
          <cell r="W1282">
            <v>3</v>
          </cell>
          <cell r="X1282">
            <v>22</v>
          </cell>
        </row>
        <row r="1283">
          <cell r="A1283">
            <v>52197606</v>
          </cell>
          <cell r="B1283" t="str">
            <v>PIEDAD LILIANA</v>
          </cell>
          <cell r="C1283" t="str">
            <v xml:space="preserve">MARQUEZ VELANDIA </v>
          </cell>
          <cell r="D1283" t="str">
            <v>F</v>
          </cell>
          <cell r="F1283">
            <v>2014364</v>
          </cell>
          <cell r="G1283" t="str">
            <v>PROFESIONAL UNIVERSITARIO</v>
          </cell>
          <cell r="H1283" t="str">
            <v>06.04.2010</v>
          </cell>
          <cell r="I1283">
            <v>2466902</v>
          </cell>
          <cell r="J1283" t="str">
            <v>EQUIPO LABORATORIO DE TOXICOLOGIA</v>
          </cell>
          <cell r="K1283" t="str">
            <v>LEGAL DE TRANSITO</v>
          </cell>
          <cell r="L1283" t="str">
            <v>TRANSPORTES Y TRANSITO</v>
          </cell>
          <cell r="M1283">
            <v>14843</v>
          </cell>
          <cell r="P1283" t="str">
            <v>PROFESIONAL</v>
          </cell>
          <cell r="Q1283" t="str">
            <v>PERIODO PRUEBA</v>
          </cell>
          <cell r="R1283" t="str">
            <v>EMPLEADOS PUBLICOS</v>
          </cell>
          <cell r="T1283">
            <v>0</v>
          </cell>
          <cell r="U1283" t="str">
            <v>No</v>
          </cell>
          <cell r="V1283" t="str">
            <v/>
          </cell>
          <cell r="W1283">
            <v>3</v>
          </cell>
          <cell r="X1283">
            <v>22</v>
          </cell>
        </row>
        <row r="1284">
          <cell r="A1284">
            <v>54259988</v>
          </cell>
          <cell r="B1284" t="str">
            <v>SANDRA PATRICIA</v>
          </cell>
          <cell r="C1284" t="str">
            <v xml:space="preserve">GARCIA MARTINEZ </v>
          </cell>
          <cell r="D1284" t="str">
            <v>F</v>
          </cell>
          <cell r="F1284">
            <v>2012589</v>
          </cell>
          <cell r="G1284" t="str">
            <v>PROFESIONAL UNIVERSITARIO</v>
          </cell>
          <cell r="H1284" t="str">
            <v>05.04.2010</v>
          </cell>
          <cell r="I1284">
            <v>2466902</v>
          </cell>
          <cell r="J1284" t="str">
            <v>EQ. EJECUCION SISTEMA CONTABILIDAD PUBLI</v>
          </cell>
          <cell r="K1284" t="str">
            <v>FINANCIERA</v>
          </cell>
          <cell r="L1284" t="str">
            <v>HACIENDA</v>
          </cell>
          <cell r="M1284">
            <v>14835</v>
          </cell>
          <cell r="P1284" t="str">
            <v>PROFESIONAL</v>
          </cell>
          <cell r="Q1284" t="str">
            <v>PERIODO PRUEBA</v>
          </cell>
          <cell r="R1284" t="str">
            <v>EMPLEADOS PUBLICOS</v>
          </cell>
          <cell r="T1284">
            <v>0</v>
          </cell>
          <cell r="U1284" t="str">
            <v>No</v>
          </cell>
          <cell r="V1284" t="str">
            <v/>
          </cell>
          <cell r="W1284">
            <v>3</v>
          </cell>
          <cell r="X1284">
            <v>22</v>
          </cell>
        </row>
        <row r="1285">
          <cell r="A1285">
            <v>66682194</v>
          </cell>
          <cell r="B1285" t="str">
            <v>DIANA ALEXANDRA</v>
          </cell>
          <cell r="C1285" t="str">
            <v xml:space="preserve">DELGADO ANDRADE </v>
          </cell>
          <cell r="D1285" t="str">
            <v>F</v>
          </cell>
          <cell r="F1285">
            <v>2013689</v>
          </cell>
          <cell r="G1285" t="str">
            <v>PROFESIONAL UNIVERSITARIO</v>
          </cell>
          <cell r="H1285" t="str">
            <v>01.02.2010</v>
          </cell>
          <cell r="I1285">
            <v>2466902</v>
          </cell>
          <cell r="J1285" t="str">
            <v>EQUIPO DE COBERTURA EDUCATIVA</v>
          </cell>
          <cell r="K1285" t="str">
            <v>PLANEACION EDUCATIVA</v>
          </cell>
          <cell r="L1285" t="str">
            <v>EDUCACION</v>
          </cell>
          <cell r="M1285">
            <v>14749</v>
          </cell>
          <cell r="P1285" t="str">
            <v>PROFESIONAL</v>
          </cell>
          <cell r="Q1285" t="str">
            <v>PERIODO PRUEBA</v>
          </cell>
          <cell r="R1285" t="str">
            <v>EMPLEADOS PUBLICOS</v>
          </cell>
          <cell r="T1285">
            <v>0</v>
          </cell>
          <cell r="U1285" t="str">
            <v>No</v>
          </cell>
          <cell r="V1285" t="str">
            <v/>
          </cell>
          <cell r="W1285">
            <v>3</v>
          </cell>
          <cell r="X1285">
            <v>22</v>
          </cell>
        </row>
        <row r="1286">
          <cell r="A1286">
            <v>70000124</v>
          </cell>
          <cell r="B1286" t="str">
            <v>DIEGO ARTURO</v>
          </cell>
          <cell r="C1286" t="str">
            <v xml:space="preserve">PIEDRAHITA JIMENEZ </v>
          </cell>
          <cell r="D1286" t="str">
            <v>M</v>
          </cell>
          <cell r="F1286">
            <v>2001672</v>
          </cell>
          <cell r="G1286" t="str">
            <v>INSPECTOR DE POLICIA URBANO 1A CAT</v>
          </cell>
          <cell r="H1286" t="str">
            <v>24.03.2010</v>
          </cell>
          <cell r="I1286">
            <v>2986249</v>
          </cell>
          <cell r="J1286" t="str">
            <v>SUBS. DE APOYO A LA JUSTICIA</v>
          </cell>
          <cell r="K1286" t="str">
            <v>APOYO A LA JUSTICIA</v>
          </cell>
          <cell r="L1286" t="str">
            <v>GOBIERNO</v>
          </cell>
          <cell r="M1286">
            <v>14829</v>
          </cell>
          <cell r="P1286" t="str">
            <v>PROFESIONAL</v>
          </cell>
          <cell r="Q1286" t="str">
            <v>PERIODO PRUEBA</v>
          </cell>
          <cell r="R1286" t="str">
            <v>EMPLEADOS PUBLICOS</v>
          </cell>
          <cell r="T1286">
            <v>0</v>
          </cell>
          <cell r="U1286" t="str">
            <v>No</v>
          </cell>
          <cell r="V1286" t="str">
            <v/>
          </cell>
          <cell r="W1286">
            <v>3</v>
          </cell>
          <cell r="X1286">
            <v>22</v>
          </cell>
        </row>
        <row r="1287">
          <cell r="A1287">
            <v>70042454</v>
          </cell>
          <cell r="B1287" t="str">
            <v>ROGELIO</v>
          </cell>
          <cell r="C1287" t="str">
            <v>HENAO SALAZAR</v>
          </cell>
          <cell r="D1287" t="str">
            <v>M</v>
          </cell>
          <cell r="E1287">
            <v>2</v>
          </cell>
          <cell r="F1287">
            <v>2012338</v>
          </cell>
          <cell r="G1287" t="str">
            <v>PROFESIONAL UNIVERSITARIO</v>
          </cell>
          <cell r="H1287" t="str">
            <v>19.01.2010</v>
          </cell>
          <cell r="I1287">
            <v>2466902</v>
          </cell>
          <cell r="J1287" t="str">
            <v>SUBS. DE ORGANIZACION Y PARTI. CIUDADANA</v>
          </cell>
          <cell r="K1287" t="str">
            <v>ORGANIZACION Y PARTICIPACION CIUDADANA</v>
          </cell>
          <cell r="L1287" t="str">
            <v>DESARROLLO SOCIAL</v>
          </cell>
          <cell r="M1287">
            <v>14660</v>
          </cell>
          <cell r="O1287">
            <v>22</v>
          </cell>
          <cell r="P1287" t="str">
            <v>PROFESIONAL</v>
          </cell>
          <cell r="Q1287" t="str">
            <v>PERIODO PRUEBA</v>
          </cell>
          <cell r="R1287" t="str">
            <v>EMPLEADOS PUBLICOS</v>
          </cell>
          <cell r="S1287" t="str">
            <v>Ley 344(D.1919)</v>
          </cell>
          <cell r="T1287">
            <v>2608</v>
          </cell>
          <cell r="U1287" t="str">
            <v>No</v>
          </cell>
          <cell r="V1287" t="str">
            <v/>
          </cell>
          <cell r="W1287">
            <v>3</v>
          </cell>
          <cell r="X1287">
            <v>22</v>
          </cell>
        </row>
        <row r="1288">
          <cell r="A1288">
            <v>70056092</v>
          </cell>
          <cell r="B1288" t="str">
            <v>JORGE DE JESUS</v>
          </cell>
          <cell r="C1288" t="str">
            <v>MONSALVE</v>
          </cell>
          <cell r="D1288" t="str">
            <v>M</v>
          </cell>
          <cell r="E1288">
            <v>2</v>
          </cell>
          <cell r="F1288">
            <v>2001568</v>
          </cell>
          <cell r="G1288" t="str">
            <v>PROFESIONAL UNIVERSITARIO</v>
          </cell>
          <cell r="H1288" t="str">
            <v>14.10.1997</v>
          </cell>
          <cell r="I1288">
            <v>2466902</v>
          </cell>
          <cell r="J1288" t="str">
            <v>EQUIPO DE FISCALIZACION</v>
          </cell>
          <cell r="K1288" t="str">
            <v>RENTAS</v>
          </cell>
          <cell r="L1288" t="str">
            <v>HACIENDA</v>
          </cell>
          <cell r="M1288">
            <v>7157</v>
          </cell>
          <cell r="O1288">
            <v>22</v>
          </cell>
          <cell r="P1288" t="str">
            <v>PROFESIONAL</v>
          </cell>
          <cell r="Q1288" t="str">
            <v>PERIODO PRUEBA</v>
          </cell>
          <cell r="R1288" t="str">
            <v>EMPLEADOS PUBLICOS</v>
          </cell>
          <cell r="S1288" t="str">
            <v>344 Antes D1919</v>
          </cell>
          <cell r="T1288">
            <v>2304</v>
          </cell>
          <cell r="U1288" t="str">
            <v>No</v>
          </cell>
          <cell r="V1288" t="str">
            <v/>
          </cell>
          <cell r="W1288">
            <v>3</v>
          </cell>
          <cell r="X1288">
            <v>22</v>
          </cell>
        </row>
        <row r="1289">
          <cell r="A1289">
            <v>70057574</v>
          </cell>
          <cell r="B1289" t="str">
            <v>GUILLERMO</v>
          </cell>
          <cell r="C1289" t="str">
            <v xml:space="preserve">GAVIRIA OROZCO </v>
          </cell>
          <cell r="D1289" t="str">
            <v>M</v>
          </cell>
          <cell r="F1289">
            <v>2001653</v>
          </cell>
          <cell r="G1289" t="str">
            <v>INSPECTOR DE POLICIA URBANO 1A CAT</v>
          </cell>
          <cell r="H1289" t="str">
            <v>02.03.2010</v>
          </cell>
          <cell r="I1289">
            <v>2986249</v>
          </cell>
          <cell r="J1289" t="str">
            <v>SUBS. DE APOYO A LA JUSTICIA</v>
          </cell>
          <cell r="K1289" t="str">
            <v>APOYO A LA JUSTICIA</v>
          </cell>
          <cell r="L1289" t="str">
            <v>GOBIERNO</v>
          </cell>
          <cell r="M1289">
            <v>14764</v>
          </cell>
          <cell r="P1289" t="str">
            <v>PROFESIONAL</v>
          </cell>
          <cell r="Q1289" t="str">
            <v>PERIODO PRUEBA</v>
          </cell>
          <cell r="R1289" t="str">
            <v>EMPLEADOS PUBLICOS</v>
          </cell>
          <cell r="T1289">
            <v>0</v>
          </cell>
          <cell r="U1289" t="str">
            <v>No</v>
          </cell>
          <cell r="V1289" t="str">
            <v/>
          </cell>
          <cell r="W1289">
            <v>3</v>
          </cell>
          <cell r="X1289">
            <v>22</v>
          </cell>
        </row>
        <row r="1290">
          <cell r="A1290">
            <v>70072769</v>
          </cell>
          <cell r="B1290" t="str">
            <v>CARLOS ALBERTO</v>
          </cell>
          <cell r="C1290" t="str">
            <v>PALACIO ARROYAVE</v>
          </cell>
          <cell r="D1290" t="str">
            <v>M</v>
          </cell>
          <cell r="E1290">
            <v>3</v>
          </cell>
          <cell r="F1290">
            <v>2001654</v>
          </cell>
          <cell r="G1290" t="str">
            <v>INSPECTOR DE POLICIA URBANO 1A CAT</v>
          </cell>
          <cell r="H1290" t="str">
            <v>12.01.2010</v>
          </cell>
          <cell r="I1290">
            <v>2986249</v>
          </cell>
          <cell r="J1290" t="str">
            <v>SUBS. DE APOYO A LA JUSTICIA</v>
          </cell>
          <cell r="K1290" t="str">
            <v>APOYO A LA JUSTICIA</v>
          </cell>
          <cell r="L1290" t="str">
            <v>GOBIERNO</v>
          </cell>
          <cell r="M1290">
            <v>14631</v>
          </cell>
          <cell r="O1290">
            <v>22</v>
          </cell>
          <cell r="P1290" t="str">
            <v>PROFESIONAL</v>
          </cell>
          <cell r="Q1290" t="str">
            <v>PERIODO PRUEBA</v>
          </cell>
          <cell r="R1290" t="str">
            <v>EMPLEADOS PUBLICOS</v>
          </cell>
          <cell r="S1290" t="str">
            <v>Ley 344(D.1919)</v>
          </cell>
          <cell r="T1290">
            <v>402</v>
          </cell>
          <cell r="U1290" t="str">
            <v>No</v>
          </cell>
          <cell r="V1290" t="str">
            <v/>
          </cell>
          <cell r="W1290">
            <v>3</v>
          </cell>
          <cell r="X1290">
            <v>22</v>
          </cell>
        </row>
        <row r="1291">
          <cell r="A1291">
            <v>70076724</v>
          </cell>
          <cell r="B1291" t="str">
            <v>FRANCISCO JAVIER</v>
          </cell>
          <cell r="C1291" t="str">
            <v>RIOS MESA</v>
          </cell>
          <cell r="D1291" t="str">
            <v>M</v>
          </cell>
          <cell r="E1291">
            <v>3</v>
          </cell>
          <cell r="F1291">
            <v>2013865</v>
          </cell>
          <cell r="G1291" t="str">
            <v>LIDER DE PROYECTO</v>
          </cell>
          <cell r="H1291" t="str">
            <v>04.01.2010</v>
          </cell>
          <cell r="I1291">
            <v>2986249</v>
          </cell>
          <cell r="J1291" t="str">
            <v>SUBS. DE SALUD PUBLICA</v>
          </cell>
          <cell r="K1291" t="str">
            <v>SALUD PUBLICA</v>
          </cell>
          <cell r="L1291" t="str">
            <v>SALUD</v>
          </cell>
          <cell r="M1291">
            <v>14594</v>
          </cell>
          <cell r="O1291">
            <v>22</v>
          </cell>
          <cell r="P1291" t="str">
            <v>PROFESIONAL</v>
          </cell>
          <cell r="Q1291" t="str">
            <v>PERIODO PRUEBA</v>
          </cell>
          <cell r="R1291" t="str">
            <v>EMPLEADOS PUBLICOS</v>
          </cell>
          <cell r="S1291" t="str">
            <v>Ley 344(D.1919)</v>
          </cell>
          <cell r="T1291">
            <v>2212</v>
          </cell>
          <cell r="U1291" t="str">
            <v>No</v>
          </cell>
          <cell r="V1291" t="str">
            <v/>
          </cell>
          <cell r="W1291">
            <v>3</v>
          </cell>
          <cell r="X1291">
            <v>22</v>
          </cell>
        </row>
        <row r="1292">
          <cell r="A1292">
            <v>70081256</v>
          </cell>
          <cell r="B1292" t="str">
            <v>OSCAR DE JESUS</v>
          </cell>
          <cell r="C1292" t="str">
            <v xml:space="preserve">CASTAÑEDA VELEZ </v>
          </cell>
          <cell r="D1292" t="str">
            <v>M</v>
          </cell>
          <cell r="F1292">
            <v>2012840</v>
          </cell>
          <cell r="G1292" t="str">
            <v>PROFESIONAL UNIVERSITARIO</v>
          </cell>
          <cell r="H1292" t="str">
            <v>02.02.2010</v>
          </cell>
          <cell r="I1292">
            <v>2466902</v>
          </cell>
          <cell r="J1292" t="str">
            <v>EQUIPO COBRO COACTIVO</v>
          </cell>
          <cell r="K1292" t="str">
            <v>LEGAL DE TRANSITO</v>
          </cell>
          <cell r="L1292" t="str">
            <v>TRANSPORTES Y TRANSITO</v>
          </cell>
          <cell r="M1292">
            <v>14723</v>
          </cell>
          <cell r="P1292" t="str">
            <v>PROFESIONAL</v>
          </cell>
          <cell r="Q1292" t="str">
            <v>PERIODO PRUEBA</v>
          </cell>
          <cell r="R1292" t="str">
            <v>EMPLEADOS PUBLICOS</v>
          </cell>
          <cell r="T1292">
            <v>0</v>
          </cell>
          <cell r="U1292" t="str">
            <v>No</v>
          </cell>
          <cell r="V1292" t="str">
            <v/>
          </cell>
          <cell r="W1292">
            <v>3</v>
          </cell>
          <cell r="X1292">
            <v>22</v>
          </cell>
        </row>
        <row r="1293">
          <cell r="A1293">
            <v>70087910</v>
          </cell>
          <cell r="B1293" t="str">
            <v>AUGUSTO ANTONIO</v>
          </cell>
          <cell r="C1293" t="str">
            <v>ARIAS HURTADO</v>
          </cell>
          <cell r="D1293" t="str">
            <v>M</v>
          </cell>
          <cell r="E1293">
            <v>4</v>
          </cell>
          <cell r="F1293">
            <v>2002518</v>
          </cell>
          <cell r="G1293" t="str">
            <v>MEDICO ESPECIALISTA</v>
          </cell>
          <cell r="H1293" t="str">
            <v>05.01.2010</v>
          </cell>
          <cell r="I1293">
            <v>3505597</v>
          </cell>
          <cell r="J1293" t="str">
            <v>EQUIPO SALUD OCUPACIONAL</v>
          </cell>
          <cell r="K1293" t="str">
            <v>TALENTO HUMANO</v>
          </cell>
          <cell r="L1293" t="str">
            <v>SERVICIOS ADMINISTRATIVOS</v>
          </cell>
          <cell r="M1293">
            <v>14595</v>
          </cell>
          <cell r="O1293">
            <v>22</v>
          </cell>
          <cell r="P1293" t="str">
            <v>PROFESIONAL</v>
          </cell>
          <cell r="Q1293" t="str">
            <v>PERIODO PRUEBA</v>
          </cell>
          <cell r="R1293" t="str">
            <v>EMPLEADOS PUBLICOS</v>
          </cell>
          <cell r="S1293" t="str">
            <v>Ley 344(D.1919)</v>
          </cell>
          <cell r="T1293">
            <v>104</v>
          </cell>
          <cell r="U1293" t="str">
            <v>No</v>
          </cell>
          <cell r="V1293" t="str">
            <v/>
          </cell>
          <cell r="W1293">
            <v>3</v>
          </cell>
          <cell r="X1293">
            <v>22</v>
          </cell>
        </row>
        <row r="1294">
          <cell r="A1294">
            <v>70102542</v>
          </cell>
          <cell r="B1294" t="str">
            <v>CONRADO</v>
          </cell>
          <cell r="C1294" t="str">
            <v xml:space="preserve">RENDON MEJIA </v>
          </cell>
          <cell r="D1294" t="str">
            <v>M</v>
          </cell>
          <cell r="F1294">
            <v>2013560</v>
          </cell>
          <cell r="G1294" t="str">
            <v>PROFESIONAL UNIVERSITARIO</v>
          </cell>
          <cell r="H1294" t="str">
            <v>01.02.2010</v>
          </cell>
          <cell r="I1294">
            <v>2466902</v>
          </cell>
          <cell r="J1294" t="str">
            <v>EQUIPO DE AVALUOS</v>
          </cell>
          <cell r="K1294" t="str">
            <v>CATASTRO</v>
          </cell>
          <cell r="L1294" t="str">
            <v>HACIENDA</v>
          </cell>
          <cell r="M1294">
            <v>14700</v>
          </cell>
          <cell r="P1294" t="str">
            <v>PROFESIONAL</v>
          </cell>
          <cell r="Q1294" t="str">
            <v>PERIODO PRUEBA</v>
          </cell>
          <cell r="R1294" t="str">
            <v>EMPLEADOS PUBLICOS</v>
          </cell>
          <cell r="T1294">
            <v>0</v>
          </cell>
          <cell r="U1294" t="str">
            <v>No</v>
          </cell>
          <cell r="V1294" t="str">
            <v/>
          </cell>
          <cell r="W1294">
            <v>3</v>
          </cell>
          <cell r="X1294">
            <v>22</v>
          </cell>
        </row>
        <row r="1295">
          <cell r="A1295">
            <v>70104703</v>
          </cell>
          <cell r="B1295" t="str">
            <v>JOSE MARIA</v>
          </cell>
          <cell r="C1295" t="str">
            <v xml:space="preserve">PEREZ LORA </v>
          </cell>
          <cell r="D1295" t="str">
            <v>M</v>
          </cell>
          <cell r="F1295">
            <v>2014087</v>
          </cell>
          <cell r="G1295" t="str">
            <v>LIDER DE PROGRAMA</v>
          </cell>
          <cell r="H1295" t="str">
            <v>08.03.2010</v>
          </cell>
          <cell r="I1295">
            <v>4024944</v>
          </cell>
          <cell r="J1295" t="str">
            <v>SUBS. DE ORDEN CIVIL</v>
          </cell>
          <cell r="K1295" t="str">
            <v>ORDEN CIVIL</v>
          </cell>
          <cell r="L1295" t="str">
            <v>GOBIERNO</v>
          </cell>
          <cell r="M1295">
            <v>14774</v>
          </cell>
          <cell r="P1295" t="str">
            <v>PROFESIONAL</v>
          </cell>
          <cell r="Q1295" t="str">
            <v>PERIODO PRUEBA</v>
          </cell>
          <cell r="R1295" t="str">
            <v>EMPLEADOS PUBLICOS</v>
          </cell>
          <cell r="T1295">
            <v>0</v>
          </cell>
          <cell r="U1295" t="str">
            <v>No</v>
          </cell>
          <cell r="V1295" t="str">
            <v/>
          </cell>
          <cell r="W1295">
            <v>3</v>
          </cell>
          <cell r="X1295">
            <v>22</v>
          </cell>
        </row>
        <row r="1296">
          <cell r="A1296">
            <v>70114485</v>
          </cell>
          <cell r="B1296" t="str">
            <v>JULIO CESAR</v>
          </cell>
          <cell r="C1296" t="str">
            <v>BLANDON TAMAYO</v>
          </cell>
          <cell r="D1296" t="str">
            <v>M</v>
          </cell>
          <cell r="E1296">
            <v>3</v>
          </cell>
          <cell r="F1296">
            <v>2013711</v>
          </cell>
          <cell r="G1296" t="str">
            <v>LIDER DE PROYECTO</v>
          </cell>
          <cell r="H1296" t="str">
            <v>01.12.2007</v>
          </cell>
          <cell r="I1296">
            <v>2986249</v>
          </cell>
          <cell r="J1296" t="str">
            <v>EQUIPO DE NOMINA Y PRESTACIONES SOCIALES</v>
          </cell>
          <cell r="K1296" t="str">
            <v>ADMINISTRATIVA</v>
          </cell>
          <cell r="L1296" t="str">
            <v>EDUCACION</v>
          </cell>
          <cell r="M1296">
            <v>13574</v>
          </cell>
          <cell r="O1296">
            <v>22</v>
          </cell>
          <cell r="P1296" t="str">
            <v>PROFESIONAL</v>
          </cell>
          <cell r="Q1296" t="str">
            <v>PERIODO PRUEBA</v>
          </cell>
          <cell r="R1296" t="str">
            <v>EMPLEADOS PUBLICOS</v>
          </cell>
          <cell r="S1296" t="str">
            <v>Ley 344(D.1919)</v>
          </cell>
          <cell r="T1296">
            <v>3009</v>
          </cell>
          <cell r="U1296" t="str">
            <v>No</v>
          </cell>
          <cell r="V1296" t="str">
            <v/>
          </cell>
          <cell r="W1296">
            <v>3</v>
          </cell>
          <cell r="X1296">
            <v>22</v>
          </cell>
        </row>
        <row r="1297">
          <cell r="A1297">
            <v>70115037</v>
          </cell>
          <cell r="B1297" t="str">
            <v>ROBERTO</v>
          </cell>
          <cell r="C1297" t="str">
            <v>ROJAS RICO</v>
          </cell>
          <cell r="D1297" t="str">
            <v>M</v>
          </cell>
          <cell r="E1297">
            <v>2</v>
          </cell>
          <cell r="F1297">
            <v>2012639</v>
          </cell>
          <cell r="G1297" t="str">
            <v>PROFESIONAL UNIVERSITARIO</v>
          </cell>
          <cell r="H1297" t="str">
            <v>18.01.2010</v>
          </cell>
          <cell r="I1297">
            <v>2466902</v>
          </cell>
          <cell r="J1297" t="str">
            <v>EQUIPO INGENIERIA ORGANIZACIONAL</v>
          </cell>
          <cell r="K1297" t="str">
            <v>SERVICIOS ADMINISTRATIVOS</v>
          </cell>
          <cell r="L1297" t="str">
            <v>SERVICIOS ADMINISTRATIVOS</v>
          </cell>
          <cell r="M1297">
            <v>14654</v>
          </cell>
          <cell r="O1297">
            <v>22</v>
          </cell>
          <cell r="P1297" t="str">
            <v>PROFESIONAL</v>
          </cell>
          <cell r="Q1297" t="str">
            <v>PERIODO PRUEBA</v>
          </cell>
          <cell r="R1297" t="str">
            <v>EMPLEADOS PUBLICOS</v>
          </cell>
          <cell r="S1297" t="str">
            <v>Ley 344(D.1919)</v>
          </cell>
          <cell r="T1297">
            <v>2606</v>
          </cell>
          <cell r="U1297" t="str">
            <v>No</v>
          </cell>
          <cell r="V1297" t="str">
            <v/>
          </cell>
          <cell r="W1297">
            <v>3</v>
          </cell>
          <cell r="X1297">
            <v>22</v>
          </cell>
        </row>
        <row r="1298">
          <cell r="A1298">
            <v>70117823</v>
          </cell>
          <cell r="B1298" t="str">
            <v>OTTO HERNAN</v>
          </cell>
          <cell r="C1298" t="str">
            <v>LARA CARDONA</v>
          </cell>
          <cell r="D1298" t="str">
            <v>M</v>
          </cell>
          <cell r="E1298">
            <v>2</v>
          </cell>
          <cell r="F1298">
            <v>2012262</v>
          </cell>
          <cell r="G1298" t="str">
            <v>PROFESIONAL UNIVERSITARIO</v>
          </cell>
          <cell r="H1298" t="str">
            <v>25.01.2010</v>
          </cell>
          <cell r="I1298">
            <v>2466902</v>
          </cell>
          <cell r="J1298" t="str">
            <v>SUBS. DE APOYO A LA JUSTICIA</v>
          </cell>
          <cell r="K1298" t="str">
            <v>APOYO A LA JUSTICIA</v>
          </cell>
          <cell r="L1298" t="str">
            <v>GOBIERNO</v>
          </cell>
          <cell r="M1298">
            <v>14672</v>
          </cell>
          <cell r="O1298">
            <v>22</v>
          </cell>
          <cell r="P1298" t="str">
            <v>PROFESIONAL</v>
          </cell>
          <cell r="Q1298" t="str">
            <v>PERIODO PRUEBA</v>
          </cell>
          <cell r="R1298" t="str">
            <v>EMPLEADOS PUBLICOS</v>
          </cell>
          <cell r="S1298" t="str">
            <v>Ley 344(D.1919)</v>
          </cell>
          <cell r="T1298">
            <v>2706</v>
          </cell>
          <cell r="U1298" t="str">
            <v>No</v>
          </cell>
          <cell r="V1298" t="str">
            <v/>
          </cell>
          <cell r="W1298">
            <v>3</v>
          </cell>
          <cell r="X1298">
            <v>22</v>
          </cell>
        </row>
        <row r="1299">
          <cell r="A1299">
            <v>70121016</v>
          </cell>
          <cell r="B1299" t="str">
            <v>EDGAR NICOLAS</v>
          </cell>
          <cell r="C1299" t="str">
            <v xml:space="preserve">VELASQUEZ BETANCUR </v>
          </cell>
          <cell r="D1299" t="str">
            <v>M</v>
          </cell>
          <cell r="F1299">
            <v>2012713</v>
          </cell>
          <cell r="G1299" t="str">
            <v>PROFESIONAL UNIVERSITARIO</v>
          </cell>
          <cell r="H1299" t="str">
            <v>02.02.2010</v>
          </cell>
          <cell r="I1299">
            <v>2466902</v>
          </cell>
          <cell r="J1299" t="str">
            <v>SUBS. TECNICA</v>
          </cell>
          <cell r="K1299" t="str">
            <v>TECNICA</v>
          </cell>
          <cell r="L1299" t="str">
            <v>OBRAS PUBLICAS</v>
          </cell>
          <cell r="M1299">
            <v>14727</v>
          </cell>
          <cell r="P1299" t="str">
            <v>PROFESIONAL</v>
          </cell>
          <cell r="Q1299" t="str">
            <v>PERIODO PRUEBA</v>
          </cell>
          <cell r="R1299" t="str">
            <v>EMPLEADOS PUBLICOS</v>
          </cell>
          <cell r="T1299">
            <v>0</v>
          </cell>
          <cell r="U1299" t="str">
            <v>No</v>
          </cell>
          <cell r="V1299" t="str">
            <v/>
          </cell>
          <cell r="W1299">
            <v>3</v>
          </cell>
          <cell r="X1299">
            <v>22</v>
          </cell>
        </row>
        <row r="1300">
          <cell r="A1300">
            <v>70121435</v>
          </cell>
          <cell r="B1300" t="str">
            <v>RICARDO</v>
          </cell>
          <cell r="C1300" t="str">
            <v>RESTREPO GIL</v>
          </cell>
          <cell r="D1300" t="str">
            <v>M</v>
          </cell>
          <cell r="E1300">
            <v>3</v>
          </cell>
          <cell r="F1300">
            <v>2012596</v>
          </cell>
          <cell r="G1300" t="str">
            <v>LIDER DE PROYECTO</v>
          </cell>
          <cell r="H1300" t="str">
            <v>02.02.1998</v>
          </cell>
          <cell r="I1300">
            <v>2986249</v>
          </cell>
          <cell r="J1300" t="str">
            <v>EQ. GERENCIA DEL SISTEMA CONTAB. PUBLICA</v>
          </cell>
          <cell r="K1300" t="str">
            <v>FINANCIERA</v>
          </cell>
          <cell r="L1300" t="str">
            <v>HACIENDA</v>
          </cell>
          <cell r="M1300">
            <v>7355</v>
          </cell>
          <cell r="O1300">
            <v>22</v>
          </cell>
          <cell r="P1300" t="str">
            <v>PROFESIONAL</v>
          </cell>
          <cell r="Q1300" t="str">
            <v>PERIODO PRUEBA</v>
          </cell>
          <cell r="R1300" t="str">
            <v>EMPLEADOS PUBLICOS</v>
          </cell>
          <cell r="S1300" t="str">
            <v>344 Antes D1919</v>
          </cell>
          <cell r="T1300">
            <v>2512</v>
          </cell>
          <cell r="U1300" t="str">
            <v>No</v>
          </cell>
          <cell r="V1300" t="str">
            <v/>
          </cell>
          <cell r="W1300">
            <v>3</v>
          </cell>
          <cell r="X1300">
            <v>22</v>
          </cell>
        </row>
        <row r="1301">
          <cell r="A1301">
            <v>70123376</v>
          </cell>
          <cell r="B1301" t="str">
            <v>JUAN GUILLERMO</v>
          </cell>
          <cell r="C1301" t="str">
            <v xml:space="preserve">GUERRA TORO </v>
          </cell>
          <cell r="D1301" t="str">
            <v>M</v>
          </cell>
          <cell r="F1301">
            <v>2013745</v>
          </cell>
          <cell r="G1301" t="str">
            <v>PROFESIONAL UNIVERSITARIO</v>
          </cell>
          <cell r="H1301" t="str">
            <v>26.01.2010</v>
          </cell>
          <cell r="I1301">
            <v>2466902</v>
          </cell>
          <cell r="J1301" t="str">
            <v>EQUIPO DE INFRAESTRUCTURA</v>
          </cell>
          <cell r="K1301" t="str">
            <v>ADMINISTRATIVA</v>
          </cell>
          <cell r="L1301" t="str">
            <v>EDUCACION</v>
          </cell>
          <cell r="M1301">
            <v>14722</v>
          </cell>
          <cell r="P1301" t="str">
            <v>PROFESIONAL</v>
          </cell>
          <cell r="Q1301" t="str">
            <v>PERIODO PRUEBA</v>
          </cell>
          <cell r="R1301" t="str">
            <v>EMPLEADOS PUBLICOS</v>
          </cell>
          <cell r="T1301">
            <v>0</v>
          </cell>
          <cell r="U1301" t="str">
            <v>No</v>
          </cell>
          <cell r="V1301" t="str">
            <v/>
          </cell>
          <cell r="W1301">
            <v>3</v>
          </cell>
          <cell r="X1301">
            <v>22</v>
          </cell>
        </row>
        <row r="1302">
          <cell r="A1302">
            <v>70133197</v>
          </cell>
          <cell r="B1302" t="str">
            <v>ALBEIRO DE JESUS</v>
          </cell>
          <cell r="C1302" t="str">
            <v xml:space="preserve">TAPIAS SANCHEZ </v>
          </cell>
          <cell r="D1302" t="str">
            <v>M</v>
          </cell>
          <cell r="F1302">
            <v>2000842</v>
          </cell>
          <cell r="G1302" t="str">
            <v>PROFESIONAL UNIVERSITARIO</v>
          </cell>
          <cell r="H1302" t="str">
            <v>08.03.2010</v>
          </cell>
          <cell r="I1302">
            <v>2466902</v>
          </cell>
          <cell r="J1302" t="str">
            <v>EQUIPO PLANEACION TRANSPORTE</v>
          </cell>
          <cell r="K1302" t="str">
            <v>TECNICA</v>
          </cell>
          <cell r="L1302" t="str">
            <v>TRANSPORTES Y TRANSITO</v>
          </cell>
          <cell r="M1302">
            <v>14777</v>
          </cell>
          <cell r="P1302" t="str">
            <v>PROFESIONAL</v>
          </cell>
          <cell r="Q1302" t="str">
            <v>PERIODO PRUEBA</v>
          </cell>
          <cell r="R1302" t="str">
            <v>EMPLEADOS PUBLICOS</v>
          </cell>
          <cell r="T1302">
            <v>0</v>
          </cell>
          <cell r="U1302" t="str">
            <v>No</v>
          </cell>
          <cell r="V1302" t="str">
            <v/>
          </cell>
          <cell r="W1302">
            <v>3</v>
          </cell>
          <cell r="X1302">
            <v>22</v>
          </cell>
        </row>
        <row r="1303">
          <cell r="A1303">
            <v>70136661</v>
          </cell>
          <cell r="B1303" t="str">
            <v>CARLOS ALBERTO</v>
          </cell>
          <cell r="C1303" t="str">
            <v xml:space="preserve">MUÑOZ MONTOYA </v>
          </cell>
          <cell r="D1303" t="str">
            <v>M</v>
          </cell>
          <cell r="F1303">
            <v>2001378</v>
          </cell>
          <cell r="G1303" t="str">
            <v>LIDER DE PROGRAMA</v>
          </cell>
          <cell r="H1303" t="str">
            <v>07.04.2010</v>
          </cell>
          <cell r="I1303">
            <v>4024944</v>
          </cell>
          <cell r="J1303" t="str">
            <v>SUBS. OPERATIVA</v>
          </cell>
          <cell r="K1303" t="str">
            <v>OPERATIVA</v>
          </cell>
          <cell r="L1303" t="str">
            <v>OBRAS PUBLICAS</v>
          </cell>
          <cell r="M1303">
            <v>14845</v>
          </cell>
          <cell r="P1303" t="str">
            <v>PROFESIONAL</v>
          </cell>
          <cell r="Q1303" t="str">
            <v>PERIODO PRUEBA</v>
          </cell>
          <cell r="R1303" t="str">
            <v>EMPLEADOS PUBLICOS</v>
          </cell>
          <cell r="T1303">
            <v>0</v>
          </cell>
          <cell r="U1303" t="str">
            <v>No</v>
          </cell>
          <cell r="V1303" t="str">
            <v/>
          </cell>
          <cell r="W1303">
            <v>3</v>
          </cell>
          <cell r="X1303">
            <v>22</v>
          </cell>
        </row>
        <row r="1304">
          <cell r="A1304">
            <v>70136709</v>
          </cell>
          <cell r="B1304" t="str">
            <v>ELKIN OSVALDO</v>
          </cell>
          <cell r="C1304" t="str">
            <v>TAPIAS SANCHEZ</v>
          </cell>
          <cell r="D1304" t="str">
            <v>M</v>
          </cell>
          <cell r="E1304">
            <v>2</v>
          </cell>
          <cell r="F1304">
            <v>2013647</v>
          </cell>
          <cell r="G1304" t="str">
            <v>PROFESIONAL UNIVERSITARIO</v>
          </cell>
          <cell r="H1304" t="str">
            <v>25.01.2010</v>
          </cell>
          <cell r="I1304">
            <v>2466902</v>
          </cell>
          <cell r="J1304" t="str">
            <v>SUBS. DE PLANEACION EDUCATIVA</v>
          </cell>
          <cell r="K1304" t="str">
            <v>PLANEACION EDUCATIVA</v>
          </cell>
          <cell r="L1304" t="str">
            <v>EDUCACION</v>
          </cell>
          <cell r="M1304">
            <v>14671</v>
          </cell>
          <cell r="O1304">
            <v>22</v>
          </cell>
          <cell r="P1304" t="str">
            <v>PROFESIONAL</v>
          </cell>
          <cell r="Q1304" t="str">
            <v>PERIODO PRUEBA</v>
          </cell>
          <cell r="R1304" t="str">
            <v>EMPLEADOS PUBLICOS</v>
          </cell>
          <cell r="S1304" t="str">
            <v>Ley 344(D.1919)</v>
          </cell>
          <cell r="T1304">
            <v>2107</v>
          </cell>
          <cell r="U1304" t="str">
            <v>No</v>
          </cell>
          <cell r="V1304" t="str">
            <v/>
          </cell>
          <cell r="W1304">
            <v>3</v>
          </cell>
          <cell r="X1304">
            <v>22</v>
          </cell>
        </row>
        <row r="1305">
          <cell r="A1305">
            <v>70193290</v>
          </cell>
          <cell r="B1305" t="str">
            <v>EVERARDO DE JESUS</v>
          </cell>
          <cell r="C1305" t="str">
            <v>PATIÑO ARANGO</v>
          </cell>
          <cell r="D1305" t="str">
            <v>M</v>
          </cell>
          <cell r="E1305">
            <v>3</v>
          </cell>
          <cell r="F1305">
            <v>2000628</v>
          </cell>
          <cell r="G1305" t="str">
            <v>PROFESIONAL ESPECIALIZADO</v>
          </cell>
          <cell r="H1305" t="str">
            <v>04.01.2010</v>
          </cell>
          <cell r="I1305">
            <v>2986249</v>
          </cell>
          <cell r="J1305" t="str">
            <v>EQUIPO ADMINISTRATIVO</v>
          </cell>
          <cell r="K1305" t="str">
            <v>CULTURA CIUDADANA</v>
          </cell>
          <cell r="L1305" t="str">
            <v>CULTURA CIUDADANA</v>
          </cell>
          <cell r="M1305">
            <v>14587</v>
          </cell>
          <cell r="O1305">
            <v>22</v>
          </cell>
          <cell r="P1305" t="str">
            <v>PROFESIONAL</v>
          </cell>
          <cell r="Q1305" t="str">
            <v>PERIODO PRUEBA</v>
          </cell>
          <cell r="R1305" t="str">
            <v>EMPLEADOS PUBLICOS</v>
          </cell>
          <cell r="S1305" t="str">
            <v>Ley 344(D.1919)</v>
          </cell>
          <cell r="T1305">
            <v>204</v>
          </cell>
          <cell r="U1305" t="str">
            <v>No</v>
          </cell>
          <cell r="V1305" t="str">
            <v/>
          </cell>
          <cell r="W1305">
            <v>3</v>
          </cell>
          <cell r="X1305">
            <v>22</v>
          </cell>
        </row>
        <row r="1306">
          <cell r="A1306">
            <v>70286583</v>
          </cell>
          <cell r="B1306" t="str">
            <v>JESUS ELADIO</v>
          </cell>
          <cell r="C1306" t="str">
            <v>AGUDELO HENAO</v>
          </cell>
          <cell r="D1306" t="str">
            <v>M</v>
          </cell>
          <cell r="E1306">
            <v>2</v>
          </cell>
          <cell r="F1306">
            <v>2013588</v>
          </cell>
          <cell r="G1306" t="str">
            <v>PROFESIONAL UNIVERSITARIO</v>
          </cell>
          <cell r="H1306" t="str">
            <v>20.01.2010</v>
          </cell>
          <cell r="I1306">
            <v>2466902</v>
          </cell>
          <cell r="J1306" t="str">
            <v>EQUIPO DE SERVICIOS INTERNOS</v>
          </cell>
          <cell r="K1306" t="str">
            <v>LOGISTICA ORGANIZACIONAL</v>
          </cell>
          <cell r="L1306" t="str">
            <v>SERVICIOS ADMINISTRATIVOS</v>
          </cell>
          <cell r="M1306">
            <v>14676</v>
          </cell>
          <cell r="O1306">
            <v>22</v>
          </cell>
          <cell r="P1306" t="str">
            <v>PROFESIONAL</v>
          </cell>
          <cell r="Q1306" t="str">
            <v>PERIODO PRUEBA</v>
          </cell>
          <cell r="R1306" t="str">
            <v>EMPLEADOS PUBLICOS</v>
          </cell>
          <cell r="S1306" t="str">
            <v>Ley 344(D.1919)</v>
          </cell>
          <cell r="T1306">
            <v>1204</v>
          </cell>
          <cell r="U1306" t="str">
            <v>No</v>
          </cell>
          <cell r="V1306" t="str">
            <v/>
          </cell>
          <cell r="W1306">
            <v>3</v>
          </cell>
          <cell r="X1306">
            <v>22</v>
          </cell>
        </row>
        <row r="1307">
          <cell r="A1307">
            <v>70287723</v>
          </cell>
          <cell r="B1307" t="str">
            <v>ALVEIRO DE JESUS</v>
          </cell>
          <cell r="C1307" t="str">
            <v>QUINTERO CARDONA</v>
          </cell>
          <cell r="D1307" t="str">
            <v>M</v>
          </cell>
          <cell r="E1307">
            <v>3</v>
          </cell>
          <cell r="F1307">
            <v>2013578</v>
          </cell>
          <cell r="G1307" t="str">
            <v>LIDER DE PROYECTO</v>
          </cell>
          <cell r="H1307" t="str">
            <v>14.10.1992</v>
          </cell>
          <cell r="I1307">
            <v>2986249</v>
          </cell>
          <cell r="J1307" t="str">
            <v>EQUIPO ADQUISICION DE BIENES</v>
          </cell>
          <cell r="K1307" t="str">
            <v>LOGISTICA ORGANIZACIONAL</v>
          </cell>
          <cell r="L1307" t="str">
            <v>SERVICIOS ADMINISTRATIVOS</v>
          </cell>
          <cell r="M1307">
            <v>7407</v>
          </cell>
          <cell r="O1307">
            <v>22</v>
          </cell>
          <cell r="P1307" t="str">
            <v>PROFESIONAL</v>
          </cell>
          <cell r="Q1307" t="str">
            <v>PERIODO PRUEBA</v>
          </cell>
          <cell r="R1307" t="str">
            <v>EMPLEADOS PUBLICOS</v>
          </cell>
          <cell r="S1307" t="str">
            <v>Reg.Tradicional</v>
          </cell>
          <cell r="T1307">
            <v>2910</v>
          </cell>
          <cell r="U1307" t="str">
            <v>No</v>
          </cell>
          <cell r="V1307" t="str">
            <v/>
          </cell>
          <cell r="W1307">
            <v>3</v>
          </cell>
          <cell r="X1307">
            <v>22</v>
          </cell>
        </row>
        <row r="1308">
          <cell r="A1308">
            <v>70321559</v>
          </cell>
          <cell r="B1308" t="str">
            <v>ARGIRO DE JESUS</v>
          </cell>
          <cell r="C1308" t="str">
            <v>OSORIO HENAO</v>
          </cell>
          <cell r="D1308" t="str">
            <v>M</v>
          </cell>
          <cell r="E1308">
            <v>2</v>
          </cell>
          <cell r="F1308">
            <v>2011986</v>
          </cell>
          <cell r="G1308" t="str">
            <v>PROFESIONAL UNIVERSITARIO</v>
          </cell>
          <cell r="H1308" t="str">
            <v>23.05.1988</v>
          </cell>
          <cell r="I1308">
            <v>2466902</v>
          </cell>
          <cell r="J1308" t="str">
            <v>EQUIPO EJECUCION Y SEGUIMIENTO DEL PRESU</v>
          </cell>
          <cell r="K1308" t="str">
            <v>FINANCIERA</v>
          </cell>
          <cell r="L1308" t="str">
            <v>HACIENDA</v>
          </cell>
          <cell r="M1308">
            <v>7414</v>
          </cell>
          <cell r="O1308">
            <v>22</v>
          </cell>
          <cell r="P1308" t="str">
            <v>PROFESIONAL</v>
          </cell>
          <cell r="Q1308" t="str">
            <v>PERIODO PRUEBA</v>
          </cell>
          <cell r="R1308" t="str">
            <v>EMPLEADOS PUBLICOS</v>
          </cell>
          <cell r="S1308" t="str">
            <v>Reg.Tradicional</v>
          </cell>
          <cell r="T1308">
            <v>1402</v>
          </cell>
          <cell r="U1308" t="str">
            <v>No</v>
          </cell>
          <cell r="V1308" t="str">
            <v/>
          </cell>
          <cell r="W1308">
            <v>3</v>
          </cell>
          <cell r="X1308">
            <v>22</v>
          </cell>
        </row>
        <row r="1309">
          <cell r="A1309">
            <v>70518212</v>
          </cell>
          <cell r="B1309" t="str">
            <v>GUSTAVO ALVEIRO</v>
          </cell>
          <cell r="C1309" t="str">
            <v>LARA MARTINEZ</v>
          </cell>
          <cell r="D1309" t="str">
            <v>M</v>
          </cell>
          <cell r="E1309">
            <v>3</v>
          </cell>
          <cell r="F1309">
            <v>2013548</v>
          </cell>
          <cell r="G1309" t="str">
            <v>LIDER DE PROYECTO</v>
          </cell>
          <cell r="H1309" t="str">
            <v>29.11.2007</v>
          </cell>
          <cell r="I1309">
            <v>2986249</v>
          </cell>
          <cell r="J1309" t="str">
            <v>EQUIPO DE RECONOCIMIENTO PREDIAL</v>
          </cell>
          <cell r="K1309" t="str">
            <v>CATASTRO</v>
          </cell>
          <cell r="L1309" t="str">
            <v>HACIENDA</v>
          </cell>
          <cell r="M1309">
            <v>13505</v>
          </cell>
          <cell r="O1309">
            <v>22</v>
          </cell>
          <cell r="P1309" t="str">
            <v>PROFESIONAL</v>
          </cell>
          <cell r="Q1309" t="str">
            <v>PERIODO PRUEBA</v>
          </cell>
          <cell r="R1309" t="str">
            <v>EMPLEADOS PUBLICOS</v>
          </cell>
          <cell r="S1309" t="str">
            <v>Ley 344(D.1919)</v>
          </cell>
          <cell r="T1309">
            <v>2506</v>
          </cell>
          <cell r="U1309" t="str">
            <v>No</v>
          </cell>
          <cell r="V1309" t="str">
            <v/>
          </cell>
          <cell r="W1309">
            <v>3</v>
          </cell>
          <cell r="X1309">
            <v>22</v>
          </cell>
        </row>
        <row r="1310">
          <cell r="A1310">
            <v>70552860</v>
          </cell>
          <cell r="B1310" t="str">
            <v>CARLOS JULIO</v>
          </cell>
          <cell r="C1310" t="str">
            <v>CALLE MARTINEZ</v>
          </cell>
          <cell r="D1310" t="str">
            <v>M</v>
          </cell>
          <cell r="E1310">
            <v>4</v>
          </cell>
          <cell r="F1310">
            <v>2012718</v>
          </cell>
          <cell r="G1310" t="str">
            <v>PROFESIONAL UNIVERSITARIO</v>
          </cell>
          <cell r="H1310" t="str">
            <v>25.03.1981</v>
          </cell>
          <cell r="I1310">
            <v>2466902</v>
          </cell>
          <cell r="J1310" t="str">
            <v>EQUIPO ADMINISTRATIVO</v>
          </cell>
          <cell r="K1310" t="str">
            <v>ORDEN CIVIL</v>
          </cell>
          <cell r="L1310" t="str">
            <v>GOBIERNO</v>
          </cell>
          <cell r="M1310">
            <v>7466</v>
          </cell>
          <cell r="O1310">
            <v>22</v>
          </cell>
          <cell r="P1310" t="str">
            <v>PROFESIONAL</v>
          </cell>
          <cell r="Q1310" t="str">
            <v>PERIODO PRUEBA</v>
          </cell>
          <cell r="R1310" t="str">
            <v>EMPLEADOS PUBLICOS</v>
          </cell>
          <cell r="S1310" t="str">
            <v>Reg.Tradicional</v>
          </cell>
          <cell r="T1310">
            <v>109</v>
          </cell>
          <cell r="U1310" t="str">
            <v>No</v>
          </cell>
          <cell r="V1310" t="str">
            <v/>
          </cell>
          <cell r="W1310">
            <v>3</v>
          </cell>
          <cell r="X1310">
            <v>22</v>
          </cell>
        </row>
        <row r="1311">
          <cell r="A1311">
            <v>70560834</v>
          </cell>
          <cell r="B1311" t="str">
            <v>GABRIEL JAIME</v>
          </cell>
          <cell r="C1311" t="str">
            <v>GUTIERREZ GRISALES</v>
          </cell>
          <cell r="D1311" t="str">
            <v>M</v>
          </cell>
          <cell r="E1311">
            <v>3</v>
          </cell>
          <cell r="F1311">
            <v>2000650</v>
          </cell>
          <cell r="G1311" t="str">
            <v>LIDER DE PROYECTO</v>
          </cell>
          <cell r="H1311" t="str">
            <v>28.02.1994</v>
          </cell>
          <cell r="I1311">
            <v>2986249</v>
          </cell>
          <cell r="J1311" t="str">
            <v>EQUIPO COORDINACION FINANCIERA</v>
          </cell>
          <cell r="K1311" t="str">
            <v>FINANCIERA</v>
          </cell>
          <cell r="L1311" t="str">
            <v>HACIENDA</v>
          </cell>
          <cell r="M1311">
            <v>7480</v>
          </cell>
          <cell r="O1311">
            <v>22</v>
          </cell>
          <cell r="P1311" t="str">
            <v>PROFESIONAL</v>
          </cell>
          <cell r="Q1311" t="str">
            <v>PERIODO PRUEBA</v>
          </cell>
          <cell r="R1311" t="str">
            <v>EMPLEADOS PUBLICOS</v>
          </cell>
          <cell r="S1311" t="str">
            <v>Reg.Tradicional</v>
          </cell>
          <cell r="T1311">
            <v>1609</v>
          </cell>
          <cell r="U1311" t="str">
            <v>No</v>
          </cell>
          <cell r="V1311" t="str">
            <v/>
          </cell>
          <cell r="W1311">
            <v>3</v>
          </cell>
          <cell r="X1311">
            <v>22</v>
          </cell>
        </row>
        <row r="1312">
          <cell r="A1312">
            <v>70561225</v>
          </cell>
          <cell r="B1312" t="str">
            <v>LUIS DAVID</v>
          </cell>
          <cell r="C1312" t="str">
            <v>TORRES POMES</v>
          </cell>
          <cell r="D1312" t="str">
            <v>M</v>
          </cell>
          <cell r="E1312">
            <v>3</v>
          </cell>
          <cell r="F1312">
            <v>2009736</v>
          </cell>
          <cell r="G1312" t="str">
            <v>LIDER DE PROYECTO</v>
          </cell>
          <cell r="H1312" t="str">
            <v>12.01.2010</v>
          </cell>
          <cell r="I1312">
            <v>2986249</v>
          </cell>
          <cell r="J1312" t="str">
            <v>EQUIPO EVALUACION TALENTO HUMANO</v>
          </cell>
          <cell r="K1312" t="str">
            <v>TALENTO HUMANO</v>
          </cell>
          <cell r="L1312" t="str">
            <v>SERVICIOS ADMINISTRATIVOS</v>
          </cell>
          <cell r="M1312">
            <v>14616</v>
          </cell>
          <cell r="O1312">
            <v>22</v>
          </cell>
          <cell r="P1312" t="str">
            <v>PROFESIONAL</v>
          </cell>
          <cell r="Q1312" t="str">
            <v>PERIODO PRUEBA</v>
          </cell>
          <cell r="R1312" t="str">
            <v>EMPLEADOS PUBLICOS</v>
          </cell>
          <cell r="S1312" t="str">
            <v>Ley 344(D.1919)</v>
          </cell>
          <cell r="T1312">
            <v>1806</v>
          </cell>
          <cell r="U1312" t="str">
            <v>No</v>
          </cell>
          <cell r="V1312" t="str">
            <v/>
          </cell>
          <cell r="W1312">
            <v>3</v>
          </cell>
          <cell r="X1312">
            <v>22</v>
          </cell>
        </row>
        <row r="1313">
          <cell r="A1313">
            <v>70563574</v>
          </cell>
          <cell r="B1313" t="str">
            <v>FREDY DE JESUS</v>
          </cell>
          <cell r="C1313" t="str">
            <v xml:space="preserve">PEREZ CARMONA </v>
          </cell>
          <cell r="D1313" t="str">
            <v>M</v>
          </cell>
          <cell r="F1313">
            <v>2013619</v>
          </cell>
          <cell r="G1313" t="str">
            <v>PROFESIONAL UNIVERSITARIO</v>
          </cell>
          <cell r="H1313" t="str">
            <v>09.03.2010</v>
          </cell>
          <cell r="I1313">
            <v>2466902</v>
          </cell>
          <cell r="J1313" t="str">
            <v>EQUIPO ESCUELA DEL MAESTRO</v>
          </cell>
          <cell r="K1313" t="str">
            <v>EDUCACION</v>
          </cell>
          <cell r="L1313" t="str">
            <v>EDUCACION</v>
          </cell>
          <cell r="M1313">
            <v>14787</v>
          </cell>
          <cell r="P1313" t="str">
            <v>PROFESIONAL</v>
          </cell>
          <cell r="Q1313" t="str">
            <v>PERIODO PRUEBA</v>
          </cell>
          <cell r="R1313" t="str">
            <v>EMPLEADOS PUBLICOS</v>
          </cell>
          <cell r="T1313">
            <v>0</v>
          </cell>
          <cell r="U1313" t="str">
            <v>No</v>
          </cell>
          <cell r="V1313" t="str">
            <v/>
          </cell>
          <cell r="W1313">
            <v>3</v>
          </cell>
          <cell r="X1313">
            <v>22</v>
          </cell>
        </row>
        <row r="1314">
          <cell r="A1314">
            <v>70878834</v>
          </cell>
          <cell r="B1314" t="str">
            <v>ALEJANDRO</v>
          </cell>
          <cell r="C1314" t="str">
            <v>OSPINA TRUJILLO</v>
          </cell>
          <cell r="D1314" t="str">
            <v>M</v>
          </cell>
          <cell r="E1314">
            <v>3</v>
          </cell>
          <cell r="F1314">
            <v>2012863</v>
          </cell>
          <cell r="G1314" t="str">
            <v>PROFESIONAL ESPECIALIZADO</v>
          </cell>
          <cell r="H1314" t="str">
            <v>06.06.2007</v>
          </cell>
          <cell r="I1314">
            <v>2986249</v>
          </cell>
          <cell r="J1314" t="str">
            <v>SUBS. TECNICA</v>
          </cell>
          <cell r="K1314" t="str">
            <v>TECNICA</v>
          </cell>
          <cell r="L1314" t="str">
            <v>OBRAS PUBLICAS</v>
          </cell>
          <cell r="M1314">
            <v>13275</v>
          </cell>
          <cell r="O1314">
            <v>22</v>
          </cell>
          <cell r="P1314" t="str">
            <v>PROFESIONAL</v>
          </cell>
          <cell r="Q1314" t="str">
            <v>PERIODO PRUEBA</v>
          </cell>
          <cell r="R1314" t="str">
            <v>EMPLEADOS PUBLICOS</v>
          </cell>
          <cell r="S1314" t="str">
            <v>Ley 344(D.1919)</v>
          </cell>
          <cell r="T1314">
            <v>2006</v>
          </cell>
          <cell r="U1314" t="str">
            <v>No</v>
          </cell>
          <cell r="V1314" t="str">
            <v/>
          </cell>
          <cell r="W1314">
            <v>3</v>
          </cell>
          <cell r="X1314">
            <v>22</v>
          </cell>
        </row>
        <row r="1315">
          <cell r="A1315">
            <v>70902944</v>
          </cell>
          <cell r="B1315" t="str">
            <v>UBERNEY</v>
          </cell>
          <cell r="C1315" t="str">
            <v>GARCIA CASTANO</v>
          </cell>
          <cell r="D1315" t="str">
            <v>M</v>
          </cell>
          <cell r="E1315">
            <v>3</v>
          </cell>
          <cell r="F1315">
            <v>2000032</v>
          </cell>
          <cell r="G1315" t="str">
            <v>COMISARIO DE FAMILIA</v>
          </cell>
          <cell r="H1315" t="str">
            <v>16.08.1995</v>
          </cell>
          <cell r="I1315">
            <v>2986249</v>
          </cell>
          <cell r="J1315" t="str">
            <v>SUBS. DE APOYO A LA JUSTICIA</v>
          </cell>
          <cell r="K1315" t="str">
            <v>APOYO A LA JUSTICIA</v>
          </cell>
          <cell r="L1315" t="str">
            <v>GOBIERNO</v>
          </cell>
          <cell r="M1315">
            <v>7535</v>
          </cell>
          <cell r="O1315">
            <v>22</v>
          </cell>
          <cell r="P1315" t="str">
            <v>PROFESIONAL</v>
          </cell>
          <cell r="Q1315" t="str">
            <v>PERIODO PRUEBA</v>
          </cell>
          <cell r="R1315" t="str">
            <v>EMPLEADOS PUBLICOS</v>
          </cell>
          <cell r="S1315" t="str">
            <v>Reg.Tradicional</v>
          </cell>
          <cell r="T1315">
            <v>1202</v>
          </cell>
          <cell r="U1315" t="str">
            <v>No</v>
          </cell>
          <cell r="V1315" t="str">
            <v/>
          </cell>
          <cell r="W1315">
            <v>3</v>
          </cell>
          <cell r="X1315">
            <v>22</v>
          </cell>
        </row>
        <row r="1316">
          <cell r="A1316">
            <v>71052229</v>
          </cell>
          <cell r="B1316" t="str">
            <v>LUBIAN DE JESUS</v>
          </cell>
          <cell r="C1316" t="str">
            <v>CARTAGENA DURANGO</v>
          </cell>
          <cell r="D1316" t="str">
            <v>M</v>
          </cell>
          <cell r="E1316">
            <v>2</v>
          </cell>
          <cell r="F1316">
            <v>2013746</v>
          </cell>
          <cell r="G1316" t="str">
            <v>PROFESIONAL UNIVERSITARIO</v>
          </cell>
          <cell r="H1316" t="str">
            <v>15.07.1991</v>
          </cell>
          <cell r="I1316">
            <v>2466902</v>
          </cell>
          <cell r="J1316" t="str">
            <v>EQUIPO DE APOYO INFORMATICO</v>
          </cell>
          <cell r="K1316" t="str">
            <v>ADMINISTRATIVA</v>
          </cell>
          <cell r="L1316" t="str">
            <v>EDUCACION</v>
          </cell>
          <cell r="M1316">
            <v>7547</v>
          </cell>
          <cell r="O1316">
            <v>22</v>
          </cell>
          <cell r="P1316" t="str">
            <v>PROFESIONAL</v>
          </cell>
          <cell r="Q1316" t="str">
            <v>PERIODO PRUEBA</v>
          </cell>
          <cell r="R1316" t="str">
            <v>EMPLEADOS PUBLICOS</v>
          </cell>
          <cell r="S1316" t="str">
            <v>Reg.Tradicional</v>
          </cell>
          <cell r="T1316">
            <v>506</v>
          </cell>
          <cell r="U1316" t="str">
            <v>No</v>
          </cell>
          <cell r="V1316" t="str">
            <v/>
          </cell>
          <cell r="W1316">
            <v>3</v>
          </cell>
          <cell r="X1316">
            <v>22</v>
          </cell>
        </row>
        <row r="1317">
          <cell r="A1317">
            <v>71082082</v>
          </cell>
          <cell r="B1317" t="str">
            <v>LUIS FERNANDO</v>
          </cell>
          <cell r="C1317" t="str">
            <v>MARIN FONNEGRA</v>
          </cell>
          <cell r="D1317" t="str">
            <v>M</v>
          </cell>
          <cell r="E1317">
            <v>2</v>
          </cell>
          <cell r="F1317">
            <v>2012513</v>
          </cell>
          <cell r="G1317" t="str">
            <v>PROFESIONAL UNIVERSITARIO</v>
          </cell>
          <cell r="H1317" t="str">
            <v>26.01.2010</v>
          </cell>
          <cell r="I1317">
            <v>2466902</v>
          </cell>
          <cell r="J1317" t="str">
            <v>EQUIPO FORMACION</v>
          </cell>
          <cell r="K1317" t="str">
            <v>TALENTO HUMANO</v>
          </cell>
          <cell r="L1317" t="str">
            <v>SERVICIOS ADMINISTRATIVOS</v>
          </cell>
          <cell r="M1317">
            <v>14686</v>
          </cell>
          <cell r="O1317">
            <v>22</v>
          </cell>
          <cell r="P1317" t="str">
            <v>PROFESIONAL</v>
          </cell>
          <cell r="Q1317" t="str">
            <v>PERIODO PRUEBA</v>
          </cell>
          <cell r="R1317" t="str">
            <v>EMPLEADOS PUBLICOS</v>
          </cell>
          <cell r="S1317" t="str">
            <v>Ley 344(D.1919)</v>
          </cell>
          <cell r="T1317">
            <v>2402</v>
          </cell>
          <cell r="U1317" t="str">
            <v>No</v>
          </cell>
          <cell r="V1317" t="str">
            <v/>
          </cell>
          <cell r="W1317">
            <v>3</v>
          </cell>
          <cell r="X1317">
            <v>22</v>
          </cell>
        </row>
        <row r="1318">
          <cell r="A1318">
            <v>71171736</v>
          </cell>
          <cell r="B1318" t="str">
            <v>JAIME ALONSO</v>
          </cell>
          <cell r="C1318" t="str">
            <v>JARAMILLO AGUDELO</v>
          </cell>
          <cell r="D1318" t="str">
            <v>M</v>
          </cell>
          <cell r="E1318">
            <v>2</v>
          </cell>
          <cell r="F1318">
            <v>2013717</v>
          </cell>
          <cell r="G1318" t="str">
            <v>PROFESIONAL UNIVERSITARIO</v>
          </cell>
          <cell r="H1318" t="str">
            <v>14.01.2004</v>
          </cell>
          <cell r="I1318">
            <v>2466902</v>
          </cell>
          <cell r="J1318" t="str">
            <v>EQUIPO DE APOYO JURIDICO</v>
          </cell>
          <cell r="K1318" t="str">
            <v>ADMINISTRATIVA</v>
          </cell>
          <cell r="L1318" t="str">
            <v>EDUCACION</v>
          </cell>
          <cell r="M1318">
            <v>10019</v>
          </cell>
          <cell r="O1318">
            <v>22</v>
          </cell>
          <cell r="P1318" t="str">
            <v>PROFESIONAL</v>
          </cell>
          <cell r="Q1318" t="str">
            <v>PERIODO PRUEBA</v>
          </cell>
          <cell r="R1318" t="str">
            <v>EMPLEADOS PUBLICOS</v>
          </cell>
          <cell r="S1318" t="str">
            <v>Ley 344(D.1919)</v>
          </cell>
          <cell r="T1318">
            <v>405</v>
          </cell>
          <cell r="U1318" t="str">
            <v>No</v>
          </cell>
          <cell r="V1318" t="str">
            <v/>
          </cell>
          <cell r="W1318">
            <v>3</v>
          </cell>
          <cell r="X1318">
            <v>22</v>
          </cell>
        </row>
        <row r="1319">
          <cell r="A1319">
            <v>71212844</v>
          </cell>
          <cell r="B1319" t="str">
            <v>JORGE ALEJANDRO</v>
          </cell>
          <cell r="C1319" t="str">
            <v>RESTREPO CORREA</v>
          </cell>
          <cell r="D1319" t="str">
            <v>M</v>
          </cell>
          <cell r="E1319">
            <v>2</v>
          </cell>
          <cell r="F1319">
            <v>2012211</v>
          </cell>
          <cell r="G1319" t="str">
            <v>PROFESIONAL UNIVERSITARIO AREA SALUD</v>
          </cell>
          <cell r="H1319" t="str">
            <v>29.10.2002</v>
          </cell>
          <cell r="I1319">
            <v>2466902</v>
          </cell>
          <cell r="J1319" t="str">
            <v>SUBS. DE SALUD PUBLICA</v>
          </cell>
          <cell r="K1319" t="str">
            <v>SALUD PUBLICA</v>
          </cell>
          <cell r="L1319" t="str">
            <v>SALUD</v>
          </cell>
          <cell r="M1319">
            <v>7556</v>
          </cell>
          <cell r="O1319">
            <v>22</v>
          </cell>
          <cell r="P1319" t="str">
            <v>PROFESIONAL</v>
          </cell>
          <cell r="Q1319" t="str">
            <v>PERIODO PRUEBA</v>
          </cell>
          <cell r="R1319" t="str">
            <v>EMPLEADOS PUBLICOS</v>
          </cell>
          <cell r="S1319" t="str">
            <v>Ley 344(D.1919)</v>
          </cell>
          <cell r="T1319">
            <v>1808</v>
          </cell>
          <cell r="U1319" t="str">
            <v>No</v>
          </cell>
          <cell r="V1319" t="str">
            <v/>
          </cell>
          <cell r="W1319">
            <v>3</v>
          </cell>
          <cell r="X1319">
            <v>22</v>
          </cell>
        </row>
        <row r="1320">
          <cell r="A1320">
            <v>71216356</v>
          </cell>
          <cell r="B1320" t="str">
            <v>OSLBER MAURICIO</v>
          </cell>
          <cell r="C1320" t="str">
            <v xml:space="preserve">ORTIZ HERNANDEZ </v>
          </cell>
          <cell r="D1320" t="str">
            <v>M</v>
          </cell>
          <cell r="F1320">
            <v>2013615</v>
          </cell>
          <cell r="G1320" t="str">
            <v>PROFESIONAL UNIVERSITARIO</v>
          </cell>
          <cell r="H1320" t="str">
            <v>16.03.2010</v>
          </cell>
          <cell r="I1320">
            <v>2466902</v>
          </cell>
          <cell r="J1320" t="str">
            <v>EQUIPO ESCUELA DEL MAESTRO</v>
          </cell>
          <cell r="K1320" t="str">
            <v>EDUCACION</v>
          </cell>
          <cell r="L1320" t="str">
            <v>EDUCACION</v>
          </cell>
          <cell r="M1320">
            <v>14807</v>
          </cell>
          <cell r="P1320" t="str">
            <v>PROFESIONAL</v>
          </cell>
          <cell r="Q1320" t="str">
            <v>PERIODO PRUEBA</v>
          </cell>
          <cell r="R1320" t="str">
            <v>EMPLEADOS PUBLICOS</v>
          </cell>
          <cell r="T1320">
            <v>0</v>
          </cell>
          <cell r="U1320" t="str">
            <v>No</v>
          </cell>
          <cell r="V1320" t="str">
            <v/>
          </cell>
          <cell r="W1320">
            <v>3</v>
          </cell>
          <cell r="X1320">
            <v>22</v>
          </cell>
        </row>
        <row r="1321">
          <cell r="A1321">
            <v>71311703</v>
          </cell>
          <cell r="B1321" t="str">
            <v>ANDRES ALBERTO</v>
          </cell>
          <cell r="C1321" t="str">
            <v xml:space="preserve">GOMEZ ACOSTA </v>
          </cell>
          <cell r="D1321" t="str">
            <v>M</v>
          </cell>
          <cell r="F1321">
            <v>2009786</v>
          </cell>
          <cell r="G1321" t="str">
            <v>PROFESIONAL UNIVERSITARIO</v>
          </cell>
          <cell r="H1321" t="str">
            <v>01.02.2010</v>
          </cell>
          <cell r="I1321">
            <v>2466902</v>
          </cell>
          <cell r="J1321" t="str">
            <v>EQUIPO DE DATACENTER</v>
          </cell>
          <cell r="K1321" t="str">
            <v>TECNOLOGIA DE INFORMACION</v>
          </cell>
          <cell r="L1321" t="str">
            <v>SERVICIOS ADMINISTRATIVOS</v>
          </cell>
          <cell r="M1321">
            <v>14738</v>
          </cell>
          <cell r="P1321" t="str">
            <v>PROFESIONAL</v>
          </cell>
          <cell r="Q1321" t="str">
            <v>PERIODO PRUEBA</v>
          </cell>
          <cell r="R1321" t="str">
            <v>EMPLEADOS PUBLICOS</v>
          </cell>
          <cell r="T1321">
            <v>0</v>
          </cell>
          <cell r="U1321" t="str">
            <v>No</v>
          </cell>
          <cell r="V1321" t="str">
            <v/>
          </cell>
          <cell r="W1321">
            <v>3</v>
          </cell>
          <cell r="X1321">
            <v>22</v>
          </cell>
        </row>
        <row r="1322">
          <cell r="A1322">
            <v>71315605</v>
          </cell>
          <cell r="B1322" t="str">
            <v>JOSE JULIAN</v>
          </cell>
          <cell r="C1322" t="str">
            <v xml:space="preserve">ARANGO GUERRA </v>
          </cell>
          <cell r="D1322" t="str">
            <v>M</v>
          </cell>
          <cell r="F1322">
            <v>2000076</v>
          </cell>
          <cell r="G1322" t="str">
            <v>PROFESIONAL UNIVERSITARIO</v>
          </cell>
          <cell r="H1322" t="str">
            <v>01.02.2010</v>
          </cell>
          <cell r="I1322">
            <v>2466902</v>
          </cell>
          <cell r="J1322" t="str">
            <v>SUBS. DE ASEGURAMIENTO</v>
          </cell>
          <cell r="K1322" t="str">
            <v>ASEGURAMIENTO</v>
          </cell>
          <cell r="L1322" t="str">
            <v>SALUD</v>
          </cell>
          <cell r="M1322">
            <v>14748</v>
          </cell>
          <cell r="P1322" t="str">
            <v>PROFESIONAL</v>
          </cell>
          <cell r="Q1322" t="str">
            <v>PERIODO PRUEBA</v>
          </cell>
          <cell r="R1322" t="str">
            <v>EMPLEADOS PUBLICOS</v>
          </cell>
          <cell r="T1322">
            <v>0</v>
          </cell>
          <cell r="U1322" t="str">
            <v>No</v>
          </cell>
          <cell r="V1322" t="str">
            <v/>
          </cell>
          <cell r="W1322">
            <v>3</v>
          </cell>
          <cell r="X1322">
            <v>22</v>
          </cell>
        </row>
        <row r="1323">
          <cell r="A1323">
            <v>71316228</v>
          </cell>
          <cell r="B1323" t="str">
            <v>JUAN JOSE</v>
          </cell>
          <cell r="C1323" t="str">
            <v>ROLDAN  VASCO</v>
          </cell>
          <cell r="D1323" t="str">
            <v>M</v>
          </cell>
          <cell r="E1323">
            <v>2</v>
          </cell>
          <cell r="F1323">
            <v>2012586</v>
          </cell>
          <cell r="G1323" t="str">
            <v>PROFESIONAL UNIVERSITARIO</v>
          </cell>
          <cell r="H1323" t="str">
            <v>08.05.2007</v>
          </cell>
          <cell r="I1323">
            <v>2466902</v>
          </cell>
          <cell r="J1323" t="str">
            <v>EQUIPO CIRCULACION</v>
          </cell>
          <cell r="K1323" t="str">
            <v>TECNICA</v>
          </cell>
          <cell r="L1323" t="str">
            <v>TRANSPORTES Y TRANSITO</v>
          </cell>
          <cell r="M1323">
            <v>13121</v>
          </cell>
          <cell r="O1323">
            <v>22</v>
          </cell>
          <cell r="P1323" t="str">
            <v>PROFESIONAL</v>
          </cell>
          <cell r="Q1323" t="str">
            <v>PERIODO PRUEBA</v>
          </cell>
          <cell r="R1323" t="str">
            <v>EMPLEADOS PUBLICOS</v>
          </cell>
          <cell r="S1323" t="str">
            <v>Ley 344(D.1919)</v>
          </cell>
          <cell r="T1323">
            <v>2310</v>
          </cell>
          <cell r="U1323" t="str">
            <v>No</v>
          </cell>
          <cell r="V1323" t="str">
            <v/>
          </cell>
          <cell r="W1323">
            <v>3</v>
          </cell>
          <cell r="X1323">
            <v>22</v>
          </cell>
        </row>
        <row r="1324">
          <cell r="A1324">
            <v>71316790</v>
          </cell>
          <cell r="B1324" t="str">
            <v>ALEJANDRO</v>
          </cell>
          <cell r="C1324" t="str">
            <v>OSORIO CARMONA</v>
          </cell>
          <cell r="D1324" t="str">
            <v>M</v>
          </cell>
          <cell r="E1324">
            <v>3</v>
          </cell>
          <cell r="F1324">
            <v>2004876</v>
          </cell>
          <cell r="G1324" t="str">
            <v>PROFESIONAL ESPECIALIZADO</v>
          </cell>
          <cell r="H1324" t="str">
            <v>05.01.2010</v>
          </cell>
          <cell r="I1324">
            <v>2986249</v>
          </cell>
          <cell r="J1324" t="str">
            <v>SUBS. DEL TALENTO HUMANO</v>
          </cell>
          <cell r="K1324" t="str">
            <v>TALENTO HUMANO</v>
          </cell>
          <cell r="L1324" t="str">
            <v>SERVICIOS ADMINISTRATIVOS</v>
          </cell>
          <cell r="M1324">
            <v>14599</v>
          </cell>
          <cell r="O1324">
            <v>22</v>
          </cell>
          <cell r="P1324" t="str">
            <v>PROFESIONAL</v>
          </cell>
          <cell r="Q1324" t="str">
            <v>PERIODO PRUEBA</v>
          </cell>
          <cell r="R1324" t="str">
            <v>EMPLEADOS PUBLICOS</v>
          </cell>
          <cell r="S1324" t="str">
            <v>Ley 344(D.1919)</v>
          </cell>
          <cell r="T1324">
            <v>2010</v>
          </cell>
          <cell r="U1324" t="str">
            <v>No</v>
          </cell>
          <cell r="V1324" t="str">
            <v/>
          </cell>
          <cell r="W1324">
            <v>3</v>
          </cell>
          <cell r="X1324">
            <v>22</v>
          </cell>
        </row>
        <row r="1325">
          <cell r="A1325">
            <v>71360248</v>
          </cell>
          <cell r="B1325" t="str">
            <v>JUAN PABLO</v>
          </cell>
          <cell r="C1325" t="str">
            <v>MOLINA ARRUBLA</v>
          </cell>
          <cell r="D1325" t="str">
            <v>M</v>
          </cell>
          <cell r="E1325">
            <v>2</v>
          </cell>
          <cell r="F1325">
            <v>2013595</v>
          </cell>
          <cell r="G1325" t="str">
            <v>PROFESIONAL UNIVERSITARIO</v>
          </cell>
          <cell r="H1325" t="str">
            <v>27.11.2007</v>
          </cell>
          <cell r="I1325">
            <v>2466902</v>
          </cell>
          <cell r="J1325" t="str">
            <v>EQUIPO PRESTACION DE SERVICIOS</v>
          </cell>
          <cell r="K1325" t="str">
            <v>LOGISTICA ORGANIZACIONAL</v>
          </cell>
          <cell r="L1325" t="str">
            <v>SERVICIOS ADMINISTRATIVOS</v>
          </cell>
          <cell r="M1325">
            <v>13494</v>
          </cell>
          <cell r="O1325">
            <v>22</v>
          </cell>
          <cell r="P1325" t="str">
            <v>PROFESIONAL</v>
          </cell>
          <cell r="Q1325" t="str">
            <v>PERIODO PRUEBA</v>
          </cell>
          <cell r="R1325" t="str">
            <v>EMPLEADOS PUBLICOS</v>
          </cell>
          <cell r="S1325" t="str">
            <v>Ley 344(D.1919)</v>
          </cell>
          <cell r="T1325">
            <v>2403</v>
          </cell>
          <cell r="U1325" t="str">
            <v>No</v>
          </cell>
          <cell r="V1325" t="str">
            <v/>
          </cell>
          <cell r="W1325">
            <v>3</v>
          </cell>
          <cell r="X1325">
            <v>22</v>
          </cell>
        </row>
        <row r="1326">
          <cell r="A1326">
            <v>71371107</v>
          </cell>
          <cell r="B1326" t="str">
            <v>CARLOS RICARDO</v>
          </cell>
          <cell r="C1326" t="str">
            <v>LOPERA PIZARRO</v>
          </cell>
          <cell r="D1326" t="str">
            <v>M</v>
          </cell>
          <cell r="E1326">
            <v>3</v>
          </cell>
          <cell r="F1326">
            <v>2009719</v>
          </cell>
          <cell r="G1326" t="str">
            <v>LIDER DE PROYECTO</v>
          </cell>
          <cell r="H1326" t="str">
            <v>20.01.2010</v>
          </cell>
          <cell r="I1326">
            <v>2986249</v>
          </cell>
          <cell r="J1326" t="str">
            <v>EQUIPO SALUD OCUPACIONAL</v>
          </cell>
          <cell r="K1326" t="str">
            <v>TALENTO HUMANO</v>
          </cell>
          <cell r="L1326" t="str">
            <v>SERVICIOS ADMINISTRATIVOS</v>
          </cell>
          <cell r="M1326">
            <v>14665</v>
          </cell>
          <cell r="O1326">
            <v>22</v>
          </cell>
          <cell r="P1326" t="str">
            <v>PROFESIONAL</v>
          </cell>
          <cell r="Q1326" t="str">
            <v>PERIODO PRUEBA</v>
          </cell>
          <cell r="R1326" t="str">
            <v>EMPLEADOS PUBLICOS</v>
          </cell>
          <cell r="S1326" t="str">
            <v>Ley 344(D.1919)</v>
          </cell>
          <cell r="T1326">
            <v>303</v>
          </cell>
          <cell r="U1326" t="str">
            <v>No</v>
          </cell>
          <cell r="V1326" t="str">
            <v/>
          </cell>
          <cell r="W1326">
            <v>3</v>
          </cell>
          <cell r="X1326">
            <v>22</v>
          </cell>
        </row>
        <row r="1327">
          <cell r="A1327">
            <v>71383041</v>
          </cell>
          <cell r="B1327" t="str">
            <v>ALVARO JOSE</v>
          </cell>
          <cell r="C1327" t="str">
            <v>VILLA GIRALDO</v>
          </cell>
          <cell r="D1327" t="str">
            <v>M</v>
          </cell>
          <cell r="E1327">
            <v>2</v>
          </cell>
          <cell r="F1327">
            <v>2008872</v>
          </cell>
          <cell r="G1327" t="str">
            <v>PROFESIONAL UNIVERSITARIO</v>
          </cell>
          <cell r="H1327" t="str">
            <v>04.12.2007</v>
          </cell>
          <cell r="I1327">
            <v>2466902</v>
          </cell>
          <cell r="J1327" t="str">
            <v>EQUIPO DE CONTRATACION</v>
          </cell>
          <cell r="K1327" t="str">
            <v>ADMINISTRATIVA</v>
          </cell>
          <cell r="L1327" t="str">
            <v>EDUCACION</v>
          </cell>
          <cell r="M1327">
            <v>13518</v>
          </cell>
          <cell r="O1327">
            <v>22</v>
          </cell>
          <cell r="P1327" t="str">
            <v>PROFESIONAL</v>
          </cell>
          <cell r="Q1327" t="str">
            <v>PERIODO PRUEBA</v>
          </cell>
          <cell r="R1327" t="str">
            <v>EMPLEADOS PUBLICOS</v>
          </cell>
          <cell r="S1327" t="str">
            <v>Ley 344(D.1919)</v>
          </cell>
          <cell r="T1327">
            <v>1401</v>
          </cell>
          <cell r="U1327" t="str">
            <v>No</v>
          </cell>
          <cell r="V1327" t="str">
            <v/>
          </cell>
          <cell r="W1327">
            <v>3</v>
          </cell>
          <cell r="X1327">
            <v>22</v>
          </cell>
        </row>
        <row r="1328">
          <cell r="A1328">
            <v>71392849</v>
          </cell>
          <cell r="B1328" t="str">
            <v>PABLO HERNAN</v>
          </cell>
          <cell r="C1328" t="str">
            <v xml:space="preserve">VELEZ RAVE </v>
          </cell>
          <cell r="D1328" t="str">
            <v>M</v>
          </cell>
          <cell r="F1328">
            <v>2012185</v>
          </cell>
          <cell r="G1328" t="str">
            <v>LIDER DE PROGRAMA</v>
          </cell>
          <cell r="H1328" t="str">
            <v>16.02.2010</v>
          </cell>
          <cell r="I1328">
            <v>4024944</v>
          </cell>
          <cell r="J1328" t="str">
            <v>SUBS. DE ORGANIZACION Y PARTI. CIUDADANA</v>
          </cell>
          <cell r="K1328" t="str">
            <v>ORGANIZACION Y PARTICIPACION CIUDADANA</v>
          </cell>
          <cell r="L1328" t="str">
            <v>DESARROLLO SOCIAL</v>
          </cell>
          <cell r="M1328">
            <v>14753</v>
          </cell>
          <cell r="P1328" t="str">
            <v>PROFESIONAL</v>
          </cell>
          <cell r="Q1328" t="str">
            <v>PERIODO PRUEBA</v>
          </cell>
          <cell r="R1328" t="str">
            <v>EMPLEADOS PUBLICOS</v>
          </cell>
          <cell r="T1328">
            <v>0</v>
          </cell>
          <cell r="U1328" t="str">
            <v>No</v>
          </cell>
          <cell r="V1328" t="str">
            <v/>
          </cell>
          <cell r="W1328">
            <v>3</v>
          </cell>
          <cell r="X1328">
            <v>22</v>
          </cell>
        </row>
        <row r="1329">
          <cell r="A1329">
            <v>71397453</v>
          </cell>
          <cell r="B1329" t="str">
            <v>LUIS FERNANDO</v>
          </cell>
          <cell r="C1329" t="str">
            <v>MUNERA</v>
          </cell>
          <cell r="D1329" t="str">
            <v>M</v>
          </cell>
          <cell r="E1329">
            <v>2</v>
          </cell>
          <cell r="F1329">
            <v>2012036</v>
          </cell>
          <cell r="G1329" t="str">
            <v>PROFESIONAL UNIVERSITARIO</v>
          </cell>
          <cell r="H1329" t="str">
            <v>24.11.2009</v>
          </cell>
          <cell r="I1329">
            <v>2466902</v>
          </cell>
          <cell r="J1329" t="str">
            <v>SECRETARIA DE OBRAS PUBLICAS</v>
          </cell>
          <cell r="K1329" t="str">
            <v>OBRAS PUBLICAS</v>
          </cell>
          <cell r="L1329" t="str">
            <v>OBRAS PUBLICAS</v>
          </cell>
          <cell r="M1329">
            <v>14553</v>
          </cell>
          <cell r="O1329">
            <v>22</v>
          </cell>
          <cell r="P1329" t="str">
            <v>PROFESIONAL</v>
          </cell>
          <cell r="Q1329" t="str">
            <v>PERIODO PRUEBA</v>
          </cell>
          <cell r="R1329" t="str">
            <v>EMPLEADOS PUBLICOS</v>
          </cell>
          <cell r="S1329" t="str">
            <v>Ley 344(D.1919)</v>
          </cell>
          <cell r="T1329">
            <v>2009</v>
          </cell>
          <cell r="U1329" t="str">
            <v>No</v>
          </cell>
          <cell r="V1329" t="str">
            <v/>
          </cell>
          <cell r="W1329">
            <v>3</v>
          </cell>
          <cell r="X1329">
            <v>22</v>
          </cell>
        </row>
        <row r="1330">
          <cell r="A1330">
            <v>71530774</v>
          </cell>
          <cell r="B1330" t="str">
            <v>JUAN JAIRO</v>
          </cell>
          <cell r="C1330" t="str">
            <v>MONSALVE CORREA</v>
          </cell>
          <cell r="D1330" t="str">
            <v>M</v>
          </cell>
          <cell r="E1330">
            <v>2</v>
          </cell>
          <cell r="F1330">
            <v>2009817</v>
          </cell>
          <cell r="G1330" t="str">
            <v>PROFESIONAL UNIVERSITARIO</v>
          </cell>
          <cell r="H1330" t="str">
            <v>12.06.1991</v>
          </cell>
          <cell r="I1330">
            <v>2466902</v>
          </cell>
          <cell r="J1330" t="str">
            <v>EQUIPO DE DESARROLLO CORREGIMENTAL</v>
          </cell>
          <cell r="K1330" t="str">
            <v>DESARROLLO SOCIAL</v>
          </cell>
          <cell r="L1330" t="str">
            <v>DESARROLLO SOCIAL</v>
          </cell>
          <cell r="M1330">
            <v>7569</v>
          </cell>
          <cell r="O1330">
            <v>22</v>
          </cell>
          <cell r="P1330" t="str">
            <v>PROFESIONAL</v>
          </cell>
          <cell r="Q1330" t="str">
            <v>PERIODO PRUEBA</v>
          </cell>
          <cell r="R1330" t="str">
            <v>EMPLEADOS PUBLICOS</v>
          </cell>
          <cell r="S1330" t="str">
            <v>Reg.Tradicional</v>
          </cell>
          <cell r="T1330">
            <v>310</v>
          </cell>
          <cell r="U1330" t="str">
            <v>No</v>
          </cell>
          <cell r="V1330" t="str">
            <v/>
          </cell>
          <cell r="W1330">
            <v>3</v>
          </cell>
          <cell r="X1330">
            <v>22</v>
          </cell>
        </row>
        <row r="1331">
          <cell r="A1331">
            <v>71579123</v>
          </cell>
          <cell r="B1331" t="str">
            <v>LUIS FERNANDO</v>
          </cell>
          <cell r="C1331" t="str">
            <v>CORREA ARANGO</v>
          </cell>
          <cell r="D1331" t="str">
            <v>M</v>
          </cell>
          <cell r="E1331">
            <v>5</v>
          </cell>
          <cell r="F1331">
            <v>2013576</v>
          </cell>
          <cell r="G1331" t="str">
            <v>LIDER DE PROGRAMA</v>
          </cell>
          <cell r="H1331" t="str">
            <v>13.01.2010</v>
          </cell>
          <cell r="I1331">
            <v>4024944</v>
          </cell>
          <cell r="J1331" t="str">
            <v>EQUIPO DE MANTENIMIENTO</v>
          </cell>
          <cell r="K1331" t="str">
            <v>LOGISTICA ORGANIZACIONAL</v>
          </cell>
          <cell r="L1331" t="str">
            <v>SERVICIOS ADMINISTRATIVOS</v>
          </cell>
          <cell r="M1331">
            <v>14633</v>
          </cell>
          <cell r="O1331">
            <v>22</v>
          </cell>
          <cell r="P1331" t="str">
            <v>PROFESIONAL</v>
          </cell>
          <cell r="Q1331" t="str">
            <v>PERIODO PRUEBA</v>
          </cell>
          <cell r="R1331" t="str">
            <v>EMPLEADOS PUBLICOS</v>
          </cell>
          <cell r="S1331" t="str">
            <v>Ley 344(D.1919)</v>
          </cell>
          <cell r="T1331">
            <v>1603</v>
          </cell>
          <cell r="U1331" t="str">
            <v>No</v>
          </cell>
          <cell r="V1331" t="str">
            <v/>
          </cell>
          <cell r="W1331">
            <v>3</v>
          </cell>
          <cell r="X1331">
            <v>22</v>
          </cell>
        </row>
        <row r="1332">
          <cell r="A1332">
            <v>71579819</v>
          </cell>
          <cell r="B1332" t="str">
            <v>JORGE ARTURO</v>
          </cell>
          <cell r="C1332" t="str">
            <v>ALZATE PARRA</v>
          </cell>
          <cell r="D1332" t="str">
            <v>M</v>
          </cell>
          <cell r="E1332">
            <v>2</v>
          </cell>
          <cell r="F1332">
            <v>2013744</v>
          </cell>
          <cell r="G1332" t="str">
            <v>PROFESIONAL UNIVERSITARIO</v>
          </cell>
          <cell r="H1332" t="str">
            <v>29.12.2009</v>
          </cell>
          <cell r="I1332">
            <v>2466902</v>
          </cell>
          <cell r="J1332" t="str">
            <v>EQUIPO DE INFRAESTRUCTURA</v>
          </cell>
          <cell r="K1332" t="str">
            <v>ADMINISTRATIVA</v>
          </cell>
          <cell r="L1332" t="str">
            <v>EDUCACION</v>
          </cell>
          <cell r="M1332">
            <v>14580</v>
          </cell>
          <cell r="O1332">
            <v>22</v>
          </cell>
          <cell r="P1332" t="str">
            <v>PROFESIONAL</v>
          </cell>
          <cell r="Q1332" t="str">
            <v>PERIODO PRUEBA</v>
          </cell>
          <cell r="R1332" t="str">
            <v>EMPLEADOS PUBLICOS</v>
          </cell>
          <cell r="S1332" t="str">
            <v>Ley 344(D.1919)</v>
          </cell>
          <cell r="T1332">
            <v>810</v>
          </cell>
          <cell r="U1332" t="str">
            <v>No</v>
          </cell>
          <cell r="V1332" t="str">
            <v/>
          </cell>
          <cell r="W1332">
            <v>3</v>
          </cell>
          <cell r="X1332">
            <v>22</v>
          </cell>
        </row>
        <row r="1333">
          <cell r="A1333">
            <v>71583841</v>
          </cell>
          <cell r="B1333" t="str">
            <v>FRANCISCO JAVIER</v>
          </cell>
          <cell r="C1333" t="str">
            <v>BETANCUR BETANCUR</v>
          </cell>
          <cell r="D1333" t="str">
            <v>M</v>
          </cell>
          <cell r="E1333">
            <v>2</v>
          </cell>
          <cell r="F1333">
            <v>2009386</v>
          </cell>
          <cell r="G1333" t="str">
            <v>PROFESIONAL UNIVERSITARIO</v>
          </cell>
          <cell r="H1333" t="str">
            <v>05.04.2005</v>
          </cell>
          <cell r="I1333">
            <v>2466902</v>
          </cell>
          <cell r="J1333" t="str">
            <v>EQUIPO DE DESARROLLO CORREGIMENTAL</v>
          </cell>
          <cell r="K1333" t="str">
            <v>DESARROLLO SOCIAL</v>
          </cell>
          <cell r="L1333" t="str">
            <v>DESARROLLO SOCIAL</v>
          </cell>
          <cell r="M1333">
            <v>10529</v>
          </cell>
          <cell r="O1333">
            <v>22</v>
          </cell>
          <cell r="P1333" t="str">
            <v>PROFESIONAL</v>
          </cell>
          <cell r="Q1333" t="str">
            <v>PERIODO PRUEBA</v>
          </cell>
          <cell r="R1333" t="str">
            <v>EMPLEADOS PUBLICOS</v>
          </cell>
          <cell r="S1333" t="str">
            <v>Ley 344(D.1919)</v>
          </cell>
          <cell r="T1333">
            <v>1502</v>
          </cell>
          <cell r="U1333" t="str">
            <v>No</v>
          </cell>
          <cell r="V1333" t="str">
            <v/>
          </cell>
          <cell r="W1333">
            <v>3</v>
          </cell>
          <cell r="X1333">
            <v>22</v>
          </cell>
        </row>
        <row r="1334">
          <cell r="A1334">
            <v>71585350</v>
          </cell>
          <cell r="B1334" t="str">
            <v xml:space="preserve">ALVARO ADOLFO </v>
          </cell>
          <cell r="C1334" t="str">
            <v xml:space="preserve">GUZMAN CUERVO </v>
          </cell>
          <cell r="D1334" t="str">
            <v>M</v>
          </cell>
          <cell r="E1334">
            <v>0</v>
          </cell>
          <cell r="F1334">
            <v>0</v>
          </cell>
          <cell r="G1334" t="str">
            <v>PROFESIONAL UNIVERSITARIO</v>
          </cell>
          <cell r="H1334" t="str">
            <v>24.05.2010</v>
          </cell>
          <cell r="I1334">
            <v>0</v>
          </cell>
          <cell r="J1334" t="str">
            <v>SUBS. DE PLANEACION AMBIENTAL</v>
          </cell>
          <cell r="K1334" t="str">
            <v>SUBSECRETARIA DE PLANEACION AMBIENTAL</v>
          </cell>
          <cell r="L1334" t="str">
            <v>SECRETARIA DEL MEDIO AMBIENTE</v>
          </cell>
          <cell r="M1334">
            <v>14890</v>
          </cell>
          <cell r="N1334">
            <v>0</v>
          </cell>
          <cell r="O1334">
            <v>0</v>
          </cell>
          <cell r="P1334" t="str">
            <v>PROFESIONAL</v>
          </cell>
          <cell r="Q1334" t="str">
            <v>PERIODO PRUEBA</v>
          </cell>
          <cell r="R1334" t="str">
            <v>EMPLEADOS PUBLICOS</v>
          </cell>
          <cell r="S1334">
            <v>0</v>
          </cell>
          <cell r="T1334">
            <v>0</v>
          </cell>
          <cell r="U1334" t="str">
            <v>No</v>
          </cell>
          <cell r="V1334" t="str">
            <v/>
          </cell>
          <cell r="W1334">
            <v>3</v>
          </cell>
          <cell r="X1334">
            <v>22</v>
          </cell>
        </row>
        <row r="1335">
          <cell r="A1335">
            <v>71588376</v>
          </cell>
          <cell r="B1335" t="str">
            <v>VICTOR JAIME</v>
          </cell>
          <cell r="C1335" t="str">
            <v>RESTREPO ACOSTA</v>
          </cell>
          <cell r="D1335" t="str">
            <v>M</v>
          </cell>
          <cell r="E1335">
            <v>2</v>
          </cell>
          <cell r="F1335">
            <v>2002520</v>
          </cell>
          <cell r="G1335" t="str">
            <v>PROFESIONAL UNIVERSITARIO</v>
          </cell>
          <cell r="H1335" t="str">
            <v>28.10.2009</v>
          </cell>
          <cell r="I1335">
            <v>2466902</v>
          </cell>
          <cell r="J1335" t="str">
            <v>EQUIPO DE PENSIONES</v>
          </cell>
          <cell r="K1335" t="str">
            <v>TALENTO HUMANO</v>
          </cell>
          <cell r="L1335" t="str">
            <v>SERVICIOS ADMINISTRATIVOS</v>
          </cell>
          <cell r="M1335">
            <v>14508</v>
          </cell>
          <cell r="O1335">
            <v>22</v>
          </cell>
          <cell r="P1335" t="str">
            <v>PROFESIONAL</v>
          </cell>
          <cell r="Q1335" t="str">
            <v>PERIODO PRUEBA</v>
          </cell>
          <cell r="R1335" t="str">
            <v>EMPLEADOS PUBLICOS</v>
          </cell>
          <cell r="S1335" t="str">
            <v>Ley 344(D.1919)</v>
          </cell>
          <cell r="T1335">
            <v>204</v>
          </cell>
          <cell r="U1335" t="str">
            <v>No</v>
          </cell>
          <cell r="V1335" t="str">
            <v/>
          </cell>
          <cell r="W1335">
            <v>3</v>
          </cell>
          <cell r="X1335">
            <v>22</v>
          </cell>
        </row>
        <row r="1336">
          <cell r="A1336">
            <v>71591044</v>
          </cell>
          <cell r="B1336" t="str">
            <v>NESTOR RAUL</v>
          </cell>
          <cell r="C1336" t="str">
            <v xml:space="preserve">PEREZ JARAMILLO </v>
          </cell>
          <cell r="D1336" t="str">
            <v>M</v>
          </cell>
          <cell r="F1336">
            <v>2013645</v>
          </cell>
          <cell r="G1336" t="str">
            <v>PROFESIONAL UNIVERSITARIO</v>
          </cell>
          <cell r="H1336" t="str">
            <v>16.03.2010</v>
          </cell>
          <cell r="I1336">
            <v>2466902</v>
          </cell>
          <cell r="J1336" t="str">
            <v>EQUIPO DE SUPERVISION Y VIGILANCIA</v>
          </cell>
          <cell r="K1336" t="str">
            <v>EDUCACION</v>
          </cell>
          <cell r="L1336" t="str">
            <v>EDUCACION</v>
          </cell>
          <cell r="M1336">
            <v>14806</v>
          </cell>
          <cell r="P1336" t="str">
            <v>PROFESIONAL</v>
          </cell>
          <cell r="Q1336" t="str">
            <v>PERIODO PRUEBA</v>
          </cell>
          <cell r="R1336" t="str">
            <v>EMPLEADOS PUBLICOS</v>
          </cell>
          <cell r="T1336">
            <v>0</v>
          </cell>
          <cell r="U1336" t="str">
            <v>No</v>
          </cell>
          <cell r="V1336" t="str">
            <v/>
          </cell>
          <cell r="W1336">
            <v>3</v>
          </cell>
          <cell r="X1336">
            <v>22</v>
          </cell>
        </row>
        <row r="1337">
          <cell r="A1337">
            <v>71591602</v>
          </cell>
          <cell r="B1337" t="str">
            <v xml:space="preserve">FABER HERNAN </v>
          </cell>
          <cell r="C1337" t="str">
            <v xml:space="preserve">ALZATE TORO </v>
          </cell>
          <cell r="D1337" t="str">
            <v>M</v>
          </cell>
          <cell r="E1337">
            <v>0</v>
          </cell>
          <cell r="F1337">
            <v>0</v>
          </cell>
          <cell r="G1337" t="str">
            <v>PROFESIONAL UNIVERSITARIO</v>
          </cell>
          <cell r="H1337" t="str">
            <v>09.06.2010</v>
          </cell>
          <cell r="I1337">
            <v>0</v>
          </cell>
          <cell r="J1337" t="str">
            <v>EQUIPO DE SUPERVISION Y VIGILANCIA</v>
          </cell>
          <cell r="K1337" t="str">
            <v>SUBSECRETARIA DE EDUCACION</v>
          </cell>
          <cell r="L1337" t="str">
            <v>SECRETARIA DE EDUCACION</v>
          </cell>
          <cell r="M1337">
            <v>14897</v>
          </cell>
          <cell r="N1337">
            <v>0</v>
          </cell>
          <cell r="O1337">
            <v>0</v>
          </cell>
          <cell r="P1337" t="str">
            <v>PROFESIONAL</v>
          </cell>
          <cell r="Q1337" t="str">
            <v>PERIODO PRUEBA</v>
          </cell>
          <cell r="R1337" t="str">
            <v>EMPLEADOS PUBLICOS</v>
          </cell>
          <cell r="S1337">
            <v>0</v>
          </cell>
          <cell r="T1337">
            <v>0</v>
          </cell>
          <cell r="U1337" t="str">
            <v>No</v>
          </cell>
          <cell r="V1337" t="str">
            <v/>
          </cell>
          <cell r="W1337">
            <v>3</v>
          </cell>
          <cell r="X1337">
            <v>22</v>
          </cell>
        </row>
        <row r="1338">
          <cell r="A1338">
            <v>71595233</v>
          </cell>
          <cell r="B1338" t="str">
            <v>ROBEIRO</v>
          </cell>
          <cell r="C1338" t="str">
            <v>BEDOYA OCAMPO</v>
          </cell>
          <cell r="D1338" t="str">
            <v>M</v>
          </cell>
          <cell r="E1338">
            <v>5</v>
          </cell>
          <cell r="F1338">
            <v>2013575</v>
          </cell>
          <cell r="G1338" t="str">
            <v>LIDER DE PROGRAMA</v>
          </cell>
          <cell r="H1338" t="str">
            <v>07.09.1992</v>
          </cell>
          <cell r="I1338">
            <v>4024944</v>
          </cell>
          <cell r="J1338" t="str">
            <v>EQUIPO DE BIENES MUEBLES Y SEGUROS</v>
          </cell>
          <cell r="K1338" t="str">
            <v>LOGISTICA ORGANIZACIONAL</v>
          </cell>
          <cell r="L1338" t="str">
            <v>SERVICIOS ADMINISTRATIVOS</v>
          </cell>
          <cell r="M1338">
            <v>9997</v>
          </cell>
          <cell r="O1338">
            <v>22</v>
          </cell>
          <cell r="P1338" t="str">
            <v>PROFESIONAL</v>
          </cell>
          <cell r="Q1338" t="str">
            <v>PERIODO PRUEBA</v>
          </cell>
          <cell r="R1338" t="str">
            <v>EMPLEADOS PUBLICOS</v>
          </cell>
          <cell r="S1338" t="str">
            <v>Reg.Tradicional</v>
          </cell>
          <cell r="T1338">
            <v>709</v>
          </cell>
          <cell r="U1338" t="str">
            <v>No</v>
          </cell>
          <cell r="V1338" t="str">
            <v/>
          </cell>
          <cell r="W1338">
            <v>3</v>
          </cell>
          <cell r="X1338">
            <v>22</v>
          </cell>
        </row>
        <row r="1339">
          <cell r="A1339">
            <v>71597299</v>
          </cell>
          <cell r="B1339" t="str">
            <v>MARTIN ALBERTO</v>
          </cell>
          <cell r="C1339" t="str">
            <v xml:space="preserve">MOLINA OLANO </v>
          </cell>
          <cell r="D1339" t="str">
            <v>M</v>
          </cell>
          <cell r="F1339">
            <v>2009718</v>
          </cell>
          <cell r="G1339" t="str">
            <v>PROFESIONAL UNIVERSITARIO</v>
          </cell>
          <cell r="H1339" t="str">
            <v>08.03.2010</v>
          </cell>
          <cell r="I1339">
            <v>2466902</v>
          </cell>
          <cell r="J1339" t="str">
            <v>SUBS. DEL SIMPAD</v>
          </cell>
          <cell r="K1339" t="str">
            <v>SIMPAD</v>
          </cell>
          <cell r="L1339" t="str">
            <v>MEDIO AMBIENTE</v>
          </cell>
          <cell r="M1339">
            <v>14795</v>
          </cell>
          <cell r="P1339" t="str">
            <v>PROFESIONAL</v>
          </cell>
          <cell r="Q1339" t="str">
            <v>PERIODO PRUEBA</v>
          </cell>
          <cell r="R1339" t="str">
            <v>EMPLEADOS PUBLICOS</v>
          </cell>
          <cell r="T1339">
            <v>0</v>
          </cell>
          <cell r="U1339" t="str">
            <v>No</v>
          </cell>
          <cell r="V1339" t="str">
            <v/>
          </cell>
          <cell r="W1339">
            <v>3</v>
          </cell>
          <cell r="X1339">
            <v>22</v>
          </cell>
        </row>
        <row r="1340">
          <cell r="A1340">
            <v>71603039</v>
          </cell>
          <cell r="B1340" t="str">
            <v>JORGE WILLIAM</v>
          </cell>
          <cell r="C1340" t="str">
            <v>MADRID ALZATE</v>
          </cell>
          <cell r="D1340" t="str">
            <v>M</v>
          </cell>
          <cell r="E1340">
            <v>2</v>
          </cell>
          <cell r="F1340">
            <v>2008943</v>
          </cell>
          <cell r="G1340" t="str">
            <v>PROFESIONAL UNIVERSITARIO</v>
          </cell>
          <cell r="H1340" t="str">
            <v>20.04.1981</v>
          </cell>
          <cell r="I1340">
            <v>2466902</v>
          </cell>
          <cell r="J1340" t="str">
            <v>EQUIPO FINANCIERO Y FONDO DE SERV EDUCAT</v>
          </cell>
          <cell r="K1340" t="str">
            <v>ADMINISTRATIVA</v>
          </cell>
          <cell r="L1340" t="str">
            <v>EDUCACION</v>
          </cell>
          <cell r="M1340">
            <v>7682</v>
          </cell>
          <cell r="O1340">
            <v>22</v>
          </cell>
          <cell r="P1340" t="str">
            <v>PROFESIONAL</v>
          </cell>
          <cell r="Q1340" t="str">
            <v>PERIODO PRUEBA</v>
          </cell>
          <cell r="R1340" t="str">
            <v>EMPLEADOS PUBLICOS</v>
          </cell>
          <cell r="S1340" t="str">
            <v>Reg.Tradicional</v>
          </cell>
          <cell r="T1340">
            <v>1406</v>
          </cell>
          <cell r="U1340" t="str">
            <v>No</v>
          </cell>
          <cell r="V1340" t="str">
            <v/>
          </cell>
          <cell r="W1340">
            <v>3</v>
          </cell>
          <cell r="X1340">
            <v>22</v>
          </cell>
        </row>
        <row r="1341">
          <cell r="A1341">
            <v>71607103</v>
          </cell>
          <cell r="B1341" t="str">
            <v>AUGUSTO</v>
          </cell>
          <cell r="C1341" t="str">
            <v>MARTINEZ BENITEZ</v>
          </cell>
          <cell r="D1341" t="str">
            <v>M</v>
          </cell>
          <cell r="E1341">
            <v>3</v>
          </cell>
          <cell r="F1341">
            <v>2003968</v>
          </cell>
          <cell r="G1341" t="str">
            <v>PROFESIONAL ESPECIALIZADO</v>
          </cell>
          <cell r="H1341" t="str">
            <v>18.01.2010</v>
          </cell>
          <cell r="I1341">
            <v>2986249</v>
          </cell>
          <cell r="J1341" t="str">
            <v>SUBS. JURIDICA</v>
          </cell>
          <cell r="K1341" t="str">
            <v>JURIDICA</v>
          </cell>
          <cell r="L1341" t="str">
            <v>GENERAL</v>
          </cell>
          <cell r="M1341">
            <v>14685</v>
          </cell>
          <cell r="O1341">
            <v>22</v>
          </cell>
          <cell r="P1341" t="str">
            <v>PROFESIONAL</v>
          </cell>
          <cell r="Q1341" t="str">
            <v>PERIODO PRUEBA</v>
          </cell>
          <cell r="R1341" t="str">
            <v>EMPLEADOS PUBLICOS</v>
          </cell>
          <cell r="S1341" t="str">
            <v>Ley 344(D.1919)</v>
          </cell>
          <cell r="T1341">
            <v>2206</v>
          </cell>
          <cell r="U1341" t="str">
            <v>No</v>
          </cell>
          <cell r="V1341" t="str">
            <v/>
          </cell>
          <cell r="W1341">
            <v>3</v>
          </cell>
          <cell r="X1341">
            <v>22</v>
          </cell>
        </row>
        <row r="1342">
          <cell r="A1342">
            <v>71625627</v>
          </cell>
          <cell r="B1342" t="str">
            <v>CARLOS DIEGO</v>
          </cell>
          <cell r="C1342" t="str">
            <v xml:space="preserve">CARDONA JIMENEZ </v>
          </cell>
          <cell r="D1342" t="str">
            <v>M</v>
          </cell>
          <cell r="F1342">
            <v>2013849</v>
          </cell>
          <cell r="G1342" t="str">
            <v>MEDICO ESPECIALISTA</v>
          </cell>
          <cell r="H1342" t="str">
            <v>24.03.2010</v>
          </cell>
          <cell r="I1342">
            <v>3505597</v>
          </cell>
          <cell r="J1342" t="str">
            <v>SUBS. DE GESTION ADMINISTRATIVA</v>
          </cell>
          <cell r="K1342" t="str">
            <v>GESTION ADMINISTRATIVA</v>
          </cell>
          <cell r="L1342" t="str">
            <v>SALUD</v>
          </cell>
          <cell r="M1342">
            <v>14832</v>
          </cell>
          <cell r="P1342" t="str">
            <v>PROFESIONAL</v>
          </cell>
          <cell r="Q1342" t="str">
            <v>PERIODO PRUEBA</v>
          </cell>
          <cell r="R1342" t="str">
            <v>EMPLEADOS PUBLICOS</v>
          </cell>
          <cell r="T1342">
            <v>0</v>
          </cell>
          <cell r="U1342" t="str">
            <v>No</v>
          </cell>
          <cell r="V1342" t="str">
            <v/>
          </cell>
          <cell r="W1342">
            <v>3</v>
          </cell>
          <cell r="X1342">
            <v>22</v>
          </cell>
        </row>
        <row r="1343">
          <cell r="A1343">
            <v>71632720</v>
          </cell>
          <cell r="B1343" t="str">
            <v>JORGE MARIO</v>
          </cell>
          <cell r="C1343" t="str">
            <v>GOMEZ AYALA</v>
          </cell>
          <cell r="D1343" t="str">
            <v>M</v>
          </cell>
          <cell r="E1343">
            <v>3</v>
          </cell>
          <cell r="F1343">
            <v>2012489</v>
          </cell>
          <cell r="G1343" t="str">
            <v>PROFESIONAL ESPECIALIZADO</v>
          </cell>
          <cell r="H1343" t="str">
            <v>05.04.2005</v>
          </cell>
          <cell r="I1343">
            <v>2986249</v>
          </cell>
          <cell r="J1343" t="str">
            <v>SUBS. JURIDICA</v>
          </cell>
          <cell r="K1343" t="str">
            <v>JURIDICA</v>
          </cell>
          <cell r="L1343" t="str">
            <v>GENERAL</v>
          </cell>
          <cell r="M1343">
            <v>10531</v>
          </cell>
          <cell r="O1343">
            <v>22</v>
          </cell>
          <cell r="P1343" t="str">
            <v>PROFESIONAL</v>
          </cell>
          <cell r="Q1343" t="str">
            <v>PERIODO PRUEBA</v>
          </cell>
          <cell r="R1343" t="str">
            <v>EMPLEADOS PUBLICOS</v>
          </cell>
          <cell r="S1343" t="str">
            <v>Ley 344(D.1919)</v>
          </cell>
          <cell r="T1343">
            <v>912</v>
          </cell>
          <cell r="U1343" t="str">
            <v>No</v>
          </cell>
          <cell r="V1343" t="str">
            <v/>
          </cell>
          <cell r="W1343">
            <v>3</v>
          </cell>
          <cell r="X1343">
            <v>22</v>
          </cell>
        </row>
        <row r="1344">
          <cell r="A1344">
            <v>71637288</v>
          </cell>
          <cell r="B1344" t="str">
            <v>CARLOS ALBERTO</v>
          </cell>
          <cell r="C1344" t="str">
            <v>VELASQUEZ ESCOBAR</v>
          </cell>
          <cell r="D1344" t="str">
            <v>M</v>
          </cell>
          <cell r="E1344">
            <v>3</v>
          </cell>
          <cell r="F1344">
            <v>2012260</v>
          </cell>
          <cell r="G1344" t="str">
            <v>COMISARIO DE FAMILIA</v>
          </cell>
          <cell r="H1344" t="str">
            <v>14.05.1991</v>
          </cell>
          <cell r="I1344">
            <v>2986249</v>
          </cell>
          <cell r="J1344" t="str">
            <v>SUBS. DE APOYO A LA JUSTICIA</v>
          </cell>
          <cell r="K1344" t="str">
            <v>APOYO A LA JUSTICIA</v>
          </cell>
          <cell r="L1344" t="str">
            <v>GOBIERNO</v>
          </cell>
          <cell r="M1344">
            <v>7790</v>
          </cell>
          <cell r="O1344">
            <v>22</v>
          </cell>
          <cell r="P1344" t="str">
            <v>PROFESIONAL</v>
          </cell>
          <cell r="Q1344" t="str">
            <v>PERIODO PRUEBA</v>
          </cell>
          <cell r="R1344" t="str">
            <v>EMPLEADOS PUBLICOS</v>
          </cell>
          <cell r="S1344" t="str">
            <v>Reg.Tradicional</v>
          </cell>
          <cell r="T1344">
            <v>2608</v>
          </cell>
          <cell r="U1344" t="str">
            <v>No</v>
          </cell>
          <cell r="V1344" t="str">
            <v/>
          </cell>
          <cell r="W1344">
            <v>3</v>
          </cell>
          <cell r="X1344">
            <v>22</v>
          </cell>
        </row>
        <row r="1345">
          <cell r="A1345">
            <v>71641870</v>
          </cell>
          <cell r="B1345" t="str">
            <v>MARTIN ALONSO</v>
          </cell>
          <cell r="C1345" t="str">
            <v xml:space="preserve">TORO RESTREPO </v>
          </cell>
          <cell r="D1345" t="str">
            <v>M</v>
          </cell>
          <cell r="F1345">
            <v>2011918</v>
          </cell>
          <cell r="G1345" t="str">
            <v>PROFESIONAL UNIVERSITARIO</v>
          </cell>
          <cell r="H1345" t="str">
            <v>03.02.2010</v>
          </cell>
          <cell r="I1345">
            <v>2466902</v>
          </cell>
          <cell r="J1345" t="str">
            <v>SUBS. OPERATIVA</v>
          </cell>
          <cell r="K1345" t="str">
            <v>OPERATIVA</v>
          </cell>
          <cell r="L1345" t="str">
            <v>OBRAS PUBLICAS</v>
          </cell>
          <cell r="M1345">
            <v>14734</v>
          </cell>
          <cell r="P1345" t="str">
            <v>PROFESIONAL</v>
          </cell>
          <cell r="Q1345" t="str">
            <v>PERIODO PRUEBA</v>
          </cell>
          <cell r="R1345" t="str">
            <v>EMPLEADOS PUBLICOS</v>
          </cell>
          <cell r="T1345">
            <v>0</v>
          </cell>
          <cell r="U1345" t="str">
            <v>No</v>
          </cell>
          <cell r="V1345" t="str">
            <v/>
          </cell>
          <cell r="W1345">
            <v>3</v>
          </cell>
          <cell r="X1345">
            <v>22</v>
          </cell>
        </row>
        <row r="1346">
          <cell r="A1346">
            <v>71642767</v>
          </cell>
          <cell r="B1346" t="str">
            <v>LEON ANGEL</v>
          </cell>
          <cell r="C1346" t="str">
            <v xml:space="preserve">DUQUE HENAO </v>
          </cell>
          <cell r="D1346" t="str">
            <v>M</v>
          </cell>
          <cell r="F1346">
            <v>2013556</v>
          </cell>
          <cell r="G1346" t="str">
            <v>PROFESIONAL UNIVERSITARIO</v>
          </cell>
          <cell r="H1346" t="str">
            <v>03.02.2010</v>
          </cell>
          <cell r="I1346">
            <v>2466902</v>
          </cell>
          <cell r="J1346" t="str">
            <v>EQUIPO DE GEODATABASE</v>
          </cell>
          <cell r="K1346" t="str">
            <v>CATASTRO</v>
          </cell>
          <cell r="L1346" t="str">
            <v>HACIENDA</v>
          </cell>
          <cell r="M1346">
            <v>14735</v>
          </cell>
          <cell r="P1346" t="str">
            <v>PROFESIONAL</v>
          </cell>
          <cell r="Q1346" t="str">
            <v>PERIODO PRUEBA</v>
          </cell>
          <cell r="R1346" t="str">
            <v>EMPLEADOS PUBLICOS</v>
          </cell>
          <cell r="T1346">
            <v>0</v>
          </cell>
          <cell r="U1346" t="str">
            <v>No</v>
          </cell>
          <cell r="V1346" t="str">
            <v/>
          </cell>
          <cell r="W1346">
            <v>3</v>
          </cell>
          <cell r="X1346">
            <v>22</v>
          </cell>
        </row>
        <row r="1347">
          <cell r="A1347">
            <v>71651614</v>
          </cell>
          <cell r="B1347" t="str">
            <v>EDGAR DE JESUS</v>
          </cell>
          <cell r="C1347" t="str">
            <v>ESPINAL MONSALVE</v>
          </cell>
          <cell r="D1347" t="str">
            <v>M</v>
          </cell>
          <cell r="E1347">
            <v>3</v>
          </cell>
          <cell r="F1347">
            <v>2001687</v>
          </cell>
          <cell r="G1347" t="str">
            <v>LIDER DE PROYECTO</v>
          </cell>
          <cell r="H1347" t="str">
            <v>18.01.2010</v>
          </cell>
          <cell r="I1347">
            <v>2986249</v>
          </cell>
          <cell r="J1347" t="str">
            <v>GRUPO FAMILIA, VIDA DIGNA Y 123 SOCIAL</v>
          </cell>
          <cell r="K1347" t="str">
            <v>BIENESTAR SOCIAL</v>
          </cell>
          <cell r="L1347" t="str">
            <v>BIENESTAR SOCIAL</v>
          </cell>
          <cell r="M1347">
            <v>14650</v>
          </cell>
          <cell r="O1347">
            <v>22</v>
          </cell>
          <cell r="P1347" t="str">
            <v>PROFESIONAL</v>
          </cell>
          <cell r="Q1347" t="str">
            <v>PERIODO PRUEBA</v>
          </cell>
          <cell r="R1347" t="str">
            <v>EMPLEADOS PUBLICOS</v>
          </cell>
          <cell r="S1347" t="str">
            <v>Ley 344(D.1919)</v>
          </cell>
          <cell r="T1347">
            <v>707</v>
          </cell>
          <cell r="U1347" t="str">
            <v>No</v>
          </cell>
          <cell r="V1347" t="str">
            <v/>
          </cell>
          <cell r="W1347">
            <v>3</v>
          </cell>
          <cell r="X1347">
            <v>22</v>
          </cell>
        </row>
        <row r="1348">
          <cell r="A1348">
            <v>71654568</v>
          </cell>
          <cell r="B1348" t="str">
            <v>HECTOR PORFIRIO</v>
          </cell>
          <cell r="C1348" t="str">
            <v xml:space="preserve">BETANCUR VIVARES </v>
          </cell>
          <cell r="D1348" t="str">
            <v>M</v>
          </cell>
          <cell r="F1348">
            <v>2012212</v>
          </cell>
          <cell r="G1348" t="str">
            <v>PROFESIONAL UNIVERSITARIO AREA SALUD</v>
          </cell>
          <cell r="H1348" t="str">
            <v>23.03.2010</v>
          </cell>
          <cell r="I1348">
            <v>2466902</v>
          </cell>
          <cell r="J1348" t="str">
            <v>SUBS. DE SALUD PUBLICA</v>
          </cell>
          <cell r="K1348" t="str">
            <v>SALUD PUBLICA</v>
          </cell>
          <cell r="L1348" t="str">
            <v>SALUD</v>
          </cell>
          <cell r="M1348">
            <v>14823</v>
          </cell>
          <cell r="P1348" t="str">
            <v>PROFESIONAL</v>
          </cell>
          <cell r="Q1348" t="str">
            <v>PERIODO PRUEBA</v>
          </cell>
          <cell r="R1348" t="str">
            <v>EMPLEADOS PUBLICOS</v>
          </cell>
          <cell r="T1348">
            <v>0</v>
          </cell>
          <cell r="U1348" t="str">
            <v>No</v>
          </cell>
          <cell r="V1348" t="str">
            <v/>
          </cell>
          <cell r="W1348">
            <v>3</v>
          </cell>
          <cell r="X1348">
            <v>22</v>
          </cell>
        </row>
        <row r="1349">
          <cell r="A1349">
            <v>71656805</v>
          </cell>
          <cell r="B1349" t="str">
            <v>JOHNY</v>
          </cell>
          <cell r="C1349" t="str">
            <v>AGUILAR MOÑOZ</v>
          </cell>
          <cell r="D1349" t="str">
            <v>M</v>
          </cell>
          <cell r="E1349">
            <v>2</v>
          </cell>
          <cell r="F1349">
            <v>2012037</v>
          </cell>
          <cell r="G1349" t="str">
            <v>PROFESIONAL UNIVERSITARIO</v>
          </cell>
          <cell r="H1349" t="str">
            <v>04.01.2010</v>
          </cell>
          <cell r="I1349">
            <v>2466902</v>
          </cell>
          <cell r="J1349" t="str">
            <v>SECRETARIA DE OBRAS PUBLICAS</v>
          </cell>
          <cell r="K1349" t="str">
            <v>OBRAS PUBLICAS</v>
          </cell>
          <cell r="L1349" t="str">
            <v>OBRAS PUBLICAS</v>
          </cell>
          <cell r="M1349">
            <v>14593</v>
          </cell>
          <cell r="O1349">
            <v>22</v>
          </cell>
          <cell r="P1349" t="str">
            <v>PROFESIONAL</v>
          </cell>
          <cell r="Q1349" t="str">
            <v>PERIODO PRUEBA</v>
          </cell>
          <cell r="R1349" t="str">
            <v>EMPLEADOS PUBLICOS</v>
          </cell>
          <cell r="S1349" t="str">
            <v>Ley 344(D.1919)</v>
          </cell>
          <cell r="T1349">
            <v>2611</v>
          </cell>
          <cell r="U1349" t="str">
            <v>No</v>
          </cell>
          <cell r="V1349" t="str">
            <v/>
          </cell>
          <cell r="W1349">
            <v>3</v>
          </cell>
          <cell r="X1349">
            <v>22</v>
          </cell>
        </row>
        <row r="1350">
          <cell r="A1350">
            <v>71665026</v>
          </cell>
          <cell r="B1350" t="str">
            <v>SANTIAGO</v>
          </cell>
          <cell r="C1350" t="str">
            <v>LOAIZA HENAO</v>
          </cell>
          <cell r="D1350" t="str">
            <v>M</v>
          </cell>
          <cell r="E1350">
            <v>3</v>
          </cell>
          <cell r="F1350">
            <v>2001296</v>
          </cell>
          <cell r="G1350" t="str">
            <v>COMISARIO DE FAMILIA</v>
          </cell>
          <cell r="H1350" t="str">
            <v>28.10.2009</v>
          </cell>
          <cell r="I1350">
            <v>2986249</v>
          </cell>
          <cell r="J1350" t="str">
            <v>SUBS. DE APOYO A LA JUSTICIA</v>
          </cell>
          <cell r="K1350" t="str">
            <v>APOYO A LA JUSTICIA</v>
          </cell>
          <cell r="L1350" t="str">
            <v>GOBIERNO</v>
          </cell>
          <cell r="M1350">
            <v>14500</v>
          </cell>
          <cell r="O1350">
            <v>22</v>
          </cell>
          <cell r="P1350" t="str">
            <v>PROFESIONAL</v>
          </cell>
          <cell r="Q1350" t="str">
            <v>PERIODO PRUEBA</v>
          </cell>
          <cell r="R1350" t="str">
            <v>EMPLEADOS PUBLICOS</v>
          </cell>
          <cell r="S1350" t="str">
            <v>Ley 344(D.1919)</v>
          </cell>
          <cell r="T1350">
            <v>1410</v>
          </cell>
          <cell r="U1350" t="str">
            <v>No</v>
          </cell>
          <cell r="V1350" t="str">
            <v/>
          </cell>
          <cell r="W1350">
            <v>3</v>
          </cell>
          <cell r="X1350">
            <v>22</v>
          </cell>
        </row>
        <row r="1351">
          <cell r="A1351">
            <v>71666589</v>
          </cell>
          <cell r="B1351" t="str">
            <v>IVAN DARIO</v>
          </cell>
          <cell r="C1351" t="str">
            <v xml:space="preserve">RAMIREZ GIRALDO </v>
          </cell>
          <cell r="D1351" t="str">
            <v>M</v>
          </cell>
          <cell r="F1351">
            <v>2012272</v>
          </cell>
          <cell r="G1351" t="str">
            <v>PROFESIONAL UNIVERSITARIO</v>
          </cell>
          <cell r="H1351" t="str">
            <v>02.03.2010</v>
          </cell>
          <cell r="I1351">
            <v>2466902</v>
          </cell>
          <cell r="J1351" t="str">
            <v>EQ. EJECUCION SISTEMA CONTABILIDAD PUBLI</v>
          </cell>
          <cell r="K1351" t="str">
            <v>FINANCIERA</v>
          </cell>
          <cell r="L1351" t="str">
            <v>HACIENDA</v>
          </cell>
          <cell r="M1351">
            <v>14765</v>
          </cell>
          <cell r="P1351" t="str">
            <v>PROFESIONAL</v>
          </cell>
          <cell r="Q1351" t="str">
            <v>PERIODO PRUEBA</v>
          </cell>
          <cell r="R1351" t="str">
            <v>EMPLEADOS PUBLICOS</v>
          </cell>
          <cell r="T1351">
            <v>0</v>
          </cell>
          <cell r="U1351" t="str">
            <v>No</v>
          </cell>
          <cell r="V1351" t="str">
            <v/>
          </cell>
          <cell r="W1351">
            <v>3</v>
          </cell>
          <cell r="X1351">
            <v>22</v>
          </cell>
        </row>
        <row r="1352">
          <cell r="A1352">
            <v>71667989</v>
          </cell>
          <cell r="B1352" t="str">
            <v>JUAN CARLOS</v>
          </cell>
          <cell r="C1352" t="str">
            <v>GOMEZ SUAREZ</v>
          </cell>
          <cell r="D1352" t="str">
            <v>M</v>
          </cell>
          <cell r="E1352">
            <v>5</v>
          </cell>
          <cell r="F1352">
            <v>2000477</v>
          </cell>
          <cell r="G1352" t="str">
            <v>LIDER DE PROGRAMA</v>
          </cell>
          <cell r="H1352" t="str">
            <v>19.01.2010</v>
          </cell>
          <cell r="I1352">
            <v>4024944</v>
          </cell>
          <cell r="J1352" t="str">
            <v>EQUIPO DE GESTION DE PROYECTOS</v>
          </cell>
          <cell r="K1352" t="str">
            <v>CATASTRO</v>
          </cell>
          <cell r="L1352" t="str">
            <v>HACIENDA</v>
          </cell>
          <cell r="M1352">
            <v>14664</v>
          </cell>
          <cell r="O1352">
            <v>22</v>
          </cell>
          <cell r="P1352" t="str">
            <v>PROFESIONAL</v>
          </cell>
          <cell r="Q1352" t="str">
            <v>PERIODO PRUEBA</v>
          </cell>
          <cell r="R1352" t="str">
            <v>EMPLEADOS PUBLICOS</v>
          </cell>
          <cell r="S1352" t="str">
            <v>Ley 344(D.1919)</v>
          </cell>
          <cell r="T1352">
            <v>3010</v>
          </cell>
          <cell r="U1352" t="str">
            <v>No</v>
          </cell>
          <cell r="V1352" t="str">
            <v/>
          </cell>
          <cell r="W1352">
            <v>3</v>
          </cell>
          <cell r="X1352">
            <v>22</v>
          </cell>
        </row>
        <row r="1353">
          <cell r="A1353">
            <v>71668226</v>
          </cell>
          <cell r="B1353" t="str">
            <v>JUAN GUILLERMO</v>
          </cell>
          <cell r="C1353" t="str">
            <v>MESA RUBIANO</v>
          </cell>
          <cell r="D1353" t="str">
            <v>M</v>
          </cell>
          <cell r="E1353">
            <v>3</v>
          </cell>
          <cell r="F1353">
            <v>2013501</v>
          </cell>
          <cell r="G1353" t="str">
            <v>PROFESIONAL ESPECIALIZADO</v>
          </cell>
          <cell r="H1353" t="str">
            <v>06.01.2010</v>
          </cell>
          <cell r="I1353">
            <v>2986249</v>
          </cell>
          <cell r="J1353" t="str">
            <v>SUBS. DE APOYO A LA JUSTICIA</v>
          </cell>
          <cell r="K1353" t="str">
            <v>APOYO A LA JUSTICIA</v>
          </cell>
          <cell r="L1353" t="str">
            <v>GOBIERNO</v>
          </cell>
          <cell r="M1353">
            <v>14606</v>
          </cell>
          <cell r="O1353">
            <v>22</v>
          </cell>
          <cell r="P1353" t="str">
            <v>PROFESIONAL</v>
          </cell>
          <cell r="Q1353" t="str">
            <v>PERIODO PRUEBA</v>
          </cell>
          <cell r="R1353" t="str">
            <v>EMPLEADOS PUBLICOS</v>
          </cell>
          <cell r="S1353" t="str">
            <v>Ley 344(D.1919)</v>
          </cell>
          <cell r="T1353">
            <v>1610</v>
          </cell>
          <cell r="U1353" t="str">
            <v>No</v>
          </cell>
          <cell r="V1353" t="str">
            <v/>
          </cell>
          <cell r="W1353">
            <v>3</v>
          </cell>
          <cell r="X1353">
            <v>22</v>
          </cell>
        </row>
        <row r="1354">
          <cell r="A1354">
            <v>71685292</v>
          </cell>
          <cell r="B1354" t="str">
            <v>JUAN JOSE</v>
          </cell>
          <cell r="C1354" t="str">
            <v>SIERRA JIMENEZ</v>
          </cell>
          <cell r="D1354" t="str">
            <v>M</v>
          </cell>
          <cell r="E1354">
            <v>4</v>
          </cell>
          <cell r="F1354">
            <v>2009137</v>
          </cell>
          <cell r="G1354" t="str">
            <v>LIDER DE PROYECTO</v>
          </cell>
          <cell r="H1354" t="str">
            <v>28.10.1997</v>
          </cell>
          <cell r="I1354">
            <v>3505597</v>
          </cell>
          <cell r="J1354" t="str">
            <v>EQUIPO DE APOYO INFORMATICO</v>
          </cell>
          <cell r="K1354" t="str">
            <v>ADMINISTRATIVA</v>
          </cell>
          <cell r="L1354" t="str">
            <v>EDUCACION</v>
          </cell>
          <cell r="M1354">
            <v>7902</v>
          </cell>
          <cell r="O1354">
            <v>22</v>
          </cell>
          <cell r="P1354" t="str">
            <v>PROFESIONAL</v>
          </cell>
          <cell r="Q1354" t="str">
            <v>PERIODO PRUEBA</v>
          </cell>
          <cell r="R1354" t="str">
            <v>EMPLEADOS PUBLICOS</v>
          </cell>
          <cell r="S1354" t="str">
            <v>344 Antes D1919</v>
          </cell>
          <cell r="T1354">
            <v>2202</v>
          </cell>
          <cell r="U1354" t="str">
            <v>No</v>
          </cell>
          <cell r="V1354" t="str">
            <v/>
          </cell>
          <cell r="W1354">
            <v>3</v>
          </cell>
          <cell r="X1354">
            <v>22</v>
          </cell>
        </row>
        <row r="1355">
          <cell r="A1355">
            <v>71694240</v>
          </cell>
          <cell r="B1355" t="str">
            <v>EDGARDO ALFONSO</v>
          </cell>
          <cell r="C1355" t="str">
            <v xml:space="preserve">BEDOYA </v>
          </cell>
          <cell r="D1355" t="str">
            <v>M</v>
          </cell>
          <cell r="F1355">
            <v>2001108</v>
          </cell>
          <cell r="G1355" t="str">
            <v>INSPECTOR DE POLICIA URBANO 1A CAT</v>
          </cell>
          <cell r="H1355" t="str">
            <v>16.03.2010</v>
          </cell>
          <cell r="I1355">
            <v>2986249</v>
          </cell>
          <cell r="J1355" t="str">
            <v>SUBS. LEGAL DE TRANSITO</v>
          </cell>
          <cell r="K1355" t="str">
            <v>LEGAL DE TRANSITO</v>
          </cell>
          <cell r="L1355" t="str">
            <v>TRANSPORTES Y TRANSITO</v>
          </cell>
          <cell r="M1355">
            <v>14818</v>
          </cell>
          <cell r="P1355" t="str">
            <v>PROFESIONAL</v>
          </cell>
          <cell r="Q1355" t="str">
            <v>PERIODO PRUEBA</v>
          </cell>
          <cell r="R1355" t="str">
            <v>EMPLEADOS PUBLICOS</v>
          </cell>
          <cell r="T1355">
            <v>0</v>
          </cell>
          <cell r="U1355" t="str">
            <v>No</v>
          </cell>
          <cell r="V1355" t="str">
            <v/>
          </cell>
          <cell r="W1355">
            <v>3</v>
          </cell>
          <cell r="X1355">
            <v>22</v>
          </cell>
        </row>
        <row r="1356">
          <cell r="A1356">
            <v>71696000</v>
          </cell>
          <cell r="B1356" t="str">
            <v>IVAN DE JESUS</v>
          </cell>
          <cell r="C1356" t="str">
            <v>ARBOLEDA</v>
          </cell>
          <cell r="D1356" t="str">
            <v>M</v>
          </cell>
          <cell r="E1356">
            <v>2</v>
          </cell>
          <cell r="F1356">
            <v>2013803</v>
          </cell>
          <cell r="G1356" t="str">
            <v>PROFESIONAL UNIVERSITARIO AREA SALUD</v>
          </cell>
          <cell r="H1356" t="str">
            <v>21.12.2009</v>
          </cell>
          <cell r="I1356">
            <v>2466902</v>
          </cell>
          <cell r="J1356" t="str">
            <v>SUBS. DEL SIMPAD</v>
          </cell>
          <cell r="K1356" t="str">
            <v>SIMPAD</v>
          </cell>
          <cell r="L1356" t="str">
            <v>MEDIO AMBIENTE</v>
          </cell>
          <cell r="M1356">
            <v>14576</v>
          </cell>
          <cell r="O1356">
            <v>22</v>
          </cell>
          <cell r="P1356" t="str">
            <v>PROFESIONAL</v>
          </cell>
          <cell r="Q1356" t="str">
            <v>PERIODO PRUEBA</v>
          </cell>
          <cell r="R1356" t="str">
            <v>EMPLEADOS PUBLICOS</v>
          </cell>
          <cell r="S1356" t="str">
            <v>Ley 344(D.1919)</v>
          </cell>
          <cell r="T1356">
            <v>2705</v>
          </cell>
          <cell r="U1356" t="str">
            <v>No</v>
          </cell>
          <cell r="V1356" t="str">
            <v/>
          </cell>
          <cell r="W1356">
            <v>3</v>
          </cell>
          <cell r="X1356">
            <v>22</v>
          </cell>
        </row>
        <row r="1357">
          <cell r="A1357">
            <v>71699407</v>
          </cell>
          <cell r="B1357" t="str">
            <v>JORGE IVAN</v>
          </cell>
          <cell r="C1357" t="str">
            <v xml:space="preserve">BOLIVAR GUERRA </v>
          </cell>
          <cell r="D1357" t="str">
            <v>M</v>
          </cell>
          <cell r="F1357">
            <v>2013742</v>
          </cell>
          <cell r="G1357" t="str">
            <v>PROFESIONAL UNIVERSITARIO</v>
          </cell>
          <cell r="H1357" t="str">
            <v>01.02.2010</v>
          </cell>
          <cell r="I1357">
            <v>2466902</v>
          </cell>
          <cell r="J1357" t="str">
            <v>EQUIPO DE INFRAESTRUCTURA</v>
          </cell>
          <cell r="K1357" t="str">
            <v>ADMINISTRATIVA</v>
          </cell>
          <cell r="L1357" t="str">
            <v>EDUCACION</v>
          </cell>
          <cell r="M1357">
            <v>14713</v>
          </cell>
          <cell r="P1357" t="str">
            <v>PROFESIONAL</v>
          </cell>
          <cell r="Q1357" t="str">
            <v>PERIODO PRUEBA</v>
          </cell>
          <cell r="R1357" t="str">
            <v>EMPLEADOS PUBLICOS</v>
          </cell>
          <cell r="T1357">
            <v>0</v>
          </cell>
          <cell r="U1357" t="str">
            <v>No</v>
          </cell>
          <cell r="V1357" t="str">
            <v/>
          </cell>
          <cell r="W1357">
            <v>3</v>
          </cell>
          <cell r="X1357">
            <v>22</v>
          </cell>
        </row>
        <row r="1358">
          <cell r="A1358">
            <v>71706182</v>
          </cell>
          <cell r="B1358" t="str">
            <v>JHON JAIRO</v>
          </cell>
          <cell r="C1358" t="str">
            <v>GIRALDO GAVIRIA</v>
          </cell>
          <cell r="D1358" t="str">
            <v>M</v>
          </cell>
          <cell r="E1358">
            <v>2</v>
          </cell>
          <cell r="F1358">
            <v>2009825</v>
          </cell>
          <cell r="G1358" t="str">
            <v>PROFESIONAL UNIVERSITARIO</v>
          </cell>
          <cell r="H1358" t="str">
            <v>05.01.2010</v>
          </cell>
          <cell r="I1358">
            <v>2466902</v>
          </cell>
          <cell r="J1358" t="str">
            <v>SECRETARIA GENERAL</v>
          </cell>
          <cell r="K1358" t="str">
            <v>GENERAL</v>
          </cell>
          <cell r="L1358" t="str">
            <v>GENERAL</v>
          </cell>
          <cell r="M1358">
            <v>14597</v>
          </cell>
          <cell r="O1358">
            <v>22</v>
          </cell>
          <cell r="P1358" t="str">
            <v>PROFESIONAL</v>
          </cell>
          <cell r="Q1358" t="str">
            <v>PERIODO PRUEBA</v>
          </cell>
          <cell r="R1358" t="str">
            <v>EMPLEADOS PUBLICOS</v>
          </cell>
          <cell r="S1358" t="str">
            <v>Ley 344(D.1919)</v>
          </cell>
          <cell r="T1358">
            <v>1612</v>
          </cell>
          <cell r="U1358" t="str">
            <v>No</v>
          </cell>
          <cell r="V1358" t="str">
            <v/>
          </cell>
          <cell r="W1358">
            <v>3</v>
          </cell>
          <cell r="X1358">
            <v>22</v>
          </cell>
        </row>
        <row r="1359">
          <cell r="A1359">
            <v>71708171</v>
          </cell>
          <cell r="B1359" t="str">
            <v>VLADIMIR ALEJANDRO</v>
          </cell>
          <cell r="C1359" t="str">
            <v>BEDOYA TEJADA</v>
          </cell>
          <cell r="D1359" t="str">
            <v>M</v>
          </cell>
          <cell r="E1359">
            <v>2</v>
          </cell>
          <cell r="F1359">
            <v>2013735</v>
          </cell>
          <cell r="G1359" t="str">
            <v>PROFESIONAL UNIVERSITARIO</v>
          </cell>
          <cell r="H1359" t="str">
            <v>30.12.2009</v>
          </cell>
          <cell r="I1359">
            <v>2466902</v>
          </cell>
          <cell r="J1359" t="str">
            <v>EQUIPO FINANCIERO Y FONDO DE SERV EDUCAT</v>
          </cell>
          <cell r="K1359" t="str">
            <v>ADMINISTRATIVA</v>
          </cell>
          <cell r="L1359" t="str">
            <v>EDUCACION</v>
          </cell>
          <cell r="M1359">
            <v>14584</v>
          </cell>
          <cell r="O1359">
            <v>22</v>
          </cell>
          <cell r="P1359" t="str">
            <v>PROFESIONAL</v>
          </cell>
          <cell r="Q1359" t="str">
            <v>PERIODO PRUEBA</v>
          </cell>
          <cell r="R1359" t="str">
            <v>EMPLEADOS PUBLICOS</v>
          </cell>
          <cell r="S1359" t="str">
            <v>Ley 344(D.1919)</v>
          </cell>
          <cell r="T1359">
            <v>1405</v>
          </cell>
          <cell r="U1359" t="str">
            <v>No</v>
          </cell>
          <cell r="V1359" t="str">
            <v/>
          </cell>
          <cell r="W1359">
            <v>3</v>
          </cell>
          <cell r="X1359">
            <v>22</v>
          </cell>
        </row>
        <row r="1360">
          <cell r="A1360">
            <v>71717084</v>
          </cell>
          <cell r="B1360" t="str">
            <v>JUAN FERNANDO</v>
          </cell>
          <cell r="C1360" t="str">
            <v xml:space="preserve">RUIZ </v>
          </cell>
          <cell r="D1360" t="str">
            <v>M</v>
          </cell>
          <cell r="F1360">
            <v>2012590</v>
          </cell>
          <cell r="G1360" t="str">
            <v>PROFESIONAL UNIVERSITARIO</v>
          </cell>
          <cell r="H1360" t="str">
            <v>02.02.2010</v>
          </cell>
          <cell r="I1360">
            <v>2466902</v>
          </cell>
          <cell r="J1360" t="str">
            <v>EQUIPO EJECUCION Y SEGUIMIENTO DEL PRESU</v>
          </cell>
          <cell r="K1360" t="str">
            <v>FINANCIERA</v>
          </cell>
          <cell r="L1360" t="str">
            <v>HACIENDA</v>
          </cell>
          <cell r="M1360">
            <v>14719</v>
          </cell>
          <cell r="P1360" t="str">
            <v>PROFESIONAL</v>
          </cell>
          <cell r="Q1360" t="str">
            <v>PERIODO PRUEBA</v>
          </cell>
          <cell r="R1360" t="str">
            <v>EMPLEADOS PUBLICOS</v>
          </cell>
          <cell r="T1360">
            <v>0</v>
          </cell>
          <cell r="U1360" t="str">
            <v>No</v>
          </cell>
          <cell r="V1360" t="str">
            <v/>
          </cell>
          <cell r="W1360">
            <v>3</v>
          </cell>
          <cell r="X1360">
            <v>22</v>
          </cell>
        </row>
        <row r="1361">
          <cell r="A1361">
            <v>71718662</v>
          </cell>
          <cell r="B1361" t="str">
            <v>CESAR AUGUSTO</v>
          </cell>
          <cell r="C1361" t="str">
            <v>CARMONA RAMIREZ</v>
          </cell>
          <cell r="D1361" t="str">
            <v>M</v>
          </cell>
          <cell r="E1361">
            <v>2</v>
          </cell>
          <cell r="F1361">
            <v>2009717</v>
          </cell>
          <cell r="G1361" t="str">
            <v>PROFESIONAL UNIVERSITARIO</v>
          </cell>
          <cell r="H1361" t="str">
            <v>19.01.2010</v>
          </cell>
          <cell r="I1361">
            <v>2466902</v>
          </cell>
          <cell r="J1361" t="str">
            <v>SUBS. DE METRORIO</v>
          </cell>
          <cell r="K1361" t="str">
            <v>METRORIO</v>
          </cell>
          <cell r="L1361" t="str">
            <v>MEDIO AMBIENTE</v>
          </cell>
          <cell r="M1361">
            <v>14663</v>
          </cell>
          <cell r="O1361">
            <v>22</v>
          </cell>
          <cell r="P1361" t="str">
            <v>PROFESIONAL</v>
          </cell>
          <cell r="Q1361" t="str">
            <v>PERIODO PRUEBA</v>
          </cell>
          <cell r="R1361" t="str">
            <v>EMPLEADOS PUBLICOS</v>
          </cell>
          <cell r="S1361" t="str">
            <v>Ley 344(D.1919)</v>
          </cell>
          <cell r="T1361">
            <v>2910</v>
          </cell>
          <cell r="U1361" t="str">
            <v>No</v>
          </cell>
          <cell r="V1361" t="str">
            <v/>
          </cell>
          <cell r="W1361">
            <v>3</v>
          </cell>
          <cell r="X1361">
            <v>22</v>
          </cell>
        </row>
        <row r="1362">
          <cell r="A1362">
            <v>71724972</v>
          </cell>
          <cell r="B1362" t="str">
            <v>JAIR</v>
          </cell>
          <cell r="C1362" t="str">
            <v xml:space="preserve">MARIACA GUZMAN </v>
          </cell>
          <cell r="D1362" t="str">
            <v>M</v>
          </cell>
          <cell r="F1362">
            <v>2000090</v>
          </cell>
          <cell r="G1362" t="str">
            <v>PROFESIONAL UNIVERSITARIO</v>
          </cell>
          <cell r="H1362" t="str">
            <v>10.03.2010</v>
          </cell>
          <cell r="I1362">
            <v>2466902</v>
          </cell>
          <cell r="J1362" t="str">
            <v>EQUIPO DE DATACENTER</v>
          </cell>
          <cell r="K1362" t="str">
            <v>TECNOLOGIA DE INFORMACION</v>
          </cell>
          <cell r="L1362" t="str">
            <v>SERVICIOS ADMINISTRATIVOS</v>
          </cell>
          <cell r="M1362">
            <v>14798</v>
          </cell>
          <cell r="P1362" t="str">
            <v>PROFESIONAL</v>
          </cell>
          <cell r="Q1362" t="str">
            <v>PERIODO PRUEBA</v>
          </cell>
          <cell r="R1362" t="str">
            <v>EMPLEADOS PUBLICOS</v>
          </cell>
          <cell r="T1362">
            <v>0</v>
          </cell>
          <cell r="U1362" t="str">
            <v>No</v>
          </cell>
          <cell r="V1362" t="str">
            <v/>
          </cell>
          <cell r="W1362">
            <v>3</v>
          </cell>
          <cell r="X1362">
            <v>22</v>
          </cell>
        </row>
        <row r="1363">
          <cell r="A1363">
            <v>71728840</v>
          </cell>
          <cell r="B1363" t="str">
            <v>MARCO ELIAS</v>
          </cell>
          <cell r="C1363" t="str">
            <v>SAAVEDRA MURILLO</v>
          </cell>
          <cell r="D1363" t="str">
            <v>M</v>
          </cell>
          <cell r="E1363">
            <v>2</v>
          </cell>
          <cell r="F1363">
            <v>2012688</v>
          </cell>
          <cell r="G1363" t="str">
            <v>PROFESIONAL UNIVERSITARIO</v>
          </cell>
          <cell r="H1363" t="str">
            <v>12.01.2010</v>
          </cell>
          <cell r="I1363">
            <v>2466902</v>
          </cell>
          <cell r="J1363" t="str">
            <v>SUBS. TECNICA</v>
          </cell>
          <cell r="K1363" t="str">
            <v>TECNICA</v>
          </cell>
          <cell r="L1363" t="str">
            <v>OBRAS PUBLICAS</v>
          </cell>
          <cell r="M1363">
            <v>14612</v>
          </cell>
          <cell r="O1363">
            <v>22</v>
          </cell>
          <cell r="P1363" t="str">
            <v>PROFESIONAL</v>
          </cell>
          <cell r="Q1363" t="str">
            <v>PERIODO PRUEBA</v>
          </cell>
          <cell r="R1363" t="str">
            <v>EMPLEADOS PUBLICOS</v>
          </cell>
          <cell r="S1363" t="str">
            <v>Ley 344(D.1919)</v>
          </cell>
          <cell r="T1363">
            <v>1603</v>
          </cell>
          <cell r="U1363" t="str">
            <v>No</v>
          </cell>
          <cell r="V1363" t="str">
            <v/>
          </cell>
          <cell r="W1363">
            <v>3</v>
          </cell>
          <cell r="X1363">
            <v>22</v>
          </cell>
        </row>
        <row r="1364">
          <cell r="A1364">
            <v>71736937</v>
          </cell>
          <cell r="B1364" t="str">
            <v>DAVID ALEXANDER</v>
          </cell>
          <cell r="C1364" t="str">
            <v xml:space="preserve">BEDOYA LLANO </v>
          </cell>
          <cell r="D1364" t="str">
            <v>M</v>
          </cell>
          <cell r="F1364">
            <v>2013734</v>
          </cell>
          <cell r="G1364" t="str">
            <v>PROFESIONAL UNIVERSITARIO</v>
          </cell>
          <cell r="H1364" t="str">
            <v>17.03.2010</v>
          </cell>
          <cell r="I1364">
            <v>2466902</v>
          </cell>
          <cell r="J1364" t="str">
            <v>EQUIPO FINANCIERO Y FONDO DE SERV EDUCAT</v>
          </cell>
          <cell r="K1364" t="str">
            <v>ADMINISTRATIVA</v>
          </cell>
          <cell r="L1364" t="str">
            <v>EDUCACION</v>
          </cell>
          <cell r="M1364">
            <v>14817</v>
          </cell>
          <cell r="P1364" t="str">
            <v>PROFESIONAL</v>
          </cell>
          <cell r="Q1364" t="str">
            <v>PERIODO PRUEBA</v>
          </cell>
          <cell r="R1364" t="str">
            <v>EMPLEADOS PUBLICOS</v>
          </cell>
          <cell r="T1364">
            <v>0</v>
          </cell>
          <cell r="U1364" t="str">
            <v>No</v>
          </cell>
          <cell r="V1364" t="str">
            <v/>
          </cell>
          <cell r="W1364">
            <v>3</v>
          </cell>
          <cell r="X1364">
            <v>22</v>
          </cell>
        </row>
        <row r="1365">
          <cell r="A1365">
            <v>71736980</v>
          </cell>
          <cell r="B1365" t="str">
            <v>LUIS GUILLERMO</v>
          </cell>
          <cell r="C1365" t="str">
            <v xml:space="preserve">POSADA RESTREPO </v>
          </cell>
          <cell r="D1365" t="str">
            <v>M</v>
          </cell>
          <cell r="F1365">
            <v>2003987</v>
          </cell>
          <cell r="G1365" t="str">
            <v>PROFESIONAL UNIVERSITARIO</v>
          </cell>
          <cell r="H1365" t="str">
            <v>06.04.2010</v>
          </cell>
          <cell r="I1365">
            <v>2466902</v>
          </cell>
          <cell r="J1365" t="str">
            <v>SECRETARIA DE EVALUACION Y CONTROL</v>
          </cell>
          <cell r="K1365" t="str">
            <v>EVALUACION Y CONTROL</v>
          </cell>
          <cell r="L1365" t="str">
            <v>EVALUACION Y CONTROL</v>
          </cell>
          <cell r="M1365">
            <v>14838</v>
          </cell>
          <cell r="P1365" t="str">
            <v>PROFESIONAL</v>
          </cell>
          <cell r="Q1365" t="str">
            <v>PERIODO PRUEBA</v>
          </cell>
          <cell r="R1365" t="str">
            <v>EMPLEADOS PUBLICOS</v>
          </cell>
          <cell r="T1365">
            <v>0</v>
          </cell>
          <cell r="U1365" t="str">
            <v>No</v>
          </cell>
          <cell r="V1365" t="str">
            <v/>
          </cell>
          <cell r="W1365">
            <v>3</v>
          </cell>
          <cell r="X1365">
            <v>22</v>
          </cell>
        </row>
        <row r="1366">
          <cell r="A1366">
            <v>71738315</v>
          </cell>
          <cell r="B1366" t="str">
            <v>JAIME ALEJANDRO</v>
          </cell>
          <cell r="C1366" t="str">
            <v>TOBON RIOS</v>
          </cell>
          <cell r="D1366" t="str">
            <v>M</v>
          </cell>
          <cell r="E1366">
            <v>2</v>
          </cell>
          <cell r="F1366">
            <v>2000749</v>
          </cell>
          <cell r="G1366" t="str">
            <v>PROFESIONAL UNIVERSITARIO</v>
          </cell>
          <cell r="H1366" t="str">
            <v>18.01.2010</v>
          </cell>
          <cell r="I1366">
            <v>2466902</v>
          </cell>
          <cell r="J1366" t="str">
            <v>SECRETARIA GENERAL</v>
          </cell>
          <cell r="K1366" t="str">
            <v>GENERAL</v>
          </cell>
          <cell r="L1366" t="str">
            <v>GENERAL</v>
          </cell>
          <cell r="M1366">
            <v>14647</v>
          </cell>
          <cell r="O1366">
            <v>22</v>
          </cell>
          <cell r="P1366" t="str">
            <v>PROFESIONAL</v>
          </cell>
          <cell r="Q1366" t="str">
            <v>PERIODO PRUEBA</v>
          </cell>
          <cell r="R1366" t="str">
            <v>EMPLEADOS PUBLICOS</v>
          </cell>
          <cell r="S1366" t="str">
            <v>Ley 344(D.1919)</v>
          </cell>
          <cell r="T1366">
            <v>2605</v>
          </cell>
          <cell r="U1366" t="str">
            <v>No</v>
          </cell>
          <cell r="V1366" t="str">
            <v/>
          </cell>
          <cell r="W1366">
            <v>3</v>
          </cell>
          <cell r="X1366">
            <v>22</v>
          </cell>
        </row>
        <row r="1367">
          <cell r="A1367">
            <v>71738486</v>
          </cell>
          <cell r="B1367" t="str">
            <v>OSCAR ESAU</v>
          </cell>
          <cell r="C1367" t="str">
            <v xml:space="preserve">GONZALES VASCO </v>
          </cell>
          <cell r="D1367" t="str">
            <v>M</v>
          </cell>
          <cell r="F1367">
            <v>2012269</v>
          </cell>
          <cell r="G1367" t="str">
            <v>PROFESIONAL UNIVERSITARIO</v>
          </cell>
          <cell r="H1367" t="str">
            <v>03.02.2010</v>
          </cell>
          <cell r="I1367">
            <v>2466902</v>
          </cell>
          <cell r="J1367" t="str">
            <v>EQ. GERENCIA DEL SISTEMA CONTAB. PUBLICA</v>
          </cell>
          <cell r="K1367" t="str">
            <v>FINANCIERA</v>
          </cell>
          <cell r="L1367" t="str">
            <v>HACIENDA</v>
          </cell>
          <cell r="M1367">
            <v>14732</v>
          </cell>
          <cell r="P1367" t="str">
            <v>PROFESIONAL</v>
          </cell>
          <cell r="Q1367" t="str">
            <v>PERIODO PRUEBA</v>
          </cell>
          <cell r="R1367" t="str">
            <v>EMPLEADOS PUBLICOS</v>
          </cell>
          <cell r="T1367">
            <v>0</v>
          </cell>
          <cell r="U1367" t="str">
            <v>No</v>
          </cell>
          <cell r="V1367" t="str">
            <v/>
          </cell>
          <cell r="W1367">
            <v>3</v>
          </cell>
          <cell r="X1367">
            <v>22</v>
          </cell>
        </row>
        <row r="1368">
          <cell r="A1368">
            <v>71746160</v>
          </cell>
          <cell r="B1368" t="str">
            <v>GUSTAVO ADOLFO</v>
          </cell>
          <cell r="C1368" t="str">
            <v>GARCIA ARANGO</v>
          </cell>
          <cell r="D1368" t="str">
            <v>M</v>
          </cell>
          <cell r="E1368">
            <v>2</v>
          </cell>
          <cell r="F1368">
            <v>2013715</v>
          </cell>
          <cell r="G1368" t="str">
            <v>PROFESIONAL UNIVERSITARIO</v>
          </cell>
          <cell r="H1368" t="str">
            <v>03.12.2007</v>
          </cell>
          <cell r="I1368">
            <v>2466902</v>
          </cell>
          <cell r="J1368" t="str">
            <v>EQUIPO DE APOYO JURIDICO</v>
          </cell>
          <cell r="K1368" t="str">
            <v>ADMINISTRATIVA</v>
          </cell>
          <cell r="L1368" t="str">
            <v>EDUCACION</v>
          </cell>
          <cell r="M1368">
            <v>13522</v>
          </cell>
          <cell r="O1368">
            <v>22</v>
          </cell>
          <cell r="P1368" t="str">
            <v>PROFESIONAL</v>
          </cell>
          <cell r="Q1368" t="str">
            <v>PERIODO PRUEBA</v>
          </cell>
          <cell r="R1368" t="str">
            <v>EMPLEADOS PUBLICOS</v>
          </cell>
          <cell r="S1368" t="str">
            <v>Ley 344(D.1919)</v>
          </cell>
          <cell r="T1368">
            <v>305</v>
          </cell>
          <cell r="U1368" t="str">
            <v>No</v>
          </cell>
          <cell r="V1368" t="str">
            <v/>
          </cell>
          <cell r="W1368">
            <v>3</v>
          </cell>
          <cell r="X1368">
            <v>22</v>
          </cell>
        </row>
        <row r="1369">
          <cell r="A1369">
            <v>71747204</v>
          </cell>
          <cell r="B1369" t="str">
            <v>FREDY ALEXANDER</v>
          </cell>
          <cell r="C1369" t="str">
            <v>MONTOYA OSORIO</v>
          </cell>
          <cell r="D1369" t="str">
            <v>M</v>
          </cell>
          <cell r="E1369">
            <v>2</v>
          </cell>
          <cell r="F1369">
            <v>2013850</v>
          </cell>
          <cell r="G1369" t="str">
            <v>PROFESIONAL UNIVERSITARIO</v>
          </cell>
          <cell r="H1369" t="str">
            <v>19.01.2010</v>
          </cell>
          <cell r="I1369">
            <v>2466902</v>
          </cell>
          <cell r="J1369" t="str">
            <v>SUBS. DE GESTION ADMINISTRATIVA</v>
          </cell>
          <cell r="K1369" t="str">
            <v>GESTION ADMINISTRATIVA</v>
          </cell>
          <cell r="L1369" t="str">
            <v>SALUD</v>
          </cell>
          <cell r="M1369">
            <v>14653</v>
          </cell>
          <cell r="O1369">
            <v>22</v>
          </cell>
          <cell r="P1369" t="str">
            <v>PROFESIONAL</v>
          </cell>
          <cell r="Q1369" t="str">
            <v>PERIODO PRUEBA</v>
          </cell>
          <cell r="R1369" t="str">
            <v>EMPLEADOS PUBLICOS</v>
          </cell>
          <cell r="S1369" t="str">
            <v>Ley 344(D.1919)</v>
          </cell>
          <cell r="T1369">
            <v>704</v>
          </cell>
          <cell r="U1369" t="str">
            <v>No</v>
          </cell>
          <cell r="V1369" t="str">
            <v/>
          </cell>
          <cell r="W1369">
            <v>3</v>
          </cell>
          <cell r="X1369">
            <v>22</v>
          </cell>
        </row>
        <row r="1370">
          <cell r="A1370">
            <v>71752781</v>
          </cell>
          <cell r="B1370" t="str">
            <v>ALEJANDRO</v>
          </cell>
          <cell r="C1370" t="str">
            <v xml:space="preserve">CASTRILLON ECHAVARRIA </v>
          </cell>
          <cell r="D1370" t="str">
            <v>M</v>
          </cell>
          <cell r="F1370">
            <v>2004481</v>
          </cell>
          <cell r="G1370" t="str">
            <v>PROFESIONAL UNIVERSITARIO</v>
          </cell>
          <cell r="H1370" t="str">
            <v>15.03.2010</v>
          </cell>
          <cell r="I1370">
            <v>2466902</v>
          </cell>
          <cell r="J1370" t="str">
            <v>EQUIPO DE PROGRAMAS SOCIALES ESPECIALES</v>
          </cell>
          <cell r="K1370" t="str">
            <v>ASISTENCIA SOCIAL</v>
          </cell>
          <cell r="L1370" t="str">
            <v>BIENESTAR SOCIAL</v>
          </cell>
          <cell r="M1370">
            <v>14805</v>
          </cell>
          <cell r="P1370" t="str">
            <v>PROFESIONAL</v>
          </cell>
          <cell r="Q1370" t="str">
            <v>PERIODO PRUEBA</v>
          </cell>
          <cell r="R1370" t="str">
            <v>EMPLEADOS PUBLICOS</v>
          </cell>
          <cell r="T1370">
            <v>0</v>
          </cell>
          <cell r="U1370" t="str">
            <v>No</v>
          </cell>
          <cell r="V1370" t="str">
            <v/>
          </cell>
          <cell r="W1370">
            <v>3</v>
          </cell>
          <cell r="X1370">
            <v>22</v>
          </cell>
        </row>
        <row r="1371">
          <cell r="A1371">
            <v>71762855</v>
          </cell>
          <cell r="B1371" t="str">
            <v>TOMAS FELIPE</v>
          </cell>
          <cell r="C1371" t="str">
            <v>TINTINAGO VASQUEZ</v>
          </cell>
          <cell r="D1371" t="str">
            <v>M</v>
          </cell>
          <cell r="E1371">
            <v>2</v>
          </cell>
          <cell r="F1371">
            <v>2005317</v>
          </cell>
          <cell r="G1371" t="str">
            <v>PROFESIONAL UNIVERSITARIO</v>
          </cell>
          <cell r="H1371" t="str">
            <v>09.11.2009</v>
          </cell>
          <cell r="I1371">
            <v>2466902</v>
          </cell>
          <cell r="J1371" t="str">
            <v>EQUIPO APROVECHAMIENTO DE RESIDUOS</v>
          </cell>
          <cell r="K1371" t="str">
            <v>PLANEACION AMBIENTAL</v>
          </cell>
          <cell r="L1371" t="str">
            <v>MEDIO AMBIENTE</v>
          </cell>
          <cell r="M1371">
            <v>14521</v>
          </cell>
          <cell r="O1371">
            <v>22</v>
          </cell>
          <cell r="P1371" t="str">
            <v>PROFESIONAL</v>
          </cell>
          <cell r="Q1371" t="str">
            <v>PERIODO PRUEBA</v>
          </cell>
          <cell r="R1371" t="str">
            <v>EMPLEADOS PUBLICOS</v>
          </cell>
          <cell r="S1371" t="str">
            <v>Ley 344(D.1919)</v>
          </cell>
          <cell r="T1371">
            <v>2408</v>
          </cell>
          <cell r="U1371" t="str">
            <v>No</v>
          </cell>
          <cell r="V1371" t="str">
            <v/>
          </cell>
          <cell r="W1371">
            <v>3</v>
          </cell>
          <cell r="X1371">
            <v>22</v>
          </cell>
        </row>
        <row r="1372">
          <cell r="A1372">
            <v>71763495</v>
          </cell>
          <cell r="B1372" t="str">
            <v>JUAN FELIPE</v>
          </cell>
          <cell r="C1372" t="str">
            <v xml:space="preserve">CUARTAS RESTREPO </v>
          </cell>
          <cell r="D1372" t="str">
            <v>M</v>
          </cell>
          <cell r="F1372">
            <v>2004880</v>
          </cell>
          <cell r="G1372" t="str">
            <v>PROFESIONAL UNIVERSITARIO AREA SALUD</v>
          </cell>
          <cell r="H1372" t="str">
            <v>24.03.2010</v>
          </cell>
          <cell r="I1372">
            <v>2466902</v>
          </cell>
          <cell r="J1372" t="str">
            <v>SUBS. DE ORGANIZACION Y PARTI. CIUDADANA</v>
          </cell>
          <cell r="K1372" t="str">
            <v>ORGANIZACION Y PARTICIPACION CIUDADANA</v>
          </cell>
          <cell r="L1372" t="str">
            <v>DESARROLLO SOCIAL</v>
          </cell>
          <cell r="M1372">
            <v>14828</v>
          </cell>
          <cell r="P1372" t="str">
            <v>PROFESIONAL</v>
          </cell>
          <cell r="Q1372" t="str">
            <v>PERIODO PRUEBA</v>
          </cell>
          <cell r="R1372" t="str">
            <v>EMPLEADOS PUBLICOS</v>
          </cell>
          <cell r="T1372">
            <v>0</v>
          </cell>
          <cell r="U1372" t="str">
            <v>No</v>
          </cell>
          <cell r="V1372" t="str">
            <v/>
          </cell>
          <cell r="W1372">
            <v>3</v>
          </cell>
          <cell r="X1372">
            <v>22</v>
          </cell>
        </row>
        <row r="1373">
          <cell r="A1373">
            <v>71765151</v>
          </cell>
          <cell r="B1373" t="str">
            <v>SANTIAGO</v>
          </cell>
          <cell r="C1373" t="str">
            <v>SEPULVEDA ZAPATA</v>
          </cell>
          <cell r="D1373" t="str">
            <v>M</v>
          </cell>
          <cell r="E1373">
            <v>2</v>
          </cell>
          <cell r="F1373">
            <v>2012215</v>
          </cell>
          <cell r="G1373" t="str">
            <v>PROFESIONAL UNIVERSITARIO AREA SALUD</v>
          </cell>
          <cell r="H1373" t="str">
            <v>20.10.2009</v>
          </cell>
          <cell r="I1373">
            <v>2466902</v>
          </cell>
          <cell r="J1373" t="str">
            <v>SUBS. DE SALUD PUBLICA</v>
          </cell>
          <cell r="K1373" t="str">
            <v>SALUD PUBLICA</v>
          </cell>
          <cell r="L1373" t="str">
            <v>SALUD</v>
          </cell>
          <cell r="M1373">
            <v>14489</v>
          </cell>
          <cell r="O1373">
            <v>22</v>
          </cell>
          <cell r="P1373" t="str">
            <v>PROFESIONAL</v>
          </cell>
          <cell r="Q1373" t="str">
            <v>PERIODO PRUEBA</v>
          </cell>
          <cell r="R1373" t="str">
            <v>EMPLEADOS PUBLICOS</v>
          </cell>
          <cell r="S1373" t="str">
            <v>Ley 344(D.1919)</v>
          </cell>
          <cell r="T1373">
            <v>610</v>
          </cell>
          <cell r="U1373" t="str">
            <v>No</v>
          </cell>
          <cell r="V1373" t="str">
            <v/>
          </cell>
          <cell r="W1373">
            <v>3</v>
          </cell>
          <cell r="X1373">
            <v>22</v>
          </cell>
        </row>
        <row r="1374">
          <cell r="A1374">
            <v>71766744</v>
          </cell>
          <cell r="B1374" t="str">
            <v>WALTER DARIO</v>
          </cell>
          <cell r="C1374" t="str">
            <v xml:space="preserve">ZULUAGA NARANJO </v>
          </cell>
          <cell r="D1374" t="str">
            <v>M</v>
          </cell>
          <cell r="F1374">
            <v>2004483</v>
          </cell>
          <cell r="G1374" t="str">
            <v>PROFESIONAL UNIVERSITARIO</v>
          </cell>
          <cell r="H1374" t="str">
            <v>15.03.2010</v>
          </cell>
          <cell r="I1374">
            <v>2466902</v>
          </cell>
          <cell r="J1374" t="str">
            <v>EQUIPO DE ATENCION A LA DISCAPACIDAD</v>
          </cell>
          <cell r="K1374" t="str">
            <v>ASISTENCIA SOCIAL</v>
          </cell>
          <cell r="L1374" t="str">
            <v>BIENESTAR SOCIAL</v>
          </cell>
          <cell r="M1374">
            <v>14801</v>
          </cell>
          <cell r="P1374" t="str">
            <v>PROFESIONAL</v>
          </cell>
          <cell r="Q1374" t="str">
            <v>PERIODO PRUEBA</v>
          </cell>
          <cell r="R1374" t="str">
            <v>EMPLEADOS PUBLICOS</v>
          </cell>
          <cell r="T1374">
            <v>0</v>
          </cell>
          <cell r="U1374" t="str">
            <v>No</v>
          </cell>
          <cell r="V1374" t="str">
            <v/>
          </cell>
          <cell r="W1374">
            <v>3</v>
          </cell>
          <cell r="X1374">
            <v>22</v>
          </cell>
        </row>
        <row r="1375">
          <cell r="A1375">
            <v>71767813</v>
          </cell>
          <cell r="B1375" t="str">
            <v>LUIS CARLOS</v>
          </cell>
          <cell r="C1375" t="str">
            <v xml:space="preserve">MARIN VELEZ </v>
          </cell>
          <cell r="D1375" t="str">
            <v>M</v>
          </cell>
          <cell r="F1375">
            <v>2013565</v>
          </cell>
          <cell r="G1375" t="str">
            <v>PROFESIONAL UNIVERSITARIO</v>
          </cell>
          <cell r="H1375" t="str">
            <v>16.03.2010</v>
          </cell>
          <cell r="I1375">
            <v>2466902</v>
          </cell>
          <cell r="J1375" t="str">
            <v>EQUIPO DE GEODATABASE</v>
          </cell>
          <cell r="K1375" t="str">
            <v>CATASTRO</v>
          </cell>
          <cell r="L1375" t="str">
            <v>HACIENDA</v>
          </cell>
          <cell r="M1375">
            <v>14816</v>
          </cell>
          <cell r="P1375" t="str">
            <v>PROFESIONAL</v>
          </cell>
          <cell r="Q1375" t="str">
            <v>PERIODO PRUEBA</v>
          </cell>
          <cell r="R1375" t="str">
            <v>EMPLEADOS PUBLICOS</v>
          </cell>
          <cell r="T1375">
            <v>0</v>
          </cell>
          <cell r="U1375" t="str">
            <v>No</v>
          </cell>
          <cell r="V1375" t="str">
            <v/>
          </cell>
          <cell r="W1375">
            <v>3</v>
          </cell>
          <cell r="X1375">
            <v>22</v>
          </cell>
        </row>
        <row r="1376">
          <cell r="A1376">
            <v>71778118</v>
          </cell>
          <cell r="B1376" t="str">
            <v>ALEJANDRO</v>
          </cell>
          <cell r="C1376" t="str">
            <v>OSORIO ZAPATA</v>
          </cell>
          <cell r="D1376" t="str">
            <v>M</v>
          </cell>
          <cell r="E1376">
            <v>2</v>
          </cell>
          <cell r="F1376">
            <v>2009319</v>
          </cell>
          <cell r="G1376" t="str">
            <v>PROFESIONAL UNIVERSITARIO</v>
          </cell>
          <cell r="H1376" t="str">
            <v>06.01.2010</v>
          </cell>
          <cell r="I1376">
            <v>2466902</v>
          </cell>
          <cell r="J1376" t="str">
            <v>EQUIPO INGENIERIA ORGANIZACIONAL</v>
          </cell>
          <cell r="K1376" t="str">
            <v>SERVICIOS ADMINISTRATIVOS</v>
          </cell>
          <cell r="L1376" t="str">
            <v>SERVICIOS ADMINISTRATIVOS</v>
          </cell>
          <cell r="M1376">
            <v>14609</v>
          </cell>
          <cell r="O1376">
            <v>22</v>
          </cell>
          <cell r="P1376" t="str">
            <v>PROFESIONAL</v>
          </cell>
          <cell r="Q1376" t="str">
            <v>PERIODO PRUEBA</v>
          </cell>
          <cell r="R1376" t="str">
            <v>EMPLEADOS PUBLICOS</v>
          </cell>
          <cell r="S1376" t="str">
            <v>Ley 344(D.1919)</v>
          </cell>
          <cell r="T1376">
            <v>1402</v>
          </cell>
          <cell r="U1376" t="str">
            <v>No</v>
          </cell>
          <cell r="V1376" t="str">
            <v/>
          </cell>
          <cell r="W1376">
            <v>3</v>
          </cell>
          <cell r="X1376">
            <v>22</v>
          </cell>
        </row>
        <row r="1377">
          <cell r="A1377">
            <v>71778950</v>
          </cell>
          <cell r="B1377" t="str">
            <v>ANDRES</v>
          </cell>
          <cell r="C1377" t="str">
            <v>RESTREPO BERNAL</v>
          </cell>
          <cell r="D1377" t="str">
            <v>M</v>
          </cell>
          <cell r="E1377">
            <v>2</v>
          </cell>
          <cell r="F1377">
            <v>2013752</v>
          </cell>
          <cell r="G1377" t="str">
            <v>PROFESIONAL UNIVERSITARIO</v>
          </cell>
          <cell r="H1377" t="str">
            <v>03.12.2007</v>
          </cell>
          <cell r="I1377">
            <v>2466902</v>
          </cell>
          <cell r="J1377" t="str">
            <v>EQUIPO DE VINCULACION Y BIENESTAR</v>
          </cell>
          <cell r="K1377" t="str">
            <v>ADMINISTRATIVA</v>
          </cell>
          <cell r="L1377" t="str">
            <v>EDUCACION</v>
          </cell>
          <cell r="M1377">
            <v>13513</v>
          </cell>
          <cell r="O1377">
            <v>22</v>
          </cell>
          <cell r="P1377" t="str">
            <v>PROFESIONAL</v>
          </cell>
          <cell r="Q1377" t="str">
            <v>PERIODO PRUEBA</v>
          </cell>
          <cell r="R1377" t="str">
            <v>EMPLEADOS PUBLICOS</v>
          </cell>
          <cell r="S1377" t="str">
            <v>Ley 344(D.1919)</v>
          </cell>
          <cell r="T1377">
            <v>2401</v>
          </cell>
          <cell r="U1377" t="str">
            <v>No</v>
          </cell>
          <cell r="V1377" t="str">
            <v/>
          </cell>
          <cell r="W1377">
            <v>3</v>
          </cell>
          <cell r="X1377">
            <v>22</v>
          </cell>
        </row>
        <row r="1378">
          <cell r="A1378">
            <v>71779420</v>
          </cell>
          <cell r="B1378" t="str">
            <v>PAOLO ANDRES</v>
          </cell>
          <cell r="C1378" t="str">
            <v xml:space="preserve">CAMACHO RAMIREZ </v>
          </cell>
          <cell r="D1378" t="str">
            <v>M</v>
          </cell>
          <cell r="F1378">
            <v>2012587</v>
          </cell>
          <cell r="G1378" t="str">
            <v>PROFESIONAL UNIVERSITARIO</v>
          </cell>
          <cell r="H1378" t="str">
            <v>05.04.2010</v>
          </cell>
          <cell r="I1378">
            <v>2466902</v>
          </cell>
          <cell r="J1378" t="str">
            <v>EQUIPO CIRCULACION</v>
          </cell>
          <cell r="K1378" t="str">
            <v>TECNICA</v>
          </cell>
          <cell r="L1378" t="str">
            <v>TRANSPORTES Y TRANSITO</v>
          </cell>
          <cell r="M1378">
            <v>14858</v>
          </cell>
          <cell r="P1378" t="str">
            <v>PROFESIONAL</v>
          </cell>
          <cell r="Q1378" t="str">
            <v>PERIODO PRUEBA</v>
          </cell>
          <cell r="R1378" t="str">
            <v>EMPLEADOS PUBLICOS</v>
          </cell>
          <cell r="T1378">
            <v>0</v>
          </cell>
          <cell r="U1378" t="str">
            <v>No</v>
          </cell>
          <cell r="V1378" t="str">
            <v/>
          </cell>
          <cell r="W1378">
            <v>3</v>
          </cell>
          <cell r="X1378">
            <v>22</v>
          </cell>
        </row>
        <row r="1379">
          <cell r="A1379">
            <v>71786604</v>
          </cell>
          <cell r="B1379" t="str">
            <v>RODRIGO ALBERTO</v>
          </cell>
          <cell r="C1379" t="str">
            <v>CASTAÑO PEREZ</v>
          </cell>
          <cell r="D1379" t="str">
            <v>M</v>
          </cell>
          <cell r="E1379">
            <v>2</v>
          </cell>
          <cell r="F1379">
            <v>2012716</v>
          </cell>
          <cell r="G1379" t="str">
            <v>PROFESIONAL UNIVERSITARIO</v>
          </cell>
          <cell r="H1379" t="str">
            <v>06.01.2010</v>
          </cell>
          <cell r="I1379">
            <v>2466902</v>
          </cell>
          <cell r="J1379" t="str">
            <v>SUBS. TECNICA</v>
          </cell>
          <cell r="K1379" t="str">
            <v>TECNICA</v>
          </cell>
          <cell r="L1379" t="str">
            <v>OBRAS PUBLICAS</v>
          </cell>
          <cell r="M1379">
            <v>14607</v>
          </cell>
          <cell r="O1379">
            <v>22</v>
          </cell>
          <cell r="P1379" t="str">
            <v>PROFESIONAL</v>
          </cell>
          <cell r="Q1379" t="str">
            <v>PERIODO PRUEBA</v>
          </cell>
          <cell r="R1379" t="str">
            <v>EMPLEADOS PUBLICOS</v>
          </cell>
          <cell r="S1379" t="str">
            <v>Ley 344(D.1919)</v>
          </cell>
          <cell r="T1379">
            <v>1005</v>
          </cell>
          <cell r="U1379" t="str">
            <v>No</v>
          </cell>
          <cell r="V1379" t="str">
            <v/>
          </cell>
          <cell r="W1379">
            <v>3</v>
          </cell>
          <cell r="X1379">
            <v>22</v>
          </cell>
        </row>
        <row r="1380">
          <cell r="A1380">
            <v>71788279</v>
          </cell>
          <cell r="B1380" t="str">
            <v>JUAN FERNANDO</v>
          </cell>
          <cell r="C1380" t="str">
            <v>MORENO FRANCO</v>
          </cell>
          <cell r="D1380" t="str">
            <v>M</v>
          </cell>
          <cell r="E1380">
            <v>2</v>
          </cell>
          <cell r="F1380">
            <v>2013725</v>
          </cell>
          <cell r="G1380" t="str">
            <v>PROFESIONAL UNIVERSITARIO</v>
          </cell>
          <cell r="H1380" t="str">
            <v>25.01.2010</v>
          </cell>
          <cell r="I1380">
            <v>2466902</v>
          </cell>
          <cell r="J1380" t="str">
            <v>EQUIPO FINANCIERO Y FONDO DE SERV EDUCAT</v>
          </cell>
          <cell r="K1380" t="str">
            <v>ADMINISTRATIVA</v>
          </cell>
          <cell r="L1380" t="str">
            <v>EDUCACION</v>
          </cell>
          <cell r="M1380">
            <v>14673</v>
          </cell>
          <cell r="O1380">
            <v>22</v>
          </cell>
          <cell r="P1380" t="str">
            <v>PROFESIONAL</v>
          </cell>
          <cell r="Q1380" t="str">
            <v>PERIODO PRUEBA</v>
          </cell>
          <cell r="R1380" t="str">
            <v>EMPLEADOS PUBLICOS</v>
          </cell>
          <cell r="S1380" t="str">
            <v>Ley 344(D.1919)</v>
          </cell>
          <cell r="T1380">
            <v>102</v>
          </cell>
          <cell r="U1380" t="str">
            <v>No</v>
          </cell>
          <cell r="V1380" t="str">
            <v/>
          </cell>
          <cell r="W1380">
            <v>3</v>
          </cell>
          <cell r="X1380">
            <v>22</v>
          </cell>
        </row>
        <row r="1381">
          <cell r="A1381">
            <v>71788308</v>
          </cell>
          <cell r="B1381" t="str">
            <v>LUCAS</v>
          </cell>
          <cell r="C1381" t="str">
            <v>ARIAS VELEZ</v>
          </cell>
          <cell r="D1381" t="str">
            <v>M</v>
          </cell>
          <cell r="E1381">
            <v>2</v>
          </cell>
          <cell r="F1381">
            <v>2000562</v>
          </cell>
          <cell r="G1381" t="str">
            <v>MEDICO GENERAL</v>
          </cell>
          <cell r="H1381" t="str">
            <v>16.10.2007</v>
          </cell>
          <cell r="I1381">
            <v>2466902</v>
          </cell>
          <cell r="J1381" t="str">
            <v>EQUIPO ASISTENCIA AL ADULTO MAYOR</v>
          </cell>
          <cell r="K1381" t="str">
            <v>ASISTENCIA SOCIAL</v>
          </cell>
          <cell r="L1381" t="str">
            <v>BIENESTAR SOCIAL</v>
          </cell>
          <cell r="M1381">
            <v>13444</v>
          </cell>
          <cell r="O1381">
            <v>22</v>
          </cell>
          <cell r="P1381" t="str">
            <v>PROFESIONAL</v>
          </cell>
          <cell r="Q1381" t="str">
            <v>PERIODO PRUEBA</v>
          </cell>
          <cell r="R1381" t="str">
            <v>EMPLEADOS PUBLICOS</v>
          </cell>
          <cell r="S1381" t="str">
            <v>Ley 344(D.1919)</v>
          </cell>
          <cell r="T1381">
            <v>404</v>
          </cell>
          <cell r="U1381" t="str">
            <v>No</v>
          </cell>
          <cell r="V1381" t="str">
            <v/>
          </cell>
          <cell r="W1381">
            <v>3</v>
          </cell>
          <cell r="X1381">
            <v>22</v>
          </cell>
        </row>
        <row r="1382">
          <cell r="A1382">
            <v>71791205</v>
          </cell>
          <cell r="B1382" t="str">
            <v>IVAN FELIPE</v>
          </cell>
          <cell r="C1382" t="str">
            <v>VELASQUEZ BETANCUR</v>
          </cell>
          <cell r="D1382" t="str">
            <v>M</v>
          </cell>
          <cell r="E1382">
            <v>2</v>
          </cell>
          <cell r="F1382">
            <v>2000513</v>
          </cell>
          <cell r="G1382" t="str">
            <v>PROFESIONAL UNIVERSITARIO</v>
          </cell>
          <cell r="H1382" t="str">
            <v>06.01.2010</v>
          </cell>
          <cell r="I1382">
            <v>2466902</v>
          </cell>
          <cell r="J1382" t="str">
            <v>EQUIPO DE REGISTRO UNICO TRIBUTARIO</v>
          </cell>
          <cell r="K1382" t="str">
            <v>RENTAS</v>
          </cell>
          <cell r="L1382" t="str">
            <v>HACIENDA</v>
          </cell>
          <cell r="M1382">
            <v>14600</v>
          </cell>
          <cell r="O1382">
            <v>22</v>
          </cell>
          <cell r="P1382" t="str">
            <v>PROFESIONAL</v>
          </cell>
          <cell r="Q1382" t="str">
            <v>PERIODO PRUEBA</v>
          </cell>
          <cell r="R1382" t="str">
            <v>EMPLEADOS PUBLICOS</v>
          </cell>
          <cell r="S1382" t="str">
            <v>Ley 344(D.1919)</v>
          </cell>
          <cell r="T1382">
            <v>2805</v>
          </cell>
          <cell r="U1382" t="str">
            <v>No</v>
          </cell>
          <cell r="V1382" t="str">
            <v/>
          </cell>
          <cell r="W1382">
            <v>3</v>
          </cell>
          <cell r="X1382">
            <v>22</v>
          </cell>
        </row>
        <row r="1383">
          <cell r="A1383">
            <v>71793842</v>
          </cell>
          <cell r="B1383" t="str">
            <v>DUBER HERIBERTO</v>
          </cell>
          <cell r="C1383" t="str">
            <v>AVENDAÑO RUA</v>
          </cell>
          <cell r="D1383" t="str">
            <v>M</v>
          </cell>
          <cell r="E1383">
            <v>2</v>
          </cell>
          <cell r="F1383">
            <v>2013141</v>
          </cell>
          <cell r="G1383" t="str">
            <v>PROFESIONAL UNIVERSITARIO</v>
          </cell>
          <cell r="H1383" t="str">
            <v>06.01.2010</v>
          </cell>
          <cell r="I1383">
            <v>2466902</v>
          </cell>
          <cell r="J1383" t="str">
            <v>EQUIPO DE GESTION DE SERVICIOS</v>
          </cell>
          <cell r="K1383" t="str">
            <v>TALENTO HUMANO</v>
          </cell>
          <cell r="L1383" t="str">
            <v>SERVICIOS ADMINISTRATIVOS</v>
          </cell>
          <cell r="M1383">
            <v>14611</v>
          </cell>
          <cell r="O1383">
            <v>22</v>
          </cell>
          <cell r="P1383" t="str">
            <v>PROFESIONAL</v>
          </cell>
          <cell r="Q1383" t="str">
            <v>PERIODO PRUEBA</v>
          </cell>
          <cell r="R1383" t="str">
            <v>EMPLEADOS PUBLICOS</v>
          </cell>
          <cell r="S1383" t="str">
            <v>Ley 344(D.1919)</v>
          </cell>
          <cell r="T1383">
            <v>508</v>
          </cell>
          <cell r="U1383" t="str">
            <v>No</v>
          </cell>
          <cell r="V1383" t="str">
            <v/>
          </cell>
          <cell r="W1383">
            <v>3</v>
          </cell>
          <cell r="X1383">
            <v>22</v>
          </cell>
        </row>
        <row r="1384">
          <cell r="A1384">
            <v>71793915</v>
          </cell>
          <cell r="B1384" t="str">
            <v>CARLOS MARIO</v>
          </cell>
          <cell r="C1384" t="str">
            <v>GARCIA MARULANDA</v>
          </cell>
          <cell r="D1384" t="str">
            <v>M</v>
          </cell>
          <cell r="E1384">
            <v>2</v>
          </cell>
          <cell r="F1384">
            <v>2013614</v>
          </cell>
          <cell r="G1384" t="str">
            <v>PROFESIONAL UNIVERSITARIO</v>
          </cell>
          <cell r="H1384" t="str">
            <v>13.01.2010</v>
          </cell>
          <cell r="I1384">
            <v>2466902</v>
          </cell>
          <cell r="J1384" t="str">
            <v>EQUIPO ESCUELA DEL MAESTRO</v>
          </cell>
          <cell r="K1384" t="str">
            <v>EDUCACION</v>
          </cell>
          <cell r="L1384" t="str">
            <v>EDUCACION</v>
          </cell>
          <cell r="M1384">
            <v>14628</v>
          </cell>
          <cell r="O1384">
            <v>22</v>
          </cell>
          <cell r="P1384" t="str">
            <v>PROFESIONAL</v>
          </cell>
          <cell r="Q1384" t="str">
            <v>PERIODO PRUEBA</v>
          </cell>
          <cell r="R1384" t="str">
            <v>EMPLEADOS PUBLICOS</v>
          </cell>
          <cell r="S1384" t="str">
            <v>Ley 344(D.1919)</v>
          </cell>
          <cell r="T1384">
            <v>809</v>
          </cell>
          <cell r="U1384" t="str">
            <v>No</v>
          </cell>
          <cell r="V1384" t="str">
            <v/>
          </cell>
          <cell r="W1384">
            <v>3</v>
          </cell>
          <cell r="X1384">
            <v>22</v>
          </cell>
        </row>
        <row r="1385">
          <cell r="A1385">
            <v>71794351</v>
          </cell>
          <cell r="B1385" t="str">
            <v>EDWIN ARLEY</v>
          </cell>
          <cell r="C1385" t="str">
            <v>LONDONO BEDOYA</v>
          </cell>
          <cell r="D1385" t="str">
            <v>M</v>
          </cell>
          <cell r="E1385">
            <v>3</v>
          </cell>
          <cell r="F1385">
            <v>2013098</v>
          </cell>
          <cell r="G1385" t="str">
            <v>INSPECTOR DE POLICIA URBANO 1A CAT</v>
          </cell>
          <cell r="H1385" t="str">
            <v>27.08.2007</v>
          </cell>
          <cell r="I1385">
            <v>2986249</v>
          </cell>
          <cell r="J1385" t="str">
            <v>SUBS. LEGAL DE TRANSITO</v>
          </cell>
          <cell r="K1385" t="str">
            <v>LEGAL DE TRANSITO</v>
          </cell>
          <cell r="L1385" t="str">
            <v>TRANSPORTES Y TRANSITO</v>
          </cell>
          <cell r="M1385">
            <v>13377</v>
          </cell>
          <cell r="O1385">
            <v>22</v>
          </cell>
          <cell r="P1385" t="str">
            <v>PROFESIONAL</v>
          </cell>
          <cell r="Q1385" t="str">
            <v>PERIODO PRUEBA</v>
          </cell>
          <cell r="R1385" t="str">
            <v>EMPLEADOS PUBLICOS</v>
          </cell>
          <cell r="S1385" t="str">
            <v>Ley 344(D.1919)</v>
          </cell>
          <cell r="T1385">
            <v>2409</v>
          </cell>
          <cell r="U1385" t="str">
            <v>No</v>
          </cell>
          <cell r="V1385" t="str">
            <v/>
          </cell>
          <cell r="W1385">
            <v>3</v>
          </cell>
          <cell r="X1385">
            <v>22</v>
          </cell>
        </row>
        <row r="1386">
          <cell r="A1386">
            <v>71796649</v>
          </cell>
          <cell r="B1386" t="str">
            <v>LUIS ERNESTO</v>
          </cell>
          <cell r="C1386" t="str">
            <v>LONDOÑO ROLDAN</v>
          </cell>
          <cell r="D1386" t="str">
            <v>M</v>
          </cell>
          <cell r="E1386">
            <v>2</v>
          </cell>
          <cell r="F1386">
            <v>2004878</v>
          </cell>
          <cell r="G1386" t="str">
            <v>PROFESIONAL UNIVERSITARIO</v>
          </cell>
          <cell r="H1386" t="str">
            <v>13.01.2010</v>
          </cell>
          <cell r="I1386">
            <v>2466902</v>
          </cell>
          <cell r="J1386" t="str">
            <v>SUBS. DE GESTION ADMINISTRATIVA</v>
          </cell>
          <cell r="K1386" t="str">
            <v>GESTION ADMINISTRATIVA</v>
          </cell>
          <cell r="L1386" t="str">
            <v>SALUD</v>
          </cell>
          <cell r="M1386">
            <v>14626</v>
          </cell>
          <cell r="O1386">
            <v>22</v>
          </cell>
          <cell r="P1386" t="str">
            <v>PROFESIONAL</v>
          </cell>
          <cell r="Q1386" t="str">
            <v>PERIODO PRUEBA</v>
          </cell>
          <cell r="R1386" t="str">
            <v>EMPLEADOS PUBLICOS</v>
          </cell>
          <cell r="S1386" t="str">
            <v>Ley 344(D.1919)</v>
          </cell>
          <cell r="T1386">
            <v>1610</v>
          </cell>
          <cell r="U1386" t="str">
            <v>No</v>
          </cell>
          <cell r="V1386" t="str">
            <v/>
          </cell>
          <cell r="W1386">
            <v>3</v>
          </cell>
          <cell r="X1386">
            <v>22</v>
          </cell>
        </row>
        <row r="1387">
          <cell r="A1387">
            <v>71944409</v>
          </cell>
          <cell r="B1387" t="str">
            <v>ELVIS FABIAN</v>
          </cell>
          <cell r="C1387" t="str">
            <v>MEJIA AGUDELO</v>
          </cell>
          <cell r="D1387" t="str">
            <v>M</v>
          </cell>
          <cell r="E1387">
            <v>2</v>
          </cell>
          <cell r="F1387">
            <v>2013736</v>
          </cell>
          <cell r="G1387" t="str">
            <v>PROFESIONAL UNIVERSITARIO</v>
          </cell>
          <cell r="H1387" t="str">
            <v>22.12.2009</v>
          </cell>
          <cell r="I1387">
            <v>2466902</v>
          </cell>
          <cell r="J1387" t="str">
            <v>EQUIPO FINANCIERO Y FONDO DE SERV EDUCAT</v>
          </cell>
          <cell r="K1387" t="str">
            <v>ADMINISTRATIVA</v>
          </cell>
          <cell r="L1387" t="str">
            <v>EDUCACION</v>
          </cell>
          <cell r="M1387">
            <v>14571</v>
          </cell>
          <cell r="O1387">
            <v>22</v>
          </cell>
          <cell r="P1387" t="str">
            <v>PROFESIONAL</v>
          </cell>
          <cell r="Q1387" t="str">
            <v>PERIODO PRUEBA</v>
          </cell>
          <cell r="R1387" t="str">
            <v>EMPLEADOS PUBLICOS</v>
          </cell>
          <cell r="S1387" t="str">
            <v>Ley 344(D.1919)</v>
          </cell>
          <cell r="T1387">
            <v>2706</v>
          </cell>
          <cell r="U1387" t="str">
            <v>No</v>
          </cell>
          <cell r="V1387" t="str">
            <v/>
          </cell>
          <cell r="W1387">
            <v>3</v>
          </cell>
          <cell r="X1387">
            <v>22</v>
          </cell>
        </row>
        <row r="1388">
          <cell r="A1388">
            <v>72228331</v>
          </cell>
          <cell r="B1388" t="str">
            <v>SAID</v>
          </cell>
          <cell r="C1388" t="str">
            <v>CURE MOLINA</v>
          </cell>
          <cell r="D1388" t="str">
            <v>M</v>
          </cell>
          <cell r="E1388">
            <v>4</v>
          </cell>
          <cell r="F1388">
            <v>2012281</v>
          </cell>
          <cell r="G1388" t="str">
            <v>MEDICO ESPECIALISTA</v>
          </cell>
          <cell r="H1388" t="str">
            <v>12.01.2010</v>
          </cell>
          <cell r="I1388">
            <v>3505597</v>
          </cell>
          <cell r="J1388" t="str">
            <v>SUBS. DE SALUD PUBLICA</v>
          </cell>
          <cell r="K1388" t="str">
            <v>SALUD PUBLICA</v>
          </cell>
          <cell r="L1388" t="str">
            <v>SALUD</v>
          </cell>
          <cell r="M1388">
            <v>14630</v>
          </cell>
          <cell r="O1388">
            <v>22</v>
          </cell>
          <cell r="P1388" t="str">
            <v>PROFESIONAL</v>
          </cell>
          <cell r="Q1388" t="str">
            <v>PERIODO PRUEBA</v>
          </cell>
          <cell r="R1388" t="str">
            <v>EMPLEADOS PUBLICOS</v>
          </cell>
          <cell r="S1388" t="str">
            <v>Ley 344(D.1919)</v>
          </cell>
          <cell r="T1388">
            <v>2104</v>
          </cell>
          <cell r="U1388" t="str">
            <v>No</v>
          </cell>
          <cell r="V1388" t="str">
            <v/>
          </cell>
          <cell r="W1388">
            <v>3</v>
          </cell>
          <cell r="X1388">
            <v>22</v>
          </cell>
        </row>
        <row r="1389">
          <cell r="A1389">
            <v>73104042</v>
          </cell>
          <cell r="B1389" t="str">
            <v>JAIME ENRIQUE</v>
          </cell>
          <cell r="C1389" t="str">
            <v>HERRERA CHICO</v>
          </cell>
          <cell r="D1389" t="str">
            <v>M</v>
          </cell>
          <cell r="E1389">
            <v>2</v>
          </cell>
          <cell r="F1389">
            <v>2000758</v>
          </cell>
          <cell r="G1389" t="str">
            <v>PROFESIONAL UNIVERSITARIO</v>
          </cell>
          <cell r="H1389" t="str">
            <v>12.01.2010</v>
          </cell>
          <cell r="I1389">
            <v>2466902</v>
          </cell>
          <cell r="J1389" t="str">
            <v>SUBS. DEL SIMPAD</v>
          </cell>
          <cell r="K1389" t="str">
            <v>SIMPAD</v>
          </cell>
          <cell r="L1389" t="str">
            <v>MEDIO AMBIENTE</v>
          </cell>
          <cell r="M1389">
            <v>14618</v>
          </cell>
          <cell r="O1389">
            <v>22</v>
          </cell>
          <cell r="P1389" t="str">
            <v>PROFESIONAL</v>
          </cell>
          <cell r="Q1389" t="str">
            <v>PERIODO PRUEBA</v>
          </cell>
          <cell r="R1389" t="str">
            <v>EMPLEADOS PUBLICOS</v>
          </cell>
          <cell r="S1389" t="str">
            <v>Ley 344(D.1919)</v>
          </cell>
          <cell r="T1389">
            <v>2204</v>
          </cell>
          <cell r="U1389" t="str">
            <v>No</v>
          </cell>
          <cell r="V1389" t="str">
            <v/>
          </cell>
          <cell r="W1389">
            <v>3</v>
          </cell>
          <cell r="X1389">
            <v>22</v>
          </cell>
        </row>
        <row r="1390">
          <cell r="A1390">
            <v>79234036</v>
          </cell>
          <cell r="B1390" t="str">
            <v>OSCAR</v>
          </cell>
          <cell r="C1390" t="str">
            <v>BERNAL VELEZ</v>
          </cell>
          <cell r="D1390" t="str">
            <v>M</v>
          </cell>
          <cell r="E1390">
            <v>2</v>
          </cell>
          <cell r="F1390">
            <v>2005308</v>
          </cell>
          <cell r="G1390" t="str">
            <v>PROFESIONAL UNIVERSITARIO</v>
          </cell>
          <cell r="H1390" t="str">
            <v>11.11.2009</v>
          </cell>
          <cell r="I1390">
            <v>2466902</v>
          </cell>
          <cell r="J1390" t="str">
            <v>EQUIPO OBRAS CIVILES E HIDRAULICAS</v>
          </cell>
          <cell r="K1390" t="str">
            <v>METRORIO</v>
          </cell>
          <cell r="L1390" t="str">
            <v>MEDIO AMBIENTE</v>
          </cell>
          <cell r="M1390">
            <v>14527</v>
          </cell>
          <cell r="O1390">
            <v>22</v>
          </cell>
          <cell r="P1390" t="str">
            <v>PROFESIONAL</v>
          </cell>
          <cell r="Q1390" t="str">
            <v>PERIODO PRUEBA</v>
          </cell>
          <cell r="R1390" t="str">
            <v>EMPLEADOS PUBLICOS</v>
          </cell>
          <cell r="S1390" t="str">
            <v>Ley 344(D.1919)</v>
          </cell>
          <cell r="T1390">
            <v>1401</v>
          </cell>
          <cell r="U1390" t="str">
            <v>No</v>
          </cell>
          <cell r="V1390" t="str">
            <v/>
          </cell>
          <cell r="W1390">
            <v>3</v>
          </cell>
          <cell r="X1390">
            <v>22</v>
          </cell>
        </row>
        <row r="1391">
          <cell r="A1391">
            <v>79284038</v>
          </cell>
          <cell r="B1391" t="str">
            <v>NELSON</v>
          </cell>
          <cell r="C1391" t="str">
            <v xml:space="preserve">GRIMALDOS FONSECA </v>
          </cell>
          <cell r="D1391" t="str">
            <v>M</v>
          </cell>
          <cell r="F1391">
            <v>2013579</v>
          </cell>
          <cell r="G1391" t="str">
            <v>LIDER DE PROYECTO</v>
          </cell>
          <cell r="H1391" t="str">
            <v>03.03.2010</v>
          </cell>
          <cell r="I1391">
            <v>2986249</v>
          </cell>
          <cell r="J1391" t="str">
            <v>EQUIPO DE ASEO</v>
          </cell>
          <cell r="K1391" t="str">
            <v>LOGISTICA ORGANIZACIONAL</v>
          </cell>
          <cell r="L1391" t="str">
            <v>SERVICIOS ADMINISTRATIVOS</v>
          </cell>
          <cell r="M1391">
            <v>14768</v>
          </cell>
          <cell r="P1391" t="str">
            <v>PROFESIONAL</v>
          </cell>
          <cell r="Q1391" t="str">
            <v>PERIODO PRUEBA</v>
          </cell>
          <cell r="R1391" t="str">
            <v>EMPLEADOS PUBLICOS</v>
          </cell>
          <cell r="T1391">
            <v>0</v>
          </cell>
          <cell r="U1391" t="str">
            <v>No</v>
          </cell>
          <cell r="V1391" t="str">
            <v/>
          </cell>
          <cell r="W1391">
            <v>3</v>
          </cell>
          <cell r="X1391">
            <v>22</v>
          </cell>
        </row>
        <row r="1392">
          <cell r="A1392">
            <v>79506304</v>
          </cell>
          <cell r="B1392" t="str">
            <v>DIEGO MAURICIO</v>
          </cell>
          <cell r="C1392" t="str">
            <v xml:space="preserve">MAYA CORREA </v>
          </cell>
          <cell r="D1392" t="str">
            <v>M</v>
          </cell>
          <cell r="F1392">
            <v>2012514</v>
          </cell>
          <cell r="G1392" t="str">
            <v>PROFESIONAL ESPECIALIZADO</v>
          </cell>
          <cell r="H1392" t="str">
            <v>15.03.2010</v>
          </cell>
          <cell r="I1392">
            <v>2986249</v>
          </cell>
          <cell r="J1392" t="str">
            <v>SUBS. DEL TALENTO HUMANO</v>
          </cell>
          <cell r="K1392" t="str">
            <v>TALENTO HUMANO</v>
          </cell>
          <cell r="L1392" t="str">
            <v>SERVICIOS ADMINISTRATIVOS</v>
          </cell>
          <cell r="M1392">
            <v>14803</v>
          </cell>
          <cell r="P1392" t="str">
            <v>PROFESIONAL</v>
          </cell>
          <cell r="Q1392" t="str">
            <v>PERIODO PRUEBA</v>
          </cell>
          <cell r="R1392" t="str">
            <v>EMPLEADOS PUBLICOS</v>
          </cell>
          <cell r="T1392">
            <v>0</v>
          </cell>
          <cell r="U1392" t="str">
            <v>No</v>
          </cell>
          <cell r="V1392" t="str">
            <v/>
          </cell>
          <cell r="W1392">
            <v>3</v>
          </cell>
          <cell r="X1392">
            <v>22</v>
          </cell>
        </row>
        <row r="1393">
          <cell r="A1393">
            <v>80164842</v>
          </cell>
          <cell r="B1393" t="str">
            <v>IRVING ALEXANDER</v>
          </cell>
          <cell r="C1393" t="str">
            <v>HALABY PALOMEQUE</v>
          </cell>
          <cell r="D1393" t="str">
            <v>M</v>
          </cell>
          <cell r="E1393">
            <v>2</v>
          </cell>
          <cell r="F1393">
            <v>2014339</v>
          </cell>
          <cell r="G1393" t="str">
            <v>PROFESIONAL UNIVERSITARIO</v>
          </cell>
          <cell r="H1393" t="str">
            <v>12.01.2010</v>
          </cell>
          <cell r="I1393">
            <v>2466902</v>
          </cell>
          <cell r="J1393" t="str">
            <v>UNIDAD ADMINISTRACION TALENTO HUMANO</v>
          </cell>
          <cell r="K1393" t="str">
            <v>TALENTO HUMANO</v>
          </cell>
          <cell r="L1393" t="str">
            <v>SERVICIOS ADMINISTRATIVOS</v>
          </cell>
          <cell r="M1393">
            <v>14613</v>
          </cell>
          <cell r="O1393">
            <v>22</v>
          </cell>
          <cell r="P1393" t="str">
            <v>PROFESIONAL</v>
          </cell>
          <cell r="Q1393" t="str">
            <v>PERIODO PRUEBA</v>
          </cell>
          <cell r="R1393" t="str">
            <v>EMPLEADOS PUBLICOS</v>
          </cell>
          <cell r="S1393" t="str">
            <v>Ley 344(D.1919)</v>
          </cell>
          <cell r="T1393">
            <v>2409</v>
          </cell>
          <cell r="U1393" t="str">
            <v>No</v>
          </cell>
          <cell r="V1393" t="str">
            <v/>
          </cell>
          <cell r="W1393">
            <v>3</v>
          </cell>
          <cell r="X1393">
            <v>22</v>
          </cell>
        </row>
        <row r="1394">
          <cell r="A1394">
            <v>80272816</v>
          </cell>
          <cell r="B1394" t="str">
            <v>HERNANDO</v>
          </cell>
          <cell r="C1394" t="str">
            <v>BULLA FORERO</v>
          </cell>
          <cell r="D1394" t="str">
            <v>M</v>
          </cell>
          <cell r="E1394">
            <v>3</v>
          </cell>
          <cell r="F1394">
            <v>2001667</v>
          </cell>
          <cell r="G1394" t="str">
            <v>INSPECTOR DE POLICIA URBANO 1A CAT</v>
          </cell>
          <cell r="H1394" t="str">
            <v>18.01.2010</v>
          </cell>
          <cell r="I1394">
            <v>2986249</v>
          </cell>
          <cell r="J1394" t="str">
            <v>SUBS. DE APOYO A LA JUSTICIA</v>
          </cell>
          <cell r="K1394" t="str">
            <v>APOYO A LA JUSTICIA</v>
          </cell>
          <cell r="L1394" t="str">
            <v>GOBIERNO</v>
          </cell>
          <cell r="M1394">
            <v>14646</v>
          </cell>
          <cell r="O1394">
            <v>22</v>
          </cell>
          <cell r="P1394" t="str">
            <v>PROFESIONAL</v>
          </cell>
          <cell r="Q1394" t="str">
            <v>PERIODO PRUEBA</v>
          </cell>
          <cell r="R1394" t="str">
            <v>EMPLEADOS PUBLICOS</v>
          </cell>
          <cell r="S1394" t="str">
            <v>Ley 344(D.1919)</v>
          </cell>
          <cell r="T1394">
            <v>1206</v>
          </cell>
          <cell r="U1394" t="str">
            <v>No</v>
          </cell>
          <cell r="V1394" t="str">
            <v/>
          </cell>
          <cell r="W1394">
            <v>3</v>
          </cell>
          <cell r="X1394">
            <v>22</v>
          </cell>
        </row>
        <row r="1395">
          <cell r="A1395">
            <v>86054091</v>
          </cell>
          <cell r="B1395" t="str">
            <v>WUILLIAM HERNAN</v>
          </cell>
          <cell r="C1395" t="str">
            <v xml:space="preserve">SANABRIA GONZALEZ </v>
          </cell>
          <cell r="D1395" t="str">
            <v>M</v>
          </cell>
          <cell r="F1395">
            <v>2012213</v>
          </cell>
          <cell r="G1395" t="str">
            <v>PROFESIONAL UNIVERSITARIO AREA SALUD</v>
          </cell>
          <cell r="H1395" t="str">
            <v>27.01.2010</v>
          </cell>
          <cell r="I1395">
            <v>2466902</v>
          </cell>
          <cell r="J1395" t="str">
            <v>SUBS. DE SALUD PUBLICA</v>
          </cell>
          <cell r="K1395" t="str">
            <v>SALUD PUBLICA</v>
          </cell>
          <cell r="L1395" t="str">
            <v>SALUD</v>
          </cell>
          <cell r="M1395">
            <v>14703</v>
          </cell>
          <cell r="P1395" t="str">
            <v>PROFESIONAL</v>
          </cell>
          <cell r="Q1395" t="str">
            <v>PERIODO PRUEBA</v>
          </cell>
          <cell r="R1395" t="str">
            <v>EMPLEADOS PUBLICOS</v>
          </cell>
          <cell r="T1395">
            <v>0</v>
          </cell>
          <cell r="U1395" t="str">
            <v>No</v>
          </cell>
          <cell r="V1395" t="str">
            <v/>
          </cell>
          <cell r="W1395">
            <v>3</v>
          </cell>
          <cell r="X1395">
            <v>22</v>
          </cell>
        </row>
        <row r="1396">
          <cell r="A1396">
            <v>98399016</v>
          </cell>
          <cell r="B1396" t="str">
            <v>HERNANDO ANTONIO</v>
          </cell>
          <cell r="C1396" t="str">
            <v>ACOSTA POLO</v>
          </cell>
          <cell r="D1396" t="str">
            <v>M</v>
          </cell>
          <cell r="E1396">
            <v>2</v>
          </cell>
          <cell r="F1396">
            <v>2009785</v>
          </cell>
          <cell r="G1396" t="str">
            <v>PROFESIONAL UNIVERSITARIO</v>
          </cell>
          <cell r="H1396" t="str">
            <v>27.01.2010</v>
          </cell>
          <cell r="I1396">
            <v>2466902</v>
          </cell>
          <cell r="J1396" t="str">
            <v>EQUIPO DE PLANEACION</v>
          </cell>
          <cell r="K1396" t="str">
            <v>TECNOLOGIA DE INFORMACION</v>
          </cell>
          <cell r="L1396" t="str">
            <v>SERVICIOS ADMINISTRATIVOS</v>
          </cell>
          <cell r="M1396">
            <v>14692</v>
          </cell>
          <cell r="O1396">
            <v>22</v>
          </cell>
          <cell r="P1396" t="str">
            <v>PROFESIONAL</v>
          </cell>
          <cell r="Q1396" t="str">
            <v>PERIODO PRUEBA</v>
          </cell>
          <cell r="R1396" t="str">
            <v>EMPLEADOS PUBLICOS</v>
          </cell>
          <cell r="S1396" t="str">
            <v>Ley 344(D.1919)</v>
          </cell>
          <cell r="T1396">
            <v>1806</v>
          </cell>
          <cell r="U1396" t="str">
            <v>No</v>
          </cell>
          <cell r="V1396" t="str">
            <v/>
          </cell>
          <cell r="W1396">
            <v>3</v>
          </cell>
          <cell r="X1396">
            <v>22</v>
          </cell>
        </row>
        <row r="1397">
          <cell r="A1397">
            <v>98490064</v>
          </cell>
          <cell r="B1397" t="str">
            <v>WILMAR ANTONIO</v>
          </cell>
          <cell r="C1397" t="str">
            <v xml:space="preserve">OSORIO AGUDELO </v>
          </cell>
          <cell r="D1397" t="str">
            <v>M</v>
          </cell>
          <cell r="F1397">
            <v>2008870</v>
          </cell>
          <cell r="G1397" t="str">
            <v>PROFESIONAL UNIVERSITARIO</v>
          </cell>
          <cell r="H1397" t="str">
            <v>01.02.2010</v>
          </cell>
          <cell r="I1397">
            <v>2466902</v>
          </cell>
          <cell r="J1397" t="str">
            <v>EQUIPO DE INFRAESTRUCTURA</v>
          </cell>
          <cell r="K1397" t="str">
            <v>ADMINISTRATIVA</v>
          </cell>
          <cell r="L1397" t="str">
            <v>EDUCACION</v>
          </cell>
          <cell r="M1397">
            <v>14710</v>
          </cell>
          <cell r="P1397" t="str">
            <v>PROFESIONAL</v>
          </cell>
          <cell r="Q1397" t="str">
            <v>PERIODO PRUEBA</v>
          </cell>
          <cell r="R1397" t="str">
            <v>EMPLEADOS PUBLICOS</v>
          </cell>
          <cell r="T1397">
            <v>0</v>
          </cell>
          <cell r="U1397" t="str">
            <v>No</v>
          </cell>
          <cell r="V1397" t="str">
            <v/>
          </cell>
          <cell r="W1397">
            <v>3</v>
          </cell>
          <cell r="X1397">
            <v>22</v>
          </cell>
        </row>
        <row r="1398">
          <cell r="A1398">
            <v>98498888</v>
          </cell>
          <cell r="B1398" t="str">
            <v>JUAN DIEGO</v>
          </cell>
          <cell r="C1398" t="str">
            <v>HERNANDEZ CASTRO</v>
          </cell>
          <cell r="D1398" t="str">
            <v>M</v>
          </cell>
          <cell r="E1398">
            <v>5</v>
          </cell>
          <cell r="F1398">
            <v>2013662</v>
          </cell>
          <cell r="G1398" t="str">
            <v>LIDER DE PROGRAMA</v>
          </cell>
          <cell r="H1398" t="str">
            <v>05.01.2010</v>
          </cell>
          <cell r="I1398">
            <v>4024944</v>
          </cell>
          <cell r="J1398" t="str">
            <v>EQUIPO OBRAS CIVILES E HIDRAULICAS</v>
          </cell>
          <cell r="K1398" t="str">
            <v>METRORIO</v>
          </cell>
          <cell r="L1398" t="str">
            <v>MEDIO AMBIENTE</v>
          </cell>
          <cell r="M1398">
            <v>14604</v>
          </cell>
          <cell r="O1398">
            <v>22</v>
          </cell>
          <cell r="P1398" t="str">
            <v>PROFESIONAL</v>
          </cell>
          <cell r="Q1398" t="str">
            <v>PERIODO PRUEBA</v>
          </cell>
          <cell r="R1398" t="str">
            <v>EMPLEADOS PUBLICOS</v>
          </cell>
          <cell r="S1398" t="str">
            <v>Ley 344(D.1919)</v>
          </cell>
          <cell r="T1398">
            <v>1810</v>
          </cell>
          <cell r="U1398" t="str">
            <v>No</v>
          </cell>
          <cell r="V1398" t="str">
            <v/>
          </cell>
          <cell r="W1398">
            <v>3</v>
          </cell>
          <cell r="X1398">
            <v>22</v>
          </cell>
        </row>
        <row r="1399">
          <cell r="A1399">
            <v>98499477</v>
          </cell>
          <cell r="B1399" t="str">
            <v>FARLEY DE JESUS</v>
          </cell>
          <cell r="C1399" t="str">
            <v>MIRA SANCHEZ</v>
          </cell>
          <cell r="D1399" t="str">
            <v>M</v>
          </cell>
          <cell r="E1399">
            <v>2</v>
          </cell>
          <cell r="F1399">
            <v>2012689</v>
          </cell>
          <cell r="G1399" t="str">
            <v>PROFESIONAL UNIVERSITARIO</v>
          </cell>
          <cell r="H1399" t="str">
            <v>13.02.2008</v>
          </cell>
          <cell r="I1399">
            <v>2466902</v>
          </cell>
          <cell r="J1399" t="str">
            <v>SUBS. TECNICA</v>
          </cell>
          <cell r="K1399" t="str">
            <v>TECNICA</v>
          </cell>
          <cell r="L1399" t="str">
            <v>OBRAS PUBLICAS</v>
          </cell>
          <cell r="M1399">
            <v>13701</v>
          </cell>
          <cell r="O1399">
            <v>22</v>
          </cell>
          <cell r="P1399" t="str">
            <v>PROFESIONAL</v>
          </cell>
          <cell r="Q1399" t="str">
            <v>PERIODO PRUEBA</v>
          </cell>
          <cell r="R1399" t="str">
            <v>EMPLEADOS PUBLICOS</v>
          </cell>
          <cell r="S1399" t="str">
            <v>Ley 344(D.1919)</v>
          </cell>
          <cell r="T1399">
            <v>1303</v>
          </cell>
          <cell r="U1399" t="str">
            <v>No</v>
          </cell>
          <cell r="V1399" t="str">
            <v/>
          </cell>
          <cell r="W1399">
            <v>3</v>
          </cell>
          <cell r="X1399">
            <v>22</v>
          </cell>
        </row>
        <row r="1400">
          <cell r="A1400">
            <v>98515730</v>
          </cell>
          <cell r="B1400" t="str">
            <v>JORGE IVAN</v>
          </cell>
          <cell r="C1400" t="str">
            <v xml:space="preserve">MEJIA SALDARRIAGA </v>
          </cell>
          <cell r="D1400" t="str">
            <v>M</v>
          </cell>
          <cell r="F1400">
            <v>2013858</v>
          </cell>
          <cell r="G1400" t="str">
            <v>PROFESIONAL ESPECIALIZADO</v>
          </cell>
          <cell r="H1400" t="str">
            <v>23.03.2010</v>
          </cell>
          <cell r="I1400">
            <v>2986249</v>
          </cell>
          <cell r="J1400" t="str">
            <v>SUBS. DE PLANEACION</v>
          </cell>
          <cell r="K1400" t="str">
            <v>PLANEACION</v>
          </cell>
          <cell r="L1400" t="str">
            <v>SALUD</v>
          </cell>
          <cell r="M1400">
            <v>14821</v>
          </cell>
          <cell r="P1400" t="str">
            <v>PROFESIONAL</v>
          </cell>
          <cell r="Q1400" t="str">
            <v>PERIODO PRUEBA</v>
          </cell>
          <cell r="R1400" t="str">
            <v>EMPLEADOS PUBLICOS</v>
          </cell>
          <cell r="T1400">
            <v>0</v>
          </cell>
          <cell r="U1400" t="str">
            <v>No</v>
          </cell>
          <cell r="V1400" t="str">
            <v/>
          </cell>
          <cell r="W1400">
            <v>3</v>
          </cell>
          <cell r="X1400">
            <v>22</v>
          </cell>
        </row>
        <row r="1401">
          <cell r="A1401">
            <v>98527703</v>
          </cell>
          <cell r="B1401" t="str">
            <v>JAIME LEON</v>
          </cell>
          <cell r="C1401" t="str">
            <v xml:space="preserve">ARCILA RUEDA </v>
          </cell>
          <cell r="D1401" t="str">
            <v>M</v>
          </cell>
          <cell r="F1401">
            <v>2013667</v>
          </cell>
          <cell r="G1401" t="str">
            <v>PROFESIONAL UNIVERSITARIO</v>
          </cell>
          <cell r="H1401" t="str">
            <v>03.02.2010</v>
          </cell>
          <cell r="I1401">
            <v>2466902</v>
          </cell>
          <cell r="J1401" t="str">
            <v>EQUIPO ADMINISTRATIVO</v>
          </cell>
          <cell r="K1401" t="str">
            <v>MEDIO AMBIENTE</v>
          </cell>
          <cell r="L1401" t="str">
            <v>MEDIO AMBIENTE</v>
          </cell>
          <cell r="M1401">
            <v>14736</v>
          </cell>
          <cell r="P1401" t="str">
            <v>PROFESIONAL</v>
          </cell>
          <cell r="Q1401" t="str">
            <v>PERIODO PRUEBA</v>
          </cell>
          <cell r="R1401" t="str">
            <v>EMPLEADOS PUBLICOS</v>
          </cell>
          <cell r="T1401">
            <v>0</v>
          </cell>
          <cell r="U1401" t="str">
            <v>No</v>
          </cell>
          <cell r="V1401" t="str">
            <v/>
          </cell>
          <cell r="W1401">
            <v>3</v>
          </cell>
          <cell r="X1401">
            <v>22</v>
          </cell>
        </row>
        <row r="1402">
          <cell r="A1402">
            <v>98528003</v>
          </cell>
          <cell r="B1402" t="str">
            <v>EDWIN ALBERTO</v>
          </cell>
          <cell r="C1402" t="str">
            <v>CIFUENTES NARANJO</v>
          </cell>
          <cell r="D1402" t="str">
            <v>M</v>
          </cell>
          <cell r="E1402">
            <v>2</v>
          </cell>
          <cell r="F1402">
            <v>2012593</v>
          </cell>
          <cell r="G1402" t="str">
            <v>PROFESIONAL UNIVERSITARIO</v>
          </cell>
          <cell r="H1402" t="str">
            <v>17.11.2009</v>
          </cell>
          <cell r="I1402">
            <v>2466902</v>
          </cell>
          <cell r="J1402" t="str">
            <v>EQ. EJECUCION SISTEMA CONTABILIDAD PUBLI</v>
          </cell>
          <cell r="K1402" t="str">
            <v>FINANCIERA</v>
          </cell>
          <cell r="L1402" t="str">
            <v>HACIENDA</v>
          </cell>
          <cell r="M1402">
            <v>14526</v>
          </cell>
          <cell r="O1402">
            <v>22</v>
          </cell>
          <cell r="P1402" t="str">
            <v>PROFESIONAL</v>
          </cell>
          <cell r="Q1402" t="str">
            <v>PERIODO PRUEBA</v>
          </cell>
          <cell r="R1402" t="str">
            <v>EMPLEADOS PUBLICOS</v>
          </cell>
          <cell r="S1402" t="str">
            <v>Ley 344(D.1919)</v>
          </cell>
          <cell r="T1402">
            <v>607</v>
          </cell>
          <cell r="U1402" t="str">
            <v>No</v>
          </cell>
          <cell r="V1402" t="str">
            <v/>
          </cell>
          <cell r="W1402">
            <v>3</v>
          </cell>
          <cell r="X1402">
            <v>22</v>
          </cell>
        </row>
        <row r="1403">
          <cell r="A1403">
            <v>98538507</v>
          </cell>
          <cell r="B1403" t="str">
            <v>JORGE HUGO</v>
          </cell>
          <cell r="C1403" t="str">
            <v xml:space="preserve">VILLA PALACIO </v>
          </cell>
          <cell r="D1403" t="str">
            <v>M</v>
          </cell>
          <cell r="F1403">
            <v>2013100</v>
          </cell>
          <cell r="G1403" t="str">
            <v>INSPECTOR DE POLICIA URBANO 1A CAT</v>
          </cell>
          <cell r="H1403" t="str">
            <v>01.02.2010</v>
          </cell>
          <cell r="I1403">
            <v>2986249</v>
          </cell>
          <cell r="J1403" t="str">
            <v>SUBS. LEGAL DE TRANSITO</v>
          </cell>
          <cell r="K1403" t="str">
            <v>LEGAL DE TRANSITO</v>
          </cell>
          <cell r="L1403" t="str">
            <v>TRANSPORTES Y TRANSITO</v>
          </cell>
          <cell r="M1403">
            <v>14751</v>
          </cell>
          <cell r="P1403" t="str">
            <v>PROFESIONAL</v>
          </cell>
          <cell r="Q1403" t="str">
            <v>PERIODO PRUEBA</v>
          </cell>
          <cell r="R1403" t="str">
            <v>EMPLEADOS PUBLICOS</v>
          </cell>
          <cell r="T1403">
            <v>0</v>
          </cell>
          <cell r="U1403" t="str">
            <v>No</v>
          </cell>
          <cell r="V1403" t="str">
            <v/>
          </cell>
          <cell r="W1403">
            <v>3</v>
          </cell>
          <cell r="X1403">
            <v>22</v>
          </cell>
        </row>
        <row r="1404">
          <cell r="A1404">
            <v>98546902</v>
          </cell>
          <cell r="B1404" t="str">
            <v>JUAN GONZALO</v>
          </cell>
          <cell r="C1404" t="str">
            <v>CORREA RESTREPO</v>
          </cell>
          <cell r="D1404" t="str">
            <v>M</v>
          </cell>
          <cell r="E1404">
            <v>2</v>
          </cell>
          <cell r="F1404">
            <v>2013584</v>
          </cell>
          <cell r="G1404" t="str">
            <v>PROFESIONAL UNIVERSITARIO</v>
          </cell>
          <cell r="H1404" t="str">
            <v>13.01.1992</v>
          </cell>
          <cell r="I1404">
            <v>2466902</v>
          </cell>
          <cell r="J1404" t="str">
            <v>EQUIPO DE GESTION LOGISTICA</v>
          </cell>
          <cell r="K1404" t="str">
            <v>LOGISTICA ORGANIZACIONAL</v>
          </cell>
          <cell r="L1404" t="str">
            <v>SERVICIOS ADMINISTRATIVOS</v>
          </cell>
          <cell r="M1404">
            <v>8104</v>
          </cell>
          <cell r="O1404">
            <v>22</v>
          </cell>
          <cell r="P1404" t="str">
            <v>PROFESIONAL</v>
          </cell>
          <cell r="Q1404" t="str">
            <v>PERIODO PRUEBA</v>
          </cell>
          <cell r="R1404" t="str">
            <v>EMPLEADOS PUBLICOS</v>
          </cell>
          <cell r="S1404" t="str">
            <v>Reg.Tradicional</v>
          </cell>
          <cell r="T1404">
            <v>605</v>
          </cell>
          <cell r="U1404" t="str">
            <v>No</v>
          </cell>
          <cell r="V1404" t="str">
            <v/>
          </cell>
          <cell r="W1404">
            <v>3</v>
          </cell>
          <cell r="X1404">
            <v>22</v>
          </cell>
        </row>
        <row r="1405">
          <cell r="A1405">
            <v>98550775</v>
          </cell>
          <cell r="B1405" t="str">
            <v>FABIAN ALIRIO</v>
          </cell>
          <cell r="C1405" t="str">
            <v>MAZO ELORZA</v>
          </cell>
          <cell r="D1405" t="str">
            <v>M</v>
          </cell>
          <cell r="E1405">
            <v>2</v>
          </cell>
          <cell r="F1405">
            <v>2013538</v>
          </cell>
          <cell r="G1405" t="str">
            <v>PROFESIONAL UNIVERSITARIO</v>
          </cell>
          <cell r="H1405" t="str">
            <v>25.01.2010</v>
          </cell>
          <cell r="I1405">
            <v>2466902</v>
          </cell>
          <cell r="J1405" t="str">
            <v>EQUIPO DE SERVICIOS PUBLICOS</v>
          </cell>
          <cell r="K1405" t="str">
            <v>DPTO. ADMINISTRATIVO DE PLANEACION</v>
          </cell>
          <cell r="L1405" t="str">
            <v>DPTO. ADMINISTRATIVO DE PLANEACION</v>
          </cell>
          <cell r="M1405">
            <v>14681</v>
          </cell>
          <cell r="O1405">
            <v>22</v>
          </cell>
          <cell r="P1405" t="str">
            <v>PROFESIONAL</v>
          </cell>
          <cell r="Q1405" t="str">
            <v>PERIODO PRUEBA</v>
          </cell>
          <cell r="R1405" t="str">
            <v>EMPLEADOS PUBLICOS</v>
          </cell>
          <cell r="S1405" t="str">
            <v>Ley 344(D.1919)</v>
          </cell>
          <cell r="T1405">
            <v>1907</v>
          </cell>
          <cell r="U1405" t="str">
            <v>No</v>
          </cell>
          <cell r="V1405" t="str">
            <v/>
          </cell>
          <cell r="W1405">
            <v>3</v>
          </cell>
          <cell r="X1405">
            <v>22</v>
          </cell>
        </row>
        <row r="1406">
          <cell r="A1406">
            <v>98551228</v>
          </cell>
          <cell r="B1406" t="str">
            <v>BAIRON ALBERTO</v>
          </cell>
          <cell r="C1406" t="str">
            <v xml:space="preserve">VASQUEZ CASTRILLON </v>
          </cell>
          <cell r="D1406" t="str">
            <v>M</v>
          </cell>
          <cell r="F1406">
            <v>2013564</v>
          </cell>
          <cell r="G1406" t="str">
            <v>PROFESIONAL UNIVERSITARIO</v>
          </cell>
          <cell r="H1406" t="str">
            <v>27.01.2010</v>
          </cell>
          <cell r="I1406">
            <v>2466902</v>
          </cell>
          <cell r="J1406" t="str">
            <v>EQUIPO DE GEODATABASE</v>
          </cell>
          <cell r="K1406" t="str">
            <v>CATASTRO</v>
          </cell>
          <cell r="L1406" t="str">
            <v>HACIENDA</v>
          </cell>
          <cell r="M1406">
            <v>14701</v>
          </cell>
          <cell r="P1406" t="str">
            <v>PROFESIONAL</v>
          </cell>
          <cell r="Q1406" t="str">
            <v>PERIODO PRUEBA</v>
          </cell>
          <cell r="R1406" t="str">
            <v>EMPLEADOS PUBLICOS</v>
          </cell>
          <cell r="T1406">
            <v>0</v>
          </cell>
          <cell r="U1406" t="str">
            <v>No</v>
          </cell>
          <cell r="V1406" t="str">
            <v/>
          </cell>
          <cell r="W1406">
            <v>3</v>
          </cell>
          <cell r="X1406">
            <v>22</v>
          </cell>
        </row>
        <row r="1407">
          <cell r="A1407">
            <v>98551288</v>
          </cell>
          <cell r="B1407" t="str">
            <v>FRANCISCO JAVIER</v>
          </cell>
          <cell r="C1407" t="str">
            <v xml:space="preserve">ARANGO VASQUEZ </v>
          </cell>
          <cell r="D1407" t="str">
            <v>M</v>
          </cell>
          <cell r="F1407">
            <v>2001104</v>
          </cell>
          <cell r="G1407" t="str">
            <v>INSPECTOR DE POLICIA URBANO 1A CAT</v>
          </cell>
          <cell r="H1407" t="str">
            <v>06.04.2010</v>
          </cell>
          <cell r="I1407">
            <v>2986249</v>
          </cell>
          <cell r="J1407" t="str">
            <v>SUBS. LEGAL DE TRANSITO</v>
          </cell>
          <cell r="K1407" t="str">
            <v>LEGAL DE TRANSITO</v>
          </cell>
          <cell r="L1407" t="str">
            <v>TRANSPORTES Y TRANSITO</v>
          </cell>
          <cell r="M1407">
            <v>14839</v>
          </cell>
          <cell r="P1407" t="str">
            <v>PROFESIONAL</v>
          </cell>
          <cell r="Q1407" t="str">
            <v>PERIODO PRUEBA</v>
          </cell>
          <cell r="R1407" t="str">
            <v>EMPLEADOS PUBLICOS</v>
          </cell>
          <cell r="T1407">
            <v>0</v>
          </cell>
          <cell r="U1407" t="str">
            <v>No</v>
          </cell>
          <cell r="V1407" t="str">
            <v/>
          </cell>
          <cell r="W1407">
            <v>3</v>
          </cell>
          <cell r="X1407">
            <v>22</v>
          </cell>
        </row>
        <row r="1408">
          <cell r="A1408">
            <v>98551317</v>
          </cell>
          <cell r="B1408" t="str">
            <v>JOSE WLDARICO</v>
          </cell>
          <cell r="C1408" t="str">
            <v xml:space="preserve">OSORIO GARCIA </v>
          </cell>
          <cell r="D1408" t="str">
            <v>M</v>
          </cell>
          <cell r="F1408">
            <v>2013585</v>
          </cell>
          <cell r="G1408" t="str">
            <v>PROFESIONAL UNIVERSITARIO</v>
          </cell>
          <cell r="H1408" t="str">
            <v>25.01.2010</v>
          </cell>
          <cell r="I1408">
            <v>2466902</v>
          </cell>
          <cell r="J1408" t="str">
            <v>EQUIPO DE GESTION LOGISTICA</v>
          </cell>
          <cell r="K1408" t="str">
            <v>LOGISTICA ORGANIZACIONAL</v>
          </cell>
          <cell r="L1408" t="str">
            <v>SERVICIOS ADMINISTRATIVOS</v>
          </cell>
          <cell r="M1408">
            <v>14708</v>
          </cell>
          <cell r="P1408" t="str">
            <v>PROFESIONAL</v>
          </cell>
          <cell r="Q1408" t="str">
            <v>PERIODO PRUEBA</v>
          </cell>
          <cell r="R1408" t="str">
            <v>EMPLEADOS PUBLICOS</v>
          </cell>
          <cell r="T1408">
            <v>0</v>
          </cell>
          <cell r="U1408" t="str">
            <v>No</v>
          </cell>
          <cell r="V1408" t="str">
            <v/>
          </cell>
          <cell r="W1408">
            <v>3</v>
          </cell>
          <cell r="X1408">
            <v>22</v>
          </cell>
        </row>
        <row r="1409">
          <cell r="A1409">
            <v>98553123</v>
          </cell>
          <cell r="B1409" t="str">
            <v>JUAN FERNANDO</v>
          </cell>
          <cell r="C1409" t="str">
            <v>CORREA GOMEZ</v>
          </cell>
          <cell r="D1409" t="str">
            <v>M</v>
          </cell>
          <cell r="E1409">
            <v>2</v>
          </cell>
          <cell r="F1409">
            <v>2012011</v>
          </cell>
          <cell r="G1409" t="str">
            <v>PROFESIONAL UNIVERSITARIO</v>
          </cell>
          <cell r="H1409" t="str">
            <v>26.01.2010</v>
          </cell>
          <cell r="I1409">
            <v>2466902</v>
          </cell>
          <cell r="J1409" t="str">
            <v>EQUIPO ADMINISTRATIVO</v>
          </cell>
          <cell r="K1409" t="str">
            <v>MEDIO AMBIENTE</v>
          </cell>
          <cell r="L1409" t="str">
            <v>MEDIO AMBIENTE</v>
          </cell>
          <cell r="M1409">
            <v>14678</v>
          </cell>
          <cell r="O1409">
            <v>22</v>
          </cell>
          <cell r="P1409" t="str">
            <v>PROFESIONAL</v>
          </cell>
          <cell r="Q1409" t="str">
            <v>PERIODO PRUEBA</v>
          </cell>
          <cell r="R1409" t="str">
            <v>EMPLEADOS PUBLICOS</v>
          </cell>
          <cell r="S1409" t="str">
            <v>Ley 344(D.1919)</v>
          </cell>
          <cell r="T1409">
            <v>1311</v>
          </cell>
          <cell r="U1409" t="str">
            <v>No</v>
          </cell>
          <cell r="V1409" t="str">
            <v/>
          </cell>
          <cell r="W1409">
            <v>3</v>
          </cell>
          <cell r="X1409">
            <v>22</v>
          </cell>
        </row>
        <row r="1410">
          <cell r="A1410">
            <v>98558293</v>
          </cell>
          <cell r="B1410" t="str">
            <v>GERMAN DARIO</v>
          </cell>
          <cell r="C1410" t="str">
            <v>PEREZ MUÑOZ</v>
          </cell>
          <cell r="D1410" t="str">
            <v>M</v>
          </cell>
          <cell r="E1410">
            <v>2</v>
          </cell>
          <cell r="F1410">
            <v>2013737</v>
          </cell>
          <cell r="G1410" t="str">
            <v>PROFESIONAL UNIVERSITARIO</v>
          </cell>
          <cell r="H1410" t="str">
            <v>29.12.2009</v>
          </cell>
          <cell r="I1410">
            <v>2466902</v>
          </cell>
          <cell r="J1410" t="str">
            <v>EQUIPO FINANCIERO Y FONDO DE SERV EDUCAT</v>
          </cell>
          <cell r="K1410" t="str">
            <v>ADMINISTRATIVA</v>
          </cell>
          <cell r="L1410" t="str">
            <v>EDUCACION</v>
          </cell>
          <cell r="M1410">
            <v>14582</v>
          </cell>
          <cell r="O1410">
            <v>22</v>
          </cell>
          <cell r="P1410" t="str">
            <v>PROFESIONAL</v>
          </cell>
          <cell r="Q1410" t="str">
            <v>PERIODO PRUEBA</v>
          </cell>
          <cell r="R1410" t="str">
            <v>EMPLEADOS PUBLICOS</v>
          </cell>
          <cell r="S1410" t="str">
            <v>Ley 344(D.1919)</v>
          </cell>
          <cell r="T1410">
            <v>2303</v>
          </cell>
          <cell r="U1410" t="str">
            <v>No</v>
          </cell>
          <cell r="V1410" t="str">
            <v/>
          </cell>
          <cell r="W1410">
            <v>3</v>
          </cell>
          <cell r="X1410">
            <v>22</v>
          </cell>
        </row>
        <row r="1411">
          <cell r="A1411">
            <v>98571348</v>
          </cell>
          <cell r="B1411" t="str">
            <v>EDISSON</v>
          </cell>
          <cell r="C1411" t="str">
            <v>PATIÑO SUAREZ</v>
          </cell>
          <cell r="D1411" t="str">
            <v>M</v>
          </cell>
          <cell r="E1411">
            <v>2</v>
          </cell>
          <cell r="F1411">
            <v>2012210</v>
          </cell>
          <cell r="G1411" t="str">
            <v>PROFESIONAL UNIVERSITARIO AREA SALUD</v>
          </cell>
          <cell r="H1411" t="str">
            <v>19.10.2009</v>
          </cell>
          <cell r="I1411">
            <v>2466902</v>
          </cell>
          <cell r="J1411" t="str">
            <v>SUBS. DE SALUD PUBLICA</v>
          </cell>
          <cell r="K1411" t="str">
            <v>SALUD PUBLICA</v>
          </cell>
          <cell r="L1411" t="str">
            <v>SALUD</v>
          </cell>
          <cell r="M1411">
            <v>14481</v>
          </cell>
          <cell r="O1411">
            <v>22</v>
          </cell>
          <cell r="P1411" t="str">
            <v>PROFESIONAL</v>
          </cell>
          <cell r="Q1411" t="str">
            <v>PERIODO PRUEBA</v>
          </cell>
          <cell r="R1411" t="str">
            <v>EMPLEADOS PUBLICOS</v>
          </cell>
          <cell r="S1411" t="str">
            <v>Ley 344(D.1919)</v>
          </cell>
          <cell r="T1411">
            <v>912</v>
          </cell>
          <cell r="U1411" t="str">
            <v>No</v>
          </cell>
          <cell r="V1411" t="str">
            <v/>
          </cell>
          <cell r="W1411">
            <v>3</v>
          </cell>
          <cell r="X1411">
            <v>22</v>
          </cell>
        </row>
        <row r="1412">
          <cell r="A1412">
            <v>98577277</v>
          </cell>
          <cell r="B1412" t="str">
            <v>HONORIO DE JESUS</v>
          </cell>
          <cell r="C1412" t="str">
            <v>ORREGO CARDENAS</v>
          </cell>
          <cell r="D1412" t="str">
            <v>M</v>
          </cell>
          <cell r="E1412">
            <v>2</v>
          </cell>
          <cell r="F1412">
            <v>2012594</v>
          </cell>
          <cell r="G1412" t="str">
            <v>PROFESIONAL UNIVERSITARIO</v>
          </cell>
          <cell r="H1412" t="str">
            <v>27.01.2009</v>
          </cell>
          <cell r="I1412">
            <v>2466902</v>
          </cell>
          <cell r="J1412" t="str">
            <v>EQUIPO DE PROYECCION DE INGRESOS Y GASTO</v>
          </cell>
          <cell r="K1412" t="str">
            <v>FINANCIERA</v>
          </cell>
          <cell r="L1412" t="str">
            <v>HACIENDA</v>
          </cell>
          <cell r="M1412">
            <v>14211</v>
          </cell>
          <cell r="O1412">
            <v>22</v>
          </cell>
          <cell r="P1412" t="str">
            <v>PROFESIONAL</v>
          </cell>
          <cell r="Q1412" t="str">
            <v>PERIODO PRUEBA</v>
          </cell>
          <cell r="R1412" t="str">
            <v>EMPLEADOS PUBLICOS</v>
          </cell>
          <cell r="S1412" t="str">
            <v>Ley 344(D.1919)</v>
          </cell>
          <cell r="T1412">
            <v>1603</v>
          </cell>
          <cell r="U1412" t="str">
            <v>No</v>
          </cell>
          <cell r="V1412" t="str">
            <v/>
          </cell>
          <cell r="W1412">
            <v>3</v>
          </cell>
          <cell r="X1412">
            <v>22</v>
          </cell>
        </row>
        <row r="1413">
          <cell r="A1413">
            <v>98588530</v>
          </cell>
          <cell r="B1413" t="str">
            <v>ALBEIRO</v>
          </cell>
          <cell r="C1413" t="str">
            <v>PEMBERTY VELASQUEZ</v>
          </cell>
          <cell r="D1413" t="str">
            <v>M</v>
          </cell>
          <cell r="E1413">
            <v>3</v>
          </cell>
          <cell r="F1413">
            <v>2013687</v>
          </cell>
          <cell r="G1413" t="str">
            <v>PROFESIONAL ESPECIALIZADO</v>
          </cell>
          <cell r="H1413" t="str">
            <v>18.01.2010</v>
          </cell>
          <cell r="I1413">
            <v>2986249</v>
          </cell>
          <cell r="J1413" t="str">
            <v>SUBS. DE PLANEACION EDUCATIVA</v>
          </cell>
          <cell r="K1413" t="str">
            <v>PLANEACION EDUCATIVA</v>
          </cell>
          <cell r="L1413" t="str">
            <v>EDUCACION</v>
          </cell>
          <cell r="M1413">
            <v>14643</v>
          </cell>
          <cell r="O1413">
            <v>22</v>
          </cell>
          <cell r="P1413" t="str">
            <v>PROFESIONAL</v>
          </cell>
          <cell r="Q1413" t="str">
            <v>PERIODO PRUEBA</v>
          </cell>
          <cell r="R1413" t="str">
            <v>EMPLEADOS PUBLICOS</v>
          </cell>
          <cell r="S1413" t="str">
            <v>Ley 344(D.1919)</v>
          </cell>
          <cell r="T1413">
            <v>3110</v>
          </cell>
          <cell r="U1413" t="str">
            <v>No</v>
          </cell>
          <cell r="V1413" t="str">
            <v/>
          </cell>
          <cell r="W1413">
            <v>3</v>
          </cell>
          <cell r="X1413">
            <v>22</v>
          </cell>
        </row>
        <row r="1414">
          <cell r="A1414">
            <v>98633227</v>
          </cell>
          <cell r="B1414" t="str">
            <v>JESUS ALEXANDER</v>
          </cell>
          <cell r="C1414" t="str">
            <v>ORJUELA MUÑOZ</v>
          </cell>
          <cell r="D1414" t="str">
            <v>M</v>
          </cell>
          <cell r="E1414">
            <v>2</v>
          </cell>
          <cell r="F1414">
            <v>2013720</v>
          </cell>
          <cell r="G1414" t="str">
            <v>PROFESIONAL UNIVERSITARIO</v>
          </cell>
          <cell r="H1414" t="str">
            <v>19.01.2010</v>
          </cell>
          <cell r="I1414">
            <v>2466902</v>
          </cell>
          <cell r="J1414" t="str">
            <v>EQUIPO DE APOYO JURIDICO</v>
          </cell>
          <cell r="K1414" t="str">
            <v>ADMINISTRATIVA</v>
          </cell>
          <cell r="L1414" t="str">
            <v>EDUCACION</v>
          </cell>
          <cell r="M1414">
            <v>14656</v>
          </cell>
          <cell r="O1414">
            <v>22</v>
          </cell>
          <cell r="P1414" t="str">
            <v>PROFESIONAL</v>
          </cell>
          <cell r="Q1414" t="str">
            <v>PERIODO PRUEBA</v>
          </cell>
          <cell r="R1414" t="str">
            <v>EMPLEADOS PUBLICOS</v>
          </cell>
          <cell r="S1414" t="str">
            <v>Ley 344(D.1919)</v>
          </cell>
          <cell r="T1414">
            <v>308</v>
          </cell>
          <cell r="U1414" t="str">
            <v>No</v>
          </cell>
          <cell r="V1414" t="str">
            <v/>
          </cell>
          <cell r="W1414">
            <v>3</v>
          </cell>
          <cell r="X1414">
            <v>22</v>
          </cell>
        </row>
        <row r="1415">
          <cell r="A1415">
            <v>98644207</v>
          </cell>
          <cell r="B1415" t="str">
            <v>JHON FREDY</v>
          </cell>
          <cell r="C1415" t="str">
            <v>LOPEZ OSSA</v>
          </cell>
          <cell r="D1415" t="str">
            <v>M</v>
          </cell>
          <cell r="E1415">
            <v>3</v>
          </cell>
          <cell r="F1415">
            <v>2000715</v>
          </cell>
          <cell r="G1415" t="str">
            <v>LIDER DE PROYECTO</v>
          </cell>
          <cell r="H1415" t="str">
            <v>20.01.2010</v>
          </cell>
          <cell r="I1415">
            <v>2986249</v>
          </cell>
          <cell r="J1415" t="str">
            <v>SUBD. DE METROINFORMACION</v>
          </cell>
          <cell r="K1415" t="str">
            <v>SUBDIRECCION DE METROINFORMACION</v>
          </cell>
          <cell r="L1415" t="str">
            <v>DPTO. ADMINISTRATIVO DE PLANEACION</v>
          </cell>
          <cell r="M1415">
            <v>14667</v>
          </cell>
          <cell r="O1415">
            <v>22</v>
          </cell>
          <cell r="P1415" t="str">
            <v>PROFESIONAL</v>
          </cell>
          <cell r="Q1415" t="str">
            <v>PERIODO PRUEBA</v>
          </cell>
          <cell r="R1415" t="str">
            <v>EMPLEADOS PUBLICOS</v>
          </cell>
          <cell r="S1415" t="str">
            <v>Ley 344(D.1919)</v>
          </cell>
          <cell r="T1415">
            <v>1505</v>
          </cell>
          <cell r="U1415" t="str">
            <v>No</v>
          </cell>
          <cell r="V1415" t="str">
            <v/>
          </cell>
          <cell r="W1415">
            <v>3</v>
          </cell>
          <cell r="X1415">
            <v>22</v>
          </cell>
        </row>
        <row r="1416">
          <cell r="A1416">
            <v>98658443</v>
          </cell>
          <cell r="B1416" t="str">
            <v>RICARDO</v>
          </cell>
          <cell r="C1416" t="str">
            <v xml:space="preserve">GIL PADILLA </v>
          </cell>
          <cell r="D1416" t="str">
            <v>M</v>
          </cell>
          <cell r="F1416">
            <v>2013726</v>
          </cell>
          <cell r="G1416" t="str">
            <v>PROFESIONAL UNIVERSITARIO</v>
          </cell>
          <cell r="H1416" t="str">
            <v>24.03.2010</v>
          </cell>
          <cell r="I1416">
            <v>2466902</v>
          </cell>
          <cell r="J1416" t="str">
            <v>EQUIPO DE EDUCACION SUPERIOR</v>
          </cell>
          <cell r="K1416" t="str">
            <v>EDUCACION</v>
          </cell>
          <cell r="L1416" t="str">
            <v>EDUCACION</v>
          </cell>
          <cell r="M1416">
            <v>14831</v>
          </cell>
          <cell r="P1416" t="str">
            <v>PROFESIONAL</v>
          </cell>
          <cell r="Q1416" t="str">
            <v>PERIODO PRUEBA</v>
          </cell>
          <cell r="R1416" t="str">
            <v>EMPLEADOS PUBLICOS</v>
          </cell>
          <cell r="T1416">
            <v>0</v>
          </cell>
          <cell r="U1416" t="str">
            <v>No</v>
          </cell>
          <cell r="V1416" t="str">
            <v/>
          </cell>
          <cell r="W1416">
            <v>3</v>
          </cell>
          <cell r="X1416">
            <v>22</v>
          </cell>
        </row>
        <row r="1417">
          <cell r="A1417">
            <v>98658929</v>
          </cell>
          <cell r="B1417" t="str">
            <v>JAIRO ANDRES</v>
          </cell>
          <cell r="C1417" t="str">
            <v xml:space="preserve">TRUJILLO POSADA </v>
          </cell>
          <cell r="D1417" t="str">
            <v>M</v>
          </cell>
          <cell r="F1417">
            <v>2013621</v>
          </cell>
          <cell r="G1417" t="str">
            <v>PROFESIONAL UNIVERSITARIO</v>
          </cell>
          <cell r="H1417" t="str">
            <v>03.03.2010</v>
          </cell>
          <cell r="I1417">
            <v>2466902</v>
          </cell>
          <cell r="J1417" t="str">
            <v>EQUIPO ESCUELA DEL MAESTRO</v>
          </cell>
          <cell r="K1417" t="str">
            <v>EDUCACION</v>
          </cell>
          <cell r="L1417" t="str">
            <v>EDUCACION</v>
          </cell>
          <cell r="M1417">
            <v>14773</v>
          </cell>
          <cell r="P1417" t="str">
            <v>PROFESIONAL</v>
          </cell>
          <cell r="Q1417" t="str">
            <v>PERIODO PRUEBA</v>
          </cell>
          <cell r="R1417" t="str">
            <v>EMPLEADOS PUBLICOS</v>
          </cell>
          <cell r="T1417">
            <v>0</v>
          </cell>
          <cell r="U1417" t="str">
            <v>No</v>
          </cell>
          <cell r="V1417" t="str">
            <v/>
          </cell>
          <cell r="W1417">
            <v>3</v>
          </cell>
          <cell r="X1417">
            <v>22</v>
          </cell>
        </row>
        <row r="1418">
          <cell r="A1418">
            <v>98665109</v>
          </cell>
          <cell r="B1418" t="str">
            <v>MAURICIO</v>
          </cell>
          <cell r="C1418" t="str">
            <v>CORREA CASTRILLON</v>
          </cell>
          <cell r="D1418" t="str">
            <v>M</v>
          </cell>
          <cell r="E1418">
            <v>2</v>
          </cell>
          <cell r="F1418">
            <v>2004892</v>
          </cell>
          <cell r="G1418" t="str">
            <v>PROFESIONAL UNIVERSITARIO</v>
          </cell>
          <cell r="H1418" t="str">
            <v>27.10.2008</v>
          </cell>
          <cell r="I1418">
            <v>2466902</v>
          </cell>
          <cell r="J1418" t="str">
            <v>SUBD. DE PLANEACION TERRITORIAL</v>
          </cell>
          <cell r="K1418" t="str">
            <v>SUBDIRECCION DE PLANEACION TERRITORIAL</v>
          </cell>
          <cell r="L1418" t="str">
            <v>DPTO. ADMINISTRATIVO DE PLANEACION</v>
          </cell>
          <cell r="M1418">
            <v>14059</v>
          </cell>
          <cell r="O1418">
            <v>22</v>
          </cell>
          <cell r="P1418" t="str">
            <v>PROFESIONAL</v>
          </cell>
          <cell r="Q1418" t="str">
            <v>PERIODO PRUEBA</v>
          </cell>
          <cell r="R1418" t="str">
            <v>EMPLEADOS PUBLICOS</v>
          </cell>
          <cell r="S1418" t="str">
            <v>Ley 344(D.1919)</v>
          </cell>
          <cell r="T1418">
            <v>1406</v>
          </cell>
          <cell r="U1418" t="str">
            <v>No</v>
          </cell>
          <cell r="V1418" t="str">
            <v/>
          </cell>
          <cell r="W1418">
            <v>3</v>
          </cell>
          <cell r="X1418">
            <v>22</v>
          </cell>
        </row>
        <row r="1419">
          <cell r="A1419">
            <v>71587929</v>
          </cell>
          <cell r="B1419" t="str">
            <v>FABIO ALONSO</v>
          </cell>
          <cell r="C1419" t="str">
            <v>SALAZAR JARAMILLO</v>
          </cell>
          <cell r="D1419" t="str">
            <v>M</v>
          </cell>
          <cell r="E1419">
            <v>90</v>
          </cell>
          <cell r="F1419">
            <v>2000027</v>
          </cell>
          <cell r="G1419" t="str">
            <v>ALCALDE</v>
          </cell>
          <cell r="H1419" t="str">
            <v>01.01.2008</v>
          </cell>
          <cell r="I1419">
            <v>10420025</v>
          </cell>
          <cell r="J1419" t="str">
            <v>ALCALDIA</v>
          </cell>
          <cell r="K1419" t="str">
            <v>ALCALDIA</v>
          </cell>
          <cell r="L1419" t="str">
            <v>ALCALDIA</v>
          </cell>
          <cell r="M1419">
            <v>13646</v>
          </cell>
          <cell r="O1419">
            <v>20</v>
          </cell>
          <cell r="P1419" t="str">
            <v>DIRECTIVO</v>
          </cell>
          <cell r="Q1419" t="str">
            <v>PERIODO FIJO</v>
          </cell>
          <cell r="R1419" t="str">
            <v>EMPLEADOS PUBLICOS</v>
          </cell>
          <cell r="S1419" t="str">
            <v>Ley 344(D.1919)</v>
          </cell>
          <cell r="T1419">
            <v>1303</v>
          </cell>
          <cell r="U1419" t="str">
            <v>No</v>
          </cell>
          <cell r="V1419" t="str">
            <v/>
          </cell>
          <cell r="W1419">
            <v>1</v>
          </cell>
          <cell r="X1419">
            <v>20</v>
          </cell>
        </row>
        <row r="1420">
          <cell r="A1420">
            <v>3481842</v>
          </cell>
          <cell r="B1420" t="str">
            <v>JUAN DAVID</v>
          </cell>
          <cell r="C1420" t="str">
            <v>VASQUEZ VILLA</v>
          </cell>
          <cell r="D1420" t="str">
            <v>M</v>
          </cell>
          <cell r="E1420">
            <v>3</v>
          </cell>
          <cell r="F1420">
            <v>2012866</v>
          </cell>
          <cell r="G1420" t="str">
            <v>ASESOR</v>
          </cell>
          <cell r="H1420" t="str">
            <v>01.03.2007</v>
          </cell>
          <cell r="I1420">
            <v>5165214</v>
          </cell>
          <cell r="J1420" t="str">
            <v>ALCALDIA</v>
          </cell>
          <cell r="K1420" t="str">
            <v>ALCALDIA</v>
          </cell>
          <cell r="L1420" t="str">
            <v>ALCALDIA</v>
          </cell>
          <cell r="M1420">
            <v>13057</v>
          </cell>
          <cell r="O1420">
            <v>21</v>
          </cell>
          <cell r="P1420" t="str">
            <v>ASESOR</v>
          </cell>
          <cell r="Q1420" t="str">
            <v>LIBRE NOM Y REM</v>
          </cell>
          <cell r="R1420" t="str">
            <v>EMPLEADOS PUBLICOS</v>
          </cell>
          <cell r="S1420" t="str">
            <v>Ley 344(D.1919)</v>
          </cell>
          <cell r="T1420">
            <v>2202</v>
          </cell>
          <cell r="U1420" t="str">
            <v>No</v>
          </cell>
          <cell r="V1420" t="str">
            <v/>
          </cell>
          <cell r="W1420">
            <v>2</v>
          </cell>
          <cell r="X1420">
            <v>21</v>
          </cell>
        </row>
        <row r="1421">
          <cell r="A1421">
            <v>3558328</v>
          </cell>
          <cell r="B1421" t="str">
            <v>JORGE ELIECER</v>
          </cell>
          <cell r="C1421" t="str">
            <v>CEBALLOS SAENZ</v>
          </cell>
          <cell r="D1421" t="str">
            <v>M</v>
          </cell>
          <cell r="E1421">
            <v>4</v>
          </cell>
          <cell r="F1421">
            <v>2014635</v>
          </cell>
          <cell r="G1421" t="str">
            <v>ASESOR</v>
          </cell>
          <cell r="H1421" t="str">
            <v>19.10.2009</v>
          </cell>
          <cell r="I1421">
            <v>6018482</v>
          </cell>
          <cell r="J1421" t="str">
            <v>SECRETARIA DE GOBIERNO</v>
          </cell>
          <cell r="K1421" t="str">
            <v>GOBIERNO</v>
          </cell>
          <cell r="L1421" t="str">
            <v>GOBIERNO</v>
          </cell>
          <cell r="M1421">
            <v>14491</v>
          </cell>
          <cell r="O1421">
            <v>21</v>
          </cell>
          <cell r="P1421" t="str">
            <v>ASESOR</v>
          </cell>
          <cell r="Q1421" t="str">
            <v>LIBRE NOM Y REM</v>
          </cell>
          <cell r="R1421" t="str">
            <v>EMPLEADOS PUBLICOS</v>
          </cell>
          <cell r="S1421" t="str">
            <v>Ley 344(D.1919)</v>
          </cell>
          <cell r="T1421">
            <v>108</v>
          </cell>
          <cell r="U1421" t="str">
            <v>No</v>
          </cell>
          <cell r="V1421" t="str">
            <v/>
          </cell>
          <cell r="W1421">
            <v>2</v>
          </cell>
          <cell r="X1421">
            <v>21</v>
          </cell>
        </row>
        <row r="1422">
          <cell r="A1422">
            <v>8300752</v>
          </cell>
          <cell r="B1422" t="str">
            <v>RICARDO AGUSTIN</v>
          </cell>
          <cell r="C1422" t="str">
            <v>SMITH QUINTERO</v>
          </cell>
          <cell r="D1422" t="str">
            <v>M</v>
          </cell>
          <cell r="E1422">
            <v>85</v>
          </cell>
          <cell r="F1422">
            <v>2000797</v>
          </cell>
          <cell r="G1422" t="str">
            <v>SECRETARIO DE DESPACHO</v>
          </cell>
          <cell r="H1422" t="str">
            <v>28.01.2008</v>
          </cell>
          <cell r="I1422">
            <v>1</v>
          </cell>
          <cell r="J1422" t="str">
            <v>SECRETARIA DE TRANSPORTES Y TRANSITO</v>
          </cell>
          <cell r="K1422" t="str">
            <v>TRANSPORTES Y TRANSITO</v>
          </cell>
          <cell r="L1422" t="str">
            <v>TRANSPORTES Y TRANSITO</v>
          </cell>
          <cell r="M1422">
            <v>13685</v>
          </cell>
          <cell r="O1422">
            <v>20</v>
          </cell>
          <cell r="P1422" t="str">
            <v>DIRECTIVO</v>
          </cell>
          <cell r="Q1422" t="str">
            <v>LIBRE NOM Y REM</v>
          </cell>
          <cell r="R1422" t="str">
            <v>EMPLEADOS PUBLICOS</v>
          </cell>
          <cell r="S1422" t="str">
            <v>Ley 344(D.1919)</v>
          </cell>
          <cell r="T1422">
            <v>1110</v>
          </cell>
          <cell r="U1422" t="str">
            <v>No</v>
          </cell>
          <cell r="V1422" t="str">
            <v/>
          </cell>
          <cell r="W1422">
            <v>2</v>
          </cell>
          <cell r="X1422">
            <v>20</v>
          </cell>
        </row>
        <row r="1423">
          <cell r="A1423">
            <v>8301601</v>
          </cell>
          <cell r="B1423" t="str">
            <v>GUSTAVO ALBERTO</v>
          </cell>
          <cell r="C1423" t="str">
            <v>ZAPATA SIERRA</v>
          </cell>
          <cell r="D1423" t="str">
            <v>M</v>
          </cell>
          <cell r="E1423">
            <v>70</v>
          </cell>
          <cell r="F1423">
            <v>2014610</v>
          </cell>
          <cell r="G1423" t="str">
            <v>SUBSECRETARIO DE DESPACHO</v>
          </cell>
          <cell r="H1423" t="str">
            <v>25.02.2009</v>
          </cell>
          <cell r="I1423">
            <v>5680365</v>
          </cell>
          <cell r="J1423" t="str">
            <v>SUBSECRETARIA DE VALORIZACION</v>
          </cell>
          <cell r="K1423" t="str">
            <v>VALORIZACION</v>
          </cell>
          <cell r="L1423" t="str">
            <v>HACIENDA</v>
          </cell>
          <cell r="M1423">
            <v>14240</v>
          </cell>
          <cell r="O1423">
            <v>20</v>
          </cell>
          <cell r="P1423" t="str">
            <v>DIRECTIVO</v>
          </cell>
          <cell r="Q1423" t="str">
            <v>LIBRE NOM Y REM</v>
          </cell>
          <cell r="R1423" t="str">
            <v>EMPLEADOS PUBLICOS</v>
          </cell>
          <cell r="S1423" t="str">
            <v>Ley 344(D.1919)</v>
          </cell>
          <cell r="T1423">
            <v>2707</v>
          </cell>
          <cell r="U1423" t="str">
            <v>No</v>
          </cell>
          <cell r="V1423" t="str">
            <v/>
          </cell>
          <cell r="W1423">
            <v>2</v>
          </cell>
          <cell r="X1423">
            <v>20</v>
          </cell>
        </row>
        <row r="1424">
          <cell r="A1424">
            <v>8431397</v>
          </cell>
          <cell r="B1424" t="str">
            <v>DANIEL ESTEBAN</v>
          </cell>
          <cell r="C1424" t="str">
            <v>VILLA PEREZ</v>
          </cell>
          <cell r="D1424" t="str">
            <v>M</v>
          </cell>
          <cell r="E1424">
            <v>3</v>
          </cell>
          <cell r="F1424">
            <v>2001236</v>
          </cell>
          <cell r="G1424" t="str">
            <v>CORREGIDOR</v>
          </cell>
          <cell r="H1424" t="str">
            <v>23.06.2008</v>
          </cell>
          <cell r="I1424">
            <v>2986249</v>
          </cell>
          <cell r="J1424" t="str">
            <v>SUBS. DE APOYO A LA JUSTICIA</v>
          </cell>
          <cell r="K1424" t="str">
            <v>APOYO A LA JUSTICIA</v>
          </cell>
          <cell r="L1424" t="str">
            <v>GOBIERNO</v>
          </cell>
          <cell r="M1424">
            <v>13878</v>
          </cell>
          <cell r="O1424">
            <v>22</v>
          </cell>
          <cell r="P1424" t="str">
            <v>PROFESIONAL</v>
          </cell>
          <cell r="Q1424" t="str">
            <v>LIBRE NOM Y REM</v>
          </cell>
          <cell r="R1424" t="str">
            <v>EMPLEADOS PUBLICOS</v>
          </cell>
          <cell r="S1424" t="str">
            <v>Ley 344(D.1919)</v>
          </cell>
          <cell r="T1424">
            <v>2010</v>
          </cell>
          <cell r="U1424" t="str">
            <v>No</v>
          </cell>
          <cell r="V1424" t="str">
            <v/>
          </cell>
          <cell r="W1424">
            <v>2</v>
          </cell>
          <cell r="X1424">
            <v>22</v>
          </cell>
        </row>
        <row r="1425">
          <cell r="A1425">
            <v>10233699</v>
          </cell>
          <cell r="B1425" t="str">
            <v>RUBEN DARIO</v>
          </cell>
          <cell r="C1425" t="str">
            <v>GUZMAN SALAMANCA</v>
          </cell>
          <cell r="D1425" t="str">
            <v>M</v>
          </cell>
          <cell r="E1425">
            <v>65</v>
          </cell>
          <cell r="F1425">
            <v>2011964</v>
          </cell>
          <cell r="G1425" t="str">
            <v>DIRECTOR TECNICO</v>
          </cell>
          <cell r="H1425" t="str">
            <v>27.05.2008</v>
          </cell>
          <cell r="I1425">
            <v>5529864</v>
          </cell>
          <cell r="J1425" t="str">
            <v>EQUIPO DE CONTROL INTERNO DISCIPLINARIO</v>
          </cell>
          <cell r="K1425" t="str">
            <v>SERVICIOS ADMINISTRATIVOS</v>
          </cell>
          <cell r="L1425" t="str">
            <v>SERVICIOS ADMINISTRATIVOS</v>
          </cell>
          <cell r="M1425">
            <v>13846</v>
          </cell>
          <cell r="O1425">
            <v>20</v>
          </cell>
          <cell r="P1425" t="str">
            <v>DIRECTIVO</v>
          </cell>
          <cell r="Q1425" t="str">
            <v>LIBRE NOM Y REM</v>
          </cell>
          <cell r="R1425" t="str">
            <v>EMPLEADOS PUBLICOS</v>
          </cell>
          <cell r="S1425" t="str">
            <v>Ley 344(D.1919)</v>
          </cell>
          <cell r="T1425">
            <v>3001</v>
          </cell>
          <cell r="U1425" t="str">
            <v>No</v>
          </cell>
          <cell r="V1425" t="str">
            <v/>
          </cell>
          <cell r="W1425">
            <v>2</v>
          </cell>
          <cell r="X1425">
            <v>20</v>
          </cell>
        </row>
        <row r="1426">
          <cell r="A1426">
            <v>15258462</v>
          </cell>
          <cell r="B1426" t="str">
            <v xml:space="preserve">IVAN DARIO </v>
          </cell>
          <cell r="C1426" t="str">
            <v>ESCOBAR RENDON</v>
          </cell>
          <cell r="D1426" t="str">
            <v>M</v>
          </cell>
          <cell r="E1426">
            <v>0</v>
          </cell>
          <cell r="F1426">
            <v>0</v>
          </cell>
          <cell r="G1426" t="str">
            <v>SUBSECRETARIO DE DESPACHO</v>
          </cell>
          <cell r="H1426" t="str">
            <v>16.07.2010</v>
          </cell>
          <cell r="I1426">
            <v>0</v>
          </cell>
          <cell r="J1426" t="str">
            <v>SUBS. TECNICA</v>
          </cell>
          <cell r="K1426" t="str">
            <v>SUBSECRETARIA TECNICA</v>
          </cell>
          <cell r="L1426" t="str">
            <v>SECRETARIA DE BIENESTAR SOCIAL</v>
          </cell>
          <cell r="M1426">
            <v>14926</v>
          </cell>
          <cell r="N1426">
            <v>0</v>
          </cell>
          <cell r="O1426">
            <v>0</v>
          </cell>
          <cell r="P1426" t="str">
            <v>DIRECTIVO</v>
          </cell>
          <cell r="Q1426" t="str">
            <v>LIBRE NOM Y REM</v>
          </cell>
          <cell r="R1426" t="str">
            <v>EMPLEADOS PUBLICOS</v>
          </cell>
          <cell r="S1426">
            <v>0</v>
          </cell>
          <cell r="T1426">
            <v>0</v>
          </cell>
          <cell r="U1426" t="str">
            <v>No</v>
          </cell>
          <cell r="V1426" t="str">
            <v/>
          </cell>
          <cell r="W1426">
            <v>2</v>
          </cell>
          <cell r="X1426">
            <v>20</v>
          </cell>
        </row>
        <row r="1427">
          <cell r="A1427">
            <v>21068049</v>
          </cell>
          <cell r="B1427" t="str">
            <v>MARIA DEL ROSARIO</v>
          </cell>
          <cell r="C1427" t="str">
            <v>ROMERO CONTRERAS</v>
          </cell>
          <cell r="D1427" t="str">
            <v>F</v>
          </cell>
          <cell r="E1427">
            <v>70</v>
          </cell>
          <cell r="F1427">
            <v>2013491</v>
          </cell>
          <cell r="G1427" t="str">
            <v>SUBSECRETARIO DE DESPACHO</v>
          </cell>
          <cell r="H1427" t="str">
            <v>02.12.2009</v>
          </cell>
          <cell r="I1427">
            <v>5680365</v>
          </cell>
          <cell r="J1427" t="str">
            <v>SUBSECRETARÍA DE DERECHOS Y DESARROLLO</v>
          </cell>
          <cell r="K1427" t="str">
            <v>DERECHOS Y DESARROLLO</v>
          </cell>
          <cell r="L1427" t="str">
            <v>DE LAS MUJERES</v>
          </cell>
          <cell r="M1427">
            <v>14564</v>
          </cell>
          <cell r="O1427">
            <v>20</v>
          </cell>
          <cell r="P1427" t="str">
            <v>DIRECTIVO</v>
          </cell>
          <cell r="Q1427" t="str">
            <v>LIBRE NOM Y REM</v>
          </cell>
          <cell r="R1427" t="str">
            <v>EMPLEADOS PUBLICOS</v>
          </cell>
          <cell r="S1427" t="str">
            <v>Ley 344(D.1919)</v>
          </cell>
          <cell r="T1427">
            <v>2508</v>
          </cell>
          <cell r="U1427" t="str">
            <v>No</v>
          </cell>
          <cell r="V1427" t="str">
            <v/>
          </cell>
          <cell r="W1427">
            <v>2</v>
          </cell>
          <cell r="X1427">
            <v>20</v>
          </cell>
        </row>
        <row r="1428">
          <cell r="A1428">
            <v>21407130</v>
          </cell>
          <cell r="B1428" t="str">
            <v>MARIA VIDALIA</v>
          </cell>
          <cell r="C1428" t="str">
            <v>BETANCUR SALINAS</v>
          </cell>
          <cell r="D1428" t="str">
            <v>F</v>
          </cell>
          <cell r="E1428">
            <v>70</v>
          </cell>
          <cell r="F1428">
            <v>2000000</v>
          </cell>
          <cell r="G1428" t="str">
            <v>SUBSECRETARIO DE DESPACHO</v>
          </cell>
          <cell r="H1428" t="str">
            <v>27.07.2009</v>
          </cell>
          <cell r="I1428">
            <v>5680365</v>
          </cell>
          <cell r="J1428" t="str">
            <v>SUBS. DE APOYO A LA JUSTICIA</v>
          </cell>
          <cell r="K1428" t="str">
            <v>APOYO A LA JUSTICIA</v>
          </cell>
          <cell r="L1428" t="str">
            <v>GOBIERNO</v>
          </cell>
          <cell r="M1428">
            <v>14391</v>
          </cell>
          <cell r="N1428">
            <v>0</v>
          </cell>
          <cell r="O1428">
            <v>20</v>
          </cell>
          <cell r="P1428" t="str">
            <v>DIRECTIVO</v>
          </cell>
          <cell r="Q1428" t="str">
            <v>LIBRE NOM Y REM</v>
          </cell>
          <cell r="R1428" t="str">
            <v>EMPLEADOS PUBLICOS</v>
          </cell>
          <cell r="S1428" t="str">
            <v>Ley 344(D.1919)</v>
          </cell>
          <cell r="T1428">
            <v>1209</v>
          </cell>
          <cell r="U1428" t="str">
            <v>No</v>
          </cell>
          <cell r="V1428" t="str">
            <v/>
          </cell>
          <cell r="W1428">
            <v>2</v>
          </cell>
          <cell r="X1428">
            <v>20</v>
          </cell>
        </row>
        <row r="1429">
          <cell r="A1429">
            <v>21980447</v>
          </cell>
          <cell r="B1429" t="str">
            <v>NORA CIELO</v>
          </cell>
          <cell r="C1429" t="str">
            <v>CORREA QUINTERO</v>
          </cell>
          <cell r="D1429" t="str">
            <v>F</v>
          </cell>
          <cell r="E1429">
            <v>3</v>
          </cell>
          <cell r="F1429">
            <v>2000416</v>
          </cell>
          <cell r="G1429" t="str">
            <v>CORREGIDOR</v>
          </cell>
          <cell r="H1429" t="str">
            <v>11.11.2008</v>
          </cell>
          <cell r="I1429">
            <v>2986249</v>
          </cell>
          <cell r="J1429" t="str">
            <v>SUBS. DE APOYO A LA JUSTICIA</v>
          </cell>
          <cell r="K1429" t="str">
            <v>APOYO A LA JUSTICIA</v>
          </cell>
          <cell r="L1429" t="str">
            <v>GOBIERNO</v>
          </cell>
          <cell r="M1429">
            <v>14077</v>
          </cell>
          <cell r="O1429">
            <v>22</v>
          </cell>
          <cell r="P1429" t="str">
            <v>PROFESIONAL</v>
          </cell>
          <cell r="Q1429" t="str">
            <v>LIBRE NOM Y REM</v>
          </cell>
          <cell r="R1429" t="str">
            <v>EMPLEADOS PUBLICOS</v>
          </cell>
          <cell r="S1429" t="str">
            <v>Ley 344(D.1919)</v>
          </cell>
          <cell r="T1429">
            <v>2404</v>
          </cell>
          <cell r="U1429" t="str">
            <v>No</v>
          </cell>
          <cell r="V1429" t="str">
            <v/>
          </cell>
          <cell r="W1429">
            <v>2</v>
          </cell>
          <cell r="X1429">
            <v>22</v>
          </cell>
        </row>
        <row r="1430">
          <cell r="A1430">
            <v>30403009</v>
          </cell>
          <cell r="B1430" t="str">
            <v>ALEXANDRA</v>
          </cell>
          <cell r="C1430" t="str">
            <v>PELAEZ BOTERO</v>
          </cell>
          <cell r="D1430" t="str">
            <v>F</v>
          </cell>
          <cell r="E1430">
            <v>70</v>
          </cell>
          <cell r="F1430">
            <v>2000713</v>
          </cell>
          <cell r="G1430" t="str">
            <v>SUBDIRECTOR ADMINISTRATIVO</v>
          </cell>
          <cell r="H1430" t="str">
            <v>25.03.2008</v>
          </cell>
          <cell r="I1430">
            <v>5680365</v>
          </cell>
          <cell r="J1430" t="str">
            <v>SUBD. DE METROINFORMACION</v>
          </cell>
          <cell r="K1430" t="str">
            <v>SUBDIRECCION DE METROINFORMACION</v>
          </cell>
          <cell r="L1430" t="str">
            <v>DPTO. ADMINISTRATIVO DE PLANEACION</v>
          </cell>
          <cell r="M1430">
            <v>13769</v>
          </cell>
          <cell r="N1430" t="str">
            <v>Encargo</v>
          </cell>
          <cell r="O1430">
            <v>21</v>
          </cell>
          <cell r="P1430" t="str">
            <v>DIRECTIVO</v>
          </cell>
          <cell r="Q1430" t="str">
            <v>LIBRE NOM Y REM</v>
          </cell>
          <cell r="R1430" t="str">
            <v>EMPLEADOS PUBLICOS</v>
          </cell>
          <cell r="S1430" t="str">
            <v>Ley 344(D.1919)</v>
          </cell>
          <cell r="T1430">
            <v>3108</v>
          </cell>
          <cell r="U1430" t="str">
            <v>No</v>
          </cell>
          <cell r="V1430" t="str">
            <v/>
          </cell>
          <cell r="W1430">
            <v>2</v>
          </cell>
          <cell r="X1430">
            <v>20</v>
          </cell>
        </row>
        <row r="1431">
          <cell r="A1431">
            <v>31936323</v>
          </cell>
          <cell r="B1431" t="str">
            <v>LUZ ELY</v>
          </cell>
          <cell r="C1431" t="str">
            <v>CARVAJAL GONZALEZ</v>
          </cell>
          <cell r="D1431" t="str">
            <v>F</v>
          </cell>
          <cell r="E1431">
            <v>2</v>
          </cell>
          <cell r="F1431">
            <v>2009836</v>
          </cell>
          <cell r="G1431" t="str">
            <v>ASESOR</v>
          </cell>
          <cell r="H1431" t="str">
            <v>24.11.2009</v>
          </cell>
          <cell r="I1431">
            <v>4311947</v>
          </cell>
          <cell r="J1431" t="str">
            <v>ALCALDIA</v>
          </cell>
          <cell r="K1431" t="str">
            <v>ALCALDIA</v>
          </cell>
          <cell r="L1431" t="str">
            <v>ALCALDIA</v>
          </cell>
          <cell r="M1431">
            <v>14545</v>
          </cell>
          <cell r="O1431">
            <v>21</v>
          </cell>
          <cell r="P1431" t="str">
            <v>ASESOR</v>
          </cell>
          <cell r="Q1431" t="str">
            <v>LIBRE NOM Y REM</v>
          </cell>
          <cell r="R1431" t="str">
            <v>EMPLEADOS PUBLICOS</v>
          </cell>
          <cell r="S1431" t="str">
            <v>Ley 344(D.1919)</v>
          </cell>
          <cell r="T1431">
            <v>307</v>
          </cell>
          <cell r="U1431" t="str">
            <v>No</v>
          </cell>
          <cell r="V1431" t="str">
            <v/>
          </cell>
          <cell r="W1431">
            <v>2</v>
          </cell>
          <cell r="X1431">
            <v>21</v>
          </cell>
        </row>
        <row r="1432">
          <cell r="A1432">
            <v>32015818</v>
          </cell>
          <cell r="B1432" t="str">
            <v>MARIA DEL PILAR</v>
          </cell>
          <cell r="C1432" t="str">
            <v>PASTOR DURANGO</v>
          </cell>
          <cell r="D1432" t="str">
            <v>F</v>
          </cell>
          <cell r="E1432">
            <v>85</v>
          </cell>
          <cell r="F1432">
            <v>2001255</v>
          </cell>
          <cell r="G1432" t="str">
            <v>SECRETARIO DE DESPACHO</v>
          </cell>
          <cell r="H1432" t="str">
            <v>19.10.2009</v>
          </cell>
          <cell r="I1432">
            <v>9054438</v>
          </cell>
          <cell r="J1432" t="str">
            <v>SECRETARIA DE SALUD</v>
          </cell>
          <cell r="K1432" t="str">
            <v>SALUD</v>
          </cell>
          <cell r="L1432" t="str">
            <v>SALUD</v>
          </cell>
          <cell r="M1432">
            <v>14483</v>
          </cell>
          <cell r="O1432">
            <v>20</v>
          </cell>
          <cell r="P1432" t="str">
            <v>DIRECTIVO</v>
          </cell>
          <cell r="Q1432" t="str">
            <v>LIBRE NOM Y REM</v>
          </cell>
          <cell r="R1432" t="str">
            <v>EMPLEADOS PUBLICOS</v>
          </cell>
          <cell r="S1432" t="str">
            <v>Ley 344(D.1919)</v>
          </cell>
          <cell r="T1432">
            <v>2208</v>
          </cell>
          <cell r="U1432" t="str">
            <v>No</v>
          </cell>
          <cell r="V1432" t="str">
            <v/>
          </cell>
          <cell r="W1432">
            <v>2</v>
          </cell>
          <cell r="X1432">
            <v>20</v>
          </cell>
        </row>
        <row r="1433">
          <cell r="A1433">
            <v>32108002</v>
          </cell>
          <cell r="B1433" t="str">
            <v>LIBIA ROSA</v>
          </cell>
          <cell r="C1433" t="str">
            <v>PUERTA PATIÑO</v>
          </cell>
          <cell r="D1433" t="str">
            <v>F</v>
          </cell>
          <cell r="E1433">
            <v>3</v>
          </cell>
          <cell r="F1433">
            <v>2001239</v>
          </cell>
          <cell r="G1433" t="str">
            <v>CORREGIDOR</v>
          </cell>
          <cell r="H1433" t="str">
            <v>23.06.2008</v>
          </cell>
          <cell r="I1433">
            <v>2986249</v>
          </cell>
          <cell r="J1433" t="str">
            <v>SUBS. DE APOYO A LA JUSTICIA</v>
          </cell>
          <cell r="K1433" t="str">
            <v>APOYO A LA JUSTICIA</v>
          </cell>
          <cell r="L1433" t="str">
            <v>GOBIERNO</v>
          </cell>
          <cell r="M1433">
            <v>13887</v>
          </cell>
          <cell r="O1433">
            <v>22</v>
          </cell>
          <cell r="P1433" t="str">
            <v>PROFESIONAL</v>
          </cell>
          <cell r="Q1433" t="str">
            <v>LIBRE NOM Y REM</v>
          </cell>
          <cell r="R1433" t="str">
            <v>EMPLEADOS PUBLICOS</v>
          </cell>
          <cell r="S1433" t="str">
            <v>Ley 344(D.1919)</v>
          </cell>
          <cell r="T1433">
            <v>511</v>
          </cell>
          <cell r="U1433" t="str">
            <v>No</v>
          </cell>
          <cell r="V1433" t="str">
            <v/>
          </cell>
          <cell r="W1433">
            <v>2</v>
          </cell>
          <cell r="X1433">
            <v>22</v>
          </cell>
        </row>
        <row r="1434">
          <cell r="A1434">
            <v>32240580</v>
          </cell>
          <cell r="B1434" t="str">
            <v>MARCELA</v>
          </cell>
          <cell r="C1434" t="str">
            <v>BARON SOTO</v>
          </cell>
          <cell r="D1434" t="str">
            <v>F</v>
          </cell>
          <cell r="E1434">
            <v>70</v>
          </cell>
          <cell r="F1434">
            <v>2000434</v>
          </cell>
          <cell r="G1434" t="str">
            <v>SUBSECRETARIO DE DESPACHO</v>
          </cell>
          <cell r="H1434" t="str">
            <v>20.10.2009</v>
          </cell>
          <cell r="I1434">
            <v>5680365</v>
          </cell>
          <cell r="J1434" t="str">
            <v>SUBS. DE ORDEN CIVIL</v>
          </cell>
          <cell r="K1434" t="str">
            <v>ORDEN CIVIL</v>
          </cell>
          <cell r="L1434" t="str">
            <v>GOBIERNO</v>
          </cell>
          <cell r="M1434">
            <v>14486</v>
          </cell>
          <cell r="O1434">
            <v>20</v>
          </cell>
          <cell r="P1434" t="str">
            <v>DIRECTIVO</v>
          </cell>
          <cell r="Q1434" t="str">
            <v>LIBRE NOM Y REM</v>
          </cell>
          <cell r="R1434" t="str">
            <v>EMPLEADOS PUBLICOS</v>
          </cell>
          <cell r="S1434" t="str">
            <v>Ley 344(D.1919)</v>
          </cell>
          <cell r="T1434">
            <v>2411</v>
          </cell>
          <cell r="U1434" t="str">
            <v>No</v>
          </cell>
          <cell r="V1434" t="str">
            <v/>
          </cell>
          <cell r="W1434">
            <v>2</v>
          </cell>
          <cell r="X1434">
            <v>20</v>
          </cell>
        </row>
        <row r="1435">
          <cell r="A1435">
            <v>32241996</v>
          </cell>
          <cell r="B1435" t="str">
            <v>JIMENA</v>
          </cell>
          <cell r="C1435" t="str">
            <v>PUYO POSADA</v>
          </cell>
          <cell r="D1435" t="str">
            <v>F</v>
          </cell>
          <cell r="E1435">
            <v>70</v>
          </cell>
          <cell r="F1435">
            <v>2000784</v>
          </cell>
          <cell r="G1435" t="str">
            <v>SUBSECRETARIO DE DESPACHO</v>
          </cell>
          <cell r="H1435" t="str">
            <v>23.01.2008</v>
          </cell>
          <cell r="I1435">
            <v>5680365</v>
          </cell>
          <cell r="J1435" t="str">
            <v>SUBS. DE METROJUVENTUD</v>
          </cell>
          <cell r="K1435" t="str">
            <v>METROJUVENTUD</v>
          </cell>
          <cell r="L1435" t="str">
            <v>CULTURA CIUDADANA</v>
          </cell>
          <cell r="M1435">
            <v>13679</v>
          </cell>
          <cell r="O1435">
            <v>20</v>
          </cell>
          <cell r="P1435" t="str">
            <v>DIRECTIVO</v>
          </cell>
          <cell r="Q1435" t="str">
            <v>LIBRE NOM Y REM</v>
          </cell>
          <cell r="R1435" t="str">
            <v>EMPLEADOS PUBLICOS</v>
          </cell>
          <cell r="S1435" t="str">
            <v>Ley 344(D.1919)</v>
          </cell>
          <cell r="T1435">
            <v>3003</v>
          </cell>
          <cell r="U1435" t="str">
            <v>No</v>
          </cell>
          <cell r="V1435" t="str">
            <v/>
          </cell>
          <cell r="W1435">
            <v>2</v>
          </cell>
          <cell r="X1435">
            <v>20</v>
          </cell>
        </row>
        <row r="1436">
          <cell r="A1436">
            <v>32347238</v>
          </cell>
          <cell r="B1436" t="str">
            <v>LUZ STELLA</v>
          </cell>
          <cell r="C1436" t="str">
            <v>FRANCO DE MONTOYA</v>
          </cell>
          <cell r="D1436" t="str">
            <v>F</v>
          </cell>
          <cell r="E1436">
            <v>14</v>
          </cell>
          <cell r="F1436">
            <v>2000028</v>
          </cell>
          <cell r="G1436" t="str">
            <v>ASESOR</v>
          </cell>
          <cell r="H1436" t="str">
            <v>12.06.1992</v>
          </cell>
          <cell r="I1436">
            <v>3800041</v>
          </cell>
          <cell r="J1436" t="str">
            <v>ALCALDIA</v>
          </cell>
          <cell r="K1436" t="str">
            <v>ALCALDIA</v>
          </cell>
          <cell r="L1436" t="str">
            <v>ALCALDIA</v>
          </cell>
          <cell r="M1436">
            <v>6007</v>
          </cell>
          <cell r="O1436">
            <v>21</v>
          </cell>
          <cell r="P1436" t="str">
            <v>ASESOR</v>
          </cell>
          <cell r="Q1436" t="str">
            <v>LIBRE NOM Y REM</v>
          </cell>
          <cell r="R1436" t="str">
            <v>EMPLEADOS PUBLICOS</v>
          </cell>
          <cell r="S1436" t="str">
            <v>Reg.Tradicional</v>
          </cell>
          <cell r="T1436">
            <v>1502</v>
          </cell>
          <cell r="U1436">
            <v>41061</v>
          </cell>
          <cell r="V1436">
            <v>764</v>
          </cell>
          <cell r="W1436">
            <v>2</v>
          </cell>
          <cell r="X1436">
            <v>21</v>
          </cell>
        </row>
        <row r="1437">
          <cell r="A1437">
            <v>32348403</v>
          </cell>
          <cell r="B1437" t="str">
            <v>NORA ELENA</v>
          </cell>
          <cell r="C1437" t="str">
            <v>SALAZAR MOLINA</v>
          </cell>
          <cell r="D1437" t="str">
            <v>F</v>
          </cell>
          <cell r="E1437">
            <v>85</v>
          </cell>
          <cell r="F1437">
            <v>2000727</v>
          </cell>
          <cell r="G1437" t="str">
            <v>SECRETARIO DE DESPACHO</v>
          </cell>
          <cell r="H1437" t="str">
            <v>01.01.2008</v>
          </cell>
          <cell r="I1437">
            <v>9054438</v>
          </cell>
          <cell r="J1437" t="str">
            <v>SECRETARIA GENERAL</v>
          </cell>
          <cell r="K1437" t="str">
            <v>GENERAL</v>
          </cell>
          <cell r="L1437" t="str">
            <v>GENERAL</v>
          </cell>
          <cell r="M1437">
            <v>13643</v>
          </cell>
          <cell r="O1437">
            <v>20</v>
          </cell>
          <cell r="P1437" t="str">
            <v>DIRECTIVO</v>
          </cell>
          <cell r="Q1437" t="str">
            <v>LIBRE NOM Y REM</v>
          </cell>
          <cell r="R1437" t="str">
            <v>EMPLEADOS PUBLICOS</v>
          </cell>
          <cell r="S1437" t="str">
            <v>Ley 344(D.1919)</v>
          </cell>
          <cell r="T1437">
            <v>210</v>
          </cell>
          <cell r="U1437" t="str">
            <v>No</v>
          </cell>
          <cell r="V1437" t="str">
            <v/>
          </cell>
          <cell r="W1437">
            <v>2</v>
          </cell>
          <cell r="X1437">
            <v>20</v>
          </cell>
        </row>
        <row r="1438">
          <cell r="A1438">
            <v>32502992</v>
          </cell>
          <cell r="B1438" t="str">
            <v>CLARA LUZ</v>
          </cell>
          <cell r="C1438" t="str">
            <v>MEJIA VELEZ</v>
          </cell>
          <cell r="D1438" t="str">
            <v>F</v>
          </cell>
          <cell r="E1438">
            <v>85</v>
          </cell>
          <cell r="F1438">
            <v>2000744</v>
          </cell>
          <cell r="G1438" t="str">
            <v>SECRETARIO DE DESPACHO</v>
          </cell>
          <cell r="H1438" t="str">
            <v>25.04.2005</v>
          </cell>
          <cell r="I1438">
            <v>9054438</v>
          </cell>
          <cell r="J1438" t="str">
            <v>SECRETARIA DE EVALUACION Y CONTROL</v>
          </cell>
          <cell r="K1438" t="str">
            <v>EVALUACION Y CONTROL</v>
          </cell>
          <cell r="L1438" t="str">
            <v>EVALUACION Y CONTROL</v>
          </cell>
          <cell r="M1438">
            <v>10560</v>
          </cell>
          <cell r="O1438">
            <v>20</v>
          </cell>
          <cell r="P1438" t="str">
            <v>DIRECTIVO</v>
          </cell>
          <cell r="Q1438" t="str">
            <v>LIBRE NOM Y REM</v>
          </cell>
          <cell r="R1438" t="str">
            <v>EMPLEADOS PUBLICOS</v>
          </cell>
          <cell r="S1438" t="str">
            <v>Ley 344(D.1919)</v>
          </cell>
          <cell r="T1438">
            <v>2106</v>
          </cell>
          <cell r="U1438" t="str">
            <v>No</v>
          </cell>
          <cell r="V1438" t="str">
            <v/>
          </cell>
          <cell r="W1438">
            <v>2</v>
          </cell>
          <cell r="X1438">
            <v>20</v>
          </cell>
        </row>
        <row r="1439">
          <cell r="A1439">
            <v>32533303</v>
          </cell>
          <cell r="B1439" t="str">
            <v>CLARA CRISTINA</v>
          </cell>
          <cell r="C1439" t="str">
            <v>RAMIREZ TRUJILLO</v>
          </cell>
          <cell r="D1439" t="str">
            <v>F</v>
          </cell>
          <cell r="E1439">
            <v>65</v>
          </cell>
          <cell r="F1439">
            <v>2014135</v>
          </cell>
          <cell r="G1439" t="str">
            <v>DIRECTOR TECNICO</v>
          </cell>
          <cell r="H1439" t="str">
            <v>11.02.2008</v>
          </cell>
          <cell r="I1439">
            <v>5529864</v>
          </cell>
          <cell r="J1439" t="str">
            <v>EQUIPO DE EDUCACION SUPERIOR</v>
          </cell>
          <cell r="K1439" t="str">
            <v>EDUCACION</v>
          </cell>
          <cell r="L1439" t="str">
            <v>EDUCACION</v>
          </cell>
          <cell r="M1439">
            <v>13695</v>
          </cell>
          <cell r="O1439">
            <v>20</v>
          </cell>
          <cell r="P1439" t="str">
            <v>DIRECTIVO</v>
          </cell>
          <cell r="Q1439" t="str">
            <v>LIBRE NOM Y REM</v>
          </cell>
          <cell r="R1439" t="str">
            <v>EMPLEADOS PUBLICOS</v>
          </cell>
          <cell r="S1439" t="str">
            <v>Ley 344(D.1919)</v>
          </cell>
          <cell r="T1439">
            <v>1302</v>
          </cell>
          <cell r="U1439" t="str">
            <v>No</v>
          </cell>
          <cell r="V1439" t="str">
            <v/>
          </cell>
          <cell r="W1439">
            <v>2</v>
          </cell>
          <cell r="X1439">
            <v>20</v>
          </cell>
        </row>
        <row r="1440">
          <cell r="A1440">
            <v>34604649</v>
          </cell>
          <cell r="B1440" t="str">
            <v xml:space="preserve">CLAUDIA MERCEDES MARIA DEL </v>
          </cell>
          <cell r="C1440" t="str">
            <v xml:space="preserve">CASTRO MENDEZ </v>
          </cell>
          <cell r="D1440" t="str">
            <v>F</v>
          </cell>
          <cell r="F1440">
            <v>2000415</v>
          </cell>
          <cell r="G1440" t="str">
            <v>CORREGIDOR</v>
          </cell>
          <cell r="H1440" t="str">
            <v>27.01.2010</v>
          </cell>
          <cell r="I1440">
            <v>2986249</v>
          </cell>
          <cell r="J1440" t="str">
            <v>SUBS. DE APOYO A LA JUSTICIA</v>
          </cell>
          <cell r="K1440" t="str">
            <v>APOYO A LA JUSTICIA</v>
          </cell>
          <cell r="L1440" t="str">
            <v>GOBIERNO</v>
          </cell>
          <cell r="M1440">
            <v>14706</v>
          </cell>
          <cell r="P1440" t="str">
            <v>PROFESIONAL</v>
          </cell>
          <cell r="Q1440" t="str">
            <v>LIBRE NOM Y REM</v>
          </cell>
          <cell r="R1440" t="str">
            <v>EMPLEADOS PUBLICOS</v>
          </cell>
          <cell r="T1440">
            <v>0</v>
          </cell>
          <cell r="U1440" t="str">
            <v>No</v>
          </cell>
          <cell r="V1440" t="str">
            <v/>
          </cell>
          <cell r="W1440">
            <v>2</v>
          </cell>
          <cell r="X1440">
            <v>22</v>
          </cell>
        </row>
        <row r="1441">
          <cell r="A1441">
            <v>39435053</v>
          </cell>
          <cell r="B1441" t="str">
            <v>OLGA LUCIA</v>
          </cell>
          <cell r="C1441" t="str">
            <v>GIRALDO GARCIA</v>
          </cell>
          <cell r="D1441" t="str">
            <v>F</v>
          </cell>
          <cell r="E1441">
            <v>70</v>
          </cell>
          <cell r="F1441">
            <v>2000092</v>
          </cell>
          <cell r="G1441" t="str">
            <v>SUBSECRETARIO DE DESPACHO</v>
          </cell>
          <cell r="H1441" t="str">
            <v>15.01.2008</v>
          </cell>
          <cell r="I1441">
            <v>5680365</v>
          </cell>
          <cell r="J1441" t="str">
            <v>SUBS. DEL TALENTO HUMANO</v>
          </cell>
          <cell r="K1441" t="str">
            <v>TALENTO HUMANO</v>
          </cell>
          <cell r="L1441" t="str">
            <v>SERVICIOS ADMINISTRATIVOS</v>
          </cell>
          <cell r="M1441">
            <v>13659</v>
          </cell>
          <cell r="O1441">
            <v>20</v>
          </cell>
          <cell r="P1441" t="str">
            <v>DIRECTIVO</v>
          </cell>
          <cell r="Q1441" t="str">
            <v>LIBRE NOM Y REM</v>
          </cell>
          <cell r="R1441" t="str">
            <v>EMPLEADOS PUBLICOS</v>
          </cell>
          <cell r="S1441" t="str">
            <v>Ley 344(D.1919)</v>
          </cell>
          <cell r="T1441">
            <v>510</v>
          </cell>
          <cell r="U1441" t="str">
            <v>No</v>
          </cell>
          <cell r="V1441" t="str">
            <v/>
          </cell>
          <cell r="W1441">
            <v>2</v>
          </cell>
          <cell r="X1441">
            <v>20</v>
          </cell>
        </row>
        <row r="1442">
          <cell r="A1442">
            <v>39436748</v>
          </cell>
          <cell r="B1442" t="str">
            <v xml:space="preserve">GLORIA EMILSE </v>
          </cell>
          <cell r="C1442" t="str">
            <v xml:space="preserve">URREGO URREGO </v>
          </cell>
          <cell r="D1442" t="str">
            <v>F</v>
          </cell>
          <cell r="E1442">
            <v>0</v>
          </cell>
          <cell r="F1442">
            <v>0</v>
          </cell>
          <cell r="G1442" t="str">
            <v>SUBSECRETARIO DE DESPACHO</v>
          </cell>
          <cell r="H1442" t="str">
            <v>22.07.2010</v>
          </cell>
          <cell r="I1442">
            <v>0</v>
          </cell>
          <cell r="J1442" t="str">
            <v>SUBS. DE GESTION ADMINISTRATIVA</v>
          </cell>
          <cell r="K1442" t="str">
            <v>SUBSECRETARIA DE GESTION ADMINISTRATIVA</v>
          </cell>
          <cell r="L1442" t="str">
            <v>SECRETARIA DE SALUD</v>
          </cell>
          <cell r="M1442">
            <v>14929</v>
          </cell>
          <cell r="N1442">
            <v>0</v>
          </cell>
          <cell r="O1442">
            <v>0</v>
          </cell>
          <cell r="P1442" t="str">
            <v>DIRECTIVO</v>
          </cell>
          <cell r="Q1442" t="str">
            <v>LIBRE NOM Y REM</v>
          </cell>
          <cell r="R1442" t="str">
            <v>EMPLEADOS PUBLICOS</v>
          </cell>
          <cell r="S1442">
            <v>0</v>
          </cell>
          <cell r="T1442">
            <v>0</v>
          </cell>
          <cell r="U1442" t="str">
            <v>No</v>
          </cell>
          <cell r="V1442" t="str">
            <v/>
          </cell>
          <cell r="W1442">
            <v>2</v>
          </cell>
          <cell r="X1442">
            <v>20</v>
          </cell>
        </row>
        <row r="1443">
          <cell r="A1443">
            <v>42781484</v>
          </cell>
          <cell r="B1443" t="str">
            <v xml:space="preserve">ALICIA EUGENIA </v>
          </cell>
          <cell r="C1443" t="str">
            <v>VARGAS RESTREPO</v>
          </cell>
          <cell r="D1443" t="str">
            <v>F</v>
          </cell>
          <cell r="E1443">
            <v>0</v>
          </cell>
          <cell r="F1443">
            <v>0</v>
          </cell>
          <cell r="G1443" t="str">
            <v>SECRETARIO DE DESPACHO</v>
          </cell>
          <cell r="H1443" t="str">
            <v>28.04.2010</v>
          </cell>
          <cell r="I1443">
            <v>0</v>
          </cell>
          <cell r="J1443" t="str">
            <v>SECRETARIA GENERAL</v>
          </cell>
          <cell r="K1443" t="str">
            <v>SECRETARIA GENERAL</v>
          </cell>
          <cell r="L1443" t="str">
            <v>SECRETARIA GENERAL</v>
          </cell>
          <cell r="M1443">
            <v>14871</v>
          </cell>
          <cell r="N1443">
            <v>0</v>
          </cell>
          <cell r="O1443">
            <v>0</v>
          </cell>
          <cell r="P1443" t="str">
            <v>DIRECTIVO</v>
          </cell>
          <cell r="Q1443" t="str">
            <v>LIBRE NOM Y REM</v>
          </cell>
          <cell r="R1443" t="str">
            <v>EMPLEADOS PUBLICOS</v>
          </cell>
          <cell r="S1443">
            <v>0</v>
          </cell>
          <cell r="T1443">
            <v>0</v>
          </cell>
          <cell r="U1443" t="str">
            <v>No</v>
          </cell>
          <cell r="V1443" t="str">
            <v/>
          </cell>
          <cell r="W1443">
            <v>2</v>
          </cell>
          <cell r="X1443">
            <v>20</v>
          </cell>
        </row>
        <row r="1444">
          <cell r="A1444">
            <v>42825551</v>
          </cell>
          <cell r="B1444" t="str">
            <v xml:space="preserve">GIOVANNA ISABEL </v>
          </cell>
          <cell r="C1444" t="str">
            <v xml:space="preserve">ESTUPIÑAN MENDOZA </v>
          </cell>
          <cell r="D1444" t="str">
            <v>F</v>
          </cell>
          <cell r="E1444">
            <v>0</v>
          </cell>
          <cell r="F1444">
            <v>0</v>
          </cell>
          <cell r="G1444" t="str">
            <v>DIRECTOR TECNICO</v>
          </cell>
          <cell r="H1444" t="str">
            <v>30.06.2010</v>
          </cell>
          <cell r="I1444">
            <v>0</v>
          </cell>
          <cell r="J1444" t="str">
            <v>DPTO. ADMINISTRATIVO DE PLANEACION</v>
          </cell>
          <cell r="K1444" t="str">
            <v>DPTO. ADMINISTRATIVO DE PLANEACION</v>
          </cell>
          <cell r="L1444" t="str">
            <v>DPTO. ADMINISTRATIVO DE PLANEACION</v>
          </cell>
          <cell r="M1444">
            <v>14907</v>
          </cell>
          <cell r="N1444">
            <v>0</v>
          </cell>
          <cell r="O1444">
            <v>0</v>
          </cell>
          <cell r="P1444" t="str">
            <v>DIRECTIVO</v>
          </cell>
          <cell r="Q1444" t="str">
            <v>LIBRE NOM Y REM</v>
          </cell>
          <cell r="R1444" t="str">
            <v>EMPLEADOS PUBLICOS</v>
          </cell>
          <cell r="S1444">
            <v>0</v>
          </cell>
          <cell r="T1444">
            <v>0</v>
          </cell>
          <cell r="U1444" t="str">
            <v>No</v>
          </cell>
          <cell r="V1444" t="str">
            <v/>
          </cell>
          <cell r="W1444">
            <v>2</v>
          </cell>
          <cell r="X1444">
            <v>20</v>
          </cell>
        </row>
        <row r="1445">
          <cell r="A1445">
            <v>42875467</v>
          </cell>
          <cell r="B1445" t="str">
            <v>BLANCA CECILIA</v>
          </cell>
          <cell r="C1445" t="str">
            <v>CEBALLOS CALLE</v>
          </cell>
          <cell r="D1445" t="str">
            <v>F</v>
          </cell>
          <cell r="E1445">
            <v>70</v>
          </cell>
          <cell r="F1445">
            <v>2000731</v>
          </cell>
          <cell r="G1445" t="str">
            <v>SUBSECRETARIO DE DESPACHO</v>
          </cell>
          <cell r="H1445" t="str">
            <v>06.02.2008</v>
          </cell>
          <cell r="I1445">
            <v>5680365</v>
          </cell>
          <cell r="J1445" t="str">
            <v>SUBS. DE ORGANIZACION Y PARTI. CIUDADANA</v>
          </cell>
          <cell r="K1445" t="str">
            <v>ORGANIZACION Y PARTICIPACION CIUDADANA</v>
          </cell>
          <cell r="L1445" t="str">
            <v>DESARROLLO SOCIAL</v>
          </cell>
          <cell r="M1445">
            <v>13692</v>
          </cell>
          <cell r="O1445">
            <v>20</v>
          </cell>
          <cell r="P1445" t="str">
            <v>DIRECTIVO</v>
          </cell>
          <cell r="Q1445" t="str">
            <v>LIBRE NOM Y REM</v>
          </cell>
          <cell r="R1445" t="str">
            <v>EMPLEADOS PUBLICOS</v>
          </cell>
          <cell r="S1445" t="str">
            <v>Ley 344(D.1919)</v>
          </cell>
          <cell r="T1445">
            <v>506</v>
          </cell>
          <cell r="U1445" t="str">
            <v>No</v>
          </cell>
          <cell r="V1445" t="str">
            <v/>
          </cell>
          <cell r="W1445">
            <v>2</v>
          </cell>
          <cell r="X1445">
            <v>20</v>
          </cell>
        </row>
        <row r="1446">
          <cell r="A1446">
            <v>42895381</v>
          </cell>
          <cell r="B1446" t="str">
            <v>NATALIA</v>
          </cell>
          <cell r="C1446" t="str">
            <v>POSADA JARAMILLO</v>
          </cell>
          <cell r="D1446" t="str">
            <v>F</v>
          </cell>
          <cell r="E1446">
            <v>70</v>
          </cell>
          <cell r="F1446">
            <v>2000769</v>
          </cell>
          <cell r="G1446" t="str">
            <v>SUBSECRETARIO DE DESPACHO</v>
          </cell>
          <cell r="H1446" t="str">
            <v>02.03.2009</v>
          </cell>
          <cell r="I1446">
            <v>5680365</v>
          </cell>
          <cell r="J1446" t="str">
            <v>SUBS. DE PLANEACION AMBIENTAL</v>
          </cell>
          <cell r="K1446" t="str">
            <v>PLANEACION AMBIENTAL</v>
          </cell>
          <cell r="L1446" t="str">
            <v>MEDIO AMBIENTE</v>
          </cell>
          <cell r="M1446">
            <v>14245</v>
          </cell>
          <cell r="O1446">
            <v>20</v>
          </cell>
          <cell r="P1446" t="str">
            <v>DIRECTIVO</v>
          </cell>
          <cell r="Q1446" t="str">
            <v>LIBRE NOM Y REM</v>
          </cell>
          <cell r="R1446" t="str">
            <v>EMPLEADOS PUBLICOS</v>
          </cell>
          <cell r="S1446" t="str">
            <v>Ley 344(D.1919)</v>
          </cell>
          <cell r="T1446">
            <v>608</v>
          </cell>
          <cell r="U1446" t="str">
            <v>No</v>
          </cell>
          <cell r="V1446" t="str">
            <v/>
          </cell>
          <cell r="W1446">
            <v>2</v>
          </cell>
          <cell r="X1446">
            <v>20</v>
          </cell>
        </row>
        <row r="1447">
          <cell r="A1447">
            <v>42962384</v>
          </cell>
          <cell r="B1447" t="str">
            <v>ANA LUCIA</v>
          </cell>
          <cell r="C1447" t="str">
            <v>HINCAPIE CORREA</v>
          </cell>
          <cell r="D1447" t="str">
            <v>F</v>
          </cell>
          <cell r="E1447">
            <v>70</v>
          </cell>
          <cell r="F1447">
            <v>2000055</v>
          </cell>
          <cell r="G1447" t="str">
            <v>SUBSECRETARIO DE DESPACHO</v>
          </cell>
          <cell r="H1447" t="str">
            <v>06.02.2004</v>
          </cell>
          <cell r="I1447">
            <v>5680365</v>
          </cell>
          <cell r="J1447" t="str">
            <v>SUBS. DE PLANEACION EDUCATIVA</v>
          </cell>
          <cell r="K1447" t="str">
            <v>PLANEACION EDUCATIVA</v>
          </cell>
          <cell r="L1447" t="str">
            <v>EDUCACION</v>
          </cell>
          <cell r="M1447">
            <v>10077</v>
          </cell>
          <cell r="O1447">
            <v>20</v>
          </cell>
          <cell r="P1447" t="str">
            <v>DIRECTIVO</v>
          </cell>
          <cell r="Q1447" t="str">
            <v>LIBRE NOM Y REM</v>
          </cell>
          <cell r="R1447" t="str">
            <v>EMPLEADOS PUBLICOS</v>
          </cell>
          <cell r="S1447" t="str">
            <v>Ley 344(D.1919)</v>
          </cell>
          <cell r="T1447">
            <v>2001</v>
          </cell>
          <cell r="U1447" t="str">
            <v>No</v>
          </cell>
          <cell r="V1447" t="str">
            <v/>
          </cell>
          <cell r="W1447">
            <v>2</v>
          </cell>
          <cell r="X1447">
            <v>20</v>
          </cell>
        </row>
        <row r="1448">
          <cell r="A1448">
            <v>42967567</v>
          </cell>
          <cell r="B1448" t="str">
            <v>ALEYDA</v>
          </cell>
          <cell r="C1448" t="str">
            <v>FRANCO OSSA</v>
          </cell>
          <cell r="D1448" t="str">
            <v>F</v>
          </cell>
          <cell r="E1448">
            <v>6</v>
          </cell>
          <cell r="F1448">
            <v>2005059</v>
          </cell>
          <cell r="G1448" t="str">
            <v>SECRETARIO</v>
          </cell>
          <cell r="H1448" t="str">
            <v>27.04.1992</v>
          </cell>
          <cell r="I1448">
            <v>1463673</v>
          </cell>
          <cell r="J1448" t="str">
            <v>DPTO. ADMINISTRATIVO DE PLANEACION</v>
          </cell>
          <cell r="K1448" t="str">
            <v>DPTO. ADMINISTRATIVO DE PLANEACION</v>
          </cell>
          <cell r="L1448" t="str">
            <v>DPTO. ADMINISTRATIVO DE PLANEACION</v>
          </cell>
          <cell r="M1448">
            <v>6474</v>
          </cell>
          <cell r="O1448">
            <v>24</v>
          </cell>
          <cell r="P1448" t="str">
            <v>ASISTENCIAL</v>
          </cell>
          <cell r="Q1448" t="str">
            <v>LIBRE NOM Y REM</v>
          </cell>
          <cell r="R1448" t="str">
            <v>EMPLEADOS PUBLICOS</v>
          </cell>
          <cell r="S1448" t="str">
            <v>Reg.Tradicional</v>
          </cell>
          <cell r="T1448">
            <v>2209</v>
          </cell>
          <cell r="U1448" t="str">
            <v>No</v>
          </cell>
          <cell r="V1448" t="str">
            <v/>
          </cell>
          <cell r="W1448">
            <v>2</v>
          </cell>
          <cell r="X1448">
            <v>24</v>
          </cell>
        </row>
        <row r="1449">
          <cell r="A1449">
            <v>42976032</v>
          </cell>
          <cell r="B1449" t="str">
            <v>MARIA HELENA</v>
          </cell>
          <cell r="C1449" t="str">
            <v xml:space="preserve">GOMEZ GALLO </v>
          </cell>
          <cell r="D1449" t="str">
            <v>F</v>
          </cell>
          <cell r="F1449">
            <v>2000767</v>
          </cell>
          <cell r="G1449" t="str">
            <v>SUBSECRETARIO DE DESPACHO</v>
          </cell>
          <cell r="H1449" t="str">
            <v>08.03.2010</v>
          </cell>
          <cell r="I1449">
            <v>5680365</v>
          </cell>
          <cell r="J1449" t="str">
            <v>SUBS. DE CULTURA AMBIENTAL</v>
          </cell>
          <cell r="K1449" t="str">
            <v>CULTURA AMBIENTAL</v>
          </cell>
          <cell r="L1449" t="str">
            <v>MEDIO AMBIENTE</v>
          </cell>
          <cell r="M1449">
            <v>14797</v>
          </cell>
          <cell r="P1449" t="str">
            <v>DIRECTIVO</v>
          </cell>
          <cell r="Q1449" t="str">
            <v>LIBRE NOM Y REM</v>
          </cell>
          <cell r="R1449" t="str">
            <v>EMPLEADOS PUBLICOS</v>
          </cell>
          <cell r="T1449">
            <v>0</v>
          </cell>
          <cell r="U1449" t="str">
            <v>No</v>
          </cell>
          <cell r="V1449" t="str">
            <v/>
          </cell>
          <cell r="W1449">
            <v>2</v>
          </cell>
          <cell r="X1449">
            <v>20</v>
          </cell>
        </row>
        <row r="1450">
          <cell r="A1450">
            <v>42978700</v>
          </cell>
          <cell r="B1450" t="str">
            <v>DELIA PATRICIA</v>
          </cell>
          <cell r="C1450" t="str">
            <v>MONSALVE TORO</v>
          </cell>
          <cell r="D1450" t="str">
            <v>F</v>
          </cell>
          <cell r="E1450">
            <v>65</v>
          </cell>
          <cell r="F1450">
            <v>2012310</v>
          </cell>
          <cell r="G1450" t="str">
            <v>DIRECTOR TECNICO</v>
          </cell>
          <cell r="H1450" t="str">
            <v>16.06.2009</v>
          </cell>
          <cell r="I1450">
            <v>5529864</v>
          </cell>
          <cell r="J1450" t="str">
            <v>ALCALDIA</v>
          </cell>
          <cell r="K1450" t="str">
            <v>ALCALDIA</v>
          </cell>
          <cell r="L1450" t="str">
            <v>ALCALDIA</v>
          </cell>
          <cell r="M1450">
            <v>14345</v>
          </cell>
          <cell r="O1450">
            <v>20</v>
          </cell>
          <cell r="P1450" t="str">
            <v>DIRECTIVO</v>
          </cell>
          <cell r="Q1450" t="str">
            <v>LIBRE NOM Y REM</v>
          </cell>
          <cell r="R1450" t="str">
            <v>EMPLEADOS PUBLICOS</v>
          </cell>
          <cell r="S1450" t="str">
            <v>Ley 344(D.1919)</v>
          </cell>
          <cell r="T1450">
            <v>202</v>
          </cell>
          <cell r="U1450" t="str">
            <v>No</v>
          </cell>
          <cell r="V1450" t="str">
            <v/>
          </cell>
          <cell r="W1450">
            <v>2</v>
          </cell>
          <cell r="X1450">
            <v>20</v>
          </cell>
        </row>
        <row r="1451">
          <cell r="A1451">
            <v>42997074</v>
          </cell>
          <cell r="B1451" t="str">
            <v>LUZ AMANDA</v>
          </cell>
          <cell r="C1451" t="str">
            <v>CEBALLOS OSORIO</v>
          </cell>
          <cell r="D1451" t="str">
            <v>F</v>
          </cell>
          <cell r="E1451">
            <v>5</v>
          </cell>
          <cell r="F1451">
            <v>2000413</v>
          </cell>
          <cell r="G1451" t="str">
            <v>LIDER DE PROGRAMA</v>
          </cell>
          <cell r="H1451" t="str">
            <v>04.02.2008</v>
          </cell>
          <cell r="I1451">
            <v>4024944</v>
          </cell>
          <cell r="J1451" t="str">
            <v>ALCALDIA</v>
          </cell>
          <cell r="K1451" t="str">
            <v>ALCALDIA</v>
          </cell>
          <cell r="L1451" t="str">
            <v>ALCALDIA</v>
          </cell>
          <cell r="M1451">
            <v>13688</v>
          </cell>
          <cell r="O1451">
            <v>22</v>
          </cell>
          <cell r="P1451" t="str">
            <v>PROFESIONAL</v>
          </cell>
          <cell r="Q1451" t="str">
            <v>LIBRE NOM Y REM</v>
          </cell>
          <cell r="R1451" t="str">
            <v>EMPLEADOS PUBLICOS</v>
          </cell>
          <cell r="S1451" t="str">
            <v>Ley 344(D.1919)</v>
          </cell>
          <cell r="T1451">
            <v>2309</v>
          </cell>
          <cell r="U1451" t="str">
            <v>No</v>
          </cell>
          <cell r="V1451" t="str">
            <v/>
          </cell>
          <cell r="W1451">
            <v>2</v>
          </cell>
          <cell r="X1451">
            <v>22</v>
          </cell>
        </row>
        <row r="1452">
          <cell r="A1452">
            <v>43029504</v>
          </cell>
          <cell r="B1452" t="str">
            <v>LIDA PATRICIA</v>
          </cell>
          <cell r="C1452" t="str">
            <v>GIRALDO MORALES</v>
          </cell>
          <cell r="D1452" t="str">
            <v>F</v>
          </cell>
          <cell r="E1452">
            <v>85</v>
          </cell>
          <cell r="F1452">
            <v>2000751</v>
          </cell>
          <cell r="G1452" t="str">
            <v>SECRETARIO DE DESPACHO</v>
          </cell>
          <cell r="H1452" t="str">
            <v>27.04.2009</v>
          </cell>
          <cell r="I1452">
            <v>9054438</v>
          </cell>
          <cell r="J1452" t="str">
            <v>SECRETARIA DEL MEDIO AMBIENTE</v>
          </cell>
          <cell r="K1452" t="str">
            <v>MEDIO AMBIENTE</v>
          </cell>
          <cell r="L1452" t="str">
            <v>MEDIO AMBIENTE</v>
          </cell>
          <cell r="M1452">
            <v>14308</v>
          </cell>
          <cell r="O1452">
            <v>20</v>
          </cell>
          <cell r="P1452" t="str">
            <v>DIRECTIVO</v>
          </cell>
          <cell r="Q1452" t="str">
            <v>LIBRE NOM Y REM</v>
          </cell>
          <cell r="R1452" t="str">
            <v>EMPLEADOS PUBLICOS</v>
          </cell>
          <cell r="S1452" t="str">
            <v>Ley 344(D.1919)</v>
          </cell>
          <cell r="T1452">
            <v>401</v>
          </cell>
          <cell r="U1452" t="str">
            <v>No</v>
          </cell>
          <cell r="V1452" t="str">
            <v/>
          </cell>
          <cell r="W1452">
            <v>2</v>
          </cell>
          <cell r="X1452">
            <v>20</v>
          </cell>
        </row>
        <row r="1453">
          <cell r="A1453">
            <v>43038861</v>
          </cell>
          <cell r="B1453" t="str">
            <v>MARTA BEATRIZ</v>
          </cell>
          <cell r="C1453" t="str">
            <v>CIFUENTES AGUILAR</v>
          </cell>
          <cell r="D1453" t="str">
            <v>F</v>
          </cell>
          <cell r="E1453">
            <v>65</v>
          </cell>
          <cell r="F1453">
            <v>2000729</v>
          </cell>
          <cell r="G1453" t="str">
            <v>DIRECTOR TECNICO</v>
          </cell>
          <cell r="H1453" t="str">
            <v>27.02.2008</v>
          </cell>
          <cell r="I1453">
            <v>5529864</v>
          </cell>
          <cell r="J1453" t="str">
            <v>ALCALDIA</v>
          </cell>
          <cell r="K1453" t="str">
            <v>ALCALDIA</v>
          </cell>
          <cell r="L1453" t="str">
            <v>ALCALDIA</v>
          </cell>
          <cell r="M1453">
            <v>13726</v>
          </cell>
          <cell r="O1453">
            <v>20</v>
          </cell>
          <cell r="P1453" t="str">
            <v>DIRECTIVO</v>
          </cell>
          <cell r="Q1453" t="str">
            <v>LIBRE NOM Y REM</v>
          </cell>
          <cell r="R1453" t="str">
            <v>EMPLEADOS PUBLICOS</v>
          </cell>
          <cell r="S1453" t="str">
            <v>Ley 344(D.1919)</v>
          </cell>
          <cell r="T1453">
            <v>108</v>
          </cell>
          <cell r="U1453" t="str">
            <v>No</v>
          </cell>
          <cell r="V1453" t="str">
            <v/>
          </cell>
          <cell r="W1453">
            <v>2</v>
          </cell>
          <cell r="X1453">
            <v>20</v>
          </cell>
        </row>
        <row r="1454">
          <cell r="A1454">
            <v>43039709</v>
          </cell>
          <cell r="B1454" t="str">
            <v>MARGARITA ROSA DEL PILAR</v>
          </cell>
          <cell r="C1454" t="str">
            <v>TRUJILLO TURIZO</v>
          </cell>
          <cell r="D1454" t="str">
            <v>F</v>
          </cell>
          <cell r="E1454">
            <v>85</v>
          </cell>
          <cell r="F1454">
            <v>2013360</v>
          </cell>
          <cell r="G1454" t="str">
            <v>SECRETARIO DE DESPACHO</v>
          </cell>
          <cell r="H1454" t="str">
            <v>26.10.2009</v>
          </cell>
          <cell r="I1454">
            <v>9054438</v>
          </cell>
          <cell r="J1454" t="str">
            <v>SECRETARÍA DE LAS MUJERES</v>
          </cell>
          <cell r="K1454" t="str">
            <v>DE LAS MUJERES</v>
          </cell>
          <cell r="L1454" t="str">
            <v>DE LAS MUJERES</v>
          </cell>
          <cell r="M1454">
            <v>14494</v>
          </cell>
          <cell r="O1454">
            <v>20</v>
          </cell>
          <cell r="P1454" t="str">
            <v>DIRECTIVO</v>
          </cell>
          <cell r="Q1454" t="str">
            <v>LIBRE NOM Y REM</v>
          </cell>
          <cell r="R1454" t="str">
            <v>EMPLEADOS PUBLICOS</v>
          </cell>
          <cell r="S1454" t="str">
            <v>Ley 344(D.1919)</v>
          </cell>
          <cell r="T1454">
            <v>2908</v>
          </cell>
          <cell r="U1454" t="str">
            <v>No</v>
          </cell>
          <cell r="V1454" t="str">
            <v/>
          </cell>
          <cell r="W1454">
            <v>2</v>
          </cell>
          <cell r="X1454">
            <v>20</v>
          </cell>
        </row>
        <row r="1455">
          <cell r="A1455">
            <v>43054905</v>
          </cell>
          <cell r="B1455" t="str">
            <v>LUZ PATRICIA</v>
          </cell>
          <cell r="C1455" t="str">
            <v>CORREA MADRIGAL</v>
          </cell>
          <cell r="D1455" t="str">
            <v>F</v>
          </cell>
          <cell r="E1455">
            <v>75</v>
          </cell>
          <cell r="F1455">
            <v>2014560</v>
          </cell>
          <cell r="G1455" t="str">
            <v>DIRECTOR TECNICO</v>
          </cell>
          <cell r="H1455" t="str">
            <v>01.04.2009</v>
          </cell>
          <cell r="I1455">
            <v>6556578</v>
          </cell>
          <cell r="J1455" t="str">
            <v>SECRETARIA DE BIENESTAR SOCIAL</v>
          </cell>
          <cell r="K1455" t="str">
            <v>BIENESTAR SOCIAL</v>
          </cell>
          <cell r="L1455" t="str">
            <v>BIENESTAR SOCIAL</v>
          </cell>
          <cell r="M1455">
            <v>14281</v>
          </cell>
          <cell r="O1455">
            <v>20</v>
          </cell>
          <cell r="P1455" t="str">
            <v>DIRECTIVO</v>
          </cell>
          <cell r="Q1455" t="str">
            <v>LIBRE NOM Y REM</v>
          </cell>
          <cell r="R1455" t="str">
            <v>EMPLEADOS PUBLICOS</v>
          </cell>
          <cell r="S1455" t="str">
            <v>Ley 344(D.1919)</v>
          </cell>
          <cell r="T1455">
            <v>2608</v>
          </cell>
          <cell r="U1455" t="str">
            <v>No</v>
          </cell>
          <cell r="V1455" t="str">
            <v/>
          </cell>
          <cell r="W1455">
            <v>2</v>
          </cell>
          <cell r="X1455">
            <v>20</v>
          </cell>
        </row>
        <row r="1456">
          <cell r="A1456">
            <v>43057889</v>
          </cell>
          <cell r="B1456" t="str">
            <v>BEATRIZ ELENA</v>
          </cell>
          <cell r="C1456" t="str">
            <v>VASQUEZ PUERTAS</v>
          </cell>
          <cell r="D1456" t="str">
            <v>F</v>
          </cell>
          <cell r="E1456">
            <v>65</v>
          </cell>
          <cell r="F1456">
            <v>2015085</v>
          </cell>
          <cell r="G1456" t="str">
            <v>DIRECTOR TECNICO</v>
          </cell>
          <cell r="H1456" t="str">
            <v>03.11.2009</v>
          </cell>
          <cell r="I1456">
            <v>5529864</v>
          </cell>
          <cell r="J1456" t="str">
            <v>SECRETARIA DE BIENESTAR SOCIAL</v>
          </cell>
          <cell r="K1456" t="str">
            <v>BIENESTAR SOCIAL</v>
          </cell>
          <cell r="L1456" t="str">
            <v>BIENESTAR SOCIAL</v>
          </cell>
          <cell r="M1456">
            <v>14509</v>
          </cell>
          <cell r="O1456">
            <v>20</v>
          </cell>
          <cell r="P1456" t="str">
            <v>DIRECTIVO</v>
          </cell>
          <cell r="Q1456" t="str">
            <v>LIBRE NOM Y REM</v>
          </cell>
          <cell r="R1456" t="str">
            <v>EMPLEADOS PUBLICOS</v>
          </cell>
          <cell r="S1456" t="str">
            <v>Ley 344(D.1919)</v>
          </cell>
          <cell r="T1456">
            <v>2608</v>
          </cell>
          <cell r="U1456" t="str">
            <v>No</v>
          </cell>
          <cell r="V1456" t="str">
            <v/>
          </cell>
          <cell r="W1456">
            <v>2</v>
          </cell>
          <cell r="X1456">
            <v>20</v>
          </cell>
        </row>
        <row r="1457">
          <cell r="A1457">
            <v>43096476</v>
          </cell>
          <cell r="B1457" t="str">
            <v>LILIANA MARIA</v>
          </cell>
          <cell r="C1457" t="str">
            <v>MARIN ACEVEDO</v>
          </cell>
          <cell r="D1457" t="str">
            <v>F</v>
          </cell>
          <cell r="E1457">
            <v>65</v>
          </cell>
          <cell r="F1457">
            <v>2014911</v>
          </cell>
          <cell r="G1457" t="str">
            <v>DIRECTOR TECNICO</v>
          </cell>
          <cell r="H1457" t="str">
            <v>19.05.2009</v>
          </cell>
          <cell r="I1457">
            <v>5529864</v>
          </cell>
          <cell r="J1457" t="str">
            <v>SECRETARIA DE SERVICIOS ADMINISTRATIVOS</v>
          </cell>
          <cell r="K1457" t="str">
            <v>SERVICIOS ADMINISTRATIVOS</v>
          </cell>
          <cell r="L1457" t="str">
            <v>SERVICIOS ADMINISTRATIVOS</v>
          </cell>
          <cell r="M1457">
            <v>14327</v>
          </cell>
          <cell r="O1457">
            <v>20</v>
          </cell>
          <cell r="P1457" t="str">
            <v>DIRECTIVO</v>
          </cell>
          <cell r="Q1457" t="str">
            <v>LIBRE NOM Y REM</v>
          </cell>
          <cell r="R1457" t="str">
            <v>EMPLEADOS PUBLICOS</v>
          </cell>
          <cell r="S1457" t="str">
            <v>Ley 344(D.1919)</v>
          </cell>
          <cell r="T1457">
            <v>2410</v>
          </cell>
          <cell r="U1457" t="str">
            <v>No</v>
          </cell>
          <cell r="V1457" t="str">
            <v/>
          </cell>
          <cell r="W1457">
            <v>2</v>
          </cell>
          <cell r="X1457">
            <v>20</v>
          </cell>
        </row>
        <row r="1458">
          <cell r="A1458">
            <v>43201571</v>
          </cell>
          <cell r="B1458" t="str">
            <v>LUZ NATALIA</v>
          </cell>
          <cell r="C1458" t="str">
            <v>GAMBOA OLARTE</v>
          </cell>
          <cell r="D1458" t="str">
            <v>F</v>
          </cell>
          <cell r="E1458">
            <v>70</v>
          </cell>
          <cell r="F1458">
            <v>2013492</v>
          </cell>
          <cell r="G1458" t="str">
            <v>SUBSECRETARIO DE DESPACHO</v>
          </cell>
          <cell r="H1458" t="str">
            <v>23.12.2009</v>
          </cell>
          <cell r="I1458">
            <v>5680365</v>
          </cell>
          <cell r="J1458" t="str">
            <v>SUBSECRETARIA DE PLANEACION Y TRANSVERSA</v>
          </cell>
          <cell r="K1458" t="str">
            <v>PLANEACION Y TRANSVERSALIZACION</v>
          </cell>
          <cell r="L1458" t="str">
            <v>DE LAS MUJERES</v>
          </cell>
          <cell r="M1458">
            <v>14569</v>
          </cell>
          <cell r="O1458">
            <v>20</v>
          </cell>
          <cell r="P1458" t="str">
            <v>DIRECTIVO</v>
          </cell>
          <cell r="Q1458" t="str">
            <v>LIBRE NOM Y REM</v>
          </cell>
          <cell r="R1458" t="str">
            <v>EMPLEADOS PUBLICOS</v>
          </cell>
          <cell r="S1458" t="str">
            <v>Ley 344(D.1919)</v>
          </cell>
          <cell r="T1458">
            <v>504</v>
          </cell>
          <cell r="U1458" t="str">
            <v>No</v>
          </cell>
          <cell r="V1458" t="str">
            <v/>
          </cell>
          <cell r="W1458">
            <v>2</v>
          </cell>
          <cell r="X1458">
            <v>20</v>
          </cell>
        </row>
        <row r="1459">
          <cell r="A1459">
            <v>43207364</v>
          </cell>
          <cell r="B1459" t="str">
            <v>JULIANA</v>
          </cell>
          <cell r="C1459" t="str">
            <v>ARISMENDY GONZALEZ</v>
          </cell>
          <cell r="D1459" t="str">
            <v>F</v>
          </cell>
          <cell r="E1459">
            <v>5</v>
          </cell>
          <cell r="F1459">
            <v>2009035</v>
          </cell>
          <cell r="G1459" t="str">
            <v>LIDER DE PROGRAMA</v>
          </cell>
          <cell r="H1459" t="str">
            <v>23.04.2007</v>
          </cell>
          <cell r="I1459">
            <v>4024944</v>
          </cell>
          <cell r="J1459" t="str">
            <v>ALCALDIA</v>
          </cell>
          <cell r="K1459" t="str">
            <v>ALCALDIA</v>
          </cell>
          <cell r="L1459" t="str">
            <v>ALCALDIA</v>
          </cell>
          <cell r="M1459">
            <v>13113</v>
          </cell>
          <cell r="O1459">
            <v>22</v>
          </cell>
          <cell r="P1459" t="str">
            <v>PROFESIONAL</v>
          </cell>
          <cell r="Q1459" t="str">
            <v>LIBRE NOM Y REM</v>
          </cell>
          <cell r="R1459" t="str">
            <v>EMPLEADOS PUBLICOS</v>
          </cell>
          <cell r="S1459" t="str">
            <v>Ley 344(D.1919)</v>
          </cell>
          <cell r="T1459">
            <v>2409</v>
          </cell>
          <cell r="U1459" t="str">
            <v>No</v>
          </cell>
          <cell r="V1459" t="str">
            <v/>
          </cell>
          <cell r="W1459">
            <v>2</v>
          </cell>
          <cell r="X1459">
            <v>22</v>
          </cell>
        </row>
        <row r="1460">
          <cell r="A1460">
            <v>43220327</v>
          </cell>
          <cell r="B1460" t="str">
            <v>MARIA CAROLINA</v>
          </cell>
          <cell r="C1460" t="str">
            <v>LAVERDE VASQUEZ</v>
          </cell>
          <cell r="D1460" t="str">
            <v>F</v>
          </cell>
          <cell r="E1460">
            <v>70</v>
          </cell>
          <cell r="F1460">
            <v>2000785</v>
          </cell>
          <cell r="G1460" t="str">
            <v>SUBSECRETARIO DE DESPACHO</v>
          </cell>
          <cell r="H1460" t="str">
            <v>27.10.2009</v>
          </cell>
          <cell r="I1460">
            <v>5680365</v>
          </cell>
          <cell r="J1460" t="str">
            <v>SUBS. DE TURISMO</v>
          </cell>
          <cell r="K1460" t="str">
            <v>TURISMO</v>
          </cell>
          <cell r="L1460" t="str">
            <v>CULTURA CIUDADANA</v>
          </cell>
          <cell r="M1460">
            <v>14498</v>
          </cell>
          <cell r="O1460">
            <v>20</v>
          </cell>
          <cell r="P1460" t="str">
            <v>DIRECTIVO</v>
          </cell>
          <cell r="Q1460" t="str">
            <v>LIBRE NOM Y REM</v>
          </cell>
          <cell r="R1460" t="str">
            <v>EMPLEADOS PUBLICOS</v>
          </cell>
          <cell r="S1460" t="str">
            <v>Ley 344(D.1919)</v>
          </cell>
          <cell r="T1460">
            <v>607</v>
          </cell>
          <cell r="U1460" t="str">
            <v>No</v>
          </cell>
          <cell r="V1460" t="str">
            <v/>
          </cell>
          <cell r="W1460">
            <v>2</v>
          </cell>
          <cell r="X1460">
            <v>20</v>
          </cell>
        </row>
        <row r="1461">
          <cell r="A1461">
            <v>43265964</v>
          </cell>
          <cell r="B1461" t="str">
            <v>TATIANA</v>
          </cell>
          <cell r="C1461" t="str">
            <v>ZULUAGA GARCIA</v>
          </cell>
          <cell r="D1461" t="str">
            <v>F</v>
          </cell>
          <cell r="E1461">
            <v>20</v>
          </cell>
          <cell r="F1461">
            <v>2011910</v>
          </cell>
          <cell r="G1461" t="str">
            <v>DIRECTOR ADMINISTRATIVO</v>
          </cell>
          <cell r="H1461" t="str">
            <v>19.02.2008</v>
          </cell>
          <cell r="I1461">
            <v>6556578</v>
          </cell>
          <cell r="J1461" t="str">
            <v>ALCALDIA</v>
          </cell>
          <cell r="K1461" t="str">
            <v>ALCALDIA</v>
          </cell>
          <cell r="L1461" t="str">
            <v>ALCALDIA</v>
          </cell>
          <cell r="M1461">
            <v>13714</v>
          </cell>
          <cell r="O1461">
            <v>20</v>
          </cell>
          <cell r="P1461" t="str">
            <v>DIRECTIVO</v>
          </cell>
          <cell r="Q1461" t="str">
            <v>LIBRE NOM Y REM</v>
          </cell>
          <cell r="R1461" t="str">
            <v>EMPLEADOS PUBLICOS</v>
          </cell>
          <cell r="S1461" t="str">
            <v>Ley 344(D.1919)</v>
          </cell>
          <cell r="T1461">
            <v>405</v>
          </cell>
          <cell r="U1461" t="str">
            <v>No</v>
          </cell>
          <cell r="V1461" t="str">
            <v/>
          </cell>
          <cell r="W1461">
            <v>2</v>
          </cell>
          <cell r="X1461">
            <v>20</v>
          </cell>
        </row>
        <row r="1462">
          <cell r="A1462">
            <v>43274084</v>
          </cell>
          <cell r="B1462" t="str">
            <v>ADRIANA MILENA</v>
          </cell>
          <cell r="C1462" t="str">
            <v>ZAFRA KIASUA</v>
          </cell>
          <cell r="D1462" t="str">
            <v>F</v>
          </cell>
          <cell r="E1462">
            <v>65</v>
          </cell>
          <cell r="F1462">
            <v>2000412</v>
          </cell>
          <cell r="G1462" t="str">
            <v>DIRECTOR TECNICO</v>
          </cell>
          <cell r="H1462" t="str">
            <v>06.07.2009</v>
          </cell>
          <cell r="I1462">
            <v>5529864</v>
          </cell>
          <cell r="J1462" t="str">
            <v>SECRETARIA DE DESARROLLO SOCIAL</v>
          </cell>
          <cell r="K1462" t="str">
            <v>DESARROLLO SOCIAL</v>
          </cell>
          <cell r="L1462" t="str">
            <v>DESARROLLO SOCIAL</v>
          </cell>
          <cell r="M1462">
            <v>14361</v>
          </cell>
          <cell r="O1462">
            <v>20</v>
          </cell>
          <cell r="P1462" t="str">
            <v>DIRECTIVO</v>
          </cell>
          <cell r="Q1462" t="str">
            <v>LIBRE NOM Y REM</v>
          </cell>
          <cell r="R1462" t="str">
            <v>EMPLEADOS PUBLICOS</v>
          </cell>
          <cell r="S1462" t="str">
            <v>Ley 344(D.1919)</v>
          </cell>
          <cell r="T1462">
            <v>3010</v>
          </cell>
          <cell r="U1462" t="str">
            <v>No</v>
          </cell>
          <cell r="V1462" t="str">
            <v/>
          </cell>
          <cell r="W1462">
            <v>2</v>
          </cell>
          <cell r="X1462">
            <v>20</v>
          </cell>
        </row>
        <row r="1463">
          <cell r="A1463">
            <v>43341611</v>
          </cell>
          <cell r="B1463" t="str">
            <v>GLORIA INES</v>
          </cell>
          <cell r="C1463" t="str">
            <v>GARRO COSSIO</v>
          </cell>
          <cell r="D1463" t="str">
            <v>F</v>
          </cell>
          <cell r="E1463">
            <v>70</v>
          </cell>
          <cell r="F1463">
            <v>2001407</v>
          </cell>
          <cell r="G1463" t="str">
            <v>SUBSECRETARIO DE DESPACHO</v>
          </cell>
          <cell r="H1463" t="str">
            <v>29.04.2008</v>
          </cell>
          <cell r="I1463">
            <v>5680365</v>
          </cell>
          <cell r="J1463" t="str">
            <v>SUBS. DE PLANEACION</v>
          </cell>
          <cell r="K1463" t="str">
            <v>PLANEACION</v>
          </cell>
          <cell r="L1463" t="str">
            <v>SALUD</v>
          </cell>
          <cell r="M1463">
            <v>13820</v>
          </cell>
          <cell r="O1463">
            <v>20</v>
          </cell>
          <cell r="P1463" t="str">
            <v>DIRECTIVO</v>
          </cell>
          <cell r="Q1463" t="str">
            <v>LIBRE NOM Y REM</v>
          </cell>
          <cell r="R1463" t="str">
            <v>EMPLEADOS PUBLICOS</v>
          </cell>
          <cell r="S1463" t="str">
            <v>Ley 344(D.1919)</v>
          </cell>
          <cell r="T1463">
            <v>2701</v>
          </cell>
          <cell r="U1463" t="str">
            <v>No</v>
          </cell>
          <cell r="V1463" t="str">
            <v/>
          </cell>
          <cell r="W1463">
            <v>2</v>
          </cell>
          <cell r="X1463">
            <v>20</v>
          </cell>
        </row>
        <row r="1464">
          <cell r="A1464">
            <v>43443425</v>
          </cell>
          <cell r="B1464" t="str">
            <v>SONIA ESTER</v>
          </cell>
          <cell r="C1464" t="str">
            <v>BEDOYA MUNOZ</v>
          </cell>
          <cell r="D1464" t="str">
            <v>F</v>
          </cell>
          <cell r="E1464">
            <v>70</v>
          </cell>
          <cell r="F1464">
            <v>2001408</v>
          </cell>
          <cell r="G1464" t="str">
            <v>SUBSECRETARIO DE DESPACHO</v>
          </cell>
          <cell r="H1464" t="str">
            <v>05.03.2008</v>
          </cell>
          <cell r="I1464">
            <v>5680365</v>
          </cell>
          <cell r="J1464" t="str">
            <v>SUBS. DE SALUD PUBLICA</v>
          </cell>
          <cell r="K1464" t="str">
            <v>SALUD PUBLICA</v>
          </cell>
          <cell r="L1464" t="str">
            <v>SALUD</v>
          </cell>
          <cell r="M1464">
            <v>13742</v>
          </cell>
          <cell r="O1464">
            <v>20</v>
          </cell>
          <cell r="P1464" t="str">
            <v>DIRECTIVO</v>
          </cell>
          <cell r="Q1464" t="str">
            <v>LIBRE NOM Y REM</v>
          </cell>
          <cell r="R1464" t="str">
            <v>EMPLEADOS PUBLICOS</v>
          </cell>
          <cell r="S1464" t="str">
            <v>Ley 344(D.1919)</v>
          </cell>
          <cell r="T1464">
            <v>1009</v>
          </cell>
          <cell r="U1464" t="str">
            <v>No</v>
          </cell>
          <cell r="V1464" t="str">
            <v/>
          </cell>
          <cell r="W1464">
            <v>2</v>
          </cell>
          <cell r="X1464">
            <v>20</v>
          </cell>
        </row>
        <row r="1465">
          <cell r="A1465">
            <v>43503397</v>
          </cell>
          <cell r="B1465" t="str">
            <v>ADRIANA MARIA</v>
          </cell>
          <cell r="C1465" t="str">
            <v>MOLINA RUIZ</v>
          </cell>
          <cell r="D1465" t="str">
            <v>F</v>
          </cell>
          <cell r="E1465">
            <v>65</v>
          </cell>
          <cell r="F1465">
            <v>2014111</v>
          </cell>
          <cell r="G1465" t="str">
            <v>DIRECTOR TECNICO</v>
          </cell>
          <cell r="H1465" t="str">
            <v>23.06.2009</v>
          </cell>
          <cell r="I1465">
            <v>5529864</v>
          </cell>
          <cell r="J1465" t="str">
            <v>SECRETARIA DE CULTURA CIUDADANA</v>
          </cell>
          <cell r="K1465" t="str">
            <v>CULTURA CIUDADANA</v>
          </cell>
          <cell r="L1465" t="str">
            <v>CULTURA CIUDADANA</v>
          </cell>
          <cell r="M1465">
            <v>14350</v>
          </cell>
          <cell r="O1465">
            <v>20</v>
          </cell>
          <cell r="P1465" t="str">
            <v>DIRECTIVO</v>
          </cell>
          <cell r="Q1465" t="str">
            <v>LIBRE NOM Y REM</v>
          </cell>
          <cell r="R1465" t="str">
            <v>EMPLEADOS PUBLICOS</v>
          </cell>
          <cell r="S1465" t="str">
            <v>Ley 344(D.1919)</v>
          </cell>
          <cell r="T1465">
            <v>810</v>
          </cell>
          <cell r="U1465" t="str">
            <v>No</v>
          </cell>
          <cell r="V1465" t="str">
            <v/>
          </cell>
          <cell r="W1465">
            <v>2</v>
          </cell>
          <cell r="X1465">
            <v>20</v>
          </cell>
        </row>
        <row r="1466">
          <cell r="A1466">
            <v>43508002</v>
          </cell>
          <cell r="B1466" t="str">
            <v>MARIA EMMA</v>
          </cell>
          <cell r="C1466" t="str">
            <v>HENAO QUINTERO</v>
          </cell>
          <cell r="D1466" t="str">
            <v>F</v>
          </cell>
          <cell r="E1466">
            <v>3</v>
          </cell>
          <cell r="F1466">
            <v>2001237</v>
          </cell>
          <cell r="G1466" t="str">
            <v>CORREGIDOR</v>
          </cell>
          <cell r="H1466" t="str">
            <v>27.07.2009</v>
          </cell>
          <cell r="I1466">
            <v>2986249</v>
          </cell>
          <cell r="J1466" t="str">
            <v>SUBS. DE APOYO A LA JUSTICIA</v>
          </cell>
          <cell r="K1466" t="str">
            <v>APOYO A LA JUSTICIA</v>
          </cell>
          <cell r="L1466" t="str">
            <v>GOBIERNO</v>
          </cell>
          <cell r="M1466">
            <v>14393</v>
          </cell>
          <cell r="O1466">
            <v>22</v>
          </cell>
          <cell r="P1466" t="str">
            <v>PROFESIONAL</v>
          </cell>
          <cell r="Q1466" t="str">
            <v>LIBRE NOM Y REM</v>
          </cell>
          <cell r="R1466" t="str">
            <v>EMPLEADOS PUBLICOS</v>
          </cell>
          <cell r="S1466" t="str">
            <v>Ley 344(D.1919)</v>
          </cell>
          <cell r="T1466">
            <v>2701</v>
          </cell>
          <cell r="U1466" t="str">
            <v>No</v>
          </cell>
          <cell r="V1466" t="str">
            <v/>
          </cell>
          <cell r="W1466">
            <v>2</v>
          </cell>
          <cell r="X1466">
            <v>22</v>
          </cell>
        </row>
        <row r="1467">
          <cell r="A1467">
            <v>43543195</v>
          </cell>
          <cell r="B1467" t="str">
            <v>MARIA ROSA</v>
          </cell>
          <cell r="C1467" t="str">
            <v>MACHADO CHARRY</v>
          </cell>
          <cell r="D1467" t="str">
            <v>F</v>
          </cell>
          <cell r="E1467">
            <v>70</v>
          </cell>
          <cell r="F1467">
            <v>2000778</v>
          </cell>
          <cell r="G1467" t="str">
            <v>SUBSECRETARIO DE DESPACHO</v>
          </cell>
          <cell r="H1467" t="str">
            <v>11.02.2008</v>
          </cell>
          <cell r="I1467">
            <v>5680365</v>
          </cell>
          <cell r="J1467" t="str">
            <v>SUBS. DE METROCULTURA</v>
          </cell>
          <cell r="K1467" t="str">
            <v>METROCULTURA</v>
          </cell>
          <cell r="L1467" t="str">
            <v>CULTURA CIUDADANA</v>
          </cell>
          <cell r="M1467">
            <v>13696</v>
          </cell>
          <cell r="O1467">
            <v>20</v>
          </cell>
          <cell r="P1467" t="str">
            <v>DIRECTIVO</v>
          </cell>
          <cell r="Q1467" t="str">
            <v>LIBRE NOM Y REM</v>
          </cell>
          <cell r="R1467" t="str">
            <v>EMPLEADOS PUBLICOS</v>
          </cell>
          <cell r="S1467" t="str">
            <v>Ley 344(D.1919)</v>
          </cell>
          <cell r="T1467">
            <v>703</v>
          </cell>
          <cell r="U1467" t="str">
            <v>No</v>
          </cell>
          <cell r="V1467" t="str">
            <v/>
          </cell>
          <cell r="W1467">
            <v>2</v>
          </cell>
          <cell r="X1467">
            <v>20</v>
          </cell>
        </row>
        <row r="1468">
          <cell r="A1468">
            <v>43586228</v>
          </cell>
          <cell r="B1468" t="str">
            <v>MARTA ELENA</v>
          </cell>
          <cell r="C1468" t="str">
            <v>ALZATE RAMIREZ</v>
          </cell>
          <cell r="D1468" t="str">
            <v>F</v>
          </cell>
          <cell r="E1468">
            <v>2</v>
          </cell>
          <cell r="F1468">
            <v>2014385</v>
          </cell>
          <cell r="G1468" t="str">
            <v>ASESOR</v>
          </cell>
          <cell r="H1468" t="str">
            <v>28.09.2009</v>
          </cell>
          <cell r="I1468">
            <v>4311947</v>
          </cell>
          <cell r="J1468" t="str">
            <v>ALCALDIA</v>
          </cell>
          <cell r="K1468" t="str">
            <v>ALCALDIA</v>
          </cell>
          <cell r="L1468" t="str">
            <v>ALCALDIA</v>
          </cell>
          <cell r="M1468">
            <v>14463</v>
          </cell>
          <cell r="O1468">
            <v>20</v>
          </cell>
          <cell r="P1468" t="str">
            <v>DIRECTIVO</v>
          </cell>
          <cell r="Q1468" t="str">
            <v>LIBRE NOM Y REM</v>
          </cell>
          <cell r="R1468" t="str">
            <v>EMPLEADOS PUBLICOS</v>
          </cell>
          <cell r="S1468" t="str">
            <v>Ley 344(D.1919)</v>
          </cell>
          <cell r="T1468">
            <v>3107</v>
          </cell>
          <cell r="U1468" t="str">
            <v>No</v>
          </cell>
          <cell r="V1468" t="str">
            <v/>
          </cell>
          <cell r="W1468">
            <v>2</v>
          </cell>
          <cell r="X1468">
            <v>20</v>
          </cell>
        </row>
        <row r="1469">
          <cell r="A1469">
            <v>43595405</v>
          </cell>
          <cell r="B1469" t="str">
            <v>CLAUDIA JANETH</v>
          </cell>
          <cell r="C1469" t="str">
            <v>SALAZAR ARANGO</v>
          </cell>
          <cell r="D1469" t="str">
            <v>F</v>
          </cell>
          <cell r="E1469">
            <v>5</v>
          </cell>
          <cell r="F1469">
            <v>2000099</v>
          </cell>
          <cell r="G1469" t="str">
            <v>LIDER DE PROGRAMA</v>
          </cell>
          <cell r="H1469" t="str">
            <v>14.01.2009</v>
          </cell>
          <cell r="I1469">
            <v>4024944</v>
          </cell>
          <cell r="J1469" t="str">
            <v>EQUIPO DE COMPRAS</v>
          </cell>
          <cell r="K1469" t="str">
            <v>LOGISTICA ORGANIZACIONAL</v>
          </cell>
          <cell r="L1469" t="str">
            <v>SERVICIOS ADMINISTRATIVOS</v>
          </cell>
          <cell r="M1469">
            <v>14177</v>
          </cell>
          <cell r="O1469">
            <v>22</v>
          </cell>
          <cell r="P1469" t="str">
            <v>PROFESIONAL</v>
          </cell>
          <cell r="Q1469" t="str">
            <v>LIBRE NOM Y REM</v>
          </cell>
          <cell r="R1469" t="str">
            <v>EMPLEADOS PUBLICOS</v>
          </cell>
          <cell r="S1469" t="str">
            <v>Ley 344(D.1919)</v>
          </cell>
          <cell r="T1469">
            <v>1004</v>
          </cell>
          <cell r="U1469" t="str">
            <v>No</v>
          </cell>
          <cell r="V1469" t="str">
            <v/>
          </cell>
          <cell r="W1469">
            <v>2</v>
          </cell>
          <cell r="X1469">
            <v>22</v>
          </cell>
        </row>
        <row r="1470">
          <cell r="A1470">
            <v>43612298</v>
          </cell>
          <cell r="B1470" t="str">
            <v>PIEDAD CRISTINA</v>
          </cell>
          <cell r="C1470" t="str">
            <v>MONSALVE GARCES</v>
          </cell>
          <cell r="D1470" t="str">
            <v>F</v>
          </cell>
          <cell r="E1470">
            <v>70</v>
          </cell>
          <cell r="F1470">
            <v>2000794</v>
          </cell>
          <cell r="G1470" t="str">
            <v>SUBSECRETARIO DE DESPACHO</v>
          </cell>
          <cell r="H1470" t="str">
            <v>23.11.2009</v>
          </cell>
          <cell r="I1470">
            <v>5680365</v>
          </cell>
          <cell r="J1470" t="str">
            <v>SUBS. DE EDUCACION CIUDADANA</v>
          </cell>
          <cell r="K1470" t="str">
            <v>EDUCACION CIUDADANA</v>
          </cell>
          <cell r="L1470" t="str">
            <v>CULTURA CIUDADANA</v>
          </cell>
          <cell r="M1470">
            <v>14546</v>
          </cell>
          <cell r="O1470">
            <v>20</v>
          </cell>
          <cell r="P1470" t="str">
            <v>DIRECTIVO</v>
          </cell>
          <cell r="Q1470" t="str">
            <v>LIBRE NOM Y REM</v>
          </cell>
          <cell r="R1470" t="str">
            <v>EMPLEADOS PUBLICOS</v>
          </cell>
          <cell r="S1470" t="str">
            <v>Ley 344(D.1919)</v>
          </cell>
          <cell r="T1470">
            <v>606</v>
          </cell>
          <cell r="U1470" t="str">
            <v>No</v>
          </cell>
          <cell r="V1470" t="str">
            <v/>
          </cell>
          <cell r="W1470">
            <v>2</v>
          </cell>
          <cell r="X1470">
            <v>20</v>
          </cell>
        </row>
        <row r="1471">
          <cell r="A1471">
            <v>43628785</v>
          </cell>
          <cell r="B1471" t="str">
            <v>LINA MARCELA</v>
          </cell>
          <cell r="C1471" t="str">
            <v>CUARTAS OSPINA</v>
          </cell>
          <cell r="D1471" t="str">
            <v>F</v>
          </cell>
          <cell r="E1471">
            <v>2</v>
          </cell>
          <cell r="F1471">
            <v>2012738</v>
          </cell>
          <cell r="G1471" t="str">
            <v>ASESOR</v>
          </cell>
          <cell r="H1471" t="str">
            <v>05.11.2008</v>
          </cell>
          <cell r="I1471">
            <v>4311947</v>
          </cell>
          <cell r="J1471" t="str">
            <v>SECRETARIA PRIVADA</v>
          </cell>
          <cell r="K1471" t="str">
            <v>PRIVADA</v>
          </cell>
          <cell r="L1471" t="str">
            <v>PRIVADA</v>
          </cell>
          <cell r="M1471">
            <v>14069</v>
          </cell>
          <cell r="O1471">
            <v>21</v>
          </cell>
          <cell r="P1471" t="str">
            <v>ASESOR</v>
          </cell>
          <cell r="Q1471" t="str">
            <v>LIBRE NOM Y REM</v>
          </cell>
          <cell r="R1471" t="str">
            <v>EMPLEADOS PUBLICOS</v>
          </cell>
          <cell r="S1471" t="str">
            <v>Ley 344(D.1919)</v>
          </cell>
          <cell r="T1471">
            <v>2102</v>
          </cell>
          <cell r="U1471" t="str">
            <v>No</v>
          </cell>
          <cell r="V1471" t="str">
            <v/>
          </cell>
          <cell r="W1471">
            <v>2</v>
          </cell>
          <cell r="X1471">
            <v>21</v>
          </cell>
        </row>
        <row r="1472">
          <cell r="A1472">
            <v>43631019</v>
          </cell>
          <cell r="B1472" t="str">
            <v>LISETH ANDREA</v>
          </cell>
          <cell r="C1472" t="str">
            <v xml:space="preserve">GARCIA RUIZ </v>
          </cell>
          <cell r="D1472" t="str">
            <v>F</v>
          </cell>
          <cell r="F1472">
            <v>2009487</v>
          </cell>
          <cell r="G1472" t="str">
            <v>ASESOR</v>
          </cell>
          <cell r="H1472" t="str">
            <v>07.04.2010</v>
          </cell>
          <cell r="I1472">
            <v>5165214</v>
          </cell>
          <cell r="J1472" t="str">
            <v>ALCALDIA</v>
          </cell>
          <cell r="K1472" t="str">
            <v>ALCALDIA</v>
          </cell>
          <cell r="L1472" t="str">
            <v>ALCALDIA</v>
          </cell>
          <cell r="M1472">
            <v>14842</v>
          </cell>
          <cell r="P1472" t="str">
            <v>ASESOR</v>
          </cell>
          <cell r="Q1472" t="str">
            <v>LIBRE NOM Y REM</v>
          </cell>
          <cell r="R1472" t="str">
            <v>EMPLEADOS PUBLICOS</v>
          </cell>
          <cell r="T1472">
            <v>0</v>
          </cell>
          <cell r="U1472" t="str">
            <v>No</v>
          </cell>
          <cell r="V1472" t="str">
            <v/>
          </cell>
          <cell r="W1472">
            <v>2</v>
          </cell>
          <cell r="X1472">
            <v>21</v>
          </cell>
        </row>
        <row r="1473">
          <cell r="A1473">
            <v>43675614</v>
          </cell>
          <cell r="B1473" t="str">
            <v>DORA CECILIA</v>
          </cell>
          <cell r="C1473" t="str">
            <v>GUTIERREZ HERNANDEZ</v>
          </cell>
          <cell r="D1473" t="str">
            <v>F</v>
          </cell>
          <cell r="E1473">
            <v>85</v>
          </cell>
          <cell r="F1473">
            <v>2001368</v>
          </cell>
          <cell r="G1473" t="str">
            <v>SECRETARIO DE DESPACHO</v>
          </cell>
          <cell r="H1473" t="str">
            <v>04.02.2009</v>
          </cell>
          <cell r="I1473">
            <v>9054438</v>
          </cell>
          <cell r="J1473" t="str">
            <v>SECRETARIA DE BIENESTAR SOCIAL</v>
          </cell>
          <cell r="K1473" t="str">
            <v>BIENESTAR SOCIAL</v>
          </cell>
          <cell r="L1473" t="str">
            <v>BIENESTAR SOCIAL</v>
          </cell>
          <cell r="M1473">
            <v>14218</v>
          </cell>
          <cell r="O1473">
            <v>20</v>
          </cell>
          <cell r="P1473" t="str">
            <v>DIRECTIVO</v>
          </cell>
          <cell r="Q1473" t="str">
            <v>LIBRE NOM Y REM</v>
          </cell>
          <cell r="R1473" t="str">
            <v>EMPLEADOS PUBLICOS</v>
          </cell>
          <cell r="S1473" t="str">
            <v>Ley 344(D.1919)</v>
          </cell>
          <cell r="T1473">
            <v>2406</v>
          </cell>
          <cell r="U1473" t="str">
            <v>No</v>
          </cell>
          <cell r="V1473" t="str">
            <v/>
          </cell>
          <cell r="W1473">
            <v>2</v>
          </cell>
          <cell r="X1473">
            <v>20</v>
          </cell>
        </row>
        <row r="1474">
          <cell r="A1474">
            <v>43722854</v>
          </cell>
          <cell r="B1474" t="str">
            <v>MARIA ISABEL</v>
          </cell>
          <cell r="C1474" t="str">
            <v>RAMIREZ RESTREPO</v>
          </cell>
          <cell r="D1474" t="str">
            <v>F</v>
          </cell>
          <cell r="E1474">
            <v>4</v>
          </cell>
          <cell r="F1474">
            <v>2009437</v>
          </cell>
          <cell r="G1474" t="str">
            <v>PROFESIONAL ESPECIALIZADO</v>
          </cell>
          <cell r="H1474" t="str">
            <v>14.04.2008</v>
          </cell>
          <cell r="I1474">
            <v>3505597</v>
          </cell>
          <cell r="J1474" t="str">
            <v>ALCALDIA</v>
          </cell>
          <cell r="K1474" t="str">
            <v>ALCALDIA</v>
          </cell>
          <cell r="L1474" t="str">
            <v>ALCALDIA</v>
          </cell>
          <cell r="M1474">
            <v>13808</v>
          </cell>
          <cell r="O1474">
            <v>22</v>
          </cell>
          <cell r="P1474" t="str">
            <v>PROFESIONAL</v>
          </cell>
          <cell r="Q1474" t="str">
            <v>LIBRE NOM Y REM</v>
          </cell>
          <cell r="R1474" t="str">
            <v>EMPLEADOS PUBLICOS</v>
          </cell>
          <cell r="S1474" t="str">
            <v>Ley 344(D.1919)</v>
          </cell>
          <cell r="T1474">
            <v>309</v>
          </cell>
          <cell r="U1474" t="str">
            <v>No</v>
          </cell>
          <cell r="V1474" t="str">
            <v/>
          </cell>
          <cell r="W1474">
            <v>2</v>
          </cell>
          <cell r="X1474">
            <v>22</v>
          </cell>
        </row>
        <row r="1475">
          <cell r="A1475">
            <v>43728540</v>
          </cell>
          <cell r="B1475" t="str">
            <v>LUZ MARINA</v>
          </cell>
          <cell r="C1475" t="str">
            <v xml:space="preserve">LOPEZ OROZCO </v>
          </cell>
          <cell r="D1475" t="str">
            <v>F</v>
          </cell>
          <cell r="F1475">
            <v>2012442</v>
          </cell>
          <cell r="G1475" t="str">
            <v>DIRECTOR TECNICO</v>
          </cell>
          <cell r="H1475" t="str">
            <v>03.03.2010</v>
          </cell>
          <cell r="I1475">
            <v>5529864</v>
          </cell>
          <cell r="J1475" t="str">
            <v>SECRETARIA DE OBRAS PUBLICAS</v>
          </cell>
          <cell r="K1475" t="str">
            <v>OBRAS PUBLICAS</v>
          </cell>
          <cell r="L1475" t="str">
            <v>OBRAS PUBLICAS</v>
          </cell>
          <cell r="M1475">
            <v>14772</v>
          </cell>
          <cell r="P1475" t="str">
            <v>DIRECTIVO</v>
          </cell>
          <cell r="Q1475" t="str">
            <v>LIBRE NOM Y REM</v>
          </cell>
          <cell r="R1475" t="str">
            <v>EMPLEADOS PUBLICOS</v>
          </cell>
          <cell r="T1475">
            <v>0</v>
          </cell>
          <cell r="U1475" t="str">
            <v>No</v>
          </cell>
          <cell r="V1475" t="str">
            <v/>
          </cell>
          <cell r="W1475">
            <v>2</v>
          </cell>
          <cell r="X1475">
            <v>20</v>
          </cell>
        </row>
        <row r="1476">
          <cell r="A1476">
            <v>43802490</v>
          </cell>
          <cell r="B1476" t="str">
            <v>SILVIA MARIA</v>
          </cell>
          <cell r="C1476" t="str">
            <v>OSORIO MOSQUERA</v>
          </cell>
          <cell r="D1476" t="str">
            <v>F</v>
          </cell>
          <cell r="E1476">
            <v>4</v>
          </cell>
          <cell r="F1476">
            <v>2014260</v>
          </cell>
          <cell r="G1476" t="str">
            <v>ASESOR</v>
          </cell>
          <cell r="H1476" t="str">
            <v>24.02.2009</v>
          </cell>
          <cell r="I1476">
            <v>6018482</v>
          </cell>
          <cell r="J1476" t="str">
            <v>SECRETARIA PRIVADA</v>
          </cell>
          <cell r="K1476" t="str">
            <v>PRIVADA</v>
          </cell>
          <cell r="L1476" t="str">
            <v>PRIVADA</v>
          </cell>
          <cell r="M1476">
            <v>14242</v>
          </cell>
          <cell r="O1476">
            <v>21</v>
          </cell>
          <cell r="P1476" t="str">
            <v>ASESOR</v>
          </cell>
          <cell r="Q1476" t="str">
            <v>LIBRE NOM Y REM</v>
          </cell>
          <cell r="R1476" t="str">
            <v>EMPLEADOS PUBLICOS</v>
          </cell>
          <cell r="S1476" t="str">
            <v>Ley 344(D.1919)</v>
          </cell>
          <cell r="T1476">
            <v>2109</v>
          </cell>
          <cell r="U1476" t="str">
            <v>No</v>
          </cell>
          <cell r="V1476" t="str">
            <v/>
          </cell>
          <cell r="W1476">
            <v>2</v>
          </cell>
          <cell r="X1476">
            <v>21</v>
          </cell>
        </row>
        <row r="1477">
          <cell r="A1477">
            <v>43834551</v>
          </cell>
          <cell r="B1477" t="str">
            <v>IVON DAMARYS</v>
          </cell>
          <cell r="C1477" t="str">
            <v>VALENCIA MUNOZ</v>
          </cell>
          <cell r="D1477" t="str">
            <v>F</v>
          </cell>
          <cell r="E1477">
            <v>65</v>
          </cell>
          <cell r="F1477">
            <v>2012410</v>
          </cell>
          <cell r="G1477" t="str">
            <v>DIRECTOR TECNICO</v>
          </cell>
          <cell r="H1477" t="str">
            <v>15.05.2008</v>
          </cell>
          <cell r="I1477">
            <v>5529864</v>
          </cell>
          <cell r="J1477" t="str">
            <v>ALCALDIA</v>
          </cell>
          <cell r="K1477" t="str">
            <v>ALCALDIA</v>
          </cell>
          <cell r="L1477" t="str">
            <v>ALCALDIA</v>
          </cell>
          <cell r="M1477">
            <v>13830</v>
          </cell>
          <cell r="O1477">
            <v>20</v>
          </cell>
          <cell r="P1477" t="str">
            <v>DIRECTIVO</v>
          </cell>
          <cell r="Q1477" t="str">
            <v>LIBRE NOM Y REM</v>
          </cell>
          <cell r="R1477" t="str">
            <v>EMPLEADOS PUBLICOS</v>
          </cell>
          <cell r="S1477" t="str">
            <v>Ley 344(D.1919)</v>
          </cell>
          <cell r="T1477">
            <v>301</v>
          </cell>
          <cell r="U1477" t="str">
            <v>No</v>
          </cell>
          <cell r="V1477" t="str">
            <v/>
          </cell>
          <cell r="W1477">
            <v>2</v>
          </cell>
          <cell r="X1477">
            <v>20</v>
          </cell>
        </row>
        <row r="1478">
          <cell r="A1478">
            <v>43879462</v>
          </cell>
          <cell r="B1478" t="str">
            <v>ISABEL CRISTINA</v>
          </cell>
          <cell r="C1478" t="str">
            <v>GOMEZ YEPES</v>
          </cell>
          <cell r="D1478" t="str">
            <v>F</v>
          </cell>
          <cell r="E1478">
            <v>1</v>
          </cell>
          <cell r="F1478">
            <v>2015272</v>
          </cell>
          <cell r="G1478" t="str">
            <v>ASESOR</v>
          </cell>
          <cell r="H1478" t="str">
            <v>23.11.2009</v>
          </cell>
          <cell r="I1478">
            <v>3458679</v>
          </cell>
          <cell r="J1478" t="str">
            <v>ALCALDIA</v>
          </cell>
          <cell r="K1478" t="str">
            <v>ALCALDIA</v>
          </cell>
          <cell r="L1478" t="str">
            <v>ALCALDIA</v>
          </cell>
          <cell r="M1478">
            <v>14551</v>
          </cell>
          <cell r="O1478">
            <v>21</v>
          </cell>
          <cell r="P1478" t="str">
            <v>ASESOR</v>
          </cell>
          <cell r="Q1478" t="str">
            <v>LIBRE NOM Y REM</v>
          </cell>
          <cell r="R1478" t="str">
            <v>EMPLEADOS PUBLICOS</v>
          </cell>
          <cell r="S1478" t="str">
            <v>Ley 344(D.1919)</v>
          </cell>
          <cell r="T1478">
            <v>2708</v>
          </cell>
          <cell r="U1478" t="str">
            <v>No</v>
          </cell>
          <cell r="V1478" t="str">
            <v/>
          </cell>
          <cell r="W1478">
            <v>2</v>
          </cell>
          <cell r="X1478">
            <v>21</v>
          </cell>
        </row>
        <row r="1479">
          <cell r="A1479">
            <v>43974635</v>
          </cell>
          <cell r="B1479" t="str">
            <v>NATALIA</v>
          </cell>
          <cell r="C1479" t="str">
            <v xml:space="preserve">RESTREPO MONTOYA </v>
          </cell>
          <cell r="D1479" t="str">
            <v>F</v>
          </cell>
          <cell r="F1479">
            <v>2000785</v>
          </cell>
          <cell r="G1479" t="str">
            <v>SUBSECRETARIO DE DESPACHO</v>
          </cell>
          <cell r="H1479" t="str">
            <v>12.04.2010</v>
          </cell>
          <cell r="I1479">
            <v>5680365</v>
          </cell>
          <cell r="J1479" t="str">
            <v>SUBS. DE TURISMO</v>
          </cell>
          <cell r="K1479" t="str">
            <v>TURISMO</v>
          </cell>
          <cell r="L1479" t="str">
            <v>CULTURA CIUDADANA</v>
          </cell>
          <cell r="M1479">
            <v>14856</v>
          </cell>
          <cell r="P1479" t="str">
            <v>DIRECTIVO</v>
          </cell>
          <cell r="Q1479" t="str">
            <v>LIBRE NOM Y REM</v>
          </cell>
          <cell r="R1479" t="str">
            <v>EMPLEADOS PUBLICOS</v>
          </cell>
          <cell r="T1479">
            <v>0</v>
          </cell>
          <cell r="U1479" t="str">
            <v>No</v>
          </cell>
          <cell r="V1479" t="str">
            <v/>
          </cell>
          <cell r="W1479">
            <v>2</v>
          </cell>
          <cell r="X1479">
            <v>20</v>
          </cell>
        </row>
        <row r="1480">
          <cell r="A1480">
            <v>43977018</v>
          </cell>
          <cell r="B1480" t="str">
            <v>CATALINA</v>
          </cell>
          <cell r="C1480" t="str">
            <v xml:space="preserve">MARQUEZ MEDINA </v>
          </cell>
          <cell r="D1480" t="str">
            <v>F</v>
          </cell>
          <cell r="F1480">
            <v>2011910</v>
          </cell>
          <cell r="G1480" t="str">
            <v>DIRECTOR ADMINISTRATIVO</v>
          </cell>
          <cell r="H1480" t="str">
            <v>10.02.2010</v>
          </cell>
          <cell r="I1480">
            <v>3458679</v>
          </cell>
          <cell r="J1480" t="str">
            <v>ALCALDIA</v>
          </cell>
          <cell r="K1480" t="str">
            <v>ALCALDIA</v>
          </cell>
          <cell r="L1480" t="str">
            <v>ALCALDIA</v>
          </cell>
          <cell r="M1480">
            <v>14746</v>
          </cell>
          <cell r="P1480" t="str">
            <v>DIRECTIVO</v>
          </cell>
          <cell r="Q1480" t="str">
            <v>LIBRE NOM Y REM</v>
          </cell>
          <cell r="R1480" t="str">
            <v>EMPLEADOS PUBLICOS</v>
          </cell>
          <cell r="T1480">
            <v>0</v>
          </cell>
          <cell r="U1480" t="str">
            <v>No</v>
          </cell>
          <cell r="V1480" t="str">
            <v/>
          </cell>
          <cell r="W1480">
            <v>2</v>
          </cell>
          <cell r="X1480">
            <v>20</v>
          </cell>
        </row>
        <row r="1481">
          <cell r="A1481">
            <v>43985432</v>
          </cell>
          <cell r="B1481" t="str">
            <v>JULIANA</v>
          </cell>
          <cell r="C1481" t="str">
            <v>MORENO BOTERO</v>
          </cell>
          <cell r="D1481" t="str">
            <v>F</v>
          </cell>
          <cell r="E1481">
            <v>1</v>
          </cell>
          <cell r="F1481">
            <v>2015271</v>
          </cell>
          <cell r="G1481" t="str">
            <v>ASESOR</v>
          </cell>
          <cell r="H1481" t="str">
            <v>23.11.2009</v>
          </cell>
          <cell r="I1481">
            <v>3458679</v>
          </cell>
          <cell r="J1481" t="str">
            <v>ALCALDIA</v>
          </cell>
          <cell r="K1481" t="str">
            <v>ALCALDIA</v>
          </cell>
          <cell r="L1481" t="str">
            <v>ALCALDIA</v>
          </cell>
          <cell r="M1481">
            <v>14549</v>
          </cell>
          <cell r="O1481">
            <v>21</v>
          </cell>
          <cell r="P1481" t="str">
            <v>ASESOR</v>
          </cell>
          <cell r="Q1481" t="str">
            <v>LIBRE NOM Y REM</v>
          </cell>
          <cell r="R1481" t="str">
            <v>EMPLEADOS PUBLICOS</v>
          </cell>
          <cell r="S1481" t="str">
            <v>Ley 344(D.1919)</v>
          </cell>
          <cell r="T1481">
            <v>1411</v>
          </cell>
          <cell r="U1481" t="str">
            <v>No</v>
          </cell>
          <cell r="V1481" t="str">
            <v/>
          </cell>
          <cell r="W1481">
            <v>2</v>
          </cell>
          <cell r="X1481">
            <v>21</v>
          </cell>
        </row>
        <row r="1482">
          <cell r="A1482">
            <v>43997073</v>
          </cell>
          <cell r="B1482" t="str">
            <v>CLARA ISABEL</v>
          </cell>
          <cell r="C1482" t="str">
            <v>ZAPATA LUJAN</v>
          </cell>
          <cell r="D1482" t="str">
            <v>F</v>
          </cell>
          <cell r="E1482">
            <v>2</v>
          </cell>
          <cell r="F1482">
            <v>2014960</v>
          </cell>
          <cell r="G1482" t="str">
            <v>PROFESIONAL UNIVERSITARIO</v>
          </cell>
          <cell r="H1482" t="str">
            <v>08.07.2009</v>
          </cell>
          <cell r="I1482">
            <v>2466902</v>
          </cell>
          <cell r="J1482" t="str">
            <v>ALCALDIA</v>
          </cell>
          <cell r="K1482" t="str">
            <v>ALCALDIA</v>
          </cell>
          <cell r="L1482" t="str">
            <v>ALCALDIA</v>
          </cell>
          <cell r="M1482">
            <v>14363</v>
          </cell>
          <cell r="O1482">
            <v>22</v>
          </cell>
          <cell r="P1482" t="str">
            <v>PROFESIONAL</v>
          </cell>
          <cell r="Q1482" t="str">
            <v>LIBRE NOM Y REM</v>
          </cell>
          <cell r="R1482" t="str">
            <v>EMPLEADOS PUBLICOS</v>
          </cell>
          <cell r="S1482" t="str">
            <v>Ley 344(D.1919)</v>
          </cell>
          <cell r="T1482">
            <v>908</v>
          </cell>
          <cell r="U1482" t="str">
            <v>No</v>
          </cell>
          <cell r="V1482" t="str">
            <v/>
          </cell>
          <cell r="W1482">
            <v>2</v>
          </cell>
          <cell r="X1482">
            <v>22</v>
          </cell>
        </row>
        <row r="1483">
          <cell r="A1483">
            <v>52410384</v>
          </cell>
          <cell r="B1483" t="str">
            <v>CARMENZA</v>
          </cell>
          <cell r="C1483" t="str">
            <v>BARRIGA LESMES</v>
          </cell>
          <cell r="D1483" t="str">
            <v>F</v>
          </cell>
          <cell r="E1483">
            <v>65</v>
          </cell>
          <cell r="F1483">
            <v>2014837</v>
          </cell>
          <cell r="G1483" t="str">
            <v>DIRECTOR TECNICO</v>
          </cell>
          <cell r="H1483" t="str">
            <v>28.09.2009</v>
          </cell>
          <cell r="I1483">
            <v>5529864</v>
          </cell>
          <cell r="J1483" t="str">
            <v>ALCALDIA</v>
          </cell>
          <cell r="K1483" t="str">
            <v>ALCALDIA</v>
          </cell>
          <cell r="L1483" t="str">
            <v>ALCALDIA</v>
          </cell>
          <cell r="M1483">
            <v>14461</v>
          </cell>
          <cell r="O1483">
            <v>20</v>
          </cell>
          <cell r="P1483" t="str">
            <v>DIRECTIVO</v>
          </cell>
          <cell r="Q1483" t="str">
            <v>LIBRE NOM Y REM</v>
          </cell>
          <cell r="R1483" t="str">
            <v>EMPLEADOS PUBLICOS</v>
          </cell>
          <cell r="S1483" t="str">
            <v>Ley 344(D.1919)</v>
          </cell>
          <cell r="T1483">
            <v>2711</v>
          </cell>
          <cell r="U1483" t="str">
            <v>No</v>
          </cell>
          <cell r="V1483" t="str">
            <v/>
          </cell>
          <cell r="W1483">
            <v>2</v>
          </cell>
          <cell r="X1483">
            <v>20</v>
          </cell>
        </row>
        <row r="1484">
          <cell r="A1484">
            <v>70045612</v>
          </cell>
          <cell r="B1484" t="str">
            <v>ALVARO DE JESUS</v>
          </cell>
          <cell r="C1484" t="str">
            <v>BOCANUMENTH PUERTA</v>
          </cell>
          <cell r="D1484" t="str">
            <v>M</v>
          </cell>
          <cell r="E1484">
            <v>65</v>
          </cell>
          <cell r="F1484">
            <v>2014386</v>
          </cell>
          <cell r="G1484" t="str">
            <v>DIRECTOR TECNICO</v>
          </cell>
          <cell r="H1484" t="str">
            <v>10.06.2009</v>
          </cell>
          <cell r="I1484">
            <v>5529864</v>
          </cell>
          <cell r="J1484" t="str">
            <v>EQUIPO DE DESARROLLO CORREGIMENTAL</v>
          </cell>
          <cell r="K1484" t="str">
            <v>SECRETARIA DE DESARROLLO SOCIAL</v>
          </cell>
          <cell r="L1484" t="str">
            <v>ALCALDIA</v>
          </cell>
          <cell r="M1484">
            <v>14344</v>
          </cell>
          <cell r="N1484">
            <v>0</v>
          </cell>
          <cell r="O1484">
            <v>20</v>
          </cell>
          <cell r="P1484" t="str">
            <v>DIRECTIVO</v>
          </cell>
          <cell r="Q1484" t="str">
            <v>LIBRE NOM Y REM</v>
          </cell>
          <cell r="R1484" t="str">
            <v>EMPLEADOS PUBLICOS</v>
          </cell>
          <cell r="S1484" t="str">
            <v>Ley 344(D.1919)</v>
          </cell>
          <cell r="T1484">
            <v>2201</v>
          </cell>
          <cell r="U1484" t="str">
            <v>No</v>
          </cell>
          <cell r="V1484" t="str">
            <v/>
          </cell>
          <cell r="W1484">
            <v>2</v>
          </cell>
          <cell r="X1484">
            <v>20</v>
          </cell>
        </row>
        <row r="1485">
          <cell r="A1485">
            <v>70075999</v>
          </cell>
          <cell r="B1485" t="str">
            <v>JESUS MARIA</v>
          </cell>
          <cell r="C1485" t="str">
            <v>RAMIREZ CANO</v>
          </cell>
          <cell r="D1485" t="str">
            <v>M</v>
          </cell>
          <cell r="E1485">
            <v>78</v>
          </cell>
          <cell r="F1485">
            <v>2014261</v>
          </cell>
          <cell r="G1485" t="str">
            <v>ASESOR</v>
          </cell>
          <cell r="H1485" t="str">
            <v>22.10.2009</v>
          </cell>
          <cell r="I1485">
            <v>7350000</v>
          </cell>
          <cell r="J1485" t="str">
            <v>ALCALDIA</v>
          </cell>
          <cell r="K1485" t="str">
            <v>ALCALDIA</v>
          </cell>
          <cell r="L1485" t="str">
            <v>ALCALDIA</v>
          </cell>
          <cell r="M1485">
            <v>14493</v>
          </cell>
          <cell r="O1485">
            <v>21</v>
          </cell>
          <cell r="P1485" t="str">
            <v>ASESOR</v>
          </cell>
          <cell r="Q1485" t="str">
            <v>LIBRE NOM Y REM</v>
          </cell>
          <cell r="R1485" t="str">
            <v>EMPLEADOS PUBLICOS</v>
          </cell>
          <cell r="S1485" t="str">
            <v>Ley 344(D.1919)</v>
          </cell>
          <cell r="T1485">
            <v>1410</v>
          </cell>
          <cell r="U1485" t="str">
            <v>No</v>
          </cell>
          <cell r="V1485" t="str">
            <v/>
          </cell>
          <cell r="W1485">
            <v>2</v>
          </cell>
          <cell r="X1485">
            <v>21</v>
          </cell>
        </row>
        <row r="1486">
          <cell r="A1486">
            <v>70087363</v>
          </cell>
          <cell r="B1486" t="str">
            <v xml:space="preserve">LUIS ALBERTO </v>
          </cell>
          <cell r="C1486" t="str">
            <v xml:space="preserve">GARCIA BOLIVAR </v>
          </cell>
          <cell r="D1486" t="str">
            <v>M</v>
          </cell>
          <cell r="E1486">
            <v>0</v>
          </cell>
          <cell r="F1486">
            <v>0</v>
          </cell>
          <cell r="G1486" t="str">
            <v>SUBSECRETARIO DE DESPACHO</v>
          </cell>
          <cell r="H1486" t="str">
            <v>03.05.2010</v>
          </cell>
          <cell r="I1486">
            <v>0</v>
          </cell>
          <cell r="J1486" t="str">
            <v>SUBSECRETARIA DE VALORIZACION</v>
          </cell>
          <cell r="K1486" t="str">
            <v>SUBSECRETARIA DE VALORIZACION</v>
          </cell>
          <cell r="L1486" t="str">
            <v>SECRETARIA DE HACIENDA</v>
          </cell>
          <cell r="M1486">
            <v>14870</v>
          </cell>
          <cell r="N1486">
            <v>0</v>
          </cell>
          <cell r="O1486">
            <v>0</v>
          </cell>
          <cell r="P1486" t="str">
            <v>DIRECTIVO</v>
          </cell>
          <cell r="Q1486" t="str">
            <v>LIBRE NOM Y REM</v>
          </cell>
          <cell r="R1486" t="str">
            <v>EMPLEADOS PUBLICOS</v>
          </cell>
          <cell r="S1486">
            <v>0</v>
          </cell>
          <cell r="T1486">
            <v>0</v>
          </cell>
          <cell r="U1486" t="str">
            <v>No</v>
          </cell>
          <cell r="V1486" t="str">
            <v/>
          </cell>
          <cell r="W1486">
            <v>2</v>
          </cell>
          <cell r="X1486">
            <v>20</v>
          </cell>
        </row>
        <row r="1487">
          <cell r="A1487">
            <v>70095976</v>
          </cell>
          <cell r="B1487" t="str">
            <v>IVAN DARIO DE SAN FRANC</v>
          </cell>
          <cell r="C1487" t="str">
            <v>CARDONA QUERUBIN</v>
          </cell>
          <cell r="D1487" t="str">
            <v>M</v>
          </cell>
          <cell r="E1487">
            <v>70</v>
          </cell>
          <cell r="F1487">
            <v>2000472</v>
          </cell>
          <cell r="G1487" t="str">
            <v>SUBSECRETARIO DE DESPACHO</v>
          </cell>
          <cell r="H1487" t="str">
            <v>09.10.2002</v>
          </cell>
          <cell r="I1487">
            <v>5680365</v>
          </cell>
          <cell r="J1487" t="str">
            <v>SUBS. DE CATASTRO</v>
          </cell>
          <cell r="K1487" t="str">
            <v>CATASTRO</v>
          </cell>
          <cell r="L1487" t="str">
            <v>HACIENDA</v>
          </cell>
          <cell r="M1487">
            <v>7273</v>
          </cell>
          <cell r="O1487">
            <v>20</v>
          </cell>
          <cell r="P1487" t="str">
            <v>DIRECTIVO</v>
          </cell>
          <cell r="Q1487" t="str">
            <v>LIBRE NOM Y REM</v>
          </cell>
          <cell r="R1487" t="str">
            <v>EMPLEADOS PUBLICOS</v>
          </cell>
          <cell r="S1487" t="str">
            <v>Ley 344(D.1919)</v>
          </cell>
          <cell r="T1487">
            <v>706</v>
          </cell>
          <cell r="U1487" t="str">
            <v>No</v>
          </cell>
          <cell r="V1487" t="str">
            <v/>
          </cell>
          <cell r="W1487">
            <v>2</v>
          </cell>
          <cell r="X1487">
            <v>20</v>
          </cell>
        </row>
        <row r="1488">
          <cell r="A1488">
            <v>70107525</v>
          </cell>
          <cell r="B1488" t="str">
            <v>HECTOR MARIO GABINO</v>
          </cell>
          <cell r="C1488" t="str">
            <v>RESTREPO MONTOYA</v>
          </cell>
          <cell r="D1488" t="str">
            <v>M</v>
          </cell>
          <cell r="E1488">
            <v>70</v>
          </cell>
          <cell r="F1488">
            <v>2001405</v>
          </cell>
          <cell r="G1488" t="str">
            <v>SUBSECRETARIO DE DESPACHO</v>
          </cell>
          <cell r="H1488" t="str">
            <v>21.01.2008</v>
          </cell>
          <cell r="I1488">
            <v>5680365</v>
          </cell>
          <cell r="J1488" t="str">
            <v>SUBS. DE GESTION ADMINISTRATIVA</v>
          </cell>
          <cell r="K1488" t="str">
            <v>GESTION ADMINISTRATIVA</v>
          </cell>
          <cell r="L1488" t="str">
            <v>SALUD</v>
          </cell>
          <cell r="M1488">
            <v>13670</v>
          </cell>
          <cell r="O1488">
            <v>20</v>
          </cell>
          <cell r="P1488" t="str">
            <v>DIRECTIVO</v>
          </cell>
          <cell r="Q1488" t="str">
            <v>LIBRE NOM Y REM</v>
          </cell>
          <cell r="R1488" t="str">
            <v>EMPLEADOS PUBLICOS</v>
          </cell>
          <cell r="S1488" t="str">
            <v>Ley 344(D.1919)</v>
          </cell>
          <cell r="T1488">
            <v>3009</v>
          </cell>
          <cell r="U1488" t="str">
            <v>No</v>
          </cell>
          <cell r="V1488" t="str">
            <v/>
          </cell>
          <cell r="W1488">
            <v>2</v>
          </cell>
          <cell r="X1488">
            <v>20</v>
          </cell>
        </row>
        <row r="1489">
          <cell r="A1489">
            <v>70119530</v>
          </cell>
          <cell r="B1489" t="str">
            <v>LUIS CARLOS</v>
          </cell>
          <cell r="C1489" t="str">
            <v>BOHORQUEZ HINCAPIE</v>
          </cell>
          <cell r="D1489" t="str">
            <v>M</v>
          </cell>
          <cell r="E1489">
            <v>3</v>
          </cell>
          <cell r="F1489">
            <v>2001285</v>
          </cell>
          <cell r="G1489" t="str">
            <v>GUARDIAN</v>
          </cell>
          <cell r="H1489" t="str">
            <v>10.05.2004</v>
          </cell>
          <cell r="I1489">
            <v>1136073</v>
          </cell>
          <cell r="J1489" t="str">
            <v>EQUIPO ADMINISTRATIVO</v>
          </cell>
          <cell r="K1489" t="str">
            <v>ORDEN CIVIL</v>
          </cell>
          <cell r="L1489" t="str">
            <v>GOBIERNO</v>
          </cell>
          <cell r="M1489">
            <v>10175</v>
          </cell>
          <cell r="O1489">
            <v>24</v>
          </cell>
          <cell r="P1489" t="str">
            <v>ASISTENCIAL</v>
          </cell>
          <cell r="Q1489" t="str">
            <v>LIBRE NOM Y REM</v>
          </cell>
          <cell r="R1489" t="str">
            <v>EMPLEADOS PUBLICOS</v>
          </cell>
          <cell r="S1489" t="str">
            <v>Ley 344(D.1919)</v>
          </cell>
          <cell r="T1489">
            <v>404</v>
          </cell>
          <cell r="U1489" t="str">
            <v>No</v>
          </cell>
          <cell r="V1489" t="str">
            <v/>
          </cell>
          <cell r="W1489">
            <v>2</v>
          </cell>
          <cell r="X1489">
            <v>24</v>
          </cell>
        </row>
        <row r="1490">
          <cell r="A1490">
            <v>70521571</v>
          </cell>
          <cell r="B1490" t="str">
            <v>JOSE JOAQUIN</v>
          </cell>
          <cell r="C1490" t="str">
            <v>VILLALBA NADAD</v>
          </cell>
          <cell r="D1490" t="str">
            <v>M</v>
          </cell>
          <cell r="E1490">
            <v>65</v>
          </cell>
          <cell r="F1490">
            <v>2014235</v>
          </cell>
          <cell r="G1490" t="str">
            <v>DIRECTOR TECNICO</v>
          </cell>
          <cell r="H1490" t="str">
            <v>09.04.2008</v>
          </cell>
          <cell r="I1490">
            <v>5529864</v>
          </cell>
          <cell r="J1490" t="str">
            <v>EQUIPO  ADMON. RECURSO HUMANO DOCENTE</v>
          </cell>
          <cell r="K1490" t="str">
            <v>ADMINISTRATIVA</v>
          </cell>
          <cell r="L1490" t="str">
            <v>EDUCACION</v>
          </cell>
          <cell r="M1490">
            <v>13794</v>
          </cell>
          <cell r="O1490">
            <v>20</v>
          </cell>
          <cell r="P1490" t="str">
            <v>DIRECTIVO</v>
          </cell>
          <cell r="Q1490" t="str">
            <v>LIBRE NOM Y REM</v>
          </cell>
          <cell r="R1490" t="str">
            <v>EMPLEADOS PUBLICOS</v>
          </cell>
          <cell r="S1490" t="str">
            <v>Ley 344(D.1919)</v>
          </cell>
          <cell r="T1490">
            <v>912</v>
          </cell>
          <cell r="U1490" t="str">
            <v>No</v>
          </cell>
          <cell r="V1490" t="str">
            <v/>
          </cell>
          <cell r="W1490">
            <v>2</v>
          </cell>
          <cell r="X1490">
            <v>20</v>
          </cell>
        </row>
        <row r="1491">
          <cell r="A1491">
            <v>70563843</v>
          </cell>
          <cell r="B1491" t="str">
            <v>JUAN FELIPE</v>
          </cell>
          <cell r="C1491" t="str">
            <v>PALAU ANGEL</v>
          </cell>
          <cell r="D1491" t="str">
            <v>M</v>
          </cell>
          <cell r="E1491">
            <v>72</v>
          </cell>
          <cell r="F1491">
            <v>2014185</v>
          </cell>
          <cell r="G1491" t="str">
            <v>DIRECTOR TECNICO</v>
          </cell>
          <cell r="H1491" t="str">
            <v>23.09.2009</v>
          </cell>
          <cell r="I1491">
            <v>6018482</v>
          </cell>
          <cell r="J1491" t="str">
            <v>SECRETARIA DE GOBIERNO</v>
          </cell>
          <cell r="K1491" t="str">
            <v>GOBIERNO</v>
          </cell>
          <cell r="L1491" t="str">
            <v>GOBIERNO</v>
          </cell>
          <cell r="M1491">
            <v>14457</v>
          </cell>
          <cell r="O1491">
            <v>20</v>
          </cell>
          <cell r="P1491" t="str">
            <v>DIRECTIVO</v>
          </cell>
          <cell r="Q1491" t="str">
            <v>LIBRE NOM Y REM</v>
          </cell>
          <cell r="R1491" t="str">
            <v>EMPLEADOS PUBLICOS</v>
          </cell>
          <cell r="S1491" t="str">
            <v>Ley 344(D.1919)</v>
          </cell>
          <cell r="T1491">
            <v>304</v>
          </cell>
          <cell r="U1491" t="str">
            <v>No</v>
          </cell>
          <cell r="V1491" t="str">
            <v/>
          </cell>
          <cell r="W1491">
            <v>2</v>
          </cell>
          <cell r="X1491">
            <v>20</v>
          </cell>
        </row>
        <row r="1492">
          <cell r="A1492">
            <v>70568463</v>
          </cell>
          <cell r="B1492" t="str">
            <v>MAURICIO ALBERTO</v>
          </cell>
          <cell r="C1492" t="str">
            <v>VALENCIA CORREA</v>
          </cell>
          <cell r="D1492" t="str">
            <v>M</v>
          </cell>
          <cell r="E1492">
            <v>85</v>
          </cell>
          <cell r="F1492">
            <v>2000656</v>
          </cell>
          <cell r="G1492" t="str">
            <v>DIRECTOR DE DEPARTAMENTO ADTIVO.</v>
          </cell>
          <cell r="H1492" t="str">
            <v>25.04.2005</v>
          </cell>
          <cell r="I1492">
            <v>9054438</v>
          </cell>
          <cell r="J1492" t="str">
            <v>DPTO. ADMINISTRATIVO DE PLANEACION</v>
          </cell>
          <cell r="K1492" t="str">
            <v>DPTO. ADMINISTRATIVO DE PLANEACION</v>
          </cell>
          <cell r="L1492" t="str">
            <v>DPTO. ADMINISTRATIVO DE PLANEACION</v>
          </cell>
          <cell r="M1492">
            <v>10566</v>
          </cell>
          <cell r="O1492">
            <v>20</v>
          </cell>
          <cell r="P1492" t="str">
            <v>DIRECTIVO</v>
          </cell>
          <cell r="Q1492" t="str">
            <v>LIBRE NOM Y REM</v>
          </cell>
          <cell r="R1492" t="str">
            <v>EMPLEADOS PUBLICOS</v>
          </cell>
          <cell r="S1492" t="str">
            <v>Ley 344(D.1919)</v>
          </cell>
          <cell r="T1492">
            <v>2802</v>
          </cell>
          <cell r="U1492" t="str">
            <v>No</v>
          </cell>
          <cell r="V1492" t="str">
            <v/>
          </cell>
          <cell r="W1492">
            <v>2</v>
          </cell>
          <cell r="X1492">
            <v>20</v>
          </cell>
        </row>
        <row r="1493">
          <cell r="A1493">
            <v>71312802</v>
          </cell>
          <cell r="B1493" t="str">
            <v>JUAN MANUEL</v>
          </cell>
          <cell r="C1493" t="str">
            <v>HIGUITA PALACIO</v>
          </cell>
          <cell r="D1493" t="str">
            <v>M</v>
          </cell>
          <cell r="E1493">
            <v>70</v>
          </cell>
          <cell r="F1493">
            <v>2000722</v>
          </cell>
          <cell r="G1493" t="str">
            <v>SUBDIRECTOR ADMINISTRATIVO</v>
          </cell>
          <cell r="H1493" t="str">
            <v>01.07.2009</v>
          </cell>
          <cell r="I1493">
            <v>5680365</v>
          </cell>
          <cell r="J1493" t="str">
            <v>SUBD. DE PROSPECTIVA DE CIUDAD</v>
          </cell>
          <cell r="K1493" t="str">
            <v>SUBDIRECCION DE PROSPECTIVA DE CIUDAD</v>
          </cell>
          <cell r="L1493" t="str">
            <v>DPTO. ADMINISTRATIVO DE PLANEACION</v>
          </cell>
          <cell r="M1493">
            <v>14351</v>
          </cell>
          <cell r="O1493">
            <v>20</v>
          </cell>
          <cell r="P1493" t="str">
            <v>DIRECTIVO</v>
          </cell>
          <cell r="Q1493" t="str">
            <v>LIBRE NOM Y REM</v>
          </cell>
          <cell r="R1493" t="str">
            <v>EMPLEADOS PUBLICOS</v>
          </cell>
          <cell r="S1493" t="str">
            <v>Ley 344(D.1919)</v>
          </cell>
          <cell r="T1493">
            <v>407</v>
          </cell>
          <cell r="U1493" t="str">
            <v>No</v>
          </cell>
          <cell r="V1493" t="str">
            <v/>
          </cell>
          <cell r="W1493">
            <v>2</v>
          </cell>
          <cell r="X1493">
            <v>20</v>
          </cell>
        </row>
        <row r="1494">
          <cell r="A1494">
            <v>71316097</v>
          </cell>
          <cell r="B1494" t="str">
            <v>FERNANDO ALEXANDER</v>
          </cell>
          <cell r="C1494" t="str">
            <v>GARZON LASSO</v>
          </cell>
          <cell r="D1494" t="str">
            <v>M</v>
          </cell>
          <cell r="E1494">
            <v>70</v>
          </cell>
          <cell r="F1494">
            <v>2000530</v>
          </cell>
          <cell r="G1494" t="str">
            <v>SUBSECRETARIO DE DESPACHO</v>
          </cell>
          <cell r="H1494" t="str">
            <v>19.01.2010</v>
          </cell>
          <cell r="I1494">
            <v>5680365</v>
          </cell>
          <cell r="J1494" t="str">
            <v>SUBS. DE ASISTENCIA SOCIAL</v>
          </cell>
          <cell r="K1494" t="str">
            <v>ASISTENCIA SOCIAL</v>
          </cell>
          <cell r="L1494" t="str">
            <v>BIENESTAR SOCIAL</v>
          </cell>
          <cell r="M1494">
            <v>14659</v>
          </cell>
          <cell r="O1494">
            <v>20</v>
          </cell>
          <cell r="P1494" t="str">
            <v>DIRECTIVO</v>
          </cell>
          <cell r="Q1494" t="str">
            <v>LIBRE NOM Y REM</v>
          </cell>
          <cell r="R1494" t="str">
            <v>EMPLEADOS PUBLICOS</v>
          </cell>
          <cell r="S1494" t="str">
            <v>Ley 344(D.1919)</v>
          </cell>
          <cell r="T1494">
            <v>2706</v>
          </cell>
          <cell r="U1494" t="str">
            <v>No</v>
          </cell>
          <cell r="V1494" t="str">
            <v/>
          </cell>
          <cell r="W1494">
            <v>2</v>
          </cell>
          <cell r="X1494">
            <v>20</v>
          </cell>
        </row>
        <row r="1495">
          <cell r="A1495">
            <v>71374774</v>
          </cell>
          <cell r="B1495" t="str">
            <v xml:space="preserve">GUSTAVO ADOLFO </v>
          </cell>
          <cell r="C1495" t="str">
            <v xml:space="preserve">ARBOLEDA MEJIA </v>
          </cell>
          <cell r="D1495" t="str">
            <v>M</v>
          </cell>
          <cell r="E1495">
            <v>0</v>
          </cell>
          <cell r="F1495">
            <v>0</v>
          </cell>
          <cell r="G1495" t="str">
            <v>SUBSECRETARIO DE DESPACHO</v>
          </cell>
          <cell r="H1495" t="str">
            <v>19.05.2010</v>
          </cell>
          <cell r="I1495">
            <v>0</v>
          </cell>
          <cell r="J1495" t="str">
            <v>SUBS. JURIDICA</v>
          </cell>
          <cell r="K1495" t="str">
            <v>SUBSECRETARIA JURIDICA</v>
          </cell>
          <cell r="L1495" t="str">
            <v>SECRETARIA GENERAL</v>
          </cell>
          <cell r="M1495">
            <v>14884</v>
          </cell>
          <cell r="N1495">
            <v>0</v>
          </cell>
          <cell r="O1495">
            <v>0</v>
          </cell>
          <cell r="P1495" t="str">
            <v>DIRECTIVO</v>
          </cell>
          <cell r="Q1495" t="str">
            <v>LIBRE NOM Y REM</v>
          </cell>
          <cell r="R1495" t="str">
            <v>EMPLEADOS PUBLICOS</v>
          </cell>
          <cell r="S1495">
            <v>0</v>
          </cell>
          <cell r="T1495">
            <v>0</v>
          </cell>
          <cell r="U1495" t="str">
            <v>No</v>
          </cell>
          <cell r="V1495" t="str">
            <v/>
          </cell>
          <cell r="W1495">
            <v>2</v>
          </cell>
          <cell r="X1495">
            <v>20</v>
          </cell>
        </row>
        <row r="1496">
          <cell r="A1496">
            <v>71583484</v>
          </cell>
          <cell r="B1496" t="str">
            <v>LUIS FERNANDO</v>
          </cell>
          <cell r="C1496" t="str">
            <v xml:space="preserve">PARRA AGUILAR </v>
          </cell>
          <cell r="D1496" t="str">
            <v>M</v>
          </cell>
          <cell r="F1496">
            <v>2014635</v>
          </cell>
          <cell r="G1496" t="str">
            <v>ASESOR</v>
          </cell>
          <cell r="H1496" t="str">
            <v>04.03.2010</v>
          </cell>
          <cell r="I1496">
            <v>6018482</v>
          </cell>
          <cell r="J1496" t="str">
            <v>SECRETARIA DE GOBIERNO</v>
          </cell>
          <cell r="K1496" t="str">
            <v>GOBIERNO</v>
          </cell>
          <cell r="L1496" t="str">
            <v>GOBIERNO</v>
          </cell>
          <cell r="M1496">
            <v>14796</v>
          </cell>
          <cell r="P1496" t="str">
            <v>ASESOR</v>
          </cell>
          <cell r="Q1496" t="str">
            <v>LIBRE NOM Y REM</v>
          </cell>
          <cell r="R1496" t="str">
            <v>EMPLEADOS PUBLICOS</v>
          </cell>
          <cell r="T1496">
            <v>0</v>
          </cell>
          <cell r="U1496" t="str">
            <v>No</v>
          </cell>
          <cell r="V1496" t="str">
            <v/>
          </cell>
          <cell r="W1496">
            <v>2</v>
          </cell>
          <cell r="X1496">
            <v>21</v>
          </cell>
        </row>
        <row r="1497">
          <cell r="A1497">
            <v>71587093</v>
          </cell>
          <cell r="B1497" t="str">
            <v>MIGUEL ANGEL</v>
          </cell>
          <cell r="C1497" t="str">
            <v>RESTREPO BRAND</v>
          </cell>
          <cell r="D1497" t="str">
            <v>M</v>
          </cell>
          <cell r="E1497">
            <v>70</v>
          </cell>
          <cell r="F1497">
            <v>2000734</v>
          </cell>
          <cell r="G1497" t="str">
            <v>SUBSECRETARIO DE DESPACHO</v>
          </cell>
          <cell r="H1497" t="str">
            <v>26.01.2004</v>
          </cell>
          <cell r="I1497">
            <v>5680365</v>
          </cell>
          <cell r="J1497" t="str">
            <v>SUBS. DE INTEGRACION SOCIO-ECONOMICA</v>
          </cell>
          <cell r="K1497" t="str">
            <v>INTEGRACION SOCIO-ECONOMICA</v>
          </cell>
          <cell r="L1497" t="str">
            <v>DESARROLLO SOCIAL</v>
          </cell>
          <cell r="M1497">
            <v>10049</v>
          </cell>
          <cell r="O1497">
            <v>20</v>
          </cell>
          <cell r="P1497" t="str">
            <v>DIRECTIVO</v>
          </cell>
          <cell r="Q1497" t="str">
            <v>LIBRE NOM Y REM</v>
          </cell>
          <cell r="R1497" t="str">
            <v>EMPLEADOS PUBLICOS</v>
          </cell>
          <cell r="S1497" t="str">
            <v>Ley 344(D.1919)</v>
          </cell>
          <cell r="T1497">
            <v>1902</v>
          </cell>
          <cell r="U1497" t="str">
            <v>No</v>
          </cell>
          <cell r="V1497" t="str">
            <v/>
          </cell>
          <cell r="W1497">
            <v>2</v>
          </cell>
          <cell r="X1497">
            <v>20</v>
          </cell>
        </row>
        <row r="1498">
          <cell r="A1498">
            <v>71612365</v>
          </cell>
          <cell r="B1498" t="str">
            <v>JORGE HUMBERTO</v>
          </cell>
          <cell r="C1498" t="str">
            <v>MELGUIZO POSADA</v>
          </cell>
          <cell r="D1498" t="str">
            <v>M</v>
          </cell>
          <cell r="E1498">
            <v>85</v>
          </cell>
          <cell r="F1498">
            <v>2000728</v>
          </cell>
          <cell r="G1498" t="str">
            <v>SECRETARIO DE DESPACHO</v>
          </cell>
          <cell r="H1498" t="str">
            <v>01.01.2008</v>
          </cell>
          <cell r="I1498">
            <v>9054438</v>
          </cell>
          <cell r="J1498" t="str">
            <v>SECRETARIA DE DESARROLLO SOCIAL</v>
          </cell>
          <cell r="K1498" t="str">
            <v>DESARROLLO SOCIAL</v>
          </cell>
          <cell r="L1498" t="str">
            <v>DESARROLLO SOCIAL</v>
          </cell>
          <cell r="M1498">
            <v>13635</v>
          </cell>
          <cell r="O1498">
            <v>20</v>
          </cell>
          <cell r="P1498" t="str">
            <v>DIRECTIVO</v>
          </cell>
          <cell r="Q1498" t="str">
            <v>LIBRE NOM Y REM</v>
          </cell>
          <cell r="R1498" t="str">
            <v>EMPLEADOS PUBLICOS</v>
          </cell>
          <cell r="S1498" t="str">
            <v>Ley 344(D.1919)</v>
          </cell>
          <cell r="T1498">
            <v>1403</v>
          </cell>
          <cell r="U1498" t="str">
            <v>No</v>
          </cell>
          <cell r="V1498" t="str">
            <v/>
          </cell>
          <cell r="W1498">
            <v>2</v>
          </cell>
          <cell r="X1498">
            <v>20</v>
          </cell>
        </row>
        <row r="1499">
          <cell r="A1499">
            <v>71617031</v>
          </cell>
          <cell r="B1499" t="str">
            <v>ELKIN RAMIRO</v>
          </cell>
          <cell r="C1499" t="str">
            <v>OSORIO VELASQUEZ</v>
          </cell>
          <cell r="D1499" t="str">
            <v>M</v>
          </cell>
          <cell r="E1499">
            <v>65</v>
          </cell>
          <cell r="F1499">
            <v>2012285</v>
          </cell>
          <cell r="G1499" t="str">
            <v>DIRECTOR TECNICO</v>
          </cell>
          <cell r="H1499" t="str">
            <v>22.01.2008</v>
          </cell>
          <cell r="I1499">
            <v>5529864</v>
          </cell>
          <cell r="J1499" t="str">
            <v>EQUIPO PRESTACION DEL SERVICIO</v>
          </cell>
          <cell r="K1499" t="str">
            <v>EDUCACION</v>
          </cell>
          <cell r="L1499" t="str">
            <v>EDUCACION</v>
          </cell>
          <cell r="M1499">
            <v>13681</v>
          </cell>
          <cell r="O1499">
            <v>20</v>
          </cell>
          <cell r="P1499" t="str">
            <v>DIRECTIVO</v>
          </cell>
          <cell r="Q1499" t="str">
            <v>LIBRE NOM Y REM</v>
          </cell>
          <cell r="R1499" t="str">
            <v>EMPLEADOS PUBLICOS</v>
          </cell>
          <cell r="S1499" t="str">
            <v>Ley 344(D.1919)</v>
          </cell>
          <cell r="T1499">
            <v>2306</v>
          </cell>
          <cell r="U1499" t="str">
            <v>No</v>
          </cell>
          <cell r="V1499" t="str">
            <v/>
          </cell>
          <cell r="W1499">
            <v>2</v>
          </cell>
          <cell r="X1499">
            <v>20</v>
          </cell>
        </row>
        <row r="1500">
          <cell r="A1500">
            <v>71618969</v>
          </cell>
          <cell r="B1500" t="str">
            <v>RODRIGO</v>
          </cell>
          <cell r="C1500" t="str">
            <v>LOAIZA GARCIA</v>
          </cell>
          <cell r="D1500" t="str">
            <v>M</v>
          </cell>
          <cell r="E1500">
            <v>70</v>
          </cell>
          <cell r="F1500">
            <v>2000602</v>
          </cell>
          <cell r="G1500" t="str">
            <v>SUBSECRETARIO DE DESPACHO</v>
          </cell>
          <cell r="H1500" t="str">
            <v>03.02.2004</v>
          </cell>
          <cell r="I1500">
            <v>5680365</v>
          </cell>
          <cell r="J1500" t="str">
            <v>SUBS. ADMINISTRATIVA</v>
          </cell>
          <cell r="K1500" t="str">
            <v>ADMINISTRATIVA</v>
          </cell>
          <cell r="L1500" t="str">
            <v>HACIENDA</v>
          </cell>
          <cell r="M1500">
            <v>10052</v>
          </cell>
          <cell r="O1500">
            <v>20</v>
          </cell>
          <cell r="P1500" t="str">
            <v>DIRECTIVO</v>
          </cell>
          <cell r="Q1500" t="str">
            <v>LIBRE NOM Y REM</v>
          </cell>
          <cell r="R1500" t="str">
            <v>EMPLEADOS PUBLICOS</v>
          </cell>
          <cell r="S1500" t="str">
            <v>Ley 344(D.1919)</v>
          </cell>
          <cell r="T1500">
            <v>410</v>
          </cell>
          <cell r="U1500" t="str">
            <v>No</v>
          </cell>
          <cell r="V1500" t="str">
            <v/>
          </cell>
          <cell r="W1500">
            <v>2</v>
          </cell>
          <cell r="X1500">
            <v>20</v>
          </cell>
        </row>
        <row r="1501">
          <cell r="A1501">
            <v>71628385</v>
          </cell>
          <cell r="B1501" t="str">
            <v>GERMAN DARIO</v>
          </cell>
          <cell r="C1501" t="str">
            <v>GIRALDO JIMENEZ</v>
          </cell>
          <cell r="D1501" t="str">
            <v>M</v>
          </cell>
          <cell r="E1501">
            <v>70</v>
          </cell>
          <cell r="F1501">
            <v>2000800</v>
          </cell>
          <cell r="G1501" t="str">
            <v>SUBSECRETARIO DE DESPACHO</v>
          </cell>
          <cell r="H1501" t="str">
            <v>04.11.2009</v>
          </cell>
          <cell r="I1501">
            <v>5680365</v>
          </cell>
          <cell r="J1501" t="str">
            <v>SUBS. LEGAL DE TRANSITO</v>
          </cell>
          <cell r="K1501" t="str">
            <v>LEGAL DE TRANSITO</v>
          </cell>
          <cell r="L1501" t="str">
            <v>TRANSPORTES Y TRANSITO</v>
          </cell>
          <cell r="M1501">
            <v>14517</v>
          </cell>
          <cell r="O1501">
            <v>20</v>
          </cell>
          <cell r="P1501" t="str">
            <v>DIRECTIVO</v>
          </cell>
          <cell r="Q1501" t="str">
            <v>LIBRE NOM Y REM</v>
          </cell>
          <cell r="R1501" t="str">
            <v>EMPLEADOS PUBLICOS</v>
          </cell>
          <cell r="S1501" t="str">
            <v>Ley 344(D.1919)</v>
          </cell>
          <cell r="T1501">
            <v>512</v>
          </cell>
          <cell r="U1501" t="str">
            <v>No</v>
          </cell>
          <cell r="V1501" t="str">
            <v/>
          </cell>
          <cell r="W1501">
            <v>2</v>
          </cell>
          <cell r="X1501">
            <v>20</v>
          </cell>
        </row>
        <row r="1502">
          <cell r="A1502">
            <v>71632795</v>
          </cell>
          <cell r="B1502" t="str">
            <v>DUQUEIRO ANTONIO</v>
          </cell>
          <cell r="C1502" t="str">
            <v>ESPINAL CHAVARRIA</v>
          </cell>
          <cell r="D1502" t="str">
            <v>M</v>
          </cell>
          <cell r="E1502">
            <v>70</v>
          </cell>
          <cell r="F1502">
            <v>2005477</v>
          </cell>
          <cell r="G1502" t="str">
            <v>SUBSECRETARIO DE DESPACHO</v>
          </cell>
          <cell r="H1502" t="str">
            <v>16.01.2008</v>
          </cell>
          <cell r="I1502">
            <v>5680365</v>
          </cell>
          <cell r="J1502" t="str">
            <v>SUBS. DE EDUCACION</v>
          </cell>
          <cell r="K1502" t="str">
            <v>EDUCACION</v>
          </cell>
          <cell r="L1502" t="str">
            <v>EDUCACION</v>
          </cell>
          <cell r="M1502">
            <v>13666</v>
          </cell>
          <cell r="O1502">
            <v>20</v>
          </cell>
          <cell r="P1502" t="str">
            <v>DIRECTIVO</v>
          </cell>
          <cell r="Q1502" t="str">
            <v>LIBRE NOM Y REM</v>
          </cell>
          <cell r="R1502" t="str">
            <v>EMPLEADOS PUBLICOS</v>
          </cell>
          <cell r="S1502" t="str">
            <v>Ley 344(D.1919)</v>
          </cell>
          <cell r="T1502">
            <v>1706</v>
          </cell>
          <cell r="U1502" t="str">
            <v>No</v>
          </cell>
          <cell r="V1502" t="str">
            <v/>
          </cell>
          <cell r="W1502">
            <v>2</v>
          </cell>
          <cell r="X1502">
            <v>20</v>
          </cell>
        </row>
        <row r="1503">
          <cell r="A1503">
            <v>71688304</v>
          </cell>
          <cell r="B1503" t="str">
            <v>JOHN JAIVER</v>
          </cell>
          <cell r="C1503" t="str">
            <v>JARAMILLO ZAPATA</v>
          </cell>
          <cell r="D1503" t="str">
            <v>M</v>
          </cell>
          <cell r="E1503">
            <v>85</v>
          </cell>
          <cell r="F1503">
            <v>2000084</v>
          </cell>
          <cell r="G1503" t="str">
            <v>SECRETARIO DE DESPACHO</v>
          </cell>
          <cell r="H1503" t="str">
            <v>15.01.2007</v>
          </cell>
          <cell r="I1503">
            <v>9054438</v>
          </cell>
          <cell r="J1503" t="str">
            <v>SECRETARIA DE SERVICIOS ADMINISTRATIVOS</v>
          </cell>
          <cell r="K1503" t="str">
            <v>SERVICIOS ADMINISTRATIVOS</v>
          </cell>
          <cell r="L1503" t="str">
            <v>SERVICIOS ADMINISTRATIVOS</v>
          </cell>
          <cell r="M1503">
            <v>13002</v>
          </cell>
          <cell r="O1503">
            <v>20</v>
          </cell>
          <cell r="P1503" t="str">
            <v>DIRECTIVO</v>
          </cell>
          <cell r="Q1503" t="str">
            <v>LIBRE NOM Y REM</v>
          </cell>
          <cell r="R1503" t="str">
            <v>EMPLEADOS PUBLICOS</v>
          </cell>
          <cell r="S1503" t="str">
            <v>Ley 344(D.1919)</v>
          </cell>
          <cell r="T1503">
            <v>1809</v>
          </cell>
          <cell r="U1503" t="str">
            <v>No</v>
          </cell>
          <cell r="V1503" t="str">
            <v/>
          </cell>
          <cell r="W1503">
            <v>2</v>
          </cell>
          <cell r="X1503">
            <v>20</v>
          </cell>
        </row>
        <row r="1504">
          <cell r="A1504">
            <v>71690264</v>
          </cell>
          <cell r="B1504" t="str">
            <v>CESAR ARTURO</v>
          </cell>
          <cell r="C1504" t="str">
            <v>ARANGO ALZATE</v>
          </cell>
          <cell r="D1504" t="str">
            <v>M</v>
          </cell>
          <cell r="E1504">
            <v>85</v>
          </cell>
          <cell r="F1504">
            <v>2000430</v>
          </cell>
          <cell r="G1504" t="str">
            <v>SECRETARIO DE DESPACHO</v>
          </cell>
          <cell r="H1504" t="str">
            <v>09.01.2008</v>
          </cell>
          <cell r="I1504">
            <v>9054438</v>
          </cell>
          <cell r="J1504" t="str">
            <v>SECRETARIA DE GOBIERNO</v>
          </cell>
          <cell r="K1504" t="str">
            <v>GOBIERNO</v>
          </cell>
          <cell r="L1504" t="str">
            <v>GOBIERNO</v>
          </cell>
          <cell r="M1504">
            <v>13654</v>
          </cell>
          <cell r="N1504" t="str">
            <v>Encargo</v>
          </cell>
          <cell r="O1504">
            <v>20</v>
          </cell>
          <cell r="P1504" t="str">
            <v>DIRECTIVO</v>
          </cell>
          <cell r="Q1504" t="str">
            <v>LIBRE NOM Y REM</v>
          </cell>
          <cell r="R1504" t="str">
            <v>EMPLEADOS PUBLICOS</v>
          </cell>
          <cell r="S1504" t="str">
            <v>Ley 344(D.1919)</v>
          </cell>
          <cell r="T1504">
            <v>2606</v>
          </cell>
          <cell r="U1504" t="str">
            <v>No</v>
          </cell>
          <cell r="V1504" t="str">
            <v/>
          </cell>
          <cell r="W1504">
            <v>2</v>
          </cell>
          <cell r="X1504">
            <v>20</v>
          </cell>
        </row>
        <row r="1505">
          <cell r="A1505">
            <v>71712530</v>
          </cell>
          <cell r="B1505" t="str">
            <v>IVAN MAURICIO</v>
          </cell>
          <cell r="C1505" t="str">
            <v>PEREZ SALAZAR</v>
          </cell>
          <cell r="D1505" t="str">
            <v>M</v>
          </cell>
          <cell r="E1505">
            <v>85</v>
          </cell>
          <cell r="F1505">
            <v>2000466</v>
          </cell>
          <cell r="G1505" t="str">
            <v>SECRETARIO DE DESPACHO</v>
          </cell>
          <cell r="H1505" t="str">
            <v>14.08.2007</v>
          </cell>
          <cell r="I1505">
            <v>9054438</v>
          </cell>
          <cell r="J1505" t="str">
            <v>SECRETARIA DE HACIENDA</v>
          </cell>
          <cell r="K1505" t="str">
            <v>HACIENDA</v>
          </cell>
          <cell r="L1505" t="str">
            <v>HACIENDA</v>
          </cell>
          <cell r="M1505">
            <v>13364</v>
          </cell>
          <cell r="O1505">
            <v>20</v>
          </cell>
          <cell r="P1505" t="str">
            <v>DIRECTIVO</v>
          </cell>
          <cell r="Q1505" t="str">
            <v>LIBRE NOM Y REM</v>
          </cell>
          <cell r="R1505" t="str">
            <v>EMPLEADOS PUBLICOS</v>
          </cell>
          <cell r="S1505" t="str">
            <v>Ley 344(D.1919)</v>
          </cell>
          <cell r="T1505">
            <v>3010</v>
          </cell>
          <cell r="U1505" t="str">
            <v>No</v>
          </cell>
          <cell r="V1505" t="str">
            <v/>
          </cell>
          <cell r="W1505">
            <v>2</v>
          </cell>
          <cell r="X1505">
            <v>20</v>
          </cell>
        </row>
        <row r="1506">
          <cell r="A1506">
            <v>71738592</v>
          </cell>
          <cell r="B1506" t="str">
            <v>CAMILO</v>
          </cell>
          <cell r="C1506" t="str">
            <v>ZAPATA WILLS</v>
          </cell>
          <cell r="D1506" t="str">
            <v>M</v>
          </cell>
          <cell r="E1506">
            <v>70</v>
          </cell>
          <cell r="F1506">
            <v>2000754</v>
          </cell>
          <cell r="G1506" t="str">
            <v>SUBSECRETARIO DE DESPACHO</v>
          </cell>
          <cell r="H1506" t="str">
            <v>11.02.2008</v>
          </cell>
          <cell r="I1506">
            <v>5680365</v>
          </cell>
          <cell r="J1506" t="str">
            <v>SUBS. DEL SIMPAD</v>
          </cell>
          <cell r="K1506" t="str">
            <v>SIMPAD</v>
          </cell>
          <cell r="L1506" t="str">
            <v>MEDIO AMBIENTE</v>
          </cell>
          <cell r="M1506">
            <v>13689</v>
          </cell>
          <cell r="O1506">
            <v>20</v>
          </cell>
          <cell r="P1506" t="str">
            <v>DIRECTIVO</v>
          </cell>
          <cell r="Q1506" t="str">
            <v>LIBRE NOM Y REM</v>
          </cell>
          <cell r="R1506" t="str">
            <v>EMPLEADOS PUBLICOS</v>
          </cell>
          <cell r="S1506" t="str">
            <v>Ley 344(D.1919)</v>
          </cell>
          <cell r="T1506">
            <v>106</v>
          </cell>
          <cell r="U1506" t="str">
            <v>No</v>
          </cell>
          <cell r="V1506" t="str">
            <v/>
          </cell>
          <cell r="W1506">
            <v>2</v>
          </cell>
          <cell r="X1506">
            <v>20</v>
          </cell>
        </row>
        <row r="1507">
          <cell r="A1507">
            <v>71741537</v>
          </cell>
          <cell r="B1507" t="str">
            <v xml:space="preserve">JOHN FREDI </v>
          </cell>
          <cell r="C1507" t="str">
            <v xml:space="preserve">ARBOLEDA </v>
          </cell>
          <cell r="D1507" t="str">
            <v>M</v>
          </cell>
          <cell r="E1507">
            <v>0</v>
          </cell>
          <cell r="F1507">
            <v>0</v>
          </cell>
          <cell r="G1507" t="str">
            <v>ASESOR</v>
          </cell>
          <cell r="H1507" t="str">
            <v>28.04.2010</v>
          </cell>
          <cell r="I1507">
            <v>0</v>
          </cell>
          <cell r="J1507" t="str">
            <v>SECRETARIA PRIVADA</v>
          </cell>
          <cell r="K1507" t="str">
            <v>SECRETARIA PRIVADA</v>
          </cell>
          <cell r="L1507" t="str">
            <v>SECRETARIA PRIVADA</v>
          </cell>
          <cell r="M1507">
            <v>14872</v>
          </cell>
          <cell r="N1507">
            <v>0</v>
          </cell>
          <cell r="O1507">
            <v>0</v>
          </cell>
          <cell r="P1507" t="str">
            <v>ASESOR</v>
          </cell>
          <cell r="Q1507" t="str">
            <v>LIBRE NOM Y REM</v>
          </cell>
          <cell r="R1507" t="str">
            <v>EMPLEADOS PUBLICOS</v>
          </cell>
          <cell r="S1507">
            <v>0</v>
          </cell>
          <cell r="T1507">
            <v>0</v>
          </cell>
          <cell r="U1507" t="str">
            <v>No</v>
          </cell>
          <cell r="V1507" t="str">
            <v/>
          </cell>
          <cell r="W1507">
            <v>2</v>
          </cell>
          <cell r="X1507">
            <v>21</v>
          </cell>
        </row>
        <row r="1508">
          <cell r="A1508">
            <v>71774308</v>
          </cell>
          <cell r="B1508" t="str">
            <v>FELIPE ANDRES</v>
          </cell>
          <cell r="C1508" t="str">
            <v>GIL BARRERA</v>
          </cell>
          <cell r="D1508" t="str">
            <v>M</v>
          </cell>
          <cell r="E1508">
            <v>85</v>
          </cell>
          <cell r="F1508">
            <v>2000040</v>
          </cell>
          <cell r="G1508" t="str">
            <v>SECRETARIO DE DESPACHO</v>
          </cell>
          <cell r="H1508" t="str">
            <v>01.01.2008</v>
          </cell>
          <cell r="I1508">
            <v>9054438</v>
          </cell>
          <cell r="J1508" t="str">
            <v>SECRETARIA DE EDUCACION</v>
          </cell>
          <cell r="K1508" t="str">
            <v>EDUCACION</v>
          </cell>
          <cell r="L1508" t="str">
            <v>EDUCACION</v>
          </cell>
          <cell r="M1508">
            <v>13640</v>
          </cell>
          <cell r="O1508">
            <v>20</v>
          </cell>
          <cell r="P1508" t="str">
            <v>DIRECTIVO</v>
          </cell>
          <cell r="Q1508" t="str">
            <v>LIBRE NOM Y REM</v>
          </cell>
          <cell r="R1508" t="str">
            <v>EMPLEADOS PUBLICOS</v>
          </cell>
          <cell r="S1508" t="str">
            <v>Ley 344(D.1919)</v>
          </cell>
          <cell r="T1508">
            <v>2803</v>
          </cell>
          <cell r="U1508" t="str">
            <v>No</v>
          </cell>
          <cell r="V1508" t="str">
            <v/>
          </cell>
          <cell r="W1508">
            <v>2</v>
          </cell>
          <cell r="X1508">
            <v>20</v>
          </cell>
        </row>
        <row r="1509">
          <cell r="A1509">
            <v>71778340</v>
          </cell>
          <cell r="B1509" t="str">
            <v>ANDRES ORLANDO</v>
          </cell>
          <cell r="C1509" t="str">
            <v>BUSTAMANTE ALVAREZ</v>
          </cell>
          <cell r="D1509" t="str">
            <v>M</v>
          </cell>
          <cell r="E1509">
            <v>3</v>
          </cell>
          <cell r="F1509">
            <v>2001238</v>
          </cell>
          <cell r="G1509" t="str">
            <v>CORREGIDOR</v>
          </cell>
          <cell r="H1509" t="str">
            <v>23.06.2008</v>
          </cell>
          <cell r="I1509">
            <v>2986249</v>
          </cell>
          <cell r="J1509" t="str">
            <v>SUBS. DE APOYO A LA JUSTICIA</v>
          </cell>
          <cell r="K1509" t="str">
            <v>APOYO A LA JUSTICIA</v>
          </cell>
          <cell r="L1509" t="str">
            <v>GOBIERNO</v>
          </cell>
          <cell r="M1509">
            <v>13891</v>
          </cell>
          <cell r="O1509">
            <v>22</v>
          </cell>
          <cell r="P1509" t="str">
            <v>PROFESIONAL</v>
          </cell>
          <cell r="Q1509" t="str">
            <v>LIBRE NOM Y REM</v>
          </cell>
          <cell r="R1509" t="str">
            <v>EMPLEADOS PUBLICOS</v>
          </cell>
          <cell r="S1509" t="str">
            <v>Ley 344(D.1919)</v>
          </cell>
          <cell r="T1509">
            <v>806</v>
          </cell>
          <cell r="U1509" t="str">
            <v>No</v>
          </cell>
          <cell r="V1509" t="str">
            <v/>
          </cell>
          <cell r="W1509">
            <v>2</v>
          </cell>
          <cell r="X1509">
            <v>22</v>
          </cell>
        </row>
        <row r="1510">
          <cell r="A1510">
            <v>71786092</v>
          </cell>
          <cell r="B1510" t="str">
            <v>CARLOS ANDRES</v>
          </cell>
          <cell r="C1510" t="str">
            <v>PEREZ MUNERA</v>
          </cell>
          <cell r="D1510" t="str">
            <v>M</v>
          </cell>
          <cell r="E1510">
            <v>70</v>
          </cell>
          <cell r="F1510">
            <v>2000799</v>
          </cell>
          <cell r="G1510" t="str">
            <v>SUBSECRETARIO DE DESPACHO</v>
          </cell>
          <cell r="H1510" t="str">
            <v>26.10.2009</v>
          </cell>
          <cell r="I1510">
            <v>5680365</v>
          </cell>
          <cell r="J1510" t="str">
            <v>SUBS. DE CONTROL</v>
          </cell>
          <cell r="K1510" t="str">
            <v>CONTROL</v>
          </cell>
          <cell r="L1510" t="str">
            <v>TRANSPORTES Y TRANSITO</v>
          </cell>
          <cell r="M1510">
            <v>14507</v>
          </cell>
          <cell r="O1510">
            <v>20</v>
          </cell>
          <cell r="P1510" t="str">
            <v>DIRECTIVO</v>
          </cell>
          <cell r="Q1510" t="str">
            <v>LIBRE NOM Y REM</v>
          </cell>
          <cell r="R1510" t="str">
            <v>EMPLEADOS PUBLICOS</v>
          </cell>
          <cell r="S1510" t="str">
            <v>Ley 344(D.1919)</v>
          </cell>
          <cell r="T1510">
            <v>1503</v>
          </cell>
          <cell r="U1510" t="str">
            <v>No</v>
          </cell>
          <cell r="V1510" t="str">
            <v/>
          </cell>
          <cell r="W1510">
            <v>2</v>
          </cell>
          <cell r="X1510">
            <v>20</v>
          </cell>
        </row>
        <row r="1511">
          <cell r="A1511">
            <v>71786335</v>
          </cell>
          <cell r="B1511" t="str">
            <v>SEBASTIAN</v>
          </cell>
          <cell r="C1511" t="str">
            <v>ALVAREZ DIAZ</v>
          </cell>
          <cell r="D1511" t="str">
            <v>M</v>
          </cell>
          <cell r="E1511">
            <v>85</v>
          </cell>
          <cell r="F1511">
            <v>2001372</v>
          </cell>
          <cell r="G1511" t="str">
            <v>SECRETARIO DE DESPACHO</v>
          </cell>
          <cell r="H1511" t="str">
            <v>04.02.2008</v>
          </cell>
          <cell r="I1511">
            <v>9054438</v>
          </cell>
          <cell r="J1511" t="str">
            <v>SECRETARIA DE OBRAS PUBLICAS</v>
          </cell>
          <cell r="K1511" t="str">
            <v>OBRAS PUBLICAS</v>
          </cell>
          <cell r="L1511" t="str">
            <v>OBRAS PUBLICAS</v>
          </cell>
          <cell r="M1511">
            <v>13687</v>
          </cell>
          <cell r="O1511">
            <v>20</v>
          </cell>
          <cell r="P1511" t="str">
            <v>DIRECTIVO</v>
          </cell>
          <cell r="Q1511" t="str">
            <v>LIBRE NOM Y REM</v>
          </cell>
          <cell r="R1511" t="str">
            <v>EMPLEADOS PUBLICOS</v>
          </cell>
          <cell r="S1511" t="str">
            <v>Ley 344(D.1919)</v>
          </cell>
          <cell r="T1511">
            <v>503</v>
          </cell>
          <cell r="U1511" t="str">
            <v>No</v>
          </cell>
          <cell r="V1511" t="str">
            <v/>
          </cell>
          <cell r="W1511">
            <v>2</v>
          </cell>
          <cell r="X1511">
            <v>20</v>
          </cell>
        </row>
        <row r="1512">
          <cell r="A1512">
            <v>71786619</v>
          </cell>
          <cell r="B1512" t="str">
            <v>JUAN DAVID</v>
          </cell>
          <cell r="C1512" t="str">
            <v>VALDERRAMA LOPEZ</v>
          </cell>
          <cell r="D1512" t="str">
            <v>M</v>
          </cell>
          <cell r="E1512">
            <v>85</v>
          </cell>
          <cell r="F1512">
            <v>2000741</v>
          </cell>
          <cell r="G1512" t="str">
            <v>SECRETARIO DE DESPACHO</v>
          </cell>
          <cell r="H1512" t="str">
            <v>26.02.2009</v>
          </cell>
          <cell r="I1512">
            <v>9054438</v>
          </cell>
          <cell r="J1512" t="str">
            <v>SECRETARIA PRIVADA</v>
          </cell>
          <cell r="K1512" t="str">
            <v>PRIVADA</v>
          </cell>
          <cell r="L1512" t="str">
            <v>PRIVADA</v>
          </cell>
          <cell r="M1512">
            <v>14248</v>
          </cell>
          <cell r="O1512">
            <v>20</v>
          </cell>
          <cell r="P1512" t="str">
            <v>DIRECTIVO</v>
          </cell>
          <cell r="Q1512" t="str">
            <v>LIBRE NOM Y REM</v>
          </cell>
          <cell r="R1512" t="str">
            <v>EMPLEADOS PUBLICOS</v>
          </cell>
          <cell r="S1512" t="str">
            <v>Ley 344(D.1919)</v>
          </cell>
          <cell r="T1512">
            <v>811</v>
          </cell>
          <cell r="U1512" t="str">
            <v>No</v>
          </cell>
          <cell r="V1512" t="str">
            <v/>
          </cell>
          <cell r="W1512">
            <v>2</v>
          </cell>
          <cell r="X1512">
            <v>20</v>
          </cell>
        </row>
        <row r="1513">
          <cell r="A1513">
            <v>71787031</v>
          </cell>
          <cell r="B1513" t="str">
            <v xml:space="preserve">ANDRES FELIPE </v>
          </cell>
          <cell r="C1513" t="str">
            <v xml:space="preserve">RESTREPO CASTRO </v>
          </cell>
          <cell r="D1513" t="str">
            <v>M</v>
          </cell>
          <cell r="E1513">
            <v>0</v>
          </cell>
          <cell r="F1513">
            <v>0</v>
          </cell>
          <cell r="G1513" t="str">
            <v>CORREGIDOR</v>
          </cell>
          <cell r="H1513" t="str">
            <v>21.06.2010</v>
          </cell>
          <cell r="I1513">
            <v>0</v>
          </cell>
          <cell r="J1513" t="str">
            <v>SUBS. DE APOYO A LA JUSTICIA</v>
          </cell>
          <cell r="K1513" t="str">
            <v>SUBSECRETARIA DE APOYO A LA JUSTICIA</v>
          </cell>
          <cell r="L1513" t="str">
            <v>SECRETARIA DE GOBIERNO</v>
          </cell>
          <cell r="M1513">
            <v>14902</v>
          </cell>
          <cell r="N1513">
            <v>0</v>
          </cell>
          <cell r="O1513">
            <v>0</v>
          </cell>
          <cell r="P1513" t="str">
            <v>PROFESIONAL</v>
          </cell>
          <cell r="Q1513" t="str">
            <v>LIBRE NOM Y REM</v>
          </cell>
          <cell r="R1513" t="str">
            <v>EMPLEADOS PUBLICOS</v>
          </cell>
          <cell r="S1513">
            <v>0</v>
          </cell>
          <cell r="T1513">
            <v>0</v>
          </cell>
          <cell r="U1513" t="str">
            <v>No</v>
          </cell>
          <cell r="V1513" t="str">
            <v/>
          </cell>
          <cell r="W1513">
            <v>2</v>
          </cell>
          <cell r="X1513">
            <v>22</v>
          </cell>
        </row>
        <row r="1514">
          <cell r="A1514">
            <v>71788127</v>
          </cell>
          <cell r="B1514" t="str">
            <v>JUAN JOSE</v>
          </cell>
          <cell r="C1514" t="str">
            <v>MORALES MONTOYA</v>
          </cell>
          <cell r="D1514" t="str">
            <v>M</v>
          </cell>
          <cell r="E1514">
            <v>70</v>
          </cell>
          <cell r="F1514">
            <v>2000654</v>
          </cell>
          <cell r="G1514" t="str">
            <v>SUBSECRETARIO DE DESPACHO</v>
          </cell>
          <cell r="H1514" t="str">
            <v>10.11.2008</v>
          </cell>
          <cell r="I1514">
            <v>5680365</v>
          </cell>
          <cell r="J1514" t="str">
            <v>SUBS. DE TESORERIA DE RENTAS</v>
          </cell>
          <cell r="K1514" t="str">
            <v>TESORERIA DE RENTAS</v>
          </cell>
          <cell r="L1514" t="str">
            <v>HACIENDA</v>
          </cell>
          <cell r="M1514">
            <v>14075</v>
          </cell>
          <cell r="O1514">
            <v>20</v>
          </cell>
          <cell r="P1514" t="str">
            <v>DIRECTIVO</v>
          </cell>
          <cell r="Q1514" t="str">
            <v>LIBRE NOM Y REM</v>
          </cell>
          <cell r="R1514" t="str">
            <v>EMPLEADOS PUBLICOS</v>
          </cell>
          <cell r="S1514" t="str">
            <v>Ley 344(D.1919)</v>
          </cell>
          <cell r="T1514">
            <v>2801</v>
          </cell>
          <cell r="U1514" t="str">
            <v>No</v>
          </cell>
          <cell r="V1514" t="str">
            <v/>
          </cell>
          <cell r="W1514">
            <v>2</v>
          </cell>
          <cell r="X1514">
            <v>20</v>
          </cell>
        </row>
        <row r="1515">
          <cell r="A1515">
            <v>71791698</v>
          </cell>
          <cell r="B1515" t="str">
            <v>CARLOS ALBERTO</v>
          </cell>
          <cell r="C1515" t="str">
            <v>HENAO JIMENEZ</v>
          </cell>
          <cell r="D1515" t="str">
            <v>M</v>
          </cell>
          <cell r="E1515">
            <v>2</v>
          </cell>
          <cell r="F1515">
            <v>2000426</v>
          </cell>
          <cell r="G1515" t="str">
            <v>CONDUCTOR</v>
          </cell>
          <cell r="H1515" t="str">
            <v>27.10.2009</v>
          </cell>
          <cell r="I1515">
            <v>811481</v>
          </cell>
          <cell r="J1515" t="str">
            <v>ALCALDIA</v>
          </cell>
          <cell r="K1515" t="str">
            <v>ALCALDIA</v>
          </cell>
          <cell r="L1515" t="str">
            <v>ALCALDIA</v>
          </cell>
          <cell r="M1515">
            <v>14512</v>
          </cell>
          <cell r="O1515">
            <v>24</v>
          </cell>
          <cell r="P1515" t="str">
            <v>ASISTENCIAL</v>
          </cell>
          <cell r="Q1515" t="str">
            <v>LIBRE NOM Y REM</v>
          </cell>
          <cell r="R1515" t="str">
            <v>EMPLEADOS PUBLICOS</v>
          </cell>
          <cell r="S1515" t="str">
            <v>Ley 344(D.1919)</v>
          </cell>
          <cell r="T1515">
            <v>2204</v>
          </cell>
          <cell r="U1515" t="str">
            <v>No</v>
          </cell>
          <cell r="V1515" t="str">
            <v/>
          </cell>
          <cell r="W1515">
            <v>2</v>
          </cell>
          <cell r="X1515">
            <v>24</v>
          </cell>
        </row>
        <row r="1516">
          <cell r="A1516">
            <v>79048327</v>
          </cell>
          <cell r="B1516" t="str">
            <v>LUIS MIGUEL DE SAN MARTIN</v>
          </cell>
          <cell r="C1516" t="str">
            <v>USUGA SAMUDIO</v>
          </cell>
          <cell r="D1516" t="str">
            <v>M</v>
          </cell>
          <cell r="E1516">
            <v>85</v>
          </cell>
          <cell r="F1516">
            <v>2000772</v>
          </cell>
          <cell r="G1516" t="str">
            <v>SECRETARIO DE DESPACHO</v>
          </cell>
          <cell r="H1516" t="str">
            <v>10.03.2009</v>
          </cell>
          <cell r="I1516">
            <v>9054438</v>
          </cell>
          <cell r="J1516" t="str">
            <v>SECRETARIA DE CULTURA CIUDADANA</v>
          </cell>
          <cell r="K1516" t="str">
            <v>CULTURA CIUDADANA</v>
          </cell>
          <cell r="L1516" t="str">
            <v>CULTURA CIUDADANA</v>
          </cell>
          <cell r="M1516">
            <v>14262</v>
          </cell>
          <cell r="O1516">
            <v>20</v>
          </cell>
          <cell r="P1516" t="str">
            <v>DIRECTIVO</v>
          </cell>
          <cell r="Q1516" t="str">
            <v>LIBRE NOM Y REM</v>
          </cell>
          <cell r="R1516" t="str">
            <v>EMPLEADOS PUBLICOS</v>
          </cell>
          <cell r="S1516" t="str">
            <v>Ley 344(D.1919)</v>
          </cell>
          <cell r="T1516">
            <v>1808</v>
          </cell>
          <cell r="U1516" t="str">
            <v>No</v>
          </cell>
          <cell r="V1516" t="str">
            <v/>
          </cell>
          <cell r="W1516">
            <v>2</v>
          </cell>
          <cell r="X1516">
            <v>20</v>
          </cell>
        </row>
        <row r="1517">
          <cell r="A1517">
            <v>79347264</v>
          </cell>
          <cell r="B1517" t="str">
            <v>OMAR BENIGNO</v>
          </cell>
          <cell r="C1517" t="str">
            <v>PERILLA BALLESTEROS</v>
          </cell>
          <cell r="D1517" t="str">
            <v>M</v>
          </cell>
          <cell r="E1517">
            <v>70</v>
          </cell>
          <cell r="F1517">
            <v>2001412</v>
          </cell>
          <cell r="G1517" t="str">
            <v>SUBSECRETARIO DE DESPACHO</v>
          </cell>
          <cell r="H1517" t="str">
            <v>07.05.2009</v>
          </cell>
          <cell r="I1517">
            <v>5680365</v>
          </cell>
          <cell r="J1517" t="str">
            <v>SUBS. DE ASEGURAMIENTO</v>
          </cell>
          <cell r="K1517" t="str">
            <v>ASEGURAMIENTO</v>
          </cell>
          <cell r="L1517" t="str">
            <v>SALUD</v>
          </cell>
          <cell r="M1517">
            <v>14317</v>
          </cell>
          <cell r="O1517">
            <v>20</v>
          </cell>
          <cell r="P1517" t="str">
            <v>DIRECTIVO</v>
          </cell>
          <cell r="Q1517" t="str">
            <v>LIBRE NOM Y REM</v>
          </cell>
          <cell r="R1517" t="str">
            <v>EMPLEADOS PUBLICOS</v>
          </cell>
          <cell r="S1517" t="str">
            <v>Ley 344(D.1919)</v>
          </cell>
          <cell r="T1517">
            <v>1508</v>
          </cell>
          <cell r="U1517" t="str">
            <v>No</v>
          </cell>
          <cell r="V1517" t="str">
            <v/>
          </cell>
          <cell r="W1517">
            <v>2</v>
          </cell>
          <cell r="X1517">
            <v>20</v>
          </cell>
        </row>
        <row r="1518">
          <cell r="A1518">
            <v>82382291</v>
          </cell>
          <cell r="B1518" t="str">
            <v>MARIO</v>
          </cell>
          <cell r="C1518" t="str">
            <v>OREJUELA QUINTO</v>
          </cell>
          <cell r="D1518" t="str">
            <v>M</v>
          </cell>
          <cell r="E1518">
            <v>3</v>
          </cell>
          <cell r="F1518">
            <v>2001269</v>
          </cell>
          <cell r="G1518" t="str">
            <v>GUARDIAN</v>
          </cell>
          <cell r="H1518" t="str">
            <v>04.10.2004</v>
          </cell>
          <cell r="I1518">
            <v>1136073</v>
          </cell>
          <cell r="J1518" t="str">
            <v>EQUIPO ADMINISTRATIVO</v>
          </cell>
          <cell r="K1518" t="str">
            <v>ORDEN CIVIL</v>
          </cell>
          <cell r="L1518" t="str">
            <v>GOBIERNO</v>
          </cell>
          <cell r="M1518">
            <v>10318</v>
          </cell>
          <cell r="O1518">
            <v>24</v>
          </cell>
          <cell r="P1518" t="str">
            <v>ASISTENCIAL</v>
          </cell>
          <cell r="Q1518" t="str">
            <v>LIBRE NOM Y REM</v>
          </cell>
          <cell r="R1518" t="str">
            <v>EMPLEADOS PUBLICOS</v>
          </cell>
          <cell r="S1518" t="str">
            <v>Ley 344(D.1919)</v>
          </cell>
          <cell r="T1518">
            <v>2706</v>
          </cell>
          <cell r="U1518" t="str">
            <v>No</v>
          </cell>
          <cell r="V1518" t="str">
            <v/>
          </cell>
          <cell r="W1518">
            <v>2</v>
          </cell>
          <cell r="X1518">
            <v>24</v>
          </cell>
        </row>
        <row r="1519">
          <cell r="A1519">
            <v>91077554</v>
          </cell>
          <cell r="B1519" t="str">
            <v>DIEGO SNEIDER</v>
          </cell>
          <cell r="C1519" t="str">
            <v>REYES RAMIREZ</v>
          </cell>
          <cell r="D1519" t="str">
            <v>M</v>
          </cell>
          <cell r="E1519">
            <v>70</v>
          </cell>
          <cell r="F1519">
            <v>2000825</v>
          </cell>
          <cell r="G1519" t="str">
            <v>SUBSECRETARIO DE DESPACHO</v>
          </cell>
          <cell r="H1519" t="str">
            <v>01.03.2007</v>
          </cell>
          <cell r="I1519">
            <v>5680365</v>
          </cell>
          <cell r="J1519" t="str">
            <v>SUBS. ADMINISTRATIVA</v>
          </cell>
          <cell r="K1519" t="str">
            <v>ADMINISTRATIVA</v>
          </cell>
          <cell r="L1519" t="str">
            <v>TRANSPORTES Y TRANSITO</v>
          </cell>
          <cell r="M1519">
            <v>13077</v>
          </cell>
          <cell r="O1519">
            <v>20</v>
          </cell>
          <cell r="P1519" t="str">
            <v>DIRECTIVO</v>
          </cell>
          <cell r="Q1519" t="str">
            <v>LIBRE NOM Y REM</v>
          </cell>
          <cell r="R1519" t="str">
            <v>EMPLEADOS PUBLICOS</v>
          </cell>
          <cell r="S1519" t="str">
            <v>Ley 344(D.1919)</v>
          </cell>
          <cell r="T1519">
            <v>3010</v>
          </cell>
          <cell r="U1519" t="str">
            <v>No</v>
          </cell>
          <cell r="V1519" t="str">
            <v/>
          </cell>
          <cell r="W1519">
            <v>2</v>
          </cell>
          <cell r="X1519">
            <v>20</v>
          </cell>
        </row>
        <row r="1520">
          <cell r="A1520">
            <v>91269295</v>
          </cell>
          <cell r="B1520" t="str">
            <v>CARLOS EDUARDO</v>
          </cell>
          <cell r="C1520" t="str">
            <v>MACIAS TORRES</v>
          </cell>
          <cell r="D1520" t="str">
            <v>M</v>
          </cell>
          <cell r="E1520">
            <v>70</v>
          </cell>
          <cell r="F1520">
            <v>2000753</v>
          </cell>
          <cell r="G1520" t="str">
            <v>SUBSECRETARIO DE DESPACHO</v>
          </cell>
          <cell r="H1520" t="str">
            <v>11.08.2009</v>
          </cell>
          <cell r="I1520">
            <v>5680365</v>
          </cell>
          <cell r="J1520" t="str">
            <v>SUBS. DE METRORIO</v>
          </cell>
          <cell r="K1520" t="str">
            <v>METRORIO</v>
          </cell>
          <cell r="L1520" t="str">
            <v>MEDIO AMBIENTE</v>
          </cell>
          <cell r="M1520">
            <v>14411</v>
          </cell>
          <cell r="O1520">
            <v>20</v>
          </cell>
          <cell r="P1520" t="str">
            <v>DIRECTIVO</v>
          </cell>
          <cell r="Q1520" t="str">
            <v>LIBRE NOM Y REM</v>
          </cell>
          <cell r="R1520" t="str">
            <v>EMPLEADOS PUBLICOS</v>
          </cell>
          <cell r="S1520" t="str">
            <v>Ley 344(D.1919)</v>
          </cell>
          <cell r="T1520">
            <v>2001</v>
          </cell>
          <cell r="U1520" t="str">
            <v>No</v>
          </cell>
          <cell r="V1520" t="str">
            <v/>
          </cell>
          <cell r="W1520">
            <v>2</v>
          </cell>
          <cell r="X1520">
            <v>20</v>
          </cell>
        </row>
        <row r="1521">
          <cell r="A1521">
            <v>98539317</v>
          </cell>
          <cell r="B1521" t="str">
            <v xml:space="preserve">GIOVANI ALBERTO </v>
          </cell>
          <cell r="C1521" t="str">
            <v xml:space="preserve">CARO URIBE </v>
          </cell>
          <cell r="D1521" t="str">
            <v>M</v>
          </cell>
          <cell r="E1521">
            <v>0</v>
          </cell>
          <cell r="F1521">
            <v>0</v>
          </cell>
          <cell r="G1521" t="str">
            <v>LIDER DE PROGRAMA</v>
          </cell>
          <cell r="H1521" t="str">
            <v>31.05.2010</v>
          </cell>
          <cell r="I1521">
            <v>0</v>
          </cell>
          <cell r="J1521" t="str">
            <v>ALCALDIA</v>
          </cell>
          <cell r="K1521" t="str">
            <v>ALCALDIA</v>
          </cell>
          <cell r="L1521" t="str">
            <v>ALCALDIA</v>
          </cell>
          <cell r="M1521">
            <v>14892</v>
          </cell>
          <cell r="N1521">
            <v>0</v>
          </cell>
          <cell r="O1521">
            <v>0</v>
          </cell>
          <cell r="P1521" t="str">
            <v>PROFESIONAL</v>
          </cell>
          <cell r="Q1521" t="str">
            <v>LIBRE NOM Y REM</v>
          </cell>
          <cell r="R1521" t="str">
            <v>EMPLEADOS PUBLICOS</v>
          </cell>
          <cell r="S1521">
            <v>0</v>
          </cell>
          <cell r="T1521">
            <v>0</v>
          </cell>
          <cell r="U1521" t="str">
            <v>No</v>
          </cell>
          <cell r="V1521" t="str">
            <v/>
          </cell>
          <cell r="W1521">
            <v>2</v>
          </cell>
          <cell r="X1521">
            <v>22</v>
          </cell>
        </row>
        <row r="1522">
          <cell r="A1522">
            <v>98557537</v>
          </cell>
          <cell r="B1522" t="str">
            <v>JORGE LENIN</v>
          </cell>
          <cell r="C1522" t="str">
            <v>URREGO ANGEL</v>
          </cell>
          <cell r="D1522" t="str">
            <v>M</v>
          </cell>
          <cell r="E1522">
            <v>70</v>
          </cell>
          <cell r="F1522">
            <v>2001369</v>
          </cell>
          <cell r="G1522" t="str">
            <v>SUBSECRETARIO DE DESPACHO</v>
          </cell>
          <cell r="H1522" t="str">
            <v>30.06.2009</v>
          </cell>
          <cell r="I1522">
            <v>5680365</v>
          </cell>
          <cell r="J1522" t="str">
            <v>SUBS. TECNICA</v>
          </cell>
          <cell r="K1522" t="str">
            <v>TECNICA</v>
          </cell>
          <cell r="L1522" t="str">
            <v>BIENESTAR SOCIAL</v>
          </cell>
          <cell r="M1522">
            <v>14354</v>
          </cell>
          <cell r="O1522">
            <v>20</v>
          </cell>
          <cell r="P1522" t="str">
            <v>DIRECTIVO</v>
          </cell>
          <cell r="Q1522" t="str">
            <v>LIBRE NOM Y REM</v>
          </cell>
          <cell r="R1522" t="str">
            <v>EMPLEADOS PUBLICOS</v>
          </cell>
          <cell r="S1522" t="str">
            <v>Ley 344(D.1919)</v>
          </cell>
          <cell r="T1522">
            <v>1311</v>
          </cell>
          <cell r="U1522" t="str">
            <v>No</v>
          </cell>
          <cell r="V1522" t="str">
            <v/>
          </cell>
          <cell r="W1522">
            <v>2</v>
          </cell>
          <cell r="X1522">
            <v>20</v>
          </cell>
        </row>
        <row r="1523">
          <cell r="A1523">
            <v>98657571</v>
          </cell>
          <cell r="B1523" t="str">
            <v>LUIS ALFONSO</v>
          </cell>
          <cell r="C1523" t="str">
            <v>BARRERA SOSSA</v>
          </cell>
          <cell r="D1523" t="str">
            <v>M</v>
          </cell>
          <cell r="E1523">
            <v>70</v>
          </cell>
          <cell r="F1523">
            <v>2004685</v>
          </cell>
          <cell r="G1523" t="str">
            <v>SUBSECRETARIO DE DESPACHO</v>
          </cell>
          <cell r="H1523" t="str">
            <v>26.05.2009</v>
          </cell>
          <cell r="I1523">
            <v>5680365</v>
          </cell>
          <cell r="J1523" t="str">
            <v>SUBS. ADMINISTRATIVA</v>
          </cell>
          <cell r="K1523" t="str">
            <v>ADMINISTRATIVA</v>
          </cell>
          <cell r="L1523" t="str">
            <v>EDUCACION</v>
          </cell>
          <cell r="M1523">
            <v>14329</v>
          </cell>
          <cell r="O1523">
            <v>20</v>
          </cell>
          <cell r="P1523" t="str">
            <v>DIRECTIVO</v>
          </cell>
          <cell r="Q1523" t="str">
            <v>LIBRE NOM Y REM</v>
          </cell>
          <cell r="R1523" t="str">
            <v>EMPLEADOS PUBLICOS</v>
          </cell>
          <cell r="S1523" t="str">
            <v>Ley 344(D.1919)</v>
          </cell>
          <cell r="T1523">
            <v>306</v>
          </cell>
          <cell r="U1523" t="str">
            <v>No</v>
          </cell>
          <cell r="V1523" t="str">
            <v/>
          </cell>
          <cell r="W1523">
            <v>2</v>
          </cell>
          <cell r="X1523">
            <v>20</v>
          </cell>
        </row>
        <row r="1524">
          <cell r="A1524">
            <v>98671122</v>
          </cell>
          <cell r="B1524" t="str">
            <v>JUAN CARLOS</v>
          </cell>
          <cell r="C1524" t="str">
            <v xml:space="preserve">LOAIZA CHARRY </v>
          </cell>
          <cell r="D1524" t="str">
            <v>M</v>
          </cell>
          <cell r="F1524">
            <v>2000602</v>
          </cell>
          <cell r="G1524" t="str">
            <v>SUBSECRETARIO DE DESPACHO</v>
          </cell>
          <cell r="H1524" t="str">
            <v>16.02.2010</v>
          </cell>
          <cell r="I1524">
            <v>5680365</v>
          </cell>
          <cell r="J1524" t="str">
            <v>SUBS. ADMINISTRATIVA</v>
          </cell>
          <cell r="K1524" t="str">
            <v>ADMINISTRATIVA</v>
          </cell>
          <cell r="L1524" t="str">
            <v>HACIENDA</v>
          </cell>
          <cell r="M1524">
            <v>14754</v>
          </cell>
          <cell r="P1524" t="str">
            <v>DIRECTIVO</v>
          </cell>
          <cell r="Q1524" t="str">
            <v>LIBRE NOM Y REM</v>
          </cell>
          <cell r="R1524" t="str">
            <v>EMPLEADOS PUBLICOS</v>
          </cell>
          <cell r="T1524">
            <v>0</v>
          </cell>
          <cell r="U1524" t="str">
            <v>No</v>
          </cell>
          <cell r="V1524" t="str">
            <v/>
          </cell>
          <cell r="W1524">
            <v>2</v>
          </cell>
          <cell r="X1524">
            <v>20</v>
          </cell>
        </row>
        <row r="1525">
          <cell r="A1525">
            <v>1017142971</v>
          </cell>
          <cell r="B1525" t="str">
            <v>YEISON STEVEN</v>
          </cell>
          <cell r="C1525" t="str">
            <v>VASQUEZ RIOS</v>
          </cell>
          <cell r="D1525" t="str">
            <v>M</v>
          </cell>
          <cell r="E1525">
            <v>1</v>
          </cell>
          <cell r="F1525">
            <v>2000423</v>
          </cell>
          <cell r="G1525" t="str">
            <v>AUXILIAR ADMINISTRATIVO</v>
          </cell>
          <cell r="H1525" t="str">
            <v>01.07.2008</v>
          </cell>
          <cell r="I1525">
            <v>811481</v>
          </cell>
          <cell r="J1525" t="str">
            <v>ALCALDIA</v>
          </cell>
          <cell r="K1525" t="str">
            <v>ALCALDIA</v>
          </cell>
          <cell r="L1525" t="str">
            <v>ALCALDIA</v>
          </cell>
          <cell r="M1525">
            <v>13892</v>
          </cell>
          <cell r="O1525">
            <v>24</v>
          </cell>
          <cell r="P1525" t="str">
            <v>ASISTENCIAL</v>
          </cell>
          <cell r="Q1525" t="str">
            <v>LIBRE NOM Y REM</v>
          </cell>
          <cell r="R1525" t="str">
            <v>EMPLEADOS PUBLICOS</v>
          </cell>
          <cell r="S1525" t="str">
            <v>Ley 344(D.1919)</v>
          </cell>
          <cell r="T1525">
            <v>2812</v>
          </cell>
          <cell r="U1525" t="str">
            <v>No</v>
          </cell>
          <cell r="V1525" t="str">
            <v/>
          </cell>
          <cell r="W1525">
            <v>2</v>
          </cell>
          <cell r="X1525">
            <v>24</v>
          </cell>
        </row>
        <row r="1526">
          <cell r="A1526">
            <v>747653</v>
          </cell>
          <cell r="B1526" t="str">
            <v>ANTONIO DE JESUS</v>
          </cell>
          <cell r="C1526" t="str">
            <v>TAMAYO TABORDA</v>
          </cell>
          <cell r="D1526" t="str">
            <v>M</v>
          </cell>
          <cell r="E1526">
            <v>20</v>
          </cell>
          <cell r="F1526">
            <v>2000638</v>
          </cell>
          <cell r="G1526" t="str">
            <v>OPERARIO</v>
          </cell>
          <cell r="H1526" t="str">
            <v>18.10.1989</v>
          </cell>
          <cell r="I1526">
            <v>1423262</v>
          </cell>
          <cell r="J1526" t="str">
            <v>EQUIPO DE GESTION LOGISTICA</v>
          </cell>
          <cell r="K1526" t="str">
            <v>LOGISTICA ORGANIZACIONAL</v>
          </cell>
          <cell r="L1526" t="str">
            <v>SERVICIOS ADMINISTRATIVOS</v>
          </cell>
          <cell r="M1526">
            <v>5132</v>
          </cell>
          <cell r="O1526">
            <v>24</v>
          </cell>
          <cell r="P1526" t="str">
            <v>ASISTENCIAL</v>
          </cell>
          <cell r="Q1526" t="str">
            <v>CARRERA ADTIVA.</v>
          </cell>
          <cell r="R1526" t="str">
            <v>EMPLEADOS PUBLICOS</v>
          </cell>
          <cell r="S1526" t="str">
            <v>Reg.Tradicional</v>
          </cell>
          <cell r="T1526">
            <v>305</v>
          </cell>
          <cell r="U1526" t="str">
            <v>No</v>
          </cell>
          <cell r="V1526" t="str">
            <v/>
          </cell>
          <cell r="W1526">
            <v>5</v>
          </cell>
          <cell r="X1526">
            <v>24</v>
          </cell>
        </row>
        <row r="1527">
          <cell r="A1527">
            <v>1592838</v>
          </cell>
          <cell r="B1527" t="str">
            <v>ORLANDO DE JESUS</v>
          </cell>
          <cell r="C1527" t="str">
            <v>PINO IBARGUEN</v>
          </cell>
          <cell r="D1527" t="str">
            <v>M</v>
          </cell>
          <cell r="E1527">
            <v>2</v>
          </cell>
          <cell r="F1527">
            <v>2008217</v>
          </cell>
          <cell r="G1527" t="str">
            <v>PROFESIONAL UNIVERSITARIO</v>
          </cell>
          <cell r="H1527" t="str">
            <v>24.06.1992</v>
          </cell>
          <cell r="I1527">
            <v>2466902</v>
          </cell>
          <cell r="J1527" t="str">
            <v>EQUIPO DE CONTROL INTERNO DISCIPLINARIO</v>
          </cell>
          <cell r="K1527" t="str">
            <v>SERVICIOS ADMINISTRATIVOS</v>
          </cell>
          <cell r="L1527" t="str">
            <v>SERVICIOS ADMINISTRATIVOS</v>
          </cell>
          <cell r="M1527">
            <v>5134</v>
          </cell>
          <cell r="N1527" t="str">
            <v>Encargo</v>
          </cell>
          <cell r="O1527">
            <v>24</v>
          </cell>
          <cell r="P1527" t="str">
            <v>PROFESIONAL</v>
          </cell>
          <cell r="Q1527" t="str">
            <v>CARRERA ADTIVA.</v>
          </cell>
          <cell r="R1527" t="str">
            <v>EMPLEADOS PUBLICOS</v>
          </cell>
          <cell r="S1527" t="str">
            <v>Reg.Tradicional</v>
          </cell>
          <cell r="T1527">
            <v>2009</v>
          </cell>
          <cell r="U1527" t="str">
            <v>No</v>
          </cell>
          <cell r="V1527" t="str">
            <v/>
          </cell>
          <cell r="W1527">
            <v>5</v>
          </cell>
          <cell r="X1527">
            <v>22</v>
          </cell>
        </row>
        <row r="1528">
          <cell r="A1528">
            <v>2773789</v>
          </cell>
          <cell r="B1528" t="str">
            <v>NELSON</v>
          </cell>
          <cell r="C1528" t="str">
            <v>BEDOYA CARDONA</v>
          </cell>
          <cell r="D1528" t="str">
            <v>M</v>
          </cell>
          <cell r="E1528">
            <v>14</v>
          </cell>
          <cell r="F1528">
            <v>2000479</v>
          </cell>
          <cell r="G1528" t="str">
            <v>ADMINISTRADOR DE BIENES INMUEBLES (S)</v>
          </cell>
          <cell r="H1528" t="str">
            <v>17.08.1994</v>
          </cell>
          <cell r="I1528">
            <v>2787540</v>
          </cell>
          <cell r="J1528" t="str">
            <v>EQUIPO ADMINISTRACION BIENES INMUEBLES</v>
          </cell>
          <cell r="K1528" t="str">
            <v>ADMINISTRATIVA</v>
          </cell>
          <cell r="L1528" t="str">
            <v>HACIENDA</v>
          </cell>
          <cell r="M1528">
            <v>5136</v>
          </cell>
          <cell r="O1528">
            <v>4</v>
          </cell>
          <cell r="P1528" t="str">
            <v>PROFESIONAL</v>
          </cell>
          <cell r="Q1528" t="str">
            <v>CARRERA ADTIVA.</v>
          </cell>
          <cell r="R1528" t="str">
            <v>EMPLEADOS PUBLICOS</v>
          </cell>
          <cell r="S1528" t="str">
            <v>Reg.Tradicional</v>
          </cell>
          <cell r="T1528">
            <v>3103</v>
          </cell>
          <cell r="U1528" t="str">
            <v>No</v>
          </cell>
          <cell r="V1528" t="str">
            <v/>
          </cell>
          <cell r="W1528">
            <v>5</v>
          </cell>
          <cell r="X1528">
            <v>22</v>
          </cell>
        </row>
        <row r="1529">
          <cell r="A1529">
            <v>2774380</v>
          </cell>
          <cell r="B1529" t="str">
            <v>JAIME HUMBERTO</v>
          </cell>
          <cell r="C1529" t="str">
            <v>LOPEZ RIOS</v>
          </cell>
          <cell r="D1529" t="str">
            <v>M</v>
          </cell>
          <cell r="E1529">
            <v>17</v>
          </cell>
          <cell r="F1529">
            <v>2000451</v>
          </cell>
          <cell r="G1529" t="str">
            <v>INSPECTOR DE POLICIA URBANO 1A CAT</v>
          </cell>
          <cell r="H1529" t="str">
            <v>24.09.1984</v>
          </cell>
          <cell r="I1529">
            <v>3438718</v>
          </cell>
          <cell r="J1529" t="str">
            <v>SUBS. DE APOYO A LA JUSTICIA</v>
          </cell>
          <cell r="K1529" t="str">
            <v>APOYO A LA JUSTICIA</v>
          </cell>
          <cell r="L1529" t="str">
            <v>GOBIERNO</v>
          </cell>
          <cell r="M1529">
            <v>5138</v>
          </cell>
          <cell r="O1529">
            <v>22</v>
          </cell>
          <cell r="P1529" t="str">
            <v>PROFESIONAL</v>
          </cell>
          <cell r="Q1529" t="str">
            <v>CARRERA ADTIVA.</v>
          </cell>
          <cell r="R1529" t="str">
            <v>EMPLEADOS PUBLICOS</v>
          </cell>
          <cell r="S1529" t="str">
            <v>Reg.Tradicional</v>
          </cell>
          <cell r="T1529">
            <v>2505</v>
          </cell>
          <cell r="U1529" t="str">
            <v>No</v>
          </cell>
          <cell r="V1529" t="str">
            <v/>
          </cell>
          <cell r="W1529">
            <v>5</v>
          </cell>
          <cell r="X1529">
            <v>22</v>
          </cell>
        </row>
        <row r="1530">
          <cell r="A1530">
            <v>2774450</v>
          </cell>
          <cell r="B1530" t="str">
            <v>WILLIAM DE JESUS</v>
          </cell>
          <cell r="C1530" t="str">
            <v>CORREA ARBOLEDA</v>
          </cell>
          <cell r="D1530" t="str">
            <v>M</v>
          </cell>
          <cell r="E1530">
            <v>12</v>
          </cell>
          <cell r="F1530">
            <v>2001679</v>
          </cell>
          <cell r="G1530" t="str">
            <v>CONDUCTOR</v>
          </cell>
          <cell r="H1530" t="str">
            <v>05.03.1996</v>
          </cell>
          <cell r="I1530">
            <v>1250746</v>
          </cell>
          <cell r="J1530" t="str">
            <v>EQUIPO DE SERVICIOS INTERNOS</v>
          </cell>
          <cell r="K1530" t="str">
            <v>LOGISTICA ORGANIZACIONAL</v>
          </cell>
          <cell r="L1530" t="str">
            <v>SERVICIOS ADMINISTRATIVOS</v>
          </cell>
          <cell r="M1530">
            <v>5139</v>
          </cell>
          <cell r="O1530">
            <v>24</v>
          </cell>
          <cell r="P1530" t="str">
            <v>ASISTENCIAL</v>
          </cell>
          <cell r="Q1530" t="str">
            <v>CARRERA ADTIVA.</v>
          </cell>
          <cell r="R1530" t="str">
            <v>EMPLEADOS PUBLICOS</v>
          </cell>
          <cell r="S1530" t="str">
            <v>Reg.Tradicional</v>
          </cell>
          <cell r="T1530">
            <v>3006</v>
          </cell>
          <cell r="U1530" t="str">
            <v>No</v>
          </cell>
          <cell r="V1530" t="str">
            <v/>
          </cell>
          <cell r="W1530">
            <v>5</v>
          </cell>
          <cell r="X1530">
            <v>24</v>
          </cell>
        </row>
        <row r="1531">
          <cell r="A1531">
            <v>2774550</v>
          </cell>
          <cell r="B1531" t="str">
            <v>LEONEL DE JESUS</v>
          </cell>
          <cell r="C1531" t="str">
            <v>RINCON</v>
          </cell>
          <cell r="D1531" t="str">
            <v>M</v>
          </cell>
          <cell r="E1531">
            <v>14</v>
          </cell>
          <cell r="F1531">
            <v>2000589</v>
          </cell>
          <cell r="G1531" t="str">
            <v>PROFESIONAL UNIVERSITARIO</v>
          </cell>
          <cell r="H1531" t="str">
            <v>01.08.1989</v>
          </cell>
          <cell r="I1531">
            <v>2787540</v>
          </cell>
          <cell r="J1531" t="str">
            <v>SUBD. DE PLANEACION TERRITORIAL</v>
          </cell>
          <cell r="K1531" t="str">
            <v>SUBDIRECCION DE PLANEACION TERRITORIAL</v>
          </cell>
          <cell r="L1531" t="str">
            <v>DPTO. ADMINISTRATIVO DE PLANEACION</v>
          </cell>
          <cell r="M1531">
            <v>5140</v>
          </cell>
          <cell r="O1531">
            <v>22</v>
          </cell>
          <cell r="P1531" t="str">
            <v>PROFESIONAL</v>
          </cell>
          <cell r="Q1531" t="str">
            <v>CARRERA ADTIVA.</v>
          </cell>
          <cell r="R1531" t="str">
            <v>EMPLEADOS PUBLICOS</v>
          </cell>
          <cell r="S1531" t="str">
            <v>Reg.Tradicional</v>
          </cell>
          <cell r="T1531">
            <v>2011</v>
          </cell>
          <cell r="U1531" t="str">
            <v>No</v>
          </cell>
          <cell r="V1531" t="str">
            <v/>
          </cell>
          <cell r="W1531">
            <v>5</v>
          </cell>
          <cell r="X1531">
            <v>22</v>
          </cell>
        </row>
        <row r="1532">
          <cell r="A1532">
            <v>3227656</v>
          </cell>
          <cell r="B1532" t="str">
            <v>JOSE HERNAN</v>
          </cell>
          <cell r="C1532" t="str">
            <v>GONZALEZ MEDINA</v>
          </cell>
          <cell r="D1532" t="str">
            <v>M</v>
          </cell>
          <cell r="E1532">
            <v>17</v>
          </cell>
          <cell r="F1532">
            <v>2000473</v>
          </cell>
          <cell r="G1532" t="str">
            <v>LIDER DE PROGRAMA</v>
          </cell>
          <cell r="H1532" t="str">
            <v>29.04.1992</v>
          </cell>
          <cell r="I1532">
            <v>5060820</v>
          </cell>
          <cell r="J1532" t="str">
            <v>EQUIPO DE CARTOGRAFIA</v>
          </cell>
          <cell r="K1532" t="str">
            <v>CATASTRO</v>
          </cell>
          <cell r="L1532" t="str">
            <v>HACIENDA</v>
          </cell>
          <cell r="M1532">
            <v>5141</v>
          </cell>
          <cell r="O1532">
            <v>22</v>
          </cell>
          <cell r="P1532" t="str">
            <v>PROFESIONAL</v>
          </cell>
          <cell r="Q1532" t="str">
            <v>CARRERA ADTIVA.</v>
          </cell>
          <cell r="R1532" t="str">
            <v>EMPLEADOS PUBLICOS</v>
          </cell>
          <cell r="S1532" t="str">
            <v>Reg.Tradicional</v>
          </cell>
          <cell r="T1532">
            <v>912</v>
          </cell>
          <cell r="U1532" t="str">
            <v>No</v>
          </cell>
          <cell r="V1532" t="str">
            <v/>
          </cell>
          <cell r="W1532">
            <v>5</v>
          </cell>
          <cell r="X1532">
            <v>22</v>
          </cell>
        </row>
        <row r="1533">
          <cell r="A1533">
            <v>3347509</v>
          </cell>
          <cell r="B1533" t="str">
            <v>JAVIER HERNAN</v>
          </cell>
          <cell r="C1533" t="str">
            <v>BARCO ARANGO</v>
          </cell>
          <cell r="D1533" t="str">
            <v>M</v>
          </cell>
          <cell r="E1533">
            <v>3</v>
          </cell>
          <cell r="F1533">
            <v>2001831</v>
          </cell>
          <cell r="G1533" t="str">
            <v>AUXILIAR ADMINISTRATIVO</v>
          </cell>
          <cell r="H1533" t="str">
            <v>12.06.1991</v>
          </cell>
          <cell r="I1533">
            <v>1121908</v>
          </cell>
          <cell r="J1533" t="str">
            <v>SUBS. DE APOYO A LA JUSTICIA</v>
          </cell>
          <cell r="K1533" t="str">
            <v>APOYO A LA JUSTICIA</v>
          </cell>
          <cell r="L1533" t="str">
            <v>GOBIERNO</v>
          </cell>
          <cell r="M1533">
            <v>5145</v>
          </cell>
          <cell r="O1533">
            <v>24</v>
          </cell>
          <cell r="P1533" t="str">
            <v>ASISTENCIAL</v>
          </cell>
          <cell r="Q1533" t="str">
            <v>CARRERA ADTIVA.</v>
          </cell>
          <cell r="R1533" t="str">
            <v>EMPLEADOS PUBLICOS</v>
          </cell>
          <cell r="S1533" t="str">
            <v>Reg.Tradicional</v>
          </cell>
          <cell r="T1533">
            <v>711</v>
          </cell>
          <cell r="U1533">
            <v>40848</v>
          </cell>
          <cell r="V1533">
            <v>551</v>
          </cell>
          <cell r="W1533">
            <v>5</v>
          </cell>
          <cell r="X1533">
            <v>24</v>
          </cell>
        </row>
        <row r="1534">
          <cell r="A1534">
            <v>3348255</v>
          </cell>
          <cell r="B1534" t="str">
            <v>RAMON NICOLAS</v>
          </cell>
          <cell r="C1534" t="str">
            <v>CASTANO TOBON</v>
          </cell>
          <cell r="D1534" t="str">
            <v>M</v>
          </cell>
          <cell r="E1534">
            <v>3</v>
          </cell>
          <cell r="F1534">
            <v>2004385</v>
          </cell>
          <cell r="G1534" t="str">
            <v>AUXILIAR ADMINISTRATIVO</v>
          </cell>
          <cell r="H1534" t="str">
            <v>24.06.1991</v>
          </cell>
          <cell r="I1534">
            <v>1121908</v>
          </cell>
          <cell r="J1534" t="str">
            <v>UNIDAD JURIDICA Y TRIBUTARIA</v>
          </cell>
          <cell r="K1534" t="str">
            <v>RENTAS</v>
          </cell>
          <cell r="L1534" t="str">
            <v>HACIENDA</v>
          </cell>
          <cell r="M1534">
            <v>5147</v>
          </cell>
          <cell r="O1534">
            <v>24</v>
          </cell>
          <cell r="P1534" t="str">
            <v>ASISTENCIAL</v>
          </cell>
          <cell r="Q1534" t="str">
            <v>CARRERA ADTIVA.</v>
          </cell>
          <cell r="R1534" t="str">
            <v>EMPLEADOS PUBLICOS</v>
          </cell>
          <cell r="S1534" t="str">
            <v>Reg.Tradicional</v>
          </cell>
          <cell r="T1534">
            <v>2011</v>
          </cell>
          <cell r="U1534">
            <v>41214</v>
          </cell>
          <cell r="V1534">
            <v>917</v>
          </cell>
          <cell r="W1534">
            <v>5</v>
          </cell>
          <cell r="X1534">
            <v>24</v>
          </cell>
        </row>
        <row r="1535">
          <cell r="A1535">
            <v>3348271</v>
          </cell>
          <cell r="B1535" t="str">
            <v>PEDRO LUIS</v>
          </cell>
          <cell r="C1535" t="str">
            <v>GONZALEZ OSPINA</v>
          </cell>
          <cell r="D1535" t="str">
            <v>M</v>
          </cell>
          <cell r="E1535">
            <v>17</v>
          </cell>
          <cell r="F1535">
            <v>2001105</v>
          </cell>
          <cell r="G1535" t="str">
            <v>INSPECTOR DE POLICIA URBANO 1A CAT</v>
          </cell>
          <cell r="H1535" t="str">
            <v>02.03.1992</v>
          </cell>
          <cell r="I1535">
            <v>3438718</v>
          </cell>
          <cell r="J1535" t="str">
            <v>SUBS. LEGAL DE TRANSITO</v>
          </cell>
          <cell r="K1535" t="str">
            <v>LEGAL DE TRANSITO</v>
          </cell>
          <cell r="L1535" t="str">
            <v>TRANSPORTES Y TRANSITO</v>
          </cell>
          <cell r="M1535">
            <v>5148</v>
          </cell>
          <cell r="O1535">
            <v>22</v>
          </cell>
          <cell r="P1535" t="str">
            <v>PROFESIONAL</v>
          </cell>
          <cell r="Q1535" t="str">
            <v>CARRERA ADTIVA.</v>
          </cell>
          <cell r="R1535" t="str">
            <v>EMPLEADOS PUBLICOS</v>
          </cell>
          <cell r="S1535" t="str">
            <v>Reg.Tradicional</v>
          </cell>
          <cell r="T1535">
            <v>812</v>
          </cell>
          <cell r="U1535" t="str">
            <v>No</v>
          </cell>
          <cell r="V1535" t="str">
            <v/>
          </cell>
          <cell r="W1535">
            <v>5</v>
          </cell>
          <cell r="X1535">
            <v>22</v>
          </cell>
        </row>
        <row r="1536">
          <cell r="A1536">
            <v>3348894</v>
          </cell>
          <cell r="B1536" t="str">
            <v>MARCO FIDEL</v>
          </cell>
          <cell r="C1536" t="str">
            <v>GOMEZ VALLE</v>
          </cell>
          <cell r="D1536" t="str">
            <v>M</v>
          </cell>
          <cell r="E1536">
            <v>6</v>
          </cell>
          <cell r="F1536">
            <v>2000033</v>
          </cell>
          <cell r="G1536" t="str">
            <v>SECRETARIO</v>
          </cell>
          <cell r="H1536" t="str">
            <v>21.07.1980</v>
          </cell>
          <cell r="I1536">
            <v>1463673</v>
          </cell>
          <cell r="J1536" t="str">
            <v>SUBS. DE APOYO A LA JUSTICIA</v>
          </cell>
          <cell r="K1536" t="str">
            <v>APOYO A LA JUSTICIA</v>
          </cell>
          <cell r="L1536" t="str">
            <v>GOBIERNO</v>
          </cell>
          <cell r="M1536">
            <v>5149</v>
          </cell>
          <cell r="O1536">
            <v>24</v>
          </cell>
          <cell r="P1536" t="str">
            <v>ASISTENCIAL</v>
          </cell>
          <cell r="Q1536" t="str">
            <v>CARRERA ADTIVA.</v>
          </cell>
          <cell r="R1536" t="str">
            <v>EMPLEADOS PUBLICOS</v>
          </cell>
          <cell r="S1536" t="str">
            <v>344 Antes D1919</v>
          </cell>
          <cell r="T1536">
            <v>1103</v>
          </cell>
          <cell r="U1536" t="str">
            <v>No</v>
          </cell>
          <cell r="V1536" t="str">
            <v/>
          </cell>
          <cell r="W1536">
            <v>5</v>
          </cell>
          <cell r="X1536">
            <v>24</v>
          </cell>
        </row>
        <row r="1537">
          <cell r="A1537">
            <v>3352010</v>
          </cell>
          <cell r="B1537" t="str">
            <v>RODRIGO DE JESUS</v>
          </cell>
          <cell r="C1537" t="str">
            <v>TORO LONDONO</v>
          </cell>
          <cell r="D1537" t="str">
            <v>M</v>
          </cell>
          <cell r="E1537">
            <v>70</v>
          </cell>
          <cell r="F1537">
            <v>2000643</v>
          </cell>
          <cell r="G1537" t="str">
            <v>SUBDIRECTOR ADMINISTRATIVO</v>
          </cell>
          <cell r="H1537" t="str">
            <v>17.02.1998</v>
          </cell>
          <cell r="I1537">
            <v>5680365</v>
          </cell>
          <cell r="J1537" t="str">
            <v>SUBD. DE PLANEACION SOCIAL Y ECONOMICA</v>
          </cell>
          <cell r="K1537" t="str">
            <v>SUBDIRECCION DE PLANEACION SOCIAL Y ECONOMICA</v>
          </cell>
          <cell r="L1537" t="str">
            <v>DPTO. ADMINISTRATIVO DE PLANEACION</v>
          </cell>
          <cell r="M1537">
            <v>5154</v>
          </cell>
          <cell r="N1537" t="str">
            <v>Comision misma Entidad</v>
          </cell>
          <cell r="O1537">
            <v>22</v>
          </cell>
          <cell r="P1537" t="str">
            <v>DIRECTIVO</v>
          </cell>
          <cell r="Q1537" t="str">
            <v>CARRERA ADTIVA.</v>
          </cell>
          <cell r="R1537" t="str">
            <v>EMPLEADOS PUBLICOS</v>
          </cell>
          <cell r="S1537" t="str">
            <v>344 Antes D1919</v>
          </cell>
          <cell r="T1537">
            <v>1802</v>
          </cell>
          <cell r="U1537" t="str">
            <v>No</v>
          </cell>
          <cell r="V1537" t="str">
            <v/>
          </cell>
          <cell r="W1537">
            <v>5</v>
          </cell>
          <cell r="X1537">
            <v>20</v>
          </cell>
        </row>
        <row r="1538">
          <cell r="A1538">
            <v>3352482</v>
          </cell>
          <cell r="B1538" t="str">
            <v>AUGUSTO ALBERTO</v>
          </cell>
          <cell r="C1538" t="str">
            <v>MUNOZ ALVAREZ</v>
          </cell>
          <cell r="D1538" t="str">
            <v>M</v>
          </cell>
          <cell r="E1538">
            <v>6</v>
          </cell>
          <cell r="F1538">
            <v>2001908</v>
          </cell>
          <cell r="G1538" t="str">
            <v>SECRETARIO</v>
          </cell>
          <cell r="H1538" t="str">
            <v>28.03.1990</v>
          </cell>
          <cell r="I1538">
            <v>1463673</v>
          </cell>
          <cell r="J1538" t="str">
            <v>SUBS. DE APOYO A LA JUSTICIA</v>
          </cell>
          <cell r="K1538" t="str">
            <v>APOYO A LA JUSTICIA</v>
          </cell>
          <cell r="L1538" t="str">
            <v>GOBIERNO</v>
          </cell>
          <cell r="M1538">
            <v>5155</v>
          </cell>
          <cell r="O1538">
            <v>24</v>
          </cell>
          <cell r="P1538" t="str">
            <v>ASISTENCIAL</v>
          </cell>
          <cell r="Q1538" t="str">
            <v>CARRERA ADTIVA.</v>
          </cell>
          <cell r="R1538" t="str">
            <v>EMPLEADOS PUBLICOS</v>
          </cell>
          <cell r="S1538" t="str">
            <v>Reg.Tradicional</v>
          </cell>
          <cell r="T1538">
            <v>305</v>
          </cell>
          <cell r="U1538">
            <v>41030</v>
          </cell>
          <cell r="V1538">
            <v>733</v>
          </cell>
          <cell r="W1538">
            <v>5</v>
          </cell>
          <cell r="X1538">
            <v>24</v>
          </cell>
        </row>
        <row r="1539">
          <cell r="A1539">
            <v>3353941</v>
          </cell>
          <cell r="B1539" t="str">
            <v>WILLIAM ALBERTO</v>
          </cell>
          <cell r="C1539" t="str">
            <v>QUINTERO PEREZ</v>
          </cell>
          <cell r="D1539" t="str">
            <v>M</v>
          </cell>
          <cell r="E1539">
            <v>5</v>
          </cell>
          <cell r="F1539">
            <v>2000461</v>
          </cell>
          <cell r="G1539" t="str">
            <v>AUXILIAR ADMINISTRATIVO</v>
          </cell>
          <cell r="H1539" t="str">
            <v>18.02.1992</v>
          </cell>
          <cell r="I1539">
            <v>1340375</v>
          </cell>
          <cell r="J1539" t="str">
            <v>EQUIPO ADMINISTRATIVO</v>
          </cell>
          <cell r="K1539" t="str">
            <v>ORDEN CIVIL</v>
          </cell>
          <cell r="L1539" t="str">
            <v>GOBIERNO</v>
          </cell>
          <cell r="M1539">
            <v>5156</v>
          </cell>
          <cell r="O1539">
            <v>24</v>
          </cell>
          <cell r="P1539" t="str">
            <v>ASISTENCIAL</v>
          </cell>
          <cell r="Q1539" t="str">
            <v>CARRERA ADTIVA.</v>
          </cell>
          <cell r="R1539" t="str">
            <v>EMPLEADOS PUBLICOS</v>
          </cell>
          <cell r="S1539" t="str">
            <v>Reg.Tradicional</v>
          </cell>
          <cell r="T1539">
            <v>2608</v>
          </cell>
          <cell r="U1539">
            <v>41122</v>
          </cell>
          <cell r="V1539">
            <v>825</v>
          </cell>
          <cell r="W1539">
            <v>5</v>
          </cell>
          <cell r="X1539">
            <v>24</v>
          </cell>
        </row>
        <row r="1540">
          <cell r="A1540">
            <v>3354272</v>
          </cell>
          <cell r="B1540" t="str">
            <v>JAIRO ORLANDO</v>
          </cell>
          <cell r="C1540" t="str">
            <v>VASCO RIOS</v>
          </cell>
          <cell r="D1540" t="str">
            <v>M</v>
          </cell>
          <cell r="E1540">
            <v>3</v>
          </cell>
          <cell r="F1540">
            <v>2003969</v>
          </cell>
          <cell r="G1540" t="str">
            <v>PROFESIONAL ESPECIALIZADO</v>
          </cell>
          <cell r="H1540" t="str">
            <v>03.05.1982</v>
          </cell>
          <cell r="I1540">
            <v>2986249</v>
          </cell>
          <cell r="J1540" t="str">
            <v>SUBS. JURIDICA</v>
          </cell>
          <cell r="K1540" t="str">
            <v>JURIDICA</v>
          </cell>
          <cell r="L1540" t="str">
            <v>GENERAL</v>
          </cell>
          <cell r="M1540">
            <v>9952</v>
          </cell>
          <cell r="N1540" t="str">
            <v>Encargo</v>
          </cell>
          <cell r="O1540">
            <v>22</v>
          </cell>
          <cell r="P1540" t="str">
            <v>PROFESIONAL</v>
          </cell>
          <cell r="Q1540" t="str">
            <v>CARRERA ADTIVA.</v>
          </cell>
          <cell r="R1540" t="str">
            <v>EMPLEADOS PUBLICOS</v>
          </cell>
          <cell r="S1540" t="str">
            <v>Reg.Tradicional</v>
          </cell>
          <cell r="T1540">
            <v>302</v>
          </cell>
          <cell r="U1540" t="str">
            <v>No</v>
          </cell>
          <cell r="V1540" t="str">
            <v/>
          </cell>
          <cell r="W1540">
            <v>5</v>
          </cell>
          <cell r="X1540">
            <v>22</v>
          </cell>
        </row>
        <row r="1541">
          <cell r="A1541">
            <v>3354977</v>
          </cell>
          <cell r="B1541" t="str">
            <v>JOSE ABELARDO</v>
          </cell>
          <cell r="C1541" t="str">
            <v>HENAO MESA</v>
          </cell>
          <cell r="D1541" t="str">
            <v>M</v>
          </cell>
          <cell r="E1541">
            <v>8</v>
          </cell>
          <cell r="F1541">
            <v>2003407</v>
          </cell>
          <cell r="G1541" t="str">
            <v>AGENTE DE TRANSITO</v>
          </cell>
          <cell r="H1541" t="str">
            <v>03.03.1976</v>
          </cell>
          <cell r="I1541">
            <v>1738370</v>
          </cell>
          <cell r="J1541" t="str">
            <v>SUBS. DE CONTROL</v>
          </cell>
          <cell r="K1541" t="str">
            <v>CONTROL</v>
          </cell>
          <cell r="L1541" t="str">
            <v>TRANSPORTES Y TRANSITO</v>
          </cell>
          <cell r="M1541">
            <v>5157</v>
          </cell>
          <cell r="O1541">
            <v>23</v>
          </cell>
          <cell r="P1541" t="str">
            <v>TECNICO</v>
          </cell>
          <cell r="Q1541" t="str">
            <v>CARRERA ADTIVA.</v>
          </cell>
          <cell r="R1541" t="str">
            <v>EMPLEADOS PUBLICOS</v>
          </cell>
          <cell r="S1541" t="str">
            <v>Reg.Tradicional</v>
          </cell>
          <cell r="T1541">
            <v>2105</v>
          </cell>
          <cell r="U1541" t="str">
            <v>No</v>
          </cell>
          <cell r="V1541" t="str">
            <v/>
          </cell>
          <cell r="W1541">
            <v>5</v>
          </cell>
          <cell r="X1541">
            <v>23</v>
          </cell>
        </row>
        <row r="1542">
          <cell r="A1542">
            <v>3355410</v>
          </cell>
          <cell r="B1542" t="str">
            <v>JHON JAIRO</v>
          </cell>
          <cell r="C1542" t="str">
            <v>OCAMPO GIRALDO</v>
          </cell>
          <cell r="D1542" t="str">
            <v>M</v>
          </cell>
          <cell r="E1542">
            <v>6</v>
          </cell>
          <cell r="F1542">
            <v>2000764</v>
          </cell>
          <cell r="G1542" t="str">
            <v>CONDUCTOR MECANICO</v>
          </cell>
          <cell r="H1542" t="str">
            <v>19.09.1977</v>
          </cell>
          <cell r="I1542">
            <v>1463673</v>
          </cell>
          <cell r="J1542" t="str">
            <v>SUBS. DEL SIMPAD</v>
          </cell>
          <cell r="K1542" t="str">
            <v>SIMPAD</v>
          </cell>
          <cell r="L1542" t="str">
            <v>MEDIO AMBIENTE</v>
          </cell>
          <cell r="M1542">
            <v>5158</v>
          </cell>
          <cell r="O1542">
            <v>24</v>
          </cell>
          <cell r="P1542" t="str">
            <v>ASISTENCIAL</v>
          </cell>
          <cell r="Q1542" t="str">
            <v>CARRERA ADTIVA.</v>
          </cell>
          <cell r="R1542" t="str">
            <v>EMPLEADOS PUBLICOS</v>
          </cell>
          <cell r="S1542" t="str">
            <v>Reg.Tradicional</v>
          </cell>
          <cell r="T1542">
            <v>1505</v>
          </cell>
          <cell r="U1542">
            <v>41030</v>
          </cell>
          <cell r="V1542">
            <v>733</v>
          </cell>
          <cell r="W1542">
            <v>5</v>
          </cell>
          <cell r="X1542">
            <v>24</v>
          </cell>
        </row>
        <row r="1543">
          <cell r="A1543">
            <v>3360911</v>
          </cell>
          <cell r="B1543" t="str">
            <v>LUIS GUILLERMO</v>
          </cell>
          <cell r="C1543" t="str">
            <v>RAMIREZ OSORIO</v>
          </cell>
          <cell r="D1543" t="str">
            <v>M</v>
          </cell>
          <cell r="E1543">
            <v>7</v>
          </cell>
          <cell r="F1543">
            <v>2004746</v>
          </cell>
          <cell r="G1543" t="str">
            <v>TECNICO ADMINISTRATIVO</v>
          </cell>
          <cell r="H1543" t="str">
            <v>02.07.1981</v>
          </cell>
          <cell r="I1543">
            <v>1580901</v>
          </cell>
          <cell r="J1543" t="str">
            <v>EQUIPO FINANCIERO Y FONDO DE SERV EDUCAT</v>
          </cell>
          <cell r="K1543" t="str">
            <v>ADMINISTRATIVA</v>
          </cell>
          <cell r="L1543" t="str">
            <v>EDUCACION</v>
          </cell>
          <cell r="M1543">
            <v>5159</v>
          </cell>
          <cell r="O1543">
            <v>23</v>
          </cell>
          <cell r="P1543" t="str">
            <v>TECNICO</v>
          </cell>
          <cell r="Q1543" t="str">
            <v>CARRERA ADTIVA.</v>
          </cell>
          <cell r="R1543" t="str">
            <v>EMPLEADOS PUBLICOS</v>
          </cell>
          <cell r="S1543" t="str">
            <v>Reg.Tradicional</v>
          </cell>
          <cell r="T1543">
            <v>1904</v>
          </cell>
          <cell r="U1543" t="str">
            <v>No</v>
          </cell>
          <cell r="V1543" t="str">
            <v/>
          </cell>
          <cell r="W1543">
            <v>5</v>
          </cell>
          <cell r="X1543">
            <v>23</v>
          </cell>
        </row>
        <row r="1544">
          <cell r="A1544">
            <v>3361309</v>
          </cell>
          <cell r="B1544" t="str">
            <v>LUIS FERNANDO</v>
          </cell>
          <cell r="C1544" t="str">
            <v>OSORIO BOTERO</v>
          </cell>
          <cell r="D1544" t="str">
            <v>M</v>
          </cell>
          <cell r="E1544">
            <v>8</v>
          </cell>
          <cell r="F1544">
            <v>2003408</v>
          </cell>
          <cell r="G1544" t="str">
            <v>AGENTE DE TRANSITO</v>
          </cell>
          <cell r="H1544" t="str">
            <v>13.07.1977</v>
          </cell>
          <cell r="I1544">
            <v>1738370</v>
          </cell>
          <cell r="J1544" t="str">
            <v>SUBS. DE CONTROL</v>
          </cell>
          <cell r="K1544" t="str">
            <v>CONTROL</v>
          </cell>
          <cell r="L1544" t="str">
            <v>TRANSPORTES Y TRANSITO</v>
          </cell>
          <cell r="M1544">
            <v>5160</v>
          </cell>
          <cell r="O1544">
            <v>23</v>
          </cell>
          <cell r="P1544" t="str">
            <v>TECNICO</v>
          </cell>
          <cell r="Q1544" t="str">
            <v>CARRERA ADTIVA.</v>
          </cell>
          <cell r="R1544" t="str">
            <v>EMPLEADOS PUBLICOS</v>
          </cell>
          <cell r="S1544" t="str">
            <v>Reg.Tradicional</v>
          </cell>
          <cell r="T1544">
            <v>2305</v>
          </cell>
          <cell r="U1544">
            <v>41030</v>
          </cell>
          <cell r="V1544">
            <v>733</v>
          </cell>
          <cell r="W1544">
            <v>5</v>
          </cell>
          <cell r="X1544">
            <v>23</v>
          </cell>
        </row>
        <row r="1545">
          <cell r="A1545">
            <v>3362722</v>
          </cell>
          <cell r="B1545" t="str">
            <v>JOSE IGNACIO</v>
          </cell>
          <cell r="C1545" t="str">
            <v>OLIVEROS CASTRILLON</v>
          </cell>
          <cell r="D1545" t="str">
            <v>M</v>
          </cell>
          <cell r="E1545">
            <v>14</v>
          </cell>
          <cell r="F1545">
            <v>2004437</v>
          </cell>
          <cell r="G1545" t="str">
            <v>PROFESIONAL UNIVERSITARIO</v>
          </cell>
          <cell r="H1545" t="str">
            <v>24.07.1991</v>
          </cell>
          <cell r="I1545">
            <v>2787540</v>
          </cell>
          <cell r="J1545" t="str">
            <v>EQUIPO EJECUCION Y SEGUIMIENTO DEL PRESU</v>
          </cell>
          <cell r="K1545" t="str">
            <v>FINANCIERA</v>
          </cell>
          <cell r="L1545" t="str">
            <v>HACIENDA</v>
          </cell>
          <cell r="M1545">
            <v>5161</v>
          </cell>
          <cell r="O1545">
            <v>22</v>
          </cell>
          <cell r="P1545" t="str">
            <v>PROFESIONAL</v>
          </cell>
          <cell r="Q1545" t="str">
            <v>CARRERA ADTIVA.</v>
          </cell>
          <cell r="R1545" t="str">
            <v>EMPLEADOS PUBLICOS</v>
          </cell>
          <cell r="S1545" t="str">
            <v>Reg.Tradicional</v>
          </cell>
          <cell r="T1545">
            <v>909</v>
          </cell>
          <cell r="U1545">
            <v>41153</v>
          </cell>
          <cell r="V1545">
            <v>856</v>
          </cell>
          <cell r="W1545">
            <v>5</v>
          </cell>
          <cell r="X1545">
            <v>22</v>
          </cell>
        </row>
        <row r="1546">
          <cell r="A1546">
            <v>3363809</v>
          </cell>
          <cell r="B1546" t="str">
            <v>FABIO DE JESUS</v>
          </cell>
          <cell r="C1546" t="str">
            <v>HENAO ORREGO</v>
          </cell>
          <cell r="D1546" t="str">
            <v>M</v>
          </cell>
          <cell r="E1546">
            <v>8</v>
          </cell>
          <cell r="F1546">
            <v>2003409</v>
          </cell>
          <cell r="G1546" t="str">
            <v>AGENTE DE TRANSITO</v>
          </cell>
          <cell r="H1546" t="str">
            <v>28.02.1978</v>
          </cell>
          <cell r="I1546">
            <v>1738370</v>
          </cell>
          <cell r="J1546" t="str">
            <v>SUBS. DE CONTROL</v>
          </cell>
          <cell r="K1546" t="str">
            <v>CONTROL</v>
          </cell>
          <cell r="L1546" t="str">
            <v>TRANSPORTES Y TRANSITO</v>
          </cell>
          <cell r="M1546">
            <v>5162</v>
          </cell>
          <cell r="O1546">
            <v>23</v>
          </cell>
          <cell r="P1546" t="str">
            <v>TECNICO</v>
          </cell>
          <cell r="Q1546" t="str">
            <v>CARRERA ADTIVA.</v>
          </cell>
          <cell r="R1546" t="str">
            <v>EMPLEADOS PUBLICOS</v>
          </cell>
          <cell r="S1546" t="str">
            <v>Reg.Tradicional</v>
          </cell>
          <cell r="T1546">
            <v>1202</v>
          </cell>
          <cell r="U1546" t="str">
            <v>No</v>
          </cell>
          <cell r="V1546" t="str">
            <v/>
          </cell>
          <cell r="W1546">
            <v>5</v>
          </cell>
          <cell r="X1546">
            <v>23</v>
          </cell>
        </row>
        <row r="1547">
          <cell r="A1547">
            <v>3365713</v>
          </cell>
          <cell r="B1547" t="str">
            <v>GUILLERMO DE JESUS</v>
          </cell>
          <cell r="C1547" t="str">
            <v>SALINAS CASTRO</v>
          </cell>
          <cell r="D1547" t="str">
            <v>M</v>
          </cell>
          <cell r="E1547">
            <v>6</v>
          </cell>
          <cell r="F1547">
            <v>2000854</v>
          </cell>
          <cell r="G1547" t="str">
            <v>TECNICO ADMINISTRATIVO</v>
          </cell>
          <cell r="H1547" t="str">
            <v>10.07.1991</v>
          </cell>
          <cell r="I1547">
            <v>1463673</v>
          </cell>
          <cell r="J1547" t="str">
            <v>SUBS. ADMINISTRATIVA</v>
          </cell>
          <cell r="K1547" t="str">
            <v>ADMINISTRATIVA</v>
          </cell>
          <cell r="L1547" t="str">
            <v>TRANSPORTES Y TRANSITO</v>
          </cell>
          <cell r="M1547">
            <v>5163</v>
          </cell>
          <cell r="O1547">
            <v>23</v>
          </cell>
          <cell r="P1547" t="str">
            <v>TECNICO</v>
          </cell>
          <cell r="Q1547" t="str">
            <v>CARRERA ADTIVA.</v>
          </cell>
          <cell r="R1547" t="str">
            <v>EMPLEADOS PUBLICOS</v>
          </cell>
          <cell r="S1547" t="str">
            <v>Reg.Tradicional</v>
          </cell>
          <cell r="T1547">
            <v>1303</v>
          </cell>
          <cell r="U1547" t="str">
            <v>No</v>
          </cell>
          <cell r="V1547" t="str">
            <v/>
          </cell>
          <cell r="W1547">
            <v>5</v>
          </cell>
          <cell r="X1547">
            <v>23</v>
          </cell>
        </row>
        <row r="1548">
          <cell r="A1548">
            <v>3366020</v>
          </cell>
          <cell r="B1548" t="str">
            <v>GABRIEL ANGEL</v>
          </cell>
          <cell r="C1548" t="str">
            <v>CARMONA ORTIZ</v>
          </cell>
          <cell r="D1548" t="str">
            <v>M</v>
          </cell>
          <cell r="E1548">
            <v>7</v>
          </cell>
          <cell r="F1548">
            <v>2000566</v>
          </cell>
          <cell r="G1548" t="str">
            <v>TECNICO ADMINISTRATIVO</v>
          </cell>
          <cell r="H1548" t="str">
            <v>12.02.1992</v>
          </cell>
          <cell r="I1548">
            <v>1580901</v>
          </cell>
          <cell r="J1548" t="str">
            <v>EQUIPO ADMINISTRATIVO</v>
          </cell>
          <cell r="K1548" t="str">
            <v>TALENTO HUMANO</v>
          </cell>
          <cell r="L1548" t="str">
            <v>SERVICIOS ADMINISTRATIVOS</v>
          </cell>
          <cell r="M1548">
            <v>5164</v>
          </cell>
          <cell r="O1548">
            <v>23</v>
          </cell>
          <cell r="P1548" t="str">
            <v>TECNICO</v>
          </cell>
          <cell r="Q1548" t="str">
            <v>CARRERA ADTIVA.</v>
          </cell>
          <cell r="R1548" t="str">
            <v>EMPLEADOS PUBLICOS</v>
          </cell>
          <cell r="S1548" t="str">
            <v>Reg.Tradicional</v>
          </cell>
          <cell r="T1548">
            <v>812</v>
          </cell>
          <cell r="U1548">
            <v>41244</v>
          </cell>
          <cell r="V1548">
            <v>947</v>
          </cell>
          <cell r="W1548">
            <v>5</v>
          </cell>
          <cell r="X1548">
            <v>23</v>
          </cell>
        </row>
        <row r="1549">
          <cell r="A1549">
            <v>3367056</v>
          </cell>
          <cell r="B1549" t="str">
            <v>FABIO LUIS</v>
          </cell>
          <cell r="C1549" t="str">
            <v>AGUDELO GOMEZ</v>
          </cell>
          <cell r="D1549" t="str">
            <v>M</v>
          </cell>
          <cell r="E1549">
            <v>4</v>
          </cell>
          <cell r="F1549">
            <v>2000054</v>
          </cell>
          <cell r="G1549" t="str">
            <v>AUXILIAR ADMINISTRATIVO</v>
          </cell>
          <cell r="H1549" t="str">
            <v>26.06.1989</v>
          </cell>
          <cell r="I1549">
            <v>1226347</v>
          </cell>
          <cell r="J1549" t="str">
            <v>EQUIPO ADMINISTRATIVO</v>
          </cell>
          <cell r="K1549" t="str">
            <v>DPTO. ADMINISTRATIVO DE PLANEACION</v>
          </cell>
          <cell r="L1549" t="str">
            <v>DPTO. ADMINISTRATIVO DE PLANEACION</v>
          </cell>
          <cell r="M1549">
            <v>5165</v>
          </cell>
          <cell r="O1549">
            <v>24</v>
          </cell>
          <cell r="P1549" t="str">
            <v>ASISTENCIAL</v>
          </cell>
          <cell r="Q1549" t="str">
            <v>CARRERA ADTIVA.</v>
          </cell>
          <cell r="R1549" t="str">
            <v>EMPLEADOS PUBLICOS</v>
          </cell>
          <cell r="S1549" t="str">
            <v>Reg.Tradicional</v>
          </cell>
          <cell r="T1549">
            <v>601</v>
          </cell>
          <cell r="U1549" t="str">
            <v>No</v>
          </cell>
          <cell r="V1549" t="str">
            <v/>
          </cell>
          <cell r="W1549">
            <v>5</v>
          </cell>
          <cell r="X1549">
            <v>24</v>
          </cell>
        </row>
        <row r="1550">
          <cell r="A1550">
            <v>3367329</v>
          </cell>
          <cell r="B1550" t="str">
            <v>JORGE MARIO</v>
          </cell>
          <cell r="C1550" t="str">
            <v>MESA CANO</v>
          </cell>
          <cell r="D1550" t="str">
            <v>M</v>
          </cell>
          <cell r="E1550">
            <v>1</v>
          </cell>
          <cell r="F1550">
            <v>2008591</v>
          </cell>
          <cell r="G1550" t="str">
            <v>ENCARGADA DE OFICIOS VARIOS</v>
          </cell>
          <cell r="H1550" t="str">
            <v>01.04.1991</v>
          </cell>
          <cell r="I1550">
            <v>1019270</v>
          </cell>
          <cell r="J1550" t="str">
            <v>UNIDAD INTEGRAL DE LA AMERICA</v>
          </cell>
          <cell r="K1550" t="str">
            <v>UNIDAD INTEGRAL DE LA AMERICA</v>
          </cell>
          <cell r="L1550" t="str">
            <v>BIENESTAR SOCIAL</v>
          </cell>
          <cell r="M1550">
            <v>9843</v>
          </cell>
          <cell r="O1550">
            <v>7</v>
          </cell>
          <cell r="P1550" t="str">
            <v>ASISTENCIAL</v>
          </cell>
          <cell r="Q1550" t="str">
            <v>CARRERA ADTIVA.</v>
          </cell>
          <cell r="R1550" t="str">
            <v>EMPLEADOS PUBLICOS</v>
          </cell>
          <cell r="S1550" t="str">
            <v>Reg.Tradicional</v>
          </cell>
          <cell r="T1550">
            <v>1503</v>
          </cell>
          <cell r="U1550" t="str">
            <v>No</v>
          </cell>
          <cell r="V1550" t="str">
            <v/>
          </cell>
          <cell r="W1550">
            <v>5</v>
          </cell>
          <cell r="X1550">
            <v>24</v>
          </cell>
        </row>
        <row r="1551">
          <cell r="A1551">
            <v>3370891</v>
          </cell>
          <cell r="B1551" t="str">
            <v>ANGEL JORGE</v>
          </cell>
          <cell r="C1551" t="str">
            <v>BERRIO CASTANO</v>
          </cell>
          <cell r="D1551" t="str">
            <v>M</v>
          </cell>
          <cell r="E1551">
            <v>8</v>
          </cell>
          <cell r="F1551">
            <v>2003410</v>
          </cell>
          <cell r="G1551" t="str">
            <v>AGENTE DE TRANSITO</v>
          </cell>
          <cell r="H1551" t="str">
            <v>31.03.1980</v>
          </cell>
          <cell r="I1551">
            <v>1738370</v>
          </cell>
          <cell r="J1551" t="str">
            <v>SUBS. DE CONTROL</v>
          </cell>
          <cell r="K1551" t="str">
            <v>CONTROL</v>
          </cell>
          <cell r="L1551" t="str">
            <v>TRANSPORTES Y TRANSITO</v>
          </cell>
          <cell r="M1551">
            <v>5166</v>
          </cell>
          <cell r="O1551">
            <v>23</v>
          </cell>
          <cell r="P1551" t="str">
            <v>TECNICO</v>
          </cell>
          <cell r="Q1551" t="str">
            <v>CARRERA ADTIVA.</v>
          </cell>
          <cell r="R1551" t="str">
            <v>EMPLEADOS PUBLICOS</v>
          </cell>
          <cell r="S1551" t="str">
            <v>Reg.Tradicional</v>
          </cell>
          <cell r="T1551">
            <v>302</v>
          </cell>
          <cell r="U1551" t="str">
            <v>No</v>
          </cell>
          <cell r="V1551" t="str">
            <v/>
          </cell>
          <cell r="W1551">
            <v>5</v>
          </cell>
          <cell r="X1551">
            <v>23</v>
          </cell>
        </row>
        <row r="1552">
          <cell r="A1552">
            <v>3382418</v>
          </cell>
          <cell r="B1552" t="str">
            <v>GABRIEL ANGEL</v>
          </cell>
          <cell r="C1552" t="str">
            <v>QUICENO ZAPATA</v>
          </cell>
          <cell r="D1552" t="str">
            <v>M</v>
          </cell>
          <cell r="E1552">
            <v>4</v>
          </cell>
          <cell r="F1552">
            <v>2004284</v>
          </cell>
          <cell r="G1552" t="str">
            <v>AUXILIAR ADMINISTRATIVO</v>
          </cell>
          <cell r="H1552" t="str">
            <v>27.04.1992</v>
          </cell>
          <cell r="I1552">
            <v>1226347</v>
          </cell>
          <cell r="J1552" t="str">
            <v>SUBS. DE RENTAS</v>
          </cell>
          <cell r="K1552" t="str">
            <v>RENTAS</v>
          </cell>
          <cell r="L1552" t="str">
            <v>HACIENDA</v>
          </cell>
          <cell r="M1552">
            <v>5167</v>
          </cell>
          <cell r="O1552">
            <v>24</v>
          </cell>
          <cell r="P1552" t="str">
            <v>ASISTENCIAL</v>
          </cell>
          <cell r="Q1552" t="str">
            <v>CARRERA ADTIVA.</v>
          </cell>
          <cell r="R1552" t="str">
            <v>EMPLEADOS PUBLICOS</v>
          </cell>
          <cell r="S1552" t="str">
            <v>Reg.Tradicional</v>
          </cell>
          <cell r="T1552">
            <v>511</v>
          </cell>
          <cell r="U1552">
            <v>41000</v>
          </cell>
          <cell r="V1552">
            <v>703</v>
          </cell>
          <cell r="W1552">
            <v>5</v>
          </cell>
          <cell r="X1552">
            <v>24</v>
          </cell>
        </row>
        <row r="1553">
          <cell r="A1553">
            <v>3395203</v>
          </cell>
          <cell r="B1553" t="str">
            <v>FABIO DE JESUS</v>
          </cell>
          <cell r="C1553" t="str">
            <v>BETANCUR</v>
          </cell>
          <cell r="D1553" t="str">
            <v>M</v>
          </cell>
          <cell r="E1553">
            <v>3</v>
          </cell>
          <cell r="F1553">
            <v>2001069</v>
          </cell>
          <cell r="G1553" t="str">
            <v>AUXILIAR ADMINISTRATIVO</v>
          </cell>
          <cell r="H1553" t="str">
            <v>08.05.1991</v>
          </cell>
          <cell r="I1553">
            <v>1121908</v>
          </cell>
          <cell r="J1553" t="str">
            <v>SUBS. DE APOYO A LA JUSTICIA</v>
          </cell>
          <cell r="K1553" t="str">
            <v>APOYO A LA JUSTICIA</v>
          </cell>
          <cell r="L1553" t="str">
            <v>GOBIERNO</v>
          </cell>
          <cell r="M1553">
            <v>5170</v>
          </cell>
          <cell r="O1553">
            <v>24</v>
          </cell>
          <cell r="P1553" t="str">
            <v>ASISTENCIAL</v>
          </cell>
          <cell r="Q1553" t="str">
            <v>CARRERA ADTIVA.</v>
          </cell>
          <cell r="R1553" t="str">
            <v>EMPLEADOS PUBLICOS</v>
          </cell>
          <cell r="S1553" t="str">
            <v>Reg.Tradicional</v>
          </cell>
          <cell r="T1553">
            <v>2604</v>
          </cell>
          <cell r="U1553">
            <v>40664</v>
          </cell>
          <cell r="V1553">
            <v>367</v>
          </cell>
          <cell r="W1553">
            <v>5</v>
          </cell>
          <cell r="X1553">
            <v>24</v>
          </cell>
        </row>
        <row r="1554">
          <cell r="A1554">
            <v>3409945</v>
          </cell>
          <cell r="B1554" t="str">
            <v>GERARDO ALBERTO</v>
          </cell>
          <cell r="C1554" t="str">
            <v>MARIN ARROYAVE</v>
          </cell>
          <cell r="D1554" t="str">
            <v>M</v>
          </cell>
          <cell r="E1554">
            <v>8</v>
          </cell>
          <cell r="F1554">
            <v>2003411</v>
          </cell>
          <cell r="G1554" t="str">
            <v>AGENTE DE TRANSITO</v>
          </cell>
          <cell r="H1554" t="str">
            <v>13.01.1981</v>
          </cell>
          <cell r="I1554">
            <v>1738370</v>
          </cell>
          <cell r="J1554" t="str">
            <v>SUBS. DE CONTROL</v>
          </cell>
          <cell r="K1554" t="str">
            <v>CONTROL</v>
          </cell>
          <cell r="L1554" t="str">
            <v>TRANSPORTES Y TRANSITO</v>
          </cell>
          <cell r="M1554">
            <v>5171</v>
          </cell>
          <cell r="O1554">
            <v>23</v>
          </cell>
          <cell r="P1554" t="str">
            <v>TECNICO</v>
          </cell>
          <cell r="Q1554" t="str">
            <v>CARRERA ADTIVA.</v>
          </cell>
          <cell r="R1554" t="str">
            <v>EMPLEADOS PUBLICOS</v>
          </cell>
          <cell r="S1554" t="str">
            <v>Reg.Tradicional</v>
          </cell>
          <cell r="T1554">
            <v>1902</v>
          </cell>
          <cell r="U1554" t="str">
            <v>No</v>
          </cell>
          <cell r="V1554" t="str">
            <v/>
          </cell>
          <cell r="W1554">
            <v>5</v>
          </cell>
          <cell r="X1554">
            <v>23</v>
          </cell>
        </row>
        <row r="1555">
          <cell r="A1555">
            <v>3410889</v>
          </cell>
          <cell r="B1555" t="str">
            <v>SILVIO</v>
          </cell>
          <cell r="C1555" t="str">
            <v>CASTANO GALLEGO</v>
          </cell>
          <cell r="D1555" t="str">
            <v>M</v>
          </cell>
          <cell r="E1555">
            <v>12</v>
          </cell>
          <cell r="F1555">
            <v>2002171</v>
          </cell>
          <cell r="G1555" t="str">
            <v>CONDUCTOR</v>
          </cell>
          <cell r="H1555" t="str">
            <v>13.12.1994</v>
          </cell>
          <cell r="I1555">
            <v>1250746</v>
          </cell>
          <cell r="J1555" t="str">
            <v>EQUIPO ADMINISTRATIVO</v>
          </cell>
          <cell r="K1555" t="str">
            <v>ORDEN CIVIL</v>
          </cell>
          <cell r="L1555" t="str">
            <v>GOBIERNO</v>
          </cell>
          <cell r="M1555">
            <v>5172</v>
          </cell>
          <cell r="O1555">
            <v>24</v>
          </cell>
          <cell r="P1555" t="str">
            <v>ASISTENCIAL</v>
          </cell>
          <cell r="Q1555" t="str">
            <v>CARRERA ADTIVA.</v>
          </cell>
          <cell r="R1555" t="str">
            <v>EMPLEADOS PUBLICOS</v>
          </cell>
          <cell r="S1555" t="str">
            <v>Reg.Tradicional</v>
          </cell>
          <cell r="T1555">
            <v>2401</v>
          </cell>
          <cell r="U1555" t="str">
            <v>No</v>
          </cell>
          <cell r="V1555" t="str">
            <v/>
          </cell>
          <cell r="W1555">
            <v>5</v>
          </cell>
          <cell r="X1555">
            <v>24</v>
          </cell>
        </row>
        <row r="1556">
          <cell r="A1556">
            <v>3411430</v>
          </cell>
          <cell r="B1556" t="str">
            <v>JOHN JAIRO</v>
          </cell>
          <cell r="C1556" t="str">
            <v>ZAPATA MARULANDA</v>
          </cell>
          <cell r="D1556" t="str">
            <v>M</v>
          </cell>
          <cell r="E1556">
            <v>6</v>
          </cell>
          <cell r="F1556">
            <v>2000483</v>
          </cell>
          <cell r="G1556" t="str">
            <v>TECNICO OPERATIVO</v>
          </cell>
          <cell r="H1556" t="str">
            <v>14.10.1987</v>
          </cell>
          <cell r="I1556">
            <v>1531077</v>
          </cell>
          <cell r="J1556" t="str">
            <v>EQUIPO DE RECONOCIMIENTO PREDIAL</v>
          </cell>
          <cell r="K1556" t="str">
            <v>CATASTRO</v>
          </cell>
          <cell r="L1556" t="str">
            <v>HACIENDA</v>
          </cell>
          <cell r="M1556">
            <v>5173</v>
          </cell>
          <cell r="O1556">
            <v>23</v>
          </cell>
          <cell r="P1556" t="str">
            <v>TECNICO</v>
          </cell>
          <cell r="Q1556" t="str">
            <v>CARRERA ADTIVA.</v>
          </cell>
          <cell r="R1556" t="str">
            <v>EMPLEADOS PUBLICOS</v>
          </cell>
          <cell r="S1556" t="str">
            <v>Reg.Tradicional</v>
          </cell>
          <cell r="T1556">
            <v>206</v>
          </cell>
          <cell r="U1556" t="str">
            <v>No</v>
          </cell>
          <cell r="V1556" t="str">
            <v/>
          </cell>
          <cell r="W1556">
            <v>5</v>
          </cell>
          <cell r="X1556">
            <v>23</v>
          </cell>
        </row>
        <row r="1557">
          <cell r="A1557">
            <v>3420612</v>
          </cell>
          <cell r="B1557" t="str">
            <v>RUBEN DARIO</v>
          </cell>
          <cell r="C1557" t="str">
            <v>SIERRA GRACIANO</v>
          </cell>
          <cell r="D1557" t="str">
            <v>M</v>
          </cell>
          <cell r="E1557">
            <v>3</v>
          </cell>
          <cell r="F1557">
            <v>2001833</v>
          </cell>
          <cell r="G1557" t="str">
            <v>AUXILIAR ADMINISTRATIVO</v>
          </cell>
          <cell r="H1557" t="str">
            <v>12.06.1991</v>
          </cell>
          <cell r="I1557">
            <v>1121908</v>
          </cell>
          <cell r="J1557" t="str">
            <v>SUBS. DE APOYO A LA JUSTICIA</v>
          </cell>
          <cell r="K1557" t="str">
            <v>APOYO A LA JUSTICIA</v>
          </cell>
          <cell r="L1557" t="str">
            <v>GOBIERNO</v>
          </cell>
          <cell r="M1557">
            <v>5175</v>
          </cell>
          <cell r="O1557">
            <v>24</v>
          </cell>
          <cell r="P1557" t="str">
            <v>ASISTENCIAL</v>
          </cell>
          <cell r="Q1557" t="str">
            <v>CARRERA ADTIVA.</v>
          </cell>
          <cell r="R1557" t="str">
            <v>EMPLEADOS PUBLICOS</v>
          </cell>
          <cell r="S1557" t="str">
            <v>Reg.Tradicional</v>
          </cell>
          <cell r="T1557">
            <v>1112</v>
          </cell>
          <cell r="U1557" t="str">
            <v>No</v>
          </cell>
          <cell r="V1557" t="str">
            <v/>
          </cell>
          <cell r="W1557">
            <v>5</v>
          </cell>
          <cell r="X1557">
            <v>24</v>
          </cell>
        </row>
        <row r="1558">
          <cell r="A1558">
            <v>3420791</v>
          </cell>
          <cell r="B1558" t="str">
            <v>MARIO DE JESUS</v>
          </cell>
          <cell r="C1558" t="str">
            <v>MANCO SANCHEZ</v>
          </cell>
          <cell r="D1558" t="str">
            <v>M</v>
          </cell>
          <cell r="E1558">
            <v>8</v>
          </cell>
          <cell r="F1558">
            <v>2003412</v>
          </cell>
          <cell r="G1558" t="str">
            <v>AGENTE DE TRANSITO</v>
          </cell>
          <cell r="H1558" t="str">
            <v>02.05.1988</v>
          </cell>
          <cell r="I1558">
            <v>1738370</v>
          </cell>
          <cell r="J1558" t="str">
            <v>SUBS. DE CONTROL</v>
          </cell>
          <cell r="K1558" t="str">
            <v>CONTROL</v>
          </cell>
          <cell r="L1558" t="str">
            <v>TRANSPORTES Y TRANSITO</v>
          </cell>
          <cell r="M1558">
            <v>5176</v>
          </cell>
          <cell r="O1558">
            <v>23</v>
          </cell>
          <cell r="P1558" t="str">
            <v>TECNICO</v>
          </cell>
          <cell r="Q1558" t="str">
            <v>CARRERA ADTIVA.</v>
          </cell>
          <cell r="R1558" t="str">
            <v>EMPLEADOS PUBLICOS</v>
          </cell>
          <cell r="S1558" t="str">
            <v>Reg.Tradicional</v>
          </cell>
          <cell r="T1558">
            <v>1404</v>
          </cell>
          <cell r="U1558" t="str">
            <v>No</v>
          </cell>
          <cell r="V1558" t="str">
            <v/>
          </cell>
          <cell r="W1558">
            <v>5</v>
          </cell>
          <cell r="X1558">
            <v>23</v>
          </cell>
        </row>
        <row r="1559">
          <cell r="A1559">
            <v>3436466</v>
          </cell>
          <cell r="B1559" t="str">
            <v>JOSE IVAN</v>
          </cell>
          <cell r="C1559" t="str">
            <v>RAMIREZ PEREZ</v>
          </cell>
          <cell r="D1559" t="str">
            <v>M</v>
          </cell>
          <cell r="E1559">
            <v>16</v>
          </cell>
          <cell r="F1559">
            <v>2004610</v>
          </cell>
          <cell r="G1559" t="str">
            <v>PROFESIONAL UNIVERSITARIO</v>
          </cell>
          <cell r="H1559" t="str">
            <v>02.02.1993</v>
          </cell>
          <cell r="I1559">
            <v>3212277</v>
          </cell>
          <cell r="J1559" t="str">
            <v>SUBS. TECNICA</v>
          </cell>
          <cell r="K1559" t="str">
            <v>TECNICA</v>
          </cell>
          <cell r="L1559" t="str">
            <v>OBRAS PUBLICAS</v>
          </cell>
          <cell r="M1559">
            <v>5180</v>
          </cell>
          <cell r="O1559">
            <v>22</v>
          </cell>
          <cell r="P1559" t="str">
            <v>PROFESIONAL</v>
          </cell>
          <cell r="Q1559" t="str">
            <v>CARRERA ADTIVA.</v>
          </cell>
          <cell r="R1559" t="str">
            <v>EMPLEADOS PUBLICOS</v>
          </cell>
          <cell r="S1559" t="str">
            <v>Reg.Tradicional</v>
          </cell>
          <cell r="T1559">
            <v>2103</v>
          </cell>
          <cell r="U1559" t="str">
            <v>No</v>
          </cell>
          <cell r="V1559" t="str">
            <v/>
          </cell>
          <cell r="W1559">
            <v>5</v>
          </cell>
          <cell r="X1559">
            <v>22</v>
          </cell>
        </row>
        <row r="1560">
          <cell r="A1560">
            <v>3451985</v>
          </cell>
          <cell r="B1560" t="str">
            <v>GUILLERMO LEON</v>
          </cell>
          <cell r="C1560" t="str">
            <v>RIOS FRANCO</v>
          </cell>
          <cell r="D1560" t="str">
            <v>M</v>
          </cell>
          <cell r="E1560">
            <v>6</v>
          </cell>
          <cell r="F1560">
            <v>2001122</v>
          </cell>
          <cell r="G1560" t="str">
            <v>SECRETARIO</v>
          </cell>
          <cell r="H1560" t="str">
            <v>08.02.1978</v>
          </cell>
          <cell r="I1560">
            <v>1463673</v>
          </cell>
          <cell r="J1560" t="str">
            <v>EQUIPO LABORATORIO DE TOXICOLOGIA</v>
          </cell>
          <cell r="K1560" t="str">
            <v>LEGAL DE TRANSITO</v>
          </cell>
          <cell r="L1560" t="str">
            <v>TRANSPORTES Y TRANSITO</v>
          </cell>
          <cell r="M1560">
            <v>5183</v>
          </cell>
          <cell r="O1560">
            <v>24</v>
          </cell>
          <cell r="P1560" t="str">
            <v>ASISTENCIAL</v>
          </cell>
          <cell r="Q1560" t="str">
            <v>CARRERA ADTIVA.</v>
          </cell>
          <cell r="R1560" t="str">
            <v>EMPLEADOS PUBLICOS</v>
          </cell>
          <cell r="S1560" t="str">
            <v>Reg.Tradicional</v>
          </cell>
          <cell r="T1560">
            <v>710</v>
          </cell>
          <cell r="U1560" t="str">
            <v>No</v>
          </cell>
          <cell r="V1560" t="str">
            <v/>
          </cell>
          <cell r="W1560">
            <v>5</v>
          </cell>
          <cell r="X1560">
            <v>24</v>
          </cell>
        </row>
        <row r="1561">
          <cell r="A1561">
            <v>3452281</v>
          </cell>
          <cell r="B1561" t="str">
            <v>GILDARDO DE JESUS</v>
          </cell>
          <cell r="C1561" t="str">
            <v>CEBALLOS ZULUAGA</v>
          </cell>
          <cell r="D1561" t="str">
            <v>M</v>
          </cell>
          <cell r="E1561">
            <v>2</v>
          </cell>
          <cell r="F1561">
            <v>2001259</v>
          </cell>
          <cell r="G1561" t="str">
            <v>TECNICO ADMINISTRATIVO</v>
          </cell>
          <cell r="H1561" t="str">
            <v>17.07.1991</v>
          </cell>
          <cell r="I1561">
            <v>1379517</v>
          </cell>
          <cell r="J1561" t="str">
            <v>SUBS. DE ORDEN CIVIL</v>
          </cell>
          <cell r="K1561" t="str">
            <v>ORDEN CIVIL</v>
          </cell>
          <cell r="L1561" t="str">
            <v>GOBIERNO</v>
          </cell>
          <cell r="M1561">
            <v>5184</v>
          </cell>
          <cell r="N1561" t="str">
            <v>Encargo</v>
          </cell>
          <cell r="O1561">
            <v>24</v>
          </cell>
          <cell r="P1561" t="str">
            <v>TECNICO</v>
          </cell>
          <cell r="Q1561" t="str">
            <v>CARRERA ADTIVA.</v>
          </cell>
          <cell r="R1561" t="str">
            <v>EMPLEADOS PUBLICOS</v>
          </cell>
          <cell r="S1561" t="str">
            <v>Reg.Tradicional</v>
          </cell>
          <cell r="T1561">
            <v>501</v>
          </cell>
          <cell r="U1561" t="str">
            <v>No</v>
          </cell>
          <cell r="V1561" t="str">
            <v/>
          </cell>
          <cell r="W1561">
            <v>5</v>
          </cell>
          <cell r="X1561">
            <v>23</v>
          </cell>
        </row>
        <row r="1562">
          <cell r="A1562">
            <v>3452347</v>
          </cell>
          <cell r="B1562" t="str">
            <v>LUIS JAIR</v>
          </cell>
          <cell r="C1562" t="str">
            <v>MARQUEZ PALACIO</v>
          </cell>
          <cell r="D1562" t="str">
            <v>M</v>
          </cell>
          <cell r="E1562">
            <v>6</v>
          </cell>
          <cell r="F1562">
            <v>2001909</v>
          </cell>
          <cell r="G1562" t="str">
            <v>SECRETARIO</v>
          </cell>
          <cell r="H1562" t="str">
            <v>05.07.1983</v>
          </cell>
          <cell r="I1562">
            <v>1463673</v>
          </cell>
          <cell r="J1562" t="str">
            <v>SUBS. DE APOYO A LA JUSTICIA</v>
          </cell>
          <cell r="K1562" t="str">
            <v>APOYO A LA JUSTICIA</v>
          </cell>
          <cell r="L1562" t="str">
            <v>GOBIERNO</v>
          </cell>
          <cell r="M1562">
            <v>5185</v>
          </cell>
          <cell r="O1562">
            <v>24</v>
          </cell>
          <cell r="P1562" t="str">
            <v>ASISTENCIAL</v>
          </cell>
          <cell r="Q1562" t="str">
            <v>CARRERA ADTIVA.</v>
          </cell>
          <cell r="R1562" t="str">
            <v>EMPLEADOS PUBLICOS</v>
          </cell>
          <cell r="S1562" t="str">
            <v>Reg.Tradicional</v>
          </cell>
          <cell r="T1562">
            <v>2602</v>
          </cell>
          <cell r="U1562" t="str">
            <v>No</v>
          </cell>
          <cell r="V1562" t="str">
            <v/>
          </cell>
          <cell r="W1562">
            <v>5</v>
          </cell>
          <cell r="X1562">
            <v>24</v>
          </cell>
        </row>
        <row r="1563">
          <cell r="A1563">
            <v>3452449</v>
          </cell>
          <cell r="B1563" t="str">
            <v>LUIS JAVIER</v>
          </cell>
          <cell r="C1563" t="str">
            <v>MARIN GIL</v>
          </cell>
          <cell r="D1563" t="str">
            <v>M</v>
          </cell>
          <cell r="E1563">
            <v>19</v>
          </cell>
          <cell r="F1563">
            <v>2009760</v>
          </cell>
          <cell r="G1563" t="str">
            <v>LIDER DE PROYECTO</v>
          </cell>
          <cell r="H1563" t="str">
            <v>12.12.1995</v>
          </cell>
          <cell r="I1563">
            <v>3919681</v>
          </cell>
          <cell r="J1563" t="str">
            <v>EQUIPO ESTÍMULOS</v>
          </cell>
          <cell r="K1563" t="str">
            <v>TALENTO HUMANO</v>
          </cell>
          <cell r="L1563" t="str">
            <v>SERVICIOS ADMINISTRATIVOS</v>
          </cell>
          <cell r="M1563">
            <v>5186</v>
          </cell>
          <cell r="O1563">
            <v>22</v>
          </cell>
          <cell r="P1563" t="str">
            <v>PROFESIONAL</v>
          </cell>
          <cell r="Q1563" t="str">
            <v>CARRERA ADTIVA.</v>
          </cell>
          <cell r="R1563" t="str">
            <v>EMPLEADOS PUBLICOS</v>
          </cell>
          <cell r="S1563" t="str">
            <v>Reg.Tradicional</v>
          </cell>
          <cell r="T1563">
            <v>1809</v>
          </cell>
          <cell r="U1563" t="str">
            <v>No</v>
          </cell>
          <cell r="V1563" t="str">
            <v/>
          </cell>
          <cell r="W1563">
            <v>5</v>
          </cell>
          <cell r="X1563">
            <v>22</v>
          </cell>
        </row>
        <row r="1564">
          <cell r="A1564">
            <v>3461713</v>
          </cell>
          <cell r="B1564" t="str">
            <v>OSCAR</v>
          </cell>
          <cell r="C1564" t="str">
            <v>PADIERNA RAMIREZ</v>
          </cell>
          <cell r="D1564" t="str">
            <v>M</v>
          </cell>
          <cell r="E1564">
            <v>12</v>
          </cell>
          <cell r="F1564">
            <v>2002173</v>
          </cell>
          <cell r="G1564" t="str">
            <v>CONDUCTOR</v>
          </cell>
          <cell r="H1564" t="str">
            <v>07.04.1992</v>
          </cell>
          <cell r="I1564">
            <v>1250746</v>
          </cell>
          <cell r="J1564" t="str">
            <v>EQUIPO ADMINISTRATIVO</v>
          </cell>
          <cell r="K1564" t="str">
            <v>ORDEN CIVIL</v>
          </cell>
          <cell r="L1564" t="str">
            <v>GOBIERNO</v>
          </cell>
          <cell r="M1564">
            <v>5188</v>
          </cell>
          <cell r="O1564">
            <v>24</v>
          </cell>
          <cell r="P1564" t="str">
            <v>ASISTENCIAL</v>
          </cell>
          <cell r="Q1564" t="str">
            <v>CARRERA ADTIVA.</v>
          </cell>
          <cell r="R1564" t="str">
            <v>EMPLEADOS PUBLICOS</v>
          </cell>
          <cell r="S1564" t="str">
            <v>Reg.Tradicional</v>
          </cell>
          <cell r="T1564">
            <v>2203</v>
          </cell>
          <cell r="U1564" t="str">
            <v>No</v>
          </cell>
          <cell r="V1564" t="str">
            <v/>
          </cell>
          <cell r="W1564">
            <v>5</v>
          </cell>
          <cell r="X1564">
            <v>24</v>
          </cell>
        </row>
        <row r="1565">
          <cell r="A1565">
            <v>3465200</v>
          </cell>
          <cell r="B1565" t="str">
            <v>MARIO ALFREDO</v>
          </cell>
          <cell r="C1565" t="str">
            <v>PATINO CORREA</v>
          </cell>
          <cell r="D1565" t="str">
            <v>M</v>
          </cell>
          <cell r="E1565">
            <v>6</v>
          </cell>
          <cell r="F1565">
            <v>2013832</v>
          </cell>
          <cell r="G1565" t="str">
            <v>CONDUCTOR MECANICO</v>
          </cell>
          <cell r="H1565" t="str">
            <v>20.12.1983</v>
          </cell>
          <cell r="I1565">
            <v>1352402</v>
          </cell>
          <cell r="J1565" t="str">
            <v>SUBS. DEL SIMPAD</v>
          </cell>
          <cell r="K1565" t="str">
            <v>SIMPAD</v>
          </cell>
          <cell r="L1565" t="str">
            <v>MEDIO AMBIENTE</v>
          </cell>
          <cell r="M1565">
            <v>5189</v>
          </cell>
          <cell r="N1565" t="str">
            <v>Encargo</v>
          </cell>
          <cell r="O1565">
            <v>24</v>
          </cell>
          <cell r="P1565" t="str">
            <v>ASISTENCIAL</v>
          </cell>
          <cell r="Q1565" t="str">
            <v>CARRERA ADTIVA.</v>
          </cell>
          <cell r="R1565" t="str">
            <v>EMPLEADOS PUBLICOS</v>
          </cell>
          <cell r="S1565" t="str">
            <v>Reg.Tradicional</v>
          </cell>
          <cell r="T1565">
            <v>2201</v>
          </cell>
          <cell r="U1565" t="str">
            <v>No</v>
          </cell>
          <cell r="V1565" t="str">
            <v/>
          </cell>
          <cell r="W1565">
            <v>5</v>
          </cell>
          <cell r="X1565">
            <v>24</v>
          </cell>
        </row>
        <row r="1566">
          <cell r="A1566">
            <v>3468963</v>
          </cell>
          <cell r="B1566" t="str">
            <v>OVIDIO ANTONIO</v>
          </cell>
          <cell r="C1566" t="str">
            <v>MONA BOLIVAR</v>
          </cell>
          <cell r="D1566" t="str">
            <v>M</v>
          </cell>
          <cell r="E1566">
            <v>3</v>
          </cell>
          <cell r="F1566">
            <v>2004376</v>
          </cell>
          <cell r="G1566" t="str">
            <v>AUXILIAR ADMINISTRATIVO</v>
          </cell>
          <cell r="H1566" t="str">
            <v>18.04.1988</v>
          </cell>
          <cell r="I1566">
            <v>1121908</v>
          </cell>
          <cell r="J1566" t="str">
            <v>EQUIPO DE ARCHIVO</v>
          </cell>
          <cell r="K1566" t="str">
            <v>LOGISTICA ORGANIZACIONAL</v>
          </cell>
          <cell r="L1566" t="str">
            <v>SERVICIOS ADMINISTRATIVOS</v>
          </cell>
          <cell r="M1566">
            <v>5191</v>
          </cell>
          <cell r="O1566">
            <v>24</v>
          </cell>
          <cell r="P1566" t="str">
            <v>ASISTENCIAL</v>
          </cell>
          <cell r="Q1566" t="str">
            <v>CARRERA ADTIVA.</v>
          </cell>
          <cell r="R1566" t="str">
            <v>EMPLEADOS PUBLICOS</v>
          </cell>
          <cell r="S1566" t="str">
            <v>Reg.Tradicional</v>
          </cell>
          <cell r="T1566">
            <v>411</v>
          </cell>
          <cell r="U1566">
            <v>40848</v>
          </cell>
          <cell r="V1566">
            <v>551</v>
          </cell>
          <cell r="W1566">
            <v>5</v>
          </cell>
          <cell r="X1566">
            <v>24</v>
          </cell>
        </row>
        <row r="1567">
          <cell r="A1567">
            <v>3469531</v>
          </cell>
          <cell r="B1567" t="str">
            <v>GUSTAVO HERNANDO</v>
          </cell>
          <cell r="C1567" t="str">
            <v>MAYA PEREZ</v>
          </cell>
          <cell r="D1567" t="str">
            <v>M</v>
          </cell>
          <cell r="E1567">
            <v>17</v>
          </cell>
          <cell r="F1567">
            <v>2001370</v>
          </cell>
          <cell r="G1567" t="str">
            <v>LIDER DE PROGRAMA</v>
          </cell>
          <cell r="H1567" t="str">
            <v>17.02.1998</v>
          </cell>
          <cell r="I1567">
            <v>5060820</v>
          </cell>
          <cell r="J1567" t="str">
            <v>UNIDAD TECNICA</v>
          </cell>
          <cell r="K1567" t="str">
            <v>TECNICA</v>
          </cell>
          <cell r="L1567" t="str">
            <v>BIENESTAR SOCIAL</v>
          </cell>
          <cell r="M1567">
            <v>5192</v>
          </cell>
          <cell r="O1567">
            <v>22</v>
          </cell>
          <cell r="P1567" t="str">
            <v>PROFESIONAL</v>
          </cell>
          <cell r="Q1567" t="str">
            <v>CARRERA ADTIVA.</v>
          </cell>
          <cell r="R1567" t="str">
            <v>EMPLEADOS PUBLICOS</v>
          </cell>
          <cell r="S1567" t="str">
            <v>344 Antes D1919</v>
          </cell>
          <cell r="T1567">
            <v>705</v>
          </cell>
          <cell r="U1567" t="str">
            <v>No</v>
          </cell>
          <cell r="V1567" t="str">
            <v/>
          </cell>
          <cell r="W1567">
            <v>5</v>
          </cell>
          <cell r="X1567">
            <v>22</v>
          </cell>
        </row>
        <row r="1568">
          <cell r="A1568">
            <v>3469891</v>
          </cell>
          <cell r="B1568" t="str">
            <v>JUAN CAMILO</v>
          </cell>
          <cell r="C1568" t="str">
            <v>TAMAYO VILLA</v>
          </cell>
          <cell r="D1568" t="str">
            <v>M</v>
          </cell>
          <cell r="E1568">
            <v>3</v>
          </cell>
          <cell r="F1568">
            <v>2001834</v>
          </cell>
          <cell r="G1568" t="str">
            <v>AUXILIAR ADMINISTRATIVO</v>
          </cell>
          <cell r="H1568" t="str">
            <v>30.11.1983</v>
          </cell>
          <cell r="I1568">
            <v>1121908</v>
          </cell>
          <cell r="J1568" t="str">
            <v>SUBS. DE APOYO A LA JUSTICIA</v>
          </cell>
          <cell r="K1568" t="str">
            <v>APOYO A LA JUSTICIA</v>
          </cell>
          <cell r="L1568" t="str">
            <v>GOBIERNO</v>
          </cell>
          <cell r="M1568">
            <v>5193</v>
          </cell>
          <cell r="O1568">
            <v>24</v>
          </cell>
          <cell r="P1568" t="str">
            <v>ASISTENCIAL</v>
          </cell>
          <cell r="Q1568" t="str">
            <v>CARRERA ADTIVA.</v>
          </cell>
          <cell r="R1568" t="str">
            <v>EMPLEADOS PUBLICOS</v>
          </cell>
          <cell r="S1568" t="str">
            <v>Reg.Tradicional</v>
          </cell>
          <cell r="T1568">
            <v>2104</v>
          </cell>
          <cell r="U1568" t="str">
            <v>No</v>
          </cell>
          <cell r="V1568" t="str">
            <v/>
          </cell>
          <cell r="W1568">
            <v>5</v>
          </cell>
          <cell r="X1568">
            <v>24</v>
          </cell>
        </row>
        <row r="1569">
          <cell r="A1569">
            <v>3481330</v>
          </cell>
          <cell r="B1569" t="str">
            <v>DARIO DE JESUS</v>
          </cell>
          <cell r="C1569" t="str">
            <v>MANCO ARANGO</v>
          </cell>
          <cell r="D1569" t="str">
            <v>M</v>
          </cell>
          <cell r="E1569">
            <v>1</v>
          </cell>
          <cell r="F1569">
            <v>2004644</v>
          </cell>
          <cell r="G1569" t="str">
            <v>AUXILIAR ADMINISTRATIVO</v>
          </cell>
          <cell r="H1569" t="str">
            <v>29.10.1980</v>
          </cell>
          <cell r="I1569">
            <v>1609601</v>
          </cell>
          <cell r="J1569" t="str">
            <v>SUBD. DE PLANEACION TERRITORIAL</v>
          </cell>
          <cell r="K1569" t="str">
            <v>SUBDIRECCION DE PLANEACION TERRITORIAL</v>
          </cell>
          <cell r="L1569" t="str">
            <v>DPTO. ADMINISTRATIVO DE PLANEACION</v>
          </cell>
          <cell r="M1569">
            <v>5195</v>
          </cell>
          <cell r="O1569">
            <v>24</v>
          </cell>
          <cell r="P1569" t="str">
            <v>ASISTENCIAL</v>
          </cell>
          <cell r="Q1569" t="str">
            <v>CARRERA ADTIVA.</v>
          </cell>
          <cell r="R1569" t="str">
            <v>EMPLEADOS PUBLICOS</v>
          </cell>
          <cell r="S1569" t="str">
            <v>Reg.Tradicional</v>
          </cell>
          <cell r="T1569">
            <v>1902</v>
          </cell>
          <cell r="U1569" t="str">
            <v>No</v>
          </cell>
          <cell r="V1569" t="str">
            <v/>
          </cell>
          <cell r="W1569">
            <v>5</v>
          </cell>
          <cell r="X1569">
            <v>24</v>
          </cell>
        </row>
        <row r="1570">
          <cell r="A1570">
            <v>3486375</v>
          </cell>
          <cell r="B1570" t="str">
            <v>CONRADO DE JESUS</v>
          </cell>
          <cell r="C1570" t="str">
            <v>DAVID DAVID</v>
          </cell>
          <cell r="D1570" t="str">
            <v>M</v>
          </cell>
          <cell r="E1570">
            <v>4</v>
          </cell>
          <cell r="F1570">
            <v>2000046</v>
          </cell>
          <cell r="G1570" t="str">
            <v>AUXILIAR ADMINISTRATIVO</v>
          </cell>
          <cell r="H1570" t="str">
            <v>11.04.1984</v>
          </cell>
          <cell r="I1570">
            <v>1226347</v>
          </cell>
          <cell r="J1570" t="str">
            <v>GRUPO NIÑEZ EN PROTECCION</v>
          </cell>
          <cell r="K1570" t="str">
            <v>ASISTENCIA SOCIAL</v>
          </cell>
          <cell r="L1570" t="str">
            <v>BIENESTAR SOCIAL</v>
          </cell>
          <cell r="M1570">
            <v>5197</v>
          </cell>
          <cell r="O1570">
            <v>24</v>
          </cell>
          <cell r="P1570" t="str">
            <v>ASISTENCIAL</v>
          </cell>
          <cell r="Q1570" t="str">
            <v>CARRERA ADTIVA.</v>
          </cell>
          <cell r="R1570" t="str">
            <v>EMPLEADOS PUBLICOS</v>
          </cell>
          <cell r="S1570" t="str">
            <v>Reg.Tradicional</v>
          </cell>
          <cell r="T1570">
            <v>3001</v>
          </cell>
          <cell r="U1570" t="str">
            <v>No</v>
          </cell>
          <cell r="V1570" t="str">
            <v/>
          </cell>
          <cell r="W1570">
            <v>5</v>
          </cell>
          <cell r="X1570">
            <v>24</v>
          </cell>
        </row>
        <row r="1571">
          <cell r="A1571">
            <v>3486376</v>
          </cell>
          <cell r="B1571" t="str">
            <v>FOCION</v>
          </cell>
          <cell r="C1571" t="str">
            <v>MANCO QUIROZ</v>
          </cell>
          <cell r="D1571" t="str">
            <v>M</v>
          </cell>
          <cell r="E1571">
            <v>9</v>
          </cell>
          <cell r="F1571">
            <v>2004013</v>
          </cell>
          <cell r="G1571" t="str">
            <v>CAPITAN DE BOMBEROS</v>
          </cell>
          <cell r="H1571" t="str">
            <v>03.09.1984</v>
          </cell>
          <cell r="I1571">
            <v>1774332</v>
          </cell>
          <cell r="J1571" t="str">
            <v>SUBS. DEL SIMPAD</v>
          </cell>
          <cell r="K1571" t="str">
            <v>SIMPAD</v>
          </cell>
          <cell r="L1571" t="str">
            <v>MEDIO AMBIENTE</v>
          </cell>
          <cell r="M1571">
            <v>5198</v>
          </cell>
          <cell r="N1571" t="str">
            <v>Encargo</v>
          </cell>
          <cell r="O1571">
            <v>24</v>
          </cell>
          <cell r="P1571" t="str">
            <v>ASISTENCIAL</v>
          </cell>
          <cell r="Q1571" t="str">
            <v>CARRERA ADTIVA.</v>
          </cell>
          <cell r="R1571" t="str">
            <v>EMPLEADOS PUBLICOS</v>
          </cell>
          <cell r="S1571" t="str">
            <v>Reg.Tradicional</v>
          </cell>
          <cell r="T1571">
            <v>906</v>
          </cell>
          <cell r="U1571" t="str">
            <v>No</v>
          </cell>
          <cell r="V1571" t="str">
            <v/>
          </cell>
          <cell r="W1571">
            <v>5</v>
          </cell>
          <cell r="X1571">
            <v>24</v>
          </cell>
        </row>
        <row r="1572">
          <cell r="A1572">
            <v>3489753</v>
          </cell>
          <cell r="B1572" t="str">
            <v>LUIS ADRIANO</v>
          </cell>
          <cell r="C1572" t="str">
            <v>GONZALEZ ALVAREZ</v>
          </cell>
          <cell r="D1572" t="str">
            <v>M</v>
          </cell>
          <cell r="E1572">
            <v>8</v>
          </cell>
          <cell r="F1572">
            <v>2005321</v>
          </cell>
          <cell r="G1572" t="str">
            <v>TENIENTE DE BOMBEROS</v>
          </cell>
          <cell r="H1572" t="str">
            <v>03.06.1980</v>
          </cell>
          <cell r="I1572">
            <v>1633689</v>
          </cell>
          <cell r="J1572" t="str">
            <v>SUBS. DEL SIMPAD</v>
          </cell>
          <cell r="K1572" t="str">
            <v>SIMPAD</v>
          </cell>
          <cell r="L1572" t="str">
            <v>MEDIO AMBIENTE</v>
          </cell>
          <cell r="M1572">
            <v>5199</v>
          </cell>
          <cell r="N1572" t="str">
            <v>Encargo</v>
          </cell>
          <cell r="O1572">
            <v>24</v>
          </cell>
          <cell r="P1572" t="str">
            <v>ASISTENCIAL</v>
          </cell>
          <cell r="Q1572" t="str">
            <v>CARRERA ADTIVA.</v>
          </cell>
          <cell r="R1572" t="str">
            <v>EMPLEADOS PUBLICOS</v>
          </cell>
          <cell r="S1572" t="str">
            <v>Reg.Tradicional</v>
          </cell>
          <cell r="T1572">
            <v>103</v>
          </cell>
          <cell r="U1572" t="str">
            <v>No</v>
          </cell>
          <cell r="V1572" t="str">
            <v/>
          </cell>
          <cell r="W1572">
            <v>5</v>
          </cell>
          <cell r="X1572">
            <v>24</v>
          </cell>
        </row>
        <row r="1573">
          <cell r="A1573">
            <v>3490112</v>
          </cell>
          <cell r="B1573" t="str">
            <v>CESAR AUGUSTO</v>
          </cell>
          <cell r="C1573" t="str">
            <v>MONTOYA MONTOYA</v>
          </cell>
          <cell r="D1573" t="str">
            <v>M</v>
          </cell>
          <cell r="E1573">
            <v>3</v>
          </cell>
          <cell r="F1573">
            <v>2001299</v>
          </cell>
          <cell r="G1573" t="str">
            <v>COMISARIO DE FAMILIA</v>
          </cell>
          <cell r="H1573" t="str">
            <v>28.02.1979</v>
          </cell>
          <cell r="I1573">
            <v>2986249</v>
          </cell>
          <cell r="J1573" t="str">
            <v>SUBS. DE APOYO A LA JUSTICIA</v>
          </cell>
          <cell r="K1573" t="str">
            <v>APOYO A LA JUSTICIA</v>
          </cell>
          <cell r="L1573" t="str">
            <v>GOBIERNO</v>
          </cell>
          <cell r="M1573">
            <v>5200</v>
          </cell>
          <cell r="N1573" t="str">
            <v>Encargo</v>
          </cell>
          <cell r="O1573">
            <v>24</v>
          </cell>
          <cell r="P1573" t="str">
            <v>PROFESIONAL</v>
          </cell>
          <cell r="Q1573" t="str">
            <v>CARRERA ADTIVA.</v>
          </cell>
          <cell r="R1573" t="str">
            <v>EMPLEADOS PUBLICOS</v>
          </cell>
          <cell r="S1573" t="str">
            <v>Reg.Tradicional</v>
          </cell>
          <cell r="T1573">
            <v>2008</v>
          </cell>
          <cell r="U1573" t="str">
            <v>No</v>
          </cell>
          <cell r="V1573" t="str">
            <v/>
          </cell>
          <cell r="W1573">
            <v>5</v>
          </cell>
          <cell r="X1573">
            <v>22</v>
          </cell>
        </row>
        <row r="1574">
          <cell r="A1574">
            <v>3490389</v>
          </cell>
          <cell r="B1574" t="str">
            <v>HORACIO ALBERTO</v>
          </cell>
          <cell r="C1574" t="str">
            <v>GIRALDO GOMEZ</v>
          </cell>
          <cell r="D1574" t="str">
            <v>M</v>
          </cell>
          <cell r="E1574">
            <v>2</v>
          </cell>
          <cell r="F1574">
            <v>2004591</v>
          </cell>
          <cell r="G1574" t="str">
            <v>PROFESIONAL UNIVERSITARIO</v>
          </cell>
          <cell r="H1574" t="str">
            <v>10.11.1997</v>
          </cell>
          <cell r="I1574">
            <v>2466902</v>
          </cell>
          <cell r="J1574" t="str">
            <v>SUBD. DE PLANEACION TERRITORIAL</v>
          </cell>
          <cell r="K1574" t="str">
            <v>SUBDIRECCION DE PLANEACION TERRITORIAL</v>
          </cell>
          <cell r="L1574" t="str">
            <v>DPTO. ADMINISTRATIVO DE PLANEACION</v>
          </cell>
          <cell r="M1574">
            <v>5201</v>
          </cell>
          <cell r="N1574" t="str">
            <v>Encargo</v>
          </cell>
          <cell r="O1574">
            <v>23</v>
          </cell>
          <cell r="P1574" t="str">
            <v>PROFESIONAL</v>
          </cell>
          <cell r="Q1574" t="str">
            <v>CARRERA ADTIVA.</v>
          </cell>
          <cell r="R1574" t="str">
            <v>EMPLEADOS PUBLICOS</v>
          </cell>
          <cell r="S1574" t="str">
            <v>344 Antes D1919</v>
          </cell>
          <cell r="T1574">
            <v>2911</v>
          </cell>
          <cell r="U1574" t="str">
            <v>No</v>
          </cell>
          <cell r="V1574" t="str">
            <v/>
          </cell>
          <cell r="W1574">
            <v>5</v>
          </cell>
          <cell r="X1574">
            <v>22</v>
          </cell>
        </row>
        <row r="1575">
          <cell r="A1575">
            <v>3493919</v>
          </cell>
          <cell r="B1575" t="str">
            <v>ARCESIO DE JESUS</v>
          </cell>
          <cell r="C1575" t="str">
            <v>GIRALDO NARANJO</v>
          </cell>
          <cell r="D1575" t="str">
            <v>M</v>
          </cell>
          <cell r="E1575">
            <v>8</v>
          </cell>
          <cell r="F1575">
            <v>2003417</v>
          </cell>
          <cell r="G1575" t="str">
            <v>AGENTE DE TRANSITO</v>
          </cell>
          <cell r="H1575" t="str">
            <v>31.03.1980</v>
          </cell>
          <cell r="I1575">
            <v>1738370</v>
          </cell>
          <cell r="J1575" t="str">
            <v>SUBS. DE CONTROL</v>
          </cell>
          <cell r="K1575" t="str">
            <v>CONTROL</v>
          </cell>
          <cell r="L1575" t="str">
            <v>TRANSPORTES Y TRANSITO</v>
          </cell>
          <cell r="M1575">
            <v>5205</v>
          </cell>
          <cell r="O1575">
            <v>23</v>
          </cell>
          <cell r="P1575" t="str">
            <v>TECNICO</v>
          </cell>
          <cell r="Q1575" t="str">
            <v>CARRERA ADTIVA.</v>
          </cell>
          <cell r="R1575" t="str">
            <v>EMPLEADOS PUBLICOS</v>
          </cell>
          <cell r="S1575" t="str">
            <v>Reg.Tradicional</v>
          </cell>
          <cell r="T1575">
            <v>511</v>
          </cell>
          <cell r="U1575" t="str">
            <v>No</v>
          </cell>
          <cell r="V1575" t="str">
            <v/>
          </cell>
          <cell r="W1575">
            <v>5</v>
          </cell>
          <cell r="X1575">
            <v>23</v>
          </cell>
        </row>
        <row r="1576">
          <cell r="A1576">
            <v>3497048</v>
          </cell>
          <cell r="B1576" t="str">
            <v>CARLOS ALBERTO</v>
          </cell>
          <cell r="C1576" t="str">
            <v>RAMIREZ RAMIREZ</v>
          </cell>
          <cell r="D1576" t="str">
            <v>M</v>
          </cell>
          <cell r="E1576">
            <v>4</v>
          </cell>
          <cell r="F1576">
            <v>2001727</v>
          </cell>
          <cell r="G1576" t="str">
            <v>AUXILIAR ADMINISTRATIVO</v>
          </cell>
          <cell r="H1576" t="str">
            <v>13.06.1983</v>
          </cell>
          <cell r="I1576">
            <v>1226347</v>
          </cell>
          <cell r="J1576" t="str">
            <v>GRUPO AMERICA, BELEN Y CASTILLA</v>
          </cell>
          <cell r="K1576" t="str">
            <v>ASISTENCIA SOCIAL</v>
          </cell>
          <cell r="L1576" t="str">
            <v>BIENESTAR SOCIAL</v>
          </cell>
          <cell r="M1576">
            <v>5208</v>
          </cell>
          <cell r="O1576">
            <v>24</v>
          </cell>
          <cell r="P1576" t="str">
            <v>ASISTENCIAL</v>
          </cell>
          <cell r="Q1576" t="str">
            <v>CARRERA ADTIVA.</v>
          </cell>
          <cell r="R1576" t="str">
            <v>EMPLEADOS PUBLICOS</v>
          </cell>
          <cell r="S1576" t="str">
            <v>Reg.Tradicional</v>
          </cell>
          <cell r="T1576">
            <v>2509</v>
          </cell>
          <cell r="U1576" t="str">
            <v>No</v>
          </cell>
          <cell r="V1576" t="str">
            <v/>
          </cell>
          <cell r="W1576">
            <v>5</v>
          </cell>
          <cell r="X1576">
            <v>24</v>
          </cell>
        </row>
        <row r="1577">
          <cell r="A1577">
            <v>3497393</v>
          </cell>
          <cell r="B1577" t="str">
            <v>MANUEL EDUARDO</v>
          </cell>
          <cell r="C1577" t="str">
            <v>VALLEJO ATEHORTUA</v>
          </cell>
          <cell r="D1577" t="str">
            <v>M</v>
          </cell>
          <cell r="E1577">
            <v>8</v>
          </cell>
          <cell r="F1577">
            <v>2003418</v>
          </cell>
          <cell r="G1577" t="str">
            <v>AGENTE DE TRANSITO</v>
          </cell>
          <cell r="H1577" t="str">
            <v>14.09.1987</v>
          </cell>
          <cell r="I1577">
            <v>1738370</v>
          </cell>
          <cell r="J1577" t="str">
            <v>SUBS. DE CONTROL</v>
          </cell>
          <cell r="K1577" t="str">
            <v>CONTROL</v>
          </cell>
          <cell r="L1577" t="str">
            <v>TRANSPORTES Y TRANSITO</v>
          </cell>
          <cell r="M1577">
            <v>5209</v>
          </cell>
          <cell r="O1577">
            <v>23</v>
          </cell>
          <cell r="P1577" t="str">
            <v>TECNICO</v>
          </cell>
          <cell r="Q1577" t="str">
            <v>CARRERA ADTIVA.</v>
          </cell>
          <cell r="R1577" t="str">
            <v>EMPLEADOS PUBLICOS</v>
          </cell>
          <cell r="S1577" t="str">
            <v>Reg.Tradicional</v>
          </cell>
          <cell r="T1577">
            <v>404</v>
          </cell>
          <cell r="U1577" t="str">
            <v>No</v>
          </cell>
          <cell r="V1577" t="str">
            <v/>
          </cell>
          <cell r="W1577">
            <v>5</v>
          </cell>
          <cell r="X1577">
            <v>23</v>
          </cell>
        </row>
        <row r="1578">
          <cell r="A1578">
            <v>3498371</v>
          </cell>
          <cell r="B1578" t="str">
            <v>JAIME ENRIQUE</v>
          </cell>
          <cell r="C1578" t="str">
            <v>CASTANO CASTANO</v>
          </cell>
          <cell r="D1578" t="str">
            <v>M</v>
          </cell>
          <cell r="E1578">
            <v>3</v>
          </cell>
          <cell r="F1578">
            <v>2001306</v>
          </cell>
          <cell r="G1578" t="str">
            <v>COMISARIO DE FAMILIA</v>
          </cell>
          <cell r="H1578" t="str">
            <v>06.04.1992</v>
          </cell>
          <cell r="I1578">
            <v>2986249</v>
          </cell>
          <cell r="J1578" t="str">
            <v>SUBS. DE APOYO A LA JUSTICIA</v>
          </cell>
          <cell r="K1578" t="str">
            <v>APOYO A LA JUSTICIA</v>
          </cell>
          <cell r="L1578" t="str">
            <v>GOBIERNO</v>
          </cell>
          <cell r="M1578">
            <v>5210</v>
          </cell>
          <cell r="N1578" t="str">
            <v>Encargo</v>
          </cell>
          <cell r="O1578">
            <v>24</v>
          </cell>
          <cell r="P1578" t="str">
            <v>PROFESIONAL</v>
          </cell>
          <cell r="Q1578" t="str">
            <v>CARRERA ADTIVA.</v>
          </cell>
          <cell r="R1578" t="str">
            <v>EMPLEADOS PUBLICOS</v>
          </cell>
          <cell r="S1578" t="str">
            <v>344 Antes D1919</v>
          </cell>
          <cell r="T1578">
            <v>2710</v>
          </cell>
          <cell r="U1578">
            <v>41000</v>
          </cell>
          <cell r="V1578">
            <v>703</v>
          </cell>
          <cell r="W1578">
            <v>5</v>
          </cell>
          <cell r="X1578">
            <v>22</v>
          </cell>
        </row>
        <row r="1579">
          <cell r="A1579">
            <v>3498602</v>
          </cell>
          <cell r="B1579" t="str">
            <v>DARIO ALBERTO</v>
          </cell>
          <cell r="C1579" t="str">
            <v>MARTINEZ ARENAS</v>
          </cell>
          <cell r="D1579" t="str">
            <v>M</v>
          </cell>
          <cell r="E1579">
            <v>6</v>
          </cell>
          <cell r="F1579">
            <v>2005349</v>
          </cell>
          <cell r="G1579" t="str">
            <v>CONDUCTOR MECANICO</v>
          </cell>
          <cell r="H1579" t="str">
            <v>05.02.1986</v>
          </cell>
          <cell r="I1579">
            <v>1463673</v>
          </cell>
          <cell r="J1579" t="str">
            <v>SUBS. DEL SIMPAD</v>
          </cell>
          <cell r="K1579" t="str">
            <v>SIMPAD</v>
          </cell>
          <cell r="L1579" t="str">
            <v>MEDIO AMBIENTE</v>
          </cell>
          <cell r="M1579">
            <v>5211</v>
          </cell>
          <cell r="O1579">
            <v>24</v>
          </cell>
          <cell r="P1579" t="str">
            <v>ASISTENCIAL</v>
          </cell>
          <cell r="Q1579" t="str">
            <v>CARRERA ADTIVA.</v>
          </cell>
          <cell r="R1579" t="str">
            <v>EMPLEADOS PUBLICOS</v>
          </cell>
          <cell r="S1579" t="str">
            <v>Reg.Tradicional</v>
          </cell>
          <cell r="T1579">
            <v>506</v>
          </cell>
          <cell r="U1579" t="str">
            <v>No</v>
          </cell>
          <cell r="V1579" t="str">
            <v/>
          </cell>
          <cell r="W1579">
            <v>5</v>
          </cell>
          <cell r="X1579">
            <v>24</v>
          </cell>
        </row>
        <row r="1580">
          <cell r="A1580">
            <v>3510645</v>
          </cell>
          <cell r="B1580" t="str">
            <v>FRANCISCO JAVIER</v>
          </cell>
          <cell r="C1580" t="str">
            <v>VERGARA AGUDELO</v>
          </cell>
          <cell r="D1580" t="str">
            <v>M</v>
          </cell>
          <cell r="E1580">
            <v>9</v>
          </cell>
          <cell r="F1580">
            <v>2000568</v>
          </cell>
          <cell r="G1580" t="str">
            <v>TECNICO ADMINISTRATIVO</v>
          </cell>
          <cell r="H1580" t="str">
            <v>19.04.1976</v>
          </cell>
          <cell r="I1580">
            <v>1889799</v>
          </cell>
          <cell r="J1580" t="str">
            <v>GRUPO NIÑEZ EN PROTECCION</v>
          </cell>
          <cell r="K1580" t="str">
            <v>ASISTENCIA SOCIAL</v>
          </cell>
          <cell r="L1580" t="str">
            <v>BIENESTAR SOCIAL</v>
          </cell>
          <cell r="M1580">
            <v>5213</v>
          </cell>
          <cell r="O1580">
            <v>23</v>
          </cell>
          <cell r="P1580" t="str">
            <v>TECNICO</v>
          </cell>
          <cell r="Q1580" t="str">
            <v>CARRERA ADTIVA.</v>
          </cell>
          <cell r="R1580" t="str">
            <v>EMPLEADOS PUBLICOS</v>
          </cell>
          <cell r="S1580" t="str">
            <v>Reg.Tradicional</v>
          </cell>
          <cell r="T1580">
            <v>402</v>
          </cell>
          <cell r="U1580">
            <v>40575</v>
          </cell>
          <cell r="V1580">
            <v>278</v>
          </cell>
          <cell r="W1580">
            <v>5</v>
          </cell>
          <cell r="X1580">
            <v>23</v>
          </cell>
        </row>
        <row r="1581">
          <cell r="A1581">
            <v>3512824</v>
          </cell>
          <cell r="B1581" t="str">
            <v>JOSE MARIO</v>
          </cell>
          <cell r="C1581" t="str">
            <v>RESTREPO PELAEZ</v>
          </cell>
          <cell r="D1581" t="str">
            <v>M</v>
          </cell>
          <cell r="E1581">
            <v>4</v>
          </cell>
          <cell r="F1581">
            <v>2004286</v>
          </cell>
          <cell r="G1581" t="str">
            <v>AUXILIAR ADMINISTRATIVO</v>
          </cell>
          <cell r="H1581" t="str">
            <v>26.02.1976</v>
          </cell>
          <cell r="I1581">
            <v>1226347</v>
          </cell>
          <cell r="J1581" t="str">
            <v>UNIDAD IMPUESTOS ACTIVIDADES ECONOMICAS</v>
          </cell>
          <cell r="K1581" t="str">
            <v>RENTAS</v>
          </cell>
          <cell r="L1581" t="str">
            <v>HACIENDA</v>
          </cell>
          <cell r="M1581">
            <v>5214</v>
          </cell>
          <cell r="O1581">
            <v>24</v>
          </cell>
          <cell r="P1581" t="str">
            <v>ASISTENCIAL</v>
          </cell>
          <cell r="Q1581" t="str">
            <v>CARRERA ADTIVA.</v>
          </cell>
          <cell r="R1581" t="str">
            <v>EMPLEADOS PUBLICOS</v>
          </cell>
          <cell r="S1581" t="str">
            <v>Reg.Tradicional</v>
          </cell>
          <cell r="T1581">
            <v>2302</v>
          </cell>
          <cell r="U1581" t="str">
            <v>No</v>
          </cell>
          <cell r="V1581" t="str">
            <v/>
          </cell>
          <cell r="W1581">
            <v>5</v>
          </cell>
          <cell r="X1581">
            <v>24</v>
          </cell>
        </row>
        <row r="1582">
          <cell r="A1582">
            <v>3513054</v>
          </cell>
          <cell r="B1582" t="str">
            <v>EFRAIN ANTONIO</v>
          </cell>
          <cell r="C1582" t="str">
            <v>GALLEGO MUNOZ</v>
          </cell>
          <cell r="D1582" t="str">
            <v>M</v>
          </cell>
          <cell r="E1582">
            <v>1</v>
          </cell>
          <cell r="F1582">
            <v>2001835</v>
          </cell>
          <cell r="G1582" t="str">
            <v>AUXILIAR ADMINISTRATIVO</v>
          </cell>
          <cell r="H1582" t="str">
            <v>24.04.1996</v>
          </cell>
          <cell r="I1582">
            <v>1135394</v>
          </cell>
          <cell r="J1582" t="str">
            <v>SUBS. DE APOYO A LA JUSTICIA</v>
          </cell>
          <cell r="K1582" t="str">
            <v>APOYO A LA JUSTICIA</v>
          </cell>
          <cell r="L1582" t="str">
            <v>GOBIERNO</v>
          </cell>
          <cell r="M1582">
            <v>5215</v>
          </cell>
          <cell r="O1582">
            <v>24</v>
          </cell>
          <cell r="P1582" t="str">
            <v>ASISTENCIAL</v>
          </cell>
          <cell r="Q1582" t="str">
            <v>CARRERA ADTIVA.</v>
          </cell>
          <cell r="R1582" t="str">
            <v>EMPLEADOS PUBLICOS</v>
          </cell>
          <cell r="S1582" t="str">
            <v>Reg.Tradicional</v>
          </cell>
          <cell r="T1582">
            <v>2711</v>
          </cell>
          <cell r="U1582" t="str">
            <v>No</v>
          </cell>
          <cell r="V1582" t="str">
            <v/>
          </cell>
          <cell r="W1582">
            <v>5</v>
          </cell>
          <cell r="X1582">
            <v>24</v>
          </cell>
        </row>
        <row r="1583">
          <cell r="A1583">
            <v>3513531</v>
          </cell>
          <cell r="B1583" t="str">
            <v>RUBEN DARIO</v>
          </cell>
          <cell r="C1583" t="str">
            <v>HERNANDEZ HENAO</v>
          </cell>
          <cell r="D1583" t="str">
            <v>M</v>
          </cell>
          <cell r="E1583">
            <v>8</v>
          </cell>
          <cell r="F1583">
            <v>2003419</v>
          </cell>
          <cell r="G1583" t="str">
            <v>AGENTE DE TRANSITO</v>
          </cell>
          <cell r="H1583" t="str">
            <v>16.04.1980</v>
          </cell>
          <cell r="I1583">
            <v>1738370</v>
          </cell>
          <cell r="J1583" t="str">
            <v>SUBS. DE CONTROL</v>
          </cell>
          <cell r="K1583" t="str">
            <v>CONTROL</v>
          </cell>
          <cell r="L1583" t="str">
            <v>TRANSPORTES Y TRANSITO</v>
          </cell>
          <cell r="M1583">
            <v>5217</v>
          </cell>
          <cell r="O1583">
            <v>23</v>
          </cell>
          <cell r="P1583" t="str">
            <v>TECNICO</v>
          </cell>
          <cell r="Q1583" t="str">
            <v>CARRERA ADTIVA.</v>
          </cell>
          <cell r="R1583" t="str">
            <v>EMPLEADOS PUBLICOS</v>
          </cell>
          <cell r="S1583" t="str">
            <v>Reg.Tradicional</v>
          </cell>
          <cell r="T1583">
            <v>2405</v>
          </cell>
          <cell r="U1583">
            <v>40664</v>
          </cell>
          <cell r="V1583">
            <v>367</v>
          </cell>
          <cell r="W1583">
            <v>5</v>
          </cell>
          <cell r="X1583">
            <v>23</v>
          </cell>
        </row>
        <row r="1584">
          <cell r="A1584">
            <v>3513714</v>
          </cell>
          <cell r="B1584" t="str">
            <v>JAIRO ALBERTO</v>
          </cell>
          <cell r="C1584" t="str">
            <v>RESTREPO MEJIA</v>
          </cell>
          <cell r="D1584" t="str">
            <v>M</v>
          </cell>
          <cell r="E1584">
            <v>6</v>
          </cell>
          <cell r="F1584">
            <v>2001913</v>
          </cell>
          <cell r="G1584" t="str">
            <v>SECRETARIO</v>
          </cell>
          <cell r="H1584" t="str">
            <v>07.12.1983</v>
          </cell>
          <cell r="I1584">
            <v>1463673</v>
          </cell>
          <cell r="J1584" t="str">
            <v>SUBS. DE APOYO A LA JUSTICIA</v>
          </cell>
          <cell r="K1584" t="str">
            <v>APOYO A LA JUSTICIA</v>
          </cell>
          <cell r="L1584" t="str">
            <v>GOBIERNO</v>
          </cell>
          <cell r="M1584">
            <v>5218</v>
          </cell>
          <cell r="O1584">
            <v>24</v>
          </cell>
          <cell r="P1584" t="str">
            <v>ASISTENCIAL</v>
          </cell>
          <cell r="Q1584" t="str">
            <v>CARRERA ADTIVA.</v>
          </cell>
          <cell r="R1584" t="str">
            <v>EMPLEADOS PUBLICOS</v>
          </cell>
          <cell r="S1584" t="str">
            <v>Reg.Tradicional</v>
          </cell>
          <cell r="T1584">
            <v>1207</v>
          </cell>
          <cell r="U1584" t="str">
            <v>No</v>
          </cell>
          <cell r="V1584" t="str">
            <v/>
          </cell>
          <cell r="W1584">
            <v>5</v>
          </cell>
          <cell r="X1584">
            <v>24</v>
          </cell>
        </row>
        <row r="1585">
          <cell r="A1585">
            <v>3513740</v>
          </cell>
          <cell r="B1585" t="str">
            <v>JAVIER DARIO</v>
          </cell>
          <cell r="C1585" t="str">
            <v>MONCADA MORALES</v>
          </cell>
          <cell r="D1585" t="str">
            <v>M</v>
          </cell>
          <cell r="E1585">
            <v>9</v>
          </cell>
          <cell r="F1585">
            <v>2000485</v>
          </cell>
          <cell r="G1585" t="str">
            <v>TECNICO ADMINISTRATIVO</v>
          </cell>
          <cell r="H1585" t="str">
            <v>21.08.1980</v>
          </cell>
          <cell r="I1585">
            <v>1889799</v>
          </cell>
          <cell r="J1585" t="str">
            <v>EQUIPO DE MUTACIONES 2DA CLASE</v>
          </cell>
          <cell r="K1585" t="str">
            <v>CATASTRO</v>
          </cell>
          <cell r="L1585" t="str">
            <v>HACIENDA</v>
          </cell>
          <cell r="M1585">
            <v>5219</v>
          </cell>
          <cell r="O1585">
            <v>23</v>
          </cell>
          <cell r="P1585" t="str">
            <v>TECNICO</v>
          </cell>
          <cell r="Q1585" t="str">
            <v>CARRERA ADTIVA.</v>
          </cell>
          <cell r="R1585" t="str">
            <v>EMPLEADOS PUBLICOS</v>
          </cell>
          <cell r="S1585" t="str">
            <v>344 Antes D1919</v>
          </cell>
          <cell r="T1585">
            <v>112</v>
          </cell>
          <cell r="U1585" t="str">
            <v>No</v>
          </cell>
          <cell r="V1585" t="str">
            <v/>
          </cell>
          <cell r="W1585">
            <v>5</v>
          </cell>
          <cell r="X1585">
            <v>23</v>
          </cell>
        </row>
        <row r="1586">
          <cell r="A1586">
            <v>3514229</v>
          </cell>
          <cell r="B1586" t="str">
            <v>JORGE WILLIAM</v>
          </cell>
          <cell r="C1586" t="str">
            <v>RESTREPO RUIZ</v>
          </cell>
          <cell r="D1586" t="str">
            <v>M</v>
          </cell>
          <cell r="E1586">
            <v>6</v>
          </cell>
          <cell r="F1586">
            <v>2001914</v>
          </cell>
          <cell r="G1586" t="str">
            <v>SECRETARIO</v>
          </cell>
          <cell r="H1586" t="str">
            <v>18.04.1979</v>
          </cell>
          <cell r="I1586">
            <v>1463673</v>
          </cell>
          <cell r="J1586" t="str">
            <v>SUBS. DE APOYO A LA JUSTICIA</v>
          </cell>
          <cell r="K1586" t="str">
            <v>APOYO A LA JUSTICIA</v>
          </cell>
          <cell r="L1586" t="str">
            <v>GOBIERNO</v>
          </cell>
          <cell r="M1586">
            <v>5220</v>
          </cell>
          <cell r="O1586">
            <v>24</v>
          </cell>
          <cell r="P1586" t="str">
            <v>ASISTENCIAL</v>
          </cell>
          <cell r="Q1586" t="str">
            <v>CARRERA ADTIVA.</v>
          </cell>
          <cell r="R1586" t="str">
            <v>EMPLEADOS PUBLICOS</v>
          </cell>
          <cell r="S1586" t="str">
            <v>Reg.Tradicional</v>
          </cell>
          <cell r="T1586">
            <v>2809</v>
          </cell>
          <cell r="U1586" t="str">
            <v>No</v>
          </cell>
          <cell r="V1586" t="str">
            <v/>
          </cell>
          <cell r="W1586">
            <v>5</v>
          </cell>
          <cell r="X1586">
            <v>24</v>
          </cell>
        </row>
        <row r="1587">
          <cell r="A1587">
            <v>3514351</v>
          </cell>
          <cell r="B1587" t="str">
            <v>JOHN JAIRO DE JESUS</v>
          </cell>
          <cell r="C1587" t="str">
            <v>GARCIA OBANDO</v>
          </cell>
          <cell r="D1587" t="str">
            <v>M</v>
          </cell>
          <cell r="E1587">
            <v>5</v>
          </cell>
          <cell r="F1587">
            <v>2004021</v>
          </cell>
          <cell r="G1587" t="str">
            <v>BOMBERO</v>
          </cell>
          <cell r="H1587" t="str">
            <v>25.09.1984</v>
          </cell>
          <cell r="I1587">
            <v>1352402</v>
          </cell>
          <cell r="J1587" t="str">
            <v>SUBS. DEL SIMPAD</v>
          </cell>
          <cell r="K1587" t="str">
            <v>SIMPAD</v>
          </cell>
          <cell r="L1587" t="str">
            <v>MEDIO AMBIENTE</v>
          </cell>
          <cell r="M1587">
            <v>5221</v>
          </cell>
          <cell r="O1587">
            <v>24</v>
          </cell>
          <cell r="P1587" t="str">
            <v>ASISTENCIAL</v>
          </cell>
          <cell r="Q1587" t="str">
            <v>CARRERA ADTIVA.</v>
          </cell>
          <cell r="R1587" t="str">
            <v>EMPLEADOS PUBLICOS</v>
          </cell>
          <cell r="S1587" t="str">
            <v>Reg.Tradicional</v>
          </cell>
          <cell r="T1587">
            <v>206</v>
          </cell>
          <cell r="U1587" t="str">
            <v>No</v>
          </cell>
          <cell r="V1587" t="str">
            <v/>
          </cell>
          <cell r="W1587">
            <v>5</v>
          </cell>
          <cell r="X1587">
            <v>24</v>
          </cell>
        </row>
        <row r="1588">
          <cell r="A1588">
            <v>3517174</v>
          </cell>
          <cell r="B1588" t="str">
            <v>HUGO ALBERTO</v>
          </cell>
          <cell r="C1588" t="str">
            <v>RAMIREZ VALENCIA</v>
          </cell>
          <cell r="D1588" t="str">
            <v>M</v>
          </cell>
          <cell r="E1588">
            <v>5</v>
          </cell>
          <cell r="F1588">
            <v>2000839</v>
          </cell>
          <cell r="G1588" t="str">
            <v>LIDER DE PROGRAMA</v>
          </cell>
          <cell r="H1588" t="str">
            <v>23.08.1972</v>
          </cell>
          <cell r="I1588">
            <v>4024944</v>
          </cell>
          <cell r="J1588" t="str">
            <v>EQUIPO CIRCULACION</v>
          </cell>
          <cell r="K1588" t="str">
            <v>TECNICA</v>
          </cell>
          <cell r="L1588" t="str">
            <v>TRANSPORTES Y TRANSITO</v>
          </cell>
          <cell r="M1588">
            <v>5223</v>
          </cell>
          <cell r="N1588" t="str">
            <v>Encargo</v>
          </cell>
          <cell r="O1588">
            <v>22</v>
          </cell>
          <cell r="P1588" t="str">
            <v>PROFESIONAL</v>
          </cell>
          <cell r="Q1588" t="str">
            <v>CARRERA ADTIVA.</v>
          </cell>
          <cell r="R1588" t="str">
            <v>EMPLEADOS PUBLICOS</v>
          </cell>
          <cell r="S1588" t="str">
            <v>Reg.Tradicional</v>
          </cell>
          <cell r="T1588">
            <v>907</v>
          </cell>
          <cell r="U1588" t="str">
            <v>No</v>
          </cell>
          <cell r="V1588" t="str">
            <v/>
          </cell>
          <cell r="W1588">
            <v>5</v>
          </cell>
          <cell r="X1588">
            <v>22</v>
          </cell>
        </row>
        <row r="1589">
          <cell r="A1589">
            <v>3521202</v>
          </cell>
          <cell r="B1589" t="str">
            <v>LUIS ENRIQUE</v>
          </cell>
          <cell r="C1589" t="str">
            <v>HENAO PULGARIN</v>
          </cell>
          <cell r="D1589" t="str">
            <v>M</v>
          </cell>
          <cell r="E1589">
            <v>6</v>
          </cell>
          <cell r="F1589">
            <v>2001915</v>
          </cell>
          <cell r="G1589" t="str">
            <v>SECRETARIO</v>
          </cell>
          <cell r="H1589" t="str">
            <v>09.05.1979</v>
          </cell>
          <cell r="I1589">
            <v>1463673</v>
          </cell>
          <cell r="J1589" t="str">
            <v>SUBS. DE APOYO A LA JUSTICIA</v>
          </cell>
          <cell r="K1589" t="str">
            <v>APOYO A LA JUSTICIA</v>
          </cell>
          <cell r="L1589" t="str">
            <v>GOBIERNO</v>
          </cell>
          <cell r="M1589">
            <v>5224</v>
          </cell>
          <cell r="O1589">
            <v>24</v>
          </cell>
          <cell r="P1589" t="str">
            <v>ASISTENCIAL</v>
          </cell>
          <cell r="Q1589" t="str">
            <v>CARRERA ADTIVA.</v>
          </cell>
          <cell r="R1589" t="str">
            <v>EMPLEADOS PUBLICOS</v>
          </cell>
          <cell r="S1589" t="str">
            <v>Reg.Tradicional</v>
          </cell>
          <cell r="T1589">
            <v>1604</v>
          </cell>
          <cell r="U1589">
            <v>40634</v>
          </cell>
          <cell r="V1589">
            <v>337</v>
          </cell>
          <cell r="W1589">
            <v>5</v>
          </cell>
          <cell r="X1589">
            <v>24</v>
          </cell>
        </row>
        <row r="1590">
          <cell r="A1590">
            <v>3521210</v>
          </cell>
          <cell r="B1590" t="str">
            <v>ARMANDO DE JESUS</v>
          </cell>
          <cell r="C1590" t="str">
            <v>HENAO URREGO</v>
          </cell>
          <cell r="D1590" t="str">
            <v>M</v>
          </cell>
          <cell r="E1590">
            <v>14</v>
          </cell>
          <cell r="F1590">
            <v>2007285</v>
          </cell>
          <cell r="G1590" t="str">
            <v>PROFESIONAL UNIVERSITARIO</v>
          </cell>
          <cell r="H1590" t="str">
            <v>04.07.1989</v>
          </cell>
          <cell r="I1590">
            <v>2787540</v>
          </cell>
          <cell r="J1590" t="str">
            <v>SUBS. DE SALUD PUBLICA</v>
          </cell>
          <cell r="K1590" t="str">
            <v>SALUD PUBLICA</v>
          </cell>
          <cell r="L1590" t="str">
            <v>SALUD</v>
          </cell>
          <cell r="M1590">
            <v>5225</v>
          </cell>
          <cell r="O1590">
            <v>22</v>
          </cell>
          <cell r="P1590" t="str">
            <v>PROFESIONAL</v>
          </cell>
          <cell r="Q1590" t="str">
            <v>CARRERA ADTIVA.</v>
          </cell>
          <cell r="R1590" t="str">
            <v>EMPLEADOS PUBLICOS</v>
          </cell>
          <cell r="S1590" t="str">
            <v>Reg.Tradicional</v>
          </cell>
          <cell r="T1590">
            <v>102</v>
          </cell>
          <cell r="U1590" t="str">
            <v>No</v>
          </cell>
          <cell r="V1590" t="str">
            <v/>
          </cell>
          <cell r="W1590">
            <v>5</v>
          </cell>
          <cell r="X1590">
            <v>22</v>
          </cell>
        </row>
        <row r="1591">
          <cell r="A1591">
            <v>3521328</v>
          </cell>
          <cell r="B1591" t="str">
            <v>LUIS ALBERTO</v>
          </cell>
          <cell r="C1591" t="str">
            <v>MONSALVE HENAO</v>
          </cell>
          <cell r="D1591" t="str">
            <v>M</v>
          </cell>
          <cell r="E1591">
            <v>6</v>
          </cell>
          <cell r="F1591">
            <v>2001916</v>
          </cell>
          <cell r="G1591" t="str">
            <v>SECRETARIO</v>
          </cell>
          <cell r="H1591" t="str">
            <v>27.07.1993</v>
          </cell>
          <cell r="I1591">
            <v>1463673</v>
          </cell>
          <cell r="J1591" t="str">
            <v>SUBS. DE APOYO A LA JUSTICIA</v>
          </cell>
          <cell r="K1591" t="str">
            <v>APOYO A LA JUSTICIA</v>
          </cell>
          <cell r="L1591" t="str">
            <v>GOBIERNO</v>
          </cell>
          <cell r="M1591">
            <v>5226</v>
          </cell>
          <cell r="O1591">
            <v>24</v>
          </cell>
          <cell r="P1591" t="str">
            <v>ASISTENCIAL</v>
          </cell>
          <cell r="Q1591" t="str">
            <v>CARRERA ADTIVA.</v>
          </cell>
          <cell r="R1591" t="str">
            <v>EMPLEADOS PUBLICOS</v>
          </cell>
          <cell r="S1591" t="str">
            <v>Reg.Tradicional</v>
          </cell>
          <cell r="T1591">
            <v>2001</v>
          </cell>
          <cell r="U1591" t="str">
            <v>No</v>
          </cell>
          <cell r="V1591" t="str">
            <v/>
          </cell>
          <cell r="W1591">
            <v>5</v>
          </cell>
          <cell r="X1591">
            <v>24</v>
          </cell>
        </row>
        <row r="1592">
          <cell r="A1592">
            <v>3521613</v>
          </cell>
          <cell r="B1592" t="str">
            <v>LUIS ENRIQUE</v>
          </cell>
          <cell r="C1592" t="str">
            <v>HERRERA MONSALVE</v>
          </cell>
          <cell r="D1592" t="str">
            <v>M</v>
          </cell>
          <cell r="E1592">
            <v>3</v>
          </cell>
          <cell r="F1592">
            <v>2001836</v>
          </cell>
          <cell r="G1592" t="str">
            <v>AUXILIAR ADMINISTRATIVO</v>
          </cell>
          <cell r="H1592" t="str">
            <v>05.06.1991</v>
          </cell>
          <cell r="I1592">
            <v>1121908</v>
          </cell>
          <cell r="J1592" t="str">
            <v>SUBS. DE APOYO A LA JUSTICIA</v>
          </cell>
          <cell r="K1592" t="str">
            <v>APOYO A LA JUSTICIA</v>
          </cell>
          <cell r="L1592" t="str">
            <v>GOBIERNO</v>
          </cell>
          <cell r="M1592">
            <v>5227</v>
          </cell>
          <cell r="O1592">
            <v>24</v>
          </cell>
          <cell r="P1592" t="str">
            <v>ASISTENCIAL</v>
          </cell>
          <cell r="Q1592" t="str">
            <v>CARRERA ADTIVA.</v>
          </cell>
          <cell r="R1592" t="str">
            <v>EMPLEADOS PUBLICOS</v>
          </cell>
          <cell r="S1592" t="str">
            <v>Reg.Tradicional</v>
          </cell>
          <cell r="T1592">
            <v>107</v>
          </cell>
          <cell r="U1592" t="str">
            <v>No</v>
          </cell>
          <cell r="V1592" t="str">
            <v/>
          </cell>
          <cell r="W1592">
            <v>5</v>
          </cell>
          <cell r="X1592">
            <v>24</v>
          </cell>
        </row>
        <row r="1593">
          <cell r="A1593">
            <v>3521927</v>
          </cell>
          <cell r="B1593" t="str">
            <v>LUIS CARLOS</v>
          </cell>
          <cell r="C1593" t="str">
            <v>ESCUDERO</v>
          </cell>
          <cell r="D1593" t="str">
            <v>M</v>
          </cell>
          <cell r="E1593">
            <v>8</v>
          </cell>
          <cell r="F1593">
            <v>2000458</v>
          </cell>
          <cell r="G1593" t="str">
            <v>AUXILIAR ADMINISTRATIVO</v>
          </cell>
          <cell r="H1593" t="str">
            <v>09.09.1991</v>
          </cell>
          <cell r="I1593">
            <v>1738370</v>
          </cell>
          <cell r="J1593" t="str">
            <v>SUBS. DEFENSORIA DEL ESPACIO PUBLICO</v>
          </cell>
          <cell r="K1593" t="str">
            <v>DEFENSORIA DEL ESPACIO PUBLICO</v>
          </cell>
          <cell r="L1593" t="str">
            <v>GOBIERNO</v>
          </cell>
          <cell r="M1593">
            <v>5228</v>
          </cell>
          <cell r="O1593">
            <v>24</v>
          </cell>
          <cell r="P1593" t="str">
            <v>ASISTENCIAL</v>
          </cell>
          <cell r="Q1593" t="str">
            <v>CARRERA ADTIVA.</v>
          </cell>
          <cell r="R1593" t="str">
            <v>EMPLEADOS PUBLICOS</v>
          </cell>
          <cell r="S1593" t="str">
            <v>Reg.Tradicional</v>
          </cell>
          <cell r="T1593">
            <v>2509</v>
          </cell>
          <cell r="U1593" t="str">
            <v>No</v>
          </cell>
          <cell r="V1593" t="str">
            <v/>
          </cell>
          <cell r="W1593">
            <v>5</v>
          </cell>
          <cell r="X1593">
            <v>24</v>
          </cell>
        </row>
        <row r="1594">
          <cell r="A1594">
            <v>3521956</v>
          </cell>
          <cell r="B1594" t="str">
            <v>MARIO ALBERTO</v>
          </cell>
          <cell r="C1594" t="str">
            <v>RIOS GARCIA</v>
          </cell>
          <cell r="D1594" t="str">
            <v>M</v>
          </cell>
          <cell r="E1594">
            <v>6</v>
          </cell>
          <cell r="F1594">
            <v>2000446</v>
          </cell>
          <cell r="G1594" t="str">
            <v>GUARDIAN</v>
          </cell>
          <cell r="H1594" t="str">
            <v>18.01.1995</v>
          </cell>
          <cell r="I1594">
            <v>1463673</v>
          </cell>
          <cell r="J1594" t="str">
            <v>EQUIPO ADMINISTRATIVO</v>
          </cell>
          <cell r="K1594" t="str">
            <v>ORDEN CIVIL</v>
          </cell>
          <cell r="L1594" t="str">
            <v>GOBIERNO</v>
          </cell>
          <cell r="M1594">
            <v>5229</v>
          </cell>
          <cell r="O1594">
            <v>24</v>
          </cell>
          <cell r="P1594" t="str">
            <v>ASISTENCIAL</v>
          </cell>
          <cell r="Q1594" t="str">
            <v>CARRERA ADTIVA.</v>
          </cell>
          <cell r="R1594" t="str">
            <v>EMPLEADOS PUBLICOS</v>
          </cell>
          <cell r="S1594" t="str">
            <v>Reg.Tradicional</v>
          </cell>
          <cell r="T1594">
            <v>2604</v>
          </cell>
          <cell r="U1594" t="str">
            <v>No</v>
          </cell>
          <cell r="V1594" t="str">
            <v/>
          </cell>
          <cell r="W1594">
            <v>5</v>
          </cell>
          <cell r="X1594">
            <v>24</v>
          </cell>
        </row>
        <row r="1595">
          <cell r="A1595">
            <v>3525492</v>
          </cell>
          <cell r="B1595" t="str">
            <v>HECTOR AUGUSTO</v>
          </cell>
          <cell r="C1595" t="str">
            <v>CANO</v>
          </cell>
          <cell r="D1595" t="str">
            <v>M</v>
          </cell>
          <cell r="E1595">
            <v>8</v>
          </cell>
          <cell r="F1595">
            <v>2003420</v>
          </cell>
          <cell r="G1595" t="str">
            <v>AGENTE DE TRANSITO</v>
          </cell>
          <cell r="H1595" t="str">
            <v>18.04.1988</v>
          </cell>
          <cell r="I1595">
            <v>1738370</v>
          </cell>
          <cell r="J1595" t="str">
            <v>SUBS. DE CONTROL</v>
          </cell>
          <cell r="K1595" t="str">
            <v>CONTROL</v>
          </cell>
          <cell r="L1595" t="str">
            <v>TRANSPORTES Y TRANSITO</v>
          </cell>
          <cell r="M1595">
            <v>5231</v>
          </cell>
          <cell r="O1595">
            <v>23</v>
          </cell>
          <cell r="P1595" t="str">
            <v>TECNICO</v>
          </cell>
          <cell r="Q1595" t="str">
            <v>CARRERA ADTIVA.</v>
          </cell>
          <cell r="R1595" t="str">
            <v>EMPLEADOS PUBLICOS</v>
          </cell>
          <cell r="S1595" t="str">
            <v>Reg.Tradicional</v>
          </cell>
          <cell r="T1595">
            <v>2508</v>
          </cell>
          <cell r="U1595" t="str">
            <v>No</v>
          </cell>
          <cell r="V1595" t="str">
            <v/>
          </cell>
          <cell r="W1595">
            <v>5</v>
          </cell>
          <cell r="X1595">
            <v>23</v>
          </cell>
        </row>
        <row r="1596">
          <cell r="A1596">
            <v>3528014</v>
          </cell>
          <cell r="B1596" t="str">
            <v>RAMON EDUARDO</v>
          </cell>
          <cell r="C1596" t="str">
            <v>DUQUE GOMEZ</v>
          </cell>
          <cell r="D1596" t="str">
            <v>M</v>
          </cell>
          <cell r="E1596">
            <v>9</v>
          </cell>
          <cell r="F1596">
            <v>2004233</v>
          </cell>
          <cell r="G1596" t="str">
            <v>TECNICO ADMINISTRATIVO</v>
          </cell>
          <cell r="H1596" t="str">
            <v>08.10.1973</v>
          </cell>
          <cell r="I1596">
            <v>1889799</v>
          </cell>
          <cell r="J1596" t="str">
            <v>SUBS. DE ORGANIZACION Y PARTI. CIUDADANA</v>
          </cell>
          <cell r="K1596" t="str">
            <v>ORGANIZACION Y PARTICIPACION CIUDADANA</v>
          </cell>
          <cell r="L1596" t="str">
            <v>DESARROLLO SOCIAL</v>
          </cell>
          <cell r="M1596">
            <v>5232</v>
          </cell>
          <cell r="O1596">
            <v>23</v>
          </cell>
          <cell r="P1596" t="str">
            <v>TECNICO</v>
          </cell>
          <cell r="Q1596" t="str">
            <v>CARRERA ADTIVA.</v>
          </cell>
          <cell r="R1596" t="str">
            <v>EMPLEADOS PUBLICOS</v>
          </cell>
          <cell r="S1596" t="str">
            <v>Reg.Tradicional</v>
          </cell>
          <cell r="T1596">
            <v>1310</v>
          </cell>
          <cell r="U1596" t="str">
            <v>No</v>
          </cell>
          <cell r="V1596" t="str">
            <v/>
          </cell>
          <cell r="W1596">
            <v>5</v>
          </cell>
          <cell r="X1596">
            <v>23</v>
          </cell>
        </row>
        <row r="1597">
          <cell r="A1597">
            <v>3528780</v>
          </cell>
          <cell r="B1597" t="str">
            <v>CARLOS HUMBERTO</v>
          </cell>
          <cell r="C1597" t="str">
            <v>BOTERO GIRALDO</v>
          </cell>
          <cell r="D1597" t="str">
            <v>M</v>
          </cell>
          <cell r="E1597">
            <v>9</v>
          </cell>
          <cell r="F1597">
            <v>2002550</v>
          </cell>
          <cell r="G1597" t="str">
            <v>TECNICO ADMINISTRATIVO</v>
          </cell>
          <cell r="H1597" t="str">
            <v>03.09.1984</v>
          </cell>
          <cell r="I1597">
            <v>1889799</v>
          </cell>
          <cell r="J1597" t="str">
            <v>SUBS. OPERATIVA</v>
          </cell>
          <cell r="K1597" t="str">
            <v>OPERATIVA</v>
          </cell>
          <cell r="L1597" t="str">
            <v>OBRAS PUBLICAS</v>
          </cell>
          <cell r="M1597">
            <v>5233</v>
          </cell>
          <cell r="O1597">
            <v>23</v>
          </cell>
          <cell r="P1597" t="str">
            <v>TECNICO</v>
          </cell>
          <cell r="Q1597" t="str">
            <v>CARRERA ADTIVA.</v>
          </cell>
          <cell r="R1597" t="str">
            <v>EMPLEADOS PUBLICOS</v>
          </cell>
          <cell r="S1597" t="str">
            <v>Reg.Tradicional</v>
          </cell>
          <cell r="T1597">
            <v>302</v>
          </cell>
          <cell r="U1597" t="str">
            <v>No</v>
          </cell>
          <cell r="V1597" t="str">
            <v/>
          </cell>
          <cell r="W1597">
            <v>5</v>
          </cell>
          <cell r="X1597">
            <v>23</v>
          </cell>
        </row>
        <row r="1598">
          <cell r="A1598">
            <v>3534125</v>
          </cell>
          <cell r="B1598" t="str">
            <v>FABIO AUGUSTO</v>
          </cell>
          <cell r="C1598" t="str">
            <v>DURANGO PUERTA</v>
          </cell>
          <cell r="D1598" t="str">
            <v>M</v>
          </cell>
          <cell r="E1598">
            <v>12</v>
          </cell>
          <cell r="F1598">
            <v>2002175</v>
          </cell>
          <cell r="G1598" t="str">
            <v>CONDUCTOR</v>
          </cell>
          <cell r="H1598" t="str">
            <v>10.12.1990</v>
          </cell>
          <cell r="I1598">
            <v>1250746</v>
          </cell>
          <cell r="J1598" t="str">
            <v>EQUIPO ADMINISTRATIVO</v>
          </cell>
          <cell r="K1598" t="str">
            <v>ORDEN CIVIL</v>
          </cell>
          <cell r="L1598" t="str">
            <v>GOBIERNO</v>
          </cell>
          <cell r="M1598">
            <v>5235</v>
          </cell>
          <cell r="O1598">
            <v>24</v>
          </cell>
          <cell r="P1598" t="str">
            <v>ASISTENCIAL</v>
          </cell>
          <cell r="Q1598" t="str">
            <v>CARRERA ADTIVA.</v>
          </cell>
          <cell r="R1598" t="str">
            <v>EMPLEADOS PUBLICOS</v>
          </cell>
          <cell r="S1598" t="str">
            <v>Reg.Tradicional</v>
          </cell>
          <cell r="T1598">
            <v>2102</v>
          </cell>
          <cell r="U1598" t="str">
            <v>No</v>
          </cell>
          <cell r="V1598" t="str">
            <v/>
          </cell>
          <cell r="W1598">
            <v>5</v>
          </cell>
          <cell r="X1598">
            <v>24</v>
          </cell>
        </row>
        <row r="1599">
          <cell r="A1599">
            <v>3537707</v>
          </cell>
          <cell r="B1599" t="str">
            <v>OLEGARIO DE JESUS</v>
          </cell>
          <cell r="C1599" t="str">
            <v>MARTINEZ CARVAJAL</v>
          </cell>
          <cell r="D1599" t="str">
            <v>M</v>
          </cell>
          <cell r="E1599">
            <v>6</v>
          </cell>
          <cell r="F1599">
            <v>2001918</v>
          </cell>
          <cell r="G1599" t="str">
            <v>SECRETARIO</v>
          </cell>
          <cell r="H1599" t="str">
            <v>28.05.1993</v>
          </cell>
          <cell r="I1599">
            <v>1463673</v>
          </cell>
          <cell r="J1599" t="str">
            <v>SECRETARIA PRIVADA</v>
          </cell>
          <cell r="K1599" t="str">
            <v>PRIVADA</v>
          </cell>
          <cell r="L1599" t="str">
            <v>PRIVADA</v>
          </cell>
          <cell r="M1599">
            <v>5236</v>
          </cell>
          <cell r="O1599">
            <v>24</v>
          </cell>
          <cell r="P1599" t="str">
            <v>ASISTENCIAL</v>
          </cell>
          <cell r="Q1599" t="str">
            <v>CARRERA ADTIVA.</v>
          </cell>
          <cell r="R1599" t="str">
            <v>EMPLEADOS PUBLICOS</v>
          </cell>
          <cell r="S1599" t="str">
            <v>Reg.Tradicional</v>
          </cell>
          <cell r="T1599">
            <v>2303</v>
          </cell>
          <cell r="U1599" t="str">
            <v>No</v>
          </cell>
          <cell r="V1599" t="str">
            <v/>
          </cell>
          <cell r="W1599">
            <v>5</v>
          </cell>
          <cell r="X1599">
            <v>24</v>
          </cell>
        </row>
        <row r="1600">
          <cell r="A1600">
            <v>3541693</v>
          </cell>
          <cell r="B1600" t="str">
            <v>HECTOR DE JESUS</v>
          </cell>
          <cell r="C1600" t="str">
            <v>CIRO ARISTIZABAL</v>
          </cell>
          <cell r="D1600" t="str">
            <v>M</v>
          </cell>
          <cell r="E1600">
            <v>8</v>
          </cell>
          <cell r="F1600">
            <v>2003421</v>
          </cell>
          <cell r="G1600" t="str">
            <v>AGENTE DE TRANSITO</v>
          </cell>
          <cell r="H1600" t="str">
            <v>02.03.1978</v>
          </cell>
          <cell r="I1600">
            <v>1738370</v>
          </cell>
          <cell r="J1600" t="str">
            <v>SUBS. DE CONTROL</v>
          </cell>
          <cell r="K1600" t="str">
            <v>CONTROL</v>
          </cell>
          <cell r="L1600" t="str">
            <v>TRANSPORTES Y TRANSITO</v>
          </cell>
          <cell r="M1600">
            <v>5237</v>
          </cell>
          <cell r="O1600">
            <v>23</v>
          </cell>
          <cell r="P1600" t="str">
            <v>TECNICO</v>
          </cell>
          <cell r="Q1600" t="str">
            <v>CARRERA ADTIVA.</v>
          </cell>
          <cell r="R1600" t="str">
            <v>EMPLEADOS PUBLICOS</v>
          </cell>
          <cell r="S1600" t="str">
            <v>Reg.Tradicional</v>
          </cell>
          <cell r="T1600">
            <v>2706</v>
          </cell>
          <cell r="U1600">
            <v>40695</v>
          </cell>
          <cell r="V1600">
            <v>398</v>
          </cell>
          <cell r="W1600">
            <v>5</v>
          </cell>
          <cell r="X1600">
            <v>23</v>
          </cell>
        </row>
        <row r="1601">
          <cell r="A1601">
            <v>3552851</v>
          </cell>
          <cell r="B1601" t="str">
            <v>ALBEIRO DE JESUS</v>
          </cell>
          <cell r="C1601" t="str">
            <v>SANCHEZ CATANO</v>
          </cell>
          <cell r="D1601" t="str">
            <v>M</v>
          </cell>
          <cell r="E1601">
            <v>6</v>
          </cell>
          <cell r="F1601">
            <v>2001268</v>
          </cell>
          <cell r="G1601" t="str">
            <v>GUARDIAN</v>
          </cell>
          <cell r="H1601" t="str">
            <v>01.12.1987</v>
          </cell>
          <cell r="I1601">
            <v>1463673</v>
          </cell>
          <cell r="J1601" t="str">
            <v>EQUIPO ADMINISTRATIVO</v>
          </cell>
          <cell r="K1601" t="str">
            <v>ORDEN CIVIL</v>
          </cell>
          <cell r="L1601" t="str">
            <v>GOBIERNO</v>
          </cell>
          <cell r="M1601">
            <v>5241</v>
          </cell>
          <cell r="O1601">
            <v>24</v>
          </cell>
          <cell r="P1601" t="str">
            <v>ASISTENCIAL</v>
          </cell>
          <cell r="Q1601" t="str">
            <v>CARRERA ADTIVA.</v>
          </cell>
          <cell r="R1601" t="str">
            <v>EMPLEADOS PUBLICOS</v>
          </cell>
          <cell r="S1601" t="str">
            <v>Reg.Tradicional</v>
          </cell>
          <cell r="T1601">
            <v>809</v>
          </cell>
          <cell r="U1601" t="str">
            <v>No</v>
          </cell>
          <cell r="V1601" t="str">
            <v/>
          </cell>
          <cell r="W1601">
            <v>5</v>
          </cell>
          <cell r="X1601">
            <v>24</v>
          </cell>
        </row>
        <row r="1602">
          <cell r="A1602">
            <v>3558528</v>
          </cell>
          <cell r="B1602" t="str">
            <v>JOHN JAIRO</v>
          </cell>
          <cell r="C1602" t="str">
            <v>TANGARIFE ALZATE</v>
          </cell>
          <cell r="D1602" t="str">
            <v>M</v>
          </cell>
          <cell r="E1602">
            <v>6</v>
          </cell>
          <cell r="F1602">
            <v>2001418</v>
          </cell>
          <cell r="G1602" t="str">
            <v>TECNICO ADMINISTRATIVO</v>
          </cell>
          <cell r="H1602" t="str">
            <v>23.06.1975</v>
          </cell>
          <cell r="I1602">
            <v>1463673</v>
          </cell>
          <cell r="J1602" t="str">
            <v>EQUIPO DE MUTACIONES 1RA CLASE</v>
          </cell>
          <cell r="K1602" t="str">
            <v>CATASTRO</v>
          </cell>
          <cell r="L1602" t="str">
            <v>HACIENDA</v>
          </cell>
          <cell r="M1602">
            <v>5242</v>
          </cell>
          <cell r="O1602">
            <v>23</v>
          </cell>
          <cell r="P1602" t="str">
            <v>TECNICO</v>
          </cell>
          <cell r="Q1602" t="str">
            <v>CARRERA ADTIVA.</v>
          </cell>
          <cell r="R1602" t="str">
            <v>EMPLEADOS PUBLICOS</v>
          </cell>
          <cell r="S1602" t="str">
            <v>Reg.Tradicional</v>
          </cell>
          <cell r="T1602">
            <v>2802</v>
          </cell>
          <cell r="U1602" t="str">
            <v>No</v>
          </cell>
          <cell r="V1602" t="str">
            <v/>
          </cell>
          <cell r="W1602">
            <v>5</v>
          </cell>
          <cell r="X1602">
            <v>23</v>
          </cell>
        </row>
        <row r="1603">
          <cell r="A1603">
            <v>3558618</v>
          </cell>
          <cell r="B1603" t="str">
            <v>JAVIER DE JESUS</v>
          </cell>
          <cell r="C1603" t="str">
            <v>BEDOYA LLANO</v>
          </cell>
          <cell r="D1603" t="str">
            <v>M</v>
          </cell>
          <cell r="E1603">
            <v>8</v>
          </cell>
          <cell r="F1603">
            <v>2003423</v>
          </cell>
          <cell r="G1603" t="str">
            <v>AGENTE DE TRANSITO</v>
          </cell>
          <cell r="H1603" t="str">
            <v>25.06.1979</v>
          </cell>
          <cell r="I1603">
            <v>1738370</v>
          </cell>
          <cell r="J1603" t="str">
            <v>SUBS. DE CONTROL</v>
          </cell>
          <cell r="K1603" t="str">
            <v>CONTROL</v>
          </cell>
          <cell r="L1603" t="str">
            <v>TRANSPORTES Y TRANSITO</v>
          </cell>
          <cell r="M1603">
            <v>5243</v>
          </cell>
          <cell r="O1603">
            <v>23</v>
          </cell>
          <cell r="P1603" t="str">
            <v>TECNICO</v>
          </cell>
          <cell r="Q1603" t="str">
            <v>CARRERA ADTIVA.</v>
          </cell>
          <cell r="R1603" t="str">
            <v>EMPLEADOS PUBLICOS</v>
          </cell>
          <cell r="S1603" t="str">
            <v>Reg.Tradicional</v>
          </cell>
          <cell r="T1603">
            <v>2906</v>
          </cell>
          <cell r="U1603">
            <v>40695</v>
          </cell>
          <cell r="V1603">
            <v>398</v>
          </cell>
          <cell r="W1603">
            <v>5</v>
          </cell>
          <cell r="X1603">
            <v>23</v>
          </cell>
        </row>
        <row r="1604">
          <cell r="A1604">
            <v>3564507</v>
          </cell>
          <cell r="B1604" t="str">
            <v>LUIS EMILIO</v>
          </cell>
          <cell r="C1604" t="str">
            <v>CHAVARRIA PUERTA</v>
          </cell>
          <cell r="D1604" t="str">
            <v>M</v>
          </cell>
          <cell r="E1604">
            <v>8</v>
          </cell>
          <cell r="F1604">
            <v>2005323</v>
          </cell>
          <cell r="G1604" t="str">
            <v>TENIENTE DE BOMBEROS</v>
          </cell>
          <cell r="H1604" t="str">
            <v>14.03.1978</v>
          </cell>
          <cell r="I1604">
            <v>1633689</v>
          </cell>
          <cell r="J1604" t="str">
            <v>SUBS. DEL SIMPAD</v>
          </cell>
          <cell r="K1604" t="str">
            <v>SIMPAD</v>
          </cell>
          <cell r="L1604" t="str">
            <v>MEDIO AMBIENTE</v>
          </cell>
          <cell r="M1604">
            <v>5244</v>
          </cell>
          <cell r="N1604" t="str">
            <v>Encargo</v>
          </cell>
          <cell r="O1604">
            <v>24</v>
          </cell>
          <cell r="P1604" t="str">
            <v>ASISTENCIAL</v>
          </cell>
          <cell r="Q1604" t="str">
            <v>CARRERA ADTIVA.</v>
          </cell>
          <cell r="R1604" t="str">
            <v>EMPLEADOS PUBLICOS</v>
          </cell>
          <cell r="S1604" t="str">
            <v>Reg.Tradicional</v>
          </cell>
          <cell r="T1604">
            <v>203</v>
          </cell>
          <cell r="U1604" t="str">
            <v>No</v>
          </cell>
          <cell r="V1604" t="str">
            <v/>
          </cell>
          <cell r="W1604">
            <v>5</v>
          </cell>
          <cell r="X1604">
            <v>24</v>
          </cell>
        </row>
        <row r="1605">
          <cell r="A1605">
            <v>3564656</v>
          </cell>
          <cell r="B1605" t="str">
            <v>ALCICER DE JESUS</v>
          </cell>
          <cell r="C1605" t="str">
            <v>ZAPATA YEPES</v>
          </cell>
          <cell r="D1605" t="str">
            <v>M</v>
          </cell>
          <cell r="E1605">
            <v>6</v>
          </cell>
          <cell r="F1605">
            <v>2004023</v>
          </cell>
          <cell r="G1605" t="str">
            <v>BOMBERO</v>
          </cell>
          <cell r="H1605" t="str">
            <v>18.04.1983</v>
          </cell>
          <cell r="I1605">
            <v>1463673</v>
          </cell>
          <cell r="J1605" t="str">
            <v>SUBS. DEL SIMPAD</v>
          </cell>
          <cell r="K1605" t="str">
            <v>SIMPAD</v>
          </cell>
          <cell r="L1605" t="str">
            <v>MEDIO AMBIENTE</v>
          </cell>
          <cell r="M1605">
            <v>5245</v>
          </cell>
          <cell r="O1605">
            <v>24</v>
          </cell>
          <cell r="P1605" t="str">
            <v>ASISTENCIAL</v>
          </cell>
          <cell r="Q1605" t="str">
            <v>CARRERA ADTIVA.</v>
          </cell>
          <cell r="R1605" t="str">
            <v>EMPLEADOS PUBLICOS</v>
          </cell>
          <cell r="S1605" t="str">
            <v>Reg.Tradicional</v>
          </cell>
          <cell r="T1605">
            <v>1309</v>
          </cell>
          <cell r="U1605" t="str">
            <v>No</v>
          </cell>
          <cell r="V1605" t="str">
            <v/>
          </cell>
          <cell r="W1605">
            <v>5</v>
          </cell>
          <cell r="X1605">
            <v>24</v>
          </cell>
        </row>
        <row r="1606">
          <cell r="A1606">
            <v>3565264</v>
          </cell>
          <cell r="B1606" t="str">
            <v>ARGIRO DE JESUS</v>
          </cell>
          <cell r="C1606" t="str">
            <v>CARVAJAL RODRIGUEZ</v>
          </cell>
          <cell r="D1606" t="str">
            <v>M</v>
          </cell>
          <cell r="E1606">
            <v>1</v>
          </cell>
          <cell r="F1606">
            <v>2000100</v>
          </cell>
          <cell r="G1606" t="str">
            <v>AUXILIAR DE SERVICIOS GENERALES</v>
          </cell>
          <cell r="H1606" t="str">
            <v>08.10.1991</v>
          </cell>
          <cell r="I1606">
            <v>1019270</v>
          </cell>
          <cell r="J1606" t="str">
            <v>EQUIPO DE ASEO</v>
          </cell>
          <cell r="K1606" t="str">
            <v>LOGISTICA ORGANIZACIONAL</v>
          </cell>
          <cell r="L1606" t="str">
            <v>SERVICIOS ADMINISTRATIVOS</v>
          </cell>
          <cell r="M1606">
            <v>5246</v>
          </cell>
          <cell r="O1606">
            <v>24</v>
          </cell>
          <cell r="P1606" t="str">
            <v>ASISTENCIAL</v>
          </cell>
          <cell r="Q1606" t="str">
            <v>CARRERA ADTIVA.</v>
          </cell>
          <cell r="R1606" t="str">
            <v>EMPLEADOS PUBLICOS</v>
          </cell>
          <cell r="S1606" t="str">
            <v>Reg.Tradicional</v>
          </cell>
          <cell r="T1606">
            <v>1006</v>
          </cell>
          <cell r="U1606" t="str">
            <v>No</v>
          </cell>
          <cell r="V1606" t="str">
            <v/>
          </cell>
          <cell r="W1606">
            <v>5</v>
          </cell>
          <cell r="X1606">
            <v>24</v>
          </cell>
        </row>
        <row r="1607">
          <cell r="A1607">
            <v>3583472</v>
          </cell>
          <cell r="B1607" t="str">
            <v>CARLOS ADOLFO</v>
          </cell>
          <cell r="C1607" t="str">
            <v>HERRERA MORALES</v>
          </cell>
          <cell r="D1607" t="str">
            <v>M</v>
          </cell>
          <cell r="E1607">
            <v>17</v>
          </cell>
          <cell r="F1607">
            <v>2001634</v>
          </cell>
          <cell r="G1607" t="str">
            <v>INSPECTOR DE POLICIA URBANO 1A CAT</v>
          </cell>
          <cell r="H1607" t="str">
            <v>18.05.1994</v>
          </cell>
          <cell r="I1607">
            <v>3438718</v>
          </cell>
          <cell r="J1607" t="str">
            <v>SUBS. DEFENSORIA DEL ESPACIO PUBLICO</v>
          </cell>
          <cell r="K1607" t="str">
            <v>DEFENSORIA DEL ESPACIO PUBLICO</v>
          </cell>
          <cell r="L1607" t="str">
            <v>GOBIERNO</v>
          </cell>
          <cell r="M1607">
            <v>5250</v>
          </cell>
          <cell r="O1607">
            <v>22</v>
          </cell>
          <cell r="P1607" t="str">
            <v>PROFESIONAL</v>
          </cell>
          <cell r="Q1607" t="str">
            <v>CARRERA ADTIVA.</v>
          </cell>
          <cell r="R1607" t="str">
            <v>EMPLEADOS PUBLICOS</v>
          </cell>
          <cell r="S1607" t="str">
            <v>Reg.Tradicional</v>
          </cell>
          <cell r="T1607">
            <v>310</v>
          </cell>
          <cell r="U1607" t="str">
            <v>No</v>
          </cell>
          <cell r="V1607" t="str">
            <v/>
          </cell>
          <cell r="W1607">
            <v>5</v>
          </cell>
          <cell r="X1607">
            <v>22</v>
          </cell>
        </row>
        <row r="1608">
          <cell r="A1608">
            <v>3583757</v>
          </cell>
          <cell r="B1608" t="str">
            <v>HERNAN DE JESUS</v>
          </cell>
          <cell r="C1608" t="str">
            <v>DUQUE CASTRILLON</v>
          </cell>
          <cell r="D1608" t="str">
            <v>M</v>
          </cell>
          <cell r="E1608">
            <v>2</v>
          </cell>
          <cell r="F1608">
            <v>2013773</v>
          </cell>
          <cell r="G1608" t="str">
            <v>TECNICO ADMINISTRATIVO</v>
          </cell>
          <cell r="H1608" t="str">
            <v>13.07.1993</v>
          </cell>
          <cell r="I1608">
            <v>1379517</v>
          </cell>
          <cell r="J1608" t="str">
            <v>EQUIPO  ADMON. RECURSO HUMANO DOCENTE</v>
          </cell>
          <cell r="K1608" t="str">
            <v>ADMINISTRATIVA</v>
          </cell>
          <cell r="L1608" t="str">
            <v>EDUCACION</v>
          </cell>
          <cell r="M1608">
            <v>5251</v>
          </cell>
          <cell r="N1608" t="str">
            <v>Encargo</v>
          </cell>
          <cell r="O1608">
            <v>24</v>
          </cell>
          <cell r="P1608" t="str">
            <v>TECNICO</v>
          </cell>
          <cell r="Q1608" t="str">
            <v>CARRERA ADTIVA.</v>
          </cell>
          <cell r="R1608" t="str">
            <v>EMPLEADOS PUBLICOS</v>
          </cell>
          <cell r="S1608" t="str">
            <v>Reg.Tradicional</v>
          </cell>
          <cell r="T1608">
            <v>311</v>
          </cell>
          <cell r="U1608" t="str">
            <v>No</v>
          </cell>
          <cell r="V1608" t="str">
            <v/>
          </cell>
          <cell r="W1608">
            <v>5</v>
          </cell>
          <cell r="X1608">
            <v>23</v>
          </cell>
        </row>
        <row r="1609">
          <cell r="A1609">
            <v>3585488</v>
          </cell>
          <cell r="B1609" t="str">
            <v>VICTOR RAUL</v>
          </cell>
          <cell r="C1609" t="str">
            <v>MOLINA VALENCIA</v>
          </cell>
          <cell r="D1609" t="str">
            <v>M</v>
          </cell>
          <cell r="E1609">
            <v>6</v>
          </cell>
          <cell r="F1609">
            <v>2001919</v>
          </cell>
          <cell r="G1609" t="str">
            <v>SECRETARIO</v>
          </cell>
          <cell r="H1609" t="str">
            <v>04.05.1988</v>
          </cell>
          <cell r="I1609">
            <v>1463673</v>
          </cell>
          <cell r="J1609" t="str">
            <v>SUBS. DE APOYO A LA JUSTICIA</v>
          </cell>
          <cell r="K1609" t="str">
            <v>APOYO A LA JUSTICIA</v>
          </cell>
          <cell r="L1609" t="str">
            <v>GOBIERNO</v>
          </cell>
          <cell r="M1609">
            <v>5252</v>
          </cell>
          <cell r="O1609">
            <v>24</v>
          </cell>
          <cell r="P1609" t="str">
            <v>ASISTENCIAL</v>
          </cell>
          <cell r="Q1609" t="str">
            <v>CARRERA ADTIVA.</v>
          </cell>
          <cell r="R1609" t="str">
            <v>EMPLEADOS PUBLICOS</v>
          </cell>
          <cell r="S1609" t="str">
            <v>Reg.Tradicional</v>
          </cell>
          <cell r="T1609">
            <v>2709</v>
          </cell>
          <cell r="U1609" t="str">
            <v>No</v>
          </cell>
          <cell r="V1609" t="str">
            <v/>
          </cell>
          <cell r="W1609">
            <v>5</v>
          </cell>
          <cell r="X1609">
            <v>24</v>
          </cell>
        </row>
        <row r="1610">
          <cell r="A1610">
            <v>3585582</v>
          </cell>
          <cell r="B1610" t="str">
            <v>JUAN ALBERTO</v>
          </cell>
          <cell r="C1610" t="str">
            <v>GIL RENDON</v>
          </cell>
          <cell r="D1610" t="str">
            <v>M</v>
          </cell>
          <cell r="E1610">
            <v>4</v>
          </cell>
          <cell r="F1610">
            <v>2004287</v>
          </cell>
          <cell r="G1610" t="str">
            <v>AUXILIAR ADMINISTRATIVO</v>
          </cell>
          <cell r="H1610" t="str">
            <v>14.02.1979</v>
          </cell>
          <cell r="I1610">
            <v>1226347</v>
          </cell>
          <cell r="J1610" t="str">
            <v>EQUIPO ORIENTACION SERVICIOS TRIBUTARIOS</v>
          </cell>
          <cell r="K1610" t="str">
            <v>RENTAS</v>
          </cell>
          <cell r="L1610" t="str">
            <v>HACIENDA</v>
          </cell>
          <cell r="M1610">
            <v>5253</v>
          </cell>
          <cell r="O1610">
            <v>24</v>
          </cell>
          <cell r="P1610" t="str">
            <v>ASISTENCIAL</v>
          </cell>
          <cell r="Q1610" t="str">
            <v>CARRERA ADTIVA.</v>
          </cell>
          <cell r="R1610" t="str">
            <v>EMPLEADOS PUBLICOS</v>
          </cell>
          <cell r="S1610" t="str">
            <v>Reg.Tradicional</v>
          </cell>
          <cell r="T1610">
            <v>105</v>
          </cell>
          <cell r="U1610" t="str">
            <v>No</v>
          </cell>
          <cell r="V1610" t="str">
            <v/>
          </cell>
          <cell r="W1610">
            <v>5</v>
          </cell>
          <cell r="X1610">
            <v>24</v>
          </cell>
        </row>
        <row r="1611">
          <cell r="A1611">
            <v>3587901</v>
          </cell>
          <cell r="B1611" t="str">
            <v>FABER ANTONIO</v>
          </cell>
          <cell r="C1611" t="str">
            <v>SANCHEZ CALDERON</v>
          </cell>
          <cell r="D1611" t="str">
            <v>M</v>
          </cell>
          <cell r="E1611">
            <v>6</v>
          </cell>
          <cell r="F1611">
            <v>2001920</v>
          </cell>
          <cell r="G1611" t="str">
            <v>SECRETARIO</v>
          </cell>
          <cell r="H1611" t="str">
            <v>08.06.1993</v>
          </cell>
          <cell r="I1611">
            <v>1463673</v>
          </cell>
          <cell r="J1611" t="str">
            <v>SUBS. DE APOYO A LA JUSTICIA</v>
          </cell>
          <cell r="K1611" t="str">
            <v>APOYO A LA JUSTICIA</v>
          </cell>
          <cell r="L1611" t="str">
            <v>GOBIERNO</v>
          </cell>
          <cell r="M1611">
            <v>5254</v>
          </cell>
          <cell r="O1611">
            <v>24</v>
          </cell>
          <cell r="P1611" t="str">
            <v>ASISTENCIAL</v>
          </cell>
          <cell r="Q1611" t="str">
            <v>CARRERA ADTIVA.</v>
          </cell>
          <cell r="R1611" t="str">
            <v>EMPLEADOS PUBLICOS</v>
          </cell>
          <cell r="S1611" t="str">
            <v>Reg.Tradicional</v>
          </cell>
          <cell r="T1611">
            <v>1506</v>
          </cell>
          <cell r="U1611" t="str">
            <v>No</v>
          </cell>
          <cell r="V1611" t="str">
            <v/>
          </cell>
          <cell r="W1611">
            <v>5</v>
          </cell>
          <cell r="X1611">
            <v>24</v>
          </cell>
        </row>
        <row r="1612">
          <cell r="A1612">
            <v>3598219</v>
          </cell>
          <cell r="B1612" t="str">
            <v>GILDARDO DE JESUS</v>
          </cell>
          <cell r="C1612" t="str">
            <v>ALVAREZ ALVAREZ</v>
          </cell>
          <cell r="D1612" t="str">
            <v>M</v>
          </cell>
          <cell r="E1612">
            <v>12</v>
          </cell>
          <cell r="F1612">
            <v>2005239</v>
          </cell>
          <cell r="G1612" t="str">
            <v>CONDUCTOR</v>
          </cell>
          <cell r="H1612" t="str">
            <v>26.07.1989</v>
          </cell>
          <cell r="I1612">
            <v>1250746</v>
          </cell>
          <cell r="J1612" t="str">
            <v>EQUIPO ADMINISTRATIVO</v>
          </cell>
          <cell r="K1612" t="str">
            <v>DESARROLLO SOCIAL</v>
          </cell>
          <cell r="L1612" t="str">
            <v>DESARROLLO SOCIAL</v>
          </cell>
          <cell r="M1612">
            <v>5259</v>
          </cell>
          <cell r="O1612">
            <v>24</v>
          </cell>
          <cell r="P1612" t="str">
            <v>ASISTENCIAL</v>
          </cell>
          <cell r="Q1612" t="str">
            <v>CARRERA ADTIVA.</v>
          </cell>
          <cell r="R1612" t="str">
            <v>EMPLEADOS PUBLICOS</v>
          </cell>
          <cell r="S1612" t="str">
            <v>Reg.Tradicional</v>
          </cell>
          <cell r="T1612">
            <v>1809</v>
          </cell>
          <cell r="U1612" t="str">
            <v>No</v>
          </cell>
          <cell r="V1612" t="str">
            <v/>
          </cell>
          <cell r="W1612">
            <v>5</v>
          </cell>
          <cell r="X1612">
            <v>24</v>
          </cell>
        </row>
        <row r="1613">
          <cell r="A1613">
            <v>3598814</v>
          </cell>
          <cell r="B1613" t="str">
            <v>JESUS ALBERTO</v>
          </cell>
          <cell r="C1613" t="str">
            <v>GOMEZ YEPES</v>
          </cell>
          <cell r="D1613" t="str">
            <v>M</v>
          </cell>
          <cell r="E1613">
            <v>8</v>
          </cell>
          <cell r="F1613">
            <v>2003427</v>
          </cell>
          <cell r="G1613" t="str">
            <v>AGENTE DE TRANSITO</v>
          </cell>
          <cell r="H1613" t="str">
            <v>02.03.1976</v>
          </cell>
          <cell r="I1613">
            <v>1738370</v>
          </cell>
          <cell r="J1613" t="str">
            <v>SUBS. DE CONTROL</v>
          </cell>
          <cell r="K1613" t="str">
            <v>CONTROL</v>
          </cell>
          <cell r="L1613" t="str">
            <v>TRANSPORTES Y TRANSITO</v>
          </cell>
          <cell r="M1613">
            <v>5260</v>
          </cell>
          <cell r="O1613">
            <v>23</v>
          </cell>
          <cell r="P1613" t="str">
            <v>TECNICO</v>
          </cell>
          <cell r="Q1613" t="str">
            <v>CARRERA ADTIVA.</v>
          </cell>
          <cell r="R1613" t="str">
            <v>EMPLEADOS PUBLICOS</v>
          </cell>
          <cell r="S1613" t="str">
            <v>Reg.Tradicional</v>
          </cell>
          <cell r="T1613">
            <v>105</v>
          </cell>
          <cell r="U1613" t="str">
            <v>No</v>
          </cell>
          <cell r="V1613" t="str">
            <v/>
          </cell>
          <cell r="W1613">
            <v>5</v>
          </cell>
          <cell r="X1613">
            <v>23</v>
          </cell>
        </row>
        <row r="1614">
          <cell r="A1614">
            <v>3598972</v>
          </cell>
          <cell r="B1614" t="str">
            <v>HECTOR DARIO</v>
          </cell>
          <cell r="C1614" t="str">
            <v>FUENTES MORENO</v>
          </cell>
          <cell r="D1614" t="str">
            <v>M</v>
          </cell>
          <cell r="E1614">
            <v>8</v>
          </cell>
          <cell r="F1614">
            <v>2000450</v>
          </cell>
          <cell r="G1614" t="str">
            <v>TECNICO ADMINISTRATIVO</v>
          </cell>
          <cell r="H1614" t="str">
            <v>08.05.1991</v>
          </cell>
          <cell r="I1614">
            <v>1738370</v>
          </cell>
          <cell r="J1614" t="str">
            <v>SUBS. DE ORDEN CIVIL</v>
          </cell>
          <cell r="K1614" t="str">
            <v>ORDEN CIVIL</v>
          </cell>
          <cell r="L1614" t="str">
            <v>GOBIERNO</v>
          </cell>
          <cell r="M1614">
            <v>5261</v>
          </cell>
          <cell r="O1614">
            <v>23</v>
          </cell>
          <cell r="P1614" t="str">
            <v>TECNICO</v>
          </cell>
          <cell r="Q1614" t="str">
            <v>CARRERA ADTIVA.</v>
          </cell>
          <cell r="R1614" t="str">
            <v>EMPLEADOS PUBLICOS</v>
          </cell>
          <cell r="S1614" t="str">
            <v>Reg.Tradicional</v>
          </cell>
          <cell r="T1614">
            <v>2609</v>
          </cell>
          <cell r="U1614" t="str">
            <v>No</v>
          </cell>
          <cell r="V1614" t="str">
            <v/>
          </cell>
          <cell r="W1614">
            <v>5</v>
          </cell>
          <cell r="X1614">
            <v>23</v>
          </cell>
        </row>
        <row r="1615">
          <cell r="A1615">
            <v>3603472</v>
          </cell>
          <cell r="B1615" t="str">
            <v>JOSE ALFREDO</v>
          </cell>
          <cell r="C1615" t="str">
            <v>BARRERA SANCHEZ</v>
          </cell>
          <cell r="D1615" t="str">
            <v>M</v>
          </cell>
          <cell r="E1615">
            <v>3</v>
          </cell>
          <cell r="F1615">
            <v>2001193</v>
          </cell>
          <cell r="G1615" t="str">
            <v>AUXILIAR ADMINISTRATIVO</v>
          </cell>
          <cell r="H1615" t="str">
            <v>16.09.1987</v>
          </cell>
          <cell r="I1615">
            <v>1121908</v>
          </cell>
          <cell r="J1615" t="str">
            <v>EQUIPO DE ARCHIVO</v>
          </cell>
          <cell r="K1615" t="str">
            <v>LOGISTICA ORGANIZACIONAL</v>
          </cell>
          <cell r="L1615" t="str">
            <v>SERVICIOS ADMINISTRATIVOS</v>
          </cell>
          <cell r="M1615">
            <v>5262</v>
          </cell>
          <cell r="O1615">
            <v>24</v>
          </cell>
          <cell r="P1615" t="str">
            <v>ASISTENCIAL</v>
          </cell>
          <cell r="Q1615" t="str">
            <v>CARRERA ADTIVA.</v>
          </cell>
          <cell r="R1615" t="str">
            <v>EMPLEADOS PUBLICOS</v>
          </cell>
          <cell r="S1615" t="str">
            <v>Reg.Tradicional</v>
          </cell>
          <cell r="T1615">
            <v>309</v>
          </cell>
          <cell r="U1615" t="str">
            <v>No</v>
          </cell>
          <cell r="V1615" t="str">
            <v/>
          </cell>
          <cell r="W1615">
            <v>5</v>
          </cell>
          <cell r="X1615">
            <v>24</v>
          </cell>
        </row>
        <row r="1616">
          <cell r="A1616">
            <v>3605128</v>
          </cell>
          <cell r="B1616" t="str">
            <v>GUILLERMO LEON</v>
          </cell>
          <cell r="C1616" t="str">
            <v>RESTREPO OSORNO</v>
          </cell>
          <cell r="D1616" t="str">
            <v>M</v>
          </cell>
          <cell r="E1616">
            <v>4</v>
          </cell>
          <cell r="F1616">
            <v>2004288</v>
          </cell>
          <cell r="G1616" t="str">
            <v>AUXILIAR ADMINISTRATIVO</v>
          </cell>
          <cell r="H1616" t="str">
            <v>07.04.1992</v>
          </cell>
          <cell r="I1616">
            <v>1226347</v>
          </cell>
          <cell r="J1616" t="str">
            <v>UNIDAD ADMINISTRATIVA</v>
          </cell>
          <cell r="K1616" t="str">
            <v>ADMINISTRATIVA</v>
          </cell>
          <cell r="L1616" t="str">
            <v>HACIENDA</v>
          </cell>
          <cell r="M1616">
            <v>5263</v>
          </cell>
          <cell r="O1616">
            <v>24</v>
          </cell>
          <cell r="P1616" t="str">
            <v>ASISTENCIAL</v>
          </cell>
          <cell r="Q1616" t="str">
            <v>CARRERA ADTIVA.</v>
          </cell>
          <cell r="R1616" t="str">
            <v>EMPLEADOS PUBLICOS</v>
          </cell>
          <cell r="S1616" t="str">
            <v>Reg.Tradicional</v>
          </cell>
          <cell r="T1616">
            <v>211</v>
          </cell>
          <cell r="U1616">
            <v>41000</v>
          </cell>
          <cell r="V1616">
            <v>703</v>
          </cell>
          <cell r="W1616">
            <v>5</v>
          </cell>
          <cell r="X1616">
            <v>24</v>
          </cell>
        </row>
        <row r="1617">
          <cell r="A1617">
            <v>3609902</v>
          </cell>
          <cell r="B1617" t="str">
            <v>OSCAR DARIO</v>
          </cell>
          <cell r="C1617" t="str">
            <v>ZAPATA VILLA</v>
          </cell>
          <cell r="D1617" t="str">
            <v>M</v>
          </cell>
          <cell r="E1617">
            <v>7</v>
          </cell>
          <cell r="F1617">
            <v>2000849</v>
          </cell>
          <cell r="G1617" t="str">
            <v>TECNICO ADMINISTRATIVO</v>
          </cell>
          <cell r="H1617" t="str">
            <v>04.04.1991</v>
          </cell>
          <cell r="I1617">
            <v>1580901</v>
          </cell>
          <cell r="J1617" t="str">
            <v>SUBS. OPERATIVA</v>
          </cell>
          <cell r="K1617" t="str">
            <v>OPERATIVA</v>
          </cell>
          <cell r="L1617" t="str">
            <v>OBRAS PUBLICAS</v>
          </cell>
          <cell r="M1617">
            <v>5266</v>
          </cell>
          <cell r="O1617">
            <v>23</v>
          </cell>
          <cell r="P1617" t="str">
            <v>TECNICO</v>
          </cell>
          <cell r="Q1617" t="str">
            <v>CARRERA ADTIVA.</v>
          </cell>
          <cell r="R1617" t="str">
            <v>EMPLEADOS PUBLICOS</v>
          </cell>
          <cell r="S1617" t="str">
            <v>Reg.Tradicional</v>
          </cell>
          <cell r="T1617">
            <v>502</v>
          </cell>
          <cell r="U1617" t="str">
            <v>No</v>
          </cell>
          <cell r="V1617" t="str">
            <v/>
          </cell>
          <cell r="W1617">
            <v>5</v>
          </cell>
          <cell r="X1617">
            <v>23</v>
          </cell>
        </row>
        <row r="1618">
          <cell r="A1618">
            <v>3616569</v>
          </cell>
          <cell r="B1618" t="str">
            <v>GERMAN</v>
          </cell>
          <cell r="C1618" t="str">
            <v>CARDONA MARTINEZ</v>
          </cell>
          <cell r="D1618" t="str">
            <v>M</v>
          </cell>
          <cell r="E1618">
            <v>6</v>
          </cell>
          <cell r="F1618">
            <v>2001921</v>
          </cell>
          <cell r="G1618" t="str">
            <v>SECRETARIO</v>
          </cell>
          <cell r="H1618" t="str">
            <v>23.02.1987</v>
          </cell>
          <cell r="I1618">
            <v>1463673</v>
          </cell>
          <cell r="J1618" t="str">
            <v>SUBS. DE APOYO A LA JUSTICIA</v>
          </cell>
          <cell r="K1618" t="str">
            <v>APOYO A LA JUSTICIA</v>
          </cell>
          <cell r="L1618" t="str">
            <v>GOBIERNO</v>
          </cell>
          <cell r="M1618">
            <v>5269</v>
          </cell>
          <cell r="O1618">
            <v>24</v>
          </cell>
          <cell r="P1618" t="str">
            <v>ASISTENCIAL</v>
          </cell>
          <cell r="Q1618" t="str">
            <v>CARRERA ADTIVA.</v>
          </cell>
          <cell r="R1618" t="str">
            <v>EMPLEADOS PUBLICOS</v>
          </cell>
          <cell r="S1618" t="str">
            <v>Reg.Tradicional</v>
          </cell>
          <cell r="T1618">
            <v>305</v>
          </cell>
          <cell r="U1618" t="str">
            <v>No</v>
          </cell>
          <cell r="V1618" t="str">
            <v/>
          </cell>
          <cell r="W1618">
            <v>5</v>
          </cell>
          <cell r="X1618">
            <v>24</v>
          </cell>
        </row>
        <row r="1619">
          <cell r="A1619">
            <v>3616791</v>
          </cell>
          <cell r="B1619" t="str">
            <v>DANIEL</v>
          </cell>
          <cell r="C1619" t="str">
            <v>HENAO VALENCIA</v>
          </cell>
          <cell r="D1619" t="str">
            <v>M</v>
          </cell>
          <cell r="E1619">
            <v>6</v>
          </cell>
          <cell r="F1619">
            <v>2001922</v>
          </cell>
          <cell r="G1619" t="str">
            <v>SECRETARIO</v>
          </cell>
          <cell r="H1619" t="str">
            <v>16.11.1994</v>
          </cell>
          <cell r="I1619">
            <v>1463673</v>
          </cell>
          <cell r="J1619" t="str">
            <v>SUBS. DE APOYO A LA JUSTICIA</v>
          </cell>
          <cell r="K1619" t="str">
            <v>APOYO A LA JUSTICIA</v>
          </cell>
          <cell r="L1619" t="str">
            <v>GOBIERNO</v>
          </cell>
          <cell r="M1619">
            <v>5270</v>
          </cell>
          <cell r="O1619">
            <v>24</v>
          </cell>
          <cell r="P1619" t="str">
            <v>ASISTENCIAL</v>
          </cell>
          <cell r="Q1619" t="str">
            <v>CARRERA ADTIVA.</v>
          </cell>
          <cell r="R1619" t="str">
            <v>EMPLEADOS PUBLICOS</v>
          </cell>
          <cell r="S1619" t="str">
            <v>Reg.Tradicional</v>
          </cell>
          <cell r="T1619">
            <v>1611</v>
          </cell>
          <cell r="U1619" t="str">
            <v>No</v>
          </cell>
          <cell r="V1619" t="str">
            <v/>
          </cell>
          <cell r="W1619">
            <v>5</v>
          </cell>
          <cell r="X1619">
            <v>24</v>
          </cell>
        </row>
        <row r="1620">
          <cell r="A1620">
            <v>3617346</v>
          </cell>
          <cell r="B1620" t="str">
            <v>HORACIO</v>
          </cell>
          <cell r="C1620" t="str">
            <v>BOTERO BOTERO</v>
          </cell>
          <cell r="D1620" t="str">
            <v>M</v>
          </cell>
          <cell r="E1620">
            <v>5</v>
          </cell>
          <cell r="F1620">
            <v>2014710</v>
          </cell>
          <cell r="G1620" t="str">
            <v>LIDER DE PROGRAMA</v>
          </cell>
          <cell r="H1620" t="str">
            <v>09.10.1997</v>
          </cell>
          <cell r="I1620">
            <v>4024944</v>
          </cell>
          <cell r="J1620" t="str">
            <v>SUBS. DE PLANEACION</v>
          </cell>
          <cell r="K1620" t="str">
            <v>PLANEACION</v>
          </cell>
          <cell r="L1620" t="str">
            <v>SALUD</v>
          </cell>
          <cell r="M1620">
            <v>5271</v>
          </cell>
          <cell r="N1620" t="str">
            <v>Encargo</v>
          </cell>
          <cell r="O1620">
            <v>22</v>
          </cell>
          <cell r="P1620" t="str">
            <v>PROFESIONAL</v>
          </cell>
          <cell r="Q1620" t="str">
            <v>CARRERA ADTIVA.</v>
          </cell>
          <cell r="R1620" t="str">
            <v>EMPLEADOS PUBLICOS</v>
          </cell>
          <cell r="S1620" t="str">
            <v>344 Antes D1919</v>
          </cell>
          <cell r="T1620">
            <v>2101</v>
          </cell>
          <cell r="U1620" t="str">
            <v>No</v>
          </cell>
          <cell r="V1620" t="str">
            <v/>
          </cell>
          <cell r="W1620">
            <v>5</v>
          </cell>
          <cell r="X1620">
            <v>22</v>
          </cell>
        </row>
        <row r="1621">
          <cell r="A1621">
            <v>3621378</v>
          </cell>
          <cell r="B1621" t="str">
            <v>FELIX ADOLFO</v>
          </cell>
          <cell r="C1621" t="str">
            <v>LENIS VELEZ</v>
          </cell>
          <cell r="D1621" t="str">
            <v>M</v>
          </cell>
          <cell r="E1621">
            <v>15</v>
          </cell>
          <cell r="F1621">
            <v>2012662</v>
          </cell>
          <cell r="G1621" t="str">
            <v>PROFESIONAL UNIVERSITARIO</v>
          </cell>
          <cell r="H1621" t="str">
            <v>02.11.1994</v>
          </cell>
          <cell r="I1621">
            <v>2995219</v>
          </cell>
          <cell r="J1621" t="str">
            <v>UNIDAD CONTROL Y RIESGOS</v>
          </cell>
          <cell r="K1621" t="str">
            <v>TESORERIA DE RENTAS</v>
          </cell>
          <cell r="L1621" t="str">
            <v>HACIENDA</v>
          </cell>
          <cell r="M1621">
            <v>5272</v>
          </cell>
          <cell r="O1621">
            <v>22</v>
          </cell>
          <cell r="P1621" t="str">
            <v>PROFESIONAL</v>
          </cell>
          <cell r="Q1621" t="str">
            <v>CARRERA ADTIVA.</v>
          </cell>
          <cell r="R1621" t="str">
            <v>EMPLEADOS PUBLICOS</v>
          </cell>
          <cell r="S1621" t="str">
            <v>Reg.Tradicional</v>
          </cell>
          <cell r="T1621">
            <v>611</v>
          </cell>
          <cell r="U1621" t="str">
            <v>No</v>
          </cell>
          <cell r="V1621" t="str">
            <v/>
          </cell>
          <cell r="W1621">
            <v>5</v>
          </cell>
          <cell r="X1621">
            <v>22</v>
          </cell>
        </row>
        <row r="1622">
          <cell r="A1622">
            <v>3621403</v>
          </cell>
          <cell r="B1622" t="str">
            <v>RODRIGO LEON</v>
          </cell>
          <cell r="C1622" t="str">
            <v>PEREZ VALDERRAMA</v>
          </cell>
          <cell r="D1622" t="str">
            <v>M</v>
          </cell>
          <cell r="E1622">
            <v>9</v>
          </cell>
          <cell r="F1622">
            <v>2001697</v>
          </cell>
          <cell r="G1622" t="str">
            <v>TECNICO ADMINISTRATIVO</v>
          </cell>
          <cell r="H1622" t="str">
            <v>02.06.1987</v>
          </cell>
          <cell r="I1622">
            <v>1889799</v>
          </cell>
          <cell r="J1622" t="str">
            <v>GRUPO ATENCION AL DISCAPACITADO</v>
          </cell>
          <cell r="K1622" t="str">
            <v>ASISTENCIA SOCIAL</v>
          </cell>
          <cell r="L1622" t="str">
            <v>BIENESTAR SOCIAL</v>
          </cell>
          <cell r="M1622">
            <v>5273</v>
          </cell>
          <cell r="O1622">
            <v>23</v>
          </cell>
          <cell r="P1622" t="str">
            <v>TECNICO</v>
          </cell>
          <cell r="Q1622" t="str">
            <v>CARRERA ADTIVA.</v>
          </cell>
          <cell r="R1622" t="str">
            <v>EMPLEADOS PUBLICOS</v>
          </cell>
          <cell r="S1622" t="str">
            <v>Reg.Tradicional</v>
          </cell>
          <cell r="T1622">
            <v>1203</v>
          </cell>
          <cell r="U1622">
            <v>40969</v>
          </cell>
          <cell r="V1622">
            <v>672</v>
          </cell>
          <cell r="W1622">
            <v>5</v>
          </cell>
          <cell r="X1622">
            <v>23</v>
          </cell>
        </row>
        <row r="1623">
          <cell r="A1623">
            <v>3621996</v>
          </cell>
          <cell r="B1623" t="str">
            <v>AMADO DE JESUS</v>
          </cell>
          <cell r="C1623" t="str">
            <v>ZAPATA MEDINA</v>
          </cell>
          <cell r="D1623" t="str">
            <v>M</v>
          </cell>
          <cell r="E1623">
            <v>5</v>
          </cell>
          <cell r="F1623">
            <v>2000463</v>
          </cell>
          <cell r="G1623" t="str">
            <v>CELADOR</v>
          </cell>
          <cell r="H1623" t="str">
            <v>11.06.1991</v>
          </cell>
          <cell r="I1623">
            <v>1101565</v>
          </cell>
          <cell r="J1623" t="str">
            <v>EQUIPO ADMINISTRATIVO</v>
          </cell>
          <cell r="K1623" t="str">
            <v>ORDEN CIVIL</v>
          </cell>
          <cell r="L1623" t="str">
            <v>GOBIERNO</v>
          </cell>
          <cell r="M1623">
            <v>5276</v>
          </cell>
          <cell r="O1623">
            <v>24</v>
          </cell>
          <cell r="P1623" t="str">
            <v>ASISTENCIAL</v>
          </cell>
          <cell r="Q1623" t="str">
            <v>CARRERA ADTIVA.</v>
          </cell>
          <cell r="R1623" t="str">
            <v>EMPLEADOS PUBLICOS</v>
          </cell>
          <cell r="S1623" t="str">
            <v>Reg.Tradicional</v>
          </cell>
          <cell r="T1623">
            <v>804</v>
          </cell>
          <cell r="U1623" t="str">
            <v>No</v>
          </cell>
          <cell r="V1623" t="str">
            <v/>
          </cell>
          <cell r="W1623">
            <v>5</v>
          </cell>
          <cell r="X1623">
            <v>24</v>
          </cell>
        </row>
        <row r="1624">
          <cell r="A1624">
            <v>3622145</v>
          </cell>
          <cell r="B1624" t="str">
            <v>HECTOR ELIAS</v>
          </cell>
          <cell r="C1624" t="str">
            <v>CORTINEZ VARGAS</v>
          </cell>
          <cell r="D1624" t="str">
            <v>M</v>
          </cell>
          <cell r="E1624">
            <v>8</v>
          </cell>
          <cell r="F1624">
            <v>2003429</v>
          </cell>
          <cell r="G1624" t="str">
            <v>AGENTE DE TRANSITO</v>
          </cell>
          <cell r="H1624" t="str">
            <v>25.02.1981</v>
          </cell>
          <cell r="I1624">
            <v>1738370</v>
          </cell>
          <cell r="J1624" t="str">
            <v>SUBS. DE CONTROL</v>
          </cell>
          <cell r="K1624" t="str">
            <v>CONTROL</v>
          </cell>
          <cell r="L1624" t="str">
            <v>TRANSPORTES Y TRANSITO</v>
          </cell>
          <cell r="M1624">
            <v>5277</v>
          </cell>
          <cell r="O1624">
            <v>23</v>
          </cell>
          <cell r="P1624" t="str">
            <v>TECNICO</v>
          </cell>
          <cell r="Q1624" t="str">
            <v>CARRERA ADTIVA.</v>
          </cell>
          <cell r="R1624" t="str">
            <v>EMPLEADOS PUBLICOS</v>
          </cell>
          <cell r="S1624" t="str">
            <v>Reg.Tradicional</v>
          </cell>
          <cell r="T1624">
            <v>2106</v>
          </cell>
          <cell r="U1624" t="str">
            <v>No</v>
          </cell>
          <cell r="V1624" t="str">
            <v/>
          </cell>
          <cell r="W1624">
            <v>5</v>
          </cell>
          <cell r="X1624">
            <v>23</v>
          </cell>
        </row>
        <row r="1625">
          <cell r="A1625">
            <v>3627334</v>
          </cell>
          <cell r="B1625" t="str">
            <v>ANTONIO JOSE</v>
          </cell>
          <cell r="C1625" t="str">
            <v>ROJAS VILLADA</v>
          </cell>
          <cell r="D1625" t="str">
            <v>M</v>
          </cell>
          <cell r="E1625">
            <v>4</v>
          </cell>
          <cell r="F1625">
            <v>2004653</v>
          </cell>
          <cell r="G1625" t="str">
            <v>AUXILIAR ADMINISTRATIVO</v>
          </cell>
          <cell r="H1625" t="str">
            <v>29.09.1983</v>
          </cell>
          <cell r="I1625">
            <v>1226347</v>
          </cell>
          <cell r="J1625" t="str">
            <v>EQUIPO DE BIENES MUEBLES Y SEGUROS</v>
          </cell>
          <cell r="K1625" t="str">
            <v>LOGISTICA ORGANIZACIONAL</v>
          </cell>
          <cell r="L1625" t="str">
            <v>SERVICIOS ADMINISTRATIVOS</v>
          </cell>
          <cell r="M1625">
            <v>5280</v>
          </cell>
          <cell r="O1625">
            <v>24</v>
          </cell>
          <cell r="P1625" t="str">
            <v>ASISTENCIAL</v>
          </cell>
          <cell r="Q1625" t="str">
            <v>CARRERA ADTIVA.</v>
          </cell>
          <cell r="R1625" t="str">
            <v>EMPLEADOS PUBLICOS</v>
          </cell>
          <cell r="S1625" t="str">
            <v>Reg.Tradicional</v>
          </cell>
          <cell r="T1625">
            <v>1211</v>
          </cell>
          <cell r="U1625" t="str">
            <v>No</v>
          </cell>
          <cell r="V1625" t="str">
            <v/>
          </cell>
          <cell r="W1625">
            <v>5</v>
          </cell>
          <cell r="X1625">
            <v>24</v>
          </cell>
        </row>
        <row r="1626">
          <cell r="A1626">
            <v>3628993</v>
          </cell>
          <cell r="B1626" t="str">
            <v>RUBIEL DE JESUS</v>
          </cell>
          <cell r="C1626" t="str">
            <v>CARTAGENA LONDONO</v>
          </cell>
          <cell r="D1626" t="str">
            <v>M</v>
          </cell>
          <cell r="E1626">
            <v>4</v>
          </cell>
          <cell r="F1626">
            <v>2001174</v>
          </cell>
          <cell r="G1626" t="str">
            <v>AUXILIAR ADMINISTRATIVO</v>
          </cell>
          <cell r="H1626" t="str">
            <v>14.10.1997</v>
          </cell>
          <cell r="I1626">
            <v>1226347</v>
          </cell>
          <cell r="J1626" t="str">
            <v>EQUIPO LABORATORIO DE TOXICOLOGIA</v>
          </cell>
          <cell r="K1626" t="str">
            <v>LEGAL DE TRANSITO</v>
          </cell>
          <cell r="L1626" t="str">
            <v>TRANSPORTES Y TRANSITO</v>
          </cell>
          <cell r="M1626">
            <v>5282</v>
          </cell>
          <cell r="O1626">
            <v>24</v>
          </cell>
          <cell r="P1626" t="str">
            <v>ASISTENCIAL</v>
          </cell>
          <cell r="Q1626" t="str">
            <v>CARRERA ADTIVA.</v>
          </cell>
          <cell r="R1626" t="str">
            <v>EMPLEADOS PUBLICOS</v>
          </cell>
          <cell r="S1626" t="str">
            <v>344 Antes D1919</v>
          </cell>
          <cell r="T1626">
            <v>608</v>
          </cell>
          <cell r="U1626" t="str">
            <v>No</v>
          </cell>
          <cell r="V1626" t="str">
            <v/>
          </cell>
          <cell r="W1626">
            <v>5</v>
          </cell>
          <cell r="X1626">
            <v>24</v>
          </cell>
        </row>
        <row r="1627">
          <cell r="A1627">
            <v>3629238</v>
          </cell>
          <cell r="B1627" t="str">
            <v>GUILLERMO</v>
          </cell>
          <cell r="C1627" t="str">
            <v>ARIAS DAVILA</v>
          </cell>
          <cell r="D1627" t="str">
            <v>M</v>
          </cell>
          <cell r="E1627">
            <v>12</v>
          </cell>
          <cell r="F1627">
            <v>2005092</v>
          </cell>
          <cell r="G1627" t="str">
            <v>CONDUCTOR</v>
          </cell>
          <cell r="H1627" t="str">
            <v>18.05.1998</v>
          </cell>
          <cell r="I1627">
            <v>1250746</v>
          </cell>
          <cell r="J1627" t="str">
            <v>EQUIPO ADMINISTRATIVO</v>
          </cell>
          <cell r="K1627" t="str">
            <v>DPTO. ADMINISTRATIVO DE PLANEACION</v>
          </cell>
          <cell r="L1627" t="str">
            <v>DPTO. ADMINISTRATIVO DE PLANEACION</v>
          </cell>
          <cell r="M1627">
            <v>5283</v>
          </cell>
          <cell r="O1627">
            <v>24</v>
          </cell>
          <cell r="P1627" t="str">
            <v>ASISTENCIAL</v>
          </cell>
          <cell r="Q1627" t="str">
            <v>CARRERA ADTIVA.</v>
          </cell>
          <cell r="R1627" t="str">
            <v>EMPLEADOS PUBLICOS</v>
          </cell>
          <cell r="S1627" t="str">
            <v>344 Antes D1919</v>
          </cell>
          <cell r="T1627">
            <v>2706</v>
          </cell>
          <cell r="U1627" t="str">
            <v>No</v>
          </cell>
          <cell r="V1627" t="str">
            <v/>
          </cell>
          <cell r="W1627">
            <v>5</v>
          </cell>
          <cell r="X1627">
            <v>24</v>
          </cell>
        </row>
        <row r="1628">
          <cell r="A1628">
            <v>3629499</v>
          </cell>
          <cell r="B1628" t="str">
            <v>OSCAR DE JESUS</v>
          </cell>
          <cell r="C1628" t="str">
            <v>MARIN VALENCIA</v>
          </cell>
          <cell r="D1628" t="str">
            <v>M</v>
          </cell>
          <cell r="E1628">
            <v>3</v>
          </cell>
          <cell r="F1628">
            <v>2001839</v>
          </cell>
          <cell r="G1628" t="str">
            <v>AUXILIAR ADMINISTRATIVO</v>
          </cell>
          <cell r="H1628" t="str">
            <v>05.06.1991</v>
          </cell>
          <cell r="I1628">
            <v>1121908</v>
          </cell>
          <cell r="J1628" t="str">
            <v>SUBS. DE APOYO A LA JUSTICIA</v>
          </cell>
          <cell r="K1628" t="str">
            <v>APOYO A LA JUSTICIA</v>
          </cell>
          <cell r="L1628" t="str">
            <v>GOBIERNO</v>
          </cell>
          <cell r="M1628">
            <v>5284</v>
          </cell>
          <cell r="O1628">
            <v>24</v>
          </cell>
          <cell r="P1628" t="str">
            <v>ASISTENCIAL</v>
          </cell>
          <cell r="Q1628" t="str">
            <v>CARRERA ADTIVA.</v>
          </cell>
          <cell r="R1628" t="str">
            <v>EMPLEADOS PUBLICOS</v>
          </cell>
          <cell r="S1628" t="str">
            <v>Reg.Tradicional</v>
          </cell>
          <cell r="T1628">
            <v>508</v>
          </cell>
          <cell r="U1628" t="str">
            <v>No</v>
          </cell>
          <cell r="V1628" t="str">
            <v/>
          </cell>
          <cell r="W1628">
            <v>5</v>
          </cell>
          <cell r="X1628">
            <v>24</v>
          </cell>
        </row>
        <row r="1629">
          <cell r="A1629">
            <v>3644376</v>
          </cell>
          <cell r="B1629" t="str">
            <v>OSCAR DE JESUS</v>
          </cell>
          <cell r="C1629" t="str">
            <v>ROLDAN SUAREZ</v>
          </cell>
          <cell r="D1629" t="str">
            <v>M</v>
          </cell>
          <cell r="E1629">
            <v>15</v>
          </cell>
          <cell r="F1629">
            <v>2000514</v>
          </cell>
          <cell r="G1629" t="str">
            <v>PROFESIONAL UNIVERSITARIO</v>
          </cell>
          <cell r="H1629" t="str">
            <v>21.06.1977</v>
          </cell>
          <cell r="I1629">
            <v>2995219</v>
          </cell>
          <cell r="J1629" t="str">
            <v>EQUIPO DE REGISTRO UNICO TRIBUTARIO</v>
          </cell>
          <cell r="K1629" t="str">
            <v>RENTAS</v>
          </cell>
          <cell r="L1629" t="str">
            <v>HACIENDA</v>
          </cell>
          <cell r="M1629">
            <v>5286</v>
          </cell>
          <cell r="O1629">
            <v>22</v>
          </cell>
          <cell r="P1629" t="str">
            <v>PROFESIONAL</v>
          </cell>
          <cell r="Q1629" t="str">
            <v>CARRERA ADTIVA.</v>
          </cell>
          <cell r="R1629" t="str">
            <v>EMPLEADOS PUBLICOS</v>
          </cell>
          <cell r="S1629" t="str">
            <v>Reg.Tradicional</v>
          </cell>
          <cell r="T1629">
            <v>2710</v>
          </cell>
          <cell r="U1629" t="str">
            <v>No</v>
          </cell>
          <cell r="V1629" t="str">
            <v/>
          </cell>
          <cell r="W1629">
            <v>5</v>
          </cell>
          <cell r="X1629">
            <v>22</v>
          </cell>
        </row>
        <row r="1630">
          <cell r="A1630">
            <v>3650401</v>
          </cell>
          <cell r="B1630" t="str">
            <v>CARLOS MARIO</v>
          </cell>
          <cell r="C1630" t="str">
            <v>JARAMILLO AGUILAR</v>
          </cell>
          <cell r="D1630" t="str">
            <v>M</v>
          </cell>
          <cell r="E1630">
            <v>8</v>
          </cell>
          <cell r="F1630">
            <v>2003430</v>
          </cell>
          <cell r="G1630" t="str">
            <v>AGENTE DE TRANSITO</v>
          </cell>
          <cell r="H1630" t="str">
            <v>02.05.1988</v>
          </cell>
          <cell r="I1630">
            <v>1738370</v>
          </cell>
          <cell r="J1630" t="str">
            <v>SUBS. DE CONTROL</v>
          </cell>
          <cell r="K1630" t="str">
            <v>CONTROL</v>
          </cell>
          <cell r="L1630" t="str">
            <v>TRANSPORTES Y TRANSITO</v>
          </cell>
          <cell r="M1630">
            <v>5288</v>
          </cell>
          <cell r="O1630">
            <v>23</v>
          </cell>
          <cell r="P1630" t="str">
            <v>TECNICO</v>
          </cell>
          <cell r="Q1630" t="str">
            <v>CARRERA ADTIVA.</v>
          </cell>
          <cell r="R1630" t="str">
            <v>EMPLEADOS PUBLICOS</v>
          </cell>
          <cell r="S1630" t="str">
            <v>Reg.Tradicional</v>
          </cell>
          <cell r="T1630">
            <v>902</v>
          </cell>
          <cell r="U1630" t="str">
            <v>No</v>
          </cell>
          <cell r="V1630" t="str">
            <v/>
          </cell>
          <cell r="W1630">
            <v>5</v>
          </cell>
          <cell r="X1630">
            <v>23</v>
          </cell>
        </row>
        <row r="1631">
          <cell r="A1631">
            <v>3656222</v>
          </cell>
          <cell r="B1631" t="str">
            <v>LUIS HERNANDO</v>
          </cell>
          <cell r="C1631" t="str">
            <v>GRAJALES OSPINA</v>
          </cell>
          <cell r="D1631" t="str">
            <v>M</v>
          </cell>
          <cell r="E1631">
            <v>2</v>
          </cell>
          <cell r="F1631">
            <v>2012660</v>
          </cell>
          <cell r="G1631" t="str">
            <v>PROFESIONAL UNIVERSITARIO</v>
          </cell>
          <cell r="H1631" t="str">
            <v>28.09.1987</v>
          </cell>
          <cell r="I1631">
            <v>2466902</v>
          </cell>
          <cell r="J1631" t="str">
            <v>UNIDAD DE CAJA</v>
          </cell>
          <cell r="K1631" t="str">
            <v>TESORERIA DE RENTAS</v>
          </cell>
          <cell r="L1631" t="str">
            <v>HACIENDA</v>
          </cell>
          <cell r="M1631">
            <v>5290</v>
          </cell>
          <cell r="N1631" t="str">
            <v>Encargo</v>
          </cell>
          <cell r="O1631">
            <v>23</v>
          </cell>
          <cell r="P1631" t="str">
            <v>PROFESIONAL</v>
          </cell>
          <cell r="Q1631" t="str">
            <v>CARRERA ADTIVA.</v>
          </cell>
          <cell r="R1631" t="str">
            <v>EMPLEADOS PUBLICOS</v>
          </cell>
          <cell r="S1631" t="str">
            <v>Reg.Tradicional</v>
          </cell>
          <cell r="T1631">
            <v>1305</v>
          </cell>
          <cell r="U1631">
            <v>41030</v>
          </cell>
          <cell r="V1631">
            <v>733</v>
          </cell>
          <cell r="W1631">
            <v>5</v>
          </cell>
          <cell r="X1631">
            <v>22</v>
          </cell>
        </row>
        <row r="1632">
          <cell r="A1632">
            <v>3667164</v>
          </cell>
          <cell r="B1632" t="str">
            <v>REINALDO DE JESUS</v>
          </cell>
          <cell r="C1632" t="str">
            <v>RAMIREZ VALLEJO</v>
          </cell>
          <cell r="D1632" t="str">
            <v>M</v>
          </cell>
          <cell r="E1632">
            <v>3</v>
          </cell>
          <cell r="F1632">
            <v>2001192</v>
          </cell>
          <cell r="G1632" t="str">
            <v>AUXILIAR ADMINISTRATIVO</v>
          </cell>
          <cell r="H1632" t="str">
            <v>25.02.1985</v>
          </cell>
          <cell r="I1632">
            <v>1121908</v>
          </cell>
          <cell r="J1632" t="str">
            <v>SUBS. LEGAL DE TRANSITO</v>
          </cell>
          <cell r="K1632" t="str">
            <v>LEGAL DE TRANSITO</v>
          </cell>
          <cell r="L1632" t="str">
            <v>TRANSPORTES Y TRANSITO</v>
          </cell>
          <cell r="M1632">
            <v>5293</v>
          </cell>
          <cell r="O1632">
            <v>24</v>
          </cell>
          <cell r="P1632" t="str">
            <v>ASISTENCIAL</v>
          </cell>
          <cell r="Q1632" t="str">
            <v>CARRERA ADTIVA.</v>
          </cell>
          <cell r="R1632" t="str">
            <v>EMPLEADOS PUBLICOS</v>
          </cell>
          <cell r="S1632" t="str">
            <v>Reg.Tradicional</v>
          </cell>
          <cell r="T1632">
            <v>3001</v>
          </cell>
          <cell r="U1632" t="str">
            <v>No</v>
          </cell>
          <cell r="V1632" t="str">
            <v/>
          </cell>
          <cell r="W1632">
            <v>5</v>
          </cell>
          <cell r="X1632">
            <v>24</v>
          </cell>
        </row>
        <row r="1633">
          <cell r="A1633">
            <v>4378515</v>
          </cell>
          <cell r="B1633" t="str">
            <v>RAFAEL ANGEL</v>
          </cell>
          <cell r="C1633" t="str">
            <v>ORTIZ CASTANEDA</v>
          </cell>
          <cell r="D1633" t="str">
            <v>M</v>
          </cell>
          <cell r="E1633">
            <v>6</v>
          </cell>
          <cell r="F1633">
            <v>2005361</v>
          </cell>
          <cell r="G1633" t="str">
            <v>CONDUCTOR MECANICO</v>
          </cell>
          <cell r="H1633" t="str">
            <v>13.03.1991</v>
          </cell>
          <cell r="I1633">
            <v>1352402</v>
          </cell>
          <cell r="J1633" t="str">
            <v>SUBS. DEL SIMPAD</v>
          </cell>
          <cell r="K1633" t="str">
            <v>SIMPAD</v>
          </cell>
          <cell r="L1633" t="str">
            <v>MEDIO AMBIENTE</v>
          </cell>
          <cell r="M1633">
            <v>5295</v>
          </cell>
          <cell r="N1633" t="str">
            <v>Encargo</v>
          </cell>
          <cell r="O1633">
            <v>24</v>
          </cell>
          <cell r="P1633" t="str">
            <v>ASISTENCIAL</v>
          </cell>
          <cell r="Q1633" t="str">
            <v>CARRERA ADTIVA.</v>
          </cell>
          <cell r="R1633" t="str">
            <v>EMPLEADOS PUBLICOS</v>
          </cell>
          <cell r="S1633" t="str">
            <v>Reg.Tradicional</v>
          </cell>
          <cell r="T1633">
            <v>501</v>
          </cell>
          <cell r="U1633" t="str">
            <v>No</v>
          </cell>
          <cell r="V1633" t="str">
            <v/>
          </cell>
          <cell r="W1633">
            <v>5</v>
          </cell>
          <cell r="X1633">
            <v>24</v>
          </cell>
        </row>
        <row r="1634">
          <cell r="A1634">
            <v>4412950</v>
          </cell>
          <cell r="B1634" t="str">
            <v>JOSE DAVID</v>
          </cell>
          <cell r="C1634" t="str">
            <v>HENAO ZULUAGA</v>
          </cell>
          <cell r="D1634" t="str">
            <v>M</v>
          </cell>
          <cell r="E1634">
            <v>1</v>
          </cell>
          <cell r="F1634">
            <v>2001314</v>
          </cell>
          <cell r="G1634" t="str">
            <v>AUXILIAR ADMINISTRATIVO</v>
          </cell>
          <cell r="H1634" t="str">
            <v>05.05.1992</v>
          </cell>
          <cell r="I1634">
            <v>1032172</v>
          </cell>
          <cell r="J1634" t="str">
            <v>EQUIPO DE ARCHIVO</v>
          </cell>
          <cell r="K1634" t="str">
            <v>LOGISTICA ORGANIZACIONAL</v>
          </cell>
          <cell r="L1634" t="str">
            <v>SERVICIOS ADMINISTRATIVOS</v>
          </cell>
          <cell r="M1634">
            <v>5297</v>
          </cell>
          <cell r="O1634">
            <v>24</v>
          </cell>
          <cell r="P1634" t="str">
            <v>ASISTENCIAL</v>
          </cell>
          <cell r="Q1634" t="str">
            <v>CARRERA ADTIVA.</v>
          </cell>
          <cell r="R1634" t="str">
            <v>EMPLEADOS PUBLICOS</v>
          </cell>
          <cell r="S1634" t="str">
            <v>Reg.Tradicional</v>
          </cell>
          <cell r="T1634">
            <v>1104</v>
          </cell>
          <cell r="U1634">
            <v>41030</v>
          </cell>
          <cell r="V1634">
            <v>733</v>
          </cell>
          <cell r="W1634">
            <v>5</v>
          </cell>
          <cell r="X1634">
            <v>24</v>
          </cell>
        </row>
        <row r="1635">
          <cell r="A1635">
            <v>4593634</v>
          </cell>
          <cell r="B1635" t="str">
            <v>PEDRO LUIS</v>
          </cell>
          <cell r="C1635" t="str">
            <v>RAMIREZ RIOS</v>
          </cell>
          <cell r="D1635" t="str">
            <v>M</v>
          </cell>
          <cell r="E1635">
            <v>4</v>
          </cell>
          <cell r="F1635">
            <v>2004289</v>
          </cell>
          <cell r="G1635" t="str">
            <v>AUXILIAR ADMINISTRATIVO</v>
          </cell>
          <cell r="H1635" t="str">
            <v>22.12.1993</v>
          </cell>
          <cell r="I1635">
            <v>1226347</v>
          </cell>
          <cell r="J1635" t="str">
            <v>EQUIPO ADMINISTRACION BIENES INMUEBLES</v>
          </cell>
          <cell r="K1635" t="str">
            <v>ADMINISTRATIVA</v>
          </cell>
          <cell r="L1635" t="str">
            <v>HACIENDA</v>
          </cell>
          <cell r="M1635">
            <v>5299</v>
          </cell>
          <cell r="O1635">
            <v>24</v>
          </cell>
          <cell r="P1635" t="str">
            <v>ASISTENCIAL</v>
          </cell>
          <cell r="Q1635" t="str">
            <v>CARRERA ADTIVA.</v>
          </cell>
          <cell r="R1635" t="str">
            <v>EMPLEADOS PUBLICOS</v>
          </cell>
          <cell r="S1635" t="str">
            <v>Reg.Tradicional</v>
          </cell>
          <cell r="T1635">
            <v>2512</v>
          </cell>
          <cell r="U1635" t="str">
            <v>No</v>
          </cell>
          <cell r="V1635" t="str">
            <v/>
          </cell>
          <cell r="W1635">
            <v>5</v>
          </cell>
          <cell r="X1635">
            <v>24</v>
          </cell>
        </row>
        <row r="1636">
          <cell r="A1636">
            <v>6281492</v>
          </cell>
          <cell r="B1636" t="str">
            <v>OSCAR DUBAN</v>
          </cell>
          <cell r="C1636" t="str">
            <v>FLOREZ PARRA</v>
          </cell>
          <cell r="D1636" t="str">
            <v>M</v>
          </cell>
          <cell r="E1636">
            <v>3</v>
          </cell>
          <cell r="F1636">
            <v>2001185</v>
          </cell>
          <cell r="G1636" t="str">
            <v>AUXILIAR ADMINISTRATIVO</v>
          </cell>
          <cell r="H1636" t="str">
            <v>24.11.1986</v>
          </cell>
          <cell r="I1636">
            <v>1121908</v>
          </cell>
          <cell r="J1636" t="str">
            <v>SUBS. ADMINISTRATIVA</v>
          </cell>
          <cell r="K1636" t="str">
            <v>ADMINISTRATIVA</v>
          </cell>
          <cell r="L1636" t="str">
            <v>TRANSPORTES Y TRANSITO</v>
          </cell>
          <cell r="M1636">
            <v>5303</v>
          </cell>
          <cell r="O1636">
            <v>24</v>
          </cell>
          <cell r="P1636" t="str">
            <v>ASISTENCIAL</v>
          </cell>
          <cell r="Q1636" t="str">
            <v>CARRERA ADTIVA.</v>
          </cell>
          <cell r="R1636" t="str">
            <v>EMPLEADOS PUBLICOS</v>
          </cell>
          <cell r="S1636" t="str">
            <v>Reg.Tradicional</v>
          </cell>
          <cell r="T1636">
            <v>2210</v>
          </cell>
          <cell r="U1636" t="str">
            <v>No</v>
          </cell>
          <cell r="V1636" t="str">
            <v/>
          </cell>
          <cell r="W1636">
            <v>5</v>
          </cell>
          <cell r="X1636">
            <v>24</v>
          </cell>
        </row>
        <row r="1637">
          <cell r="A1637">
            <v>6454392</v>
          </cell>
          <cell r="B1637" t="str">
            <v>AICARDO</v>
          </cell>
          <cell r="C1637" t="str">
            <v>RESTREPO HERNANDEZ</v>
          </cell>
          <cell r="D1637" t="str">
            <v>M</v>
          </cell>
          <cell r="E1637">
            <v>4</v>
          </cell>
          <cell r="F1637">
            <v>2001797</v>
          </cell>
          <cell r="G1637" t="str">
            <v>AYUDANTE</v>
          </cell>
          <cell r="H1637" t="str">
            <v>18.07.1989</v>
          </cell>
          <cell r="I1637">
            <v>1040881</v>
          </cell>
          <cell r="J1637" t="str">
            <v>GRUPO AMERICA, BELEN Y CASTILLA</v>
          </cell>
          <cell r="K1637" t="str">
            <v>ASISTENCIA SOCIAL</v>
          </cell>
          <cell r="L1637" t="str">
            <v>BIENESTAR SOCIAL</v>
          </cell>
          <cell r="M1637">
            <v>5304</v>
          </cell>
          <cell r="O1637">
            <v>24</v>
          </cell>
          <cell r="P1637" t="str">
            <v>ASISTENCIAL</v>
          </cell>
          <cell r="Q1637" t="str">
            <v>CARRERA ADTIVA.</v>
          </cell>
          <cell r="R1637" t="str">
            <v>EMPLEADOS PUBLICOS</v>
          </cell>
          <cell r="S1637" t="str">
            <v>Reg.Tradicional</v>
          </cell>
          <cell r="T1637">
            <v>1002</v>
          </cell>
          <cell r="U1637" t="str">
            <v>No</v>
          </cell>
          <cell r="V1637" t="str">
            <v/>
          </cell>
          <cell r="W1637">
            <v>5</v>
          </cell>
          <cell r="X1637">
            <v>24</v>
          </cell>
        </row>
        <row r="1638">
          <cell r="A1638">
            <v>6751576</v>
          </cell>
          <cell r="B1638" t="str">
            <v>HUGO DE JESUS</v>
          </cell>
          <cell r="C1638" t="str">
            <v>ARBOLEDA SANCHEZ</v>
          </cell>
          <cell r="D1638" t="str">
            <v>M</v>
          </cell>
          <cell r="E1638">
            <v>12</v>
          </cell>
          <cell r="F1638">
            <v>2002177</v>
          </cell>
          <cell r="G1638" t="str">
            <v>CONDUCTOR</v>
          </cell>
          <cell r="H1638" t="str">
            <v>20.03.1985</v>
          </cell>
          <cell r="I1638">
            <v>1250746</v>
          </cell>
          <cell r="J1638" t="str">
            <v>EQUIPO ADMINISTRATIVO</v>
          </cell>
          <cell r="K1638" t="str">
            <v>ORDEN CIVIL</v>
          </cell>
          <cell r="L1638" t="str">
            <v>GOBIERNO</v>
          </cell>
          <cell r="M1638">
            <v>5305</v>
          </cell>
          <cell r="O1638">
            <v>24</v>
          </cell>
          <cell r="P1638" t="str">
            <v>ASISTENCIAL</v>
          </cell>
          <cell r="Q1638" t="str">
            <v>CARRERA ADTIVA.</v>
          </cell>
          <cell r="R1638" t="str">
            <v>EMPLEADOS PUBLICOS</v>
          </cell>
          <cell r="S1638" t="str">
            <v>Reg.Tradicional</v>
          </cell>
          <cell r="T1638">
            <v>506</v>
          </cell>
          <cell r="U1638" t="str">
            <v>No</v>
          </cell>
          <cell r="V1638" t="str">
            <v/>
          </cell>
          <cell r="W1638">
            <v>5</v>
          </cell>
          <cell r="X1638">
            <v>24</v>
          </cell>
        </row>
        <row r="1639">
          <cell r="A1639">
            <v>6788539</v>
          </cell>
          <cell r="B1639" t="str">
            <v>ROLDAN</v>
          </cell>
          <cell r="C1639" t="str">
            <v>IBARGUEN DIAZ</v>
          </cell>
          <cell r="D1639" t="str">
            <v>M</v>
          </cell>
          <cell r="E1639">
            <v>5</v>
          </cell>
          <cell r="F1639">
            <v>2001328</v>
          </cell>
          <cell r="G1639" t="str">
            <v>CELADOR</v>
          </cell>
          <cell r="H1639" t="str">
            <v>30.06.1992</v>
          </cell>
          <cell r="I1639">
            <v>1101565</v>
          </cell>
          <cell r="J1639" t="str">
            <v>EQUIPO ADMINISTRATIVO</v>
          </cell>
          <cell r="K1639" t="str">
            <v>ORDEN CIVIL</v>
          </cell>
          <cell r="L1639" t="str">
            <v>GOBIERNO</v>
          </cell>
          <cell r="M1639">
            <v>5309</v>
          </cell>
          <cell r="O1639">
            <v>24</v>
          </cell>
          <cell r="P1639" t="str">
            <v>ASISTENCIAL</v>
          </cell>
          <cell r="Q1639" t="str">
            <v>CARRERA ADTIVA.</v>
          </cell>
          <cell r="R1639" t="str">
            <v>EMPLEADOS PUBLICOS</v>
          </cell>
          <cell r="S1639" t="str">
            <v>Reg.Tradicional</v>
          </cell>
          <cell r="T1639">
            <v>1803</v>
          </cell>
          <cell r="U1639">
            <v>41061</v>
          </cell>
          <cell r="V1639">
            <v>764</v>
          </cell>
          <cell r="W1639">
            <v>5</v>
          </cell>
          <cell r="X1639">
            <v>24</v>
          </cell>
        </row>
        <row r="1640">
          <cell r="A1640">
            <v>7249268</v>
          </cell>
          <cell r="B1640" t="str">
            <v>VICTOR MIGUEL</v>
          </cell>
          <cell r="C1640" t="str">
            <v>CERRO HERNANDEZ</v>
          </cell>
          <cell r="D1640" t="str">
            <v>M</v>
          </cell>
          <cell r="E1640">
            <v>8</v>
          </cell>
          <cell r="F1640">
            <v>2003431</v>
          </cell>
          <cell r="G1640" t="str">
            <v>AGENTE DE TRANSITO</v>
          </cell>
          <cell r="H1640" t="str">
            <v>14.06.1995</v>
          </cell>
          <cell r="I1640">
            <v>1738370</v>
          </cell>
          <cell r="J1640" t="str">
            <v>SUBS. DE CONTROL</v>
          </cell>
          <cell r="K1640" t="str">
            <v>CONTROL</v>
          </cell>
          <cell r="L1640" t="str">
            <v>TRANSPORTES Y TRANSITO</v>
          </cell>
          <cell r="M1640">
            <v>5311</v>
          </cell>
          <cell r="O1640">
            <v>23</v>
          </cell>
          <cell r="P1640" t="str">
            <v>TECNICO</v>
          </cell>
          <cell r="Q1640" t="str">
            <v>CARRERA ADTIVA.</v>
          </cell>
          <cell r="R1640" t="str">
            <v>EMPLEADOS PUBLICOS</v>
          </cell>
          <cell r="S1640" t="str">
            <v>Reg.Tradicional</v>
          </cell>
          <cell r="T1640">
            <v>1201</v>
          </cell>
          <cell r="U1640" t="str">
            <v>No</v>
          </cell>
          <cell r="V1640" t="str">
            <v/>
          </cell>
          <cell r="W1640">
            <v>5</v>
          </cell>
          <cell r="X1640">
            <v>23</v>
          </cell>
        </row>
        <row r="1641">
          <cell r="A1641">
            <v>7303757</v>
          </cell>
          <cell r="B1641" t="str">
            <v>EDUARDO ARTURO</v>
          </cell>
          <cell r="C1641" t="str">
            <v>DIAZ RIVERA</v>
          </cell>
          <cell r="D1641" t="str">
            <v>M</v>
          </cell>
          <cell r="E1641">
            <v>12</v>
          </cell>
          <cell r="F1641">
            <v>2000125</v>
          </cell>
          <cell r="G1641" t="str">
            <v>TECNICO ADMINISTRATIVO</v>
          </cell>
          <cell r="H1641" t="str">
            <v>05.06.1985</v>
          </cell>
          <cell r="I1641">
            <v>2400326</v>
          </cell>
          <cell r="J1641" t="str">
            <v>EQUIPO DE DATACENTER</v>
          </cell>
          <cell r="K1641" t="str">
            <v>TECNOLOGIA DE INFORMACION</v>
          </cell>
          <cell r="L1641" t="str">
            <v>SERVICIOS ADMINISTRATIVOS</v>
          </cell>
          <cell r="M1641">
            <v>5312</v>
          </cell>
          <cell r="O1641">
            <v>23</v>
          </cell>
          <cell r="P1641" t="str">
            <v>TECNICO</v>
          </cell>
          <cell r="Q1641" t="str">
            <v>CARRERA ADTIVA.</v>
          </cell>
          <cell r="R1641" t="str">
            <v>EMPLEADOS PUBLICOS</v>
          </cell>
          <cell r="S1641" t="str">
            <v>Reg.Tradicional</v>
          </cell>
          <cell r="T1641">
            <v>2611</v>
          </cell>
          <cell r="U1641" t="str">
            <v>No</v>
          </cell>
          <cell r="V1641" t="str">
            <v/>
          </cell>
          <cell r="W1641">
            <v>5</v>
          </cell>
          <cell r="X1641">
            <v>23</v>
          </cell>
        </row>
        <row r="1642">
          <cell r="A1642">
            <v>7537401</v>
          </cell>
          <cell r="B1642" t="str">
            <v>HOMER DE JESUS</v>
          </cell>
          <cell r="C1642" t="str">
            <v>LOPEZ QUINTERO</v>
          </cell>
          <cell r="D1642" t="str">
            <v>M</v>
          </cell>
          <cell r="E1642">
            <v>12</v>
          </cell>
          <cell r="F1642">
            <v>2000428</v>
          </cell>
          <cell r="G1642" t="str">
            <v>CONDUCTOR</v>
          </cell>
          <cell r="H1642" t="str">
            <v>29.04.1998</v>
          </cell>
          <cell r="I1642">
            <v>1250746</v>
          </cell>
          <cell r="J1642" t="str">
            <v>EQUIPO ADMINISTRATIVO</v>
          </cell>
          <cell r="K1642" t="str">
            <v>ORDEN CIVIL</v>
          </cell>
          <cell r="L1642" t="str">
            <v>GOBIERNO</v>
          </cell>
          <cell r="M1642">
            <v>5316</v>
          </cell>
          <cell r="O1642">
            <v>24</v>
          </cell>
          <cell r="P1642" t="str">
            <v>ASISTENCIAL</v>
          </cell>
          <cell r="Q1642" t="str">
            <v>CARRERA ADTIVA.</v>
          </cell>
          <cell r="R1642" t="str">
            <v>EMPLEADOS PUBLICOS</v>
          </cell>
          <cell r="S1642" t="str">
            <v>344 Antes D1919</v>
          </cell>
          <cell r="T1642">
            <v>2005</v>
          </cell>
          <cell r="U1642" t="str">
            <v>No</v>
          </cell>
          <cell r="V1642" t="str">
            <v/>
          </cell>
          <cell r="W1642">
            <v>5</v>
          </cell>
          <cell r="X1642">
            <v>24</v>
          </cell>
        </row>
        <row r="1643">
          <cell r="A1643">
            <v>8150960</v>
          </cell>
          <cell r="B1643" t="str">
            <v>MIGUEL DARIO</v>
          </cell>
          <cell r="C1643" t="str">
            <v>RESTREPO MESA</v>
          </cell>
          <cell r="D1643" t="str">
            <v>M</v>
          </cell>
          <cell r="E1643">
            <v>4</v>
          </cell>
          <cell r="F1643">
            <v>2004331</v>
          </cell>
          <cell r="G1643" t="str">
            <v>AUXILIAR ADMINISTRATIVO</v>
          </cell>
          <cell r="H1643" t="str">
            <v>04.10.1989</v>
          </cell>
          <cell r="I1643">
            <v>1226347</v>
          </cell>
          <cell r="J1643" t="str">
            <v>UNIDAD ADMINISTRATIVA</v>
          </cell>
          <cell r="K1643" t="str">
            <v>ADMINISTRATIVA</v>
          </cell>
          <cell r="L1643" t="str">
            <v>HACIENDA</v>
          </cell>
          <cell r="M1643">
            <v>5319</v>
          </cell>
          <cell r="O1643">
            <v>24</v>
          </cell>
          <cell r="P1643" t="str">
            <v>ASISTENCIAL</v>
          </cell>
          <cell r="Q1643" t="str">
            <v>CARRERA ADTIVA.</v>
          </cell>
          <cell r="R1643" t="str">
            <v>EMPLEADOS PUBLICOS</v>
          </cell>
          <cell r="S1643" t="str">
            <v>Reg.Tradicional</v>
          </cell>
          <cell r="T1643">
            <v>206</v>
          </cell>
          <cell r="U1643" t="str">
            <v>No</v>
          </cell>
          <cell r="V1643" t="str">
            <v/>
          </cell>
          <cell r="W1643">
            <v>5</v>
          </cell>
          <cell r="X1643">
            <v>24</v>
          </cell>
        </row>
        <row r="1644">
          <cell r="A1644">
            <v>8252190</v>
          </cell>
          <cell r="B1644" t="str">
            <v>PEDRO PASCUAL</v>
          </cell>
          <cell r="C1644" t="str">
            <v>ROLDAN BETANCUR</v>
          </cell>
          <cell r="D1644" t="str">
            <v>M</v>
          </cell>
          <cell r="E1644">
            <v>9</v>
          </cell>
          <cell r="F1644">
            <v>2004238</v>
          </cell>
          <cell r="G1644" t="str">
            <v>TECNICO ADMINISTRATIVO</v>
          </cell>
          <cell r="H1644" t="str">
            <v>14.06.1989</v>
          </cell>
          <cell r="I1644">
            <v>1889799</v>
          </cell>
          <cell r="J1644" t="str">
            <v>EQ. GERENCIA DEL SISTEMA CONTAB. PUBLICA</v>
          </cell>
          <cell r="K1644" t="str">
            <v>FINANCIERA</v>
          </cell>
          <cell r="L1644" t="str">
            <v>HACIENDA</v>
          </cell>
          <cell r="M1644">
            <v>5327</v>
          </cell>
          <cell r="O1644">
            <v>23</v>
          </cell>
          <cell r="P1644" t="str">
            <v>TECNICO</v>
          </cell>
          <cell r="Q1644" t="str">
            <v>CARRERA ADTIVA.</v>
          </cell>
          <cell r="R1644" t="str">
            <v>EMPLEADOS PUBLICOS</v>
          </cell>
          <cell r="S1644" t="str">
            <v>Reg.Tradicional</v>
          </cell>
          <cell r="T1644">
            <v>3101</v>
          </cell>
          <cell r="U1644" t="str">
            <v>No</v>
          </cell>
          <cell r="V1644" t="str">
            <v/>
          </cell>
          <cell r="W1644">
            <v>5</v>
          </cell>
          <cell r="X1644">
            <v>23</v>
          </cell>
        </row>
        <row r="1645">
          <cell r="A1645">
            <v>8264112</v>
          </cell>
          <cell r="B1645" t="str">
            <v>LUIS AURELIO</v>
          </cell>
          <cell r="C1645" t="str">
            <v>RENDON CUARTAS</v>
          </cell>
          <cell r="D1645" t="str">
            <v>M</v>
          </cell>
          <cell r="E1645">
            <v>17</v>
          </cell>
          <cell r="F1645">
            <v>2001635</v>
          </cell>
          <cell r="G1645" t="str">
            <v>INSPECTOR DE POLICIA URBANO 1A CAT</v>
          </cell>
          <cell r="H1645" t="str">
            <v>26.02.1992</v>
          </cell>
          <cell r="I1645">
            <v>3438718</v>
          </cell>
          <cell r="J1645" t="str">
            <v>SUBS. DE APOYO A LA JUSTICIA</v>
          </cell>
          <cell r="K1645" t="str">
            <v>APOYO A LA JUSTICIA</v>
          </cell>
          <cell r="L1645" t="str">
            <v>GOBIERNO</v>
          </cell>
          <cell r="M1645">
            <v>5335</v>
          </cell>
          <cell r="O1645">
            <v>22</v>
          </cell>
          <cell r="P1645" t="str">
            <v>PROFESIONAL</v>
          </cell>
          <cell r="Q1645" t="str">
            <v>CARRERA ADTIVA.</v>
          </cell>
          <cell r="R1645" t="str">
            <v>EMPLEADOS PUBLICOS</v>
          </cell>
          <cell r="S1645" t="str">
            <v>Reg.Tradicional</v>
          </cell>
          <cell r="T1645">
            <v>2112</v>
          </cell>
          <cell r="U1645">
            <v>40940</v>
          </cell>
          <cell r="V1645">
            <v>643</v>
          </cell>
          <cell r="W1645">
            <v>5</v>
          </cell>
          <cell r="X1645">
            <v>22</v>
          </cell>
        </row>
        <row r="1646">
          <cell r="A1646">
            <v>8264876</v>
          </cell>
          <cell r="B1646" t="str">
            <v>HECTOR ORLANDO</v>
          </cell>
          <cell r="C1646" t="str">
            <v>FRANCO BETANCUR</v>
          </cell>
          <cell r="D1646" t="str">
            <v>M</v>
          </cell>
          <cell r="E1646">
            <v>5</v>
          </cell>
          <cell r="F1646">
            <v>2000470</v>
          </cell>
          <cell r="G1646" t="str">
            <v>TECNICO ADMINISTRATIVO</v>
          </cell>
          <cell r="H1646" t="str">
            <v>07.01.1975</v>
          </cell>
          <cell r="I1646">
            <v>1340375</v>
          </cell>
          <cell r="J1646" t="str">
            <v>EQ. EJECUCION SISTEMA CONTABILIDAD PUBLI</v>
          </cell>
          <cell r="K1646" t="str">
            <v>FINANCIERA</v>
          </cell>
          <cell r="L1646" t="str">
            <v>HACIENDA</v>
          </cell>
          <cell r="M1646">
            <v>5337</v>
          </cell>
          <cell r="O1646">
            <v>23</v>
          </cell>
          <cell r="P1646" t="str">
            <v>TECNICO</v>
          </cell>
          <cell r="Q1646" t="str">
            <v>CARRERA ADTIVA.</v>
          </cell>
          <cell r="R1646" t="str">
            <v>EMPLEADOS PUBLICOS</v>
          </cell>
          <cell r="S1646" t="str">
            <v>Reg.Tradicional</v>
          </cell>
          <cell r="T1646">
            <v>2002</v>
          </cell>
          <cell r="U1646" t="str">
            <v>No</v>
          </cell>
          <cell r="V1646" t="str">
            <v/>
          </cell>
          <cell r="W1646">
            <v>5</v>
          </cell>
          <cell r="X1646">
            <v>23</v>
          </cell>
        </row>
        <row r="1647">
          <cell r="A1647">
            <v>8268093</v>
          </cell>
          <cell r="B1647" t="str">
            <v>JORGE LEON</v>
          </cell>
          <cell r="C1647" t="str">
            <v>PANIAGUA GARCIA</v>
          </cell>
          <cell r="D1647" t="str">
            <v>M</v>
          </cell>
          <cell r="E1647">
            <v>7</v>
          </cell>
          <cell r="F1647">
            <v>2002526</v>
          </cell>
          <cell r="G1647" t="str">
            <v>TECNICO ADMINISTRATIVO</v>
          </cell>
          <cell r="H1647" t="str">
            <v>12.05.1987</v>
          </cell>
          <cell r="I1647">
            <v>1580901</v>
          </cell>
          <cell r="J1647" t="str">
            <v>EQUIPO DE PENSIONES</v>
          </cell>
          <cell r="K1647" t="str">
            <v>TALENTO HUMANO</v>
          </cell>
          <cell r="L1647" t="str">
            <v>SERVICIOS ADMINISTRATIVOS</v>
          </cell>
          <cell r="M1647">
            <v>5339</v>
          </cell>
          <cell r="O1647">
            <v>23</v>
          </cell>
          <cell r="P1647" t="str">
            <v>TECNICO</v>
          </cell>
          <cell r="Q1647" t="str">
            <v>CARRERA ADTIVA.</v>
          </cell>
          <cell r="R1647" t="str">
            <v>EMPLEADOS PUBLICOS</v>
          </cell>
          <cell r="S1647" t="str">
            <v>Reg.Tradicional</v>
          </cell>
          <cell r="T1647">
            <v>3112</v>
          </cell>
          <cell r="U1647" t="str">
            <v>No</v>
          </cell>
          <cell r="V1647" t="str">
            <v/>
          </cell>
          <cell r="W1647">
            <v>5</v>
          </cell>
          <cell r="X1647">
            <v>23</v>
          </cell>
        </row>
        <row r="1648">
          <cell r="A1648">
            <v>8273721</v>
          </cell>
          <cell r="B1648" t="str">
            <v>ELKIN DE JESUS</v>
          </cell>
          <cell r="C1648" t="str">
            <v>URAN CORREA</v>
          </cell>
          <cell r="D1648" t="str">
            <v>M</v>
          </cell>
          <cell r="E1648">
            <v>6</v>
          </cell>
          <cell r="F1648">
            <v>2001926</v>
          </cell>
          <cell r="G1648" t="str">
            <v>SECRETARIO</v>
          </cell>
          <cell r="H1648" t="str">
            <v>29.09.1987</v>
          </cell>
          <cell r="I1648">
            <v>1463673</v>
          </cell>
          <cell r="J1648" t="str">
            <v>SUBS. DE APOYO A LA JUSTICIA</v>
          </cell>
          <cell r="K1648" t="str">
            <v>APOYO A LA JUSTICIA</v>
          </cell>
          <cell r="L1648" t="str">
            <v>GOBIERNO</v>
          </cell>
          <cell r="M1648">
            <v>5345</v>
          </cell>
          <cell r="O1648">
            <v>24</v>
          </cell>
          <cell r="P1648" t="str">
            <v>ASISTENCIAL</v>
          </cell>
          <cell r="Q1648" t="str">
            <v>CARRERA ADTIVA.</v>
          </cell>
          <cell r="R1648" t="str">
            <v>EMPLEADOS PUBLICOS</v>
          </cell>
          <cell r="S1648" t="str">
            <v>Reg.Tradicional</v>
          </cell>
          <cell r="T1648">
            <v>2009</v>
          </cell>
          <cell r="U1648" t="str">
            <v>No</v>
          </cell>
          <cell r="V1648" t="str">
            <v/>
          </cell>
          <cell r="W1648">
            <v>5</v>
          </cell>
          <cell r="X1648">
            <v>24</v>
          </cell>
        </row>
        <row r="1649">
          <cell r="A1649">
            <v>8285017</v>
          </cell>
          <cell r="B1649" t="str">
            <v>GILBERTO DE JESUS</v>
          </cell>
          <cell r="C1649" t="str">
            <v>CORRALES ZAPATA</v>
          </cell>
          <cell r="D1649" t="str">
            <v>M</v>
          </cell>
          <cell r="E1649">
            <v>4</v>
          </cell>
          <cell r="F1649">
            <v>2001733</v>
          </cell>
          <cell r="G1649" t="str">
            <v>AUXILIAR ADMINISTRATIVO</v>
          </cell>
          <cell r="H1649" t="str">
            <v>18.03.1992</v>
          </cell>
          <cell r="I1649">
            <v>1226347</v>
          </cell>
          <cell r="J1649" t="str">
            <v>GRUPO AMERICA, BELEN Y CASTILLA</v>
          </cell>
          <cell r="K1649" t="str">
            <v>ASISTENCIA SOCIAL</v>
          </cell>
          <cell r="L1649" t="str">
            <v>BIENESTAR SOCIAL</v>
          </cell>
          <cell r="M1649">
            <v>5357</v>
          </cell>
          <cell r="O1649">
            <v>24</v>
          </cell>
          <cell r="P1649" t="str">
            <v>ASISTENCIAL</v>
          </cell>
          <cell r="Q1649" t="str">
            <v>CARRERA ADTIVA.</v>
          </cell>
          <cell r="R1649" t="str">
            <v>EMPLEADOS PUBLICOS</v>
          </cell>
          <cell r="S1649" t="str">
            <v>Reg.Tradicional</v>
          </cell>
          <cell r="T1649">
            <v>2111</v>
          </cell>
          <cell r="U1649">
            <v>40969</v>
          </cell>
          <cell r="V1649">
            <v>672</v>
          </cell>
          <cell r="W1649">
            <v>5</v>
          </cell>
          <cell r="X1649">
            <v>24</v>
          </cell>
        </row>
        <row r="1650">
          <cell r="A1650">
            <v>8293208</v>
          </cell>
          <cell r="B1650" t="str">
            <v>NORBERTO</v>
          </cell>
          <cell r="C1650" t="str">
            <v>VILLA VILLA</v>
          </cell>
          <cell r="D1650" t="str">
            <v>M</v>
          </cell>
          <cell r="E1650">
            <v>2</v>
          </cell>
          <cell r="F1650">
            <v>2005189</v>
          </cell>
          <cell r="G1650" t="str">
            <v>CONDUCTOR</v>
          </cell>
          <cell r="H1650" t="str">
            <v>21.08.1990</v>
          </cell>
          <cell r="I1650">
            <v>1340375</v>
          </cell>
          <cell r="J1650" t="str">
            <v>SECRETARIA GENERAL</v>
          </cell>
          <cell r="K1650" t="str">
            <v>GENERAL</v>
          </cell>
          <cell r="L1650" t="str">
            <v>GENERAL</v>
          </cell>
          <cell r="M1650">
            <v>5372</v>
          </cell>
          <cell r="O1650">
            <v>24</v>
          </cell>
          <cell r="P1650" t="str">
            <v>ASISTENCIAL</v>
          </cell>
          <cell r="Q1650" t="str">
            <v>CARRERA ADTIVA.</v>
          </cell>
          <cell r="R1650" t="str">
            <v>EMPLEADOS PUBLICOS</v>
          </cell>
          <cell r="S1650" t="str">
            <v>Reg.Tradicional</v>
          </cell>
          <cell r="T1650">
            <v>405</v>
          </cell>
          <cell r="U1650" t="str">
            <v>No</v>
          </cell>
          <cell r="V1650" t="str">
            <v/>
          </cell>
          <cell r="W1650">
            <v>5</v>
          </cell>
          <cell r="X1650">
            <v>24</v>
          </cell>
        </row>
        <row r="1651">
          <cell r="A1651">
            <v>8293363</v>
          </cell>
          <cell r="B1651" t="str">
            <v>MANUEL JOSUE</v>
          </cell>
          <cell r="C1651" t="str">
            <v>MOLINA AGUIRRE</v>
          </cell>
          <cell r="D1651" t="str">
            <v>M</v>
          </cell>
          <cell r="E1651">
            <v>12</v>
          </cell>
          <cell r="F1651">
            <v>2005094</v>
          </cell>
          <cell r="G1651" t="str">
            <v>CONDUCTOR</v>
          </cell>
          <cell r="H1651" t="str">
            <v>12.06.1995</v>
          </cell>
          <cell r="I1651">
            <v>1250746</v>
          </cell>
          <cell r="J1651" t="str">
            <v>EQUIPO ADMINISTRATIVO</v>
          </cell>
          <cell r="K1651" t="str">
            <v>DPTO. ADMINISTRATIVO DE PLANEACION</v>
          </cell>
          <cell r="L1651" t="str">
            <v>DPTO. ADMINISTRATIVO DE PLANEACION</v>
          </cell>
          <cell r="M1651">
            <v>5373</v>
          </cell>
          <cell r="O1651">
            <v>24</v>
          </cell>
          <cell r="P1651" t="str">
            <v>ASISTENCIAL</v>
          </cell>
          <cell r="Q1651" t="str">
            <v>CARRERA ADTIVA.</v>
          </cell>
          <cell r="R1651" t="str">
            <v>EMPLEADOS PUBLICOS</v>
          </cell>
          <cell r="S1651" t="str">
            <v>Reg.Tradicional</v>
          </cell>
          <cell r="T1651">
            <v>1302</v>
          </cell>
          <cell r="U1651" t="str">
            <v>No</v>
          </cell>
          <cell r="V1651" t="str">
            <v/>
          </cell>
          <cell r="W1651">
            <v>5</v>
          </cell>
          <cell r="X1651">
            <v>24</v>
          </cell>
        </row>
        <row r="1652">
          <cell r="A1652">
            <v>8293518</v>
          </cell>
          <cell r="B1652" t="str">
            <v>JAIRO ANTONIO</v>
          </cell>
          <cell r="C1652" t="str">
            <v>ESCUDERO GOMEZ</v>
          </cell>
          <cell r="D1652" t="str">
            <v>M</v>
          </cell>
          <cell r="E1652">
            <v>1</v>
          </cell>
          <cell r="F1652">
            <v>2005187</v>
          </cell>
          <cell r="G1652" t="str">
            <v>TECNICO ADMINISTRATIVO</v>
          </cell>
          <cell r="H1652" t="str">
            <v>14.11.1989</v>
          </cell>
          <cell r="I1652">
            <v>1738364</v>
          </cell>
          <cell r="J1652" t="str">
            <v>EQUIPO DE DESARROLLO CORREGIMENTAL</v>
          </cell>
          <cell r="K1652" t="str">
            <v>DESARROLLO SOCIAL</v>
          </cell>
          <cell r="L1652" t="str">
            <v>DESARROLLO SOCIAL</v>
          </cell>
          <cell r="M1652">
            <v>5374</v>
          </cell>
          <cell r="O1652">
            <v>23</v>
          </cell>
          <cell r="P1652" t="str">
            <v>TECNICO</v>
          </cell>
          <cell r="Q1652" t="str">
            <v>CARRERA ADTIVA.</v>
          </cell>
          <cell r="R1652" t="str">
            <v>EMPLEADOS PUBLICOS</v>
          </cell>
          <cell r="S1652" t="str">
            <v>Reg.Tradicional</v>
          </cell>
          <cell r="T1652">
            <v>309</v>
          </cell>
          <cell r="U1652" t="str">
            <v>No</v>
          </cell>
          <cell r="V1652" t="str">
            <v/>
          </cell>
          <cell r="W1652">
            <v>5</v>
          </cell>
          <cell r="X1652">
            <v>23</v>
          </cell>
        </row>
        <row r="1653">
          <cell r="A1653">
            <v>8294948</v>
          </cell>
          <cell r="B1653" t="str">
            <v>RAFAEL ALBERTO</v>
          </cell>
          <cell r="C1653" t="str">
            <v>ARISTIZABAL GONZALEZ</v>
          </cell>
          <cell r="D1653" t="str">
            <v>M</v>
          </cell>
          <cell r="E1653">
            <v>14</v>
          </cell>
          <cell r="F1653">
            <v>2000527</v>
          </cell>
          <cell r="G1653" t="str">
            <v>LIDER DE PROYECTO</v>
          </cell>
          <cell r="H1653" t="str">
            <v>29.01.1979</v>
          </cell>
          <cell r="I1653">
            <v>3800041</v>
          </cell>
          <cell r="J1653" t="str">
            <v>EQUIPO SOPORTE</v>
          </cell>
          <cell r="K1653" t="str">
            <v>TECNOLOGIA DE INFORMACION</v>
          </cell>
          <cell r="L1653" t="str">
            <v>SERVICIOS ADMINISTRATIVOS</v>
          </cell>
          <cell r="M1653">
            <v>5377</v>
          </cell>
          <cell r="O1653">
            <v>22</v>
          </cell>
          <cell r="P1653" t="str">
            <v>PROFESIONAL</v>
          </cell>
          <cell r="Q1653" t="str">
            <v>CARRERA ADTIVA.</v>
          </cell>
          <cell r="R1653" t="str">
            <v>EMPLEADOS PUBLICOS</v>
          </cell>
          <cell r="S1653" t="str">
            <v>Reg.Tradicional</v>
          </cell>
          <cell r="T1653">
            <v>311</v>
          </cell>
          <cell r="U1653" t="str">
            <v>No</v>
          </cell>
          <cell r="V1653" t="str">
            <v/>
          </cell>
          <cell r="W1653">
            <v>5</v>
          </cell>
          <cell r="X1653">
            <v>22</v>
          </cell>
        </row>
        <row r="1654">
          <cell r="A1654">
            <v>8295473</v>
          </cell>
          <cell r="B1654" t="str">
            <v>MIGUEL ALBERTO</v>
          </cell>
          <cell r="C1654" t="str">
            <v>VELEZ RODRIGUEZ</v>
          </cell>
          <cell r="D1654" t="str">
            <v>M</v>
          </cell>
          <cell r="E1654">
            <v>12</v>
          </cell>
          <cell r="F1654">
            <v>2002183</v>
          </cell>
          <cell r="G1654" t="str">
            <v>CONDUCTOR</v>
          </cell>
          <cell r="H1654" t="str">
            <v>24.08.1987</v>
          </cell>
          <cell r="I1654">
            <v>1250746</v>
          </cell>
          <cell r="J1654" t="str">
            <v>EQUIPO ADMINISTRATIVO</v>
          </cell>
          <cell r="K1654" t="str">
            <v>ORDEN CIVIL</v>
          </cell>
          <cell r="L1654" t="str">
            <v>GOBIERNO</v>
          </cell>
          <cell r="M1654">
            <v>5378</v>
          </cell>
          <cell r="O1654">
            <v>24</v>
          </cell>
          <cell r="P1654" t="str">
            <v>ASISTENCIAL</v>
          </cell>
          <cell r="Q1654" t="str">
            <v>CARRERA ADTIVA.</v>
          </cell>
          <cell r="R1654" t="str">
            <v>EMPLEADOS PUBLICOS</v>
          </cell>
          <cell r="S1654" t="str">
            <v>Reg.Tradicional</v>
          </cell>
          <cell r="T1654">
            <v>604</v>
          </cell>
          <cell r="U1654" t="str">
            <v>No</v>
          </cell>
          <cell r="V1654" t="str">
            <v/>
          </cell>
          <cell r="W1654">
            <v>5</v>
          </cell>
          <cell r="X1654">
            <v>24</v>
          </cell>
        </row>
        <row r="1655">
          <cell r="A1655">
            <v>8295529</v>
          </cell>
          <cell r="B1655" t="str">
            <v>HUMBERTO</v>
          </cell>
          <cell r="C1655" t="str">
            <v>CORREA GUTIERREZ</v>
          </cell>
          <cell r="D1655" t="str">
            <v>M</v>
          </cell>
          <cell r="E1655">
            <v>6</v>
          </cell>
          <cell r="F1655">
            <v>2001419</v>
          </cell>
          <cell r="G1655" t="str">
            <v>TECNICO ADMINISTRATIVO</v>
          </cell>
          <cell r="H1655" t="str">
            <v>29.04.1991</v>
          </cell>
          <cell r="I1655">
            <v>1463673</v>
          </cell>
          <cell r="J1655" t="str">
            <v>UNIDAD ADMINISTRATIVA</v>
          </cell>
          <cell r="K1655" t="str">
            <v>ADMINISTRATIVA</v>
          </cell>
          <cell r="L1655" t="str">
            <v>HACIENDA</v>
          </cell>
          <cell r="M1655">
            <v>5379</v>
          </cell>
          <cell r="O1655">
            <v>23</v>
          </cell>
          <cell r="P1655" t="str">
            <v>TECNICO</v>
          </cell>
          <cell r="Q1655" t="str">
            <v>CARRERA ADTIVA.</v>
          </cell>
          <cell r="R1655" t="str">
            <v>EMPLEADOS PUBLICOS</v>
          </cell>
          <cell r="S1655" t="str">
            <v>Reg.Tradicional</v>
          </cell>
          <cell r="T1655">
            <v>204</v>
          </cell>
          <cell r="U1655">
            <v>40634</v>
          </cell>
          <cell r="V1655">
            <v>337</v>
          </cell>
          <cell r="W1655">
            <v>5</v>
          </cell>
          <cell r="X1655">
            <v>23</v>
          </cell>
        </row>
        <row r="1656">
          <cell r="A1656">
            <v>8300110</v>
          </cell>
          <cell r="B1656" t="str">
            <v>ELKIN DE JESUS</v>
          </cell>
          <cell r="C1656" t="str">
            <v>MARIN CALDERON</v>
          </cell>
          <cell r="D1656" t="str">
            <v>M</v>
          </cell>
          <cell r="E1656">
            <v>4</v>
          </cell>
          <cell r="F1656">
            <v>2001735</v>
          </cell>
          <cell r="G1656" t="str">
            <v>AUXILIAR ADMINISTRATIVO</v>
          </cell>
          <cell r="H1656" t="str">
            <v>28.11.1983</v>
          </cell>
          <cell r="I1656">
            <v>1226347</v>
          </cell>
          <cell r="J1656" t="str">
            <v>GRUPO  ARANJUEZ Y CAUNCES</v>
          </cell>
          <cell r="K1656" t="str">
            <v>ASISTENCIA SOCIAL</v>
          </cell>
          <cell r="L1656" t="str">
            <v>BIENESTAR SOCIAL</v>
          </cell>
          <cell r="M1656">
            <v>5386</v>
          </cell>
          <cell r="O1656">
            <v>24</v>
          </cell>
          <cell r="P1656" t="str">
            <v>ASISTENCIAL</v>
          </cell>
          <cell r="Q1656" t="str">
            <v>CARRERA ADTIVA.</v>
          </cell>
          <cell r="R1656" t="str">
            <v>EMPLEADOS PUBLICOS</v>
          </cell>
          <cell r="S1656" t="str">
            <v>Reg.Tradicional</v>
          </cell>
          <cell r="T1656">
            <v>2208</v>
          </cell>
          <cell r="U1656" t="str">
            <v>No</v>
          </cell>
          <cell r="V1656" t="str">
            <v/>
          </cell>
          <cell r="W1656">
            <v>5</v>
          </cell>
          <cell r="X1656">
            <v>24</v>
          </cell>
        </row>
        <row r="1657">
          <cell r="A1657">
            <v>8300155</v>
          </cell>
          <cell r="B1657" t="str">
            <v>CARLOS LIBARDO</v>
          </cell>
          <cell r="C1657" t="str">
            <v>TREJO JARAMILLO</v>
          </cell>
          <cell r="D1657" t="str">
            <v>M</v>
          </cell>
          <cell r="E1657">
            <v>7</v>
          </cell>
          <cell r="F1657">
            <v>2002527</v>
          </cell>
          <cell r="G1657" t="str">
            <v>TECNICO ADMINISTRATIVO</v>
          </cell>
          <cell r="H1657" t="str">
            <v>22.11.1988</v>
          </cell>
          <cell r="I1657">
            <v>1580901</v>
          </cell>
          <cell r="J1657" t="str">
            <v>EQUIPO DE NOMINA</v>
          </cell>
          <cell r="K1657" t="str">
            <v>TALENTO HUMANO</v>
          </cell>
          <cell r="L1657" t="str">
            <v>SERVICIOS ADMINISTRATIVOS</v>
          </cell>
          <cell r="M1657">
            <v>5387</v>
          </cell>
          <cell r="O1657">
            <v>23</v>
          </cell>
          <cell r="P1657" t="str">
            <v>TECNICO</v>
          </cell>
          <cell r="Q1657" t="str">
            <v>CARRERA ADTIVA.</v>
          </cell>
          <cell r="R1657" t="str">
            <v>EMPLEADOS PUBLICOS</v>
          </cell>
          <cell r="S1657" t="str">
            <v>Reg.Tradicional</v>
          </cell>
          <cell r="T1657">
            <v>2610</v>
          </cell>
          <cell r="U1657" t="str">
            <v>No</v>
          </cell>
          <cell r="V1657" t="str">
            <v/>
          </cell>
          <cell r="W1657">
            <v>5</v>
          </cell>
          <cell r="X1657">
            <v>23</v>
          </cell>
        </row>
        <row r="1658">
          <cell r="A1658">
            <v>8300347</v>
          </cell>
          <cell r="B1658" t="str">
            <v>HECTOR WILFREDO</v>
          </cell>
          <cell r="C1658" t="str">
            <v>ACOSTA ROJAS</v>
          </cell>
          <cell r="D1658" t="str">
            <v>M</v>
          </cell>
          <cell r="E1658">
            <v>8</v>
          </cell>
          <cell r="F1658">
            <v>2004536</v>
          </cell>
          <cell r="G1658" t="str">
            <v>TECNICO ADMINISTRATIVO</v>
          </cell>
          <cell r="H1658" t="str">
            <v>12.05.1992</v>
          </cell>
          <cell r="I1658">
            <v>1738370</v>
          </cell>
          <cell r="J1658" t="str">
            <v>EQUIPO POBLACION DESPLAZADA Y EN EMERGEN</v>
          </cell>
          <cell r="K1658" t="str">
            <v>ASISTENCIA SOCIAL</v>
          </cell>
          <cell r="L1658" t="str">
            <v>BIENESTAR SOCIAL</v>
          </cell>
          <cell r="M1658">
            <v>5388</v>
          </cell>
          <cell r="O1658">
            <v>23</v>
          </cell>
          <cell r="P1658" t="str">
            <v>TECNICO</v>
          </cell>
          <cell r="Q1658" t="str">
            <v>CARRERA ADTIVA.</v>
          </cell>
          <cell r="R1658" t="str">
            <v>EMPLEADOS PUBLICOS</v>
          </cell>
          <cell r="S1658" t="str">
            <v>Reg.Tradicional</v>
          </cell>
          <cell r="T1658">
            <v>2110</v>
          </cell>
          <cell r="U1658">
            <v>41030</v>
          </cell>
          <cell r="V1658">
            <v>733</v>
          </cell>
          <cell r="W1658">
            <v>5</v>
          </cell>
          <cell r="X1658">
            <v>23</v>
          </cell>
        </row>
        <row r="1659">
          <cell r="A1659">
            <v>8302278</v>
          </cell>
          <cell r="B1659" t="str">
            <v>HECTOR MANUEL</v>
          </cell>
          <cell r="C1659" t="str">
            <v>RESTREPO ESPINAL</v>
          </cell>
          <cell r="D1659" t="str">
            <v>M</v>
          </cell>
          <cell r="E1659">
            <v>2</v>
          </cell>
          <cell r="F1659">
            <v>2000471</v>
          </cell>
          <cell r="G1659" t="str">
            <v>PROFESIONAL UNIVERSITARIO</v>
          </cell>
          <cell r="H1659" t="str">
            <v>16.06.1994</v>
          </cell>
          <cell r="I1659">
            <v>3096516</v>
          </cell>
          <cell r="J1659" t="str">
            <v>EQUIPO ADMINISTRACION BIENES INMUEBLES</v>
          </cell>
          <cell r="K1659" t="str">
            <v>ADMINISTRATIVA</v>
          </cell>
          <cell r="L1659" t="str">
            <v>HACIENDA</v>
          </cell>
          <cell r="M1659">
            <v>5395</v>
          </cell>
          <cell r="O1659">
            <v>22</v>
          </cell>
          <cell r="P1659" t="str">
            <v>PROFESIONAL</v>
          </cell>
          <cell r="Q1659" t="str">
            <v>CARRERA ADTIVA.</v>
          </cell>
          <cell r="R1659" t="str">
            <v>EMPLEADOS PUBLICOS</v>
          </cell>
          <cell r="S1659" t="str">
            <v>Reg.Tradicional</v>
          </cell>
          <cell r="T1659">
            <v>909</v>
          </cell>
          <cell r="U1659" t="str">
            <v>No</v>
          </cell>
          <cell r="V1659" t="str">
            <v/>
          </cell>
          <cell r="W1659">
            <v>5</v>
          </cell>
          <cell r="X1659">
            <v>22</v>
          </cell>
        </row>
        <row r="1660">
          <cell r="A1660">
            <v>8303456</v>
          </cell>
          <cell r="B1660" t="str">
            <v>LUIS FERNANDO</v>
          </cell>
          <cell r="C1660" t="str">
            <v>SIERRA SIERRA</v>
          </cell>
          <cell r="D1660" t="str">
            <v>M</v>
          </cell>
          <cell r="E1660">
            <v>3</v>
          </cell>
          <cell r="F1660">
            <v>2000667</v>
          </cell>
          <cell r="G1660" t="str">
            <v>AUXILIAR ADMINISTRATIVO</v>
          </cell>
          <cell r="H1660" t="str">
            <v>24.04.1987</v>
          </cell>
          <cell r="I1660">
            <v>1121908</v>
          </cell>
          <cell r="J1660" t="str">
            <v>EQUIPO FACILIDADES DE PAGO</v>
          </cell>
          <cell r="K1660" t="str">
            <v>TESORERIA DE RENTAS</v>
          </cell>
          <cell r="L1660" t="str">
            <v>HACIENDA</v>
          </cell>
          <cell r="M1660">
            <v>5402</v>
          </cell>
          <cell r="O1660">
            <v>24</v>
          </cell>
          <cell r="P1660" t="str">
            <v>ASISTENCIAL</v>
          </cell>
          <cell r="Q1660" t="str">
            <v>CARRERA ADTIVA.</v>
          </cell>
          <cell r="R1660" t="str">
            <v>EMPLEADOS PUBLICOS</v>
          </cell>
          <cell r="S1660" t="str">
            <v>Reg.Tradicional</v>
          </cell>
          <cell r="T1660">
            <v>2711</v>
          </cell>
          <cell r="U1660" t="str">
            <v>No</v>
          </cell>
          <cell r="V1660" t="str">
            <v/>
          </cell>
          <cell r="W1660">
            <v>5</v>
          </cell>
          <cell r="X1660">
            <v>24</v>
          </cell>
        </row>
        <row r="1661">
          <cell r="A1661">
            <v>8307381</v>
          </cell>
          <cell r="B1661" t="str">
            <v>OSCAR</v>
          </cell>
          <cell r="C1661" t="str">
            <v>OROZCO LOPEZ</v>
          </cell>
          <cell r="D1661" t="str">
            <v>M</v>
          </cell>
          <cell r="E1661">
            <v>3</v>
          </cell>
          <cell r="F1661">
            <v>2000627</v>
          </cell>
          <cell r="G1661" t="str">
            <v>LIDER DE PROYECTO</v>
          </cell>
          <cell r="H1661" t="str">
            <v>29.04.1992</v>
          </cell>
          <cell r="I1661">
            <v>2986249</v>
          </cell>
          <cell r="J1661" t="str">
            <v>EQUIPO DE ARCHIVO</v>
          </cell>
          <cell r="K1661" t="str">
            <v>LOGISTICA ORGANIZACIONAL</v>
          </cell>
          <cell r="L1661" t="str">
            <v>SERVICIOS ADMINISTRATIVOS</v>
          </cell>
          <cell r="M1661">
            <v>5410</v>
          </cell>
          <cell r="N1661" t="str">
            <v>Encargo</v>
          </cell>
          <cell r="O1661">
            <v>23</v>
          </cell>
          <cell r="P1661" t="str">
            <v>PROFESIONAL</v>
          </cell>
          <cell r="Q1661" t="str">
            <v>CARRERA ADTIVA.</v>
          </cell>
          <cell r="R1661" t="str">
            <v>EMPLEADOS PUBLICOS</v>
          </cell>
          <cell r="S1661" t="str">
            <v>344 Antes D1919</v>
          </cell>
          <cell r="T1661">
            <v>2605</v>
          </cell>
          <cell r="U1661" t="str">
            <v>No</v>
          </cell>
          <cell r="V1661" t="str">
            <v/>
          </cell>
          <cell r="W1661">
            <v>5</v>
          </cell>
          <cell r="X1661">
            <v>22</v>
          </cell>
        </row>
        <row r="1662">
          <cell r="A1662">
            <v>8307819</v>
          </cell>
          <cell r="B1662" t="str">
            <v>GUSTAVO ADOLFO</v>
          </cell>
          <cell r="C1662" t="str">
            <v>RODRIGUEZ GARCIA</v>
          </cell>
          <cell r="D1662" t="str">
            <v>M</v>
          </cell>
          <cell r="E1662">
            <v>5</v>
          </cell>
          <cell r="F1662">
            <v>2004280</v>
          </cell>
          <cell r="G1662" t="str">
            <v>AUXILIAR ADMINISTRATIVO</v>
          </cell>
          <cell r="H1662" t="str">
            <v>27.08.1985</v>
          </cell>
          <cell r="I1662">
            <v>1340375</v>
          </cell>
          <cell r="J1662" t="str">
            <v>EQUIPO DE CUENTA CORRIENTE</v>
          </cell>
          <cell r="K1662" t="str">
            <v>RENTAS</v>
          </cell>
          <cell r="L1662" t="str">
            <v>HACIENDA</v>
          </cell>
          <cell r="M1662">
            <v>5412</v>
          </cell>
          <cell r="O1662">
            <v>24</v>
          </cell>
          <cell r="P1662" t="str">
            <v>ASISTENCIAL</v>
          </cell>
          <cell r="Q1662" t="str">
            <v>CARRERA ADTIVA.</v>
          </cell>
          <cell r="R1662" t="str">
            <v>EMPLEADOS PUBLICOS</v>
          </cell>
          <cell r="S1662" t="str">
            <v>Reg.Tradicional</v>
          </cell>
          <cell r="T1662">
            <v>706</v>
          </cell>
          <cell r="U1662" t="str">
            <v>No</v>
          </cell>
          <cell r="V1662" t="str">
            <v/>
          </cell>
          <cell r="W1662">
            <v>5</v>
          </cell>
          <cell r="X1662">
            <v>24</v>
          </cell>
        </row>
        <row r="1663">
          <cell r="A1663">
            <v>8308771</v>
          </cell>
          <cell r="B1663" t="str">
            <v>JOAQUIN GUILLERMO</v>
          </cell>
          <cell r="C1663" t="str">
            <v>CARRILLO</v>
          </cell>
          <cell r="D1663" t="str">
            <v>M</v>
          </cell>
          <cell r="E1663">
            <v>12</v>
          </cell>
          <cell r="F1663">
            <v>2004801</v>
          </cell>
          <cell r="G1663" t="str">
            <v>CONDUCTOR</v>
          </cell>
          <cell r="H1663" t="str">
            <v>10.05.1995</v>
          </cell>
          <cell r="I1663">
            <v>1250746</v>
          </cell>
          <cell r="J1663" t="str">
            <v>EQUIPO DE SERVICIOS INTERNOS</v>
          </cell>
          <cell r="K1663" t="str">
            <v>LOGISTICA ORGANIZACIONAL</v>
          </cell>
          <cell r="L1663" t="str">
            <v>SERVICIOS ADMINISTRATIVOS</v>
          </cell>
          <cell r="M1663">
            <v>5414</v>
          </cell>
          <cell r="O1663">
            <v>24</v>
          </cell>
          <cell r="P1663" t="str">
            <v>ASISTENCIAL</v>
          </cell>
          <cell r="Q1663" t="str">
            <v>CARRERA ADTIVA.</v>
          </cell>
          <cell r="R1663" t="str">
            <v>EMPLEADOS PUBLICOS</v>
          </cell>
          <cell r="S1663" t="str">
            <v>Reg.Tradicional</v>
          </cell>
          <cell r="T1663">
            <v>2006</v>
          </cell>
          <cell r="U1663" t="str">
            <v>No</v>
          </cell>
          <cell r="V1663" t="str">
            <v/>
          </cell>
          <cell r="W1663">
            <v>5</v>
          </cell>
          <cell r="X1663">
            <v>24</v>
          </cell>
        </row>
        <row r="1664">
          <cell r="A1664">
            <v>8308919</v>
          </cell>
          <cell r="B1664" t="str">
            <v>EDUARDO ALONSO</v>
          </cell>
          <cell r="C1664" t="str">
            <v>GOMEZ ROLDAN</v>
          </cell>
          <cell r="D1664" t="str">
            <v>M</v>
          </cell>
          <cell r="E1664">
            <v>12</v>
          </cell>
          <cell r="F1664">
            <v>2005095</v>
          </cell>
          <cell r="G1664" t="str">
            <v>CONDUCTOR</v>
          </cell>
          <cell r="H1664" t="str">
            <v>26.10.1989</v>
          </cell>
          <cell r="I1664">
            <v>1250746</v>
          </cell>
          <cell r="J1664" t="str">
            <v>EQUIPO ADMINISTRATIVO</v>
          </cell>
          <cell r="K1664" t="str">
            <v>DPTO. ADMINISTRATIVO DE PLANEACION</v>
          </cell>
          <cell r="L1664" t="str">
            <v>DPTO. ADMINISTRATIVO DE PLANEACION</v>
          </cell>
          <cell r="M1664">
            <v>5415</v>
          </cell>
          <cell r="O1664">
            <v>24</v>
          </cell>
          <cell r="P1664" t="str">
            <v>ASISTENCIAL</v>
          </cell>
          <cell r="Q1664" t="str">
            <v>CARRERA ADTIVA.</v>
          </cell>
          <cell r="R1664" t="str">
            <v>EMPLEADOS PUBLICOS</v>
          </cell>
          <cell r="S1664" t="str">
            <v>Reg.Tradicional</v>
          </cell>
          <cell r="T1664">
            <v>1806</v>
          </cell>
          <cell r="U1664" t="str">
            <v>No</v>
          </cell>
          <cell r="V1664" t="str">
            <v/>
          </cell>
          <cell r="W1664">
            <v>5</v>
          </cell>
          <cell r="X1664">
            <v>24</v>
          </cell>
        </row>
        <row r="1665">
          <cell r="A1665">
            <v>8309946</v>
          </cell>
          <cell r="B1665" t="str">
            <v>WILLIAM DE JESUS</v>
          </cell>
          <cell r="C1665" t="str">
            <v>ARAQUE MONTOYA</v>
          </cell>
          <cell r="D1665" t="str">
            <v>M</v>
          </cell>
          <cell r="E1665">
            <v>17</v>
          </cell>
          <cell r="F1665">
            <v>2001636</v>
          </cell>
          <cell r="G1665" t="str">
            <v>INSPECTOR DE POLICIA URBANO 1A CAT</v>
          </cell>
          <cell r="H1665" t="str">
            <v>22.10.1997</v>
          </cell>
          <cell r="I1665">
            <v>3438718</v>
          </cell>
          <cell r="J1665" t="str">
            <v>SUBS. DE APOYO A LA JUSTICIA</v>
          </cell>
          <cell r="K1665" t="str">
            <v>APOYO A LA JUSTICIA</v>
          </cell>
          <cell r="L1665" t="str">
            <v>GOBIERNO</v>
          </cell>
          <cell r="M1665">
            <v>5417</v>
          </cell>
          <cell r="O1665">
            <v>22</v>
          </cell>
          <cell r="P1665" t="str">
            <v>PROFESIONAL</v>
          </cell>
          <cell r="Q1665" t="str">
            <v>CARRERA ADTIVA.</v>
          </cell>
          <cell r="R1665" t="str">
            <v>EMPLEADOS PUBLICOS</v>
          </cell>
          <cell r="S1665" t="str">
            <v>344 Antes D1919</v>
          </cell>
          <cell r="T1665">
            <v>1403</v>
          </cell>
          <cell r="U1665" t="str">
            <v>No</v>
          </cell>
          <cell r="V1665" t="str">
            <v/>
          </cell>
          <cell r="W1665">
            <v>5</v>
          </cell>
          <cell r="X1665">
            <v>22</v>
          </cell>
        </row>
        <row r="1666">
          <cell r="A1666">
            <v>8310701</v>
          </cell>
          <cell r="B1666" t="str">
            <v>JOSE LUIS</v>
          </cell>
          <cell r="C1666" t="str">
            <v>AREIZA RESTREPO</v>
          </cell>
          <cell r="D1666" t="str">
            <v>M</v>
          </cell>
          <cell r="E1666">
            <v>12</v>
          </cell>
          <cell r="F1666">
            <v>2002184</v>
          </cell>
          <cell r="G1666" t="str">
            <v>CONDUCTOR</v>
          </cell>
          <cell r="H1666" t="str">
            <v>08.01.1991</v>
          </cell>
          <cell r="I1666">
            <v>1250746</v>
          </cell>
          <cell r="J1666" t="str">
            <v>EQUIPO ADMINISTRATIVO</v>
          </cell>
          <cell r="K1666" t="str">
            <v>ORDEN CIVIL</v>
          </cell>
          <cell r="L1666" t="str">
            <v>GOBIERNO</v>
          </cell>
          <cell r="M1666">
            <v>5419</v>
          </cell>
          <cell r="O1666">
            <v>24</v>
          </cell>
          <cell r="P1666" t="str">
            <v>ASISTENCIAL</v>
          </cell>
          <cell r="Q1666" t="str">
            <v>CARRERA ADTIVA.</v>
          </cell>
          <cell r="R1666" t="str">
            <v>EMPLEADOS PUBLICOS</v>
          </cell>
          <cell r="S1666" t="str">
            <v>Reg.Tradicional</v>
          </cell>
          <cell r="T1666">
            <v>109</v>
          </cell>
          <cell r="U1666">
            <v>40544</v>
          </cell>
          <cell r="V1666">
            <v>247</v>
          </cell>
          <cell r="W1666">
            <v>5</v>
          </cell>
          <cell r="X1666">
            <v>24</v>
          </cell>
        </row>
        <row r="1667">
          <cell r="A1667">
            <v>8318135</v>
          </cell>
          <cell r="B1667" t="str">
            <v>JUAN FERNANDO</v>
          </cell>
          <cell r="C1667" t="str">
            <v>HIGUITA SIERRA</v>
          </cell>
          <cell r="D1667" t="str">
            <v>M</v>
          </cell>
          <cell r="E1667">
            <v>5</v>
          </cell>
          <cell r="F1667">
            <v>2004836</v>
          </cell>
          <cell r="G1667" t="str">
            <v>TECNICO ADMINISTRATIVO</v>
          </cell>
          <cell r="H1667" t="str">
            <v>25.02.1985</v>
          </cell>
          <cell r="I1667">
            <v>1340375</v>
          </cell>
          <cell r="J1667" t="str">
            <v>EQUIPO DE BIENES MUEBLES Y SEGUROS</v>
          </cell>
          <cell r="K1667" t="str">
            <v>LOGISTICA ORGANIZACIONAL</v>
          </cell>
          <cell r="L1667" t="str">
            <v>SERVICIOS ADMINISTRATIVOS</v>
          </cell>
          <cell r="M1667">
            <v>5438</v>
          </cell>
          <cell r="O1667">
            <v>23</v>
          </cell>
          <cell r="P1667" t="str">
            <v>TECNICO</v>
          </cell>
          <cell r="Q1667" t="str">
            <v>CARRERA ADTIVA.</v>
          </cell>
          <cell r="R1667" t="str">
            <v>EMPLEADOS PUBLICOS</v>
          </cell>
          <cell r="S1667" t="str">
            <v>Reg.Tradicional</v>
          </cell>
          <cell r="T1667">
            <v>806</v>
          </cell>
          <cell r="U1667" t="str">
            <v>No</v>
          </cell>
          <cell r="V1667" t="str">
            <v/>
          </cell>
          <cell r="W1667">
            <v>5</v>
          </cell>
          <cell r="X1667">
            <v>23</v>
          </cell>
        </row>
        <row r="1668">
          <cell r="A1668">
            <v>8346441</v>
          </cell>
          <cell r="B1668" t="str">
            <v>HUGO</v>
          </cell>
          <cell r="C1668" t="str">
            <v>PENA TOBON</v>
          </cell>
          <cell r="D1668" t="str">
            <v>M</v>
          </cell>
          <cell r="E1668">
            <v>3</v>
          </cell>
          <cell r="F1668">
            <v>2001842</v>
          </cell>
          <cell r="G1668" t="str">
            <v>AUXILIAR ADMINISTRATIVO</v>
          </cell>
          <cell r="H1668" t="str">
            <v>28.05.1991</v>
          </cell>
          <cell r="I1668">
            <v>1121908</v>
          </cell>
          <cell r="J1668" t="str">
            <v>SUBS. DE APOYO A LA JUSTICIA</v>
          </cell>
          <cell r="K1668" t="str">
            <v>APOYO A LA JUSTICIA</v>
          </cell>
          <cell r="L1668" t="str">
            <v>GOBIERNO</v>
          </cell>
          <cell r="M1668">
            <v>5444</v>
          </cell>
          <cell r="O1668">
            <v>24</v>
          </cell>
          <cell r="P1668" t="str">
            <v>ASISTENCIAL</v>
          </cell>
          <cell r="Q1668" t="str">
            <v>CARRERA ADTIVA.</v>
          </cell>
          <cell r="R1668" t="str">
            <v>EMPLEADOS PUBLICOS</v>
          </cell>
          <cell r="S1668" t="str">
            <v>Reg.Tradicional</v>
          </cell>
          <cell r="T1668">
            <v>2703</v>
          </cell>
          <cell r="U1668">
            <v>40664</v>
          </cell>
          <cell r="V1668">
            <v>367</v>
          </cell>
          <cell r="W1668">
            <v>5</v>
          </cell>
          <cell r="X1668">
            <v>24</v>
          </cell>
        </row>
        <row r="1669">
          <cell r="A1669">
            <v>8346674</v>
          </cell>
          <cell r="B1669" t="str">
            <v>CARLOS MARIO</v>
          </cell>
          <cell r="C1669" t="str">
            <v>VANEGAS MONTOYA</v>
          </cell>
          <cell r="D1669" t="str">
            <v>M</v>
          </cell>
          <cell r="E1669">
            <v>17</v>
          </cell>
          <cell r="F1669">
            <v>2001374</v>
          </cell>
          <cell r="G1669" t="str">
            <v>LIDER DE PROGRAMA</v>
          </cell>
          <cell r="H1669" t="str">
            <v>21.09.1982</v>
          </cell>
          <cell r="I1669">
            <v>5060820</v>
          </cell>
          <cell r="J1669" t="str">
            <v>SECRETARIA DE OBRAS PUBLICAS</v>
          </cell>
          <cell r="K1669" t="str">
            <v>OBRAS PUBLICAS</v>
          </cell>
          <cell r="L1669" t="str">
            <v>OBRAS PUBLICAS</v>
          </cell>
          <cell r="M1669">
            <v>5445</v>
          </cell>
          <cell r="O1669">
            <v>22</v>
          </cell>
          <cell r="P1669" t="str">
            <v>PROFESIONAL</v>
          </cell>
          <cell r="Q1669" t="str">
            <v>CARRERA ADTIVA.</v>
          </cell>
          <cell r="R1669" t="str">
            <v>EMPLEADOS PUBLICOS</v>
          </cell>
          <cell r="S1669" t="str">
            <v>Reg.Tradicional</v>
          </cell>
          <cell r="T1669">
            <v>2109</v>
          </cell>
          <cell r="U1669" t="str">
            <v>No</v>
          </cell>
          <cell r="V1669" t="str">
            <v/>
          </cell>
          <cell r="W1669">
            <v>5</v>
          </cell>
          <cell r="X1669">
            <v>22</v>
          </cell>
        </row>
        <row r="1670">
          <cell r="A1670">
            <v>8353567</v>
          </cell>
          <cell r="B1670" t="str">
            <v>LUIS HERNANDO</v>
          </cell>
          <cell r="C1670" t="str">
            <v>GOMEZ</v>
          </cell>
          <cell r="D1670" t="str">
            <v>M</v>
          </cell>
          <cell r="E1670">
            <v>3</v>
          </cell>
          <cell r="F1670">
            <v>2003114</v>
          </cell>
          <cell r="G1670" t="str">
            <v>OPERARIO</v>
          </cell>
          <cell r="H1670" t="str">
            <v>06.08.1991</v>
          </cell>
          <cell r="I1670">
            <v>1058362</v>
          </cell>
          <cell r="J1670" t="str">
            <v>SECRETARIA DE BIENESTAR SOCIAL</v>
          </cell>
          <cell r="K1670" t="str">
            <v>BIENESTAR SOCIAL</v>
          </cell>
          <cell r="L1670" t="str">
            <v>BIENESTAR SOCIAL</v>
          </cell>
          <cell r="M1670">
            <v>5451</v>
          </cell>
          <cell r="O1670">
            <v>24</v>
          </cell>
          <cell r="P1670" t="str">
            <v>ASISTENCIAL</v>
          </cell>
          <cell r="Q1670" t="str">
            <v>CARRERA ADTIVA.</v>
          </cell>
          <cell r="R1670" t="str">
            <v>EMPLEADOS PUBLICOS</v>
          </cell>
          <cell r="S1670" t="str">
            <v>Reg.Tradicional</v>
          </cell>
          <cell r="T1670">
            <v>503</v>
          </cell>
          <cell r="U1670">
            <v>40756</v>
          </cell>
          <cell r="V1670">
            <v>459</v>
          </cell>
          <cell r="W1670">
            <v>5</v>
          </cell>
          <cell r="X1670">
            <v>24</v>
          </cell>
        </row>
        <row r="1671">
          <cell r="A1671">
            <v>8353633</v>
          </cell>
          <cell r="B1671" t="str">
            <v>OSCAR DE JESUS</v>
          </cell>
          <cell r="C1671" t="str">
            <v>BETANCUR MEJIA</v>
          </cell>
          <cell r="D1671" t="str">
            <v>M</v>
          </cell>
          <cell r="E1671">
            <v>9</v>
          </cell>
          <cell r="F1671">
            <v>2001583</v>
          </cell>
          <cell r="G1671" t="str">
            <v>TECNICO ADMINISTRATIVO</v>
          </cell>
          <cell r="H1671" t="str">
            <v>22.07.1974</v>
          </cell>
          <cell r="I1671">
            <v>1889799</v>
          </cell>
          <cell r="J1671" t="str">
            <v>EQUIPO ORIENTACION SERVICIOS TRIBUTARIOS</v>
          </cell>
          <cell r="K1671" t="str">
            <v>RENTAS</v>
          </cell>
          <cell r="L1671" t="str">
            <v>HACIENDA</v>
          </cell>
          <cell r="M1671">
            <v>5452</v>
          </cell>
          <cell r="O1671">
            <v>23</v>
          </cell>
          <cell r="P1671" t="str">
            <v>TECNICO</v>
          </cell>
          <cell r="Q1671" t="str">
            <v>CARRERA ADTIVA.</v>
          </cell>
          <cell r="R1671" t="str">
            <v>EMPLEADOS PUBLICOS</v>
          </cell>
          <cell r="S1671" t="str">
            <v>Reg.Tradicional</v>
          </cell>
          <cell r="T1671">
            <v>1611</v>
          </cell>
          <cell r="U1671" t="str">
            <v>No</v>
          </cell>
          <cell r="V1671" t="str">
            <v/>
          </cell>
          <cell r="W1671">
            <v>5</v>
          </cell>
          <cell r="X1671">
            <v>23</v>
          </cell>
        </row>
        <row r="1672">
          <cell r="A1672">
            <v>8354084</v>
          </cell>
          <cell r="B1672" t="str">
            <v>ALVARO ANTONIO</v>
          </cell>
          <cell r="C1672" t="str">
            <v>RODRIGUEZ DAVILA</v>
          </cell>
          <cell r="D1672" t="str">
            <v>M</v>
          </cell>
          <cell r="E1672">
            <v>12</v>
          </cell>
          <cell r="F1672">
            <v>2004735</v>
          </cell>
          <cell r="G1672" t="str">
            <v>LIDER DE PROYECTO</v>
          </cell>
          <cell r="H1672" t="str">
            <v>29.10.1990</v>
          </cell>
          <cell r="I1672">
            <v>3133099</v>
          </cell>
          <cell r="J1672" t="str">
            <v>EQUIPO DE INFRAESTRUCTURA</v>
          </cell>
          <cell r="K1672" t="str">
            <v>ADMINISTRATIVA</v>
          </cell>
          <cell r="L1672" t="str">
            <v>EDUCACION</v>
          </cell>
          <cell r="M1672">
            <v>5453</v>
          </cell>
          <cell r="O1672">
            <v>22</v>
          </cell>
          <cell r="P1672" t="str">
            <v>PROFESIONAL</v>
          </cell>
          <cell r="Q1672" t="str">
            <v>CARRERA ADTIVA.</v>
          </cell>
          <cell r="R1672" t="str">
            <v>EMPLEADOS PUBLICOS</v>
          </cell>
          <cell r="S1672" t="str">
            <v>Reg.Tradicional</v>
          </cell>
          <cell r="T1672">
            <v>401</v>
          </cell>
          <cell r="U1672" t="str">
            <v>No</v>
          </cell>
          <cell r="V1672" t="str">
            <v/>
          </cell>
          <cell r="W1672">
            <v>5</v>
          </cell>
          <cell r="X1672">
            <v>22</v>
          </cell>
        </row>
        <row r="1673">
          <cell r="A1673">
            <v>8389136</v>
          </cell>
          <cell r="B1673" t="str">
            <v>JESUS ALBERTO</v>
          </cell>
          <cell r="C1673" t="str">
            <v>TEJADA</v>
          </cell>
          <cell r="D1673" t="str">
            <v>M</v>
          </cell>
          <cell r="E1673">
            <v>3</v>
          </cell>
          <cell r="F1673">
            <v>2001843</v>
          </cell>
          <cell r="G1673" t="str">
            <v>AUXILIAR ADMINISTRATIVO</v>
          </cell>
          <cell r="H1673" t="str">
            <v>17.12.1990</v>
          </cell>
          <cell r="I1673">
            <v>1121908</v>
          </cell>
          <cell r="J1673" t="str">
            <v>SUBS. DE APOYO A LA JUSTICIA</v>
          </cell>
          <cell r="K1673" t="str">
            <v>APOYO A LA JUSTICIA</v>
          </cell>
          <cell r="L1673" t="str">
            <v>GOBIERNO</v>
          </cell>
          <cell r="M1673">
            <v>5465</v>
          </cell>
          <cell r="O1673">
            <v>24</v>
          </cell>
          <cell r="P1673" t="str">
            <v>ASISTENCIAL</v>
          </cell>
          <cell r="Q1673" t="str">
            <v>CARRERA ADTIVA.</v>
          </cell>
          <cell r="R1673" t="str">
            <v>EMPLEADOS PUBLICOS</v>
          </cell>
          <cell r="S1673" t="str">
            <v>Reg.Tradicional</v>
          </cell>
          <cell r="T1673">
            <v>809</v>
          </cell>
          <cell r="U1673" t="str">
            <v>No</v>
          </cell>
          <cell r="V1673" t="str">
            <v/>
          </cell>
          <cell r="W1673">
            <v>5</v>
          </cell>
          <cell r="X1673">
            <v>24</v>
          </cell>
        </row>
        <row r="1674">
          <cell r="A1674">
            <v>8393972</v>
          </cell>
          <cell r="B1674" t="str">
            <v>GUILLERMO LEON</v>
          </cell>
          <cell r="C1674" t="str">
            <v>MUNOZ TABORDA</v>
          </cell>
          <cell r="D1674" t="str">
            <v>M</v>
          </cell>
          <cell r="E1674">
            <v>4</v>
          </cell>
          <cell r="F1674">
            <v>2004335</v>
          </cell>
          <cell r="G1674" t="str">
            <v>AUXILIAR ADMINISTRATIVO</v>
          </cell>
          <cell r="H1674" t="str">
            <v>22.02.1994</v>
          </cell>
          <cell r="I1674">
            <v>1226347</v>
          </cell>
          <cell r="J1674" t="str">
            <v>EQUIPO RECAUDO</v>
          </cell>
          <cell r="K1674" t="str">
            <v>TESORERIA DE RENTAS</v>
          </cell>
          <cell r="L1674" t="str">
            <v>HACIENDA</v>
          </cell>
          <cell r="M1674">
            <v>5474</v>
          </cell>
          <cell r="O1674">
            <v>24</v>
          </cell>
          <cell r="P1674" t="str">
            <v>ASISTENCIAL</v>
          </cell>
          <cell r="Q1674" t="str">
            <v>CARRERA ADTIVA.</v>
          </cell>
          <cell r="R1674" t="str">
            <v>EMPLEADOS PUBLICOS</v>
          </cell>
          <cell r="S1674" t="str">
            <v>Reg.Tradicional</v>
          </cell>
          <cell r="T1674">
            <v>1110</v>
          </cell>
          <cell r="U1674" t="str">
            <v>No</v>
          </cell>
          <cell r="V1674" t="str">
            <v/>
          </cell>
          <cell r="W1674">
            <v>5</v>
          </cell>
          <cell r="X1674">
            <v>24</v>
          </cell>
        </row>
        <row r="1675">
          <cell r="A1675">
            <v>8394053</v>
          </cell>
          <cell r="B1675" t="str">
            <v>FRANCISCO JAVIER</v>
          </cell>
          <cell r="C1675" t="str">
            <v>MONTOYA ALVAREZ</v>
          </cell>
          <cell r="D1675" t="str">
            <v>M</v>
          </cell>
          <cell r="E1675">
            <v>8</v>
          </cell>
          <cell r="F1675">
            <v>2003440</v>
          </cell>
          <cell r="G1675" t="str">
            <v>AGENTE DE TRANSITO</v>
          </cell>
          <cell r="H1675" t="str">
            <v>14.04.1980</v>
          </cell>
          <cell r="I1675">
            <v>1738370</v>
          </cell>
          <cell r="J1675" t="str">
            <v>SUBS. DE CONTROL</v>
          </cell>
          <cell r="K1675" t="str">
            <v>CONTROL</v>
          </cell>
          <cell r="L1675" t="str">
            <v>TRANSPORTES Y TRANSITO</v>
          </cell>
          <cell r="M1675">
            <v>5475</v>
          </cell>
          <cell r="O1675">
            <v>23</v>
          </cell>
          <cell r="P1675" t="str">
            <v>TECNICO</v>
          </cell>
          <cell r="Q1675" t="str">
            <v>CARRERA ADTIVA.</v>
          </cell>
          <cell r="R1675" t="str">
            <v>EMPLEADOS PUBLICOS</v>
          </cell>
          <cell r="S1675" t="str">
            <v>Reg.Tradicional</v>
          </cell>
          <cell r="T1675">
            <v>2709</v>
          </cell>
          <cell r="U1675">
            <v>40787</v>
          </cell>
          <cell r="V1675">
            <v>490</v>
          </cell>
          <cell r="W1675">
            <v>5</v>
          </cell>
          <cell r="X1675">
            <v>23</v>
          </cell>
        </row>
        <row r="1676">
          <cell r="A1676">
            <v>8395542</v>
          </cell>
          <cell r="B1676" t="str">
            <v>ALFREDO</v>
          </cell>
          <cell r="C1676" t="str">
            <v>CARDENAS ORTEGA</v>
          </cell>
          <cell r="D1676" t="str">
            <v>M</v>
          </cell>
          <cell r="E1676">
            <v>17</v>
          </cell>
          <cell r="F1676">
            <v>2001639</v>
          </cell>
          <cell r="G1676" t="str">
            <v>INSPECTOR DE POLICIA URBANO 1A CAT</v>
          </cell>
          <cell r="H1676" t="str">
            <v>05.10.1992</v>
          </cell>
          <cell r="I1676">
            <v>3438718</v>
          </cell>
          <cell r="J1676" t="str">
            <v>SUBS. DE APOYO A LA JUSTICIA</v>
          </cell>
          <cell r="K1676" t="str">
            <v>APOYO A LA JUSTICIA</v>
          </cell>
          <cell r="L1676" t="str">
            <v>GOBIERNO</v>
          </cell>
          <cell r="M1676">
            <v>5477</v>
          </cell>
          <cell r="O1676">
            <v>22</v>
          </cell>
          <cell r="P1676" t="str">
            <v>PROFESIONAL</v>
          </cell>
          <cell r="Q1676" t="str">
            <v>CARRERA ADTIVA.</v>
          </cell>
          <cell r="R1676" t="str">
            <v>EMPLEADOS PUBLICOS</v>
          </cell>
          <cell r="S1676" t="str">
            <v>Reg.Tradicional</v>
          </cell>
          <cell r="T1676">
            <v>1112</v>
          </cell>
          <cell r="U1676" t="str">
            <v>No</v>
          </cell>
          <cell r="V1676" t="str">
            <v/>
          </cell>
          <cell r="W1676">
            <v>5</v>
          </cell>
          <cell r="X1676">
            <v>22</v>
          </cell>
        </row>
        <row r="1677">
          <cell r="A1677">
            <v>8396596</v>
          </cell>
          <cell r="B1677" t="str">
            <v>LEON ANGEL</v>
          </cell>
          <cell r="C1677" t="str">
            <v>RINCON GARCIA</v>
          </cell>
          <cell r="D1677" t="str">
            <v>M</v>
          </cell>
          <cell r="E1677">
            <v>8</v>
          </cell>
          <cell r="F1677">
            <v>2003441</v>
          </cell>
          <cell r="G1677" t="str">
            <v>AGENTE DE TRANSITO</v>
          </cell>
          <cell r="H1677" t="str">
            <v>14.04.1980</v>
          </cell>
          <cell r="I1677">
            <v>1738370</v>
          </cell>
          <cell r="J1677" t="str">
            <v>SUBS. DE CONTROL</v>
          </cell>
          <cell r="K1677" t="str">
            <v>CONTROL</v>
          </cell>
          <cell r="L1677" t="str">
            <v>TRANSPORTES Y TRANSITO</v>
          </cell>
          <cell r="M1677">
            <v>5478</v>
          </cell>
          <cell r="O1677">
            <v>23</v>
          </cell>
          <cell r="P1677" t="str">
            <v>TECNICO</v>
          </cell>
          <cell r="Q1677" t="str">
            <v>CARRERA ADTIVA.</v>
          </cell>
          <cell r="R1677" t="str">
            <v>EMPLEADOS PUBLICOS</v>
          </cell>
          <cell r="S1677" t="str">
            <v>Reg.Tradicional</v>
          </cell>
          <cell r="T1677">
            <v>111</v>
          </cell>
          <cell r="U1677">
            <v>41214</v>
          </cell>
          <cell r="V1677">
            <v>917</v>
          </cell>
          <cell r="W1677">
            <v>5</v>
          </cell>
          <cell r="X1677">
            <v>23</v>
          </cell>
        </row>
        <row r="1678">
          <cell r="A1678">
            <v>8397115</v>
          </cell>
          <cell r="B1678" t="str">
            <v>FERNANDO DE JESUS</v>
          </cell>
          <cell r="C1678" t="str">
            <v>BETANCUR GONZALEZ</v>
          </cell>
          <cell r="D1678" t="str">
            <v>M</v>
          </cell>
          <cell r="E1678">
            <v>6</v>
          </cell>
          <cell r="F1678">
            <v>2001938</v>
          </cell>
          <cell r="G1678" t="str">
            <v>SECRETARIO</v>
          </cell>
          <cell r="H1678" t="str">
            <v>07.12.1983</v>
          </cell>
          <cell r="I1678">
            <v>1463673</v>
          </cell>
          <cell r="J1678" t="str">
            <v>SUBS. DE APOYO A LA JUSTICIA</v>
          </cell>
          <cell r="K1678" t="str">
            <v>APOYO A LA JUSTICIA</v>
          </cell>
          <cell r="L1678" t="str">
            <v>GOBIERNO</v>
          </cell>
          <cell r="M1678">
            <v>5479</v>
          </cell>
          <cell r="O1678">
            <v>24</v>
          </cell>
          <cell r="P1678" t="str">
            <v>ASISTENCIAL</v>
          </cell>
          <cell r="Q1678" t="str">
            <v>CARRERA ADTIVA.</v>
          </cell>
          <cell r="R1678" t="str">
            <v>EMPLEADOS PUBLICOS</v>
          </cell>
          <cell r="S1678" t="str">
            <v>Reg.Tradicional</v>
          </cell>
          <cell r="T1678">
            <v>707</v>
          </cell>
          <cell r="U1678" t="str">
            <v>No</v>
          </cell>
          <cell r="V1678" t="str">
            <v/>
          </cell>
          <cell r="W1678">
            <v>5</v>
          </cell>
          <cell r="X1678">
            <v>24</v>
          </cell>
        </row>
        <row r="1679">
          <cell r="A1679">
            <v>8397758</v>
          </cell>
          <cell r="B1679" t="str">
            <v>GUSTAVO DE JESUS</v>
          </cell>
          <cell r="C1679" t="str">
            <v>LOPEZ SIERRA</v>
          </cell>
          <cell r="D1679" t="str">
            <v>M</v>
          </cell>
          <cell r="E1679">
            <v>6</v>
          </cell>
          <cell r="F1679">
            <v>2000830</v>
          </cell>
          <cell r="G1679" t="str">
            <v>AUXILIAR ADMINISTRATIVO</v>
          </cell>
          <cell r="H1679" t="str">
            <v>12.07.1983</v>
          </cell>
          <cell r="I1679">
            <v>1463673</v>
          </cell>
          <cell r="J1679" t="str">
            <v>SUBS. ADMINISTRATIVA</v>
          </cell>
          <cell r="K1679" t="str">
            <v>ADMINISTRATIVA</v>
          </cell>
          <cell r="L1679" t="str">
            <v>TRANSPORTES Y TRANSITO</v>
          </cell>
          <cell r="M1679">
            <v>5480</v>
          </cell>
          <cell r="O1679">
            <v>24</v>
          </cell>
          <cell r="P1679" t="str">
            <v>ASISTENCIAL</v>
          </cell>
          <cell r="Q1679" t="str">
            <v>CARRERA ADTIVA.</v>
          </cell>
          <cell r="R1679" t="str">
            <v>EMPLEADOS PUBLICOS</v>
          </cell>
          <cell r="S1679" t="str">
            <v>Reg.Tradicional</v>
          </cell>
          <cell r="T1679">
            <v>2010</v>
          </cell>
          <cell r="U1679" t="str">
            <v>No</v>
          </cell>
          <cell r="V1679" t="str">
            <v/>
          </cell>
          <cell r="W1679">
            <v>5</v>
          </cell>
          <cell r="X1679">
            <v>24</v>
          </cell>
        </row>
        <row r="1680">
          <cell r="A1680">
            <v>8399655</v>
          </cell>
          <cell r="B1680" t="str">
            <v>JOSE DIEGO</v>
          </cell>
          <cell r="C1680" t="str">
            <v>TRESPALACIOS RAMIREZ</v>
          </cell>
          <cell r="D1680" t="str">
            <v>M</v>
          </cell>
          <cell r="E1680">
            <v>2</v>
          </cell>
          <cell r="F1680">
            <v>2009660</v>
          </cell>
          <cell r="G1680" t="str">
            <v>PROFESIONAL UNIVERSITARIO</v>
          </cell>
          <cell r="H1680" t="str">
            <v>25.09.1989</v>
          </cell>
          <cell r="I1680">
            <v>2466902</v>
          </cell>
          <cell r="J1680" t="str">
            <v>SUBD. DE PLANEACION SOCIAL Y ECONOMICA</v>
          </cell>
          <cell r="K1680" t="str">
            <v>SUBDIRECCION DE PLANEACION SOCIAL Y ECONOMICA</v>
          </cell>
          <cell r="L1680" t="str">
            <v>DPTO. ADMINISTRATIVO DE PLANEACION</v>
          </cell>
          <cell r="M1680">
            <v>5482</v>
          </cell>
          <cell r="N1680" t="str">
            <v>Encargo</v>
          </cell>
          <cell r="O1680">
            <v>23</v>
          </cell>
          <cell r="P1680" t="str">
            <v>PROFESIONAL</v>
          </cell>
          <cell r="Q1680" t="str">
            <v>CARRERA ADTIVA.</v>
          </cell>
          <cell r="R1680" t="str">
            <v>EMPLEADOS PUBLICOS</v>
          </cell>
          <cell r="S1680" t="str">
            <v>Reg.Tradicional</v>
          </cell>
          <cell r="T1680">
            <v>1906</v>
          </cell>
          <cell r="U1680" t="str">
            <v>No</v>
          </cell>
          <cell r="V1680" t="str">
            <v/>
          </cell>
          <cell r="W1680">
            <v>5</v>
          </cell>
          <cell r="X1680">
            <v>22</v>
          </cell>
        </row>
        <row r="1681">
          <cell r="A1681">
            <v>8399866</v>
          </cell>
          <cell r="B1681" t="str">
            <v>RUBEN DARIO</v>
          </cell>
          <cell r="C1681" t="str">
            <v>OCHOA RESTREPO</v>
          </cell>
          <cell r="D1681" t="str">
            <v>M</v>
          </cell>
          <cell r="E1681">
            <v>3</v>
          </cell>
          <cell r="F1681">
            <v>2005479</v>
          </cell>
          <cell r="G1681" t="str">
            <v>LIDER DE PROGRAMA</v>
          </cell>
          <cell r="H1681" t="str">
            <v>11.02.1998</v>
          </cell>
          <cell r="I1681">
            <v>4436095</v>
          </cell>
          <cell r="J1681" t="str">
            <v>EQUIPO DE ACREDITACION Y RECONOCIMIENTO</v>
          </cell>
          <cell r="K1681" t="str">
            <v>EDUCACION</v>
          </cell>
          <cell r="L1681" t="str">
            <v>EDUCACION</v>
          </cell>
          <cell r="M1681">
            <v>5483</v>
          </cell>
          <cell r="N1681" t="str">
            <v>Encargo</v>
          </cell>
          <cell r="O1681">
            <v>22</v>
          </cell>
          <cell r="P1681" t="str">
            <v>PROFESIONAL</v>
          </cell>
          <cell r="Q1681" t="str">
            <v>CARRERA ADTIVA.</v>
          </cell>
          <cell r="R1681" t="str">
            <v>EMPLEADOS PUBLICOS</v>
          </cell>
          <cell r="S1681" t="str">
            <v>344 Antes D1919</v>
          </cell>
          <cell r="T1681">
            <v>710</v>
          </cell>
          <cell r="U1681" t="str">
            <v>No</v>
          </cell>
          <cell r="V1681" t="str">
            <v/>
          </cell>
          <cell r="W1681">
            <v>5</v>
          </cell>
          <cell r="X1681">
            <v>22</v>
          </cell>
        </row>
        <row r="1682">
          <cell r="A1682">
            <v>8401201</v>
          </cell>
          <cell r="B1682" t="str">
            <v>IVAN DARIO</v>
          </cell>
          <cell r="C1682" t="str">
            <v>MORENO BOTERO</v>
          </cell>
          <cell r="D1682" t="str">
            <v>M</v>
          </cell>
          <cell r="E1682">
            <v>8</v>
          </cell>
          <cell r="F1682">
            <v>2003442</v>
          </cell>
          <cell r="G1682" t="str">
            <v>AGENTE DE TRANSITO</v>
          </cell>
          <cell r="H1682" t="str">
            <v>29.12.1980</v>
          </cell>
          <cell r="I1682">
            <v>1738370</v>
          </cell>
          <cell r="J1682" t="str">
            <v>SUBS. DE CONTROL</v>
          </cell>
          <cell r="K1682" t="str">
            <v>CONTROL</v>
          </cell>
          <cell r="L1682" t="str">
            <v>TRANSPORTES Y TRANSITO</v>
          </cell>
          <cell r="M1682">
            <v>5485</v>
          </cell>
          <cell r="O1682">
            <v>23</v>
          </cell>
          <cell r="P1682" t="str">
            <v>TECNICO</v>
          </cell>
          <cell r="Q1682" t="str">
            <v>CARRERA ADTIVA.</v>
          </cell>
          <cell r="R1682" t="str">
            <v>EMPLEADOS PUBLICOS</v>
          </cell>
          <cell r="S1682" t="str">
            <v>Reg.Tradicional</v>
          </cell>
          <cell r="T1682">
            <v>2202</v>
          </cell>
          <cell r="U1682" t="str">
            <v>No</v>
          </cell>
          <cell r="V1682" t="str">
            <v/>
          </cell>
          <cell r="W1682">
            <v>5</v>
          </cell>
          <cell r="X1682">
            <v>23</v>
          </cell>
        </row>
        <row r="1683">
          <cell r="A1683">
            <v>8401914</v>
          </cell>
          <cell r="B1683" t="str">
            <v>FRANCISCO JAVIER</v>
          </cell>
          <cell r="C1683" t="str">
            <v>TOBON MORENO</v>
          </cell>
          <cell r="D1683" t="str">
            <v>M</v>
          </cell>
          <cell r="E1683">
            <v>6</v>
          </cell>
          <cell r="F1683">
            <v>2001126</v>
          </cell>
          <cell r="G1683" t="str">
            <v>SECRETARIO</v>
          </cell>
          <cell r="H1683" t="str">
            <v>01.09.1982</v>
          </cell>
          <cell r="I1683">
            <v>1463673</v>
          </cell>
          <cell r="J1683" t="str">
            <v>SUBS. LEGAL DE TRANSITO</v>
          </cell>
          <cell r="K1683" t="str">
            <v>LEGAL DE TRANSITO</v>
          </cell>
          <cell r="L1683" t="str">
            <v>TRANSPORTES Y TRANSITO</v>
          </cell>
          <cell r="M1683">
            <v>5486</v>
          </cell>
          <cell r="O1683">
            <v>24</v>
          </cell>
          <cell r="P1683" t="str">
            <v>ASISTENCIAL</v>
          </cell>
          <cell r="Q1683" t="str">
            <v>CARRERA ADTIVA.</v>
          </cell>
          <cell r="R1683" t="str">
            <v>EMPLEADOS PUBLICOS</v>
          </cell>
          <cell r="S1683" t="str">
            <v>Reg.Tradicional</v>
          </cell>
          <cell r="T1683">
            <v>2612</v>
          </cell>
          <cell r="U1683" t="str">
            <v>No</v>
          </cell>
          <cell r="V1683" t="str">
            <v/>
          </cell>
          <cell r="W1683">
            <v>5</v>
          </cell>
          <cell r="X1683">
            <v>24</v>
          </cell>
        </row>
        <row r="1684">
          <cell r="A1684">
            <v>8402356</v>
          </cell>
          <cell r="B1684" t="str">
            <v>ALVARO</v>
          </cell>
          <cell r="C1684" t="str">
            <v>DUQUE ECHEVERRI</v>
          </cell>
          <cell r="D1684" t="str">
            <v>M</v>
          </cell>
          <cell r="E1684">
            <v>8</v>
          </cell>
          <cell r="F1684">
            <v>2003443</v>
          </cell>
          <cell r="G1684" t="str">
            <v>AGENTE DE TRANSITO</v>
          </cell>
          <cell r="H1684" t="str">
            <v>14.10.1997</v>
          </cell>
          <cell r="I1684">
            <v>1738370</v>
          </cell>
          <cell r="J1684" t="str">
            <v>SUBS. DE CONTROL</v>
          </cell>
          <cell r="K1684" t="str">
            <v>CONTROL</v>
          </cell>
          <cell r="L1684" t="str">
            <v>TRANSPORTES Y TRANSITO</v>
          </cell>
          <cell r="M1684">
            <v>5487</v>
          </cell>
          <cell r="O1684">
            <v>23</v>
          </cell>
          <cell r="P1684" t="str">
            <v>TECNICO</v>
          </cell>
          <cell r="Q1684" t="str">
            <v>CARRERA ADTIVA.</v>
          </cell>
          <cell r="R1684" t="str">
            <v>EMPLEADOS PUBLICOS</v>
          </cell>
          <cell r="S1684" t="str">
            <v>344 Antes D1919</v>
          </cell>
          <cell r="T1684">
            <v>2507</v>
          </cell>
          <cell r="U1684" t="str">
            <v>No</v>
          </cell>
          <cell r="V1684" t="str">
            <v/>
          </cell>
          <cell r="W1684">
            <v>5</v>
          </cell>
          <cell r="X1684">
            <v>23</v>
          </cell>
        </row>
        <row r="1685">
          <cell r="A1685">
            <v>8402816</v>
          </cell>
          <cell r="B1685" t="str">
            <v>OMAR DE JESUS</v>
          </cell>
          <cell r="C1685" t="str">
            <v>RENDON URIBE</v>
          </cell>
          <cell r="D1685" t="str">
            <v>M</v>
          </cell>
          <cell r="E1685">
            <v>13</v>
          </cell>
          <cell r="F1685">
            <v>2004476</v>
          </cell>
          <cell r="G1685" t="str">
            <v>PROFESIONAL UNIVERSITARIO</v>
          </cell>
          <cell r="H1685" t="str">
            <v>15.10.1997</v>
          </cell>
          <cell r="I1685">
            <v>2589233</v>
          </cell>
          <cell r="J1685" t="str">
            <v>UNIDAD TECNICA</v>
          </cell>
          <cell r="K1685" t="str">
            <v>TECNICA</v>
          </cell>
          <cell r="L1685" t="str">
            <v>BIENESTAR SOCIAL</v>
          </cell>
          <cell r="M1685">
            <v>5488</v>
          </cell>
          <cell r="O1685">
            <v>22</v>
          </cell>
          <cell r="P1685" t="str">
            <v>PROFESIONAL</v>
          </cell>
          <cell r="Q1685" t="str">
            <v>CARRERA ADTIVA.</v>
          </cell>
          <cell r="R1685" t="str">
            <v>EMPLEADOS PUBLICOS</v>
          </cell>
          <cell r="S1685" t="str">
            <v>344 Antes D1919</v>
          </cell>
          <cell r="T1685">
            <v>2710</v>
          </cell>
          <cell r="U1685" t="str">
            <v>No</v>
          </cell>
          <cell r="V1685" t="str">
            <v/>
          </cell>
          <cell r="W1685">
            <v>5</v>
          </cell>
          <cell r="X1685">
            <v>22</v>
          </cell>
        </row>
        <row r="1686">
          <cell r="A1686">
            <v>8402912</v>
          </cell>
          <cell r="B1686" t="str">
            <v>BERNARDO ALONSO</v>
          </cell>
          <cell r="C1686" t="str">
            <v>SANCHEZ TABARES</v>
          </cell>
          <cell r="D1686" t="str">
            <v>M</v>
          </cell>
          <cell r="E1686">
            <v>6</v>
          </cell>
          <cell r="F1686">
            <v>2001270</v>
          </cell>
          <cell r="G1686" t="str">
            <v>GUARDIAN</v>
          </cell>
          <cell r="H1686" t="str">
            <v>18.03.1991</v>
          </cell>
          <cell r="I1686">
            <v>1463673</v>
          </cell>
          <cell r="J1686" t="str">
            <v>EQUIPO ADMINISTRATIVO</v>
          </cell>
          <cell r="K1686" t="str">
            <v>ORDEN CIVIL</v>
          </cell>
          <cell r="L1686" t="str">
            <v>GOBIERNO</v>
          </cell>
          <cell r="M1686">
            <v>5489</v>
          </cell>
          <cell r="O1686">
            <v>24</v>
          </cell>
          <cell r="P1686" t="str">
            <v>ASISTENCIAL</v>
          </cell>
          <cell r="Q1686" t="str">
            <v>CARRERA ADTIVA.</v>
          </cell>
          <cell r="R1686" t="str">
            <v>EMPLEADOS PUBLICOS</v>
          </cell>
          <cell r="S1686" t="str">
            <v>Reg.Tradicional</v>
          </cell>
          <cell r="T1686">
            <v>811</v>
          </cell>
          <cell r="U1686" t="str">
            <v>No</v>
          </cell>
          <cell r="V1686" t="str">
            <v/>
          </cell>
          <cell r="W1686">
            <v>5</v>
          </cell>
          <cell r="X1686">
            <v>24</v>
          </cell>
        </row>
        <row r="1687">
          <cell r="A1687">
            <v>8402936</v>
          </cell>
          <cell r="B1687" t="str">
            <v>JESUS OCTAVIO</v>
          </cell>
          <cell r="C1687" t="str">
            <v>AREIZA MAZO</v>
          </cell>
          <cell r="D1687" t="str">
            <v>M</v>
          </cell>
          <cell r="E1687">
            <v>1</v>
          </cell>
          <cell r="F1687">
            <v>2004542</v>
          </cell>
          <cell r="G1687" t="str">
            <v>AUXILIAR DE SERVICIOS GENERALES</v>
          </cell>
          <cell r="H1687" t="str">
            <v>02.04.1991</v>
          </cell>
          <cell r="I1687">
            <v>1019270</v>
          </cell>
          <cell r="J1687" t="str">
            <v>GRUPO  ARANJUEZ Y CAUNCES</v>
          </cell>
          <cell r="K1687" t="str">
            <v>ASISTENCIA SOCIAL</v>
          </cell>
          <cell r="L1687" t="str">
            <v>BIENESTAR SOCIAL</v>
          </cell>
          <cell r="M1687">
            <v>5490</v>
          </cell>
          <cell r="O1687">
            <v>24</v>
          </cell>
          <cell r="P1687" t="str">
            <v>ASISTENCIAL</v>
          </cell>
          <cell r="Q1687" t="str">
            <v>CARRERA ADTIVA.</v>
          </cell>
          <cell r="R1687" t="str">
            <v>EMPLEADOS PUBLICOS</v>
          </cell>
          <cell r="S1687" t="str">
            <v>Reg.Tradicional</v>
          </cell>
          <cell r="T1687">
            <v>802</v>
          </cell>
          <cell r="U1687" t="str">
            <v>No</v>
          </cell>
          <cell r="V1687" t="str">
            <v/>
          </cell>
          <cell r="W1687">
            <v>5</v>
          </cell>
          <cell r="X1687">
            <v>24</v>
          </cell>
        </row>
        <row r="1688">
          <cell r="A1688">
            <v>8403113</v>
          </cell>
          <cell r="B1688" t="str">
            <v>JAIME ARTURO</v>
          </cell>
          <cell r="C1688" t="str">
            <v>DAVID GIRALDO</v>
          </cell>
          <cell r="D1688" t="str">
            <v>M</v>
          </cell>
          <cell r="E1688">
            <v>8</v>
          </cell>
          <cell r="F1688">
            <v>2003444</v>
          </cell>
          <cell r="G1688" t="str">
            <v>AGENTE DE TRANSITO</v>
          </cell>
          <cell r="H1688" t="str">
            <v>08.04.1980</v>
          </cell>
          <cell r="I1688">
            <v>1738370</v>
          </cell>
          <cell r="J1688" t="str">
            <v>SUBS. DE CONTROL</v>
          </cell>
          <cell r="K1688" t="str">
            <v>CONTROL</v>
          </cell>
          <cell r="L1688" t="str">
            <v>TRANSPORTES Y TRANSITO</v>
          </cell>
          <cell r="M1688">
            <v>5491</v>
          </cell>
          <cell r="O1688">
            <v>23</v>
          </cell>
          <cell r="P1688" t="str">
            <v>TECNICO</v>
          </cell>
          <cell r="Q1688" t="str">
            <v>CARRERA ADTIVA.</v>
          </cell>
          <cell r="R1688" t="str">
            <v>EMPLEADOS PUBLICOS</v>
          </cell>
          <cell r="S1688" t="str">
            <v>Reg.Tradicional</v>
          </cell>
          <cell r="T1688">
            <v>2501</v>
          </cell>
          <cell r="U1688" t="str">
            <v>No</v>
          </cell>
          <cell r="V1688" t="str">
            <v/>
          </cell>
          <cell r="W1688">
            <v>5</v>
          </cell>
          <cell r="X1688">
            <v>23</v>
          </cell>
        </row>
        <row r="1689">
          <cell r="A1689">
            <v>8403630</v>
          </cell>
          <cell r="B1689" t="str">
            <v>EDUARDO</v>
          </cell>
          <cell r="C1689" t="str">
            <v>GOMEZ RESTREPO</v>
          </cell>
          <cell r="D1689" t="str">
            <v>M</v>
          </cell>
          <cell r="E1689">
            <v>8</v>
          </cell>
          <cell r="F1689">
            <v>2003445</v>
          </cell>
          <cell r="G1689" t="str">
            <v>AGENTE DE TRANSITO</v>
          </cell>
          <cell r="H1689" t="str">
            <v>04.12.1985</v>
          </cell>
          <cell r="I1689">
            <v>1738370</v>
          </cell>
          <cell r="J1689" t="str">
            <v>SUBS. DE CONTROL</v>
          </cell>
          <cell r="K1689" t="str">
            <v>CONTROL</v>
          </cell>
          <cell r="L1689" t="str">
            <v>TRANSPORTES Y TRANSITO</v>
          </cell>
          <cell r="M1689">
            <v>5492</v>
          </cell>
          <cell r="O1689">
            <v>23</v>
          </cell>
          <cell r="P1689" t="str">
            <v>TECNICO</v>
          </cell>
          <cell r="Q1689" t="str">
            <v>CARRERA ADTIVA.</v>
          </cell>
          <cell r="R1689" t="str">
            <v>EMPLEADOS PUBLICOS</v>
          </cell>
          <cell r="S1689" t="str">
            <v>Reg.Tradicional</v>
          </cell>
          <cell r="T1689">
            <v>206</v>
          </cell>
          <cell r="U1689" t="str">
            <v>No</v>
          </cell>
          <cell r="V1689" t="str">
            <v/>
          </cell>
          <cell r="W1689">
            <v>5</v>
          </cell>
          <cell r="X1689">
            <v>23</v>
          </cell>
        </row>
        <row r="1690">
          <cell r="A1690">
            <v>8403718</v>
          </cell>
          <cell r="B1690" t="str">
            <v>RUBEN DARIO</v>
          </cell>
          <cell r="C1690" t="str">
            <v>MONTES OSORIO</v>
          </cell>
          <cell r="D1690" t="str">
            <v>M</v>
          </cell>
          <cell r="E1690">
            <v>8</v>
          </cell>
          <cell r="F1690">
            <v>2003446</v>
          </cell>
          <cell r="G1690" t="str">
            <v>AGENTE DE TRANSITO</v>
          </cell>
          <cell r="H1690" t="str">
            <v>29.12.1980</v>
          </cell>
          <cell r="I1690">
            <v>1738370</v>
          </cell>
          <cell r="J1690" t="str">
            <v>SUBS. DE CONTROL</v>
          </cell>
          <cell r="K1690" t="str">
            <v>CONTROL</v>
          </cell>
          <cell r="L1690" t="str">
            <v>TRANSPORTES Y TRANSITO</v>
          </cell>
          <cell r="M1690">
            <v>5493</v>
          </cell>
          <cell r="O1690">
            <v>23</v>
          </cell>
          <cell r="P1690" t="str">
            <v>TECNICO</v>
          </cell>
          <cell r="Q1690" t="str">
            <v>CARRERA ADTIVA.</v>
          </cell>
          <cell r="R1690" t="str">
            <v>EMPLEADOS PUBLICOS</v>
          </cell>
          <cell r="S1690" t="str">
            <v>Reg.Tradicional</v>
          </cell>
          <cell r="T1690">
            <v>2605</v>
          </cell>
          <cell r="U1690" t="str">
            <v>No</v>
          </cell>
          <cell r="V1690" t="str">
            <v/>
          </cell>
          <cell r="W1690">
            <v>5</v>
          </cell>
          <cell r="X1690">
            <v>23</v>
          </cell>
        </row>
        <row r="1691">
          <cell r="A1691">
            <v>8404689</v>
          </cell>
          <cell r="B1691" t="str">
            <v>LEONEL DE JESUS</v>
          </cell>
          <cell r="C1691" t="str">
            <v>SUAREZ MACIAS</v>
          </cell>
          <cell r="D1691" t="str">
            <v>M</v>
          </cell>
          <cell r="E1691">
            <v>8</v>
          </cell>
          <cell r="F1691">
            <v>2001316</v>
          </cell>
          <cell r="G1691" t="str">
            <v>AUXILIAR ADMINISTRATIVO</v>
          </cell>
          <cell r="H1691" t="str">
            <v>06.08.1991</v>
          </cell>
          <cell r="I1691">
            <v>1738370</v>
          </cell>
          <cell r="J1691" t="str">
            <v>SUBS. DEFENSORIA DEL ESPACIO PUBLICO</v>
          </cell>
          <cell r="K1691" t="str">
            <v>DEFENSORIA DEL ESPACIO PUBLICO</v>
          </cell>
          <cell r="L1691" t="str">
            <v>GOBIERNO</v>
          </cell>
          <cell r="M1691">
            <v>5494</v>
          </cell>
          <cell r="O1691">
            <v>24</v>
          </cell>
          <cell r="P1691" t="str">
            <v>ASISTENCIAL</v>
          </cell>
          <cell r="Q1691" t="str">
            <v>CARRERA ADTIVA.</v>
          </cell>
          <cell r="R1691" t="str">
            <v>EMPLEADOS PUBLICOS</v>
          </cell>
          <cell r="S1691" t="str">
            <v>Reg.Tradicional</v>
          </cell>
          <cell r="T1691">
            <v>1711</v>
          </cell>
          <cell r="U1691" t="str">
            <v>No</v>
          </cell>
          <cell r="V1691" t="str">
            <v/>
          </cell>
          <cell r="W1691">
            <v>5</v>
          </cell>
          <cell r="X1691">
            <v>24</v>
          </cell>
        </row>
        <row r="1692">
          <cell r="A1692">
            <v>8405179</v>
          </cell>
          <cell r="B1692" t="str">
            <v>FABIO ALBERTO</v>
          </cell>
          <cell r="C1692" t="str">
            <v>MESA POLANCO</v>
          </cell>
          <cell r="D1692" t="str">
            <v>M</v>
          </cell>
          <cell r="E1692">
            <v>9</v>
          </cell>
          <cell r="F1692">
            <v>2000805</v>
          </cell>
          <cell r="G1692" t="str">
            <v>TECNICO OPERATIVO DE TRANSITO</v>
          </cell>
          <cell r="H1692" t="str">
            <v>14.02.1985</v>
          </cell>
          <cell r="I1692">
            <v>1889799</v>
          </cell>
          <cell r="J1692" t="str">
            <v>SUBS. DE CONTROL</v>
          </cell>
          <cell r="K1692" t="str">
            <v>CONTROL</v>
          </cell>
          <cell r="L1692" t="str">
            <v>TRANSPORTES Y TRANSITO</v>
          </cell>
          <cell r="M1692">
            <v>5495</v>
          </cell>
          <cell r="O1692">
            <v>23</v>
          </cell>
          <cell r="P1692" t="str">
            <v>TECNICO</v>
          </cell>
          <cell r="Q1692" t="str">
            <v>CARRERA ADTIVA.</v>
          </cell>
          <cell r="R1692" t="str">
            <v>EMPLEADOS PUBLICOS</v>
          </cell>
          <cell r="S1692" t="str">
            <v>Reg.Tradicional</v>
          </cell>
          <cell r="T1692">
            <v>2712</v>
          </cell>
          <cell r="U1692" t="str">
            <v>No</v>
          </cell>
          <cell r="V1692" t="str">
            <v/>
          </cell>
          <cell r="W1692">
            <v>5</v>
          </cell>
          <cell r="X1692">
            <v>23</v>
          </cell>
        </row>
        <row r="1693">
          <cell r="A1693">
            <v>8405680</v>
          </cell>
          <cell r="B1693" t="str">
            <v>WALTER HERNAN</v>
          </cell>
          <cell r="C1693" t="str">
            <v>PULGARIN RIOS</v>
          </cell>
          <cell r="D1693" t="str">
            <v>M</v>
          </cell>
          <cell r="E1693">
            <v>5</v>
          </cell>
          <cell r="F1693">
            <v>2004026</v>
          </cell>
          <cell r="G1693" t="str">
            <v>BOMBERO</v>
          </cell>
          <cell r="H1693" t="str">
            <v>18.04.1983</v>
          </cell>
          <cell r="I1693">
            <v>1352402</v>
          </cell>
          <cell r="J1693" t="str">
            <v>SUBS. DEL SIMPAD</v>
          </cell>
          <cell r="K1693" t="str">
            <v>SIMPAD</v>
          </cell>
          <cell r="L1693" t="str">
            <v>MEDIO AMBIENTE</v>
          </cell>
          <cell r="M1693">
            <v>5496</v>
          </cell>
          <cell r="O1693">
            <v>24</v>
          </cell>
          <cell r="P1693" t="str">
            <v>ASISTENCIAL</v>
          </cell>
          <cell r="Q1693" t="str">
            <v>CARRERA ADTIVA.</v>
          </cell>
          <cell r="R1693" t="str">
            <v>EMPLEADOS PUBLICOS</v>
          </cell>
          <cell r="S1693" t="str">
            <v>Reg.Tradicional</v>
          </cell>
          <cell r="T1693">
            <v>1404</v>
          </cell>
          <cell r="U1693" t="str">
            <v>No</v>
          </cell>
          <cell r="V1693" t="str">
            <v/>
          </cell>
          <cell r="W1693">
            <v>5</v>
          </cell>
          <cell r="X1693">
            <v>24</v>
          </cell>
        </row>
        <row r="1694">
          <cell r="A1694">
            <v>8405689</v>
          </cell>
          <cell r="B1694" t="str">
            <v>JOHN ALONSO</v>
          </cell>
          <cell r="C1694" t="str">
            <v>OSPINA TOBON</v>
          </cell>
          <cell r="D1694" t="str">
            <v>M</v>
          </cell>
          <cell r="E1694">
            <v>8</v>
          </cell>
          <cell r="F1694">
            <v>2003447</v>
          </cell>
          <cell r="G1694" t="str">
            <v>AGENTE DE TRANSITO</v>
          </cell>
          <cell r="H1694" t="str">
            <v>13.02.1985</v>
          </cell>
          <cell r="I1694">
            <v>1738370</v>
          </cell>
          <cell r="J1694" t="str">
            <v>SUBS. DE CONTROL</v>
          </cell>
          <cell r="K1694" t="str">
            <v>CONTROL</v>
          </cell>
          <cell r="L1694" t="str">
            <v>TRANSPORTES Y TRANSITO</v>
          </cell>
          <cell r="M1694">
            <v>5497</v>
          </cell>
          <cell r="O1694">
            <v>23</v>
          </cell>
          <cell r="P1694" t="str">
            <v>TECNICO</v>
          </cell>
          <cell r="Q1694" t="str">
            <v>CARRERA ADTIVA.</v>
          </cell>
          <cell r="R1694" t="str">
            <v>EMPLEADOS PUBLICOS</v>
          </cell>
          <cell r="S1694" t="str">
            <v>Reg.Tradicional</v>
          </cell>
          <cell r="T1694">
            <v>1510</v>
          </cell>
          <cell r="U1694" t="str">
            <v>No</v>
          </cell>
          <cell r="V1694" t="str">
            <v/>
          </cell>
          <cell r="W1694">
            <v>5</v>
          </cell>
          <cell r="X1694">
            <v>23</v>
          </cell>
        </row>
        <row r="1695">
          <cell r="A1695">
            <v>8406171</v>
          </cell>
          <cell r="B1695" t="str">
            <v>LUIS EDUARDO</v>
          </cell>
          <cell r="C1695" t="str">
            <v>UPEGUI MARULANDA</v>
          </cell>
          <cell r="D1695" t="str">
            <v>M</v>
          </cell>
          <cell r="E1695">
            <v>8</v>
          </cell>
          <cell r="F1695">
            <v>2003448</v>
          </cell>
          <cell r="G1695" t="str">
            <v>AGENTE DE TRANSITO</v>
          </cell>
          <cell r="H1695" t="str">
            <v>02.05.1988</v>
          </cell>
          <cell r="I1695">
            <v>1738370</v>
          </cell>
          <cell r="J1695" t="str">
            <v>SUBS. DE CONTROL</v>
          </cell>
          <cell r="K1695" t="str">
            <v>CONTROL</v>
          </cell>
          <cell r="L1695" t="str">
            <v>TRANSPORTES Y TRANSITO</v>
          </cell>
          <cell r="M1695">
            <v>5498</v>
          </cell>
          <cell r="O1695">
            <v>23</v>
          </cell>
          <cell r="P1695" t="str">
            <v>TECNICO</v>
          </cell>
          <cell r="Q1695" t="str">
            <v>CARRERA ADTIVA.</v>
          </cell>
          <cell r="R1695" t="str">
            <v>EMPLEADOS PUBLICOS</v>
          </cell>
          <cell r="S1695" t="str">
            <v>Reg.Tradicional</v>
          </cell>
          <cell r="T1695">
            <v>402</v>
          </cell>
          <cell r="U1695" t="str">
            <v>No</v>
          </cell>
          <cell r="V1695" t="str">
            <v/>
          </cell>
          <cell r="W1695">
            <v>5</v>
          </cell>
          <cell r="X1695">
            <v>23</v>
          </cell>
        </row>
        <row r="1696">
          <cell r="A1696">
            <v>8406696</v>
          </cell>
          <cell r="B1696" t="str">
            <v>FRANCISCO JAVIER</v>
          </cell>
          <cell r="C1696" t="str">
            <v>VALENCIA ESCOBAR</v>
          </cell>
          <cell r="D1696" t="str">
            <v>M</v>
          </cell>
          <cell r="E1696">
            <v>8</v>
          </cell>
          <cell r="F1696">
            <v>2003449</v>
          </cell>
          <cell r="G1696" t="str">
            <v>AGENTE DE TRANSITO</v>
          </cell>
          <cell r="H1696" t="str">
            <v>06.08.1986</v>
          </cell>
          <cell r="I1696">
            <v>1738370</v>
          </cell>
          <cell r="J1696" t="str">
            <v>SUBS. DE CONTROL</v>
          </cell>
          <cell r="K1696" t="str">
            <v>CONTROL</v>
          </cell>
          <cell r="L1696" t="str">
            <v>TRANSPORTES Y TRANSITO</v>
          </cell>
          <cell r="M1696">
            <v>5499</v>
          </cell>
          <cell r="O1696">
            <v>23</v>
          </cell>
          <cell r="P1696" t="str">
            <v>TECNICO</v>
          </cell>
          <cell r="Q1696" t="str">
            <v>CARRERA ADTIVA.</v>
          </cell>
          <cell r="R1696" t="str">
            <v>EMPLEADOS PUBLICOS</v>
          </cell>
          <cell r="S1696" t="str">
            <v>Reg.Tradicional</v>
          </cell>
          <cell r="T1696">
            <v>2708</v>
          </cell>
          <cell r="U1696" t="str">
            <v>No</v>
          </cell>
          <cell r="V1696" t="str">
            <v/>
          </cell>
          <cell r="W1696">
            <v>5</v>
          </cell>
          <cell r="X1696">
            <v>23</v>
          </cell>
        </row>
        <row r="1697">
          <cell r="A1697">
            <v>8409143</v>
          </cell>
          <cell r="B1697" t="str">
            <v>FREDY DE JESUS</v>
          </cell>
          <cell r="C1697" t="str">
            <v>JARAMILLO CARDENAS</v>
          </cell>
          <cell r="D1697" t="str">
            <v>M</v>
          </cell>
          <cell r="E1697">
            <v>12</v>
          </cell>
          <cell r="F1697">
            <v>2004208</v>
          </cell>
          <cell r="G1697" t="str">
            <v>CONDUCTOR</v>
          </cell>
          <cell r="H1697" t="str">
            <v>30.07.1996</v>
          </cell>
          <cell r="I1697">
            <v>1250746</v>
          </cell>
          <cell r="J1697" t="str">
            <v>DPTO. ADMINISTRATIVO DE PLANEACION</v>
          </cell>
          <cell r="K1697" t="str">
            <v>DPTO. ADMINISTRATIVO DE PLANEACION</v>
          </cell>
          <cell r="L1697" t="str">
            <v>DPTO. ADMINISTRATIVO DE PLANEACION</v>
          </cell>
          <cell r="M1697">
            <v>5500</v>
          </cell>
          <cell r="N1697" t="str">
            <v>Encargo</v>
          </cell>
          <cell r="O1697">
            <v>24</v>
          </cell>
          <cell r="P1697" t="str">
            <v>ASISTENCIAL</v>
          </cell>
          <cell r="Q1697" t="str">
            <v>CARRERA ADTIVA.</v>
          </cell>
          <cell r="R1697" t="str">
            <v>EMPLEADOS PUBLICOS</v>
          </cell>
          <cell r="S1697" t="str">
            <v>Reg.Tradicional</v>
          </cell>
          <cell r="T1697">
            <v>1902</v>
          </cell>
          <cell r="U1697" t="str">
            <v>No</v>
          </cell>
          <cell r="V1697" t="str">
            <v/>
          </cell>
          <cell r="W1697">
            <v>5</v>
          </cell>
          <cell r="X1697">
            <v>24</v>
          </cell>
        </row>
        <row r="1698">
          <cell r="A1698">
            <v>8409215</v>
          </cell>
          <cell r="B1698" t="str">
            <v>CARLOS ORLANDO</v>
          </cell>
          <cell r="C1698" t="str">
            <v>VELASQUEZ RESTREPO</v>
          </cell>
          <cell r="D1698" t="str">
            <v>M</v>
          </cell>
          <cell r="E1698">
            <v>5</v>
          </cell>
          <cell r="F1698">
            <v>2004027</v>
          </cell>
          <cell r="G1698" t="str">
            <v>BOMBERO</v>
          </cell>
          <cell r="H1698" t="str">
            <v>18.04.1983</v>
          </cell>
          <cell r="I1698">
            <v>1352402</v>
          </cell>
          <cell r="J1698" t="str">
            <v>SUBS. DEL SIMPAD</v>
          </cell>
          <cell r="K1698" t="str">
            <v>SIMPAD</v>
          </cell>
          <cell r="L1698" t="str">
            <v>MEDIO AMBIENTE</v>
          </cell>
          <cell r="M1698">
            <v>5501</v>
          </cell>
          <cell r="O1698">
            <v>24</v>
          </cell>
          <cell r="P1698" t="str">
            <v>ASISTENCIAL</v>
          </cell>
          <cell r="Q1698" t="str">
            <v>CARRERA ADTIVA.</v>
          </cell>
          <cell r="R1698" t="str">
            <v>EMPLEADOS PUBLICOS</v>
          </cell>
          <cell r="S1698" t="str">
            <v>Reg.Tradicional</v>
          </cell>
          <cell r="T1698">
            <v>705</v>
          </cell>
          <cell r="U1698" t="str">
            <v>No</v>
          </cell>
          <cell r="V1698" t="str">
            <v/>
          </cell>
          <cell r="W1698">
            <v>5</v>
          </cell>
          <cell r="X1698">
            <v>24</v>
          </cell>
        </row>
        <row r="1699">
          <cell r="A1699">
            <v>8409585</v>
          </cell>
          <cell r="B1699" t="str">
            <v>JORGE MARIO</v>
          </cell>
          <cell r="C1699" t="str">
            <v>DUQUE ECHEVERRI</v>
          </cell>
          <cell r="D1699" t="str">
            <v>M</v>
          </cell>
          <cell r="E1699">
            <v>5</v>
          </cell>
          <cell r="F1699">
            <v>2009314</v>
          </cell>
          <cell r="G1699" t="str">
            <v>LIDER DE PROGRAMA</v>
          </cell>
          <cell r="H1699" t="str">
            <v>28.12.1994</v>
          </cell>
          <cell r="I1699">
            <v>4024944</v>
          </cell>
          <cell r="J1699" t="str">
            <v>SECRETARIA DE EVALUACION Y CONTROL</v>
          </cell>
          <cell r="K1699" t="str">
            <v>EVALUACION Y CONTROL</v>
          </cell>
          <cell r="L1699" t="str">
            <v>EVALUACION Y CONTROL</v>
          </cell>
          <cell r="M1699">
            <v>5502</v>
          </cell>
          <cell r="N1699" t="str">
            <v>Encargo</v>
          </cell>
          <cell r="O1699">
            <v>22</v>
          </cell>
          <cell r="P1699" t="str">
            <v>PROFESIONAL</v>
          </cell>
          <cell r="Q1699" t="str">
            <v>CARRERA ADTIVA.</v>
          </cell>
          <cell r="R1699" t="str">
            <v>EMPLEADOS PUBLICOS</v>
          </cell>
          <cell r="S1699" t="str">
            <v>Reg.Tradicional</v>
          </cell>
          <cell r="T1699">
            <v>2505</v>
          </cell>
          <cell r="U1699" t="str">
            <v>No</v>
          </cell>
          <cell r="V1699" t="str">
            <v/>
          </cell>
          <cell r="W1699">
            <v>5</v>
          </cell>
          <cell r="X1699">
            <v>22</v>
          </cell>
        </row>
        <row r="1700">
          <cell r="A1700">
            <v>8409781</v>
          </cell>
          <cell r="B1700" t="str">
            <v>ORLANDO CAYETANO</v>
          </cell>
          <cell r="C1700" t="str">
            <v>GONZALEZ AMARILES</v>
          </cell>
          <cell r="D1700" t="str">
            <v>M</v>
          </cell>
          <cell r="E1700">
            <v>2</v>
          </cell>
          <cell r="F1700">
            <v>2002188</v>
          </cell>
          <cell r="G1700" t="str">
            <v>CONDUCTOR</v>
          </cell>
          <cell r="H1700" t="str">
            <v>01.04.1998</v>
          </cell>
          <cell r="I1700">
            <v>1250746</v>
          </cell>
          <cell r="J1700" t="str">
            <v>EQUIPO ADMINISTRATIVO</v>
          </cell>
          <cell r="K1700" t="str">
            <v>ORDEN CIVIL</v>
          </cell>
          <cell r="L1700" t="str">
            <v>GOBIERNO</v>
          </cell>
          <cell r="M1700">
            <v>5503</v>
          </cell>
          <cell r="O1700">
            <v>24</v>
          </cell>
          <cell r="P1700" t="str">
            <v>ASISTENCIAL</v>
          </cell>
          <cell r="Q1700" t="str">
            <v>CARRERA ADTIVA.</v>
          </cell>
          <cell r="R1700" t="str">
            <v>EMPLEADOS PUBLICOS</v>
          </cell>
          <cell r="S1700" t="str">
            <v>344 Antes D1919</v>
          </cell>
          <cell r="T1700">
            <v>706</v>
          </cell>
          <cell r="U1700" t="str">
            <v>No</v>
          </cell>
          <cell r="V1700" t="str">
            <v/>
          </cell>
          <cell r="W1700">
            <v>5</v>
          </cell>
          <cell r="X1700">
            <v>24</v>
          </cell>
        </row>
        <row r="1701">
          <cell r="A1701">
            <v>8411927</v>
          </cell>
          <cell r="B1701" t="str">
            <v>AICARDO ANTONIO</v>
          </cell>
          <cell r="C1701" t="str">
            <v>USUGA MORENO</v>
          </cell>
          <cell r="D1701" t="str">
            <v>M</v>
          </cell>
          <cell r="E1701">
            <v>8</v>
          </cell>
          <cell r="F1701">
            <v>2003450</v>
          </cell>
          <cell r="G1701" t="str">
            <v>AGENTE DE TRANSITO</v>
          </cell>
          <cell r="H1701" t="str">
            <v>28.03.1978</v>
          </cell>
          <cell r="I1701">
            <v>1738370</v>
          </cell>
          <cell r="J1701" t="str">
            <v>SUBS. DE CONTROL</v>
          </cell>
          <cell r="K1701" t="str">
            <v>CONTROL</v>
          </cell>
          <cell r="L1701" t="str">
            <v>TRANSPORTES Y TRANSITO</v>
          </cell>
          <cell r="M1701">
            <v>5505</v>
          </cell>
          <cell r="O1701">
            <v>23</v>
          </cell>
          <cell r="P1701" t="str">
            <v>TECNICO</v>
          </cell>
          <cell r="Q1701" t="str">
            <v>CARRERA ADTIVA.</v>
          </cell>
          <cell r="R1701" t="str">
            <v>EMPLEADOS PUBLICOS</v>
          </cell>
          <cell r="S1701" t="str">
            <v>Reg.Tradicional</v>
          </cell>
          <cell r="T1701">
            <v>2004</v>
          </cell>
          <cell r="U1701" t="str">
            <v>No</v>
          </cell>
          <cell r="V1701" t="str">
            <v/>
          </cell>
          <cell r="W1701">
            <v>5</v>
          </cell>
          <cell r="X1701">
            <v>23</v>
          </cell>
        </row>
        <row r="1702">
          <cell r="A1702">
            <v>8413964</v>
          </cell>
          <cell r="B1702" t="str">
            <v>ARCESIO ANTONIO</v>
          </cell>
          <cell r="C1702" t="str">
            <v>GOMEZ VALDERRAMA</v>
          </cell>
          <cell r="D1702" t="str">
            <v>M</v>
          </cell>
          <cell r="E1702">
            <v>3</v>
          </cell>
          <cell r="F1702">
            <v>2001844</v>
          </cell>
          <cell r="G1702" t="str">
            <v>AUXILIAR ADMINISTRATIVO</v>
          </cell>
          <cell r="H1702" t="str">
            <v>25.05.1993</v>
          </cell>
          <cell r="I1702">
            <v>1121908</v>
          </cell>
          <cell r="J1702" t="str">
            <v>SUBS. DE APOYO A LA JUSTICIA</v>
          </cell>
          <cell r="K1702" t="str">
            <v>APOYO A LA JUSTICIA</v>
          </cell>
          <cell r="L1702" t="str">
            <v>GOBIERNO</v>
          </cell>
          <cell r="M1702">
            <v>5508</v>
          </cell>
          <cell r="O1702">
            <v>24</v>
          </cell>
          <cell r="P1702" t="str">
            <v>ASISTENCIAL</v>
          </cell>
          <cell r="Q1702" t="str">
            <v>CARRERA ADTIVA.</v>
          </cell>
          <cell r="R1702" t="str">
            <v>EMPLEADOS PUBLICOS</v>
          </cell>
          <cell r="S1702" t="str">
            <v>Reg.Tradicional</v>
          </cell>
          <cell r="T1702">
            <v>1705</v>
          </cell>
          <cell r="U1702" t="str">
            <v>No</v>
          </cell>
          <cell r="V1702" t="str">
            <v/>
          </cell>
          <cell r="W1702">
            <v>5</v>
          </cell>
          <cell r="X1702">
            <v>24</v>
          </cell>
        </row>
        <row r="1703">
          <cell r="A1703">
            <v>8423615</v>
          </cell>
          <cell r="B1703" t="str">
            <v>ALIRIO DE JESUS</v>
          </cell>
          <cell r="C1703" t="str">
            <v>PEREZ CUADROS</v>
          </cell>
          <cell r="D1703" t="str">
            <v>M</v>
          </cell>
          <cell r="E1703">
            <v>4</v>
          </cell>
          <cell r="F1703">
            <v>2004654</v>
          </cell>
          <cell r="G1703" t="str">
            <v>AUXILIAR ADMINISTRATIVO</v>
          </cell>
          <cell r="H1703" t="str">
            <v>13.06.1983</v>
          </cell>
          <cell r="I1703">
            <v>1226347</v>
          </cell>
          <cell r="J1703" t="str">
            <v>EQUIPO DE BIENES MUEBLES Y SEGUROS</v>
          </cell>
          <cell r="K1703" t="str">
            <v>LOGISTICA ORGANIZACIONAL</v>
          </cell>
          <cell r="L1703" t="str">
            <v>SERVICIOS ADMINISTRATIVOS</v>
          </cell>
          <cell r="M1703">
            <v>5509</v>
          </cell>
          <cell r="O1703">
            <v>24</v>
          </cell>
          <cell r="P1703" t="str">
            <v>ASISTENCIAL</v>
          </cell>
          <cell r="Q1703" t="str">
            <v>CARRERA ADTIVA.</v>
          </cell>
          <cell r="R1703" t="str">
            <v>EMPLEADOS PUBLICOS</v>
          </cell>
          <cell r="S1703" t="str">
            <v>Reg.Tradicional</v>
          </cell>
          <cell r="T1703">
            <v>2804</v>
          </cell>
          <cell r="U1703" t="str">
            <v>No</v>
          </cell>
          <cell r="V1703" t="str">
            <v/>
          </cell>
          <cell r="W1703">
            <v>5</v>
          </cell>
          <cell r="X1703">
            <v>24</v>
          </cell>
        </row>
        <row r="1704">
          <cell r="A1704">
            <v>8457506</v>
          </cell>
          <cell r="B1704" t="str">
            <v>JORGE RAFAEL</v>
          </cell>
          <cell r="C1704" t="str">
            <v>GUTIERREZ ESPINOSA</v>
          </cell>
          <cell r="D1704" t="str">
            <v>M</v>
          </cell>
          <cell r="E1704">
            <v>6</v>
          </cell>
          <cell r="F1704">
            <v>2001940</v>
          </cell>
          <cell r="G1704" t="str">
            <v>SECRETARIO</v>
          </cell>
          <cell r="H1704" t="str">
            <v>13.06.1978</v>
          </cell>
          <cell r="I1704">
            <v>1463673</v>
          </cell>
          <cell r="J1704" t="str">
            <v>SUBS. DE APOYO A LA JUSTICIA</v>
          </cell>
          <cell r="K1704" t="str">
            <v>APOYO A LA JUSTICIA</v>
          </cell>
          <cell r="L1704" t="str">
            <v>GOBIERNO</v>
          </cell>
          <cell r="M1704">
            <v>5512</v>
          </cell>
          <cell r="O1704">
            <v>24</v>
          </cell>
          <cell r="P1704" t="str">
            <v>ASISTENCIAL</v>
          </cell>
          <cell r="Q1704" t="str">
            <v>CARRERA ADTIVA.</v>
          </cell>
          <cell r="R1704" t="str">
            <v>EMPLEADOS PUBLICOS</v>
          </cell>
          <cell r="S1704" t="str">
            <v>Reg.Tradicional</v>
          </cell>
          <cell r="T1704">
            <v>3004</v>
          </cell>
          <cell r="U1704">
            <v>41000</v>
          </cell>
          <cell r="V1704">
            <v>703</v>
          </cell>
          <cell r="W1704">
            <v>5</v>
          </cell>
          <cell r="X1704">
            <v>24</v>
          </cell>
        </row>
        <row r="1705">
          <cell r="A1705">
            <v>8458618</v>
          </cell>
          <cell r="B1705" t="str">
            <v>JAIME</v>
          </cell>
          <cell r="C1705" t="str">
            <v>PEREZ MORALES</v>
          </cell>
          <cell r="D1705" t="str">
            <v>M</v>
          </cell>
          <cell r="E1705">
            <v>8</v>
          </cell>
          <cell r="F1705">
            <v>2003453</v>
          </cell>
          <cell r="G1705" t="str">
            <v>AGENTE DE TRANSITO</v>
          </cell>
          <cell r="H1705" t="str">
            <v>16.12.1997</v>
          </cell>
          <cell r="I1705">
            <v>1738370</v>
          </cell>
          <cell r="J1705" t="str">
            <v>SUBS. DE CONTROL</v>
          </cell>
          <cell r="K1705" t="str">
            <v>CONTROL</v>
          </cell>
          <cell r="L1705" t="str">
            <v>TRANSPORTES Y TRANSITO</v>
          </cell>
          <cell r="M1705">
            <v>5513</v>
          </cell>
          <cell r="O1705">
            <v>23</v>
          </cell>
          <cell r="P1705" t="str">
            <v>TECNICO</v>
          </cell>
          <cell r="Q1705" t="str">
            <v>CARRERA ADTIVA.</v>
          </cell>
          <cell r="R1705" t="str">
            <v>EMPLEADOS PUBLICOS</v>
          </cell>
          <cell r="S1705" t="str">
            <v>344 Antes D1919</v>
          </cell>
          <cell r="T1705">
            <v>108</v>
          </cell>
          <cell r="U1705" t="str">
            <v>No</v>
          </cell>
          <cell r="V1705" t="str">
            <v/>
          </cell>
          <cell r="W1705">
            <v>5</v>
          </cell>
          <cell r="X1705">
            <v>23</v>
          </cell>
        </row>
        <row r="1706">
          <cell r="A1706">
            <v>8459139</v>
          </cell>
          <cell r="B1706" t="str">
            <v>HECTOR DE JESUS</v>
          </cell>
          <cell r="C1706" t="str">
            <v>MEJIA</v>
          </cell>
          <cell r="D1706" t="str">
            <v>M</v>
          </cell>
          <cell r="E1706">
            <v>3</v>
          </cell>
          <cell r="F1706">
            <v>2001845</v>
          </cell>
          <cell r="G1706" t="str">
            <v>AUXILIAR ADMINISTRATIVO</v>
          </cell>
          <cell r="H1706" t="str">
            <v>08.05.1991</v>
          </cell>
          <cell r="I1706">
            <v>1121908</v>
          </cell>
          <cell r="J1706" t="str">
            <v>SUBS. DE APOYO A LA JUSTICIA</v>
          </cell>
          <cell r="K1706" t="str">
            <v>APOYO A LA JUSTICIA</v>
          </cell>
          <cell r="L1706" t="str">
            <v>GOBIERNO</v>
          </cell>
          <cell r="M1706">
            <v>5514</v>
          </cell>
          <cell r="O1706">
            <v>24</v>
          </cell>
          <cell r="P1706" t="str">
            <v>ASISTENCIAL</v>
          </cell>
          <cell r="Q1706" t="str">
            <v>CARRERA ADTIVA.</v>
          </cell>
          <cell r="R1706" t="str">
            <v>EMPLEADOS PUBLICOS</v>
          </cell>
          <cell r="S1706" t="str">
            <v>Reg.Tradicional</v>
          </cell>
          <cell r="T1706">
            <v>212</v>
          </cell>
          <cell r="U1706" t="str">
            <v>No</v>
          </cell>
          <cell r="V1706" t="str">
            <v/>
          </cell>
          <cell r="W1706">
            <v>5</v>
          </cell>
          <cell r="X1706">
            <v>24</v>
          </cell>
        </row>
        <row r="1707">
          <cell r="A1707">
            <v>8460228</v>
          </cell>
          <cell r="B1707" t="str">
            <v>MARTIN EMILIO</v>
          </cell>
          <cell r="C1707" t="str">
            <v>ZAPATA JIMENEZ</v>
          </cell>
          <cell r="D1707" t="str">
            <v>M</v>
          </cell>
          <cell r="E1707">
            <v>8</v>
          </cell>
          <cell r="F1707">
            <v>2003454</v>
          </cell>
          <cell r="G1707" t="str">
            <v>AGENTE DE TRANSITO</v>
          </cell>
          <cell r="H1707" t="str">
            <v>23.12.1987</v>
          </cell>
          <cell r="I1707">
            <v>1738370</v>
          </cell>
          <cell r="J1707" t="str">
            <v>SUBS. DE CONTROL</v>
          </cell>
          <cell r="K1707" t="str">
            <v>CONTROL</v>
          </cell>
          <cell r="L1707" t="str">
            <v>TRANSPORTES Y TRANSITO</v>
          </cell>
          <cell r="M1707">
            <v>5515</v>
          </cell>
          <cell r="O1707">
            <v>23</v>
          </cell>
          <cell r="P1707" t="str">
            <v>TECNICO</v>
          </cell>
          <cell r="Q1707" t="str">
            <v>CARRERA ADTIVA.</v>
          </cell>
          <cell r="R1707" t="str">
            <v>EMPLEADOS PUBLICOS</v>
          </cell>
          <cell r="S1707" t="str">
            <v>Reg.Tradicional</v>
          </cell>
          <cell r="T1707">
            <v>1906</v>
          </cell>
          <cell r="U1707" t="str">
            <v>No</v>
          </cell>
          <cell r="V1707" t="str">
            <v/>
          </cell>
          <cell r="W1707">
            <v>5</v>
          </cell>
          <cell r="X1707">
            <v>23</v>
          </cell>
        </row>
        <row r="1708">
          <cell r="A1708">
            <v>8460765</v>
          </cell>
          <cell r="B1708" t="str">
            <v>JOSE GUILLERMO</v>
          </cell>
          <cell r="C1708" t="str">
            <v>MUNOZ MUNOZ</v>
          </cell>
          <cell r="D1708" t="str">
            <v>M</v>
          </cell>
          <cell r="E1708">
            <v>8</v>
          </cell>
          <cell r="F1708">
            <v>2003455</v>
          </cell>
          <cell r="G1708" t="str">
            <v>AGENTE DE TRANSITO</v>
          </cell>
          <cell r="H1708" t="str">
            <v>13.01.1988</v>
          </cell>
          <cell r="I1708">
            <v>1738370</v>
          </cell>
          <cell r="J1708" t="str">
            <v>SUBS. DE CONTROL</v>
          </cell>
          <cell r="K1708" t="str">
            <v>CONTROL</v>
          </cell>
          <cell r="L1708" t="str">
            <v>TRANSPORTES Y TRANSITO</v>
          </cell>
          <cell r="M1708">
            <v>5516</v>
          </cell>
          <cell r="O1708">
            <v>23</v>
          </cell>
          <cell r="P1708" t="str">
            <v>TECNICO</v>
          </cell>
          <cell r="Q1708" t="str">
            <v>CARRERA ADTIVA.</v>
          </cell>
          <cell r="R1708" t="str">
            <v>EMPLEADOS PUBLICOS</v>
          </cell>
          <cell r="S1708" t="str">
            <v>Reg.Tradicional</v>
          </cell>
          <cell r="T1708">
            <v>910</v>
          </cell>
          <cell r="U1708" t="str">
            <v>No</v>
          </cell>
          <cell r="V1708" t="str">
            <v/>
          </cell>
          <cell r="W1708">
            <v>5</v>
          </cell>
          <cell r="X1708">
            <v>23</v>
          </cell>
        </row>
        <row r="1709">
          <cell r="A1709">
            <v>8733495</v>
          </cell>
          <cell r="B1709" t="str">
            <v>MIGUEL ANGEL</v>
          </cell>
          <cell r="C1709" t="str">
            <v>BEDOYA RIOS</v>
          </cell>
          <cell r="D1709" t="str">
            <v>M</v>
          </cell>
          <cell r="E1709">
            <v>4</v>
          </cell>
          <cell r="F1709">
            <v>2001739</v>
          </cell>
          <cell r="G1709" t="str">
            <v>AUXILIAR ADMINISTRATIVO</v>
          </cell>
          <cell r="H1709" t="str">
            <v>18.05.1988</v>
          </cell>
          <cell r="I1709">
            <v>1226347</v>
          </cell>
          <cell r="J1709" t="str">
            <v>GRUPO NIÑEZ EN PROTECCION</v>
          </cell>
          <cell r="K1709" t="str">
            <v>ASISTENCIA SOCIAL</v>
          </cell>
          <cell r="L1709" t="str">
            <v>BIENESTAR SOCIAL</v>
          </cell>
          <cell r="M1709">
            <v>5520</v>
          </cell>
          <cell r="O1709">
            <v>24</v>
          </cell>
          <cell r="P1709" t="str">
            <v>ASISTENCIAL</v>
          </cell>
          <cell r="Q1709" t="str">
            <v>CARRERA ADTIVA.</v>
          </cell>
          <cell r="R1709" t="str">
            <v>EMPLEADOS PUBLICOS</v>
          </cell>
          <cell r="S1709" t="str">
            <v>Reg.Tradicional</v>
          </cell>
          <cell r="T1709">
            <v>2008</v>
          </cell>
          <cell r="U1709" t="str">
            <v>No</v>
          </cell>
          <cell r="V1709" t="str">
            <v/>
          </cell>
          <cell r="W1709">
            <v>5</v>
          </cell>
          <cell r="X1709">
            <v>24</v>
          </cell>
        </row>
        <row r="1710">
          <cell r="A1710">
            <v>8734468</v>
          </cell>
          <cell r="B1710" t="str">
            <v>RAFAEL ANTONIO</v>
          </cell>
          <cell r="C1710" t="str">
            <v>ACENDRA ARGUELLES</v>
          </cell>
          <cell r="D1710" t="str">
            <v>M</v>
          </cell>
          <cell r="E1710">
            <v>3</v>
          </cell>
          <cell r="F1710">
            <v>2001118</v>
          </cell>
          <cell r="G1710" t="str">
            <v>INSPECTOR DE POLICIA URBANO 1A CAT</v>
          </cell>
          <cell r="H1710" t="str">
            <v>29.07.1991</v>
          </cell>
          <cell r="I1710">
            <v>2986249</v>
          </cell>
          <cell r="J1710" t="str">
            <v>SUBS. LEGAL DE TRANSITO</v>
          </cell>
          <cell r="K1710" t="str">
            <v>LEGAL DE TRANSITO</v>
          </cell>
          <cell r="L1710" t="str">
            <v>TRANSPORTES Y TRANSITO</v>
          </cell>
          <cell r="M1710">
            <v>5521</v>
          </cell>
          <cell r="N1710" t="str">
            <v>Encargo</v>
          </cell>
          <cell r="O1710">
            <v>23</v>
          </cell>
          <cell r="P1710" t="str">
            <v>PROFESIONAL</v>
          </cell>
          <cell r="Q1710" t="str">
            <v>CARRERA ADTIVA.</v>
          </cell>
          <cell r="R1710" t="str">
            <v>EMPLEADOS PUBLICOS</v>
          </cell>
          <cell r="S1710" t="str">
            <v>Reg.Tradicional</v>
          </cell>
          <cell r="T1710">
            <v>1306</v>
          </cell>
          <cell r="U1710" t="str">
            <v>No</v>
          </cell>
          <cell r="V1710" t="str">
            <v/>
          </cell>
          <cell r="W1710">
            <v>5</v>
          </cell>
          <cell r="X1710">
            <v>22</v>
          </cell>
        </row>
        <row r="1711">
          <cell r="A1711">
            <v>8751875</v>
          </cell>
          <cell r="B1711" t="str">
            <v>JORGE ELIECER</v>
          </cell>
          <cell r="C1711" t="str">
            <v>PIEDRAHITA BANOL</v>
          </cell>
          <cell r="D1711" t="str">
            <v>M</v>
          </cell>
          <cell r="E1711">
            <v>12</v>
          </cell>
          <cell r="F1711">
            <v>2002189</v>
          </cell>
          <cell r="G1711" t="str">
            <v>CONDUCTOR</v>
          </cell>
          <cell r="H1711" t="str">
            <v>06.08.1991</v>
          </cell>
          <cell r="I1711">
            <v>1250746</v>
          </cell>
          <cell r="J1711" t="str">
            <v>EQUIPO ADMINISTRATIVO</v>
          </cell>
          <cell r="K1711" t="str">
            <v>ORDEN CIVIL</v>
          </cell>
          <cell r="L1711" t="str">
            <v>GOBIERNO</v>
          </cell>
          <cell r="M1711">
            <v>5522</v>
          </cell>
          <cell r="O1711">
            <v>24</v>
          </cell>
          <cell r="P1711" t="str">
            <v>ASISTENCIAL</v>
          </cell>
          <cell r="Q1711" t="str">
            <v>CARRERA ADTIVA.</v>
          </cell>
          <cell r="R1711" t="str">
            <v>EMPLEADOS PUBLICOS</v>
          </cell>
          <cell r="S1711" t="str">
            <v>Reg.Tradicional</v>
          </cell>
          <cell r="T1711">
            <v>608</v>
          </cell>
          <cell r="U1711">
            <v>41122</v>
          </cell>
          <cell r="V1711">
            <v>825</v>
          </cell>
          <cell r="W1711">
            <v>5</v>
          </cell>
          <cell r="X1711">
            <v>24</v>
          </cell>
        </row>
        <row r="1712">
          <cell r="A1712">
            <v>9086644</v>
          </cell>
          <cell r="B1712" t="str">
            <v>OMAR</v>
          </cell>
          <cell r="C1712" t="str">
            <v>GARCIA GOMEZ</v>
          </cell>
          <cell r="D1712" t="str">
            <v>M</v>
          </cell>
          <cell r="E1712">
            <v>6</v>
          </cell>
          <cell r="F1712">
            <v>2005354</v>
          </cell>
          <cell r="G1712" t="str">
            <v>CONDUCTOR MECANICO</v>
          </cell>
          <cell r="H1712" t="str">
            <v>20.09.1983</v>
          </cell>
          <cell r="I1712">
            <v>1463673</v>
          </cell>
          <cell r="J1712" t="str">
            <v>SUBS. DEL SIMPAD</v>
          </cell>
          <cell r="K1712" t="str">
            <v>SIMPAD</v>
          </cell>
          <cell r="L1712" t="str">
            <v>MEDIO AMBIENTE</v>
          </cell>
          <cell r="M1712">
            <v>5523</v>
          </cell>
          <cell r="O1712">
            <v>24</v>
          </cell>
          <cell r="P1712" t="str">
            <v>ASISTENCIAL</v>
          </cell>
          <cell r="Q1712" t="str">
            <v>CARRERA ADTIVA.</v>
          </cell>
          <cell r="R1712" t="str">
            <v>EMPLEADOS PUBLICOS</v>
          </cell>
          <cell r="S1712" t="str">
            <v>Reg.Tradicional</v>
          </cell>
          <cell r="T1712">
            <v>812</v>
          </cell>
          <cell r="U1712" t="str">
            <v>No</v>
          </cell>
          <cell r="V1712" t="str">
            <v/>
          </cell>
          <cell r="W1712">
            <v>5</v>
          </cell>
          <cell r="X1712">
            <v>24</v>
          </cell>
        </row>
        <row r="1713">
          <cell r="A1713">
            <v>9309238</v>
          </cell>
          <cell r="B1713" t="str">
            <v>EDGARDO ENRIQUE</v>
          </cell>
          <cell r="C1713" t="str">
            <v>GONZALEZ DIAZ</v>
          </cell>
          <cell r="D1713" t="str">
            <v>M</v>
          </cell>
          <cell r="E1713">
            <v>14</v>
          </cell>
          <cell r="F1713">
            <v>2000480</v>
          </cell>
          <cell r="G1713" t="str">
            <v>PROFESIONAL UNIVERSITARIO</v>
          </cell>
          <cell r="H1713" t="str">
            <v>02.03.1981</v>
          </cell>
          <cell r="I1713">
            <v>2787540</v>
          </cell>
          <cell r="J1713" t="str">
            <v>EQUIPO DE AVALUOS</v>
          </cell>
          <cell r="K1713" t="str">
            <v>CATASTRO</v>
          </cell>
          <cell r="L1713" t="str">
            <v>HACIENDA</v>
          </cell>
          <cell r="M1713">
            <v>5524</v>
          </cell>
          <cell r="O1713">
            <v>22</v>
          </cell>
          <cell r="P1713" t="str">
            <v>PROFESIONAL</v>
          </cell>
          <cell r="Q1713" t="str">
            <v>CARRERA ADTIVA.</v>
          </cell>
          <cell r="R1713" t="str">
            <v>EMPLEADOS PUBLICOS</v>
          </cell>
          <cell r="S1713" t="str">
            <v>Reg.Tradicional</v>
          </cell>
          <cell r="T1713">
            <v>207</v>
          </cell>
          <cell r="U1713" t="str">
            <v>No</v>
          </cell>
          <cell r="V1713" t="str">
            <v/>
          </cell>
          <cell r="W1713">
            <v>5</v>
          </cell>
          <cell r="X1713">
            <v>22</v>
          </cell>
        </row>
        <row r="1714">
          <cell r="A1714">
            <v>9760240</v>
          </cell>
          <cell r="B1714" t="str">
            <v>ANGEL DAVID</v>
          </cell>
          <cell r="C1714" t="str">
            <v>MARIN COLORADO</v>
          </cell>
          <cell r="D1714" t="str">
            <v>M</v>
          </cell>
          <cell r="E1714">
            <v>6</v>
          </cell>
          <cell r="F1714">
            <v>2004028</v>
          </cell>
          <cell r="G1714" t="str">
            <v>BOMBERO</v>
          </cell>
          <cell r="H1714" t="str">
            <v>03.09.1984</v>
          </cell>
          <cell r="I1714">
            <v>1463673</v>
          </cell>
          <cell r="J1714" t="str">
            <v>SUBS. DEL SIMPAD</v>
          </cell>
          <cell r="K1714" t="str">
            <v>SIMPAD</v>
          </cell>
          <cell r="L1714" t="str">
            <v>MEDIO AMBIENTE</v>
          </cell>
          <cell r="M1714">
            <v>5525</v>
          </cell>
          <cell r="O1714">
            <v>24</v>
          </cell>
          <cell r="P1714" t="str">
            <v>ASISTENCIAL</v>
          </cell>
          <cell r="Q1714" t="str">
            <v>CARRERA ADTIVA.</v>
          </cell>
          <cell r="R1714" t="str">
            <v>EMPLEADOS PUBLICOS</v>
          </cell>
          <cell r="S1714" t="str">
            <v>Reg.Tradicional</v>
          </cell>
          <cell r="T1714">
            <v>606</v>
          </cell>
          <cell r="U1714" t="str">
            <v>No</v>
          </cell>
          <cell r="V1714" t="str">
            <v/>
          </cell>
          <cell r="W1714">
            <v>5</v>
          </cell>
          <cell r="X1714">
            <v>24</v>
          </cell>
        </row>
        <row r="1715">
          <cell r="A1715">
            <v>10093802</v>
          </cell>
          <cell r="B1715" t="str">
            <v>RAFAEL ALBERTO</v>
          </cell>
          <cell r="C1715" t="str">
            <v>ECHEVERRI CANO</v>
          </cell>
          <cell r="D1715" t="str">
            <v>M</v>
          </cell>
          <cell r="E1715">
            <v>6</v>
          </cell>
          <cell r="F1715">
            <v>2001420</v>
          </cell>
          <cell r="G1715" t="str">
            <v>TECNICO ADMINISTRATIVO</v>
          </cell>
          <cell r="H1715" t="str">
            <v>09.03.1983</v>
          </cell>
          <cell r="I1715">
            <v>1463673</v>
          </cell>
          <cell r="J1715" t="str">
            <v>EQUIPO DE MUTACIONES 1RA CLASE</v>
          </cell>
          <cell r="K1715" t="str">
            <v>CATASTRO</v>
          </cell>
          <cell r="L1715" t="str">
            <v>HACIENDA</v>
          </cell>
          <cell r="M1715">
            <v>5526</v>
          </cell>
          <cell r="O1715">
            <v>23</v>
          </cell>
          <cell r="P1715" t="str">
            <v>TECNICO</v>
          </cell>
          <cell r="Q1715" t="str">
            <v>CARRERA ADTIVA.</v>
          </cell>
          <cell r="R1715" t="str">
            <v>EMPLEADOS PUBLICOS</v>
          </cell>
          <cell r="S1715" t="str">
            <v>Reg.Tradicional</v>
          </cell>
          <cell r="T1715">
            <v>402</v>
          </cell>
          <cell r="U1715" t="str">
            <v>No</v>
          </cell>
          <cell r="V1715" t="str">
            <v/>
          </cell>
          <cell r="W1715">
            <v>5</v>
          </cell>
          <cell r="X1715">
            <v>23</v>
          </cell>
        </row>
        <row r="1716">
          <cell r="A1716">
            <v>10212805</v>
          </cell>
          <cell r="B1716" t="str">
            <v>LUIS FERNANDO</v>
          </cell>
          <cell r="C1716" t="str">
            <v>GONZALEZ VELEZ</v>
          </cell>
          <cell r="D1716" t="str">
            <v>M</v>
          </cell>
          <cell r="E1716">
            <v>17</v>
          </cell>
          <cell r="F1716">
            <v>2001409</v>
          </cell>
          <cell r="G1716" t="str">
            <v>PROFESIONAL ESPECIALIZADO AREA SALUD</v>
          </cell>
          <cell r="H1716" t="str">
            <v>09.07.1997</v>
          </cell>
          <cell r="I1716">
            <v>5060820</v>
          </cell>
          <cell r="J1716" t="str">
            <v>SUBS. DE SALUD PUBLICA</v>
          </cell>
          <cell r="K1716" t="str">
            <v>SALUD PUBLICA</v>
          </cell>
          <cell r="L1716" t="str">
            <v>SALUD</v>
          </cell>
          <cell r="M1716">
            <v>5528</v>
          </cell>
          <cell r="O1716">
            <v>22</v>
          </cell>
          <cell r="P1716" t="str">
            <v>PROFESIONAL</v>
          </cell>
          <cell r="Q1716" t="str">
            <v>CARRERA ADTIVA.</v>
          </cell>
          <cell r="R1716" t="str">
            <v>EMPLEADOS PUBLICOS</v>
          </cell>
          <cell r="S1716" t="str">
            <v>344 Antes D1919</v>
          </cell>
          <cell r="T1716">
            <v>1508</v>
          </cell>
          <cell r="U1716" t="str">
            <v>No</v>
          </cell>
          <cell r="V1716" t="str">
            <v/>
          </cell>
          <cell r="W1716">
            <v>5</v>
          </cell>
          <cell r="X1716">
            <v>22</v>
          </cell>
        </row>
        <row r="1717">
          <cell r="A1717">
            <v>10236157</v>
          </cell>
          <cell r="B1717" t="str">
            <v>NELSON</v>
          </cell>
          <cell r="C1717" t="str">
            <v>FLOREZ GARCIA</v>
          </cell>
          <cell r="D1717" t="str">
            <v>M</v>
          </cell>
          <cell r="E1717">
            <v>5</v>
          </cell>
          <cell r="F1717">
            <v>2000666</v>
          </cell>
          <cell r="G1717" t="str">
            <v>AUXILIAR ADMINISTRATIVO</v>
          </cell>
          <cell r="H1717" t="str">
            <v>31.10.1984</v>
          </cell>
          <cell r="I1717">
            <v>1340375</v>
          </cell>
          <cell r="J1717" t="str">
            <v>EQUIPO RECAUDO</v>
          </cell>
          <cell r="K1717" t="str">
            <v>TESORERIA DE RENTAS</v>
          </cell>
          <cell r="L1717" t="str">
            <v>HACIENDA</v>
          </cell>
          <cell r="M1717">
            <v>5529</v>
          </cell>
          <cell r="O1717">
            <v>24</v>
          </cell>
          <cell r="P1717" t="str">
            <v>ASISTENCIAL</v>
          </cell>
          <cell r="Q1717" t="str">
            <v>CARRERA ADTIVA.</v>
          </cell>
          <cell r="R1717" t="str">
            <v>EMPLEADOS PUBLICOS</v>
          </cell>
          <cell r="S1717" t="str">
            <v>Reg.Tradicional</v>
          </cell>
          <cell r="T1717">
            <v>1710</v>
          </cell>
          <cell r="U1717">
            <v>40817</v>
          </cell>
          <cell r="V1717">
            <v>520</v>
          </cell>
          <cell r="W1717">
            <v>5</v>
          </cell>
          <cell r="X1717">
            <v>24</v>
          </cell>
        </row>
        <row r="1718">
          <cell r="A1718">
            <v>10267419</v>
          </cell>
          <cell r="B1718" t="str">
            <v>WILMAR HERNAN</v>
          </cell>
          <cell r="C1718" t="str">
            <v>BERNAL MEJIA</v>
          </cell>
          <cell r="D1718" t="str">
            <v>M</v>
          </cell>
          <cell r="E1718">
            <v>8</v>
          </cell>
          <cell r="F1718">
            <v>2003458</v>
          </cell>
          <cell r="G1718" t="str">
            <v>AGENTE DE TRANSITO</v>
          </cell>
          <cell r="H1718" t="str">
            <v>11.05.1988</v>
          </cell>
          <cell r="I1718">
            <v>1738370</v>
          </cell>
          <cell r="J1718" t="str">
            <v>SUBS. DE CONTROL</v>
          </cell>
          <cell r="K1718" t="str">
            <v>CONTROL</v>
          </cell>
          <cell r="L1718" t="str">
            <v>TRANSPORTES Y TRANSITO</v>
          </cell>
          <cell r="M1718">
            <v>5530</v>
          </cell>
          <cell r="O1718">
            <v>23</v>
          </cell>
          <cell r="P1718" t="str">
            <v>TECNICO</v>
          </cell>
          <cell r="Q1718" t="str">
            <v>CARRERA ADTIVA.</v>
          </cell>
          <cell r="R1718" t="str">
            <v>EMPLEADOS PUBLICOS</v>
          </cell>
          <cell r="S1718" t="str">
            <v>Reg.Tradicional</v>
          </cell>
          <cell r="T1718">
            <v>201</v>
          </cell>
          <cell r="U1718" t="str">
            <v>No</v>
          </cell>
          <cell r="V1718" t="str">
            <v/>
          </cell>
          <cell r="W1718">
            <v>5</v>
          </cell>
          <cell r="X1718">
            <v>23</v>
          </cell>
        </row>
        <row r="1719">
          <cell r="A1719">
            <v>10287627</v>
          </cell>
          <cell r="B1719" t="str">
            <v>JUAN CARLOS</v>
          </cell>
          <cell r="C1719" t="str">
            <v>RIOS ARBELAEZ</v>
          </cell>
          <cell r="D1719" t="str">
            <v>M</v>
          </cell>
          <cell r="E1719">
            <v>7</v>
          </cell>
          <cell r="F1719">
            <v>2000420</v>
          </cell>
          <cell r="G1719" t="str">
            <v>TECNICO OPERATIVO</v>
          </cell>
          <cell r="H1719" t="str">
            <v>04.02.1998</v>
          </cell>
          <cell r="I1719">
            <v>1580901</v>
          </cell>
          <cell r="J1719" t="str">
            <v>EQUIPO DE COMUNICACIONES</v>
          </cell>
          <cell r="K1719" t="str">
            <v>PRIVADA</v>
          </cell>
          <cell r="L1719" t="str">
            <v>PRIVADA</v>
          </cell>
          <cell r="M1719">
            <v>5531</v>
          </cell>
          <cell r="O1719">
            <v>23</v>
          </cell>
          <cell r="P1719" t="str">
            <v>TECNICO</v>
          </cell>
          <cell r="Q1719" t="str">
            <v>CARRERA ADTIVA.</v>
          </cell>
          <cell r="R1719" t="str">
            <v>EMPLEADOS PUBLICOS</v>
          </cell>
          <cell r="S1719" t="str">
            <v>344 Antes D1919</v>
          </cell>
          <cell r="T1719">
            <v>3005</v>
          </cell>
          <cell r="U1719" t="str">
            <v>No</v>
          </cell>
          <cell r="V1719" t="str">
            <v/>
          </cell>
          <cell r="W1719">
            <v>5</v>
          </cell>
          <cell r="X1719">
            <v>23</v>
          </cell>
        </row>
        <row r="1720">
          <cell r="A1720">
            <v>10994117</v>
          </cell>
          <cell r="B1720" t="str">
            <v>OLGER GUSTAVO</v>
          </cell>
          <cell r="C1720" t="str">
            <v>BANOS SALAS</v>
          </cell>
          <cell r="D1720" t="str">
            <v>M</v>
          </cell>
          <cell r="E1720">
            <v>15</v>
          </cell>
          <cell r="F1720">
            <v>2005474</v>
          </cell>
          <cell r="G1720" t="str">
            <v>PROFESIONAL UNIVERSITARIO</v>
          </cell>
          <cell r="H1720" t="str">
            <v>07.03.1978</v>
          </cell>
          <cell r="I1720">
            <v>2995219</v>
          </cell>
          <cell r="J1720" t="str">
            <v>EQUIPO DE APOYO INFORMATICO</v>
          </cell>
          <cell r="K1720" t="str">
            <v>ADMINISTRATIVA</v>
          </cell>
          <cell r="L1720" t="str">
            <v>EDUCACION</v>
          </cell>
          <cell r="M1720">
            <v>5532</v>
          </cell>
          <cell r="O1720">
            <v>22</v>
          </cell>
          <cell r="P1720" t="str">
            <v>PROFESIONAL</v>
          </cell>
          <cell r="Q1720" t="str">
            <v>CARRERA ADTIVA.</v>
          </cell>
          <cell r="R1720" t="str">
            <v>EMPLEADOS PUBLICOS</v>
          </cell>
          <cell r="S1720" t="str">
            <v>Reg.Tradicional</v>
          </cell>
          <cell r="T1720">
            <v>1111</v>
          </cell>
          <cell r="U1720" t="str">
            <v>No</v>
          </cell>
          <cell r="V1720" t="str">
            <v/>
          </cell>
          <cell r="W1720">
            <v>5</v>
          </cell>
          <cell r="X1720">
            <v>22</v>
          </cell>
        </row>
        <row r="1721">
          <cell r="A1721">
            <v>11376367</v>
          </cell>
          <cell r="B1721" t="str">
            <v>OCTAVIO DE JESUS</v>
          </cell>
          <cell r="C1721" t="str">
            <v>MUNOZ RAMIREZ</v>
          </cell>
          <cell r="D1721" t="str">
            <v>M</v>
          </cell>
          <cell r="E1721">
            <v>7</v>
          </cell>
          <cell r="F1721">
            <v>2002510</v>
          </cell>
          <cell r="G1721" t="str">
            <v>TECNICO ADMINISTRATIVO</v>
          </cell>
          <cell r="H1721" t="str">
            <v>23.01.1978</v>
          </cell>
          <cell r="I1721">
            <v>1580901</v>
          </cell>
          <cell r="J1721" t="str">
            <v>EQUIPO DE INFRAESTRUCTURA</v>
          </cell>
          <cell r="K1721" t="str">
            <v>TECNOLOGIA DE INFORMACION</v>
          </cell>
          <cell r="L1721" t="str">
            <v>SERVICIOS ADMINISTRATIVOS</v>
          </cell>
          <cell r="M1721">
            <v>5533</v>
          </cell>
          <cell r="O1721">
            <v>23</v>
          </cell>
          <cell r="P1721" t="str">
            <v>TECNICO</v>
          </cell>
          <cell r="Q1721" t="str">
            <v>CARRERA ADTIVA.</v>
          </cell>
          <cell r="R1721" t="str">
            <v>EMPLEADOS PUBLICOS</v>
          </cell>
          <cell r="S1721" t="str">
            <v>Reg.Tradicional</v>
          </cell>
          <cell r="T1721">
            <v>2610</v>
          </cell>
          <cell r="U1721" t="str">
            <v>No</v>
          </cell>
          <cell r="V1721" t="str">
            <v/>
          </cell>
          <cell r="W1721">
            <v>5</v>
          </cell>
          <cell r="X1721">
            <v>23</v>
          </cell>
        </row>
        <row r="1722">
          <cell r="A1722">
            <v>11791948</v>
          </cell>
          <cell r="B1722" t="str">
            <v>MIGUEL ANTONIO</v>
          </cell>
          <cell r="C1722" t="str">
            <v>ROMANA ASPRILLA</v>
          </cell>
          <cell r="D1722" t="str">
            <v>M</v>
          </cell>
          <cell r="E1722">
            <v>8</v>
          </cell>
          <cell r="F1722">
            <v>2003459</v>
          </cell>
          <cell r="G1722" t="str">
            <v>AGENTE DE TRANSITO</v>
          </cell>
          <cell r="H1722" t="str">
            <v>31.10.1983</v>
          </cell>
          <cell r="I1722">
            <v>1738370</v>
          </cell>
          <cell r="J1722" t="str">
            <v>SUBS. DE CONTROL</v>
          </cell>
          <cell r="K1722" t="str">
            <v>CONTROL</v>
          </cell>
          <cell r="L1722" t="str">
            <v>TRANSPORTES Y TRANSITO</v>
          </cell>
          <cell r="M1722">
            <v>5536</v>
          </cell>
          <cell r="O1722">
            <v>23</v>
          </cell>
          <cell r="P1722" t="str">
            <v>TECNICO</v>
          </cell>
          <cell r="Q1722" t="str">
            <v>CARRERA ADTIVA.</v>
          </cell>
          <cell r="R1722" t="str">
            <v>EMPLEADOS PUBLICOS</v>
          </cell>
          <cell r="S1722" t="str">
            <v>Reg.Tradicional</v>
          </cell>
          <cell r="T1722">
            <v>2611</v>
          </cell>
          <cell r="U1722" t="str">
            <v>No</v>
          </cell>
          <cell r="V1722" t="str">
            <v/>
          </cell>
          <cell r="W1722">
            <v>5</v>
          </cell>
          <cell r="X1722">
            <v>23</v>
          </cell>
        </row>
        <row r="1723">
          <cell r="A1723">
            <v>11795292</v>
          </cell>
          <cell r="B1723" t="str">
            <v>JOSE ARLEY</v>
          </cell>
          <cell r="C1723" t="str">
            <v>CUESTA PEREA</v>
          </cell>
          <cell r="D1723" t="str">
            <v>M</v>
          </cell>
          <cell r="E1723">
            <v>2</v>
          </cell>
          <cell r="F1723">
            <v>2004740</v>
          </cell>
          <cell r="G1723" t="str">
            <v>PROFESIONAL UNIVERSITARIO</v>
          </cell>
          <cell r="H1723" t="str">
            <v>09.04.1991</v>
          </cell>
          <cell r="I1723">
            <v>2466902</v>
          </cell>
          <cell r="J1723" t="str">
            <v>EQUIPO DE APOYO JURIDICO</v>
          </cell>
          <cell r="K1723" t="str">
            <v>ADMINISTRATIVA</v>
          </cell>
          <cell r="L1723" t="str">
            <v>EDUCACION</v>
          </cell>
          <cell r="M1723">
            <v>5537</v>
          </cell>
          <cell r="N1723" t="str">
            <v>Encargo</v>
          </cell>
          <cell r="O1723">
            <v>23</v>
          </cell>
          <cell r="P1723" t="str">
            <v>PROFESIONAL</v>
          </cell>
          <cell r="Q1723" t="str">
            <v>CARRERA ADTIVA.</v>
          </cell>
          <cell r="R1723" t="str">
            <v>EMPLEADOS PUBLICOS</v>
          </cell>
          <cell r="S1723" t="str">
            <v>Reg.Tradicional</v>
          </cell>
          <cell r="T1723">
            <v>504</v>
          </cell>
          <cell r="U1723" t="str">
            <v>No</v>
          </cell>
          <cell r="V1723" t="str">
            <v/>
          </cell>
          <cell r="W1723">
            <v>5</v>
          </cell>
          <cell r="X1723">
            <v>22</v>
          </cell>
        </row>
        <row r="1724">
          <cell r="A1724">
            <v>11875138</v>
          </cell>
          <cell r="B1724" t="str">
            <v>OBED MANUEL</v>
          </cell>
          <cell r="C1724" t="str">
            <v>DOMINGUEZ JARAMILLO</v>
          </cell>
          <cell r="D1724" t="str">
            <v>M</v>
          </cell>
          <cell r="E1724">
            <v>3</v>
          </cell>
          <cell r="F1724">
            <v>2013798</v>
          </cell>
          <cell r="G1724" t="str">
            <v>LIDER DE PROYECTO</v>
          </cell>
          <cell r="H1724" t="str">
            <v>21.05.1997</v>
          </cell>
          <cell r="I1724">
            <v>2986249</v>
          </cell>
          <cell r="J1724" t="str">
            <v>EQUIPO DE COYUNTURA ECONOMICA</v>
          </cell>
          <cell r="K1724" t="str">
            <v>FINANCIERA</v>
          </cell>
          <cell r="L1724" t="str">
            <v>HACIENDA</v>
          </cell>
          <cell r="M1724">
            <v>5539</v>
          </cell>
          <cell r="N1724" t="str">
            <v>Encargo</v>
          </cell>
          <cell r="O1724">
            <v>24</v>
          </cell>
          <cell r="P1724" t="str">
            <v>PROFESIONAL</v>
          </cell>
          <cell r="Q1724" t="str">
            <v>CARRERA ADTIVA.</v>
          </cell>
          <cell r="R1724" t="str">
            <v>EMPLEADOS PUBLICOS</v>
          </cell>
          <cell r="S1724" t="str">
            <v>344 Antes D1919</v>
          </cell>
          <cell r="T1724">
            <v>3112</v>
          </cell>
          <cell r="U1724" t="str">
            <v>No</v>
          </cell>
          <cell r="V1724" t="str">
            <v/>
          </cell>
          <cell r="W1724">
            <v>5</v>
          </cell>
          <cell r="X1724">
            <v>22</v>
          </cell>
        </row>
        <row r="1725">
          <cell r="A1725">
            <v>12724123</v>
          </cell>
          <cell r="B1725" t="str">
            <v>GILDARDO</v>
          </cell>
          <cell r="C1725" t="str">
            <v>SANCHEZ QUICENO</v>
          </cell>
          <cell r="D1725" t="str">
            <v>M</v>
          </cell>
          <cell r="E1725">
            <v>1</v>
          </cell>
          <cell r="F1725">
            <v>2003041</v>
          </cell>
          <cell r="G1725" t="str">
            <v>AUXILIAR DE SERVICIOS GENERALES</v>
          </cell>
          <cell r="H1725" t="str">
            <v>09.11.1988</v>
          </cell>
          <cell r="I1725">
            <v>1019270</v>
          </cell>
          <cell r="J1725" t="str">
            <v>EQUIPO DE ASEO</v>
          </cell>
          <cell r="K1725" t="str">
            <v>LOGISTICA ORGANIZACIONAL</v>
          </cell>
          <cell r="L1725" t="str">
            <v>SERVICIOS ADMINISTRATIVOS</v>
          </cell>
          <cell r="M1725">
            <v>5542</v>
          </cell>
          <cell r="O1725">
            <v>24</v>
          </cell>
          <cell r="P1725" t="str">
            <v>ASISTENCIAL</v>
          </cell>
          <cell r="Q1725" t="str">
            <v>CARRERA ADTIVA.</v>
          </cell>
          <cell r="R1725" t="str">
            <v>EMPLEADOS PUBLICOS</v>
          </cell>
          <cell r="S1725" t="str">
            <v>Reg.Tradicional</v>
          </cell>
          <cell r="T1725">
            <v>411</v>
          </cell>
          <cell r="U1725" t="str">
            <v>No</v>
          </cell>
          <cell r="V1725" t="str">
            <v/>
          </cell>
          <cell r="W1725">
            <v>5</v>
          </cell>
          <cell r="X1725">
            <v>24</v>
          </cell>
        </row>
        <row r="1726">
          <cell r="A1726">
            <v>13242548</v>
          </cell>
          <cell r="B1726" t="str">
            <v>GUSTAVO ADOLFO</v>
          </cell>
          <cell r="C1726" t="str">
            <v>CABALLERO MONTEJO</v>
          </cell>
          <cell r="D1726" t="str">
            <v>M</v>
          </cell>
          <cell r="E1726">
            <v>17</v>
          </cell>
          <cell r="F1726">
            <v>2000435</v>
          </cell>
          <cell r="G1726" t="str">
            <v>LIDER DE PROGRAMA</v>
          </cell>
          <cell r="H1726" t="str">
            <v>06.09.1993</v>
          </cell>
          <cell r="I1726">
            <v>5060820</v>
          </cell>
          <cell r="J1726" t="str">
            <v>SUBS. DE ORDEN CIVIL</v>
          </cell>
          <cell r="K1726" t="str">
            <v>ORDEN CIVIL</v>
          </cell>
          <cell r="L1726" t="str">
            <v>GOBIERNO</v>
          </cell>
          <cell r="M1726">
            <v>5544</v>
          </cell>
          <cell r="O1726">
            <v>22</v>
          </cell>
          <cell r="P1726" t="str">
            <v>PROFESIONAL</v>
          </cell>
          <cell r="Q1726" t="str">
            <v>CARRERA ADTIVA.</v>
          </cell>
          <cell r="R1726" t="str">
            <v>EMPLEADOS PUBLICOS</v>
          </cell>
          <cell r="S1726" t="str">
            <v>Reg.Tradicional</v>
          </cell>
          <cell r="T1726">
            <v>2706</v>
          </cell>
          <cell r="U1726" t="str">
            <v>No</v>
          </cell>
          <cell r="V1726" t="str">
            <v/>
          </cell>
          <cell r="W1726">
            <v>5</v>
          </cell>
          <cell r="X1726">
            <v>22</v>
          </cell>
        </row>
        <row r="1727">
          <cell r="A1727">
            <v>13487089</v>
          </cell>
          <cell r="B1727" t="str">
            <v>MARCO IVAN</v>
          </cell>
          <cell r="C1727" t="str">
            <v>ECHEVERRI GARRO</v>
          </cell>
          <cell r="D1727" t="str">
            <v>M</v>
          </cell>
          <cell r="E1727">
            <v>3</v>
          </cell>
          <cell r="F1727">
            <v>2001071</v>
          </cell>
          <cell r="G1727" t="str">
            <v>AUXILIAR ADMINISTRATIVO</v>
          </cell>
          <cell r="H1727" t="str">
            <v>15.04.1998</v>
          </cell>
          <cell r="I1727">
            <v>1121908</v>
          </cell>
          <cell r="J1727" t="str">
            <v>SUBS. DE APOYO A LA JUSTICIA</v>
          </cell>
          <cell r="K1727" t="str">
            <v>APOYO A LA JUSTICIA</v>
          </cell>
          <cell r="L1727" t="str">
            <v>GOBIERNO</v>
          </cell>
          <cell r="M1727">
            <v>5546</v>
          </cell>
          <cell r="O1727">
            <v>24</v>
          </cell>
          <cell r="P1727" t="str">
            <v>ASISTENCIAL</v>
          </cell>
          <cell r="Q1727" t="str">
            <v>CARRERA ADTIVA.</v>
          </cell>
          <cell r="R1727" t="str">
            <v>EMPLEADOS PUBLICOS</v>
          </cell>
          <cell r="S1727" t="str">
            <v>344 Antes D1919</v>
          </cell>
          <cell r="T1727">
            <v>504</v>
          </cell>
          <cell r="U1727" t="str">
            <v>No</v>
          </cell>
          <cell r="V1727" t="str">
            <v/>
          </cell>
          <cell r="W1727">
            <v>5</v>
          </cell>
          <cell r="X1727">
            <v>24</v>
          </cell>
        </row>
        <row r="1728">
          <cell r="A1728">
            <v>14965655</v>
          </cell>
          <cell r="B1728" t="str">
            <v>IVAN</v>
          </cell>
          <cell r="C1728" t="str">
            <v>GONZALEZ MORALES</v>
          </cell>
          <cell r="D1728" t="str">
            <v>M</v>
          </cell>
          <cell r="E1728">
            <v>14</v>
          </cell>
          <cell r="F1728">
            <v>2001558</v>
          </cell>
          <cell r="G1728" t="str">
            <v>PROFESIONAL UNIVERSITARIO</v>
          </cell>
          <cell r="H1728" t="str">
            <v>04.05.1992</v>
          </cell>
          <cell r="I1728">
            <v>2787540</v>
          </cell>
          <cell r="J1728" t="str">
            <v>EQUIPO DE REGISTRO UNICO TRIBUTARIO</v>
          </cell>
          <cell r="K1728" t="str">
            <v>RENTAS</v>
          </cell>
          <cell r="L1728" t="str">
            <v>HACIENDA</v>
          </cell>
          <cell r="M1728">
            <v>5547</v>
          </cell>
          <cell r="O1728">
            <v>22</v>
          </cell>
          <cell r="P1728" t="str">
            <v>PROFESIONAL</v>
          </cell>
          <cell r="Q1728" t="str">
            <v>CARRERA ADTIVA.</v>
          </cell>
          <cell r="R1728" t="str">
            <v>EMPLEADOS PUBLICOS</v>
          </cell>
          <cell r="S1728" t="str">
            <v>Reg.Tradicional</v>
          </cell>
          <cell r="T1728">
            <v>2604</v>
          </cell>
          <cell r="U1728">
            <v>41030</v>
          </cell>
          <cell r="V1728">
            <v>733</v>
          </cell>
          <cell r="W1728">
            <v>5</v>
          </cell>
          <cell r="X1728">
            <v>22</v>
          </cell>
        </row>
        <row r="1729">
          <cell r="A1729">
            <v>15252938</v>
          </cell>
          <cell r="B1729" t="str">
            <v>ROBERTO DE JESUS</v>
          </cell>
          <cell r="C1729" t="str">
            <v>ZAPATA CARMONA</v>
          </cell>
          <cell r="D1729" t="str">
            <v>M</v>
          </cell>
          <cell r="E1729">
            <v>6</v>
          </cell>
          <cell r="F1729">
            <v>2000831</v>
          </cell>
          <cell r="G1729" t="str">
            <v>AUXILIAR ADMINISTRATIVO</v>
          </cell>
          <cell r="H1729" t="str">
            <v>14.08.1989</v>
          </cell>
          <cell r="I1729">
            <v>1463673</v>
          </cell>
          <cell r="J1729" t="str">
            <v>SUBS. ADMINISTRATIVA</v>
          </cell>
          <cell r="K1729" t="str">
            <v>ADMINISTRATIVA</v>
          </cell>
          <cell r="L1729" t="str">
            <v>TRANSPORTES Y TRANSITO</v>
          </cell>
          <cell r="M1729">
            <v>5551</v>
          </cell>
          <cell r="O1729">
            <v>24</v>
          </cell>
          <cell r="P1729" t="str">
            <v>ASISTENCIAL</v>
          </cell>
          <cell r="Q1729" t="str">
            <v>CARRERA ADTIVA.</v>
          </cell>
          <cell r="R1729" t="str">
            <v>EMPLEADOS PUBLICOS</v>
          </cell>
          <cell r="S1729" t="str">
            <v>Reg.Tradicional</v>
          </cell>
          <cell r="T1729">
            <v>1408</v>
          </cell>
          <cell r="U1729" t="str">
            <v>No</v>
          </cell>
          <cell r="V1729" t="str">
            <v/>
          </cell>
          <cell r="W1729">
            <v>5</v>
          </cell>
          <cell r="X1729">
            <v>24</v>
          </cell>
        </row>
        <row r="1730">
          <cell r="A1730">
            <v>15253442</v>
          </cell>
          <cell r="B1730" t="str">
            <v>GUSTAVO ALBERTO</v>
          </cell>
          <cell r="C1730" t="str">
            <v>BUSTAMANTE PALACIO</v>
          </cell>
          <cell r="D1730" t="str">
            <v>M</v>
          </cell>
          <cell r="E1730">
            <v>1</v>
          </cell>
          <cell r="F1730">
            <v>2004543</v>
          </cell>
          <cell r="G1730" t="str">
            <v>AUXILIAR DE SERVICIOS GENERALES</v>
          </cell>
          <cell r="H1730" t="str">
            <v>09.11.1988</v>
          </cell>
          <cell r="I1730">
            <v>1019270</v>
          </cell>
          <cell r="J1730" t="str">
            <v>GRUPO AMERICA, BELEN Y CASTILLA</v>
          </cell>
          <cell r="K1730" t="str">
            <v>ASISTENCIA SOCIAL</v>
          </cell>
          <cell r="L1730" t="str">
            <v>BIENESTAR SOCIAL</v>
          </cell>
          <cell r="M1730">
            <v>5552</v>
          </cell>
          <cell r="O1730">
            <v>24</v>
          </cell>
          <cell r="P1730" t="str">
            <v>ASISTENCIAL</v>
          </cell>
          <cell r="Q1730" t="str">
            <v>CARRERA ADTIVA.</v>
          </cell>
          <cell r="R1730" t="str">
            <v>EMPLEADOS PUBLICOS</v>
          </cell>
          <cell r="S1730" t="str">
            <v>Reg.Tradicional</v>
          </cell>
          <cell r="T1730">
            <v>612</v>
          </cell>
          <cell r="U1730" t="str">
            <v>No</v>
          </cell>
          <cell r="V1730" t="str">
            <v/>
          </cell>
          <cell r="W1730">
            <v>5</v>
          </cell>
          <cell r="X1730">
            <v>24</v>
          </cell>
        </row>
        <row r="1731">
          <cell r="A1731">
            <v>15253556</v>
          </cell>
          <cell r="B1731" t="str">
            <v>JULIO CESAR</v>
          </cell>
          <cell r="C1731" t="str">
            <v>HOYOS GUERRERO</v>
          </cell>
          <cell r="D1731" t="str">
            <v>M</v>
          </cell>
          <cell r="E1731">
            <v>8</v>
          </cell>
          <cell r="F1731">
            <v>2001317</v>
          </cell>
          <cell r="G1731" t="str">
            <v>AUXILIAR ADMINISTRATIVO</v>
          </cell>
          <cell r="H1731" t="str">
            <v>15.05.1991</v>
          </cell>
          <cell r="I1731">
            <v>1738370</v>
          </cell>
          <cell r="J1731" t="str">
            <v>SUBS. DEFENSORIA DEL ESPACIO PUBLICO</v>
          </cell>
          <cell r="K1731" t="str">
            <v>DEFENSORIA DEL ESPACIO PUBLICO</v>
          </cell>
          <cell r="L1731" t="str">
            <v>GOBIERNO</v>
          </cell>
          <cell r="M1731">
            <v>5553</v>
          </cell>
          <cell r="O1731">
            <v>24</v>
          </cell>
          <cell r="P1731" t="str">
            <v>ASISTENCIAL</v>
          </cell>
          <cell r="Q1731" t="str">
            <v>CARRERA ADTIVA.</v>
          </cell>
          <cell r="R1731" t="str">
            <v>EMPLEADOS PUBLICOS</v>
          </cell>
          <cell r="S1731" t="str">
            <v>Reg.Tradicional</v>
          </cell>
          <cell r="T1731">
            <v>207</v>
          </cell>
          <cell r="U1731">
            <v>40725</v>
          </cell>
          <cell r="V1731">
            <v>428</v>
          </cell>
          <cell r="W1731">
            <v>5</v>
          </cell>
          <cell r="X1731">
            <v>24</v>
          </cell>
        </row>
        <row r="1732">
          <cell r="A1732">
            <v>15254157</v>
          </cell>
          <cell r="B1732" t="str">
            <v>JULIO ALFONSO</v>
          </cell>
          <cell r="C1732" t="str">
            <v>VELEZ ANGEL</v>
          </cell>
          <cell r="D1732" t="str">
            <v>M</v>
          </cell>
          <cell r="E1732">
            <v>9</v>
          </cell>
          <cell r="F1732">
            <v>2001540</v>
          </cell>
          <cell r="G1732" t="str">
            <v>TECNICO ADMINISTRATIVO</v>
          </cell>
          <cell r="H1732" t="str">
            <v>04.07.1979</v>
          </cell>
          <cell r="I1732">
            <v>1889799</v>
          </cell>
          <cell r="J1732" t="str">
            <v>EQUIPO DE MUTACIONES 2DA CLASE</v>
          </cell>
          <cell r="K1732" t="str">
            <v>CATASTRO</v>
          </cell>
          <cell r="L1732" t="str">
            <v>HACIENDA</v>
          </cell>
          <cell r="M1732">
            <v>5555</v>
          </cell>
          <cell r="O1732">
            <v>23</v>
          </cell>
          <cell r="P1732" t="str">
            <v>TECNICO</v>
          </cell>
          <cell r="Q1732" t="str">
            <v>CARRERA ADTIVA.</v>
          </cell>
          <cell r="R1732" t="str">
            <v>EMPLEADOS PUBLICOS</v>
          </cell>
          <cell r="S1732" t="str">
            <v>Reg.Tradicional</v>
          </cell>
          <cell r="T1732">
            <v>2212</v>
          </cell>
          <cell r="U1732" t="str">
            <v>No</v>
          </cell>
          <cell r="V1732" t="str">
            <v/>
          </cell>
          <cell r="W1732">
            <v>5</v>
          </cell>
          <cell r="X1732">
            <v>23</v>
          </cell>
        </row>
        <row r="1733">
          <cell r="A1733">
            <v>15254629</v>
          </cell>
          <cell r="B1733" t="str">
            <v>JORGE HUMBERTO</v>
          </cell>
          <cell r="C1733" t="str">
            <v>MONSALVE ALVAREZ</v>
          </cell>
          <cell r="D1733" t="str">
            <v>M</v>
          </cell>
          <cell r="E1733">
            <v>1</v>
          </cell>
          <cell r="F1733">
            <v>2013680</v>
          </cell>
          <cell r="G1733" t="str">
            <v>ASESOR</v>
          </cell>
          <cell r="H1733" t="str">
            <v>24.05.1982</v>
          </cell>
          <cell r="I1733">
            <v>3458679</v>
          </cell>
          <cell r="J1733" t="str">
            <v>ALCALDIA</v>
          </cell>
          <cell r="K1733" t="str">
            <v>ALCALDIA</v>
          </cell>
          <cell r="L1733" t="str">
            <v>ALCALDIA</v>
          </cell>
          <cell r="M1733">
            <v>5556</v>
          </cell>
          <cell r="N1733" t="str">
            <v>Comision misma Entidad</v>
          </cell>
          <cell r="O1733">
            <v>22</v>
          </cell>
          <cell r="P1733" t="str">
            <v>ASESOR</v>
          </cell>
          <cell r="Q1733" t="str">
            <v>CARRERA ADTIVA.</v>
          </cell>
          <cell r="R1733" t="str">
            <v>EMPLEADOS PUBLICOS</v>
          </cell>
          <cell r="S1733" t="str">
            <v>Reg.Tradicional</v>
          </cell>
          <cell r="T1733">
            <v>2403</v>
          </cell>
          <cell r="U1733" t="str">
            <v>No</v>
          </cell>
          <cell r="V1733" t="str">
            <v/>
          </cell>
          <cell r="W1733">
            <v>5</v>
          </cell>
          <cell r="X1733">
            <v>21</v>
          </cell>
        </row>
        <row r="1734">
          <cell r="A1734">
            <v>15256846</v>
          </cell>
          <cell r="B1734" t="str">
            <v>ALONSO DE JESUS</v>
          </cell>
          <cell r="C1734" t="str">
            <v>HENAO COLORADO</v>
          </cell>
          <cell r="D1734" t="str">
            <v>M</v>
          </cell>
          <cell r="E1734">
            <v>8</v>
          </cell>
          <cell r="F1734">
            <v>2003461</v>
          </cell>
          <cell r="G1734" t="str">
            <v>AGENTE DE TRANSITO</v>
          </cell>
          <cell r="H1734" t="str">
            <v>12.06.1985</v>
          </cell>
          <cell r="I1734">
            <v>1738370</v>
          </cell>
          <cell r="J1734" t="str">
            <v>SUBS. DE CONTROL</v>
          </cell>
          <cell r="K1734" t="str">
            <v>CONTROL</v>
          </cell>
          <cell r="L1734" t="str">
            <v>TRANSPORTES Y TRANSITO</v>
          </cell>
          <cell r="M1734">
            <v>5557</v>
          </cell>
          <cell r="O1734">
            <v>23</v>
          </cell>
          <cell r="P1734" t="str">
            <v>TECNICO</v>
          </cell>
          <cell r="Q1734" t="str">
            <v>CARRERA ADTIVA.</v>
          </cell>
          <cell r="R1734" t="str">
            <v>EMPLEADOS PUBLICOS</v>
          </cell>
          <cell r="S1734" t="str">
            <v>Reg.Tradicional</v>
          </cell>
          <cell r="T1734">
            <v>2109</v>
          </cell>
          <cell r="U1734" t="str">
            <v>No</v>
          </cell>
          <cell r="V1734" t="str">
            <v/>
          </cell>
          <cell r="W1734">
            <v>5</v>
          </cell>
          <cell r="X1734">
            <v>23</v>
          </cell>
        </row>
        <row r="1735">
          <cell r="A1735">
            <v>15257050</v>
          </cell>
          <cell r="B1735" t="str">
            <v>MARIO</v>
          </cell>
          <cell r="C1735" t="str">
            <v>DE LOS RIOS BAENA</v>
          </cell>
          <cell r="D1735" t="str">
            <v>M</v>
          </cell>
          <cell r="E1735">
            <v>6</v>
          </cell>
          <cell r="F1735">
            <v>2001941</v>
          </cell>
          <cell r="G1735" t="str">
            <v>SECRETARIO</v>
          </cell>
          <cell r="H1735" t="str">
            <v>28.06.1989</v>
          </cell>
          <cell r="I1735">
            <v>1463673</v>
          </cell>
          <cell r="J1735" t="str">
            <v>SUBS. DE APOYO A LA JUSTICIA</v>
          </cell>
          <cell r="K1735" t="str">
            <v>APOYO A LA JUSTICIA</v>
          </cell>
          <cell r="L1735" t="str">
            <v>GOBIERNO</v>
          </cell>
          <cell r="M1735">
            <v>5558</v>
          </cell>
          <cell r="O1735">
            <v>24</v>
          </cell>
          <cell r="P1735" t="str">
            <v>ASISTENCIAL</v>
          </cell>
          <cell r="Q1735" t="str">
            <v>CARRERA ADTIVA.</v>
          </cell>
          <cell r="R1735" t="str">
            <v>EMPLEADOS PUBLICOS</v>
          </cell>
          <cell r="S1735" t="str">
            <v>Reg.Tradicional</v>
          </cell>
          <cell r="T1735">
            <v>1206</v>
          </cell>
          <cell r="U1735" t="str">
            <v>No</v>
          </cell>
          <cell r="V1735" t="str">
            <v/>
          </cell>
          <cell r="W1735">
            <v>5</v>
          </cell>
          <cell r="X1735">
            <v>24</v>
          </cell>
        </row>
        <row r="1736">
          <cell r="A1736">
            <v>15259001</v>
          </cell>
          <cell r="B1736" t="str">
            <v>CESAR AUGUSTO</v>
          </cell>
          <cell r="C1736" t="str">
            <v>SOTO ANGEL</v>
          </cell>
          <cell r="D1736" t="str">
            <v>M</v>
          </cell>
          <cell r="E1736">
            <v>4</v>
          </cell>
          <cell r="F1736">
            <v>2001172</v>
          </cell>
          <cell r="G1736" t="str">
            <v>AUXILIAR ADMINISTRATIVO</v>
          </cell>
          <cell r="H1736" t="str">
            <v>12.08.1987</v>
          </cell>
          <cell r="I1736">
            <v>1226347</v>
          </cell>
          <cell r="J1736" t="str">
            <v>SUBS. DE CONTROL</v>
          </cell>
          <cell r="K1736" t="str">
            <v>CONTROL</v>
          </cell>
          <cell r="L1736" t="str">
            <v>TRANSPORTES Y TRANSITO</v>
          </cell>
          <cell r="M1736">
            <v>5559</v>
          </cell>
          <cell r="O1736">
            <v>24</v>
          </cell>
          <cell r="P1736" t="str">
            <v>ASISTENCIAL</v>
          </cell>
          <cell r="Q1736" t="str">
            <v>CARRERA ADTIVA.</v>
          </cell>
          <cell r="R1736" t="str">
            <v>EMPLEADOS PUBLICOS</v>
          </cell>
          <cell r="S1736" t="str">
            <v>Reg.Tradicional</v>
          </cell>
          <cell r="T1736">
            <v>2403</v>
          </cell>
          <cell r="U1736" t="str">
            <v>No</v>
          </cell>
          <cell r="V1736" t="str">
            <v/>
          </cell>
          <cell r="W1736">
            <v>5</v>
          </cell>
          <cell r="X1736">
            <v>24</v>
          </cell>
        </row>
        <row r="1737">
          <cell r="A1737">
            <v>15260598</v>
          </cell>
          <cell r="B1737" t="str">
            <v>HECTOR DARIO</v>
          </cell>
          <cell r="C1737" t="str">
            <v>ACOSTA ALVAREZ</v>
          </cell>
          <cell r="D1737" t="str">
            <v>M</v>
          </cell>
          <cell r="E1737">
            <v>8</v>
          </cell>
          <cell r="F1737">
            <v>2003462</v>
          </cell>
          <cell r="G1737" t="str">
            <v>AGENTE DE TRANSITO</v>
          </cell>
          <cell r="H1737" t="str">
            <v>20.03.1978</v>
          </cell>
          <cell r="I1737">
            <v>1738370</v>
          </cell>
          <cell r="J1737" t="str">
            <v>SUBS. DE CONTROL</v>
          </cell>
          <cell r="K1737" t="str">
            <v>CONTROL</v>
          </cell>
          <cell r="L1737" t="str">
            <v>TRANSPORTES Y TRANSITO</v>
          </cell>
          <cell r="M1737">
            <v>5560</v>
          </cell>
          <cell r="O1737">
            <v>23</v>
          </cell>
          <cell r="P1737" t="str">
            <v>TECNICO</v>
          </cell>
          <cell r="Q1737" t="str">
            <v>CARRERA ADTIVA.</v>
          </cell>
          <cell r="R1737" t="str">
            <v>EMPLEADOS PUBLICOS</v>
          </cell>
          <cell r="S1737" t="str">
            <v>Reg.Tradicional</v>
          </cell>
          <cell r="T1737">
            <v>2610</v>
          </cell>
          <cell r="U1737" t="str">
            <v>No</v>
          </cell>
          <cell r="V1737" t="str">
            <v/>
          </cell>
          <cell r="W1737">
            <v>5</v>
          </cell>
          <cell r="X1737">
            <v>23</v>
          </cell>
        </row>
        <row r="1738">
          <cell r="A1738">
            <v>15260679</v>
          </cell>
          <cell r="B1738" t="str">
            <v>IVAN DE JESUS</v>
          </cell>
          <cell r="C1738" t="str">
            <v>MAYA BEDOYA</v>
          </cell>
          <cell r="D1738" t="str">
            <v>M</v>
          </cell>
          <cell r="E1738">
            <v>9</v>
          </cell>
          <cell r="F1738">
            <v>2004010</v>
          </cell>
          <cell r="G1738" t="str">
            <v>CAPITAN DE BOMBEROS</v>
          </cell>
          <cell r="H1738" t="str">
            <v>30.05.1983</v>
          </cell>
          <cell r="I1738">
            <v>1889799</v>
          </cell>
          <cell r="J1738" t="str">
            <v>SUBS. DEL SIMPAD</v>
          </cell>
          <cell r="K1738" t="str">
            <v>SIMPAD</v>
          </cell>
          <cell r="L1738" t="str">
            <v>MEDIO AMBIENTE</v>
          </cell>
          <cell r="M1738">
            <v>5561</v>
          </cell>
          <cell r="O1738">
            <v>24</v>
          </cell>
          <cell r="P1738" t="str">
            <v>ASISTENCIAL</v>
          </cell>
          <cell r="Q1738" t="str">
            <v>CARRERA ADTIVA.</v>
          </cell>
          <cell r="R1738" t="str">
            <v>EMPLEADOS PUBLICOS</v>
          </cell>
          <cell r="S1738" t="str">
            <v>Reg.Tradicional</v>
          </cell>
          <cell r="T1738">
            <v>2412</v>
          </cell>
          <cell r="U1738" t="str">
            <v>No</v>
          </cell>
          <cell r="V1738" t="str">
            <v/>
          </cell>
          <cell r="W1738">
            <v>5</v>
          </cell>
          <cell r="X1738">
            <v>24</v>
          </cell>
        </row>
        <row r="1739">
          <cell r="A1739">
            <v>15260704</v>
          </cell>
          <cell r="B1739" t="str">
            <v>PEDRO ANTONIO</v>
          </cell>
          <cell r="C1739" t="str">
            <v>PATINO CATANO</v>
          </cell>
          <cell r="D1739" t="str">
            <v>M</v>
          </cell>
          <cell r="E1739">
            <v>8</v>
          </cell>
          <cell r="F1739">
            <v>2003463</v>
          </cell>
          <cell r="G1739" t="str">
            <v>AGENTE DE TRANSITO</v>
          </cell>
          <cell r="H1739" t="str">
            <v>13.06.1978</v>
          </cell>
          <cell r="I1739">
            <v>1738370</v>
          </cell>
          <cell r="J1739" t="str">
            <v>SUBS. DE CONTROL</v>
          </cell>
          <cell r="K1739" t="str">
            <v>CONTROL</v>
          </cell>
          <cell r="L1739" t="str">
            <v>TRANSPORTES Y TRANSITO</v>
          </cell>
          <cell r="M1739">
            <v>5562</v>
          </cell>
          <cell r="O1739">
            <v>23</v>
          </cell>
          <cell r="P1739" t="str">
            <v>TECNICO</v>
          </cell>
          <cell r="Q1739" t="str">
            <v>CARRERA ADTIVA.</v>
          </cell>
          <cell r="R1739" t="str">
            <v>EMPLEADOS PUBLICOS</v>
          </cell>
          <cell r="S1739" t="str">
            <v>Reg.Tradicional</v>
          </cell>
          <cell r="T1739">
            <v>707</v>
          </cell>
          <cell r="U1739">
            <v>40725</v>
          </cell>
          <cell r="V1739">
            <v>428</v>
          </cell>
          <cell r="W1739">
            <v>5</v>
          </cell>
          <cell r="X1739">
            <v>23</v>
          </cell>
        </row>
        <row r="1740">
          <cell r="A1740">
            <v>15260801</v>
          </cell>
          <cell r="B1740" t="str">
            <v>MARCO FIDEL</v>
          </cell>
          <cell r="C1740" t="str">
            <v>PANIAGUA RIOS</v>
          </cell>
          <cell r="D1740" t="str">
            <v>M</v>
          </cell>
          <cell r="E1740">
            <v>8</v>
          </cell>
          <cell r="F1740">
            <v>2003464</v>
          </cell>
          <cell r="G1740" t="str">
            <v>AGENTE DE TRANSITO</v>
          </cell>
          <cell r="H1740" t="str">
            <v>09.10.1979</v>
          </cell>
          <cell r="I1740">
            <v>1738370</v>
          </cell>
          <cell r="J1740" t="str">
            <v>SUBS. DE CONTROL</v>
          </cell>
          <cell r="K1740" t="str">
            <v>CONTROL</v>
          </cell>
          <cell r="L1740" t="str">
            <v>TRANSPORTES Y TRANSITO</v>
          </cell>
          <cell r="M1740">
            <v>5563</v>
          </cell>
          <cell r="O1740">
            <v>23</v>
          </cell>
          <cell r="P1740" t="str">
            <v>TECNICO</v>
          </cell>
          <cell r="Q1740" t="str">
            <v>CARRERA ADTIVA.</v>
          </cell>
          <cell r="R1740" t="str">
            <v>EMPLEADOS PUBLICOS</v>
          </cell>
          <cell r="S1740" t="str">
            <v>Reg.Tradicional</v>
          </cell>
          <cell r="T1740">
            <v>803</v>
          </cell>
          <cell r="U1740">
            <v>40969</v>
          </cell>
          <cell r="V1740">
            <v>672</v>
          </cell>
          <cell r="W1740">
            <v>5</v>
          </cell>
          <cell r="X1740">
            <v>23</v>
          </cell>
        </row>
        <row r="1741">
          <cell r="A1741">
            <v>15261638</v>
          </cell>
          <cell r="B1741" t="str">
            <v>EDILBERTO DE JESUS</v>
          </cell>
          <cell r="C1741" t="str">
            <v>MARIN CARO</v>
          </cell>
          <cell r="D1741" t="str">
            <v>M</v>
          </cell>
          <cell r="E1741">
            <v>9</v>
          </cell>
          <cell r="F1741">
            <v>2001584</v>
          </cell>
          <cell r="G1741" t="str">
            <v>TECNICO ADMINISTRATIVO</v>
          </cell>
          <cell r="H1741" t="str">
            <v>05.03.1981</v>
          </cell>
          <cell r="I1741">
            <v>1889799</v>
          </cell>
          <cell r="J1741" t="str">
            <v>SUBS. DE RENTAS</v>
          </cell>
          <cell r="K1741" t="str">
            <v>RENTAS</v>
          </cell>
          <cell r="L1741" t="str">
            <v>HACIENDA</v>
          </cell>
          <cell r="M1741">
            <v>5564</v>
          </cell>
          <cell r="O1741">
            <v>23</v>
          </cell>
          <cell r="P1741" t="str">
            <v>TECNICO</v>
          </cell>
          <cell r="Q1741" t="str">
            <v>CARRERA ADTIVA.</v>
          </cell>
          <cell r="R1741" t="str">
            <v>EMPLEADOS PUBLICOS</v>
          </cell>
          <cell r="S1741" t="str">
            <v>Reg.Tradicional</v>
          </cell>
          <cell r="T1741">
            <v>309</v>
          </cell>
          <cell r="U1741" t="str">
            <v>No</v>
          </cell>
          <cell r="V1741" t="str">
            <v/>
          </cell>
          <cell r="W1741">
            <v>5</v>
          </cell>
          <cell r="X1741">
            <v>23</v>
          </cell>
        </row>
        <row r="1742">
          <cell r="A1742">
            <v>15262050</v>
          </cell>
          <cell r="B1742" t="str">
            <v>JAIRO DE JESUS</v>
          </cell>
          <cell r="C1742" t="str">
            <v>HOLGUIN ECHAVARRIA</v>
          </cell>
          <cell r="D1742" t="str">
            <v>M</v>
          </cell>
          <cell r="E1742">
            <v>5</v>
          </cell>
          <cell r="F1742">
            <v>2004029</v>
          </cell>
          <cell r="G1742" t="str">
            <v>BOMBERO</v>
          </cell>
          <cell r="H1742" t="str">
            <v>03.09.1984</v>
          </cell>
          <cell r="I1742">
            <v>1352402</v>
          </cell>
          <cell r="J1742" t="str">
            <v>SUBS. DEL SIMPAD</v>
          </cell>
          <cell r="K1742" t="str">
            <v>SIMPAD</v>
          </cell>
          <cell r="L1742" t="str">
            <v>MEDIO AMBIENTE</v>
          </cell>
          <cell r="M1742">
            <v>5565</v>
          </cell>
          <cell r="O1742">
            <v>24</v>
          </cell>
          <cell r="P1742" t="str">
            <v>ASISTENCIAL</v>
          </cell>
          <cell r="Q1742" t="str">
            <v>CARRERA ADTIVA.</v>
          </cell>
          <cell r="R1742" t="str">
            <v>EMPLEADOS PUBLICOS</v>
          </cell>
          <cell r="S1742" t="str">
            <v>Reg.Tradicional</v>
          </cell>
          <cell r="T1742">
            <v>205</v>
          </cell>
          <cell r="U1742" t="str">
            <v>No</v>
          </cell>
          <cell r="V1742" t="str">
            <v/>
          </cell>
          <cell r="W1742">
            <v>5</v>
          </cell>
          <cell r="X1742">
            <v>24</v>
          </cell>
        </row>
        <row r="1743">
          <cell r="A1743">
            <v>15285217</v>
          </cell>
          <cell r="B1743" t="str">
            <v>RUBEN DARIO</v>
          </cell>
          <cell r="C1743" t="str">
            <v>VALLE HERNANDEZ</v>
          </cell>
          <cell r="D1743" t="str">
            <v>M</v>
          </cell>
          <cell r="E1743">
            <v>8</v>
          </cell>
          <cell r="F1743">
            <v>2003465</v>
          </cell>
          <cell r="G1743" t="str">
            <v>AGENTE DE TRANSITO</v>
          </cell>
          <cell r="H1743" t="str">
            <v>23.02.1978</v>
          </cell>
          <cell r="I1743">
            <v>1738370</v>
          </cell>
          <cell r="J1743" t="str">
            <v>SUBS. DE CONTROL</v>
          </cell>
          <cell r="K1743" t="str">
            <v>CONTROL</v>
          </cell>
          <cell r="L1743" t="str">
            <v>TRANSPORTES Y TRANSITO</v>
          </cell>
          <cell r="M1743">
            <v>5566</v>
          </cell>
          <cell r="O1743">
            <v>23</v>
          </cell>
          <cell r="P1743" t="str">
            <v>TECNICO</v>
          </cell>
          <cell r="Q1743" t="str">
            <v>CARRERA ADTIVA.</v>
          </cell>
          <cell r="R1743" t="str">
            <v>EMPLEADOS PUBLICOS</v>
          </cell>
          <cell r="S1743" t="str">
            <v>Reg.Tradicional</v>
          </cell>
          <cell r="T1743">
            <v>2302</v>
          </cell>
          <cell r="U1743" t="str">
            <v>No</v>
          </cell>
          <cell r="V1743" t="str">
            <v/>
          </cell>
          <cell r="W1743">
            <v>5</v>
          </cell>
          <cell r="X1743">
            <v>23</v>
          </cell>
        </row>
        <row r="1744">
          <cell r="A1744">
            <v>15285477</v>
          </cell>
          <cell r="B1744" t="str">
            <v>NELSON DE JESUS</v>
          </cell>
          <cell r="C1744" t="str">
            <v>AGUDELO HIGUITA</v>
          </cell>
          <cell r="D1744" t="str">
            <v>M</v>
          </cell>
          <cell r="E1744">
            <v>9</v>
          </cell>
          <cell r="F1744">
            <v>2004239</v>
          </cell>
          <cell r="G1744" t="str">
            <v>TECNICO ADMINISTRATIVO</v>
          </cell>
          <cell r="H1744" t="str">
            <v>29.11.1978</v>
          </cell>
          <cell r="I1744">
            <v>1889799</v>
          </cell>
          <cell r="J1744" t="str">
            <v>EQ. EJECUCION SISTEMA CONTABILIDAD PUBLI</v>
          </cell>
          <cell r="K1744" t="str">
            <v>FINANCIERA</v>
          </cell>
          <cell r="L1744" t="str">
            <v>HACIENDA</v>
          </cell>
          <cell r="M1744">
            <v>5567</v>
          </cell>
          <cell r="O1744">
            <v>23</v>
          </cell>
          <cell r="P1744" t="str">
            <v>TECNICO</v>
          </cell>
          <cell r="Q1744" t="str">
            <v>CARRERA ADTIVA.</v>
          </cell>
          <cell r="R1744" t="str">
            <v>EMPLEADOS PUBLICOS</v>
          </cell>
          <cell r="S1744" t="str">
            <v>Reg.Tradicional</v>
          </cell>
          <cell r="T1744">
            <v>2109</v>
          </cell>
          <cell r="U1744" t="str">
            <v>No</v>
          </cell>
          <cell r="V1744" t="str">
            <v/>
          </cell>
          <cell r="W1744">
            <v>5</v>
          </cell>
          <cell r="X1744">
            <v>23</v>
          </cell>
        </row>
        <row r="1745">
          <cell r="A1745">
            <v>15285569</v>
          </cell>
          <cell r="B1745" t="str">
            <v>CARLOS ARTURO</v>
          </cell>
          <cell r="C1745" t="str">
            <v>DUQUE HIGUITA</v>
          </cell>
          <cell r="D1745" t="str">
            <v>M</v>
          </cell>
          <cell r="E1745">
            <v>9</v>
          </cell>
          <cell r="F1745">
            <v>2004243</v>
          </cell>
          <cell r="G1745" t="str">
            <v>TECNICO ADMINISTRATIVO</v>
          </cell>
          <cell r="H1745" t="str">
            <v>02.10.1980</v>
          </cell>
          <cell r="I1745">
            <v>1889799</v>
          </cell>
          <cell r="J1745" t="str">
            <v>EQUIPO DE CONSERVACION</v>
          </cell>
          <cell r="K1745" t="str">
            <v>CATASTRO</v>
          </cell>
          <cell r="L1745" t="str">
            <v>HACIENDA</v>
          </cell>
          <cell r="M1745">
            <v>5568</v>
          </cell>
          <cell r="O1745">
            <v>23</v>
          </cell>
          <cell r="P1745" t="str">
            <v>TECNICO</v>
          </cell>
          <cell r="Q1745" t="str">
            <v>CARRERA ADTIVA.</v>
          </cell>
          <cell r="R1745" t="str">
            <v>EMPLEADOS PUBLICOS</v>
          </cell>
          <cell r="S1745" t="str">
            <v>Reg.Tradicional</v>
          </cell>
          <cell r="T1745">
            <v>2511</v>
          </cell>
          <cell r="U1745" t="str">
            <v>No</v>
          </cell>
          <cell r="V1745" t="str">
            <v/>
          </cell>
          <cell r="W1745">
            <v>5</v>
          </cell>
          <cell r="X1745">
            <v>23</v>
          </cell>
        </row>
        <row r="1746">
          <cell r="A1746">
            <v>15285635</v>
          </cell>
          <cell r="B1746" t="str">
            <v>ELSON</v>
          </cell>
          <cell r="C1746" t="str">
            <v>GUERRA RODRIGUEZ</v>
          </cell>
          <cell r="D1746" t="str">
            <v>M</v>
          </cell>
          <cell r="E1746">
            <v>6</v>
          </cell>
          <cell r="F1746">
            <v>2001271</v>
          </cell>
          <cell r="G1746" t="str">
            <v>GUARDIAN</v>
          </cell>
          <cell r="H1746" t="str">
            <v>20.03.1991</v>
          </cell>
          <cell r="I1746">
            <v>1463673</v>
          </cell>
          <cell r="J1746" t="str">
            <v>EQUIPO ADMINISTRATIVO</v>
          </cell>
          <cell r="K1746" t="str">
            <v>ORDEN CIVIL</v>
          </cell>
          <cell r="L1746" t="str">
            <v>GOBIERNO</v>
          </cell>
          <cell r="M1746">
            <v>5569</v>
          </cell>
          <cell r="O1746">
            <v>24</v>
          </cell>
          <cell r="P1746" t="str">
            <v>ASISTENCIAL</v>
          </cell>
          <cell r="Q1746" t="str">
            <v>CARRERA ADTIVA.</v>
          </cell>
          <cell r="R1746" t="str">
            <v>EMPLEADOS PUBLICOS</v>
          </cell>
          <cell r="S1746" t="str">
            <v>Reg.Tradicional</v>
          </cell>
          <cell r="T1746">
            <v>709</v>
          </cell>
          <cell r="U1746" t="str">
            <v>No</v>
          </cell>
          <cell r="V1746" t="str">
            <v/>
          </cell>
          <cell r="W1746">
            <v>5</v>
          </cell>
          <cell r="X1746">
            <v>24</v>
          </cell>
        </row>
        <row r="1747">
          <cell r="A1747">
            <v>15285785</v>
          </cell>
          <cell r="B1747" t="str">
            <v>DAVID ELOY</v>
          </cell>
          <cell r="C1747" t="str">
            <v>SALAS TUBERQUIA</v>
          </cell>
          <cell r="D1747" t="str">
            <v>M</v>
          </cell>
          <cell r="E1747">
            <v>3</v>
          </cell>
          <cell r="F1747">
            <v>2001848</v>
          </cell>
          <cell r="G1747" t="str">
            <v>AUXILIAR ADMINISTRATIVO</v>
          </cell>
          <cell r="H1747" t="str">
            <v>11.06.1991</v>
          </cell>
          <cell r="I1747">
            <v>1121908</v>
          </cell>
          <cell r="J1747" t="str">
            <v>SUBS. DE APOYO A LA JUSTICIA</v>
          </cell>
          <cell r="K1747" t="str">
            <v>APOYO A LA JUSTICIA</v>
          </cell>
          <cell r="L1747" t="str">
            <v>GOBIERNO</v>
          </cell>
          <cell r="M1747">
            <v>5570</v>
          </cell>
          <cell r="O1747">
            <v>24</v>
          </cell>
          <cell r="P1747" t="str">
            <v>ASISTENCIAL</v>
          </cell>
          <cell r="Q1747" t="str">
            <v>CARRERA ADTIVA.</v>
          </cell>
          <cell r="R1747" t="str">
            <v>EMPLEADOS PUBLICOS</v>
          </cell>
          <cell r="S1747" t="str">
            <v>Reg.Tradicional</v>
          </cell>
          <cell r="T1747">
            <v>1112</v>
          </cell>
          <cell r="U1747" t="str">
            <v>No</v>
          </cell>
          <cell r="V1747" t="str">
            <v/>
          </cell>
          <cell r="W1747">
            <v>5</v>
          </cell>
          <cell r="X1747">
            <v>24</v>
          </cell>
        </row>
        <row r="1748">
          <cell r="A1748">
            <v>15304056</v>
          </cell>
          <cell r="B1748" t="str">
            <v>LUIS ALBERTO</v>
          </cell>
          <cell r="C1748" t="str">
            <v>VELEZ OSORIO</v>
          </cell>
          <cell r="D1748" t="str">
            <v>M</v>
          </cell>
          <cell r="E1748">
            <v>13</v>
          </cell>
          <cell r="F1748">
            <v>2004533</v>
          </cell>
          <cell r="G1748" t="str">
            <v>CONDUCTOR</v>
          </cell>
          <cell r="H1748" t="str">
            <v>02.02.1996</v>
          </cell>
          <cell r="I1748">
            <v>1272314</v>
          </cell>
          <cell r="J1748" t="str">
            <v>UNIDAD TECNICA</v>
          </cell>
          <cell r="K1748" t="str">
            <v>TECNICA</v>
          </cell>
          <cell r="L1748" t="str">
            <v>BIENESTAR SOCIAL</v>
          </cell>
          <cell r="M1748">
            <v>5571</v>
          </cell>
          <cell r="O1748">
            <v>24</v>
          </cell>
          <cell r="P1748" t="str">
            <v>ASISTENCIAL</v>
          </cell>
          <cell r="Q1748" t="str">
            <v>CARRERA ADTIVA.</v>
          </cell>
          <cell r="R1748" t="str">
            <v>EMPLEADOS PUBLICOS</v>
          </cell>
          <cell r="S1748" t="str">
            <v>Reg.Tradicional</v>
          </cell>
          <cell r="T1748">
            <v>1111</v>
          </cell>
          <cell r="U1748" t="str">
            <v>No</v>
          </cell>
          <cell r="V1748" t="str">
            <v/>
          </cell>
          <cell r="W1748">
            <v>5</v>
          </cell>
          <cell r="X1748">
            <v>24</v>
          </cell>
        </row>
        <row r="1749">
          <cell r="A1749">
            <v>15321003</v>
          </cell>
          <cell r="B1749" t="str">
            <v>ALBERTO ENRIQUE</v>
          </cell>
          <cell r="C1749" t="str">
            <v>GAVIRIA ESPINOSA</v>
          </cell>
          <cell r="D1749" t="str">
            <v>M</v>
          </cell>
          <cell r="E1749">
            <v>6</v>
          </cell>
          <cell r="F1749">
            <v>2001538</v>
          </cell>
          <cell r="G1749" t="str">
            <v>TECNICO OPERATIVO</v>
          </cell>
          <cell r="H1749" t="str">
            <v>15.06.1993</v>
          </cell>
          <cell r="I1749">
            <v>1531077</v>
          </cell>
          <cell r="J1749" t="str">
            <v>EQUIPO DE RECONOCIMIENTO PREDIAL</v>
          </cell>
          <cell r="K1749" t="str">
            <v>CATASTRO</v>
          </cell>
          <cell r="L1749" t="str">
            <v>HACIENDA</v>
          </cell>
          <cell r="M1749">
            <v>5576</v>
          </cell>
          <cell r="O1749">
            <v>23</v>
          </cell>
          <cell r="P1749" t="str">
            <v>TECNICO</v>
          </cell>
          <cell r="Q1749" t="str">
            <v>CARRERA ADTIVA.</v>
          </cell>
          <cell r="R1749" t="str">
            <v>EMPLEADOS PUBLICOS</v>
          </cell>
          <cell r="S1749" t="str">
            <v>Reg.Tradicional</v>
          </cell>
          <cell r="T1749">
            <v>2108</v>
          </cell>
          <cell r="U1749" t="str">
            <v>No</v>
          </cell>
          <cell r="V1749" t="str">
            <v/>
          </cell>
          <cell r="W1749">
            <v>5</v>
          </cell>
          <cell r="X1749">
            <v>23</v>
          </cell>
        </row>
        <row r="1750">
          <cell r="A1750">
            <v>15321812</v>
          </cell>
          <cell r="B1750" t="str">
            <v>WILMAN BAUTISTA</v>
          </cell>
          <cell r="C1750" t="str">
            <v>BARRERA SEPULVEDA</v>
          </cell>
          <cell r="D1750" t="str">
            <v>M</v>
          </cell>
          <cell r="E1750">
            <v>3</v>
          </cell>
          <cell r="F1750">
            <v>2001849</v>
          </cell>
          <cell r="G1750" t="str">
            <v>AUXILIAR ADMINISTRATIVO</v>
          </cell>
          <cell r="H1750" t="str">
            <v>20.06.1991</v>
          </cell>
          <cell r="I1750">
            <v>1121908</v>
          </cell>
          <cell r="J1750" t="str">
            <v>SUBS. DE APOYO A LA JUSTICIA</v>
          </cell>
          <cell r="K1750" t="str">
            <v>APOYO A LA JUSTICIA</v>
          </cell>
          <cell r="L1750" t="str">
            <v>GOBIERNO</v>
          </cell>
          <cell r="M1750">
            <v>5577</v>
          </cell>
          <cell r="O1750">
            <v>24</v>
          </cell>
          <cell r="P1750" t="str">
            <v>ASISTENCIAL</v>
          </cell>
          <cell r="Q1750" t="str">
            <v>CARRERA ADTIVA.</v>
          </cell>
          <cell r="R1750" t="str">
            <v>EMPLEADOS PUBLICOS</v>
          </cell>
          <cell r="S1750" t="str">
            <v>Reg.Tradicional</v>
          </cell>
          <cell r="T1750">
            <v>603</v>
          </cell>
          <cell r="U1750" t="str">
            <v>No</v>
          </cell>
          <cell r="V1750" t="str">
            <v/>
          </cell>
          <cell r="W1750">
            <v>5</v>
          </cell>
          <cell r="X1750">
            <v>24</v>
          </cell>
        </row>
        <row r="1751">
          <cell r="A1751">
            <v>15326182</v>
          </cell>
          <cell r="B1751" t="str">
            <v>LUIS FERNANDO</v>
          </cell>
          <cell r="C1751" t="str">
            <v>JARAMILLO TORRES</v>
          </cell>
          <cell r="D1751" t="str">
            <v>M</v>
          </cell>
          <cell r="E1751">
            <v>2</v>
          </cell>
          <cell r="F1751">
            <v>2013743</v>
          </cell>
          <cell r="G1751" t="str">
            <v>PROFESIONAL UNIVERSITARIO</v>
          </cell>
          <cell r="H1751" t="str">
            <v>24.10.1997</v>
          </cell>
          <cell r="I1751">
            <v>2466902</v>
          </cell>
          <cell r="J1751" t="str">
            <v>EQUIPO DE INFRAESTRUCTURA</v>
          </cell>
          <cell r="K1751" t="str">
            <v>ADMINISTRATIVA</v>
          </cell>
          <cell r="L1751" t="str">
            <v>EDUCACION</v>
          </cell>
          <cell r="M1751">
            <v>5578</v>
          </cell>
          <cell r="N1751" t="str">
            <v>Encargo</v>
          </cell>
          <cell r="O1751">
            <v>24</v>
          </cell>
          <cell r="P1751" t="str">
            <v>PROFESIONAL</v>
          </cell>
          <cell r="Q1751" t="str">
            <v>CARRERA ADTIVA.</v>
          </cell>
          <cell r="R1751" t="str">
            <v>EMPLEADOS PUBLICOS</v>
          </cell>
          <cell r="S1751" t="str">
            <v>344 Antes D1919</v>
          </cell>
          <cell r="T1751">
            <v>107</v>
          </cell>
          <cell r="U1751" t="str">
            <v>No</v>
          </cell>
          <cell r="V1751" t="str">
            <v/>
          </cell>
          <cell r="W1751">
            <v>5</v>
          </cell>
          <cell r="X1751">
            <v>22</v>
          </cell>
        </row>
        <row r="1752">
          <cell r="A1752">
            <v>15330907</v>
          </cell>
          <cell r="B1752" t="str">
            <v>GUSTAVO DE JESUS</v>
          </cell>
          <cell r="C1752" t="str">
            <v>CASTANEDA BLANDON</v>
          </cell>
          <cell r="D1752" t="str">
            <v>M</v>
          </cell>
          <cell r="E1752">
            <v>9</v>
          </cell>
          <cell r="F1752">
            <v>2000059</v>
          </cell>
          <cell r="G1752" t="str">
            <v>TECNICO ADMINISTRATIVO</v>
          </cell>
          <cell r="H1752" t="str">
            <v>28.06.1993</v>
          </cell>
          <cell r="I1752">
            <v>1889799</v>
          </cell>
          <cell r="J1752" t="str">
            <v>EQUIPO DE DESARROLLO CORREGIMENTAL</v>
          </cell>
          <cell r="K1752" t="str">
            <v>DESARROLLO SOCIAL</v>
          </cell>
          <cell r="L1752" t="str">
            <v>DESARROLLO SOCIAL</v>
          </cell>
          <cell r="M1752">
            <v>5580</v>
          </cell>
          <cell r="O1752">
            <v>23</v>
          </cell>
          <cell r="P1752" t="str">
            <v>TECNICO</v>
          </cell>
          <cell r="Q1752" t="str">
            <v>CARRERA ADTIVA.</v>
          </cell>
          <cell r="R1752" t="str">
            <v>EMPLEADOS PUBLICOS</v>
          </cell>
          <cell r="S1752" t="str">
            <v>Reg.Tradicional</v>
          </cell>
          <cell r="T1752">
            <v>1908</v>
          </cell>
          <cell r="U1752" t="str">
            <v>No</v>
          </cell>
          <cell r="V1752" t="str">
            <v/>
          </cell>
          <cell r="W1752">
            <v>5</v>
          </cell>
          <cell r="X1752">
            <v>23</v>
          </cell>
        </row>
        <row r="1753">
          <cell r="A1753">
            <v>15332118</v>
          </cell>
          <cell r="B1753" t="str">
            <v>LUIS ENRIQUE</v>
          </cell>
          <cell r="C1753" t="str">
            <v>BEDOYA VALENCIA</v>
          </cell>
          <cell r="D1753" t="str">
            <v>M</v>
          </cell>
          <cell r="E1753">
            <v>9</v>
          </cell>
          <cell r="F1753">
            <v>2004244</v>
          </cell>
          <cell r="G1753" t="str">
            <v>TECNICO ADMINISTRATIVO</v>
          </cell>
          <cell r="H1753" t="str">
            <v>20.02.1974</v>
          </cell>
          <cell r="I1753">
            <v>1889799</v>
          </cell>
          <cell r="J1753" t="str">
            <v>EQUIPO DE CONSERVACION</v>
          </cell>
          <cell r="K1753" t="str">
            <v>CATASTRO</v>
          </cell>
          <cell r="L1753" t="str">
            <v>HACIENDA</v>
          </cell>
          <cell r="M1753">
            <v>5581</v>
          </cell>
          <cell r="O1753">
            <v>23</v>
          </cell>
          <cell r="P1753" t="str">
            <v>TECNICO</v>
          </cell>
          <cell r="Q1753" t="str">
            <v>CARRERA ADTIVA.</v>
          </cell>
          <cell r="R1753" t="str">
            <v>EMPLEADOS PUBLICOS</v>
          </cell>
          <cell r="S1753" t="str">
            <v>Reg.Tradicional</v>
          </cell>
          <cell r="T1753">
            <v>301</v>
          </cell>
          <cell r="U1753" t="str">
            <v>No</v>
          </cell>
          <cell r="V1753" t="str">
            <v/>
          </cell>
          <cell r="W1753">
            <v>5</v>
          </cell>
          <cell r="X1753">
            <v>23</v>
          </cell>
        </row>
        <row r="1754">
          <cell r="A1754">
            <v>15333547</v>
          </cell>
          <cell r="B1754" t="str">
            <v>ALEJANDRO</v>
          </cell>
          <cell r="C1754" t="str">
            <v>OSSA SERNA</v>
          </cell>
          <cell r="D1754" t="str">
            <v>M</v>
          </cell>
          <cell r="E1754">
            <v>8</v>
          </cell>
          <cell r="F1754">
            <v>2003467</v>
          </cell>
          <cell r="G1754" t="str">
            <v>AGENTE DE TRANSITO</v>
          </cell>
          <cell r="H1754" t="str">
            <v>10.05.1988</v>
          </cell>
          <cell r="I1754">
            <v>1738370</v>
          </cell>
          <cell r="J1754" t="str">
            <v>SUBS. DE CONTROL</v>
          </cell>
          <cell r="K1754" t="str">
            <v>CONTROL</v>
          </cell>
          <cell r="L1754" t="str">
            <v>TRANSPORTES Y TRANSITO</v>
          </cell>
          <cell r="M1754">
            <v>5582</v>
          </cell>
          <cell r="O1754">
            <v>23</v>
          </cell>
          <cell r="P1754" t="str">
            <v>TECNICO</v>
          </cell>
          <cell r="Q1754" t="str">
            <v>CARRERA ADTIVA.</v>
          </cell>
          <cell r="R1754" t="str">
            <v>EMPLEADOS PUBLICOS</v>
          </cell>
          <cell r="S1754" t="str">
            <v>Reg.Tradicional</v>
          </cell>
          <cell r="T1754">
            <v>2701</v>
          </cell>
          <cell r="U1754" t="str">
            <v>No</v>
          </cell>
          <cell r="V1754" t="str">
            <v/>
          </cell>
          <cell r="W1754">
            <v>5</v>
          </cell>
          <cell r="X1754">
            <v>23</v>
          </cell>
        </row>
        <row r="1755">
          <cell r="A1755">
            <v>15333928</v>
          </cell>
          <cell r="B1755" t="str">
            <v>DORIAN</v>
          </cell>
          <cell r="C1755" t="str">
            <v>RAMIREZ GIL</v>
          </cell>
          <cell r="D1755" t="str">
            <v>M</v>
          </cell>
          <cell r="E1755">
            <v>4</v>
          </cell>
          <cell r="F1755">
            <v>2004292</v>
          </cell>
          <cell r="G1755" t="str">
            <v>AUXILIAR ADMINISTRATIVO</v>
          </cell>
          <cell r="H1755" t="str">
            <v>20.01.1993</v>
          </cell>
          <cell r="I1755">
            <v>1226347</v>
          </cell>
          <cell r="J1755" t="str">
            <v>EQUIPO DE CUENTA CORRIENTE</v>
          </cell>
          <cell r="K1755" t="str">
            <v>RENTAS</v>
          </cell>
          <cell r="L1755" t="str">
            <v>HACIENDA</v>
          </cell>
          <cell r="M1755">
            <v>5583</v>
          </cell>
          <cell r="O1755">
            <v>24</v>
          </cell>
          <cell r="P1755" t="str">
            <v>ASISTENCIAL</v>
          </cell>
          <cell r="Q1755" t="str">
            <v>CARRERA ADTIVA.</v>
          </cell>
          <cell r="R1755" t="str">
            <v>EMPLEADOS PUBLICOS</v>
          </cell>
          <cell r="S1755" t="str">
            <v>Reg.Tradicional</v>
          </cell>
          <cell r="T1755">
            <v>1305</v>
          </cell>
          <cell r="U1755" t="str">
            <v>No</v>
          </cell>
          <cell r="V1755" t="str">
            <v/>
          </cell>
          <cell r="W1755">
            <v>5</v>
          </cell>
          <cell r="X1755">
            <v>24</v>
          </cell>
        </row>
        <row r="1756">
          <cell r="A1756">
            <v>15335810</v>
          </cell>
          <cell r="B1756" t="str">
            <v>FRANCISCO JAVIER</v>
          </cell>
          <cell r="C1756" t="str">
            <v>QUIRAMA</v>
          </cell>
          <cell r="D1756" t="str">
            <v>M</v>
          </cell>
          <cell r="E1756">
            <v>5</v>
          </cell>
          <cell r="F1756">
            <v>2001329</v>
          </cell>
          <cell r="G1756" t="str">
            <v>CELADOR</v>
          </cell>
          <cell r="H1756" t="str">
            <v>08.02.1996</v>
          </cell>
          <cell r="I1756">
            <v>1101565</v>
          </cell>
          <cell r="J1756" t="str">
            <v>EQUIPO ADMINISTRATIVO</v>
          </cell>
          <cell r="K1756" t="str">
            <v>ORDEN CIVIL</v>
          </cell>
          <cell r="L1756" t="str">
            <v>GOBIERNO</v>
          </cell>
          <cell r="M1756">
            <v>5584</v>
          </cell>
          <cell r="O1756">
            <v>24</v>
          </cell>
          <cell r="P1756" t="str">
            <v>ASISTENCIAL</v>
          </cell>
          <cell r="Q1756" t="str">
            <v>CARRERA ADTIVA.</v>
          </cell>
          <cell r="R1756" t="str">
            <v>EMPLEADOS PUBLICOS</v>
          </cell>
          <cell r="S1756" t="str">
            <v>Reg.Tradicional</v>
          </cell>
          <cell r="T1756">
            <v>1803</v>
          </cell>
          <cell r="U1756" t="str">
            <v>No</v>
          </cell>
          <cell r="V1756" t="str">
            <v/>
          </cell>
          <cell r="W1756">
            <v>5</v>
          </cell>
          <cell r="X1756">
            <v>24</v>
          </cell>
        </row>
        <row r="1757">
          <cell r="A1757">
            <v>15345116</v>
          </cell>
          <cell r="B1757" t="str">
            <v>ALVARO ENRIQUE</v>
          </cell>
          <cell r="C1757" t="str">
            <v>GOMEZ VILLA</v>
          </cell>
          <cell r="D1757" t="str">
            <v>M</v>
          </cell>
          <cell r="E1757">
            <v>19</v>
          </cell>
          <cell r="F1757">
            <v>2003990</v>
          </cell>
          <cell r="G1757" t="str">
            <v>PROFESIONAL UNIVERSITARIO</v>
          </cell>
          <cell r="H1757" t="str">
            <v>03.11.1987</v>
          </cell>
          <cell r="I1757">
            <v>3919681</v>
          </cell>
          <cell r="J1757" t="str">
            <v>SECRETARIA DE EVALUACION Y CONTROL</v>
          </cell>
          <cell r="K1757" t="str">
            <v>EVALUACION Y CONTROL</v>
          </cell>
          <cell r="L1757" t="str">
            <v>EVALUACION Y CONTROL</v>
          </cell>
          <cell r="M1757">
            <v>5585</v>
          </cell>
          <cell r="O1757">
            <v>22</v>
          </cell>
          <cell r="P1757" t="str">
            <v>PROFESIONAL</v>
          </cell>
          <cell r="Q1757" t="str">
            <v>CARRERA ADTIVA.</v>
          </cell>
          <cell r="R1757" t="str">
            <v>EMPLEADOS PUBLICOS</v>
          </cell>
          <cell r="S1757" t="str">
            <v>Reg.Tradicional</v>
          </cell>
          <cell r="T1757">
            <v>2702</v>
          </cell>
          <cell r="U1757" t="str">
            <v>No</v>
          </cell>
          <cell r="V1757" t="str">
            <v/>
          </cell>
          <cell r="W1757">
            <v>5</v>
          </cell>
          <cell r="X1757">
            <v>22</v>
          </cell>
        </row>
        <row r="1758">
          <cell r="A1758">
            <v>15346778</v>
          </cell>
          <cell r="B1758" t="str">
            <v>RAUL HUMBERTO</v>
          </cell>
          <cell r="C1758" t="str">
            <v>MEJIA GARCES</v>
          </cell>
          <cell r="D1758" t="str">
            <v>M</v>
          </cell>
          <cell r="E1758">
            <v>4</v>
          </cell>
          <cell r="F1758">
            <v>2004337</v>
          </cell>
          <cell r="G1758" t="str">
            <v>AUXILIAR ADMINISTRATIVO</v>
          </cell>
          <cell r="H1758" t="str">
            <v>28.09.1993</v>
          </cell>
          <cell r="I1758">
            <v>1226347</v>
          </cell>
          <cell r="J1758" t="str">
            <v>EQUIPO PAGOS</v>
          </cell>
          <cell r="K1758" t="str">
            <v>TESORERIA DE RENTAS</v>
          </cell>
          <cell r="L1758" t="str">
            <v>HACIENDA</v>
          </cell>
          <cell r="M1758">
            <v>5587</v>
          </cell>
          <cell r="O1758">
            <v>24</v>
          </cell>
          <cell r="P1758" t="str">
            <v>ASISTENCIAL</v>
          </cell>
          <cell r="Q1758" t="str">
            <v>CARRERA ADTIVA.</v>
          </cell>
          <cell r="R1758" t="str">
            <v>EMPLEADOS PUBLICOS</v>
          </cell>
          <cell r="S1758" t="str">
            <v>Reg.Tradicional</v>
          </cell>
          <cell r="T1758">
            <v>2312</v>
          </cell>
          <cell r="U1758" t="str">
            <v>No</v>
          </cell>
          <cell r="V1758" t="str">
            <v/>
          </cell>
          <cell r="W1758">
            <v>5</v>
          </cell>
          <cell r="X1758">
            <v>24</v>
          </cell>
        </row>
        <row r="1759">
          <cell r="A1759">
            <v>15346854</v>
          </cell>
          <cell r="B1759" t="str">
            <v>GUILLERMO</v>
          </cell>
          <cell r="C1759" t="str">
            <v>MEJIA MARTINEZ</v>
          </cell>
          <cell r="D1759" t="str">
            <v>M</v>
          </cell>
          <cell r="E1759">
            <v>17</v>
          </cell>
          <cell r="F1759">
            <v>2001640</v>
          </cell>
          <cell r="G1759" t="str">
            <v>INSPECTOR DE POLICIA URBANO 1A CAT</v>
          </cell>
          <cell r="H1759" t="str">
            <v>08.05.1991</v>
          </cell>
          <cell r="I1759">
            <v>3438718</v>
          </cell>
          <cell r="J1759" t="str">
            <v>SUBS. DE APOYO A LA JUSTICIA</v>
          </cell>
          <cell r="K1759" t="str">
            <v>APOYO A LA JUSTICIA</v>
          </cell>
          <cell r="L1759" t="str">
            <v>GOBIERNO</v>
          </cell>
          <cell r="M1759">
            <v>5588</v>
          </cell>
          <cell r="O1759">
            <v>22</v>
          </cell>
          <cell r="P1759" t="str">
            <v>PROFESIONAL</v>
          </cell>
          <cell r="Q1759" t="str">
            <v>CARRERA ADTIVA.</v>
          </cell>
          <cell r="R1759" t="str">
            <v>EMPLEADOS PUBLICOS</v>
          </cell>
          <cell r="S1759" t="str">
            <v>Reg.Tradicional</v>
          </cell>
          <cell r="T1759">
            <v>2305</v>
          </cell>
          <cell r="U1759" t="str">
            <v>No</v>
          </cell>
          <cell r="V1759" t="str">
            <v/>
          </cell>
          <cell r="W1759">
            <v>5</v>
          </cell>
          <cell r="X1759">
            <v>22</v>
          </cell>
        </row>
        <row r="1760">
          <cell r="A1760">
            <v>15346892</v>
          </cell>
          <cell r="B1760" t="str">
            <v>JUAN GUILLERMO</v>
          </cell>
          <cell r="C1760" t="str">
            <v>AGUIRRE VASCO</v>
          </cell>
          <cell r="D1760" t="str">
            <v>M</v>
          </cell>
          <cell r="E1760">
            <v>17</v>
          </cell>
          <cell r="F1760">
            <v>2001115</v>
          </cell>
          <cell r="G1760" t="str">
            <v>INSPECTOR DE POLICIA URBANO 1A CAT</v>
          </cell>
          <cell r="H1760" t="str">
            <v>14.05.1991</v>
          </cell>
          <cell r="I1760">
            <v>3438718</v>
          </cell>
          <cell r="J1760" t="str">
            <v>SUBS. LEGAL DE TRANSITO</v>
          </cell>
          <cell r="K1760" t="str">
            <v>LEGAL DE TRANSITO</v>
          </cell>
          <cell r="L1760" t="str">
            <v>TRANSPORTES Y TRANSITO</v>
          </cell>
          <cell r="M1760">
            <v>5589</v>
          </cell>
          <cell r="N1760" t="str">
            <v>Encargo</v>
          </cell>
          <cell r="O1760">
            <v>24</v>
          </cell>
          <cell r="P1760" t="str">
            <v>PROFESIONAL</v>
          </cell>
          <cell r="Q1760" t="str">
            <v>CARRERA ADTIVA.</v>
          </cell>
          <cell r="R1760" t="str">
            <v>EMPLEADOS PUBLICOS</v>
          </cell>
          <cell r="S1760" t="str">
            <v>344 Antes D1919</v>
          </cell>
          <cell r="T1760">
            <v>1306</v>
          </cell>
          <cell r="U1760" t="str">
            <v>No</v>
          </cell>
          <cell r="V1760" t="str">
            <v/>
          </cell>
          <cell r="W1760">
            <v>5</v>
          </cell>
          <cell r="X1760">
            <v>22</v>
          </cell>
        </row>
        <row r="1761">
          <cell r="A1761">
            <v>15350962</v>
          </cell>
          <cell r="B1761" t="str">
            <v>JESUS HERNANDO</v>
          </cell>
          <cell r="C1761" t="str">
            <v>ZULUAGA ARISTIZABAL</v>
          </cell>
          <cell r="D1761" t="str">
            <v>M</v>
          </cell>
          <cell r="E1761">
            <v>2</v>
          </cell>
          <cell r="F1761">
            <v>2004884</v>
          </cell>
          <cell r="G1761" t="str">
            <v>PROFESIONAL UNIVERSITARIO</v>
          </cell>
          <cell r="H1761" t="str">
            <v>24.04.1996</v>
          </cell>
          <cell r="I1761">
            <v>4644775</v>
          </cell>
          <cell r="J1761" t="str">
            <v>SUBS. DE ORDEN CIVIL</v>
          </cell>
          <cell r="K1761" t="str">
            <v>ORDEN CIVIL</v>
          </cell>
          <cell r="L1761" t="str">
            <v>GOBIERNO</v>
          </cell>
          <cell r="M1761">
            <v>5590</v>
          </cell>
          <cell r="O1761">
            <v>22</v>
          </cell>
          <cell r="P1761" t="str">
            <v>PROFESIONAL</v>
          </cell>
          <cell r="Q1761" t="str">
            <v>CARRERA ADTIVA.</v>
          </cell>
          <cell r="R1761" t="str">
            <v>EMPLEADOS PUBLICOS</v>
          </cell>
          <cell r="S1761" t="str">
            <v>Reg.Tradicional</v>
          </cell>
          <cell r="T1761">
            <v>2608</v>
          </cell>
          <cell r="U1761" t="str">
            <v>No</v>
          </cell>
          <cell r="V1761" t="str">
            <v/>
          </cell>
          <cell r="W1761">
            <v>5</v>
          </cell>
          <cell r="X1761">
            <v>22</v>
          </cell>
        </row>
        <row r="1762">
          <cell r="A1762">
            <v>15376054</v>
          </cell>
          <cell r="B1762" t="str">
            <v>GERARDO ALONSO</v>
          </cell>
          <cell r="C1762" t="str">
            <v>GAVIRIA BEDOYA</v>
          </cell>
          <cell r="D1762" t="str">
            <v>M</v>
          </cell>
          <cell r="E1762">
            <v>4</v>
          </cell>
          <cell r="F1762">
            <v>2000583</v>
          </cell>
          <cell r="G1762" t="str">
            <v>AUXILIAR ADMINISTRATIVO</v>
          </cell>
          <cell r="H1762" t="str">
            <v>04.02.1986</v>
          </cell>
          <cell r="I1762">
            <v>1226347</v>
          </cell>
          <cell r="J1762" t="str">
            <v>EQUIPO DE NOVEDADES DE PERSONAL</v>
          </cell>
          <cell r="K1762" t="str">
            <v>ADMINISTRATIVA</v>
          </cell>
          <cell r="L1762" t="str">
            <v>EDUCACION</v>
          </cell>
          <cell r="M1762">
            <v>5593</v>
          </cell>
          <cell r="O1762">
            <v>24</v>
          </cell>
          <cell r="P1762" t="str">
            <v>ASISTENCIAL</v>
          </cell>
          <cell r="Q1762" t="str">
            <v>CARRERA ADTIVA.</v>
          </cell>
          <cell r="R1762" t="str">
            <v>EMPLEADOS PUBLICOS</v>
          </cell>
          <cell r="S1762" t="str">
            <v>Reg.Tradicional</v>
          </cell>
          <cell r="T1762">
            <v>402</v>
          </cell>
          <cell r="U1762">
            <v>40940</v>
          </cell>
          <cell r="V1762">
            <v>643</v>
          </cell>
          <cell r="W1762">
            <v>5</v>
          </cell>
          <cell r="X1762">
            <v>24</v>
          </cell>
        </row>
        <row r="1763">
          <cell r="A1763">
            <v>15376506</v>
          </cell>
          <cell r="B1763" t="str">
            <v>HECTOR IVAN</v>
          </cell>
          <cell r="C1763" t="str">
            <v>OCAMPO LOPEZ</v>
          </cell>
          <cell r="D1763" t="str">
            <v>M</v>
          </cell>
          <cell r="E1763">
            <v>6</v>
          </cell>
          <cell r="F1763">
            <v>2001944</v>
          </cell>
          <cell r="G1763" t="str">
            <v>SECRETARIO</v>
          </cell>
          <cell r="H1763" t="str">
            <v>24.09.1985</v>
          </cell>
          <cell r="I1763">
            <v>1463673</v>
          </cell>
          <cell r="J1763" t="str">
            <v>SUBS. DE APOYO A LA JUSTICIA</v>
          </cell>
          <cell r="K1763" t="str">
            <v>APOYO A LA JUSTICIA</v>
          </cell>
          <cell r="L1763" t="str">
            <v>GOBIERNO</v>
          </cell>
          <cell r="M1763">
            <v>5594</v>
          </cell>
          <cell r="O1763">
            <v>24</v>
          </cell>
          <cell r="P1763" t="str">
            <v>ASISTENCIAL</v>
          </cell>
          <cell r="Q1763" t="str">
            <v>CARRERA ADTIVA.</v>
          </cell>
          <cell r="R1763" t="str">
            <v>EMPLEADOS PUBLICOS</v>
          </cell>
          <cell r="S1763" t="str">
            <v>Reg.Tradicional</v>
          </cell>
          <cell r="T1763">
            <v>2204</v>
          </cell>
          <cell r="U1763" t="str">
            <v>No</v>
          </cell>
          <cell r="V1763" t="str">
            <v/>
          </cell>
          <cell r="W1763">
            <v>5</v>
          </cell>
          <cell r="X1763">
            <v>24</v>
          </cell>
        </row>
        <row r="1764">
          <cell r="A1764">
            <v>15376703</v>
          </cell>
          <cell r="B1764" t="str">
            <v>MAURICIO DE JESUS</v>
          </cell>
          <cell r="C1764" t="str">
            <v>GARCIA BEDOYA</v>
          </cell>
          <cell r="D1764" t="str">
            <v>M</v>
          </cell>
          <cell r="E1764">
            <v>2</v>
          </cell>
          <cell r="F1764">
            <v>2005191</v>
          </cell>
          <cell r="G1764" t="str">
            <v>CONDUCTOR</v>
          </cell>
          <cell r="H1764" t="str">
            <v>25.07.1988</v>
          </cell>
          <cell r="I1764">
            <v>1158096</v>
          </cell>
          <cell r="J1764" t="str">
            <v>EQUIPO ADMINISTRATIVO</v>
          </cell>
          <cell r="K1764" t="str">
            <v>ORDEN CIVIL</v>
          </cell>
          <cell r="L1764" t="str">
            <v>GOBIERNO</v>
          </cell>
          <cell r="M1764">
            <v>5595</v>
          </cell>
          <cell r="O1764">
            <v>24</v>
          </cell>
          <cell r="P1764" t="str">
            <v>ASISTENCIAL</v>
          </cell>
          <cell r="Q1764" t="str">
            <v>CARRERA ADTIVA.</v>
          </cell>
          <cell r="R1764" t="str">
            <v>EMPLEADOS PUBLICOS</v>
          </cell>
          <cell r="S1764" t="str">
            <v>Reg.Tradicional</v>
          </cell>
          <cell r="T1764">
            <v>807</v>
          </cell>
          <cell r="U1764">
            <v>41091</v>
          </cell>
          <cell r="V1764">
            <v>794</v>
          </cell>
          <cell r="W1764">
            <v>5</v>
          </cell>
          <cell r="X1764">
            <v>24</v>
          </cell>
        </row>
        <row r="1765">
          <cell r="A1765">
            <v>15377617</v>
          </cell>
          <cell r="B1765" t="str">
            <v>HENRY</v>
          </cell>
          <cell r="C1765" t="str">
            <v>SAAVEDRA PARADA</v>
          </cell>
          <cell r="D1765" t="str">
            <v>M</v>
          </cell>
          <cell r="E1765">
            <v>3</v>
          </cell>
          <cell r="F1765">
            <v>2001850</v>
          </cell>
          <cell r="G1765" t="str">
            <v>AUXILIAR ADMINISTRATIVO</v>
          </cell>
          <cell r="H1765" t="str">
            <v>25.07.1984</v>
          </cell>
          <cell r="I1765">
            <v>1121908</v>
          </cell>
          <cell r="J1765" t="str">
            <v>SUBS. DE APOYO A LA JUSTICIA</v>
          </cell>
          <cell r="K1765" t="str">
            <v>APOYO A LA JUSTICIA</v>
          </cell>
          <cell r="L1765" t="str">
            <v>GOBIERNO</v>
          </cell>
          <cell r="M1765">
            <v>5597</v>
          </cell>
          <cell r="O1765">
            <v>24</v>
          </cell>
          <cell r="P1765" t="str">
            <v>ASISTENCIAL</v>
          </cell>
          <cell r="Q1765" t="str">
            <v>CARRERA ADTIVA.</v>
          </cell>
          <cell r="R1765" t="str">
            <v>EMPLEADOS PUBLICOS</v>
          </cell>
          <cell r="S1765" t="str">
            <v>Reg.Tradicional</v>
          </cell>
          <cell r="T1765">
            <v>1409</v>
          </cell>
          <cell r="U1765" t="str">
            <v>No</v>
          </cell>
          <cell r="V1765" t="str">
            <v/>
          </cell>
          <cell r="W1765">
            <v>5</v>
          </cell>
          <cell r="X1765">
            <v>24</v>
          </cell>
        </row>
        <row r="1766">
          <cell r="A1766">
            <v>15378003</v>
          </cell>
          <cell r="B1766" t="str">
            <v>WILSON DE JESUS</v>
          </cell>
          <cell r="C1766" t="str">
            <v>GARCIA SANTA</v>
          </cell>
          <cell r="D1766" t="str">
            <v>M</v>
          </cell>
          <cell r="E1766">
            <v>6</v>
          </cell>
          <cell r="F1766">
            <v>2004030</v>
          </cell>
          <cell r="G1766" t="str">
            <v>BOMBERO</v>
          </cell>
          <cell r="H1766" t="str">
            <v>11.04.1984</v>
          </cell>
          <cell r="I1766">
            <v>1463673</v>
          </cell>
          <cell r="J1766" t="str">
            <v>SUBS. DEL SIMPAD</v>
          </cell>
          <cell r="K1766" t="str">
            <v>SIMPAD</v>
          </cell>
          <cell r="L1766" t="str">
            <v>MEDIO AMBIENTE</v>
          </cell>
          <cell r="M1766">
            <v>5598</v>
          </cell>
          <cell r="O1766">
            <v>24</v>
          </cell>
          <cell r="P1766" t="str">
            <v>ASISTENCIAL</v>
          </cell>
          <cell r="Q1766" t="str">
            <v>CARRERA ADTIVA.</v>
          </cell>
          <cell r="R1766" t="str">
            <v>EMPLEADOS PUBLICOS</v>
          </cell>
          <cell r="S1766" t="str">
            <v>Reg.Tradicional</v>
          </cell>
          <cell r="T1766">
            <v>1506</v>
          </cell>
          <cell r="U1766" t="str">
            <v>No</v>
          </cell>
          <cell r="V1766" t="str">
            <v/>
          </cell>
          <cell r="W1766">
            <v>5</v>
          </cell>
          <cell r="X1766">
            <v>24</v>
          </cell>
        </row>
        <row r="1767">
          <cell r="A1767">
            <v>15378023</v>
          </cell>
          <cell r="B1767" t="str">
            <v>EFRAIM</v>
          </cell>
          <cell r="C1767" t="str">
            <v>HOYOS CAMPUZANO</v>
          </cell>
          <cell r="D1767" t="str">
            <v>M</v>
          </cell>
          <cell r="E1767">
            <v>6</v>
          </cell>
          <cell r="F1767">
            <v>2001945</v>
          </cell>
          <cell r="G1767" t="str">
            <v>SECRETARIO</v>
          </cell>
          <cell r="H1767" t="str">
            <v>07.07.1981</v>
          </cell>
          <cell r="I1767">
            <v>1463673</v>
          </cell>
          <cell r="J1767" t="str">
            <v>SUBS. DE APOYO A LA JUSTICIA</v>
          </cell>
          <cell r="K1767" t="str">
            <v>APOYO A LA JUSTICIA</v>
          </cell>
          <cell r="L1767" t="str">
            <v>GOBIERNO</v>
          </cell>
          <cell r="M1767">
            <v>5599</v>
          </cell>
          <cell r="O1767">
            <v>24</v>
          </cell>
          <cell r="P1767" t="str">
            <v>ASISTENCIAL</v>
          </cell>
          <cell r="Q1767" t="str">
            <v>CARRERA ADTIVA.</v>
          </cell>
          <cell r="R1767" t="str">
            <v>EMPLEADOS PUBLICOS</v>
          </cell>
          <cell r="S1767" t="str">
            <v>Reg.Tradicional</v>
          </cell>
          <cell r="T1767">
            <v>701</v>
          </cell>
          <cell r="U1767" t="str">
            <v>No</v>
          </cell>
          <cell r="V1767" t="str">
            <v/>
          </cell>
          <cell r="W1767">
            <v>5</v>
          </cell>
          <cell r="X1767">
            <v>24</v>
          </cell>
        </row>
        <row r="1768">
          <cell r="A1768">
            <v>15379194</v>
          </cell>
          <cell r="B1768" t="str">
            <v>MAURICIO DE JESUS</v>
          </cell>
          <cell r="C1768" t="str">
            <v>GONZALEZ LOPEZ</v>
          </cell>
          <cell r="D1768" t="str">
            <v>M</v>
          </cell>
          <cell r="E1768">
            <v>6</v>
          </cell>
          <cell r="F1768">
            <v>2001946</v>
          </cell>
          <cell r="G1768" t="str">
            <v>SECRETARIO</v>
          </cell>
          <cell r="H1768" t="str">
            <v>28.05.1991</v>
          </cell>
          <cell r="I1768">
            <v>1463673</v>
          </cell>
          <cell r="J1768" t="str">
            <v>SUBS. DE APOYO A LA JUSTICIA</v>
          </cell>
          <cell r="K1768" t="str">
            <v>APOYO A LA JUSTICIA</v>
          </cell>
          <cell r="L1768" t="str">
            <v>GOBIERNO</v>
          </cell>
          <cell r="M1768">
            <v>5600</v>
          </cell>
          <cell r="O1768">
            <v>24</v>
          </cell>
          <cell r="P1768" t="str">
            <v>ASISTENCIAL</v>
          </cell>
          <cell r="Q1768" t="str">
            <v>CARRERA ADTIVA.</v>
          </cell>
          <cell r="R1768" t="str">
            <v>EMPLEADOS PUBLICOS</v>
          </cell>
          <cell r="S1768" t="str">
            <v>344 Antes D1919</v>
          </cell>
          <cell r="T1768">
            <v>1411</v>
          </cell>
          <cell r="U1768" t="str">
            <v>No</v>
          </cell>
          <cell r="V1768" t="str">
            <v/>
          </cell>
          <cell r="W1768">
            <v>5</v>
          </cell>
          <cell r="X1768">
            <v>24</v>
          </cell>
        </row>
        <row r="1769">
          <cell r="A1769">
            <v>15379693</v>
          </cell>
          <cell r="B1769" t="str">
            <v>JUAN FERNANDO</v>
          </cell>
          <cell r="C1769" t="str">
            <v>MUNOZ OSORIO</v>
          </cell>
          <cell r="D1769" t="str">
            <v>M</v>
          </cell>
          <cell r="E1769">
            <v>17</v>
          </cell>
          <cell r="F1769">
            <v>2000552</v>
          </cell>
          <cell r="G1769" t="str">
            <v>PROFESIONAL UNIVERSITARIO</v>
          </cell>
          <cell r="H1769" t="str">
            <v>08.10.1997</v>
          </cell>
          <cell r="I1769">
            <v>3438718</v>
          </cell>
          <cell r="J1769" t="str">
            <v>EQUIPO DE CONTROL INTERNO DISCIPLINARIO</v>
          </cell>
          <cell r="K1769" t="str">
            <v>SERVICIOS ADMINISTRATIVOS</v>
          </cell>
          <cell r="L1769" t="str">
            <v>SERVICIOS ADMINISTRATIVOS</v>
          </cell>
          <cell r="M1769">
            <v>5601</v>
          </cell>
          <cell r="O1769">
            <v>22</v>
          </cell>
          <cell r="P1769" t="str">
            <v>PROFESIONAL</v>
          </cell>
          <cell r="Q1769" t="str">
            <v>CARRERA ADTIVA.</v>
          </cell>
          <cell r="R1769" t="str">
            <v>EMPLEADOS PUBLICOS</v>
          </cell>
          <cell r="S1769" t="str">
            <v>344 Antes D1919</v>
          </cell>
          <cell r="T1769">
            <v>2912</v>
          </cell>
          <cell r="U1769" t="str">
            <v>No</v>
          </cell>
          <cell r="V1769" t="str">
            <v/>
          </cell>
          <cell r="W1769">
            <v>5</v>
          </cell>
          <cell r="X1769">
            <v>22</v>
          </cell>
        </row>
        <row r="1770">
          <cell r="A1770">
            <v>15380248</v>
          </cell>
          <cell r="B1770" t="str">
            <v>LEON JAIRO</v>
          </cell>
          <cell r="C1770" t="str">
            <v>MEJIA OROZCO</v>
          </cell>
          <cell r="D1770" t="str">
            <v>M</v>
          </cell>
          <cell r="E1770">
            <v>5</v>
          </cell>
          <cell r="F1770">
            <v>2008460</v>
          </cell>
          <cell r="G1770" t="str">
            <v>LIDER DE PROGRAMA</v>
          </cell>
          <cell r="H1770" t="str">
            <v>09.02.1988</v>
          </cell>
          <cell r="I1770">
            <v>4024944</v>
          </cell>
          <cell r="J1770" t="str">
            <v>UNIDAD DE BIENES INMUEBLES</v>
          </cell>
          <cell r="K1770" t="str">
            <v>ADMINISTRATIVA</v>
          </cell>
          <cell r="L1770" t="str">
            <v>HACIENDA</v>
          </cell>
          <cell r="M1770">
            <v>9988</v>
          </cell>
          <cell r="N1770" t="str">
            <v>Encargo</v>
          </cell>
          <cell r="O1770">
            <v>23</v>
          </cell>
          <cell r="P1770" t="str">
            <v>PROFESIONAL</v>
          </cell>
          <cell r="Q1770" t="str">
            <v>CARRERA ADTIVA.</v>
          </cell>
          <cell r="R1770" t="str">
            <v>EMPLEADOS PUBLICOS</v>
          </cell>
          <cell r="S1770" t="str">
            <v>Reg.Tradicional</v>
          </cell>
          <cell r="T1770">
            <v>1201</v>
          </cell>
          <cell r="U1770" t="str">
            <v>No</v>
          </cell>
          <cell r="V1770" t="str">
            <v/>
          </cell>
          <cell r="W1770">
            <v>5</v>
          </cell>
          <cell r="X1770">
            <v>22</v>
          </cell>
        </row>
        <row r="1771">
          <cell r="A1771">
            <v>15400381</v>
          </cell>
          <cell r="B1771" t="str">
            <v>MANUEL GUILLERMO</v>
          </cell>
          <cell r="C1771" t="str">
            <v>VALENZUELA VARGAS</v>
          </cell>
          <cell r="D1771" t="str">
            <v>M</v>
          </cell>
          <cell r="E1771">
            <v>8</v>
          </cell>
          <cell r="F1771">
            <v>2003470</v>
          </cell>
          <cell r="G1771" t="str">
            <v>AGENTE DE TRANSITO</v>
          </cell>
          <cell r="H1771" t="str">
            <v>15.02.1978</v>
          </cell>
          <cell r="I1771">
            <v>1738370</v>
          </cell>
          <cell r="J1771" t="str">
            <v>SUBS. DE CONTROL</v>
          </cell>
          <cell r="K1771" t="str">
            <v>CONTROL</v>
          </cell>
          <cell r="L1771" t="str">
            <v>TRANSPORTES Y TRANSITO</v>
          </cell>
          <cell r="M1771">
            <v>5603</v>
          </cell>
          <cell r="O1771">
            <v>23</v>
          </cell>
          <cell r="P1771" t="str">
            <v>TECNICO</v>
          </cell>
          <cell r="Q1771" t="str">
            <v>CARRERA ADTIVA.</v>
          </cell>
          <cell r="R1771" t="str">
            <v>EMPLEADOS PUBLICOS</v>
          </cell>
          <cell r="S1771" t="str">
            <v>Reg.Tradicional</v>
          </cell>
          <cell r="T1771">
            <v>2611</v>
          </cell>
          <cell r="U1771" t="str">
            <v>No</v>
          </cell>
          <cell r="V1771" t="str">
            <v/>
          </cell>
          <cell r="W1771">
            <v>5</v>
          </cell>
          <cell r="X1771">
            <v>23</v>
          </cell>
        </row>
        <row r="1772">
          <cell r="A1772">
            <v>15401513</v>
          </cell>
          <cell r="B1772" t="str">
            <v>JOHNAIRO ALBERTO</v>
          </cell>
          <cell r="C1772" t="str">
            <v>GODOY GARCIA</v>
          </cell>
          <cell r="D1772" t="str">
            <v>M</v>
          </cell>
          <cell r="E1772">
            <v>12</v>
          </cell>
          <cell r="F1772">
            <v>2001677</v>
          </cell>
          <cell r="G1772" t="str">
            <v>CONDUCTOR</v>
          </cell>
          <cell r="H1772" t="str">
            <v>03.04.1991</v>
          </cell>
          <cell r="I1772">
            <v>1250746</v>
          </cell>
          <cell r="J1772" t="str">
            <v>UNIDAD TECNICA</v>
          </cell>
          <cell r="K1772" t="str">
            <v>TECNICA</v>
          </cell>
          <cell r="L1772" t="str">
            <v>BIENESTAR SOCIAL</v>
          </cell>
          <cell r="M1772">
            <v>5604</v>
          </cell>
          <cell r="O1772">
            <v>24</v>
          </cell>
          <cell r="P1772" t="str">
            <v>ASISTENCIAL</v>
          </cell>
          <cell r="Q1772" t="str">
            <v>CARRERA ADTIVA.</v>
          </cell>
          <cell r="R1772" t="str">
            <v>EMPLEADOS PUBLICOS</v>
          </cell>
          <cell r="S1772" t="str">
            <v>Reg.Tradicional</v>
          </cell>
          <cell r="T1772">
            <v>1102</v>
          </cell>
          <cell r="U1772" t="str">
            <v>No</v>
          </cell>
          <cell r="V1772" t="str">
            <v/>
          </cell>
          <cell r="W1772">
            <v>5</v>
          </cell>
          <cell r="X1772">
            <v>24</v>
          </cell>
        </row>
        <row r="1773">
          <cell r="A1773">
            <v>15403730</v>
          </cell>
          <cell r="B1773" t="str">
            <v>WILLIAM DE JESUS</v>
          </cell>
          <cell r="C1773" t="str">
            <v>VELEZ MUNOZ</v>
          </cell>
          <cell r="D1773" t="str">
            <v>M</v>
          </cell>
          <cell r="E1773">
            <v>4</v>
          </cell>
          <cell r="F1773">
            <v>2001159</v>
          </cell>
          <cell r="G1773" t="str">
            <v>AUXILIAR ADMINISTRATIVO</v>
          </cell>
          <cell r="H1773" t="str">
            <v>15.12.1993</v>
          </cell>
          <cell r="I1773">
            <v>1226347</v>
          </cell>
          <cell r="J1773" t="str">
            <v>SUBS. DE CONTROL</v>
          </cell>
          <cell r="K1773" t="str">
            <v>CONTROL</v>
          </cell>
          <cell r="L1773" t="str">
            <v>TRANSPORTES Y TRANSITO</v>
          </cell>
          <cell r="M1773">
            <v>5605</v>
          </cell>
          <cell r="O1773">
            <v>24</v>
          </cell>
          <cell r="P1773" t="str">
            <v>ASISTENCIAL</v>
          </cell>
          <cell r="Q1773" t="str">
            <v>CARRERA ADTIVA.</v>
          </cell>
          <cell r="R1773" t="str">
            <v>EMPLEADOS PUBLICOS</v>
          </cell>
          <cell r="S1773" t="str">
            <v>Reg.Tradicional</v>
          </cell>
          <cell r="T1773">
            <v>305</v>
          </cell>
          <cell r="U1773" t="str">
            <v>No</v>
          </cell>
          <cell r="V1773" t="str">
            <v/>
          </cell>
          <cell r="W1773">
            <v>5</v>
          </cell>
          <cell r="X1773">
            <v>24</v>
          </cell>
        </row>
        <row r="1774">
          <cell r="A1774">
            <v>15403860</v>
          </cell>
          <cell r="B1774" t="str">
            <v>LUIS ALBERTO</v>
          </cell>
          <cell r="C1774" t="str">
            <v>RUIZ GALLEGO</v>
          </cell>
          <cell r="D1774" t="str">
            <v>M</v>
          </cell>
          <cell r="E1774">
            <v>12</v>
          </cell>
          <cell r="F1774">
            <v>2000103</v>
          </cell>
          <cell r="G1774" t="str">
            <v>CONDUCTOR</v>
          </cell>
          <cell r="H1774" t="str">
            <v>26.03.1992</v>
          </cell>
          <cell r="I1774">
            <v>1250746</v>
          </cell>
          <cell r="J1774" t="str">
            <v>SECRETARIA DE CULTURA CIUDADANA</v>
          </cell>
          <cell r="K1774" t="str">
            <v>CULTURA CIUDADANA</v>
          </cell>
          <cell r="L1774" t="str">
            <v>CULTURA CIUDADANA</v>
          </cell>
          <cell r="M1774">
            <v>5606</v>
          </cell>
          <cell r="O1774">
            <v>24</v>
          </cell>
          <cell r="P1774" t="str">
            <v>ASISTENCIAL</v>
          </cell>
          <cell r="Q1774" t="str">
            <v>CARRERA ADTIVA.</v>
          </cell>
          <cell r="R1774" t="str">
            <v>EMPLEADOS PUBLICOS</v>
          </cell>
          <cell r="S1774" t="str">
            <v>Reg.Tradicional</v>
          </cell>
          <cell r="T1774">
            <v>511</v>
          </cell>
          <cell r="U1774" t="str">
            <v>No</v>
          </cell>
          <cell r="V1774" t="str">
            <v/>
          </cell>
          <cell r="W1774">
            <v>5</v>
          </cell>
          <cell r="X1774">
            <v>24</v>
          </cell>
        </row>
        <row r="1775">
          <cell r="A1775">
            <v>15404869</v>
          </cell>
          <cell r="B1775" t="str">
            <v>JUAN CARLOS</v>
          </cell>
          <cell r="C1775" t="str">
            <v>GOMEZ ARANGO</v>
          </cell>
          <cell r="D1775" t="str">
            <v>M</v>
          </cell>
          <cell r="E1775">
            <v>5</v>
          </cell>
          <cell r="F1775">
            <v>2004031</v>
          </cell>
          <cell r="G1775" t="str">
            <v>BOMBERO</v>
          </cell>
          <cell r="H1775" t="str">
            <v>18.07.1995</v>
          </cell>
          <cell r="I1775">
            <v>1352402</v>
          </cell>
          <cell r="J1775" t="str">
            <v>SUBS. DEL SIMPAD</v>
          </cell>
          <cell r="K1775" t="str">
            <v>SIMPAD</v>
          </cell>
          <cell r="L1775" t="str">
            <v>MEDIO AMBIENTE</v>
          </cell>
          <cell r="M1775">
            <v>5607</v>
          </cell>
          <cell r="O1775">
            <v>24</v>
          </cell>
          <cell r="P1775" t="str">
            <v>ASISTENCIAL</v>
          </cell>
          <cell r="Q1775" t="str">
            <v>CARRERA ADTIVA.</v>
          </cell>
          <cell r="R1775" t="str">
            <v>EMPLEADOS PUBLICOS</v>
          </cell>
          <cell r="S1775" t="str">
            <v>Reg.Tradicional</v>
          </cell>
          <cell r="T1775">
            <v>812</v>
          </cell>
          <cell r="U1775" t="str">
            <v>No</v>
          </cell>
          <cell r="V1775" t="str">
            <v/>
          </cell>
          <cell r="W1775">
            <v>5</v>
          </cell>
          <cell r="X1775">
            <v>24</v>
          </cell>
        </row>
        <row r="1776">
          <cell r="A1776">
            <v>15422897</v>
          </cell>
          <cell r="B1776" t="str">
            <v>OMAR DE JESUS</v>
          </cell>
          <cell r="C1776" t="str">
            <v>MEJIA GARCIA</v>
          </cell>
          <cell r="D1776" t="str">
            <v>M</v>
          </cell>
          <cell r="E1776">
            <v>4</v>
          </cell>
          <cell r="F1776">
            <v>2001183</v>
          </cell>
          <cell r="G1776" t="str">
            <v>AUXILIAR ADMINISTRATIVO</v>
          </cell>
          <cell r="H1776" t="str">
            <v>11.01.1984</v>
          </cell>
          <cell r="I1776">
            <v>1226347</v>
          </cell>
          <cell r="J1776" t="str">
            <v>SUBS. ADMINISTRATIVA</v>
          </cell>
          <cell r="K1776" t="str">
            <v>ADMINISTRATIVA</v>
          </cell>
          <cell r="L1776" t="str">
            <v>EDUCACION</v>
          </cell>
          <cell r="M1776">
            <v>5610</v>
          </cell>
          <cell r="O1776">
            <v>24</v>
          </cell>
          <cell r="P1776" t="str">
            <v>ASISTENCIAL</v>
          </cell>
          <cell r="Q1776" t="str">
            <v>CARRERA ADTIVA.</v>
          </cell>
          <cell r="R1776" t="str">
            <v>EMPLEADOS PUBLICOS</v>
          </cell>
          <cell r="S1776" t="str">
            <v>Reg.Tradicional</v>
          </cell>
          <cell r="T1776">
            <v>911</v>
          </cell>
          <cell r="U1776" t="str">
            <v>No</v>
          </cell>
          <cell r="V1776" t="str">
            <v/>
          </cell>
          <cell r="W1776">
            <v>5</v>
          </cell>
          <cell r="X1776">
            <v>24</v>
          </cell>
        </row>
        <row r="1777">
          <cell r="A1777">
            <v>15423255</v>
          </cell>
          <cell r="B1777" t="str">
            <v>IVAN DE JESUS</v>
          </cell>
          <cell r="C1777" t="str">
            <v>GARCIA SERNA</v>
          </cell>
          <cell r="D1777" t="str">
            <v>M</v>
          </cell>
          <cell r="E1777">
            <v>3</v>
          </cell>
          <cell r="F1777">
            <v>2001851</v>
          </cell>
          <cell r="G1777" t="str">
            <v>AUXILIAR ADMINISTRATIVO</v>
          </cell>
          <cell r="H1777" t="str">
            <v>25.06.1991</v>
          </cell>
          <cell r="I1777">
            <v>1121908</v>
          </cell>
          <cell r="J1777" t="str">
            <v>SUBS. DE APOYO A LA JUSTICIA</v>
          </cell>
          <cell r="K1777" t="str">
            <v>APOYO A LA JUSTICIA</v>
          </cell>
          <cell r="L1777" t="str">
            <v>GOBIERNO</v>
          </cell>
          <cell r="M1777">
            <v>5611</v>
          </cell>
          <cell r="O1777">
            <v>24</v>
          </cell>
          <cell r="P1777" t="str">
            <v>ASISTENCIAL</v>
          </cell>
          <cell r="Q1777" t="str">
            <v>CARRERA ADTIVA.</v>
          </cell>
          <cell r="R1777" t="str">
            <v>EMPLEADOS PUBLICOS</v>
          </cell>
          <cell r="S1777" t="str">
            <v>Reg.Tradicional</v>
          </cell>
          <cell r="T1777">
            <v>1902</v>
          </cell>
          <cell r="U1777" t="str">
            <v>No</v>
          </cell>
          <cell r="V1777" t="str">
            <v/>
          </cell>
          <cell r="W1777">
            <v>5</v>
          </cell>
          <cell r="X1777">
            <v>24</v>
          </cell>
        </row>
        <row r="1778">
          <cell r="A1778">
            <v>15425781</v>
          </cell>
          <cell r="B1778" t="str">
            <v>JORGE LEON</v>
          </cell>
          <cell r="C1778" t="str">
            <v>JIMENEZ GIRALDO</v>
          </cell>
          <cell r="D1778" t="str">
            <v>M</v>
          </cell>
          <cell r="E1778">
            <v>11</v>
          </cell>
          <cell r="F1778">
            <v>2000828</v>
          </cell>
          <cell r="G1778" t="str">
            <v>TECNICO ADMINISTRATIVO</v>
          </cell>
          <cell r="H1778" t="str">
            <v>03.10.1994</v>
          </cell>
          <cell r="I1778">
            <v>2220779</v>
          </cell>
          <cell r="J1778" t="str">
            <v>EQUIPO DE GESTION LOGISTICA</v>
          </cell>
          <cell r="K1778" t="str">
            <v>LOGISTICA ORGANIZACIONAL</v>
          </cell>
          <cell r="L1778" t="str">
            <v>SERVICIOS ADMINISTRATIVOS</v>
          </cell>
          <cell r="M1778">
            <v>5612</v>
          </cell>
          <cell r="O1778">
            <v>23</v>
          </cell>
          <cell r="P1778" t="str">
            <v>TECNICO</v>
          </cell>
          <cell r="Q1778" t="str">
            <v>CARRERA ADTIVA.</v>
          </cell>
          <cell r="R1778" t="str">
            <v>EMPLEADOS PUBLICOS</v>
          </cell>
          <cell r="S1778" t="str">
            <v>Reg.Tradicional</v>
          </cell>
          <cell r="T1778">
            <v>1902</v>
          </cell>
          <cell r="U1778" t="str">
            <v>No</v>
          </cell>
          <cell r="V1778" t="str">
            <v/>
          </cell>
          <cell r="W1778">
            <v>5</v>
          </cell>
          <cell r="X1778">
            <v>23</v>
          </cell>
        </row>
        <row r="1779">
          <cell r="A1779">
            <v>15433616</v>
          </cell>
          <cell r="B1779" t="str">
            <v>JAIME ALBERTO</v>
          </cell>
          <cell r="C1779" t="str">
            <v>ZAPATA PARRA</v>
          </cell>
          <cell r="D1779" t="str">
            <v>M</v>
          </cell>
          <cell r="E1779">
            <v>3</v>
          </cell>
          <cell r="F1779">
            <v>2004628</v>
          </cell>
          <cell r="G1779" t="str">
            <v>AUXILIAR ADMINISTRATIVO</v>
          </cell>
          <cell r="H1779" t="str">
            <v>15.07.1991</v>
          </cell>
          <cell r="I1779">
            <v>1121908</v>
          </cell>
          <cell r="J1779" t="str">
            <v>EQUIPO ADMINISTRATIVO</v>
          </cell>
          <cell r="K1779" t="str">
            <v>DPTO. ADMINISTRATIVO DE PLANEACION</v>
          </cell>
          <cell r="L1779" t="str">
            <v>DPTO. ADMINISTRATIVO DE PLANEACION</v>
          </cell>
          <cell r="M1779">
            <v>5615</v>
          </cell>
          <cell r="O1779">
            <v>24</v>
          </cell>
          <cell r="P1779" t="str">
            <v>ASISTENCIAL</v>
          </cell>
          <cell r="Q1779" t="str">
            <v>CARRERA ADTIVA.</v>
          </cell>
          <cell r="R1779" t="str">
            <v>EMPLEADOS PUBLICOS</v>
          </cell>
          <cell r="S1779" t="str">
            <v>Reg.Tradicional</v>
          </cell>
          <cell r="T1779">
            <v>1912</v>
          </cell>
          <cell r="U1779" t="str">
            <v>No</v>
          </cell>
          <cell r="V1779" t="str">
            <v/>
          </cell>
          <cell r="W1779">
            <v>5</v>
          </cell>
          <cell r="X1779">
            <v>24</v>
          </cell>
        </row>
        <row r="1780">
          <cell r="A1780">
            <v>15434320</v>
          </cell>
          <cell r="B1780" t="str">
            <v>NELSON DE JESUS</v>
          </cell>
          <cell r="C1780" t="str">
            <v>GALLEGO ZAPATA</v>
          </cell>
          <cell r="D1780" t="str">
            <v>M</v>
          </cell>
          <cell r="E1780">
            <v>3</v>
          </cell>
          <cell r="F1780">
            <v>2004395</v>
          </cell>
          <cell r="G1780" t="str">
            <v>AUXILIAR ADMINISTRATIVO</v>
          </cell>
          <cell r="H1780" t="str">
            <v>30.05.1995</v>
          </cell>
          <cell r="I1780">
            <v>1121908</v>
          </cell>
          <cell r="J1780" t="str">
            <v>UNIDAD ADMINISTRATIVA</v>
          </cell>
          <cell r="K1780" t="str">
            <v>ADMINISTRATIVA</v>
          </cell>
          <cell r="L1780" t="str">
            <v>HACIENDA</v>
          </cell>
          <cell r="M1780">
            <v>5616</v>
          </cell>
          <cell r="O1780">
            <v>24</v>
          </cell>
          <cell r="P1780" t="str">
            <v>ASISTENCIAL</v>
          </cell>
          <cell r="Q1780" t="str">
            <v>CARRERA ADTIVA.</v>
          </cell>
          <cell r="R1780" t="str">
            <v>EMPLEADOS PUBLICOS</v>
          </cell>
          <cell r="S1780" t="str">
            <v>Reg.Tradicional</v>
          </cell>
          <cell r="T1780">
            <v>2203</v>
          </cell>
          <cell r="U1780" t="str">
            <v>No</v>
          </cell>
          <cell r="V1780" t="str">
            <v/>
          </cell>
          <cell r="W1780">
            <v>5</v>
          </cell>
          <cell r="X1780">
            <v>24</v>
          </cell>
        </row>
        <row r="1781">
          <cell r="A1781">
            <v>15455400</v>
          </cell>
          <cell r="B1781" t="str">
            <v>LEON DARIO</v>
          </cell>
          <cell r="C1781" t="str">
            <v>MUNOZ CARDONA</v>
          </cell>
          <cell r="D1781" t="str">
            <v>M</v>
          </cell>
          <cell r="E1781">
            <v>4</v>
          </cell>
          <cell r="F1781">
            <v>2004339</v>
          </cell>
          <cell r="G1781" t="str">
            <v>AUXILIAR ADMINISTRATIVO</v>
          </cell>
          <cell r="H1781" t="str">
            <v>20.09.1993</v>
          </cell>
          <cell r="I1781">
            <v>1226347</v>
          </cell>
          <cell r="J1781" t="str">
            <v>UNIDAD CONTROL Y RIESGOS</v>
          </cell>
          <cell r="K1781" t="str">
            <v>TESORERIA DE RENTAS</v>
          </cell>
          <cell r="L1781" t="str">
            <v>HACIENDA</v>
          </cell>
          <cell r="M1781">
            <v>5617</v>
          </cell>
          <cell r="O1781">
            <v>24</v>
          </cell>
          <cell r="P1781" t="str">
            <v>ASISTENCIAL</v>
          </cell>
          <cell r="Q1781" t="str">
            <v>CARRERA ADTIVA.</v>
          </cell>
          <cell r="R1781" t="str">
            <v>EMPLEADOS PUBLICOS</v>
          </cell>
          <cell r="S1781" t="str">
            <v>Reg.Tradicional</v>
          </cell>
          <cell r="T1781">
            <v>711</v>
          </cell>
          <cell r="U1781" t="str">
            <v>No</v>
          </cell>
          <cell r="V1781" t="str">
            <v/>
          </cell>
          <cell r="W1781">
            <v>5</v>
          </cell>
          <cell r="X1781">
            <v>24</v>
          </cell>
        </row>
        <row r="1782">
          <cell r="A1782">
            <v>15455421</v>
          </cell>
          <cell r="B1782" t="str">
            <v>ALVARO DE JESUS</v>
          </cell>
          <cell r="C1782" t="str">
            <v>VELEZ USMA</v>
          </cell>
          <cell r="D1782" t="str">
            <v>M</v>
          </cell>
          <cell r="E1782">
            <v>6</v>
          </cell>
          <cell r="F1782">
            <v>2001947</v>
          </cell>
          <cell r="G1782" t="str">
            <v>SECRETARIO</v>
          </cell>
          <cell r="H1782" t="str">
            <v>19.06.1978</v>
          </cell>
          <cell r="I1782">
            <v>1463673</v>
          </cell>
          <cell r="J1782" t="str">
            <v>SUBS. DE APOYO A LA JUSTICIA</v>
          </cell>
          <cell r="K1782" t="str">
            <v>APOYO A LA JUSTICIA</v>
          </cell>
          <cell r="L1782" t="str">
            <v>GOBIERNO</v>
          </cell>
          <cell r="M1782">
            <v>5618</v>
          </cell>
          <cell r="O1782">
            <v>24</v>
          </cell>
          <cell r="P1782" t="str">
            <v>ASISTENCIAL</v>
          </cell>
          <cell r="Q1782" t="str">
            <v>CARRERA ADTIVA.</v>
          </cell>
          <cell r="R1782" t="str">
            <v>EMPLEADOS PUBLICOS</v>
          </cell>
          <cell r="S1782" t="str">
            <v>Reg.Tradicional</v>
          </cell>
          <cell r="T1782">
            <v>1904</v>
          </cell>
          <cell r="U1782" t="str">
            <v>No</v>
          </cell>
          <cell r="V1782" t="str">
            <v/>
          </cell>
          <cell r="W1782">
            <v>5</v>
          </cell>
          <cell r="X1782">
            <v>24</v>
          </cell>
        </row>
        <row r="1783">
          <cell r="A1783">
            <v>15455748</v>
          </cell>
          <cell r="B1783" t="str">
            <v>MARIANO</v>
          </cell>
          <cell r="C1783" t="str">
            <v>OSPINA ALVAREZ</v>
          </cell>
          <cell r="D1783" t="str">
            <v>M</v>
          </cell>
          <cell r="E1783">
            <v>3</v>
          </cell>
          <cell r="F1783">
            <v>2004396</v>
          </cell>
          <cell r="G1783" t="str">
            <v>AUXILIAR ADMINISTRATIVO</v>
          </cell>
          <cell r="H1783" t="str">
            <v>27.12.1989</v>
          </cell>
          <cell r="I1783">
            <v>1121908</v>
          </cell>
          <cell r="J1783" t="str">
            <v>SUBS. DE TESORERIA DE RENTAS</v>
          </cell>
          <cell r="K1783" t="str">
            <v>TESORERIA DE RENTAS</v>
          </cell>
          <cell r="L1783" t="str">
            <v>HACIENDA</v>
          </cell>
          <cell r="M1783">
            <v>5619</v>
          </cell>
          <cell r="O1783">
            <v>24</v>
          </cell>
          <cell r="P1783" t="str">
            <v>ASISTENCIAL</v>
          </cell>
          <cell r="Q1783" t="str">
            <v>CARRERA ADTIVA.</v>
          </cell>
          <cell r="R1783" t="str">
            <v>EMPLEADOS PUBLICOS</v>
          </cell>
          <cell r="S1783" t="str">
            <v>Reg.Tradicional</v>
          </cell>
          <cell r="T1783">
            <v>310</v>
          </cell>
          <cell r="U1783" t="str">
            <v>No</v>
          </cell>
          <cell r="V1783" t="str">
            <v/>
          </cell>
          <cell r="W1783">
            <v>5</v>
          </cell>
          <cell r="X1783">
            <v>24</v>
          </cell>
        </row>
        <row r="1784">
          <cell r="A1784">
            <v>15456350</v>
          </cell>
          <cell r="B1784" t="str">
            <v>CARLOS ALBERTO</v>
          </cell>
          <cell r="C1784" t="str">
            <v>MEJIA CORREA</v>
          </cell>
          <cell r="D1784" t="str">
            <v>M</v>
          </cell>
          <cell r="E1784">
            <v>20</v>
          </cell>
          <cell r="F1784">
            <v>2001416</v>
          </cell>
          <cell r="G1784" t="str">
            <v>PROFESIONAL ESPECIALIZADO</v>
          </cell>
          <cell r="H1784" t="str">
            <v>08.05.1985</v>
          </cell>
          <cell r="I1784">
            <v>4174249</v>
          </cell>
          <cell r="J1784" t="str">
            <v>SUBS. JURIDICA</v>
          </cell>
          <cell r="K1784" t="str">
            <v>JURIDICA</v>
          </cell>
          <cell r="L1784" t="str">
            <v>GENERAL</v>
          </cell>
          <cell r="M1784">
            <v>5620</v>
          </cell>
          <cell r="O1784">
            <v>22</v>
          </cell>
          <cell r="P1784" t="str">
            <v>PROFESIONAL</v>
          </cell>
          <cell r="Q1784" t="str">
            <v>CARRERA ADTIVA.</v>
          </cell>
          <cell r="R1784" t="str">
            <v>EMPLEADOS PUBLICOS</v>
          </cell>
          <cell r="S1784" t="str">
            <v>Reg.Tradicional</v>
          </cell>
          <cell r="T1784">
            <v>1008</v>
          </cell>
          <cell r="U1784" t="str">
            <v>No</v>
          </cell>
          <cell r="V1784" t="str">
            <v/>
          </cell>
          <cell r="W1784">
            <v>5</v>
          </cell>
          <cell r="X1784">
            <v>22</v>
          </cell>
        </row>
        <row r="1785">
          <cell r="A1785">
            <v>15456810</v>
          </cell>
          <cell r="B1785" t="str">
            <v>LEON DARIO</v>
          </cell>
          <cell r="C1785" t="str">
            <v>GAVIRIA MONTOYA</v>
          </cell>
          <cell r="D1785" t="str">
            <v>M</v>
          </cell>
          <cell r="E1785">
            <v>8</v>
          </cell>
          <cell r="F1785">
            <v>2013114</v>
          </cell>
          <cell r="G1785" t="str">
            <v>TECNICO OPERATIVO DE TRANSITO</v>
          </cell>
          <cell r="H1785" t="str">
            <v>23.10.1989</v>
          </cell>
          <cell r="I1785">
            <v>1738370</v>
          </cell>
          <cell r="J1785" t="str">
            <v>SUBS. DE CONTROL</v>
          </cell>
          <cell r="K1785" t="str">
            <v>CONTROL</v>
          </cell>
          <cell r="L1785" t="str">
            <v>TRANSPORTES Y TRANSITO</v>
          </cell>
          <cell r="M1785">
            <v>5621</v>
          </cell>
          <cell r="N1785" t="str">
            <v>Encargo</v>
          </cell>
          <cell r="O1785">
            <v>23</v>
          </cell>
          <cell r="P1785" t="str">
            <v>TECNICO</v>
          </cell>
          <cell r="Q1785" t="str">
            <v>CARRERA ADTIVA.</v>
          </cell>
          <cell r="R1785" t="str">
            <v>EMPLEADOS PUBLICOS</v>
          </cell>
          <cell r="S1785" t="str">
            <v>Reg.Tradicional</v>
          </cell>
          <cell r="T1785">
            <v>3005</v>
          </cell>
          <cell r="U1785" t="str">
            <v>No</v>
          </cell>
          <cell r="V1785" t="str">
            <v/>
          </cell>
          <cell r="W1785">
            <v>5</v>
          </cell>
          <cell r="X1785">
            <v>23</v>
          </cell>
        </row>
        <row r="1786">
          <cell r="A1786">
            <v>15456864</v>
          </cell>
          <cell r="B1786" t="str">
            <v>JOSE IVAN</v>
          </cell>
          <cell r="C1786" t="str">
            <v>CARDONA MUNOZ</v>
          </cell>
          <cell r="D1786" t="str">
            <v>M</v>
          </cell>
          <cell r="E1786">
            <v>4</v>
          </cell>
          <cell r="F1786">
            <v>2004655</v>
          </cell>
          <cell r="G1786" t="str">
            <v>AUXILIAR ADMINISTRATIVO</v>
          </cell>
          <cell r="H1786" t="str">
            <v>07.05.1991</v>
          </cell>
          <cell r="I1786">
            <v>1226347</v>
          </cell>
          <cell r="J1786" t="str">
            <v>EQUIPO DE SERVICIOS INTERNOS</v>
          </cell>
          <cell r="K1786" t="str">
            <v>LOGISTICA ORGANIZACIONAL</v>
          </cell>
          <cell r="L1786" t="str">
            <v>SERVICIOS ADMINISTRATIVOS</v>
          </cell>
          <cell r="M1786">
            <v>5622</v>
          </cell>
          <cell r="O1786">
            <v>24</v>
          </cell>
          <cell r="P1786" t="str">
            <v>ASISTENCIAL</v>
          </cell>
          <cell r="Q1786" t="str">
            <v>CARRERA ADTIVA.</v>
          </cell>
          <cell r="R1786" t="str">
            <v>EMPLEADOS PUBLICOS</v>
          </cell>
          <cell r="S1786" t="str">
            <v>Reg.Tradicional</v>
          </cell>
          <cell r="T1786">
            <v>507</v>
          </cell>
          <cell r="U1786" t="str">
            <v>No</v>
          </cell>
          <cell r="V1786" t="str">
            <v/>
          </cell>
          <cell r="W1786">
            <v>5</v>
          </cell>
          <cell r="X1786">
            <v>24</v>
          </cell>
        </row>
        <row r="1787">
          <cell r="A1787">
            <v>15480970</v>
          </cell>
          <cell r="B1787" t="str">
            <v>EDGAR DE JESUS</v>
          </cell>
          <cell r="C1787" t="str">
            <v>MONTOYA SANCHEZ</v>
          </cell>
          <cell r="D1787" t="str">
            <v>M</v>
          </cell>
          <cell r="E1787">
            <v>6</v>
          </cell>
          <cell r="F1787">
            <v>2001948</v>
          </cell>
          <cell r="G1787" t="str">
            <v>SECRETARIO</v>
          </cell>
          <cell r="H1787" t="str">
            <v>23.03.1976</v>
          </cell>
          <cell r="I1787">
            <v>1463673</v>
          </cell>
          <cell r="J1787" t="str">
            <v>SUBS. DE APOYO A LA JUSTICIA</v>
          </cell>
          <cell r="K1787" t="str">
            <v>APOYO A LA JUSTICIA</v>
          </cell>
          <cell r="L1787" t="str">
            <v>GOBIERNO</v>
          </cell>
          <cell r="M1787">
            <v>5623</v>
          </cell>
          <cell r="O1787">
            <v>24</v>
          </cell>
          <cell r="P1787" t="str">
            <v>ASISTENCIAL</v>
          </cell>
          <cell r="Q1787" t="str">
            <v>CARRERA ADTIVA.</v>
          </cell>
          <cell r="R1787" t="str">
            <v>EMPLEADOS PUBLICOS</v>
          </cell>
          <cell r="S1787" t="str">
            <v>Reg.Tradicional</v>
          </cell>
          <cell r="T1787">
            <v>2008</v>
          </cell>
          <cell r="U1787" t="str">
            <v>No</v>
          </cell>
          <cell r="V1787" t="str">
            <v/>
          </cell>
          <cell r="W1787">
            <v>5</v>
          </cell>
          <cell r="X1787">
            <v>24</v>
          </cell>
        </row>
        <row r="1788">
          <cell r="A1788">
            <v>15483104</v>
          </cell>
          <cell r="B1788" t="str">
            <v>ARBEY</v>
          </cell>
          <cell r="C1788" t="str">
            <v>CARTAGENA HERRERA</v>
          </cell>
          <cell r="D1788" t="str">
            <v>M</v>
          </cell>
          <cell r="E1788">
            <v>3</v>
          </cell>
          <cell r="F1788">
            <v>2001852</v>
          </cell>
          <cell r="G1788" t="str">
            <v>AUXILIAR ADMINISTRATIVO</v>
          </cell>
          <cell r="H1788" t="str">
            <v>11.06.1991</v>
          </cell>
          <cell r="I1788">
            <v>1121908</v>
          </cell>
          <cell r="J1788" t="str">
            <v>SUBS. DE APOYO A LA JUSTICIA</v>
          </cell>
          <cell r="K1788" t="str">
            <v>APOYO A LA JUSTICIA</v>
          </cell>
          <cell r="L1788" t="str">
            <v>GOBIERNO</v>
          </cell>
          <cell r="M1788">
            <v>5626</v>
          </cell>
          <cell r="O1788">
            <v>24</v>
          </cell>
          <cell r="P1788" t="str">
            <v>ASISTENCIAL</v>
          </cell>
          <cell r="Q1788" t="str">
            <v>CARRERA ADTIVA.</v>
          </cell>
          <cell r="R1788" t="str">
            <v>EMPLEADOS PUBLICOS</v>
          </cell>
          <cell r="S1788" t="str">
            <v>Reg.Tradicional</v>
          </cell>
          <cell r="T1788">
            <v>502</v>
          </cell>
          <cell r="U1788" t="str">
            <v>No</v>
          </cell>
          <cell r="V1788" t="str">
            <v/>
          </cell>
          <cell r="W1788">
            <v>5</v>
          </cell>
          <cell r="X1788">
            <v>24</v>
          </cell>
        </row>
        <row r="1789">
          <cell r="A1789">
            <v>15485131</v>
          </cell>
          <cell r="B1789" t="str">
            <v>ADONAIN</v>
          </cell>
          <cell r="C1789" t="str">
            <v>HERNANDEZ CIFUENTES</v>
          </cell>
          <cell r="D1789" t="str">
            <v>M</v>
          </cell>
          <cell r="E1789">
            <v>12</v>
          </cell>
          <cell r="F1789">
            <v>2002191</v>
          </cell>
          <cell r="G1789" t="str">
            <v>CONDUCTOR</v>
          </cell>
          <cell r="H1789" t="str">
            <v>11.12.1990</v>
          </cell>
          <cell r="I1789">
            <v>1250746</v>
          </cell>
          <cell r="J1789" t="str">
            <v>EQUIPO ADMINISTRATIVO</v>
          </cell>
          <cell r="K1789" t="str">
            <v>ORDEN CIVIL</v>
          </cell>
          <cell r="L1789" t="str">
            <v>GOBIERNO</v>
          </cell>
          <cell r="M1789">
            <v>5627</v>
          </cell>
          <cell r="O1789">
            <v>24</v>
          </cell>
          <cell r="P1789" t="str">
            <v>ASISTENCIAL</v>
          </cell>
          <cell r="Q1789" t="str">
            <v>CARRERA ADTIVA.</v>
          </cell>
          <cell r="R1789" t="str">
            <v>EMPLEADOS PUBLICOS</v>
          </cell>
          <cell r="S1789" t="str">
            <v>Reg.Tradicional</v>
          </cell>
          <cell r="T1789">
            <v>1408</v>
          </cell>
          <cell r="U1789" t="str">
            <v>No</v>
          </cell>
          <cell r="V1789" t="str">
            <v/>
          </cell>
          <cell r="W1789">
            <v>5</v>
          </cell>
          <cell r="X1789">
            <v>24</v>
          </cell>
        </row>
        <row r="1790">
          <cell r="A1790">
            <v>15500549</v>
          </cell>
          <cell r="B1790" t="str">
            <v>ANIBAL DE JESUS</v>
          </cell>
          <cell r="C1790" t="str">
            <v>CANAVERAL LOPEZ</v>
          </cell>
          <cell r="D1790" t="str">
            <v>M</v>
          </cell>
          <cell r="E1790">
            <v>14</v>
          </cell>
          <cell r="F1790">
            <v>2004447</v>
          </cell>
          <cell r="G1790" t="str">
            <v>PROFESIONAL UNIVERSITARIO</v>
          </cell>
          <cell r="H1790" t="str">
            <v>15.01.1992</v>
          </cell>
          <cell r="I1790">
            <v>2787540</v>
          </cell>
          <cell r="J1790" t="str">
            <v>EQUIPO EJECUCION Y SEGUIMIENTO DEL PRESU</v>
          </cell>
          <cell r="K1790" t="str">
            <v>FINANCIERA</v>
          </cell>
          <cell r="L1790" t="str">
            <v>HACIENDA</v>
          </cell>
          <cell r="M1790">
            <v>5632</v>
          </cell>
          <cell r="O1790">
            <v>22</v>
          </cell>
          <cell r="P1790" t="str">
            <v>PROFESIONAL</v>
          </cell>
          <cell r="Q1790" t="str">
            <v>CARRERA ADTIVA.</v>
          </cell>
          <cell r="R1790" t="str">
            <v>EMPLEADOS PUBLICOS</v>
          </cell>
          <cell r="S1790" t="str">
            <v>Reg.Tradicional</v>
          </cell>
          <cell r="T1790">
            <v>1111</v>
          </cell>
          <cell r="U1790">
            <v>40909</v>
          </cell>
          <cell r="V1790">
            <v>612</v>
          </cell>
          <cell r="W1790">
            <v>5</v>
          </cell>
          <cell r="X1790">
            <v>22</v>
          </cell>
        </row>
        <row r="1791">
          <cell r="A1791">
            <v>15500620</v>
          </cell>
          <cell r="B1791" t="str">
            <v>LUIS FERNANDO</v>
          </cell>
          <cell r="C1791" t="str">
            <v>JIMENEZ MORENO</v>
          </cell>
          <cell r="D1791" t="str">
            <v>M</v>
          </cell>
          <cell r="E1791">
            <v>12</v>
          </cell>
          <cell r="F1791">
            <v>2002192</v>
          </cell>
          <cell r="G1791" t="str">
            <v>CONDUCTOR</v>
          </cell>
          <cell r="H1791" t="str">
            <v>07.07.1993</v>
          </cell>
          <cell r="I1791">
            <v>1250746</v>
          </cell>
          <cell r="J1791" t="str">
            <v>EQUIPO ADMINISTRATIVO</v>
          </cell>
          <cell r="K1791" t="str">
            <v>ORDEN CIVIL</v>
          </cell>
          <cell r="L1791" t="str">
            <v>GOBIERNO</v>
          </cell>
          <cell r="M1791">
            <v>5633</v>
          </cell>
          <cell r="O1791">
            <v>24</v>
          </cell>
          <cell r="P1791" t="str">
            <v>ASISTENCIAL</v>
          </cell>
          <cell r="Q1791" t="str">
            <v>CARRERA ADTIVA.</v>
          </cell>
          <cell r="R1791" t="str">
            <v>EMPLEADOS PUBLICOS</v>
          </cell>
          <cell r="S1791" t="str">
            <v>Reg.Tradicional</v>
          </cell>
          <cell r="T1791">
            <v>412</v>
          </cell>
          <cell r="U1791" t="str">
            <v>No</v>
          </cell>
          <cell r="V1791" t="str">
            <v/>
          </cell>
          <cell r="W1791">
            <v>5</v>
          </cell>
          <cell r="X1791">
            <v>24</v>
          </cell>
        </row>
        <row r="1792">
          <cell r="A1792">
            <v>15500945</v>
          </cell>
          <cell r="B1792" t="str">
            <v>MARIO DE JESUS</v>
          </cell>
          <cell r="C1792" t="str">
            <v>URIBE YEPES</v>
          </cell>
          <cell r="D1792" t="str">
            <v>M</v>
          </cell>
          <cell r="E1792">
            <v>6</v>
          </cell>
          <cell r="F1792">
            <v>2005356</v>
          </cell>
          <cell r="G1792" t="str">
            <v>CONDUCTOR MECANICO</v>
          </cell>
          <cell r="H1792" t="str">
            <v>18.07.1984</v>
          </cell>
          <cell r="I1792">
            <v>1463673</v>
          </cell>
          <cell r="J1792" t="str">
            <v>SUBS. DEL SIMPAD</v>
          </cell>
          <cell r="K1792" t="str">
            <v>SIMPAD</v>
          </cell>
          <cell r="L1792" t="str">
            <v>MEDIO AMBIENTE</v>
          </cell>
          <cell r="M1792">
            <v>5634</v>
          </cell>
          <cell r="O1792">
            <v>24</v>
          </cell>
          <cell r="P1792" t="str">
            <v>ASISTENCIAL</v>
          </cell>
          <cell r="Q1792" t="str">
            <v>CARRERA ADTIVA.</v>
          </cell>
          <cell r="R1792" t="str">
            <v>EMPLEADOS PUBLICOS</v>
          </cell>
          <cell r="S1792" t="str">
            <v>Reg.Tradicional</v>
          </cell>
          <cell r="T1792">
            <v>2210</v>
          </cell>
          <cell r="U1792" t="str">
            <v>No</v>
          </cell>
          <cell r="V1792" t="str">
            <v/>
          </cell>
          <cell r="W1792">
            <v>5</v>
          </cell>
          <cell r="X1792">
            <v>24</v>
          </cell>
        </row>
        <row r="1793">
          <cell r="A1793">
            <v>15501426</v>
          </cell>
          <cell r="B1793" t="str">
            <v>CARLOS ALBERTO</v>
          </cell>
          <cell r="C1793" t="str">
            <v>YEPES MEJIA</v>
          </cell>
          <cell r="D1793" t="str">
            <v>M</v>
          </cell>
          <cell r="E1793">
            <v>6</v>
          </cell>
          <cell r="F1793">
            <v>2004033</v>
          </cell>
          <cell r="G1793" t="str">
            <v>BOMBERO</v>
          </cell>
          <cell r="H1793" t="str">
            <v>22.09.1980</v>
          </cell>
          <cell r="I1793">
            <v>1463673</v>
          </cell>
          <cell r="J1793" t="str">
            <v>SUBS. DEL SIMPAD</v>
          </cell>
          <cell r="K1793" t="str">
            <v>SIMPAD</v>
          </cell>
          <cell r="L1793" t="str">
            <v>MEDIO AMBIENTE</v>
          </cell>
          <cell r="M1793">
            <v>5635</v>
          </cell>
          <cell r="O1793">
            <v>24</v>
          </cell>
          <cell r="P1793" t="str">
            <v>ASISTENCIAL</v>
          </cell>
          <cell r="Q1793" t="str">
            <v>CARRERA ADTIVA.</v>
          </cell>
          <cell r="R1793" t="str">
            <v>EMPLEADOS PUBLICOS</v>
          </cell>
          <cell r="S1793" t="str">
            <v>Reg.Tradicional</v>
          </cell>
          <cell r="T1793">
            <v>509</v>
          </cell>
          <cell r="U1793" t="str">
            <v>No</v>
          </cell>
          <cell r="V1793" t="str">
            <v/>
          </cell>
          <cell r="W1793">
            <v>5</v>
          </cell>
          <cell r="X1793">
            <v>24</v>
          </cell>
        </row>
        <row r="1794">
          <cell r="A1794">
            <v>15501598</v>
          </cell>
          <cell r="B1794" t="str">
            <v>MARCO AURELIO</v>
          </cell>
          <cell r="C1794" t="str">
            <v>HURTADO ZULUAGA</v>
          </cell>
          <cell r="D1794" t="str">
            <v>M</v>
          </cell>
          <cell r="E1794">
            <v>6</v>
          </cell>
          <cell r="F1794">
            <v>2004275</v>
          </cell>
          <cell r="G1794" t="str">
            <v>TECNICO ADMINISTRATIVO</v>
          </cell>
          <cell r="H1794" t="str">
            <v>11.10.1994</v>
          </cell>
          <cell r="I1794">
            <v>1463673</v>
          </cell>
          <cell r="J1794" t="str">
            <v>EQUIPO PAGOS</v>
          </cell>
          <cell r="K1794" t="str">
            <v>TESORERIA DE RENTAS</v>
          </cell>
          <cell r="L1794" t="str">
            <v>HACIENDA</v>
          </cell>
          <cell r="M1794">
            <v>5636</v>
          </cell>
          <cell r="O1794">
            <v>23</v>
          </cell>
          <cell r="P1794" t="str">
            <v>TECNICO</v>
          </cell>
          <cell r="Q1794" t="str">
            <v>CARRERA ADTIVA.</v>
          </cell>
          <cell r="R1794" t="str">
            <v>EMPLEADOS PUBLICOS</v>
          </cell>
          <cell r="S1794" t="str">
            <v>Reg.Tradicional</v>
          </cell>
          <cell r="T1794">
            <v>603</v>
          </cell>
          <cell r="U1794" t="str">
            <v>No</v>
          </cell>
          <cell r="V1794" t="str">
            <v/>
          </cell>
          <cell r="W1794">
            <v>5</v>
          </cell>
          <cell r="X1794">
            <v>23</v>
          </cell>
        </row>
        <row r="1795">
          <cell r="A1795">
            <v>15502971</v>
          </cell>
          <cell r="B1795" t="str">
            <v>CARLOS ARTURO</v>
          </cell>
          <cell r="C1795" t="str">
            <v>HERRERA CARMONA</v>
          </cell>
          <cell r="D1795" t="str">
            <v>M</v>
          </cell>
          <cell r="E1795">
            <v>9</v>
          </cell>
          <cell r="F1795">
            <v>2000806</v>
          </cell>
          <cell r="G1795" t="str">
            <v>TECNICO OPERATIVO DE TRANSITO</v>
          </cell>
          <cell r="H1795" t="str">
            <v>25.08.1986</v>
          </cell>
          <cell r="I1795">
            <v>1889799</v>
          </cell>
          <cell r="J1795" t="str">
            <v>SUBS. DE CONTROL</v>
          </cell>
          <cell r="K1795" t="str">
            <v>CONTROL</v>
          </cell>
          <cell r="L1795" t="str">
            <v>TRANSPORTES Y TRANSITO</v>
          </cell>
          <cell r="M1795">
            <v>5638</v>
          </cell>
          <cell r="O1795">
            <v>23</v>
          </cell>
          <cell r="P1795" t="str">
            <v>TECNICO</v>
          </cell>
          <cell r="Q1795" t="str">
            <v>CARRERA ADTIVA.</v>
          </cell>
          <cell r="R1795" t="str">
            <v>EMPLEADOS PUBLICOS</v>
          </cell>
          <cell r="S1795" t="str">
            <v>Reg.Tradicional</v>
          </cell>
          <cell r="T1795">
            <v>2305</v>
          </cell>
          <cell r="U1795" t="str">
            <v>No</v>
          </cell>
          <cell r="V1795" t="str">
            <v/>
          </cell>
          <cell r="W1795">
            <v>5</v>
          </cell>
          <cell r="X1795">
            <v>23</v>
          </cell>
        </row>
        <row r="1796">
          <cell r="A1796">
            <v>15503676</v>
          </cell>
          <cell r="B1796" t="str">
            <v>CARLOS ARTURO</v>
          </cell>
          <cell r="C1796" t="str">
            <v>TABARES ARANGO</v>
          </cell>
          <cell r="D1796" t="str">
            <v>M</v>
          </cell>
          <cell r="E1796">
            <v>6</v>
          </cell>
          <cell r="F1796">
            <v>2004034</v>
          </cell>
          <cell r="G1796" t="str">
            <v>BOMBERO</v>
          </cell>
          <cell r="H1796" t="str">
            <v>27.06.1983</v>
          </cell>
          <cell r="I1796">
            <v>1463673</v>
          </cell>
          <cell r="J1796" t="str">
            <v>SUBS. DEL SIMPAD</v>
          </cell>
          <cell r="K1796" t="str">
            <v>SIMPAD</v>
          </cell>
          <cell r="L1796" t="str">
            <v>MEDIO AMBIENTE</v>
          </cell>
          <cell r="M1796">
            <v>5639</v>
          </cell>
          <cell r="O1796">
            <v>24</v>
          </cell>
          <cell r="P1796" t="str">
            <v>ASISTENCIAL</v>
          </cell>
          <cell r="Q1796" t="str">
            <v>CARRERA ADTIVA.</v>
          </cell>
          <cell r="R1796" t="str">
            <v>EMPLEADOS PUBLICOS</v>
          </cell>
          <cell r="S1796" t="str">
            <v>Reg.Tradicional</v>
          </cell>
          <cell r="T1796">
            <v>209</v>
          </cell>
          <cell r="U1796" t="str">
            <v>No</v>
          </cell>
          <cell r="V1796" t="str">
            <v/>
          </cell>
          <cell r="W1796">
            <v>5</v>
          </cell>
          <cell r="X1796">
            <v>24</v>
          </cell>
        </row>
        <row r="1797">
          <cell r="A1797">
            <v>15503682</v>
          </cell>
          <cell r="B1797" t="str">
            <v>ALVARO</v>
          </cell>
          <cell r="C1797" t="str">
            <v>ALVAREZ TORO</v>
          </cell>
          <cell r="D1797" t="str">
            <v>M</v>
          </cell>
          <cell r="E1797">
            <v>6</v>
          </cell>
          <cell r="F1797">
            <v>2004035</v>
          </cell>
          <cell r="G1797" t="str">
            <v>BOMBERO</v>
          </cell>
          <cell r="H1797" t="str">
            <v>01.10.1985</v>
          </cell>
          <cell r="I1797">
            <v>1463673</v>
          </cell>
          <cell r="J1797" t="str">
            <v>SUBS. DEL SIMPAD</v>
          </cell>
          <cell r="K1797" t="str">
            <v>SIMPAD</v>
          </cell>
          <cell r="L1797" t="str">
            <v>MEDIO AMBIENTE</v>
          </cell>
          <cell r="M1797">
            <v>5640</v>
          </cell>
          <cell r="O1797">
            <v>24</v>
          </cell>
          <cell r="P1797" t="str">
            <v>ASISTENCIAL</v>
          </cell>
          <cell r="Q1797" t="str">
            <v>CARRERA ADTIVA.</v>
          </cell>
          <cell r="R1797" t="str">
            <v>EMPLEADOS PUBLICOS</v>
          </cell>
          <cell r="S1797" t="str">
            <v>Reg.Tradicional</v>
          </cell>
          <cell r="T1797">
            <v>305</v>
          </cell>
          <cell r="U1797" t="str">
            <v>No</v>
          </cell>
          <cell r="V1797" t="str">
            <v/>
          </cell>
          <cell r="W1797">
            <v>5</v>
          </cell>
          <cell r="X1797">
            <v>24</v>
          </cell>
        </row>
        <row r="1798">
          <cell r="A1798">
            <v>15503688</v>
          </cell>
          <cell r="B1798" t="str">
            <v>JULIO ALBERTO</v>
          </cell>
          <cell r="C1798" t="str">
            <v>ECHAVARRIA RESTREPO</v>
          </cell>
          <cell r="D1798" t="str">
            <v>M</v>
          </cell>
          <cell r="E1798">
            <v>8</v>
          </cell>
          <cell r="F1798">
            <v>2003473</v>
          </cell>
          <cell r="G1798" t="str">
            <v>AGENTE DE TRANSITO</v>
          </cell>
          <cell r="H1798" t="str">
            <v>13.04.1987</v>
          </cell>
          <cell r="I1798">
            <v>1738370</v>
          </cell>
          <cell r="J1798" t="str">
            <v>SUBS. DE CONTROL</v>
          </cell>
          <cell r="K1798" t="str">
            <v>CONTROL</v>
          </cell>
          <cell r="L1798" t="str">
            <v>TRANSPORTES Y TRANSITO</v>
          </cell>
          <cell r="M1798">
            <v>5641</v>
          </cell>
          <cell r="O1798">
            <v>23</v>
          </cell>
          <cell r="P1798" t="str">
            <v>TECNICO</v>
          </cell>
          <cell r="Q1798" t="str">
            <v>CARRERA ADTIVA.</v>
          </cell>
          <cell r="R1798" t="str">
            <v>EMPLEADOS PUBLICOS</v>
          </cell>
          <cell r="S1798" t="str">
            <v>Reg.Tradicional</v>
          </cell>
          <cell r="T1798">
            <v>1906</v>
          </cell>
          <cell r="U1798" t="str">
            <v>No</v>
          </cell>
          <cell r="V1798" t="str">
            <v/>
          </cell>
          <cell r="W1798">
            <v>5</v>
          </cell>
          <cell r="X1798">
            <v>23</v>
          </cell>
        </row>
        <row r="1799">
          <cell r="A1799">
            <v>15503903</v>
          </cell>
          <cell r="B1799" t="str">
            <v>MARIO ALBERTO</v>
          </cell>
          <cell r="C1799" t="str">
            <v>VILLEGAS MADRIGAL</v>
          </cell>
          <cell r="D1799" t="str">
            <v>M</v>
          </cell>
          <cell r="E1799">
            <v>6</v>
          </cell>
          <cell r="F1799">
            <v>2004036</v>
          </cell>
          <cell r="G1799" t="str">
            <v>BOMBERO</v>
          </cell>
          <cell r="H1799" t="str">
            <v>04.09.1984</v>
          </cell>
          <cell r="I1799">
            <v>1463673</v>
          </cell>
          <cell r="J1799" t="str">
            <v>SUBS. DEL SIMPAD</v>
          </cell>
          <cell r="K1799" t="str">
            <v>SIMPAD</v>
          </cell>
          <cell r="L1799" t="str">
            <v>MEDIO AMBIENTE</v>
          </cell>
          <cell r="M1799">
            <v>5642</v>
          </cell>
          <cell r="O1799">
            <v>24</v>
          </cell>
          <cell r="P1799" t="str">
            <v>ASISTENCIAL</v>
          </cell>
          <cell r="Q1799" t="str">
            <v>CARRERA ADTIVA.</v>
          </cell>
          <cell r="R1799" t="str">
            <v>EMPLEADOS PUBLICOS</v>
          </cell>
          <cell r="S1799" t="str">
            <v>Reg.Tradicional</v>
          </cell>
          <cell r="T1799">
            <v>1505</v>
          </cell>
          <cell r="U1799" t="str">
            <v>No</v>
          </cell>
          <cell r="V1799" t="str">
            <v/>
          </cell>
          <cell r="W1799">
            <v>5</v>
          </cell>
          <cell r="X1799">
            <v>24</v>
          </cell>
        </row>
        <row r="1800">
          <cell r="A1800">
            <v>15504127</v>
          </cell>
          <cell r="B1800" t="str">
            <v>WILLIAM ALBERTO</v>
          </cell>
          <cell r="C1800" t="str">
            <v>VELEZ NARANJO</v>
          </cell>
          <cell r="D1800" t="str">
            <v>M</v>
          </cell>
          <cell r="E1800">
            <v>5</v>
          </cell>
          <cell r="F1800">
            <v>2004037</v>
          </cell>
          <cell r="G1800" t="str">
            <v>BOMBERO</v>
          </cell>
          <cell r="H1800" t="str">
            <v>24.09.1984</v>
          </cell>
          <cell r="I1800">
            <v>1352402</v>
          </cell>
          <cell r="J1800" t="str">
            <v>SUBS. DEL SIMPAD</v>
          </cell>
          <cell r="K1800" t="str">
            <v>SIMPAD</v>
          </cell>
          <cell r="L1800" t="str">
            <v>MEDIO AMBIENTE</v>
          </cell>
          <cell r="M1800">
            <v>5643</v>
          </cell>
          <cell r="O1800">
            <v>24</v>
          </cell>
          <cell r="P1800" t="str">
            <v>ASISTENCIAL</v>
          </cell>
          <cell r="Q1800" t="str">
            <v>CARRERA ADTIVA.</v>
          </cell>
          <cell r="R1800" t="str">
            <v>EMPLEADOS PUBLICOS</v>
          </cell>
          <cell r="S1800" t="str">
            <v>Reg.Tradicional</v>
          </cell>
          <cell r="T1800">
            <v>1707</v>
          </cell>
          <cell r="U1800" t="str">
            <v>No</v>
          </cell>
          <cell r="V1800" t="str">
            <v/>
          </cell>
          <cell r="W1800">
            <v>5</v>
          </cell>
          <cell r="X1800">
            <v>24</v>
          </cell>
        </row>
        <row r="1801">
          <cell r="A1801">
            <v>15504153</v>
          </cell>
          <cell r="B1801" t="str">
            <v>FRANCISCO JAVIER</v>
          </cell>
          <cell r="C1801" t="str">
            <v>SIERRA OSORNO</v>
          </cell>
          <cell r="D1801" t="str">
            <v>M</v>
          </cell>
          <cell r="E1801">
            <v>5</v>
          </cell>
          <cell r="F1801">
            <v>2004038</v>
          </cell>
          <cell r="G1801" t="str">
            <v>BOMBERO</v>
          </cell>
          <cell r="H1801" t="str">
            <v>04.09.1984</v>
          </cell>
          <cell r="I1801">
            <v>1352402</v>
          </cell>
          <cell r="J1801" t="str">
            <v>SUBS. DEL SIMPAD</v>
          </cell>
          <cell r="K1801" t="str">
            <v>SIMPAD</v>
          </cell>
          <cell r="L1801" t="str">
            <v>MEDIO AMBIENTE</v>
          </cell>
          <cell r="M1801">
            <v>5644</v>
          </cell>
          <cell r="O1801">
            <v>24</v>
          </cell>
          <cell r="P1801" t="str">
            <v>ASISTENCIAL</v>
          </cell>
          <cell r="Q1801" t="str">
            <v>CARRERA ADTIVA.</v>
          </cell>
          <cell r="R1801" t="str">
            <v>EMPLEADOS PUBLICOS</v>
          </cell>
          <cell r="S1801" t="str">
            <v>Reg.Tradicional</v>
          </cell>
          <cell r="T1801">
            <v>312</v>
          </cell>
          <cell r="U1801" t="str">
            <v>No</v>
          </cell>
          <cell r="V1801" t="str">
            <v/>
          </cell>
          <cell r="W1801">
            <v>5</v>
          </cell>
          <cell r="X1801">
            <v>24</v>
          </cell>
        </row>
        <row r="1802">
          <cell r="A1802">
            <v>15504415</v>
          </cell>
          <cell r="B1802" t="str">
            <v>FREDY ALBERTO</v>
          </cell>
          <cell r="C1802" t="str">
            <v>ZAPATA CASTRO</v>
          </cell>
          <cell r="D1802" t="str">
            <v>M</v>
          </cell>
          <cell r="E1802">
            <v>3</v>
          </cell>
          <cell r="F1802">
            <v>2001190</v>
          </cell>
          <cell r="G1802" t="str">
            <v>AUXILIAR ADMINISTRATIVO</v>
          </cell>
          <cell r="H1802" t="str">
            <v>07.04.1992</v>
          </cell>
          <cell r="I1802">
            <v>1121908</v>
          </cell>
          <cell r="J1802" t="str">
            <v>DPTO. ADMINISTRATIVO DE PLANEACION</v>
          </cell>
          <cell r="K1802" t="str">
            <v>DPTO. ADMINISTRATIVO DE PLANEACION</v>
          </cell>
          <cell r="L1802" t="str">
            <v>DPTO. ADMINISTRATIVO DE PLANEACION</v>
          </cell>
          <cell r="M1802">
            <v>5645</v>
          </cell>
          <cell r="O1802">
            <v>24</v>
          </cell>
          <cell r="P1802" t="str">
            <v>ASISTENCIAL</v>
          </cell>
          <cell r="Q1802" t="str">
            <v>CARRERA ADTIVA.</v>
          </cell>
          <cell r="R1802" t="str">
            <v>EMPLEADOS PUBLICOS</v>
          </cell>
          <cell r="S1802" t="str">
            <v>Reg.Tradicional</v>
          </cell>
          <cell r="T1802">
            <v>304</v>
          </cell>
          <cell r="U1802" t="str">
            <v>No</v>
          </cell>
          <cell r="V1802" t="str">
            <v/>
          </cell>
          <cell r="W1802">
            <v>5</v>
          </cell>
          <cell r="X1802">
            <v>24</v>
          </cell>
        </row>
        <row r="1803">
          <cell r="A1803">
            <v>15504542</v>
          </cell>
          <cell r="B1803" t="str">
            <v>JORGE ALBERTO</v>
          </cell>
          <cell r="C1803" t="str">
            <v>GONZALEZ RIOS</v>
          </cell>
          <cell r="D1803" t="str">
            <v>M</v>
          </cell>
          <cell r="E1803">
            <v>12</v>
          </cell>
          <cell r="F1803">
            <v>2005461</v>
          </cell>
          <cell r="G1803" t="str">
            <v>CONDUCTOR</v>
          </cell>
          <cell r="H1803" t="str">
            <v>08.06.1993</v>
          </cell>
          <cell r="I1803">
            <v>1250746</v>
          </cell>
          <cell r="J1803" t="str">
            <v>EQUIPO ADMINISTRATIVO</v>
          </cell>
          <cell r="K1803" t="str">
            <v>MEDIO AMBIENTE</v>
          </cell>
          <cell r="L1803" t="str">
            <v>MEDIO AMBIENTE</v>
          </cell>
          <cell r="M1803">
            <v>5646</v>
          </cell>
          <cell r="O1803">
            <v>24</v>
          </cell>
          <cell r="P1803" t="str">
            <v>ASISTENCIAL</v>
          </cell>
          <cell r="Q1803" t="str">
            <v>CARRERA ADTIVA.</v>
          </cell>
          <cell r="R1803" t="str">
            <v>EMPLEADOS PUBLICOS</v>
          </cell>
          <cell r="S1803" t="str">
            <v>Reg.Tradicional</v>
          </cell>
          <cell r="T1803">
            <v>1906</v>
          </cell>
          <cell r="U1803" t="str">
            <v>No</v>
          </cell>
          <cell r="V1803" t="str">
            <v/>
          </cell>
          <cell r="W1803">
            <v>5</v>
          </cell>
          <cell r="X1803">
            <v>24</v>
          </cell>
        </row>
        <row r="1804">
          <cell r="A1804">
            <v>15504806</v>
          </cell>
          <cell r="B1804" t="str">
            <v>AGUSTIN</v>
          </cell>
          <cell r="C1804" t="str">
            <v>MORALES ROLDAN</v>
          </cell>
          <cell r="D1804" t="str">
            <v>M</v>
          </cell>
          <cell r="E1804">
            <v>2</v>
          </cell>
          <cell r="F1804">
            <v>2013596</v>
          </cell>
          <cell r="G1804" t="str">
            <v>PROFESIONAL UNIVERSITARIO</v>
          </cell>
          <cell r="H1804" t="str">
            <v>07.10.1986</v>
          </cell>
          <cell r="I1804">
            <v>2466902</v>
          </cell>
          <cell r="J1804" t="str">
            <v>EQUIPO DE VIGILANCIA</v>
          </cell>
          <cell r="K1804" t="str">
            <v>LOGISTICA ORGANIZACIONAL</v>
          </cell>
          <cell r="L1804" t="str">
            <v>SERVICIOS ADMINISTRATIVOS</v>
          </cell>
          <cell r="M1804">
            <v>5647</v>
          </cell>
          <cell r="N1804" t="str">
            <v>Encargo</v>
          </cell>
          <cell r="O1804">
            <v>23</v>
          </cell>
          <cell r="P1804" t="str">
            <v>PROFESIONAL</v>
          </cell>
          <cell r="Q1804" t="str">
            <v>CARRERA ADTIVA.</v>
          </cell>
          <cell r="R1804" t="str">
            <v>EMPLEADOS PUBLICOS</v>
          </cell>
          <cell r="S1804" t="str">
            <v>Reg.Tradicional</v>
          </cell>
          <cell r="T1804">
            <v>1212</v>
          </cell>
          <cell r="U1804" t="str">
            <v>No</v>
          </cell>
          <cell r="V1804" t="str">
            <v/>
          </cell>
          <cell r="W1804">
            <v>5</v>
          </cell>
          <cell r="X1804">
            <v>22</v>
          </cell>
        </row>
        <row r="1805">
          <cell r="A1805">
            <v>15505913</v>
          </cell>
          <cell r="B1805" t="str">
            <v>JUAN DAVID</v>
          </cell>
          <cell r="C1805" t="str">
            <v>MARTINEZ PELAEZ</v>
          </cell>
          <cell r="D1805" t="str">
            <v>M</v>
          </cell>
          <cell r="E1805">
            <v>8</v>
          </cell>
          <cell r="F1805">
            <v>2003475</v>
          </cell>
          <cell r="G1805" t="str">
            <v>AGENTE DE TRANSITO</v>
          </cell>
          <cell r="H1805" t="str">
            <v>05.12.1988</v>
          </cell>
          <cell r="I1805">
            <v>1738370</v>
          </cell>
          <cell r="J1805" t="str">
            <v>SUBS. DE CONTROL</v>
          </cell>
          <cell r="K1805" t="str">
            <v>CONTROL</v>
          </cell>
          <cell r="L1805" t="str">
            <v>TRANSPORTES Y TRANSITO</v>
          </cell>
          <cell r="M1805">
            <v>5648</v>
          </cell>
          <cell r="O1805">
            <v>23</v>
          </cell>
          <cell r="P1805" t="str">
            <v>TECNICO</v>
          </cell>
          <cell r="Q1805" t="str">
            <v>CARRERA ADTIVA.</v>
          </cell>
          <cell r="R1805" t="str">
            <v>EMPLEADOS PUBLICOS</v>
          </cell>
          <cell r="S1805" t="str">
            <v>Reg.Tradicional</v>
          </cell>
          <cell r="T1805">
            <v>1112</v>
          </cell>
          <cell r="U1805" t="str">
            <v>No</v>
          </cell>
          <cell r="V1805" t="str">
            <v/>
          </cell>
          <cell r="W1805">
            <v>5</v>
          </cell>
          <cell r="X1805">
            <v>23</v>
          </cell>
        </row>
        <row r="1806">
          <cell r="A1806">
            <v>15506922</v>
          </cell>
          <cell r="B1806" t="str">
            <v>GUSTAVO ADOLFO</v>
          </cell>
          <cell r="C1806" t="str">
            <v>TABARES ARANGO</v>
          </cell>
          <cell r="D1806" t="str">
            <v>M</v>
          </cell>
          <cell r="E1806">
            <v>6</v>
          </cell>
          <cell r="F1806">
            <v>2000127</v>
          </cell>
          <cell r="G1806" t="str">
            <v>BOMBERO</v>
          </cell>
          <cell r="H1806" t="str">
            <v>27.09.1995</v>
          </cell>
          <cell r="I1806">
            <v>1352402</v>
          </cell>
          <cell r="J1806" t="str">
            <v>SUBS. DEL SIMPAD</v>
          </cell>
          <cell r="K1806" t="str">
            <v>SIMPAD</v>
          </cell>
          <cell r="L1806" t="str">
            <v>MEDIO AMBIENTE</v>
          </cell>
          <cell r="M1806">
            <v>5650</v>
          </cell>
          <cell r="N1806" t="str">
            <v>Encargo</v>
          </cell>
          <cell r="O1806">
            <v>24</v>
          </cell>
          <cell r="P1806" t="str">
            <v>ASISTENCIAL</v>
          </cell>
          <cell r="Q1806" t="str">
            <v>CARRERA ADTIVA.</v>
          </cell>
          <cell r="R1806" t="str">
            <v>EMPLEADOS PUBLICOS</v>
          </cell>
          <cell r="S1806" t="str">
            <v>Reg.Tradicional</v>
          </cell>
          <cell r="T1806">
            <v>411</v>
          </cell>
          <cell r="U1806" t="str">
            <v>No</v>
          </cell>
          <cell r="V1806" t="str">
            <v/>
          </cell>
          <cell r="W1806">
            <v>5</v>
          </cell>
          <cell r="X1806">
            <v>24</v>
          </cell>
        </row>
        <row r="1807">
          <cell r="A1807">
            <v>15507044</v>
          </cell>
          <cell r="B1807" t="str">
            <v>RODRIGO ALBERTO</v>
          </cell>
          <cell r="C1807" t="str">
            <v>HENAO SALDARRIAGA</v>
          </cell>
          <cell r="D1807" t="str">
            <v>M</v>
          </cell>
          <cell r="E1807">
            <v>4</v>
          </cell>
          <cell r="F1807">
            <v>2001741</v>
          </cell>
          <cell r="G1807" t="str">
            <v>AUXILIAR ADMINISTRATIVO</v>
          </cell>
          <cell r="H1807" t="str">
            <v>30.03.1992</v>
          </cell>
          <cell r="I1807">
            <v>1226347</v>
          </cell>
          <cell r="J1807" t="str">
            <v>GRUPO AMERICA, BELEN Y CASTILLA</v>
          </cell>
          <cell r="K1807" t="str">
            <v>ASISTENCIA SOCIAL</v>
          </cell>
          <cell r="L1807" t="str">
            <v>BIENESTAR SOCIAL</v>
          </cell>
          <cell r="M1807">
            <v>5651</v>
          </cell>
          <cell r="O1807">
            <v>24</v>
          </cell>
          <cell r="P1807" t="str">
            <v>ASISTENCIAL</v>
          </cell>
          <cell r="Q1807" t="str">
            <v>CARRERA ADTIVA.</v>
          </cell>
          <cell r="R1807" t="str">
            <v>EMPLEADOS PUBLICOS</v>
          </cell>
          <cell r="S1807" t="str">
            <v>Reg.Tradicional</v>
          </cell>
          <cell r="T1807">
            <v>1711</v>
          </cell>
          <cell r="U1807" t="str">
            <v>No</v>
          </cell>
          <cell r="V1807" t="str">
            <v/>
          </cell>
          <cell r="W1807">
            <v>5</v>
          </cell>
          <cell r="X1807">
            <v>24</v>
          </cell>
        </row>
        <row r="1808">
          <cell r="A1808">
            <v>15509806</v>
          </cell>
          <cell r="B1808" t="str">
            <v>GUSTAVO ADOLFO</v>
          </cell>
          <cell r="C1808" t="str">
            <v>CADAVID QUIROZ</v>
          </cell>
          <cell r="D1808" t="str">
            <v>M</v>
          </cell>
          <cell r="E1808">
            <v>3</v>
          </cell>
          <cell r="F1808">
            <v>2001853</v>
          </cell>
          <cell r="G1808" t="str">
            <v>AUXILIAR ADMINISTRATIVO</v>
          </cell>
          <cell r="H1808" t="str">
            <v>14.05.1991</v>
          </cell>
          <cell r="I1808">
            <v>1121908</v>
          </cell>
          <cell r="J1808" t="str">
            <v>SUBS. DE APOYO A LA JUSTICIA</v>
          </cell>
          <cell r="K1808" t="str">
            <v>APOYO A LA JUSTICIA</v>
          </cell>
          <cell r="L1808" t="str">
            <v>GOBIERNO</v>
          </cell>
          <cell r="M1808">
            <v>5653</v>
          </cell>
          <cell r="O1808">
            <v>24</v>
          </cell>
          <cell r="P1808" t="str">
            <v>ASISTENCIAL</v>
          </cell>
          <cell r="Q1808" t="str">
            <v>CARRERA ADTIVA.</v>
          </cell>
          <cell r="R1808" t="str">
            <v>EMPLEADOS PUBLICOS</v>
          </cell>
          <cell r="S1808" t="str">
            <v>Reg.Tradicional</v>
          </cell>
          <cell r="T1808">
            <v>2306</v>
          </cell>
          <cell r="U1808" t="str">
            <v>No</v>
          </cell>
          <cell r="V1808" t="str">
            <v/>
          </cell>
          <cell r="W1808">
            <v>5</v>
          </cell>
          <cell r="X1808">
            <v>24</v>
          </cell>
        </row>
        <row r="1809">
          <cell r="A1809">
            <v>15511648</v>
          </cell>
          <cell r="B1809" t="str">
            <v>LIBORIO DE JESUS</v>
          </cell>
          <cell r="C1809" t="str">
            <v>DUQUE GOMEZ</v>
          </cell>
          <cell r="D1809" t="str">
            <v>M</v>
          </cell>
          <cell r="E1809">
            <v>2</v>
          </cell>
          <cell r="F1809">
            <v>2013635</v>
          </cell>
          <cell r="G1809" t="str">
            <v>PROFESIONAL UNIVERSITARIO</v>
          </cell>
          <cell r="H1809" t="str">
            <v>15.10.1997</v>
          </cell>
          <cell r="I1809">
            <v>2466902</v>
          </cell>
          <cell r="J1809" t="str">
            <v>EQUIPO EJECUCION Y SEGUIMIENTO DEL PRESU</v>
          </cell>
          <cell r="K1809" t="str">
            <v>FINANCIERA</v>
          </cell>
          <cell r="L1809" t="str">
            <v>HACIENDA</v>
          </cell>
          <cell r="M1809">
            <v>5654</v>
          </cell>
          <cell r="N1809" t="str">
            <v>Encargo</v>
          </cell>
          <cell r="O1809">
            <v>24</v>
          </cell>
          <cell r="P1809" t="str">
            <v>PROFESIONAL</v>
          </cell>
          <cell r="Q1809" t="str">
            <v>CARRERA ADTIVA.</v>
          </cell>
          <cell r="R1809" t="str">
            <v>EMPLEADOS PUBLICOS</v>
          </cell>
          <cell r="S1809" t="str">
            <v>344 Antes D1919</v>
          </cell>
          <cell r="T1809">
            <v>807</v>
          </cell>
          <cell r="U1809" t="str">
            <v>No</v>
          </cell>
          <cell r="V1809" t="str">
            <v/>
          </cell>
          <cell r="W1809">
            <v>5</v>
          </cell>
          <cell r="X1809">
            <v>22</v>
          </cell>
        </row>
        <row r="1810">
          <cell r="A1810">
            <v>15511815</v>
          </cell>
          <cell r="B1810" t="str">
            <v>SERGIO IGNACIO</v>
          </cell>
          <cell r="C1810" t="str">
            <v>RIOS GARCIA</v>
          </cell>
          <cell r="D1810" t="str">
            <v>M</v>
          </cell>
          <cell r="E1810">
            <v>8</v>
          </cell>
          <cell r="F1810">
            <v>2003477</v>
          </cell>
          <cell r="G1810" t="str">
            <v>AGENTE DE TRANSITO</v>
          </cell>
          <cell r="H1810" t="str">
            <v>07.01.1997</v>
          </cell>
          <cell r="I1810">
            <v>1738370</v>
          </cell>
          <cell r="J1810" t="str">
            <v>SUBS. DE CONTROL</v>
          </cell>
          <cell r="K1810" t="str">
            <v>CONTROL</v>
          </cell>
          <cell r="L1810" t="str">
            <v>TRANSPORTES Y TRANSITO</v>
          </cell>
          <cell r="M1810">
            <v>5655</v>
          </cell>
          <cell r="O1810">
            <v>23</v>
          </cell>
          <cell r="P1810" t="str">
            <v>TECNICO</v>
          </cell>
          <cell r="Q1810" t="str">
            <v>CARRERA ADTIVA.</v>
          </cell>
          <cell r="R1810" t="str">
            <v>EMPLEADOS PUBLICOS</v>
          </cell>
          <cell r="S1810" t="str">
            <v>344 Antes D1919</v>
          </cell>
          <cell r="T1810">
            <v>709</v>
          </cell>
          <cell r="U1810" t="str">
            <v>No</v>
          </cell>
          <cell r="V1810" t="str">
            <v/>
          </cell>
          <cell r="W1810">
            <v>5</v>
          </cell>
          <cell r="X1810">
            <v>23</v>
          </cell>
        </row>
        <row r="1811">
          <cell r="A1811">
            <v>15512552</v>
          </cell>
          <cell r="B1811" t="str">
            <v>LUIS EDUARDO</v>
          </cell>
          <cell r="C1811" t="str">
            <v>BEDOYA MENESES</v>
          </cell>
          <cell r="D1811" t="str">
            <v>M</v>
          </cell>
          <cell r="E1811">
            <v>6</v>
          </cell>
          <cell r="F1811">
            <v>2001949</v>
          </cell>
          <cell r="G1811" t="str">
            <v>SECRETARIO</v>
          </cell>
          <cell r="H1811" t="str">
            <v>28.10.1997</v>
          </cell>
          <cell r="I1811">
            <v>1463673</v>
          </cell>
          <cell r="J1811" t="str">
            <v>SUBS. DE APOYO A LA JUSTICIA</v>
          </cell>
          <cell r="K1811" t="str">
            <v>APOYO A LA JUSTICIA</v>
          </cell>
          <cell r="L1811" t="str">
            <v>GOBIERNO</v>
          </cell>
          <cell r="M1811">
            <v>5656</v>
          </cell>
          <cell r="O1811">
            <v>24</v>
          </cell>
          <cell r="P1811" t="str">
            <v>ASISTENCIAL</v>
          </cell>
          <cell r="Q1811" t="str">
            <v>CARRERA ADTIVA.</v>
          </cell>
          <cell r="R1811" t="str">
            <v>EMPLEADOS PUBLICOS</v>
          </cell>
          <cell r="S1811" t="str">
            <v>344 Antes D1919</v>
          </cell>
          <cell r="T1811">
            <v>2009</v>
          </cell>
          <cell r="U1811" t="str">
            <v>No</v>
          </cell>
          <cell r="V1811" t="str">
            <v/>
          </cell>
          <cell r="W1811">
            <v>5</v>
          </cell>
          <cell r="X1811">
            <v>24</v>
          </cell>
        </row>
        <row r="1812">
          <cell r="A1812">
            <v>15522270</v>
          </cell>
          <cell r="B1812" t="str">
            <v>RAMIRO</v>
          </cell>
          <cell r="C1812" t="str">
            <v>GARCIA SIERRA</v>
          </cell>
          <cell r="D1812" t="str">
            <v>M</v>
          </cell>
          <cell r="E1812">
            <v>6</v>
          </cell>
          <cell r="F1812">
            <v>2001950</v>
          </cell>
          <cell r="G1812" t="str">
            <v>SECRETARIO</v>
          </cell>
          <cell r="H1812" t="str">
            <v>15.05.1985</v>
          </cell>
          <cell r="I1812">
            <v>1463673</v>
          </cell>
          <cell r="J1812" t="str">
            <v>SUBS. DE APOYO A LA JUSTICIA</v>
          </cell>
          <cell r="K1812" t="str">
            <v>APOYO A LA JUSTICIA</v>
          </cell>
          <cell r="L1812" t="str">
            <v>GOBIERNO</v>
          </cell>
          <cell r="M1812">
            <v>5659</v>
          </cell>
          <cell r="O1812">
            <v>24</v>
          </cell>
          <cell r="P1812" t="str">
            <v>ASISTENCIAL</v>
          </cell>
          <cell r="Q1812" t="str">
            <v>CARRERA ADTIVA.</v>
          </cell>
          <cell r="R1812" t="str">
            <v>EMPLEADOS PUBLICOS</v>
          </cell>
          <cell r="S1812" t="str">
            <v>Reg.Tradicional</v>
          </cell>
          <cell r="T1812">
            <v>2803</v>
          </cell>
          <cell r="U1812">
            <v>40969</v>
          </cell>
          <cell r="V1812">
            <v>672</v>
          </cell>
          <cell r="W1812">
            <v>5</v>
          </cell>
          <cell r="X1812">
            <v>24</v>
          </cell>
        </row>
        <row r="1813">
          <cell r="A1813">
            <v>15522380</v>
          </cell>
          <cell r="B1813" t="str">
            <v>ALVARO PIO DECIMO</v>
          </cell>
          <cell r="C1813" t="str">
            <v>MUNOZ PARRA</v>
          </cell>
          <cell r="D1813" t="str">
            <v>M</v>
          </cell>
          <cell r="E1813">
            <v>8</v>
          </cell>
          <cell r="F1813">
            <v>2003479</v>
          </cell>
          <cell r="G1813" t="str">
            <v>AGENTE DE TRANSITO</v>
          </cell>
          <cell r="H1813" t="str">
            <v>19.08.1981</v>
          </cell>
          <cell r="I1813">
            <v>1738370</v>
          </cell>
          <cell r="J1813" t="str">
            <v>SUBS. DE CONTROL</v>
          </cell>
          <cell r="K1813" t="str">
            <v>CONTROL</v>
          </cell>
          <cell r="L1813" t="str">
            <v>TRANSPORTES Y TRANSITO</v>
          </cell>
          <cell r="M1813">
            <v>5660</v>
          </cell>
          <cell r="O1813">
            <v>23</v>
          </cell>
          <cell r="P1813" t="str">
            <v>TECNICO</v>
          </cell>
          <cell r="Q1813" t="str">
            <v>CARRERA ADTIVA.</v>
          </cell>
          <cell r="R1813" t="str">
            <v>EMPLEADOS PUBLICOS</v>
          </cell>
          <cell r="S1813" t="str">
            <v>Reg.Tradicional</v>
          </cell>
          <cell r="T1813">
            <v>807</v>
          </cell>
          <cell r="U1813" t="str">
            <v>No</v>
          </cell>
          <cell r="V1813" t="str">
            <v/>
          </cell>
          <cell r="W1813">
            <v>5</v>
          </cell>
          <cell r="X1813">
            <v>23</v>
          </cell>
        </row>
        <row r="1814">
          <cell r="A1814">
            <v>15522601</v>
          </cell>
          <cell r="B1814" t="str">
            <v>JOSE DARIO</v>
          </cell>
          <cell r="C1814" t="str">
            <v>TORO MARIN</v>
          </cell>
          <cell r="D1814" t="str">
            <v>M</v>
          </cell>
          <cell r="E1814">
            <v>8</v>
          </cell>
          <cell r="F1814">
            <v>2003480</v>
          </cell>
          <cell r="G1814" t="str">
            <v>AGENTE DE TRANSITO</v>
          </cell>
          <cell r="H1814" t="str">
            <v>19.05.1980</v>
          </cell>
          <cell r="I1814">
            <v>1738370</v>
          </cell>
          <cell r="J1814" t="str">
            <v>SUBS. DE CONTROL</v>
          </cell>
          <cell r="K1814" t="str">
            <v>CONTROL</v>
          </cell>
          <cell r="L1814" t="str">
            <v>TRANSPORTES Y TRANSITO</v>
          </cell>
          <cell r="M1814">
            <v>5661</v>
          </cell>
          <cell r="O1814">
            <v>23</v>
          </cell>
          <cell r="P1814" t="str">
            <v>TECNICO</v>
          </cell>
          <cell r="Q1814" t="str">
            <v>CARRERA ADTIVA.</v>
          </cell>
          <cell r="R1814" t="str">
            <v>EMPLEADOS PUBLICOS</v>
          </cell>
          <cell r="S1814" t="str">
            <v>Reg.Tradicional</v>
          </cell>
          <cell r="T1814">
            <v>2702</v>
          </cell>
          <cell r="U1814" t="str">
            <v>No</v>
          </cell>
          <cell r="V1814" t="str">
            <v/>
          </cell>
          <cell r="W1814">
            <v>5</v>
          </cell>
          <cell r="X1814">
            <v>23</v>
          </cell>
        </row>
        <row r="1815">
          <cell r="A1815">
            <v>15525672</v>
          </cell>
          <cell r="B1815" t="str">
            <v>HUMBERTO DE JESUS</v>
          </cell>
          <cell r="C1815" t="str">
            <v>MONSALVE MESA</v>
          </cell>
          <cell r="D1815" t="str">
            <v>M</v>
          </cell>
          <cell r="E1815">
            <v>5</v>
          </cell>
          <cell r="F1815">
            <v>2004039</v>
          </cell>
          <cell r="G1815" t="str">
            <v>BOMBERO</v>
          </cell>
          <cell r="H1815" t="str">
            <v>17.07.1991</v>
          </cell>
          <cell r="I1815">
            <v>1352402</v>
          </cell>
          <cell r="J1815" t="str">
            <v>SUBS. DEL SIMPAD</v>
          </cell>
          <cell r="K1815" t="str">
            <v>SIMPAD</v>
          </cell>
          <cell r="L1815" t="str">
            <v>MEDIO AMBIENTE</v>
          </cell>
          <cell r="M1815">
            <v>5664</v>
          </cell>
          <cell r="O1815">
            <v>24</v>
          </cell>
          <cell r="P1815" t="str">
            <v>ASISTENCIAL</v>
          </cell>
          <cell r="Q1815" t="str">
            <v>CARRERA ADTIVA.</v>
          </cell>
          <cell r="R1815" t="str">
            <v>EMPLEADOS PUBLICOS</v>
          </cell>
          <cell r="S1815" t="str">
            <v>Reg.Tradicional</v>
          </cell>
          <cell r="T1815">
            <v>506</v>
          </cell>
          <cell r="U1815" t="str">
            <v>No</v>
          </cell>
          <cell r="V1815" t="str">
            <v/>
          </cell>
          <cell r="W1815">
            <v>5</v>
          </cell>
          <cell r="X1815">
            <v>24</v>
          </cell>
        </row>
        <row r="1816">
          <cell r="A1816">
            <v>15526254</v>
          </cell>
          <cell r="B1816" t="str">
            <v>LIBARDO ANTONIO</v>
          </cell>
          <cell r="C1816" t="str">
            <v>CARVAJAL CALLE</v>
          </cell>
          <cell r="D1816" t="str">
            <v>M</v>
          </cell>
          <cell r="E1816">
            <v>6</v>
          </cell>
          <cell r="F1816">
            <v>2001273</v>
          </cell>
          <cell r="G1816" t="str">
            <v>GUARDIAN</v>
          </cell>
          <cell r="H1816" t="str">
            <v>18.01.1995</v>
          </cell>
          <cell r="I1816">
            <v>1463673</v>
          </cell>
          <cell r="J1816" t="str">
            <v>EQUIPO ADMINISTRATIVO</v>
          </cell>
          <cell r="K1816" t="str">
            <v>ORDEN CIVIL</v>
          </cell>
          <cell r="L1816" t="str">
            <v>GOBIERNO</v>
          </cell>
          <cell r="M1816">
            <v>5665</v>
          </cell>
          <cell r="O1816">
            <v>24</v>
          </cell>
          <cell r="P1816" t="str">
            <v>ASISTENCIAL</v>
          </cell>
          <cell r="Q1816" t="str">
            <v>CARRERA ADTIVA.</v>
          </cell>
          <cell r="R1816" t="str">
            <v>EMPLEADOS PUBLICOS</v>
          </cell>
          <cell r="S1816" t="str">
            <v>Reg.Tradicional</v>
          </cell>
          <cell r="T1816">
            <v>2411</v>
          </cell>
          <cell r="U1816" t="str">
            <v>No</v>
          </cell>
          <cell r="V1816" t="str">
            <v/>
          </cell>
          <cell r="W1816">
            <v>5</v>
          </cell>
          <cell r="X1816">
            <v>24</v>
          </cell>
        </row>
        <row r="1817">
          <cell r="A1817">
            <v>15527623</v>
          </cell>
          <cell r="B1817" t="str">
            <v>CARLOS ALBERTO</v>
          </cell>
          <cell r="C1817" t="str">
            <v>TORO MEJIA</v>
          </cell>
          <cell r="D1817" t="str">
            <v>M</v>
          </cell>
          <cell r="E1817">
            <v>3</v>
          </cell>
          <cell r="F1817">
            <v>2000555</v>
          </cell>
          <cell r="G1817" t="str">
            <v>LIDER DE PROYECTO</v>
          </cell>
          <cell r="H1817" t="str">
            <v>19.08.1987</v>
          </cell>
          <cell r="I1817">
            <v>2986249</v>
          </cell>
          <cell r="J1817" t="str">
            <v>EQUIPO DE NOMINA</v>
          </cell>
          <cell r="K1817" t="str">
            <v>TALENTO HUMANO</v>
          </cell>
          <cell r="L1817" t="str">
            <v>SERVICIOS ADMINISTRATIVOS</v>
          </cell>
          <cell r="M1817">
            <v>5666</v>
          </cell>
          <cell r="N1817" t="str">
            <v>Encargo</v>
          </cell>
          <cell r="O1817">
            <v>22</v>
          </cell>
          <cell r="P1817" t="str">
            <v>PROFESIONAL</v>
          </cell>
          <cell r="Q1817" t="str">
            <v>CARRERA ADTIVA.</v>
          </cell>
          <cell r="R1817" t="str">
            <v>EMPLEADOS PUBLICOS</v>
          </cell>
          <cell r="S1817" t="str">
            <v>Reg.Tradicional</v>
          </cell>
          <cell r="T1817">
            <v>1607</v>
          </cell>
          <cell r="U1817" t="str">
            <v>No</v>
          </cell>
          <cell r="V1817" t="str">
            <v/>
          </cell>
          <cell r="W1817">
            <v>5</v>
          </cell>
          <cell r="X1817">
            <v>22</v>
          </cell>
        </row>
        <row r="1818">
          <cell r="A1818">
            <v>15531021</v>
          </cell>
          <cell r="B1818" t="str">
            <v>FRANCISCO JAVIER</v>
          </cell>
          <cell r="C1818" t="str">
            <v>RENDON MARIN</v>
          </cell>
          <cell r="D1818" t="str">
            <v>M</v>
          </cell>
          <cell r="E1818">
            <v>3</v>
          </cell>
          <cell r="F1818">
            <v>2000096</v>
          </cell>
          <cell r="G1818" t="str">
            <v>TECNICO ADMINISTRATIVO</v>
          </cell>
          <cell r="H1818" t="str">
            <v>18.11.1996</v>
          </cell>
          <cell r="I1818">
            <v>1541814</v>
          </cell>
          <cell r="J1818" t="str">
            <v>EQUIPO DE COMPETENCIAS</v>
          </cell>
          <cell r="K1818" t="str">
            <v>TALENTO HUMANO</v>
          </cell>
          <cell r="L1818" t="str">
            <v>SERVICIOS ADMINISTRATIVOS</v>
          </cell>
          <cell r="M1818">
            <v>5667</v>
          </cell>
          <cell r="N1818" t="str">
            <v>Encargo</v>
          </cell>
          <cell r="O1818">
            <v>24</v>
          </cell>
          <cell r="P1818" t="str">
            <v>TECNICO</v>
          </cell>
          <cell r="Q1818" t="str">
            <v>CARRERA ADTIVA.</v>
          </cell>
          <cell r="R1818" t="str">
            <v>EMPLEADOS PUBLICOS</v>
          </cell>
          <cell r="S1818" t="str">
            <v>Reg.Tradicional</v>
          </cell>
          <cell r="T1818">
            <v>2812</v>
          </cell>
          <cell r="U1818" t="str">
            <v>No</v>
          </cell>
          <cell r="V1818" t="str">
            <v/>
          </cell>
          <cell r="W1818">
            <v>5</v>
          </cell>
          <cell r="X1818">
            <v>23</v>
          </cell>
        </row>
        <row r="1819">
          <cell r="A1819">
            <v>15535638</v>
          </cell>
          <cell r="B1819" t="str">
            <v>LUIS HUMBERTO</v>
          </cell>
          <cell r="C1819" t="str">
            <v>ALZATE OSORIO</v>
          </cell>
          <cell r="D1819" t="str">
            <v>M</v>
          </cell>
          <cell r="E1819">
            <v>9</v>
          </cell>
          <cell r="F1819">
            <v>2000807</v>
          </cell>
          <cell r="G1819" t="str">
            <v>TECNICO OPERATIVO DE TRANSITO</v>
          </cell>
          <cell r="H1819" t="str">
            <v>14.04.1980</v>
          </cell>
          <cell r="I1819">
            <v>1889799</v>
          </cell>
          <cell r="J1819" t="str">
            <v>SUBS. DE CONTROL</v>
          </cell>
          <cell r="K1819" t="str">
            <v>CONTROL</v>
          </cell>
          <cell r="L1819" t="str">
            <v>TRANSPORTES Y TRANSITO</v>
          </cell>
          <cell r="M1819">
            <v>5668</v>
          </cell>
          <cell r="O1819">
            <v>23</v>
          </cell>
          <cell r="P1819" t="str">
            <v>TECNICO</v>
          </cell>
          <cell r="Q1819" t="str">
            <v>CARRERA ADTIVA.</v>
          </cell>
          <cell r="R1819" t="str">
            <v>EMPLEADOS PUBLICOS</v>
          </cell>
          <cell r="S1819" t="str">
            <v>Reg.Tradicional</v>
          </cell>
          <cell r="T1819">
            <v>1703</v>
          </cell>
          <cell r="U1819" t="str">
            <v>No</v>
          </cell>
          <cell r="V1819" t="str">
            <v/>
          </cell>
          <cell r="W1819">
            <v>5</v>
          </cell>
          <cell r="X1819">
            <v>23</v>
          </cell>
        </row>
        <row r="1820">
          <cell r="A1820">
            <v>15536402</v>
          </cell>
          <cell r="B1820" t="str">
            <v>CARLOS ENRIQUE</v>
          </cell>
          <cell r="C1820" t="str">
            <v>LONDONO AMARILES</v>
          </cell>
          <cell r="D1820" t="str">
            <v>M</v>
          </cell>
          <cell r="E1820">
            <v>17</v>
          </cell>
          <cell r="F1820">
            <v>2000646</v>
          </cell>
          <cell r="G1820" t="str">
            <v>LIDER DE PROGRAMA</v>
          </cell>
          <cell r="H1820" t="str">
            <v>22.04.1998</v>
          </cell>
          <cell r="I1820">
            <v>5060820</v>
          </cell>
          <cell r="J1820" t="str">
            <v>UNIDAD DE PRESUPUESTO</v>
          </cell>
          <cell r="K1820" t="str">
            <v>FINANCIERA</v>
          </cell>
          <cell r="L1820" t="str">
            <v>HACIENDA</v>
          </cell>
          <cell r="M1820">
            <v>5669</v>
          </cell>
          <cell r="O1820">
            <v>22</v>
          </cell>
          <cell r="P1820" t="str">
            <v>PROFESIONAL</v>
          </cell>
          <cell r="Q1820" t="str">
            <v>CARRERA ADTIVA.</v>
          </cell>
          <cell r="R1820" t="str">
            <v>EMPLEADOS PUBLICOS</v>
          </cell>
          <cell r="S1820" t="str">
            <v>344 Antes D1919</v>
          </cell>
          <cell r="T1820">
            <v>807</v>
          </cell>
          <cell r="U1820" t="str">
            <v>No</v>
          </cell>
          <cell r="V1820" t="str">
            <v/>
          </cell>
          <cell r="W1820">
            <v>5</v>
          </cell>
          <cell r="X1820">
            <v>22</v>
          </cell>
        </row>
        <row r="1821">
          <cell r="A1821">
            <v>16211342</v>
          </cell>
          <cell r="B1821" t="str">
            <v>ALBEIRO</v>
          </cell>
          <cell r="C1821" t="str">
            <v>ARIAS DIAZ</v>
          </cell>
          <cell r="D1821" t="str">
            <v>M</v>
          </cell>
          <cell r="E1821">
            <v>3</v>
          </cell>
          <cell r="F1821">
            <v>2004363</v>
          </cell>
          <cell r="G1821" t="str">
            <v>AUXILIAR ADMINISTRATIVO</v>
          </cell>
          <cell r="H1821" t="str">
            <v>05.02.1992</v>
          </cell>
          <cell r="I1821">
            <v>1121908</v>
          </cell>
          <cell r="J1821" t="str">
            <v>EQUIPO DE ARCHIVO</v>
          </cell>
          <cell r="K1821" t="str">
            <v>LOGISTICA ORGANIZACIONAL</v>
          </cell>
          <cell r="L1821" t="str">
            <v>SERVICIOS ADMINISTRATIVOS</v>
          </cell>
          <cell r="M1821">
            <v>5670</v>
          </cell>
          <cell r="O1821">
            <v>24</v>
          </cell>
          <cell r="P1821" t="str">
            <v>ASISTENCIAL</v>
          </cell>
          <cell r="Q1821" t="str">
            <v>CARRERA ADTIVA.</v>
          </cell>
          <cell r="R1821" t="str">
            <v>EMPLEADOS PUBLICOS</v>
          </cell>
          <cell r="S1821" t="str">
            <v>Reg.Tradicional</v>
          </cell>
          <cell r="T1821">
            <v>1309</v>
          </cell>
          <cell r="U1821" t="str">
            <v>No</v>
          </cell>
          <cell r="V1821" t="str">
            <v/>
          </cell>
          <cell r="W1821">
            <v>5</v>
          </cell>
          <cell r="X1821">
            <v>24</v>
          </cell>
        </row>
        <row r="1822">
          <cell r="A1822">
            <v>16347523</v>
          </cell>
          <cell r="B1822" t="str">
            <v>RODOLFO HUMBERTO</v>
          </cell>
          <cell r="C1822" t="str">
            <v>TRUJILLO OLAYA</v>
          </cell>
          <cell r="D1822" t="str">
            <v>M</v>
          </cell>
          <cell r="E1822">
            <v>4</v>
          </cell>
          <cell r="F1822">
            <v>2001742</v>
          </cell>
          <cell r="G1822" t="str">
            <v>AUXILIAR ADMINISTRATIVO</v>
          </cell>
          <cell r="H1822" t="str">
            <v>10.02.1994</v>
          </cell>
          <cell r="I1822">
            <v>1226347</v>
          </cell>
          <cell r="J1822" t="str">
            <v>EQUIPO POBLACION DESPLAZADA Y EN EMERGEN</v>
          </cell>
          <cell r="K1822" t="str">
            <v>ASISTENCIA SOCIAL</v>
          </cell>
          <cell r="L1822" t="str">
            <v>BIENESTAR SOCIAL</v>
          </cell>
          <cell r="M1822">
            <v>5671</v>
          </cell>
          <cell r="O1822">
            <v>24</v>
          </cell>
          <cell r="P1822" t="str">
            <v>ASISTENCIAL</v>
          </cell>
          <cell r="Q1822" t="str">
            <v>CARRERA ADTIVA.</v>
          </cell>
          <cell r="R1822" t="str">
            <v>EMPLEADOS PUBLICOS</v>
          </cell>
          <cell r="S1822" t="str">
            <v>Reg.Tradicional</v>
          </cell>
          <cell r="T1822">
            <v>1106</v>
          </cell>
          <cell r="U1822" t="str">
            <v>No</v>
          </cell>
          <cell r="V1822" t="str">
            <v/>
          </cell>
          <cell r="W1822">
            <v>5</v>
          </cell>
          <cell r="X1822">
            <v>24</v>
          </cell>
        </row>
        <row r="1823">
          <cell r="A1823">
            <v>16633280</v>
          </cell>
          <cell r="B1823" t="str">
            <v>JOAQUIN ELIAS</v>
          </cell>
          <cell r="C1823" t="str">
            <v>DUQUE GOMEZ</v>
          </cell>
          <cell r="D1823" t="str">
            <v>M</v>
          </cell>
          <cell r="E1823">
            <v>9</v>
          </cell>
          <cell r="F1823">
            <v>2001541</v>
          </cell>
          <cell r="G1823" t="str">
            <v>TECNICO ADMINISTRATIVO</v>
          </cell>
          <cell r="H1823" t="str">
            <v>21.07.1981</v>
          </cell>
          <cell r="I1823">
            <v>1889799</v>
          </cell>
          <cell r="J1823" t="str">
            <v>EQUIPO DE MUTACIONES 2DA CLASE</v>
          </cell>
          <cell r="K1823" t="str">
            <v>CATASTRO</v>
          </cell>
          <cell r="L1823" t="str">
            <v>HACIENDA</v>
          </cell>
          <cell r="M1823">
            <v>5672</v>
          </cell>
          <cell r="O1823">
            <v>23</v>
          </cell>
          <cell r="P1823" t="str">
            <v>TECNICO</v>
          </cell>
          <cell r="Q1823" t="str">
            <v>CARRERA ADTIVA.</v>
          </cell>
          <cell r="R1823" t="str">
            <v>EMPLEADOS PUBLICOS</v>
          </cell>
          <cell r="S1823" t="str">
            <v>Reg.Tradicional</v>
          </cell>
          <cell r="T1823">
            <v>3010</v>
          </cell>
          <cell r="U1823" t="str">
            <v>No</v>
          </cell>
          <cell r="V1823" t="str">
            <v/>
          </cell>
          <cell r="W1823">
            <v>5</v>
          </cell>
          <cell r="X1823">
            <v>23</v>
          </cell>
        </row>
        <row r="1824">
          <cell r="A1824">
            <v>17804920</v>
          </cell>
          <cell r="B1824" t="str">
            <v>CARLOS MARIO</v>
          </cell>
          <cell r="C1824" t="str">
            <v>MAZO PATINO</v>
          </cell>
          <cell r="D1824" t="str">
            <v>M</v>
          </cell>
          <cell r="E1824">
            <v>4</v>
          </cell>
          <cell r="F1824">
            <v>2004633</v>
          </cell>
          <cell r="G1824" t="str">
            <v>AUXILIAR ADMINISTRATIVO</v>
          </cell>
          <cell r="H1824" t="str">
            <v>30.01.1992</v>
          </cell>
          <cell r="I1824">
            <v>1226347</v>
          </cell>
          <cell r="J1824" t="str">
            <v>EQUIPO ESCUELA DEL MAESTRO</v>
          </cell>
          <cell r="K1824" t="str">
            <v>EDUCACION</v>
          </cell>
          <cell r="L1824" t="str">
            <v>EDUCACION</v>
          </cell>
          <cell r="M1824">
            <v>5673</v>
          </cell>
          <cell r="O1824">
            <v>24</v>
          </cell>
          <cell r="P1824" t="str">
            <v>ASISTENCIAL</v>
          </cell>
          <cell r="Q1824" t="str">
            <v>CARRERA ADTIVA.</v>
          </cell>
          <cell r="R1824" t="str">
            <v>EMPLEADOS PUBLICOS</v>
          </cell>
          <cell r="S1824" t="str">
            <v>Reg.Tradicional</v>
          </cell>
          <cell r="T1824">
            <v>1612</v>
          </cell>
          <cell r="U1824">
            <v>40909</v>
          </cell>
          <cell r="V1824">
            <v>612</v>
          </cell>
          <cell r="W1824">
            <v>5</v>
          </cell>
          <cell r="X1824">
            <v>24</v>
          </cell>
        </row>
        <row r="1825">
          <cell r="A1825">
            <v>19127962</v>
          </cell>
          <cell r="B1825" t="str">
            <v>JORGE ENRIQUE</v>
          </cell>
          <cell r="C1825" t="str">
            <v>CUCALON MENA</v>
          </cell>
          <cell r="D1825" t="str">
            <v>M</v>
          </cell>
          <cell r="E1825">
            <v>6</v>
          </cell>
          <cell r="F1825">
            <v>2002136</v>
          </cell>
          <cell r="G1825" t="str">
            <v>SECRETARIO</v>
          </cell>
          <cell r="H1825" t="str">
            <v>07.09.1988</v>
          </cell>
          <cell r="I1825">
            <v>1463673</v>
          </cell>
          <cell r="J1825" t="str">
            <v>SUBS. DE APOYO A LA JUSTICIA</v>
          </cell>
          <cell r="K1825" t="str">
            <v>APOYO A LA JUSTICIA</v>
          </cell>
          <cell r="L1825" t="str">
            <v>GOBIERNO</v>
          </cell>
          <cell r="M1825">
            <v>5675</v>
          </cell>
          <cell r="O1825">
            <v>24</v>
          </cell>
          <cell r="P1825" t="str">
            <v>ASISTENCIAL</v>
          </cell>
          <cell r="Q1825" t="str">
            <v>CARRERA ADTIVA.</v>
          </cell>
          <cell r="R1825" t="str">
            <v>EMPLEADOS PUBLICOS</v>
          </cell>
          <cell r="S1825" t="str">
            <v>Reg.Tradicional</v>
          </cell>
          <cell r="T1825">
            <v>1504</v>
          </cell>
          <cell r="U1825" t="str">
            <v>No</v>
          </cell>
          <cell r="V1825" t="str">
            <v/>
          </cell>
          <cell r="W1825">
            <v>5</v>
          </cell>
          <cell r="X1825">
            <v>24</v>
          </cell>
        </row>
        <row r="1826">
          <cell r="A1826">
            <v>19144081</v>
          </cell>
          <cell r="B1826" t="str">
            <v>RICARDO DE JESUS</v>
          </cell>
          <cell r="C1826" t="str">
            <v>ZAPATA MARULANDA</v>
          </cell>
          <cell r="D1826" t="str">
            <v>M</v>
          </cell>
          <cell r="E1826">
            <v>13</v>
          </cell>
          <cell r="F1826">
            <v>2005481</v>
          </cell>
          <cell r="G1826" t="str">
            <v>PROFESIONAL UNIVERSITARIO</v>
          </cell>
          <cell r="H1826" t="str">
            <v>06.09.1995</v>
          </cell>
          <cell r="I1826">
            <v>2589233</v>
          </cell>
          <cell r="J1826" t="str">
            <v>EQUIPO PRESTACION DEL SERVICIO</v>
          </cell>
          <cell r="K1826" t="str">
            <v>EDUCACION</v>
          </cell>
          <cell r="L1826" t="str">
            <v>EDUCACION</v>
          </cell>
          <cell r="M1826">
            <v>5676</v>
          </cell>
          <cell r="O1826">
            <v>22</v>
          </cell>
          <cell r="P1826" t="str">
            <v>PROFESIONAL</v>
          </cell>
          <cell r="Q1826" t="str">
            <v>CARRERA ADTIVA.</v>
          </cell>
          <cell r="R1826" t="str">
            <v>EMPLEADOS PUBLICOS</v>
          </cell>
          <cell r="S1826" t="str">
            <v>Reg.Tradicional</v>
          </cell>
          <cell r="T1826">
            <v>606</v>
          </cell>
          <cell r="U1826" t="str">
            <v>No</v>
          </cell>
          <cell r="V1826" t="str">
            <v/>
          </cell>
          <cell r="W1826">
            <v>5</v>
          </cell>
          <cell r="X1826">
            <v>22</v>
          </cell>
        </row>
        <row r="1827">
          <cell r="A1827">
            <v>19152520</v>
          </cell>
          <cell r="B1827" t="str">
            <v>CARLOS ARTURO</v>
          </cell>
          <cell r="C1827" t="str">
            <v>FRANCO LONDONO</v>
          </cell>
          <cell r="D1827" t="str">
            <v>M</v>
          </cell>
          <cell r="E1827">
            <v>3</v>
          </cell>
          <cell r="F1827">
            <v>2000468</v>
          </cell>
          <cell r="G1827" t="str">
            <v>LIDER DE PROGRAMA</v>
          </cell>
          <cell r="H1827" t="str">
            <v>21.09.1992</v>
          </cell>
          <cell r="I1827">
            <v>4685947</v>
          </cell>
          <cell r="J1827" t="str">
            <v>SUBS. DE INTEGRACION SOCIO-ECONOMICA</v>
          </cell>
          <cell r="K1827" t="str">
            <v>INTEGRACION SOCIO-ECONOMICA</v>
          </cell>
          <cell r="L1827" t="str">
            <v>DESARROLLO SOCIAL</v>
          </cell>
          <cell r="M1827">
            <v>5677</v>
          </cell>
          <cell r="O1827">
            <v>22</v>
          </cell>
          <cell r="P1827" t="str">
            <v>PROFESIONAL</v>
          </cell>
          <cell r="Q1827" t="str">
            <v>CARRERA ADTIVA.</v>
          </cell>
          <cell r="R1827" t="str">
            <v>EMPLEADOS PUBLICOS</v>
          </cell>
          <cell r="S1827" t="str">
            <v>Reg.Tradicional</v>
          </cell>
          <cell r="T1827">
            <v>1009</v>
          </cell>
          <cell r="U1827">
            <v>41153</v>
          </cell>
          <cell r="V1827">
            <v>856</v>
          </cell>
          <cell r="W1827">
            <v>5</v>
          </cell>
          <cell r="X1827">
            <v>22</v>
          </cell>
        </row>
        <row r="1828">
          <cell r="A1828">
            <v>19239511</v>
          </cell>
          <cell r="B1828" t="str">
            <v>JORGE LUIS</v>
          </cell>
          <cell r="C1828" t="str">
            <v>OLIVEROS VILLAR</v>
          </cell>
          <cell r="D1828" t="str">
            <v>M</v>
          </cell>
          <cell r="E1828">
            <v>14</v>
          </cell>
          <cell r="F1828">
            <v>2005104</v>
          </cell>
          <cell r="G1828" t="str">
            <v>PROFESIONAL UNIVERSITARIO</v>
          </cell>
          <cell r="H1828" t="str">
            <v>23.10.1989</v>
          </cell>
          <cell r="I1828">
            <v>2787540</v>
          </cell>
          <cell r="J1828" t="str">
            <v>SUBD. DE PLANEACION TERRITORIAL</v>
          </cell>
          <cell r="K1828" t="str">
            <v>SUBDIRECCION DE PLANEACION TERRITORIAL</v>
          </cell>
          <cell r="L1828" t="str">
            <v>DPTO. ADMINISTRATIVO DE PLANEACION</v>
          </cell>
          <cell r="M1828">
            <v>5680</v>
          </cell>
          <cell r="O1828">
            <v>22</v>
          </cell>
          <cell r="P1828" t="str">
            <v>PROFESIONAL</v>
          </cell>
          <cell r="Q1828" t="str">
            <v>CARRERA ADTIVA.</v>
          </cell>
          <cell r="R1828" t="str">
            <v>EMPLEADOS PUBLICOS</v>
          </cell>
          <cell r="S1828" t="str">
            <v>Reg.Tradicional</v>
          </cell>
          <cell r="T1828">
            <v>2803</v>
          </cell>
          <cell r="U1828" t="str">
            <v>No</v>
          </cell>
          <cell r="V1828" t="str">
            <v/>
          </cell>
          <cell r="W1828">
            <v>5</v>
          </cell>
          <cell r="X1828">
            <v>22</v>
          </cell>
        </row>
        <row r="1829">
          <cell r="A1829">
            <v>19261642</v>
          </cell>
          <cell r="B1829" t="str">
            <v>JUAN GUILLERMO</v>
          </cell>
          <cell r="C1829" t="str">
            <v>GOMEZ ROLDAN</v>
          </cell>
          <cell r="D1829" t="str">
            <v>M</v>
          </cell>
          <cell r="E1829">
            <v>3</v>
          </cell>
          <cell r="F1829">
            <v>2000049</v>
          </cell>
          <cell r="G1829" t="str">
            <v>LIDER DE PROGRAMA</v>
          </cell>
          <cell r="H1829" t="str">
            <v>28.07.1982</v>
          </cell>
          <cell r="I1829">
            <v>4685947</v>
          </cell>
          <cell r="J1829" t="str">
            <v>SUBSECRETARIA DE VALORIZACION</v>
          </cell>
          <cell r="K1829" t="str">
            <v>VALORIZACION</v>
          </cell>
          <cell r="L1829" t="str">
            <v>HACIENDA</v>
          </cell>
          <cell r="M1829">
            <v>5681</v>
          </cell>
          <cell r="O1829">
            <v>22</v>
          </cell>
          <cell r="P1829" t="str">
            <v>PROFESIONAL</v>
          </cell>
          <cell r="Q1829" t="str">
            <v>CARRERA ADTIVA.</v>
          </cell>
          <cell r="R1829" t="str">
            <v>EMPLEADOS PUBLICOS</v>
          </cell>
          <cell r="S1829" t="str">
            <v>Reg.Tradicional</v>
          </cell>
          <cell r="T1829">
            <v>301</v>
          </cell>
          <cell r="U1829" t="str">
            <v>No</v>
          </cell>
          <cell r="V1829" t="str">
            <v/>
          </cell>
          <cell r="W1829">
            <v>5</v>
          </cell>
          <cell r="X1829">
            <v>22</v>
          </cell>
        </row>
        <row r="1830">
          <cell r="A1830">
            <v>19315730</v>
          </cell>
          <cell r="B1830" t="str">
            <v>LUIS ERNESTO</v>
          </cell>
          <cell r="C1830" t="str">
            <v>MELO GONZALEZ</v>
          </cell>
          <cell r="D1830" t="str">
            <v>M</v>
          </cell>
          <cell r="E1830">
            <v>17</v>
          </cell>
          <cell r="F1830">
            <v>2001116</v>
          </cell>
          <cell r="G1830" t="str">
            <v>INSPECTOR DE POLICIA URBANO 1A CAT</v>
          </cell>
          <cell r="H1830" t="str">
            <v>28.06.1979</v>
          </cell>
          <cell r="I1830">
            <v>3438718</v>
          </cell>
          <cell r="J1830" t="str">
            <v>SUBS. LEGAL DE TRANSITO</v>
          </cell>
          <cell r="K1830" t="str">
            <v>LEGAL DE TRANSITO</v>
          </cell>
          <cell r="L1830" t="str">
            <v>TRANSPORTES Y TRANSITO</v>
          </cell>
          <cell r="M1830">
            <v>5683</v>
          </cell>
          <cell r="N1830" t="str">
            <v>Encargo</v>
          </cell>
          <cell r="O1830">
            <v>23</v>
          </cell>
          <cell r="P1830" t="str">
            <v>PROFESIONAL</v>
          </cell>
          <cell r="Q1830" t="str">
            <v>CARRERA ADTIVA.</v>
          </cell>
          <cell r="R1830" t="str">
            <v>EMPLEADOS PUBLICOS</v>
          </cell>
          <cell r="S1830" t="str">
            <v>344 Antes D1919</v>
          </cell>
          <cell r="T1830">
            <v>105</v>
          </cell>
          <cell r="U1830">
            <v>41030</v>
          </cell>
          <cell r="V1830">
            <v>733</v>
          </cell>
          <cell r="W1830">
            <v>5</v>
          </cell>
          <cell r="X1830">
            <v>22</v>
          </cell>
        </row>
        <row r="1831">
          <cell r="A1831">
            <v>19473128</v>
          </cell>
          <cell r="B1831" t="str">
            <v>JUAN DAVID</v>
          </cell>
          <cell r="C1831" t="str">
            <v>GOMEZ PIZA</v>
          </cell>
          <cell r="D1831" t="str">
            <v>M</v>
          </cell>
          <cell r="E1831">
            <v>8</v>
          </cell>
          <cell r="F1831">
            <v>2003482</v>
          </cell>
          <cell r="G1831" t="str">
            <v>AGENTE DE TRANSITO</v>
          </cell>
          <cell r="H1831" t="str">
            <v>30.05.1988</v>
          </cell>
          <cell r="I1831">
            <v>1738370</v>
          </cell>
          <cell r="J1831" t="str">
            <v>SUBS. DE CONTROL</v>
          </cell>
          <cell r="K1831" t="str">
            <v>CONTROL</v>
          </cell>
          <cell r="L1831" t="str">
            <v>TRANSPORTES Y TRANSITO</v>
          </cell>
          <cell r="M1831">
            <v>5684</v>
          </cell>
          <cell r="O1831">
            <v>23</v>
          </cell>
          <cell r="P1831" t="str">
            <v>TECNICO</v>
          </cell>
          <cell r="Q1831" t="str">
            <v>CARRERA ADTIVA.</v>
          </cell>
          <cell r="R1831" t="str">
            <v>EMPLEADOS PUBLICOS</v>
          </cell>
          <cell r="S1831" t="str">
            <v>Reg.Tradicional</v>
          </cell>
          <cell r="T1831">
            <v>2904</v>
          </cell>
          <cell r="U1831" t="str">
            <v>No</v>
          </cell>
          <cell r="V1831" t="str">
            <v/>
          </cell>
          <cell r="W1831">
            <v>5</v>
          </cell>
          <cell r="X1831">
            <v>23</v>
          </cell>
        </row>
        <row r="1832">
          <cell r="A1832">
            <v>21386360</v>
          </cell>
          <cell r="B1832" t="str">
            <v>SILVIA DEL SOCORRO</v>
          </cell>
          <cell r="C1832" t="str">
            <v>CASTRILLON VILLEGAS</v>
          </cell>
          <cell r="D1832" t="str">
            <v>F</v>
          </cell>
          <cell r="E1832">
            <v>1</v>
          </cell>
          <cell r="F1832">
            <v>2004545</v>
          </cell>
          <cell r="G1832" t="str">
            <v>AUXILIAR DE SERVICIOS GENERALES</v>
          </cell>
          <cell r="H1832" t="str">
            <v>22.07.1985</v>
          </cell>
          <cell r="I1832">
            <v>1019270</v>
          </cell>
          <cell r="J1832" t="str">
            <v>GRUPO NIÑEZ EN PROTECCION</v>
          </cell>
          <cell r="K1832" t="str">
            <v>ASISTENCIA SOCIAL</v>
          </cell>
          <cell r="L1832" t="str">
            <v>BIENESTAR SOCIAL</v>
          </cell>
          <cell r="M1832">
            <v>5689</v>
          </cell>
          <cell r="O1832">
            <v>24</v>
          </cell>
          <cell r="P1832" t="str">
            <v>ASISTENCIAL</v>
          </cell>
          <cell r="Q1832" t="str">
            <v>CARRERA ADTIVA.</v>
          </cell>
          <cell r="R1832" t="str">
            <v>EMPLEADOS PUBLICOS</v>
          </cell>
          <cell r="S1832" t="str">
            <v>Reg.Tradicional</v>
          </cell>
          <cell r="T1832">
            <v>2912</v>
          </cell>
          <cell r="U1832" t="str">
            <v>No</v>
          </cell>
          <cell r="V1832" t="str">
            <v/>
          </cell>
          <cell r="W1832">
            <v>5</v>
          </cell>
          <cell r="X1832">
            <v>24</v>
          </cell>
        </row>
        <row r="1833">
          <cell r="A1833">
            <v>21386941</v>
          </cell>
          <cell r="B1833" t="str">
            <v>MARTA INES</v>
          </cell>
          <cell r="C1833" t="str">
            <v>PANIAGUA CANO</v>
          </cell>
          <cell r="D1833" t="str">
            <v>F</v>
          </cell>
          <cell r="E1833">
            <v>6</v>
          </cell>
          <cell r="F1833">
            <v>2000425</v>
          </cell>
          <cell r="G1833" t="str">
            <v>SECRETARIO</v>
          </cell>
          <cell r="H1833" t="str">
            <v>05.03.1986</v>
          </cell>
          <cell r="I1833">
            <v>1463673</v>
          </cell>
          <cell r="J1833" t="str">
            <v>SECRETARIA GENERAL</v>
          </cell>
          <cell r="K1833" t="str">
            <v>GENERAL</v>
          </cell>
          <cell r="L1833" t="str">
            <v>GENERAL</v>
          </cell>
          <cell r="M1833">
            <v>5690</v>
          </cell>
          <cell r="O1833">
            <v>24</v>
          </cell>
          <cell r="P1833" t="str">
            <v>ASISTENCIAL</v>
          </cell>
          <cell r="Q1833" t="str">
            <v>CARRERA ADTIVA.</v>
          </cell>
          <cell r="R1833" t="str">
            <v>EMPLEADOS PUBLICOS</v>
          </cell>
          <cell r="S1833" t="str">
            <v>Reg.Tradicional</v>
          </cell>
          <cell r="T1833">
            <v>1901</v>
          </cell>
          <cell r="U1833" t="str">
            <v>No</v>
          </cell>
          <cell r="V1833" t="str">
            <v/>
          </cell>
          <cell r="W1833">
            <v>5</v>
          </cell>
          <cell r="X1833">
            <v>24</v>
          </cell>
        </row>
        <row r="1834">
          <cell r="A1834">
            <v>21387115</v>
          </cell>
          <cell r="B1834" t="str">
            <v>MARIA YOLANDA</v>
          </cell>
          <cell r="C1834" t="str">
            <v>HURTADO ARISTIZABAL</v>
          </cell>
          <cell r="D1834" t="str">
            <v>F</v>
          </cell>
          <cell r="E1834">
            <v>17</v>
          </cell>
          <cell r="F1834">
            <v>2004877</v>
          </cell>
          <cell r="G1834" t="str">
            <v>PROFESIONAL UNIVERSITARIO</v>
          </cell>
          <cell r="H1834" t="str">
            <v>05.05.1992</v>
          </cell>
          <cell r="I1834">
            <v>3438718</v>
          </cell>
          <cell r="J1834" t="str">
            <v>SUBS. DE GESTION ADMINISTRATIVA</v>
          </cell>
          <cell r="K1834" t="str">
            <v>GESTION ADMINISTRATIVA</v>
          </cell>
          <cell r="L1834" t="str">
            <v>SALUD</v>
          </cell>
          <cell r="M1834">
            <v>5691</v>
          </cell>
          <cell r="O1834">
            <v>22</v>
          </cell>
          <cell r="P1834" t="str">
            <v>PROFESIONAL</v>
          </cell>
          <cell r="Q1834" t="str">
            <v>CARRERA ADTIVA.</v>
          </cell>
          <cell r="R1834" t="str">
            <v>EMPLEADOS PUBLICOS</v>
          </cell>
          <cell r="S1834" t="str">
            <v>Reg.Tradicional</v>
          </cell>
          <cell r="T1834">
            <v>2503</v>
          </cell>
          <cell r="U1834">
            <v>41030</v>
          </cell>
          <cell r="V1834">
            <v>733</v>
          </cell>
          <cell r="W1834">
            <v>5</v>
          </cell>
          <cell r="X1834">
            <v>22</v>
          </cell>
        </row>
        <row r="1835">
          <cell r="A1835">
            <v>21387256</v>
          </cell>
          <cell r="B1835" t="str">
            <v>NELYDA MARIA</v>
          </cell>
          <cell r="C1835" t="str">
            <v>BARRIENTOS FLOREZ</v>
          </cell>
          <cell r="D1835" t="str">
            <v>F</v>
          </cell>
          <cell r="E1835">
            <v>6</v>
          </cell>
          <cell r="F1835">
            <v>2005042</v>
          </cell>
          <cell r="G1835" t="str">
            <v>SECRETARIO</v>
          </cell>
          <cell r="H1835" t="str">
            <v>13.09.1978</v>
          </cell>
          <cell r="I1835">
            <v>1463673</v>
          </cell>
          <cell r="J1835" t="str">
            <v>DPTO. ADMINISTRATIVO DE PLANEACION</v>
          </cell>
          <cell r="K1835" t="str">
            <v>DPTO. ADMINISTRATIVO DE PLANEACION</v>
          </cell>
          <cell r="L1835" t="str">
            <v>DPTO. ADMINISTRATIVO DE PLANEACION</v>
          </cell>
          <cell r="M1835">
            <v>5692</v>
          </cell>
          <cell r="O1835">
            <v>24</v>
          </cell>
          <cell r="P1835" t="str">
            <v>ASISTENCIAL</v>
          </cell>
          <cell r="Q1835" t="str">
            <v>CARRERA ADTIVA.</v>
          </cell>
          <cell r="R1835" t="str">
            <v>EMPLEADOS PUBLICOS</v>
          </cell>
          <cell r="S1835" t="str">
            <v>Reg.Tradicional</v>
          </cell>
          <cell r="T1835">
            <v>2202</v>
          </cell>
          <cell r="U1835">
            <v>40575</v>
          </cell>
          <cell r="V1835">
            <v>278</v>
          </cell>
          <cell r="W1835">
            <v>5</v>
          </cell>
          <cell r="X1835">
            <v>24</v>
          </cell>
        </row>
        <row r="1836">
          <cell r="A1836">
            <v>21387409</v>
          </cell>
          <cell r="B1836" t="str">
            <v>BEATRIZ EUGENIA</v>
          </cell>
          <cell r="C1836" t="str">
            <v>LONDONO ARISTIZABAL</v>
          </cell>
          <cell r="D1836" t="str">
            <v>F</v>
          </cell>
          <cell r="E1836">
            <v>14</v>
          </cell>
          <cell r="F1836">
            <v>2001443</v>
          </cell>
          <cell r="G1836" t="str">
            <v>PROFESIONAL UNIVERSITARIO</v>
          </cell>
          <cell r="H1836" t="str">
            <v>27.04.1992</v>
          </cell>
          <cell r="I1836">
            <v>2787540</v>
          </cell>
          <cell r="J1836" t="str">
            <v>EQUIPO DE CONSERVACION</v>
          </cell>
          <cell r="K1836" t="str">
            <v>CATASTRO</v>
          </cell>
          <cell r="L1836" t="str">
            <v>HACIENDA</v>
          </cell>
          <cell r="M1836">
            <v>5694</v>
          </cell>
          <cell r="O1836">
            <v>22</v>
          </cell>
          <cell r="P1836" t="str">
            <v>PROFESIONAL</v>
          </cell>
          <cell r="Q1836" t="str">
            <v>CARRERA ADTIVA.</v>
          </cell>
          <cell r="R1836" t="str">
            <v>EMPLEADOS PUBLICOS</v>
          </cell>
          <cell r="S1836" t="str">
            <v>Reg.Tradicional</v>
          </cell>
          <cell r="T1836">
            <v>2210</v>
          </cell>
          <cell r="U1836" t="str">
            <v>No</v>
          </cell>
          <cell r="V1836" t="str">
            <v/>
          </cell>
          <cell r="W1836">
            <v>5</v>
          </cell>
          <cell r="X1836">
            <v>22</v>
          </cell>
        </row>
        <row r="1837">
          <cell r="A1837">
            <v>21388101</v>
          </cell>
          <cell r="B1837" t="str">
            <v>MARTHA CECILIA</v>
          </cell>
          <cell r="C1837" t="str">
            <v>BASTIDAS MEJIA</v>
          </cell>
          <cell r="D1837" t="str">
            <v>F</v>
          </cell>
          <cell r="E1837">
            <v>3</v>
          </cell>
          <cell r="F1837">
            <v>2004738</v>
          </cell>
          <cell r="G1837" t="str">
            <v>SECRETARIO</v>
          </cell>
          <cell r="H1837" t="str">
            <v>01.09.1993</v>
          </cell>
          <cell r="I1837">
            <v>1121908</v>
          </cell>
          <cell r="J1837" t="str">
            <v>EQUIPO DE NOVEDADES DE PERSONAL</v>
          </cell>
          <cell r="K1837" t="str">
            <v>ADMINISTRATIVA</v>
          </cell>
          <cell r="L1837" t="str">
            <v>EDUCACION</v>
          </cell>
          <cell r="M1837">
            <v>5695</v>
          </cell>
          <cell r="O1837">
            <v>24</v>
          </cell>
          <cell r="P1837" t="str">
            <v>ASISTENCIAL</v>
          </cell>
          <cell r="Q1837" t="str">
            <v>CARRERA ADTIVA.</v>
          </cell>
          <cell r="R1837" t="str">
            <v>EMPLEADOS PUBLICOS</v>
          </cell>
          <cell r="S1837" t="str">
            <v>Reg.Tradicional</v>
          </cell>
          <cell r="T1837">
            <v>1806</v>
          </cell>
          <cell r="U1837" t="str">
            <v>No</v>
          </cell>
          <cell r="V1837" t="str">
            <v/>
          </cell>
          <cell r="W1837">
            <v>5</v>
          </cell>
          <cell r="X1837">
            <v>24</v>
          </cell>
        </row>
        <row r="1838">
          <cell r="A1838">
            <v>21394198</v>
          </cell>
          <cell r="B1838" t="str">
            <v>LUZ MARIELA</v>
          </cell>
          <cell r="C1838" t="str">
            <v>GIRALDO GRISALES</v>
          </cell>
          <cell r="D1838" t="str">
            <v>F</v>
          </cell>
          <cell r="E1838">
            <v>1</v>
          </cell>
          <cell r="F1838">
            <v>2004796</v>
          </cell>
          <cell r="G1838" t="str">
            <v>SECRETARIO</v>
          </cell>
          <cell r="H1838" t="str">
            <v>03.09.1987</v>
          </cell>
          <cell r="I1838">
            <v>1548258</v>
          </cell>
          <cell r="J1838" t="str">
            <v>EQUIPO DE SERVICIOS INTERNOS</v>
          </cell>
          <cell r="K1838" t="str">
            <v>LOGISTICA ORGANIZACIONAL</v>
          </cell>
          <cell r="L1838" t="str">
            <v>SERVICIOS ADMINISTRATIVOS</v>
          </cell>
          <cell r="M1838">
            <v>5696</v>
          </cell>
          <cell r="O1838">
            <v>24</v>
          </cell>
          <cell r="P1838" t="str">
            <v>ASISTENCIAL</v>
          </cell>
          <cell r="Q1838" t="str">
            <v>CARRERA ADTIVA.</v>
          </cell>
          <cell r="R1838" t="str">
            <v>EMPLEADOS PUBLICOS</v>
          </cell>
          <cell r="S1838" t="str">
            <v>Reg.Tradicional</v>
          </cell>
          <cell r="T1838">
            <v>707</v>
          </cell>
          <cell r="U1838" t="str">
            <v>No</v>
          </cell>
          <cell r="V1838" t="str">
            <v/>
          </cell>
          <cell r="W1838">
            <v>5</v>
          </cell>
          <cell r="X1838">
            <v>24</v>
          </cell>
        </row>
        <row r="1839">
          <cell r="A1839">
            <v>21394481</v>
          </cell>
          <cell r="B1839" t="str">
            <v>MARIA EUGENIA</v>
          </cell>
          <cell r="C1839" t="str">
            <v>ZAPATA DE LONDONO</v>
          </cell>
          <cell r="D1839" t="str">
            <v>F</v>
          </cell>
          <cell r="E1839">
            <v>7</v>
          </cell>
          <cell r="F1839">
            <v>2001703</v>
          </cell>
          <cell r="G1839" t="str">
            <v>AUXILIAR AREA SALUD</v>
          </cell>
          <cell r="H1839" t="str">
            <v>27.12.1982</v>
          </cell>
          <cell r="I1839">
            <v>1580901</v>
          </cell>
          <cell r="J1839" t="str">
            <v>EQUIPO ASISTENCIA AL ADULTO MAYOR</v>
          </cell>
          <cell r="K1839" t="str">
            <v>ASISTENCIA SOCIAL</v>
          </cell>
          <cell r="L1839" t="str">
            <v>BIENESTAR SOCIAL</v>
          </cell>
          <cell r="M1839">
            <v>5697</v>
          </cell>
          <cell r="O1839">
            <v>24</v>
          </cell>
          <cell r="P1839" t="str">
            <v>ASISTENCIAL</v>
          </cell>
          <cell r="Q1839" t="str">
            <v>CARRERA ADTIVA.</v>
          </cell>
          <cell r="R1839" t="str">
            <v>EMPLEADOS PUBLICOS</v>
          </cell>
          <cell r="S1839" t="str">
            <v>Reg.Tradicional</v>
          </cell>
          <cell r="T1839">
            <v>1307</v>
          </cell>
          <cell r="U1839">
            <v>40725</v>
          </cell>
          <cell r="V1839">
            <v>428</v>
          </cell>
          <cell r="W1839">
            <v>5</v>
          </cell>
          <cell r="X1839">
            <v>24</v>
          </cell>
        </row>
        <row r="1840">
          <cell r="A1840">
            <v>21394494</v>
          </cell>
          <cell r="B1840" t="str">
            <v>MARTHA HELENA</v>
          </cell>
          <cell r="C1840" t="str">
            <v>SANTAMARIA DURAN</v>
          </cell>
          <cell r="D1840" t="str">
            <v>F</v>
          </cell>
          <cell r="E1840">
            <v>17</v>
          </cell>
          <cell r="F1840">
            <v>2000657</v>
          </cell>
          <cell r="G1840" t="str">
            <v>PROFESIONAL ESPECIALIZADO</v>
          </cell>
          <cell r="H1840" t="str">
            <v>20.01.1998</v>
          </cell>
          <cell r="I1840">
            <v>5060820</v>
          </cell>
          <cell r="J1840" t="str">
            <v>SUBS. JURIDICA</v>
          </cell>
          <cell r="K1840" t="str">
            <v>JURIDICA</v>
          </cell>
          <cell r="L1840" t="str">
            <v>GENERAL</v>
          </cell>
          <cell r="M1840">
            <v>5698</v>
          </cell>
          <cell r="O1840">
            <v>22</v>
          </cell>
          <cell r="P1840" t="str">
            <v>PROFESIONAL</v>
          </cell>
          <cell r="Q1840" t="str">
            <v>CARRERA ADTIVA.</v>
          </cell>
          <cell r="R1840" t="str">
            <v>EMPLEADOS PUBLICOS</v>
          </cell>
          <cell r="S1840" t="str">
            <v>344 Antes D1919</v>
          </cell>
          <cell r="T1840">
            <v>710</v>
          </cell>
          <cell r="U1840" t="str">
            <v>No</v>
          </cell>
          <cell r="V1840" t="str">
            <v/>
          </cell>
          <cell r="W1840">
            <v>5</v>
          </cell>
          <cell r="X1840">
            <v>22</v>
          </cell>
        </row>
        <row r="1841">
          <cell r="A1841">
            <v>21395278</v>
          </cell>
          <cell r="B1841" t="str">
            <v>ROCIO DEL SOCORRO</v>
          </cell>
          <cell r="C1841" t="str">
            <v>JARAMILLO DE ECHAVARRIA</v>
          </cell>
          <cell r="D1841" t="str">
            <v>F</v>
          </cell>
          <cell r="E1841">
            <v>14</v>
          </cell>
          <cell r="F1841">
            <v>2000515</v>
          </cell>
          <cell r="G1841" t="str">
            <v>PROFESIONAL UNIVERSITARIO</v>
          </cell>
          <cell r="H1841" t="str">
            <v>06.03.1978</v>
          </cell>
          <cell r="I1841">
            <v>2787540</v>
          </cell>
          <cell r="J1841" t="str">
            <v>EQUIPO DE FISCALIZACION</v>
          </cell>
          <cell r="K1841" t="str">
            <v>RENTAS</v>
          </cell>
          <cell r="L1841" t="str">
            <v>HACIENDA</v>
          </cell>
          <cell r="M1841">
            <v>5700</v>
          </cell>
          <cell r="O1841">
            <v>22</v>
          </cell>
          <cell r="P1841" t="str">
            <v>PROFESIONAL</v>
          </cell>
          <cell r="Q1841" t="str">
            <v>CARRERA ADTIVA.</v>
          </cell>
          <cell r="R1841" t="str">
            <v>EMPLEADOS PUBLICOS</v>
          </cell>
          <cell r="S1841" t="str">
            <v>Reg.Tradicional</v>
          </cell>
          <cell r="T1841">
            <v>1212</v>
          </cell>
          <cell r="U1841">
            <v>41244</v>
          </cell>
          <cell r="V1841">
            <v>947</v>
          </cell>
          <cell r="W1841">
            <v>5</v>
          </cell>
          <cell r="X1841">
            <v>22</v>
          </cell>
        </row>
        <row r="1842">
          <cell r="A1842">
            <v>21395718</v>
          </cell>
          <cell r="B1842" t="str">
            <v>MARIANA DE JESUS</v>
          </cell>
          <cell r="C1842" t="str">
            <v>OSPINA VILLEGAS</v>
          </cell>
          <cell r="D1842" t="str">
            <v>F</v>
          </cell>
          <cell r="E1842">
            <v>6</v>
          </cell>
          <cell r="F1842">
            <v>2001953</v>
          </cell>
          <cell r="G1842" t="str">
            <v>SECRETARIO</v>
          </cell>
          <cell r="H1842" t="str">
            <v>05.08.1991</v>
          </cell>
          <cell r="I1842">
            <v>1463673</v>
          </cell>
          <cell r="J1842" t="str">
            <v>SUBS. DE APOYO A LA JUSTICIA</v>
          </cell>
          <cell r="K1842" t="str">
            <v>APOYO A LA JUSTICIA</v>
          </cell>
          <cell r="L1842" t="str">
            <v>GOBIERNO</v>
          </cell>
          <cell r="M1842">
            <v>5701</v>
          </cell>
          <cell r="O1842">
            <v>24</v>
          </cell>
          <cell r="P1842" t="str">
            <v>ASISTENCIAL</v>
          </cell>
          <cell r="Q1842" t="str">
            <v>CARRERA ADTIVA.</v>
          </cell>
          <cell r="R1842" t="str">
            <v>EMPLEADOS PUBLICOS</v>
          </cell>
          <cell r="S1842" t="str">
            <v>Reg.Tradicional</v>
          </cell>
          <cell r="T1842">
            <v>2011</v>
          </cell>
          <cell r="U1842">
            <v>40848</v>
          </cell>
          <cell r="V1842">
            <v>551</v>
          </cell>
          <cell r="W1842">
            <v>5</v>
          </cell>
          <cell r="X1842">
            <v>24</v>
          </cell>
        </row>
        <row r="1843">
          <cell r="A1843">
            <v>21396043</v>
          </cell>
          <cell r="B1843" t="str">
            <v>MARIA DEL CARMEN</v>
          </cell>
          <cell r="C1843" t="str">
            <v>VELEZ ISAZA</v>
          </cell>
          <cell r="D1843" t="str">
            <v>F</v>
          </cell>
          <cell r="E1843">
            <v>9</v>
          </cell>
          <cell r="F1843">
            <v>2000809</v>
          </cell>
          <cell r="G1843" t="str">
            <v>TECNICO OPERATIVO DE TRANSITO</v>
          </cell>
          <cell r="H1843" t="str">
            <v>27.12.1982</v>
          </cell>
          <cell r="I1843">
            <v>1889799</v>
          </cell>
          <cell r="J1843" t="str">
            <v>SUBS. DE CONTROL</v>
          </cell>
          <cell r="K1843" t="str">
            <v>CONTROL</v>
          </cell>
          <cell r="L1843" t="str">
            <v>TRANSPORTES Y TRANSITO</v>
          </cell>
          <cell r="M1843">
            <v>5702</v>
          </cell>
          <cell r="O1843">
            <v>23</v>
          </cell>
          <cell r="P1843" t="str">
            <v>TECNICO</v>
          </cell>
          <cell r="Q1843" t="str">
            <v>CARRERA ADTIVA.</v>
          </cell>
          <cell r="R1843" t="str">
            <v>EMPLEADOS PUBLICOS</v>
          </cell>
          <cell r="S1843" t="str">
            <v>Reg.Tradicional</v>
          </cell>
          <cell r="T1843">
            <v>1410</v>
          </cell>
          <cell r="U1843" t="str">
            <v>No</v>
          </cell>
          <cell r="V1843" t="str">
            <v/>
          </cell>
          <cell r="W1843">
            <v>5</v>
          </cell>
          <cell r="X1843">
            <v>23</v>
          </cell>
        </row>
        <row r="1844">
          <cell r="A1844">
            <v>21396489</v>
          </cell>
          <cell r="B1844" t="str">
            <v>BEATRIZ MARIA</v>
          </cell>
          <cell r="C1844" t="str">
            <v>AGUDELO MONSALVE</v>
          </cell>
          <cell r="D1844" t="str">
            <v>F</v>
          </cell>
          <cell r="E1844">
            <v>5</v>
          </cell>
          <cell r="F1844">
            <v>2000834</v>
          </cell>
          <cell r="G1844" t="str">
            <v>AUXILIAR ADMINISTRATIVO</v>
          </cell>
          <cell r="H1844" t="str">
            <v>25.02.1985</v>
          </cell>
          <cell r="I1844">
            <v>1340375</v>
          </cell>
          <cell r="J1844" t="str">
            <v>EQUIPO DE NOMINA Y PRESTACIONES SOCIALES</v>
          </cell>
          <cell r="K1844" t="str">
            <v>ADMINISTRATIVA</v>
          </cell>
          <cell r="L1844" t="str">
            <v>EDUCACION</v>
          </cell>
          <cell r="M1844">
            <v>5703</v>
          </cell>
          <cell r="O1844">
            <v>24</v>
          </cell>
          <cell r="P1844" t="str">
            <v>ASISTENCIAL</v>
          </cell>
          <cell r="Q1844" t="str">
            <v>CARRERA ADTIVA.</v>
          </cell>
          <cell r="R1844" t="str">
            <v>EMPLEADOS PUBLICOS</v>
          </cell>
          <cell r="S1844" t="str">
            <v>Reg.Tradicional</v>
          </cell>
          <cell r="T1844">
            <v>2711</v>
          </cell>
          <cell r="U1844" t="str">
            <v>No</v>
          </cell>
          <cell r="V1844" t="str">
            <v/>
          </cell>
          <cell r="W1844">
            <v>5</v>
          </cell>
          <cell r="X1844">
            <v>24</v>
          </cell>
        </row>
        <row r="1845">
          <cell r="A1845">
            <v>21396540</v>
          </cell>
          <cell r="B1845" t="str">
            <v>MARIA ISABEL</v>
          </cell>
          <cell r="C1845" t="str">
            <v>CARDONA TORRES</v>
          </cell>
          <cell r="D1845" t="str">
            <v>F</v>
          </cell>
          <cell r="E1845">
            <v>6</v>
          </cell>
          <cell r="F1845">
            <v>2001954</v>
          </cell>
          <cell r="G1845" t="str">
            <v>SECRETARIO</v>
          </cell>
          <cell r="H1845" t="str">
            <v>29.10.1997</v>
          </cell>
          <cell r="I1845">
            <v>1463673</v>
          </cell>
          <cell r="J1845" t="str">
            <v>SUBS. DE APOYO A LA JUSTICIA</v>
          </cell>
          <cell r="K1845" t="str">
            <v>APOYO A LA JUSTICIA</v>
          </cell>
          <cell r="L1845" t="str">
            <v>GOBIERNO</v>
          </cell>
          <cell r="M1845">
            <v>5704</v>
          </cell>
          <cell r="O1845">
            <v>24</v>
          </cell>
          <cell r="P1845" t="str">
            <v>ASISTENCIAL</v>
          </cell>
          <cell r="Q1845" t="str">
            <v>CARRERA ADTIVA.</v>
          </cell>
          <cell r="R1845" t="str">
            <v>EMPLEADOS PUBLICOS</v>
          </cell>
          <cell r="S1845" t="str">
            <v>344 Antes D1919</v>
          </cell>
          <cell r="T1845">
            <v>2508</v>
          </cell>
          <cell r="U1845" t="str">
            <v>No</v>
          </cell>
          <cell r="V1845" t="str">
            <v/>
          </cell>
          <cell r="W1845">
            <v>5</v>
          </cell>
          <cell r="X1845">
            <v>24</v>
          </cell>
        </row>
        <row r="1846">
          <cell r="A1846">
            <v>21396598</v>
          </cell>
          <cell r="B1846" t="str">
            <v>MONICA AMPARO</v>
          </cell>
          <cell r="C1846" t="str">
            <v>ESTRADA MESA</v>
          </cell>
          <cell r="D1846" t="str">
            <v>F</v>
          </cell>
          <cell r="E1846">
            <v>3</v>
          </cell>
          <cell r="F1846">
            <v>2013497</v>
          </cell>
          <cell r="G1846" t="str">
            <v>PROFESIONAL ESPECIALIZADO</v>
          </cell>
          <cell r="H1846" t="str">
            <v>09.04.1985</v>
          </cell>
          <cell r="I1846">
            <v>2986249</v>
          </cell>
          <cell r="J1846" t="str">
            <v>SUBSECRETARIA DE PLANEACION Y TRANSVERSA</v>
          </cell>
          <cell r="K1846" t="str">
            <v>PLANEACION Y TRANSVERSALIZACION</v>
          </cell>
          <cell r="L1846" t="str">
            <v>DE LAS MUJERES</v>
          </cell>
          <cell r="M1846">
            <v>5705</v>
          </cell>
          <cell r="N1846" t="str">
            <v>Encargo</v>
          </cell>
          <cell r="O1846">
            <v>22</v>
          </cell>
          <cell r="P1846" t="str">
            <v>PROFESIONAL</v>
          </cell>
          <cell r="Q1846" t="str">
            <v>CARRERA ADTIVA.</v>
          </cell>
          <cell r="R1846" t="str">
            <v>EMPLEADOS PUBLICOS</v>
          </cell>
          <cell r="S1846" t="str">
            <v>Reg.Tradicional</v>
          </cell>
          <cell r="T1846">
            <v>2309</v>
          </cell>
          <cell r="U1846" t="str">
            <v>No</v>
          </cell>
          <cell r="V1846" t="str">
            <v/>
          </cell>
          <cell r="W1846">
            <v>5</v>
          </cell>
          <cell r="X1846">
            <v>22</v>
          </cell>
        </row>
        <row r="1847">
          <cell r="A1847">
            <v>21396726</v>
          </cell>
          <cell r="B1847" t="str">
            <v>MARIA MARTA CECILIA</v>
          </cell>
          <cell r="C1847" t="str">
            <v>GIL MONTOYA</v>
          </cell>
          <cell r="D1847" t="str">
            <v>F</v>
          </cell>
          <cell r="E1847">
            <v>9</v>
          </cell>
          <cell r="F1847">
            <v>2001698</v>
          </cell>
          <cell r="G1847" t="str">
            <v>TECNICO ADMINISTRATIVO</v>
          </cell>
          <cell r="H1847" t="str">
            <v>07.12.1988</v>
          </cell>
          <cell r="I1847">
            <v>1889799</v>
          </cell>
          <cell r="J1847" t="str">
            <v>EQUIPO ASISTENCIA AL ADULTO MAYOR</v>
          </cell>
          <cell r="K1847" t="str">
            <v>ASISTENCIA SOCIAL</v>
          </cell>
          <cell r="L1847" t="str">
            <v>BIENESTAR SOCIAL</v>
          </cell>
          <cell r="M1847">
            <v>5706</v>
          </cell>
          <cell r="O1847">
            <v>23</v>
          </cell>
          <cell r="P1847" t="str">
            <v>TECNICO</v>
          </cell>
          <cell r="Q1847" t="str">
            <v>CARRERA ADTIVA.</v>
          </cell>
          <cell r="R1847" t="str">
            <v>EMPLEADOS PUBLICOS</v>
          </cell>
          <cell r="S1847" t="str">
            <v>Reg.Tradicional</v>
          </cell>
          <cell r="T1847">
            <v>806</v>
          </cell>
          <cell r="U1847" t="str">
            <v>No</v>
          </cell>
          <cell r="V1847" t="str">
            <v/>
          </cell>
          <cell r="W1847">
            <v>5</v>
          </cell>
          <cell r="X1847">
            <v>23</v>
          </cell>
        </row>
        <row r="1848">
          <cell r="A1848">
            <v>21396915</v>
          </cell>
          <cell r="B1848" t="str">
            <v>MARTHA ELENA</v>
          </cell>
          <cell r="C1848" t="str">
            <v>MOSQUERA RAMIREZ</v>
          </cell>
          <cell r="D1848" t="str">
            <v>F</v>
          </cell>
          <cell r="E1848">
            <v>17</v>
          </cell>
          <cell r="F1848">
            <v>2002227</v>
          </cell>
          <cell r="G1848" t="str">
            <v>PROFESIONAL UNIVERSITARIO</v>
          </cell>
          <cell r="H1848" t="str">
            <v>09.04.1992</v>
          </cell>
          <cell r="I1848">
            <v>3438718</v>
          </cell>
          <cell r="J1848" t="str">
            <v>SECRETARIA DE HACIENDA</v>
          </cell>
          <cell r="K1848" t="str">
            <v>HACIENDA</v>
          </cell>
          <cell r="L1848" t="str">
            <v>HACIENDA</v>
          </cell>
          <cell r="M1848">
            <v>5707</v>
          </cell>
          <cell r="O1848">
            <v>22</v>
          </cell>
          <cell r="P1848" t="str">
            <v>PROFESIONAL</v>
          </cell>
          <cell r="Q1848" t="str">
            <v>CARRERA ADTIVA.</v>
          </cell>
          <cell r="R1848" t="str">
            <v>EMPLEADOS PUBLICOS</v>
          </cell>
          <cell r="S1848" t="str">
            <v>Reg.Tradicional</v>
          </cell>
          <cell r="T1848">
            <v>2002</v>
          </cell>
          <cell r="U1848">
            <v>41000</v>
          </cell>
          <cell r="V1848">
            <v>703</v>
          </cell>
          <cell r="W1848">
            <v>5</v>
          </cell>
          <cell r="X1848">
            <v>22</v>
          </cell>
        </row>
        <row r="1849">
          <cell r="A1849">
            <v>21397375</v>
          </cell>
          <cell r="B1849" t="str">
            <v>MARTA EMPERATRIZ</v>
          </cell>
          <cell r="C1849" t="str">
            <v>FRANCO MONTOYA</v>
          </cell>
          <cell r="D1849" t="str">
            <v>F</v>
          </cell>
          <cell r="E1849">
            <v>6</v>
          </cell>
          <cell r="F1849">
            <v>2001955</v>
          </cell>
          <cell r="G1849" t="str">
            <v>SECRETARIO</v>
          </cell>
          <cell r="H1849" t="str">
            <v>18.03.1987</v>
          </cell>
          <cell r="I1849">
            <v>1463673</v>
          </cell>
          <cell r="J1849" t="str">
            <v>SUBS. DE APOYO A LA JUSTICIA</v>
          </cell>
          <cell r="K1849" t="str">
            <v>APOYO A LA JUSTICIA</v>
          </cell>
          <cell r="L1849" t="str">
            <v>GOBIERNO</v>
          </cell>
          <cell r="M1849">
            <v>5708</v>
          </cell>
          <cell r="O1849">
            <v>24</v>
          </cell>
          <cell r="P1849" t="str">
            <v>ASISTENCIAL</v>
          </cell>
          <cell r="Q1849" t="str">
            <v>CARRERA ADTIVA.</v>
          </cell>
          <cell r="R1849" t="str">
            <v>EMPLEADOS PUBLICOS</v>
          </cell>
          <cell r="S1849" t="str">
            <v>Reg.Tradicional</v>
          </cell>
          <cell r="T1849">
            <v>1403</v>
          </cell>
          <cell r="U1849">
            <v>40603</v>
          </cell>
          <cell r="V1849">
            <v>306</v>
          </cell>
          <cell r="W1849">
            <v>5</v>
          </cell>
          <cell r="X1849">
            <v>24</v>
          </cell>
        </row>
        <row r="1850">
          <cell r="A1850">
            <v>21398788</v>
          </cell>
          <cell r="B1850" t="str">
            <v>MARTHA CECILIA</v>
          </cell>
          <cell r="C1850" t="str">
            <v>CAMPUZANO GOMEZ</v>
          </cell>
          <cell r="D1850" t="str">
            <v>F</v>
          </cell>
          <cell r="E1850">
            <v>6</v>
          </cell>
          <cell r="F1850">
            <v>2004263</v>
          </cell>
          <cell r="G1850" t="str">
            <v>TECNICO ADMINISTRATIVO</v>
          </cell>
          <cell r="H1850" t="str">
            <v>08.08.1977</v>
          </cell>
          <cell r="I1850">
            <v>1463673</v>
          </cell>
          <cell r="J1850" t="str">
            <v>EQUIPO DE BIENES MUEBLES Y SEGUROS</v>
          </cell>
          <cell r="K1850" t="str">
            <v>LOGISTICA ORGANIZACIONAL</v>
          </cell>
          <cell r="L1850" t="str">
            <v>SERVICIOS ADMINISTRATIVOS</v>
          </cell>
          <cell r="M1850">
            <v>5709</v>
          </cell>
          <cell r="O1850">
            <v>23</v>
          </cell>
          <cell r="P1850" t="str">
            <v>TECNICO</v>
          </cell>
          <cell r="Q1850" t="str">
            <v>CARRERA ADTIVA.</v>
          </cell>
          <cell r="R1850" t="str">
            <v>EMPLEADOS PUBLICOS</v>
          </cell>
          <cell r="S1850" t="str">
            <v>Reg.Tradicional</v>
          </cell>
          <cell r="T1850">
            <v>2406</v>
          </cell>
          <cell r="U1850" t="str">
            <v>No</v>
          </cell>
          <cell r="V1850" t="str">
            <v/>
          </cell>
          <cell r="W1850">
            <v>5</v>
          </cell>
          <cell r="X1850">
            <v>23</v>
          </cell>
        </row>
        <row r="1851">
          <cell r="A1851">
            <v>21398792</v>
          </cell>
          <cell r="B1851" t="str">
            <v>MARTHA GLADYS</v>
          </cell>
          <cell r="C1851" t="str">
            <v>CORREA VALENCIA</v>
          </cell>
          <cell r="D1851" t="str">
            <v>F</v>
          </cell>
          <cell r="E1851">
            <v>1</v>
          </cell>
          <cell r="F1851">
            <v>2003042</v>
          </cell>
          <cell r="G1851" t="str">
            <v>AUXILIAR DE SERVICIOS GENERALES</v>
          </cell>
          <cell r="H1851" t="str">
            <v>02.01.1989</v>
          </cell>
          <cell r="I1851">
            <v>1019270</v>
          </cell>
          <cell r="J1851" t="str">
            <v>EQUIPO DE ASEO</v>
          </cell>
          <cell r="K1851" t="str">
            <v>LOGISTICA ORGANIZACIONAL</v>
          </cell>
          <cell r="L1851" t="str">
            <v>SERVICIOS ADMINISTRATIVOS</v>
          </cell>
          <cell r="M1851">
            <v>5710</v>
          </cell>
          <cell r="O1851">
            <v>24</v>
          </cell>
          <cell r="P1851" t="str">
            <v>ASISTENCIAL</v>
          </cell>
          <cell r="Q1851" t="str">
            <v>CARRERA ADTIVA.</v>
          </cell>
          <cell r="R1851" t="str">
            <v>EMPLEADOS PUBLICOS</v>
          </cell>
          <cell r="S1851" t="str">
            <v>Reg.Tradicional</v>
          </cell>
          <cell r="T1851">
            <v>308</v>
          </cell>
          <cell r="U1851">
            <v>41122</v>
          </cell>
          <cell r="V1851">
            <v>825</v>
          </cell>
          <cell r="W1851">
            <v>5</v>
          </cell>
          <cell r="X1851">
            <v>24</v>
          </cell>
        </row>
        <row r="1852">
          <cell r="A1852">
            <v>21399298</v>
          </cell>
          <cell r="B1852" t="str">
            <v>ROSMIRA DEL ROSARIO</v>
          </cell>
          <cell r="C1852" t="str">
            <v>VILLA HERNANDEZ</v>
          </cell>
          <cell r="D1852" t="str">
            <v>F</v>
          </cell>
          <cell r="E1852">
            <v>17</v>
          </cell>
          <cell r="F1852">
            <v>2001641</v>
          </cell>
          <cell r="G1852" t="str">
            <v>INSPECTOR DE POLICIA URBANO 1A CAT</v>
          </cell>
          <cell r="H1852" t="str">
            <v>04.04.1989</v>
          </cell>
          <cell r="I1852">
            <v>3438718</v>
          </cell>
          <cell r="J1852" t="str">
            <v>SUBS. DE APOYO A LA JUSTICIA</v>
          </cell>
          <cell r="K1852" t="str">
            <v>APOYO A LA JUSTICIA</v>
          </cell>
          <cell r="L1852" t="str">
            <v>GOBIERNO</v>
          </cell>
          <cell r="M1852">
            <v>5711</v>
          </cell>
          <cell r="O1852">
            <v>22</v>
          </cell>
          <cell r="P1852" t="str">
            <v>PROFESIONAL</v>
          </cell>
          <cell r="Q1852" t="str">
            <v>CARRERA ADTIVA.</v>
          </cell>
          <cell r="R1852" t="str">
            <v>EMPLEADOS PUBLICOS</v>
          </cell>
          <cell r="S1852" t="str">
            <v>Reg.Tradicional</v>
          </cell>
          <cell r="T1852">
            <v>2210</v>
          </cell>
          <cell r="U1852">
            <v>40817</v>
          </cell>
          <cell r="V1852">
            <v>520</v>
          </cell>
          <cell r="W1852">
            <v>5</v>
          </cell>
          <cell r="X1852">
            <v>22</v>
          </cell>
        </row>
        <row r="1853">
          <cell r="A1853">
            <v>21400325</v>
          </cell>
          <cell r="B1853" t="str">
            <v>MARTA LUCIA</v>
          </cell>
          <cell r="C1853" t="str">
            <v>CANAS ARBELAEZ</v>
          </cell>
          <cell r="D1853" t="str">
            <v>F</v>
          </cell>
          <cell r="E1853">
            <v>1</v>
          </cell>
          <cell r="F1853">
            <v>2003043</v>
          </cell>
          <cell r="G1853" t="str">
            <v>AUXILIAR DE SERVICIOS GENERALES</v>
          </cell>
          <cell r="H1853" t="str">
            <v>30.12.1991</v>
          </cell>
          <cell r="I1853">
            <v>1019270</v>
          </cell>
          <cell r="J1853" t="str">
            <v>EQUIPO DE ASEO</v>
          </cell>
          <cell r="K1853" t="str">
            <v>LOGISTICA ORGANIZACIONAL</v>
          </cell>
          <cell r="L1853" t="str">
            <v>SERVICIOS ADMINISTRATIVOS</v>
          </cell>
          <cell r="M1853">
            <v>5714</v>
          </cell>
          <cell r="O1853">
            <v>24</v>
          </cell>
          <cell r="P1853" t="str">
            <v>ASISTENCIAL</v>
          </cell>
          <cell r="Q1853" t="str">
            <v>CARRERA ADTIVA.</v>
          </cell>
          <cell r="R1853" t="str">
            <v>EMPLEADOS PUBLICOS</v>
          </cell>
          <cell r="S1853" t="str">
            <v>Reg.Tradicional</v>
          </cell>
          <cell r="T1853">
            <v>1112</v>
          </cell>
          <cell r="U1853">
            <v>40878</v>
          </cell>
          <cell r="V1853">
            <v>581</v>
          </cell>
          <cell r="W1853">
            <v>5</v>
          </cell>
          <cell r="X1853">
            <v>24</v>
          </cell>
        </row>
        <row r="1854">
          <cell r="A1854">
            <v>21401024</v>
          </cell>
          <cell r="B1854" t="str">
            <v>GLORIA AMPARO</v>
          </cell>
          <cell r="C1854" t="str">
            <v>COSSIO BENITEZ</v>
          </cell>
          <cell r="D1854" t="str">
            <v>F</v>
          </cell>
          <cell r="E1854">
            <v>9</v>
          </cell>
          <cell r="F1854">
            <v>2001586</v>
          </cell>
          <cell r="G1854" t="str">
            <v>TECNICO ADMINISTRATIVO</v>
          </cell>
          <cell r="H1854" t="str">
            <v>05.10.1998</v>
          </cell>
          <cell r="I1854">
            <v>1889799</v>
          </cell>
          <cell r="J1854" t="str">
            <v>EQUIPO OTROS INGRESOS</v>
          </cell>
          <cell r="K1854" t="str">
            <v>RENTAS</v>
          </cell>
          <cell r="L1854" t="str">
            <v>HACIENDA</v>
          </cell>
          <cell r="M1854">
            <v>5715</v>
          </cell>
          <cell r="O1854">
            <v>23</v>
          </cell>
          <cell r="P1854" t="str">
            <v>TECNICO</v>
          </cell>
          <cell r="Q1854" t="str">
            <v>CARRERA ADTIVA.</v>
          </cell>
          <cell r="R1854" t="str">
            <v>EMPLEADOS PUBLICOS</v>
          </cell>
          <cell r="S1854" t="str">
            <v>344 Antes D1919</v>
          </cell>
          <cell r="T1854">
            <v>1209</v>
          </cell>
          <cell r="U1854" t="str">
            <v>No</v>
          </cell>
          <cell r="V1854" t="str">
            <v/>
          </cell>
          <cell r="W1854">
            <v>5</v>
          </cell>
          <cell r="X1854">
            <v>23</v>
          </cell>
        </row>
        <row r="1855">
          <cell r="A1855">
            <v>21401149</v>
          </cell>
          <cell r="B1855" t="str">
            <v>TERESITA EUGENIA</v>
          </cell>
          <cell r="C1855" t="str">
            <v>DIOSA ANGEL</v>
          </cell>
          <cell r="D1855" t="str">
            <v>F</v>
          </cell>
          <cell r="E1855">
            <v>1</v>
          </cell>
          <cell r="F1855">
            <v>2004546</v>
          </cell>
          <cell r="G1855" t="str">
            <v>AUXILIAR DE SERVICIOS GENERALES</v>
          </cell>
          <cell r="H1855" t="str">
            <v>08.03.1978</v>
          </cell>
          <cell r="I1855">
            <v>1019270</v>
          </cell>
          <cell r="J1855" t="str">
            <v>GRUPO AMERICA, BELEN Y CASTILLA</v>
          </cell>
          <cell r="K1855" t="str">
            <v>ASISTENCIA SOCIAL</v>
          </cell>
          <cell r="L1855" t="str">
            <v>BIENESTAR SOCIAL</v>
          </cell>
          <cell r="M1855">
            <v>5716</v>
          </cell>
          <cell r="O1855">
            <v>24</v>
          </cell>
          <cell r="P1855" t="str">
            <v>ASISTENCIAL</v>
          </cell>
          <cell r="Q1855" t="str">
            <v>CARRERA ADTIVA.</v>
          </cell>
          <cell r="R1855" t="str">
            <v>EMPLEADOS PUBLICOS</v>
          </cell>
          <cell r="S1855" t="str">
            <v>Reg.Tradicional</v>
          </cell>
          <cell r="T1855">
            <v>406</v>
          </cell>
          <cell r="U1855" t="str">
            <v>No</v>
          </cell>
          <cell r="V1855" t="str">
            <v/>
          </cell>
          <cell r="W1855">
            <v>5</v>
          </cell>
          <cell r="X1855">
            <v>24</v>
          </cell>
        </row>
        <row r="1856">
          <cell r="A1856">
            <v>21401173</v>
          </cell>
          <cell r="B1856" t="str">
            <v>MARTA CECILIA</v>
          </cell>
          <cell r="C1856" t="str">
            <v>LASSO PENA</v>
          </cell>
          <cell r="D1856" t="str">
            <v>F</v>
          </cell>
          <cell r="E1856">
            <v>70</v>
          </cell>
          <cell r="F1856">
            <v>2000645</v>
          </cell>
          <cell r="G1856" t="str">
            <v>SUBSECRETARIO DE DESPACHO</v>
          </cell>
          <cell r="H1856" t="str">
            <v>02.05.1988</v>
          </cell>
          <cell r="I1856">
            <v>5680365</v>
          </cell>
          <cell r="J1856" t="str">
            <v>SUBS. FINANCIERA</v>
          </cell>
          <cell r="K1856" t="str">
            <v>FINANCIERA</v>
          </cell>
          <cell r="L1856" t="str">
            <v>HACIENDA</v>
          </cell>
          <cell r="M1856">
            <v>5717</v>
          </cell>
          <cell r="N1856" t="str">
            <v>Comision misma Entidad</v>
          </cell>
          <cell r="O1856">
            <v>22</v>
          </cell>
          <cell r="P1856" t="str">
            <v>DIRECTIVO</v>
          </cell>
          <cell r="Q1856" t="str">
            <v>CARRERA ADTIVA.</v>
          </cell>
          <cell r="R1856" t="str">
            <v>EMPLEADOS PUBLICOS</v>
          </cell>
          <cell r="S1856" t="str">
            <v>Reg.Tradicional</v>
          </cell>
          <cell r="T1856">
            <v>2008</v>
          </cell>
          <cell r="U1856">
            <v>41122</v>
          </cell>
          <cell r="V1856">
            <v>825</v>
          </cell>
          <cell r="W1856">
            <v>5</v>
          </cell>
          <cell r="X1856">
            <v>20</v>
          </cell>
        </row>
        <row r="1857">
          <cell r="A1857">
            <v>21401350</v>
          </cell>
          <cell r="B1857" t="str">
            <v>MARIA INES DE F</v>
          </cell>
          <cell r="C1857" t="str">
            <v>VELASQUEZ ZAPATEIRO</v>
          </cell>
          <cell r="D1857" t="str">
            <v>F</v>
          </cell>
          <cell r="E1857">
            <v>6</v>
          </cell>
          <cell r="F1857">
            <v>2004989</v>
          </cell>
          <cell r="G1857" t="str">
            <v>TECNICO ADMINISTRATIVO</v>
          </cell>
          <cell r="H1857" t="str">
            <v>19.04.1978</v>
          </cell>
          <cell r="I1857">
            <v>1463673</v>
          </cell>
          <cell r="J1857" t="str">
            <v>DPTO. ADMINISTRATIVO DE PLANEACION</v>
          </cell>
          <cell r="K1857" t="str">
            <v>DPTO. ADMINISTRATIVO DE PLANEACION</v>
          </cell>
          <cell r="L1857" t="str">
            <v>DPTO. ADMINISTRATIVO DE PLANEACION</v>
          </cell>
          <cell r="M1857">
            <v>5719</v>
          </cell>
          <cell r="O1857">
            <v>23</v>
          </cell>
          <cell r="P1857" t="str">
            <v>TECNICO</v>
          </cell>
          <cell r="Q1857" t="str">
            <v>CARRERA ADTIVA.</v>
          </cell>
          <cell r="R1857" t="str">
            <v>EMPLEADOS PUBLICOS</v>
          </cell>
          <cell r="S1857" t="str">
            <v>Reg.Tradicional</v>
          </cell>
          <cell r="T1857">
            <v>1402</v>
          </cell>
          <cell r="U1857" t="str">
            <v>No</v>
          </cell>
          <cell r="V1857" t="str">
            <v/>
          </cell>
          <cell r="W1857">
            <v>5</v>
          </cell>
          <cell r="X1857">
            <v>23</v>
          </cell>
        </row>
        <row r="1858">
          <cell r="A1858">
            <v>21402061</v>
          </cell>
          <cell r="B1858" t="str">
            <v>LUZ MARINA</v>
          </cell>
          <cell r="C1858" t="str">
            <v>FERRER RAMOS</v>
          </cell>
          <cell r="D1858" t="str">
            <v>F</v>
          </cell>
          <cell r="E1858">
            <v>1</v>
          </cell>
          <cell r="F1858">
            <v>2000539</v>
          </cell>
          <cell r="G1858" t="str">
            <v>LIDER DE PROYECTO</v>
          </cell>
          <cell r="H1858" t="str">
            <v>30.06.1981</v>
          </cell>
          <cell r="I1858">
            <v>3245923</v>
          </cell>
          <cell r="J1858" t="str">
            <v>GRUPO NIÑEZ EN PROTECCION</v>
          </cell>
          <cell r="K1858" t="str">
            <v>ASISTENCIA SOCIAL</v>
          </cell>
          <cell r="L1858" t="str">
            <v>BIENESTAR SOCIAL</v>
          </cell>
          <cell r="M1858">
            <v>5720</v>
          </cell>
          <cell r="O1858">
            <v>22</v>
          </cell>
          <cell r="P1858" t="str">
            <v>PROFESIONAL</v>
          </cell>
          <cell r="Q1858" t="str">
            <v>CARRERA ADTIVA.</v>
          </cell>
          <cell r="R1858" t="str">
            <v>EMPLEADOS PUBLICOS</v>
          </cell>
          <cell r="S1858" t="str">
            <v>Reg.Tradicional</v>
          </cell>
          <cell r="T1858">
            <v>2805</v>
          </cell>
          <cell r="U1858">
            <v>40664</v>
          </cell>
          <cell r="V1858">
            <v>367</v>
          </cell>
          <cell r="W1858">
            <v>5</v>
          </cell>
          <cell r="X1858">
            <v>22</v>
          </cell>
        </row>
        <row r="1859">
          <cell r="A1859">
            <v>21402392</v>
          </cell>
          <cell r="B1859" t="str">
            <v>MARTA LIGIA</v>
          </cell>
          <cell r="C1859" t="str">
            <v>TRESPALACIOS VILLA</v>
          </cell>
          <cell r="D1859" t="str">
            <v>F</v>
          </cell>
          <cell r="E1859">
            <v>6</v>
          </cell>
          <cell r="F1859">
            <v>2004201</v>
          </cell>
          <cell r="G1859" t="str">
            <v>SECRETARIO</v>
          </cell>
          <cell r="H1859" t="str">
            <v>22.05.1995</v>
          </cell>
          <cell r="I1859">
            <v>1463673</v>
          </cell>
          <cell r="J1859" t="str">
            <v>UNIDAD DE BIENES INMUEBLES</v>
          </cell>
          <cell r="K1859" t="str">
            <v>ADMINISTRATIVA</v>
          </cell>
          <cell r="L1859" t="str">
            <v>HACIENDA</v>
          </cell>
          <cell r="M1859">
            <v>5721</v>
          </cell>
          <cell r="O1859">
            <v>24</v>
          </cell>
          <cell r="P1859" t="str">
            <v>ASISTENCIAL</v>
          </cell>
          <cell r="Q1859" t="str">
            <v>CARRERA ADTIVA.</v>
          </cell>
          <cell r="R1859" t="str">
            <v>EMPLEADOS PUBLICOS</v>
          </cell>
          <cell r="S1859" t="str">
            <v>Reg.Tradicional</v>
          </cell>
          <cell r="T1859">
            <v>1409</v>
          </cell>
          <cell r="U1859" t="str">
            <v>No</v>
          </cell>
          <cell r="V1859" t="str">
            <v/>
          </cell>
          <cell r="W1859">
            <v>5</v>
          </cell>
          <cell r="X1859">
            <v>24</v>
          </cell>
        </row>
        <row r="1860">
          <cell r="A1860">
            <v>21403616</v>
          </cell>
          <cell r="B1860" t="str">
            <v>RUTH AMILVIA</v>
          </cell>
          <cell r="C1860" t="str">
            <v>VALDERRAMA AGUDELO</v>
          </cell>
          <cell r="D1860" t="str">
            <v>F</v>
          </cell>
          <cell r="E1860">
            <v>4</v>
          </cell>
          <cell r="F1860">
            <v>2004663</v>
          </cell>
          <cell r="G1860" t="str">
            <v>AUXILIAR ADMINISTRATIVO</v>
          </cell>
          <cell r="H1860" t="str">
            <v>22.09.1982</v>
          </cell>
          <cell r="I1860">
            <v>1226347</v>
          </cell>
          <cell r="J1860" t="str">
            <v>EQUIPO ADMINISTRATIVO</v>
          </cell>
          <cell r="K1860" t="str">
            <v>TALENTO HUMANO</v>
          </cell>
          <cell r="L1860" t="str">
            <v>SERVICIOS ADMINISTRATIVOS</v>
          </cell>
          <cell r="M1860">
            <v>5722</v>
          </cell>
          <cell r="O1860">
            <v>24</v>
          </cell>
          <cell r="P1860" t="str">
            <v>ASISTENCIAL</v>
          </cell>
          <cell r="Q1860" t="str">
            <v>CARRERA ADTIVA.</v>
          </cell>
          <cell r="R1860" t="str">
            <v>EMPLEADOS PUBLICOS</v>
          </cell>
          <cell r="S1860" t="str">
            <v>Reg.Tradicional</v>
          </cell>
          <cell r="T1860">
            <v>1101</v>
          </cell>
          <cell r="U1860" t="str">
            <v>No</v>
          </cell>
          <cell r="V1860" t="str">
            <v/>
          </cell>
          <cell r="W1860">
            <v>5</v>
          </cell>
          <cell r="X1860">
            <v>24</v>
          </cell>
        </row>
        <row r="1861">
          <cell r="A1861">
            <v>21404197</v>
          </cell>
          <cell r="B1861" t="str">
            <v>ELBA ESTER</v>
          </cell>
          <cell r="C1861" t="str">
            <v>ARBOLEDA ARROYAVE</v>
          </cell>
          <cell r="D1861" t="str">
            <v>F</v>
          </cell>
          <cell r="E1861">
            <v>17</v>
          </cell>
          <cell r="F1861">
            <v>2004814</v>
          </cell>
          <cell r="G1861" t="str">
            <v>PROFESIONAL UNIVERSITARIO</v>
          </cell>
          <cell r="H1861" t="str">
            <v>30.04.1992</v>
          </cell>
          <cell r="I1861">
            <v>3438718</v>
          </cell>
          <cell r="J1861" t="str">
            <v>EQUIPO DE CONTROL INTERNO DISCIPLINARIO</v>
          </cell>
          <cell r="K1861" t="str">
            <v>SERVICIOS ADMINISTRATIVOS</v>
          </cell>
          <cell r="L1861" t="str">
            <v>SERVICIOS ADMINISTRATIVOS</v>
          </cell>
          <cell r="M1861">
            <v>5723</v>
          </cell>
          <cell r="O1861">
            <v>22</v>
          </cell>
          <cell r="P1861" t="str">
            <v>PROFESIONAL</v>
          </cell>
          <cell r="Q1861" t="str">
            <v>CARRERA ADTIVA.</v>
          </cell>
          <cell r="R1861" t="str">
            <v>EMPLEADOS PUBLICOS</v>
          </cell>
          <cell r="S1861" t="str">
            <v>Reg.Tradicional</v>
          </cell>
          <cell r="T1861">
            <v>502</v>
          </cell>
          <cell r="U1861">
            <v>41000</v>
          </cell>
          <cell r="V1861">
            <v>703</v>
          </cell>
          <cell r="W1861">
            <v>5</v>
          </cell>
          <cell r="X1861">
            <v>22</v>
          </cell>
        </row>
        <row r="1862">
          <cell r="A1862">
            <v>21404289</v>
          </cell>
          <cell r="B1862" t="str">
            <v>MARTHA CECILIA</v>
          </cell>
          <cell r="C1862" t="str">
            <v>BOTERO ARANGO</v>
          </cell>
          <cell r="D1862" t="str">
            <v>F</v>
          </cell>
          <cell r="E1862">
            <v>8</v>
          </cell>
          <cell r="F1862">
            <v>2002553</v>
          </cell>
          <cell r="G1862" t="str">
            <v>TECNICO ADMINISTRATIVO</v>
          </cell>
          <cell r="H1862" t="str">
            <v>21.09.1993</v>
          </cell>
          <cell r="I1862">
            <v>1738370</v>
          </cell>
          <cell r="J1862" t="str">
            <v>EQUIPO DE GEODATABASE</v>
          </cell>
          <cell r="K1862" t="str">
            <v>CATASTRO</v>
          </cell>
          <cell r="L1862" t="str">
            <v>HACIENDA</v>
          </cell>
          <cell r="M1862">
            <v>5724</v>
          </cell>
          <cell r="O1862">
            <v>23</v>
          </cell>
          <cell r="P1862" t="str">
            <v>TECNICO</v>
          </cell>
          <cell r="Q1862" t="str">
            <v>CARRERA ADTIVA.</v>
          </cell>
          <cell r="R1862" t="str">
            <v>EMPLEADOS PUBLICOS</v>
          </cell>
          <cell r="S1862" t="str">
            <v>Reg.Tradicional</v>
          </cell>
          <cell r="T1862">
            <v>709</v>
          </cell>
          <cell r="U1862" t="str">
            <v>No</v>
          </cell>
          <cell r="V1862" t="str">
            <v/>
          </cell>
          <cell r="W1862">
            <v>5</v>
          </cell>
          <cell r="X1862">
            <v>23</v>
          </cell>
        </row>
        <row r="1863">
          <cell r="A1863">
            <v>21404821</v>
          </cell>
          <cell r="B1863" t="str">
            <v>ALBA LUCIA</v>
          </cell>
          <cell r="C1863" t="str">
            <v>SANCHEZ OCAMPO</v>
          </cell>
          <cell r="D1863" t="str">
            <v>F</v>
          </cell>
          <cell r="E1863">
            <v>3</v>
          </cell>
          <cell r="F1863">
            <v>2001854</v>
          </cell>
          <cell r="G1863" t="str">
            <v>AUXILIAR ADMINISTRATIVO</v>
          </cell>
          <cell r="H1863" t="str">
            <v>25.05.1993</v>
          </cell>
          <cell r="I1863">
            <v>1121908</v>
          </cell>
          <cell r="J1863" t="str">
            <v>SUBS. DE APOYO A LA JUSTICIA</v>
          </cell>
          <cell r="K1863" t="str">
            <v>APOYO A LA JUSTICIA</v>
          </cell>
          <cell r="L1863" t="str">
            <v>GOBIERNO</v>
          </cell>
          <cell r="M1863">
            <v>5725</v>
          </cell>
          <cell r="O1863">
            <v>24</v>
          </cell>
          <cell r="P1863" t="str">
            <v>ASISTENCIAL</v>
          </cell>
          <cell r="Q1863" t="str">
            <v>CARRERA ADTIVA.</v>
          </cell>
          <cell r="R1863" t="str">
            <v>EMPLEADOS PUBLICOS</v>
          </cell>
          <cell r="S1863" t="str">
            <v>Reg.Tradicional</v>
          </cell>
          <cell r="T1863">
            <v>1810</v>
          </cell>
          <cell r="U1863" t="str">
            <v>No</v>
          </cell>
          <cell r="V1863" t="str">
            <v/>
          </cell>
          <cell r="W1863">
            <v>5</v>
          </cell>
          <cell r="X1863">
            <v>24</v>
          </cell>
        </row>
        <row r="1864">
          <cell r="A1864">
            <v>21406501</v>
          </cell>
          <cell r="B1864" t="str">
            <v>YOLANDA DEL SOCORRO</v>
          </cell>
          <cell r="C1864" t="str">
            <v>BETANCUR GARCES</v>
          </cell>
          <cell r="D1864" t="str">
            <v>F</v>
          </cell>
          <cell r="E1864">
            <v>16</v>
          </cell>
          <cell r="F1864">
            <v>2005469</v>
          </cell>
          <cell r="G1864" t="str">
            <v>PROFESIONAL UNIVERSITARIO</v>
          </cell>
          <cell r="H1864" t="str">
            <v>16.06.1980</v>
          </cell>
          <cell r="I1864">
            <v>3212277</v>
          </cell>
          <cell r="J1864" t="str">
            <v>EQUIPO DE INFRAESTRUCTURA</v>
          </cell>
          <cell r="K1864" t="str">
            <v>ADMINISTRATIVA</v>
          </cell>
          <cell r="L1864" t="str">
            <v>EDUCACION</v>
          </cell>
          <cell r="M1864">
            <v>9904</v>
          </cell>
          <cell r="O1864">
            <v>22</v>
          </cell>
          <cell r="P1864" t="str">
            <v>PROFESIONAL</v>
          </cell>
          <cell r="Q1864" t="str">
            <v>CARRERA ADTIVA.</v>
          </cell>
          <cell r="R1864" t="str">
            <v>EMPLEADOS PUBLICOS</v>
          </cell>
          <cell r="S1864" t="str">
            <v>Reg.Tradicional</v>
          </cell>
          <cell r="T1864">
            <v>2611</v>
          </cell>
          <cell r="U1864" t="str">
            <v>No</v>
          </cell>
          <cell r="V1864" t="str">
            <v/>
          </cell>
          <cell r="W1864">
            <v>5</v>
          </cell>
          <cell r="X1864">
            <v>22</v>
          </cell>
        </row>
        <row r="1865">
          <cell r="A1865">
            <v>21406518</v>
          </cell>
          <cell r="B1865" t="str">
            <v>YOLANDA</v>
          </cell>
          <cell r="C1865" t="str">
            <v>MEJIA DE BETANCUR</v>
          </cell>
          <cell r="D1865" t="str">
            <v>F</v>
          </cell>
          <cell r="E1865">
            <v>3</v>
          </cell>
          <cell r="F1865">
            <v>2007318</v>
          </cell>
          <cell r="G1865" t="str">
            <v>TECNICO ADMINISTRATIVO</v>
          </cell>
          <cell r="H1865" t="str">
            <v>21.10.1997</v>
          </cell>
          <cell r="I1865">
            <v>1541814</v>
          </cell>
          <cell r="J1865" t="str">
            <v>SUBS. DE ASEGURAMIENTO</v>
          </cell>
          <cell r="K1865" t="str">
            <v>ASEGURAMIENTO</v>
          </cell>
          <cell r="L1865" t="str">
            <v>SALUD</v>
          </cell>
          <cell r="M1865">
            <v>5726</v>
          </cell>
          <cell r="N1865" t="str">
            <v>Encargo</v>
          </cell>
          <cell r="O1865">
            <v>24</v>
          </cell>
          <cell r="P1865" t="str">
            <v>TECNICO</v>
          </cell>
          <cell r="Q1865" t="str">
            <v>CARRERA ADTIVA.</v>
          </cell>
          <cell r="R1865" t="str">
            <v>EMPLEADOS PUBLICOS</v>
          </cell>
          <cell r="S1865" t="str">
            <v>344 Antes D1919</v>
          </cell>
          <cell r="T1865">
            <v>2710</v>
          </cell>
          <cell r="U1865" t="str">
            <v>No</v>
          </cell>
          <cell r="V1865" t="str">
            <v/>
          </cell>
          <cell r="W1865">
            <v>5</v>
          </cell>
          <cell r="X1865">
            <v>23</v>
          </cell>
        </row>
        <row r="1866">
          <cell r="A1866">
            <v>21406757</v>
          </cell>
          <cell r="B1866" t="str">
            <v>BLANCA NELLY DEL SOCORRO</v>
          </cell>
          <cell r="C1866" t="str">
            <v>CANO ESCOBAR</v>
          </cell>
          <cell r="D1866" t="str">
            <v>F</v>
          </cell>
          <cell r="E1866">
            <v>3</v>
          </cell>
          <cell r="F1866">
            <v>2001072</v>
          </cell>
          <cell r="G1866" t="str">
            <v>AUXILIAR ADMINISTRATIVO</v>
          </cell>
          <cell r="H1866" t="str">
            <v>19.03.1991</v>
          </cell>
          <cell r="I1866">
            <v>1121908</v>
          </cell>
          <cell r="J1866" t="str">
            <v>SUBS. LEGAL DE TRANSITO</v>
          </cell>
          <cell r="K1866" t="str">
            <v>LEGAL DE TRANSITO</v>
          </cell>
          <cell r="L1866" t="str">
            <v>TRANSPORTES Y TRANSITO</v>
          </cell>
          <cell r="M1866">
            <v>5727</v>
          </cell>
          <cell r="O1866">
            <v>24</v>
          </cell>
          <cell r="P1866" t="str">
            <v>ASISTENCIAL</v>
          </cell>
          <cell r="Q1866" t="str">
            <v>CARRERA ADTIVA.</v>
          </cell>
          <cell r="R1866" t="str">
            <v>EMPLEADOS PUBLICOS</v>
          </cell>
          <cell r="S1866" t="str">
            <v>Reg.Tradicional</v>
          </cell>
          <cell r="T1866">
            <v>2304</v>
          </cell>
          <cell r="U1866" t="str">
            <v>No</v>
          </cell>
          <cell r="V1866" t="str">
            <v/>
          </cell>
          <cell r="W1866">
            <v>5</v>
          </cell>
          <cell r="X1866">
            <v>24</v>
          </cell>
        </row>
        <row r="1867">
          <cell r="A1867">
            <v>21408785</v>
          </cell>
          <cell r="B1867" t="str">
            <v>BLANCA FANNY</v>
          </cell>
          <cell r="C1867" t="str">
            <v>CARDONA MONSALVE</v>
          </cell>
          <cell r="D1867" t="str">
            <v>F</v>
          </cell>
          <cell r="E1867">
            <v>4</v>
          </cell>
          <cell r="F1867">
            <v>2004340</v>
          </cell>
          <cell r="G1867" t="str">
            <v>AUXILIAR ADMINISTRATIVO</v>
          </cell>
          <cell r="H1867" t="str">
            <v>04.06.1987</v>
          </cell>
          <cell r="I1867">
            <v>1226347</v>
          </cell>
          <cell r="J1867" t="str">
            <v>EQUIPO RECAUDO</v>
          </cell>
          <cell r="K1867" t="str">
            <v>TESORERIA DE RENTAS</v>
          </cell>
          <cell r="L1867" t="str">
            <v>HACIENDA</v>
          </cell>
          <cell r="M1867">
            <v>5728</v>
          </cell>
          <cell r="O1867">
            <v>24</v>
          </cell>
          <cell r="P1867" t="str">
            <v>ASISTENCIAL</v>
          </cell>
          <cell r="Q1867" t="str">
            <v>CARRERA ADTIVA.</v>
          </cell>
          <cell r="R1867" t="str">
            <v>EMPLEADOS PUBLICOS</v>
          </cell>
          <cell r="S1867" t="str">
            <v>Reg.Tradicional</v>
          </cell>
          <cell r="T1867">
            <v>1211</v>
          </cell>
          <cell r="U1867" t="str">
            <v>No</v>
          </cell>
          <cell r="V1867" t="str">
            <v/>
          </cell>
          <cell r="W1867">
            <v>5</v>
          </cell>
          <cell r="X1867">
            <v>24</v>
          </cell>
        </row>
        <row r="1868">
          <cell r="A1868">
            <v>21409162</v>
          </cell>
          <cell r="B1868" t="str">
            <v>BEATRIZ ELENA</v>
          </cell>
          <cell r="C1868" t="str">
            <v>MAYA GONZALEZ</v>
          </cell>
          <cell r="D1868" t="str">
            <v>F</v>
          </cell>
          <cell r="E1868">
            <v>17</v>
          </cell>
          <cell r="F1868">
            <v>2000550</v>
          </cell>
          <cell r="G1868" t="str">
            <v>LIDER DE PROYECTO</v>
          </cell>
          <cell r="H1868" t="str">
            <v>08.09.1993</v>
          </cell>
          <cell r="I1868">
            <v>5060820</v>
          </cell>
          <cell r="J1868" t="str">
            <v>EQUIPO DE PENSIONES</v>
          </cell>
          <cell r="K1868" t="str">
            <v>TALENTO HUMANO</v>
          </cell>
          <cell r="L1868" t="str">
            <v>SERVICIOS ADMINISTRATIVOS</v>
          </cell>
          <cell r="M1868">
            <v>5729</v>
          </cell>
          <cell r="O1868">
            <v>22</v>
          </cell>
          <cell r="P1868" t="str">
            <v>PROFESIONAL</v>
          </cell>
          <cell r="Q1868" t="str">
            <v>CARRERA ADTIVA.</v>
          </cell>
          <cell r="R1868" t="str">
            <v>EMPLEADOS PUBLICOS</v>
          </cell>
          <cell r="S1868" t="str">
            <v>Reg.Tradicional</v>
          </cell>
          <cell r="T1868">
            <v>2004</v>
          </cell>
          <cell r="U1868" t="str">
            <v>No</v>
          </cell>
          <cell r="V1868" t="str">
            <v/>
          </cell>
          <cell r="W1868">
            <v>5</v>
          </cell>
          <cell r="X1868">
            <v>22</v>
          </cell>
        </row>
        <row r="1869">
          <cell r="A1869">
            <v>21409249</v>
          </cell>
          <cell r="B1869" t="str">
            <v>MARGARITA MARIA</v>
          </cell>
          <cell r="C1869" t="str">
            <v>BARRERA ORTIZ</v>
          </cell>
          <cell r="D1869" t="str">
            <v>F</v>
          </cell>
          <cell r="E1869">
            <v>3</v>
          </cell>
          <cell r="F1869">
            <v>2000626</v>
          </cell>
          <cell r="G1869" t="str">
            <v>LIDER DE PROGRAMA</v>
          </cell>
          <cell r="H1869" t="str">
            <v>17.12.1979</v>
          </cell>
          <cell r="I1869">
            <v>4436095</v>
          </cell>
          <cell r="J1869" t="str">
            <v>EQUIPO DE SERVICIOS INTERNOS</v>
          </cell>
          <cell r="K1869" t="str">
            <v>LOGISTICA ORGANIZACIONAL</v>
          </cell>
          <cell r="L1869" t="str">
            <v>SERVICIOS ADMINISTRATIVOS</v>
          </cell>
          <cell r="M1869">
            <v>5730</v>
          </cell>
          <cell r="O1869">
            <v>22</v>
          </cell>
          <cell r="P1869" t="str">
            <v>PROFESIONAL</v>
          </cell>
          <cell r="Q1869" t="str">
            <v>CARRERA ADTIVA.</v>
          </cell>
          <cell r="R1869" t="str">
            <v>EMPLEADOS PUBLICOS</v>
          </cell>
          <cell r="S1869" t="str">
            <v>Reg.Tradicional</v>
          </cell>
          <cell r="T1869">
            <v>1510</v>
          </cell>
          <cell r="U1869" t="str">
            <v>No</v>
          </cell>
          <cell r="V1869" t="str">
            <v/>
          </cell>
          <cell r="W1869">
            <v>5</v>
          </cell>
          <cell r="X1869">
            <v>22</v>
          </cell>
        </row>
        <row r="1870">
          <cell r="A1870">
            <v>21409344</v>
          </cell>
          <cell r="B1870" t="str">
            <v>NORA ELENA</v>
          </cell>
          <cell r="C1870" t="str">
            <v>GUARIN ZAPATA</v>
          </cell>
          <cell r="D1870" t="str">
            <v>F</v>
          </cell>
          <cell r="E1870">
            <v>7</v>
          </cell>
          <cell r="F1870">
            <v>2001704</v>
          </cell>
          <cell r="G1870" t="str">
            <v>AUXILIAR AREA SALUD</v>
          </cell>
          <cell r="H1870" t="str">
            <v>10.02.1988</v>
          </cell>
          <cell r="I1870">
            <v>1580901</v>
          </cell>
          <cell r="J1870" t="str">
            <v>GRUPO ATENCION AL DISCAPACITADO</v>
          </cell>
          <cell r="K1870" t="str">
            <v>ASISTENCIA SOCIAL</v>
          </cell>
          <cell r="L1870" t="str">
            <v>BIENESTAR SOCIAL</v>
          </cell>
          <cell r="M1870">
            <v>5731</v>
          </cell>
          <cell r="O1870">
            <v>24</v>
          </cell>
          <cell r="P1870" t="str">
            <v>ASISTENCIAL</v>
          </cell>
          <cell r="Q1870" t="str">
            <v>CARRERA ADTIVA.</v>
          </cell>
          <cell r="R1870" t="str">
            <v>EMPLEADOS PUBLICOS</v>
          </cell>
          <cell r="S1870" t="str">
            <v>Reg.Tradicional</v>
          </cell>
          <cell r="T1870">
            <v>806</v>
          </cell>
          <cell r="U1870" t="str">
            <v>No</v>
          </cell>
          <cell r="V1870" t="str">
            <v/>
          </cell>
          <cell r="W1870">
            <v>5</v>
          </cell>
          <cell r="X1870">
            <v>24</v>
          </cell>
        </row>
        <row r="1871">
          <cell r="A1871">
            <v>21419187</v>
          </cell>
          <cell r="B1871" t="str">
            <v>MARIA CONSUELO</v>
          </cell>
          <cell r="C1871" t="str">
            <v>FLOREZ CARDONA</v>
          </cell>
          <cell r="D1871" t="str">
            <v>F</v>
          </cell>
          <cell r="E1871">
            <v>6</v>
          </cell>
          <cell r="F1871">
            <v>2001422</v>
          </cell>
          <cell r="G1871" t="str">
            <v>TECNICO ADMINISTRATIVO</v>
          </cell>
          <cell r="H1871" t="str">
            <v>16.11.1977</v>
          </cell>
          <cell r="I1871">
            <v>1463673</v>
          </cell>
          <cell r="J1871" t="str">
            <v>EQUIPO ORIENTACION SERVICIOS TRIBUTARIOS</v>
          </cell>
          <cell r="K1871" t="str">
            <v>RENTAS</v>
          </cell>
          <cell r="L1871" t="str">
            <v>HACIENDA</v>
          </cell>
          <cell r="M1871">
            <v>5732</v>
          </cell>
          <cell r="O1871">
            <v>23</v>
          </cell>
          <cell r="P1871" t="str">
            <v>TECNICO</v>
          </cell>
          <cell r="Q1871" t="str">
            <v>CARRERA ADTIVA.</v>
          </cell>
          <cell r="R1871" t="str">
            <v>EMPLEADOS PUBLICOS</v>
          </cell>
          <cell r="S1871" t="str">
            <v>Reg.Tradicional</v>
          </cell>
          <cell r="T1871">
            <v>408</v>
          </cell>
          <cell r="U1871">
            <v>41122</v>
          </cell>
          <cell r="V1871">
            <v>825</v>
          </cell>
          <cell r="W1871">
            <v>5</v>
          </cell>
          <cell r="X1871">
            <v>23</v>
          </cell>
        </row>
        <row r="1872">
          <cell r="A1872">
            <v>21419799</v>
          </cell>
          <cell r="B1872" t="str">
            <v>ISABEL CRISTINA</v>
          </cell>
          <cell r="C1872" t="str">
            <v>ROJAS OTALVARO</v>
          </cell>
          <cell r="D1872" t="str">
            <v>F</v>
          </cell>
          <cell r="E1872">
            <v>6</v>
          </cell>
          <cell r="F1872">
            <v>2001195</v>
          </cell>
          <cell r="G1872" t="str">
            <v>SECRETARIO</v>
          </cell>
          <cell r="H1872" t="str">
            <v>07.09.1982</v>
          </cell>
          <cell r="I1872">
            <v>1463673</v>
          </cell>
          <cell r="J1872" t="str">
            <v>SUBS. ADMINISTRATIVA</v>
          </cell>
          <cell r="K1872" t="str">
            <v>ADMINISTRATIVA</v>
          </cell>
          <cell r="L1872" t="str">
            <v>TRANSPORTES Y TRANSITO</v>
          </cell>
          <cell r="M1872">
            <v>5733</v>
          </cell>
          <cell r="O1872">
            <v>24</v>
          </cell>
          <cell r="P1872" t="str">
            <v>ASISTENCIAL</v>
          </cell>
          <cell r="Q1872" t="str">
            <v>CARRERA ADTIVA.</v>
          </cell>
          <cell r="R1872" t="str">
            <v>EMPLEADOS PUBLICOS</v>
          </cell>
          <cell r="S1872" t="str">
            <v>Reg.Tradicional</v>
          </cell>
          <cell r="T1872">
            <v>408</v>
          </cell>
          <cell r="U1872" t="str">
            <v>No</v>
          </cell>
          <cell r="V1872" t="str">
            <v/>
          </cell>
          <cell r="W1872">
            <v>5</v>
          </cell>
          <cell r="X1872">
            <v>24</v>
          </cell>
        </row>
        <row r="1873">
          <cell r="A1873">
            <v>21420955</v>
          </cell>
          <cell r="B1873" t="str">
            <v>DORA ALBA</v>
          </cell>
          <cell r="C1873" t="str">
            <v>SANTA SANTA</v>
          </cell>
          <cell r="D1873" t="str">
            <v>F</v>
          </cell>
          <cell r="E1873">
            <v>2</v>
          </cell>
          <cell r="F1873">
            <v>2004816</v>
          </cell>
          <cell r="G1873" t="str">
            <v>PROFESIONAL UNIVERSITARIO</v>
          </cell>
          <cell r="H1873" t="str">
            <v>20.11.1991</v>
          </cell>
          <cell r="I1873">
            <v>2466902</v>
          </cell>
          <cell r="J1873" t="str">
            <v>EQUIPO DE CONTROL INTERNO DISCIPLINARIO</v>
          </cell>
          <cell r="K1873" t="str">
            <v>SERVICIOS ADMINISTRATIVOS</v>
          </cell>
          <cell r="L1873" t="str">
            <v>SERVICIOS ADMINISTRATIVOS</v>
          </cell>
          <cell r="M1873">
            <v>5734</v>
          </cell>
          <cell r="N1873" t="str">
            <v>Encargo</v>
          </cell>
          <cell r="O1873">
            <v>24</v>
          </cell>
          <cell r="P1873" t="str">
            <v>PROFESIONAL</v>
          </cell>
          <cell r="Q1873" t="str">
            <v>CARRERA ADTIVA.</v>
          </cell>
          <cell r="R1873" t="str">
            <v>EMPLEADOS PUBLICOS</v>
          </cell>
          <cell r="S1873" t="str">
            <v>Reg.Tradicional</v>
          </cell>
          <cell r="T1873">
            <v>1201</v>
          </cell>
          <cell r="U1873" t="str">
            <v>No</v>
          </cell>
          <cell r="V1873" t="str">
            <v/>
          </cell>
          <cell r="W1873">
            <v>5</v>
          </cell>
          <cell r="X1873">
            <v>22</v>
          </cell>
        </row>
        <row r="1874">
          <cell r="A1874">
            <v>21421583</v>
          </cell>
          <cell r="B1874" t="str">
            <v>GLORIA ELSY</v>
          </cell>
          <cell r="C1874" t="str">
            <v>DEL RIO TABARES</v>
          </cell>
          <cell r="D1874" t="str">
            <v>F</v>
          </cell>
          <cell r="E1874">
            <v>4</v>
          </cell>
          <cell r="F1874">
            <v>2004620</v>
          </cell>
          <cell r="G1874" t="str">
            <v>AUXILIAR ADMINISTRATIVO</v>
          </cell>
          <cell r="H1874" t="str">
            <v>25.05.1993</v>
          </cell>
          <cell r="I1874">
            <v>1226347</v>
          </cell>
          <cell r="J1874" t="str">
            <v>EQUIPO ADMINISTRATIVO</v>
          </cell>
          <cell r="K1874" t="str">
            <v>DPTO. ADMINISTRATIVO DE PLANEACION</v>
          </cell>
          <cell r="L1874" t="str">
            <v>DPTO. ADMINISTRATIVO DE PLANEACION</v>
          </cell>
          <cell r="M1874">
            <v>5735</v>
          </cell>
          <cell r="O1874">
            <v>24</v>
          </cell>
          <cell r="P1874" t="str">
            <v>ASISTENCIAL</v>
          </cell>
          <cell r="Q1874" t="str">
            <v>CARRERA ADTIVA.</v>
          </cell>
          <cell r="R1874" t="str">
            <v>EMPLEADOS PUBLICOS</v>
          </cell>
          <cell r="S1874" t="str">
            <v>Reg.Tradicional</v>
          </cell>
          <cell r="T1874">
            <v>2805</v>
          </cell>
          <cell r="U1874" t="str">
            <v>No</v>
          </cell>
          <cell r="V1874" t="str">
            <v/>
          </cell>
          <cell r="W1874">
            <v>5</v>
          </cell>
          <cell r="X1874">
            <v>24</v>
          </cell>
        </row>
        <row r="1875">
          <cell r="A1875">
            <v>21424787</v>
          </cell>
          <cell r="B1875" t="str">
            <v>MARINELLA</v>
          </cell>
          <cell r="C1875" t="str">
            <v>ALARCON SANCHEZ</v>
          </cell>
          <cell r="D1875" t="str">
            <v>F</v>
          </cell>
          <cell r="E1875">
            <v>1</v>
          </cell>
          <cell r="F1875">
            <v>2002503</v>
          </cell>
          <cell r="G1875" t="str">
            <v>TECNICO ADMINISTRATIVO</v>
          </cell>
          <cell r="H1875" t="str">
            <v>11.01.1995</v>
          </cell>
          <cell r="I1875">
            <v>1541814</v>
          </cell>
          <cell r="J1875" t="str">
            <v>EQUIPO SOPORTE</v>
          </cell>
          <cell r="K1875" t="str">
            <v>TECNOLOGIA DE INFORMACION</v>
          </cell>
          <cell r="L1875" t="str">
            <v>SERVICIOS ADMINISTRATIVOS</v>
          </cell>
          <cell r="M1875">
            <v>5736</v>
          </cell>
          <cell r="N1875" t="str">
            <v>Encargo</v>
          </cell>
          <cell r="O1875">
            <v>24</v>
          </cell>
          <cell r="P1875" t="str">
            <v>TECNICO</v>
          </cell>
          <cell r="Q1875" t="str">
            <v>CARRERA ADTIVA.</v>
          </cell>
          <cell r="R1875" t="str">
            <v>EMPLEADOS PUBLICOS</v>
          </cell>
          <cell r="S1875" t="str">
            <v>Reg.Tradicional</v>
          </cell>
          <cell r="T1875">
            <v>2008</v>
          </cell>
          <cell r="U1875" t="str">
            <v>No</v>
          </cell>
          <cell r="V1875" t="str">
            <v/>
          </cell>
          <cell r="W1875">
            <v>5</v>
          </cell>
          <cell r="X1875">
            <v>23</v>
          </cell>
        </row>
        <row r="1876">
          <cell r="A1876">
            <v>21431155</v>
          </cell>
          <cell r="B1876" t="str">
            <v>MARIA ELENA</v>
          </cell>
          <cell r="C1876" t="str">
            <v>RODRIGUEZ MARIN</v>
          </cell>
          <cell r="D1876" t="str">
            <v>F</v>
          </cell>
          <cell r="E1876">
            <v>6</v>
          </cell>
          <cell r="F1876">
            <v>2001959</v>
          </cell>
          <cell r="G1876" t="str">
            <v>SECRETARIO</v>
          </cell>
          <cell r="H1876" t="str">
            <v>27.07.1993</v>
          </cell>
          <cell r="I1876">
            <v>1463673</v>
          </cell>
          <cell r="J1876" t="str">
            <v>SUBS. DE APOYO A LA JUSTICIA</v>
          </cell>
          <cell r="K1876" t="str">
            <v>APOYO A LA JUSTICIA</v>
          </cell>
          <cell r="L1876" t="str">
            <v>GOBIERNO</v>
          </cell>
          <cell r="M1876">
            <v>5737</v>
          </cell>
          <cell r="O1876">
            <v>24</v>
          </cell>
          <cell r="P1876" t="str">
            <v>ASISTENCIAL</v>
          </cell>
          <cell r="Q1876" t="str">
            <v>CARRERA ADTIVA.</v>
          </cell>
          <cell r="R1876" t="str">
            <v>EMPLEADOS PUBLICOS</v>
          </cell>
          <cell r="S1876" t="str">
            <v>Reg.Tradicional</v>
          </cell>
          <cell r="T1876">
            <v>2411</v>
          </cell>
          <cell r="U1876" t="str">
            <v>No</v>
          </cell>
          <cell r="V1876" t="str">
            <v/>
          </cell>
          <cell r="W1876">
            <v>5</v>
          </cell>
          <cell r="X1876">
            <v>24</v>
          </cell>
        </row>
        <row r="1877">
          <cell r="A1877">
            <v>21435463</v>
          </cell>
          <cell r="B1877" t="str">
            <v>ROSA ELVIRA</v>
          </cell>
          <cell r="C1877" t="str">
            <v>ALVAREZ OLAYA</v>
          </cell>
          <cell r="D1877" t="str">
            <v>F</v>
          </cell>
          <cell r="E1877">
            <v>1</v>
          </cell>
          <cell r="F1877">
            <v>2003044</v>
          </cell>
          <cell r="G1877" t="str">
            <v>AUXILIAR DE SERVICIOS GENERALES</v>
          </cell>
          <cell r="H1877" t="str">
            <v>18.11.1991</v>
          </cell>
          <cell r="I1877">
            <v>1019270</v>
          </cell>
          <cell r="J1877" t="str">
            <v>EQUIPO DE ASEO</v>
          </cell>
          <cell r="K1877" t="str">
            <v>LOGISTICA ORGANIZACIONAL</v>
          </cell>
          <cell r="L1877" t="str">
            <v>SERVICIOS ADMINISTRATIVOS</v>
          </cell>
          <cell r="M1877">
            <v>5738</v>
          </cell>
          <cell r="O1877">
            <v>24</v>
          </cell>
          <cell r="P1877" t="str">
            <v>ASISTENCIAL</v>
          </cell>
          <cell r="Q1877" t="str">
            <v>CARRERA ADTIVA.</v>
          </cell>
          <cell r="R1877" t="str">
            <v>EMPLEADOS PUBLICOS</v>
          </cell>
          <cell r="S1877" t="str">
            <v>Reg.Tradicional</v>
          </cell>
          <cell r="T1877">
            <v>904</v>
          </cell>
          <cell r="U1877">
            <v>40848</v>
          </cell>
          <cell r="V1877">
            <v>551</v>
          </cell>
          <cell r="W1877">
            <v>5</v>
          </cell>
          <cell r="X1877">
            <v>24</v>
          </cell>
        </row>
        <row r="1878">
          <cell r="A1878">
            <v>21435876</v>
          </cell>
          <cell r="B1878" t="str">
            <v>PIEDAD ESTELLA</v>
          </cell>
          <cell r="C1878" t="str">
            <v>GALLO OSORIO</v>
          </cell>
          <cell r="D1878" t="str">
            <v>F</v>
          </cell>
          <cell r="E1878">
            <v>6</v>
          </cell>
          <cell r="F1878">
            <v>2000447</v>
          </cell>
          <cell r="G1878" t="str">
            <v>SECRETARIO</v>
          </cell>
          <cell r="H1878" t="str">
            <v>11.07.1983</v>
          </cell>
          <cell r="I1878">
            <v>1463673</v>
          </cell>
          <cell r="J1878" t="str">
            <v>SUBS. DE ORDEN CIVIL</v>
          </cell>
          <cell r="K1878" t="str">
            <v>ORDEN CIVIL</v>
          </cell>
          <cell r="L1878" t="str">
            <v>GOBIERNO</v>
          </cell>
          <cell r="M1878">
            <v>5739</v>
          </cell>
          <cell r="O1878">
            <v>24</v>
          </cell>
          <cell r="P1878" t="str">
            <v>ASISTENCIAL</v>
          </cell>
          <cell r="Q1878" t="str">
            <v>CARRERA ADTIVA.</v>
          </cell>
          <cell r="R1878" t="str">
            <v>EMPLEADOS PUBLICOS</v>
          </cell>
          <cell r="S1878" t="str">
            <v>Reg.Tradicional</v>
          </cell>
          <cell r="T1878">
            <v>1707</v>
          </cell>
          <cell r="U1878">
            <v>40725</v>
          </cell>
          <cell r="V1878">
            <v>428</v>
          </cell>
          <cell r="W1878">
            <v>5</v>
          </cell>
          <cell r="X1878">
            <v>24</v>
          </cell>
        </row>
        <row r="1879">
          <cell r="A1879">
            <v>21436068</v>
          </cell>
          <cell r="B1879" t="str">
            <v>GLORIA DEL SOCORRO</v>
          </cell>
          <cell r="C1879" t="str">
            <v>VELASQUEZ ACEVEDO</v>
          </cell>
          <cell r="D1879" t="str">
            <v>F</v>
          </cell>
          <cell r="E1879">
            <v>4</v>
          </cell>
          <cell r="F1879">
            <v>2001175</v>
          </cell>
          <cell r="G1879" t="str">
            <v>AUXILIAR ADMINISTRATIVO</v>
          </cell>
          <cell r="H1879" t="str">
            <v>24.08.1978</v>
          </cell>
          <cell r="I1879">
            <v>1226347</v>
          </cell>
          <cell r="J1879" t="str">
            <v>EQUIPO LABORATORIO DE TOXICOLOGIA</v>
          </cell>
          <cell r="K1879" t="str">
            <v>LEGAL DE TRANSITO</v>
          </cell>
          <cell r="L1879" t="str">
            <v>TRANSPORTES Y TRANSITO</v>
          </cell>
          <cell r="M1879">
            <v>5740</v>
          </cell>
          <cell r="O1879">
            <v>24</v>
          </cell>
          <cell r="P1879" t="str">
            <v>ASISTENCIAL</v>
          </cell>
          <cell r="Q1879" t="str">
            <v>CARRERA ADTIVA.</v>
          </cell>
          <cell r="R1879" t="str">
            <v>EMPLEADOS PUBLICOS</v>
          </cell>
          <cell r="S1879" t="str">
            <v>Reg.Tradicional</v>
          </cell>
          <cell r="T1879">
            <v>3005</v>
          </cell>
          <cell r="U1879">
            <v>40664</v>
          </cell>
          <cell r="V1879">
            <v>367</v>
          </cell>
          <cell r="W1879">
            <v>5</v>
          </cell>
          <cell r="X1879">
            <v>24</v>
          </cell>
        </row>
        <row r="1880">
          <cell r="A1880">
            <v>21436390</v>
          </cell>
          <cell r="B1880" t="str">
            <v>LUZ MARIELA</v>
          </cell>
          <cell r="C1880" t="str">
            <v>MUNERA MUNERA</v>
          </cell>
          <cell r="D1880" t="str">
            <v>F</v>
          </cell>
          <cell r="E1880">
            <v>6</v>
          </cell>
          <cell r="F1880">
            <v>2004712</v>
          </cell>
          <cell r="G1880" t="str">
            <v>SECRETARIO</v>
          </cell>
          <cell r="H1880" t="str">
            <v>28.04.1980</v>
          </cell>
          <cell r="I1880">
            <v>1463673</v>
          </cell>
          <cell r="J1880" t="str">
            <v>SECRETARIA DE OBRAS PUBLICAS</v>
          </cell>
          <cell r="K1880" t="str">
            <v>OBRAS PUBLICAS</v>
          </cell>
          <cell r="L1880" t="str">
            <v>OBRAS PUBLICAS</v>
          </cell>
          <cell r="M1880">
            <v>5741</v>
          </cell>
          <cell r="O1880">
            <v>24</v>
          </cell>
          <cell r="P1880" t="str">
            <v>ASISTENCIAL</v>
          </cell>
          <cell r="Q1880" t="str">
            <v>CARRERA ADTIVA.</v>
          </cell>
          <cell r="R1880" t="str">
            <v>EMPLEADOS PUBLICOS</v>
          </cell>
          <cell r="S1880" t="str">
            <v>Reg.Tradicional</v>
          </cell>
          <cell r="T1880">
            <v>902</v>
          </cell>
          <cell r="U1880" t="str">
            <v>No</v>
          </cell>
          <cell r="V1880" t="str">
            <v/>
          </cell>
          <cell r="W1880">
            <v>5</v>
          </cell>
          <cell r="X1880">
            <v>24</v>
          </cell>
        </row>
        <row r="1881">
          <cell r="A1881">
            <v>21436420</v>
          </cell>
          <cell r="B1881" t="str">
            <v>BLANCA ALICIA</v>
          </cell>
          <cell r="C1881" t="str">
            <v>MARIN RESTREPO</v>
          </cell>
          <cell r="D1881" t="str">
            <v>F</v>
          </cell>
          <cell r="E1881">
            <v>8</v>
          </cell>
          <cell r="F1881">
            <v>2003483</v>
          </cell>
          <cell r="G1881" t="str">
            <v>AGENTE DE TRANSITO</v>
          </cell>
          <cell r="H1881" t="str">
            <v>21.01.1981</v>
          </cell>
          <cell r="I1881">
            <v>1738370</v>
          </cell>
          <cell r="J1881" t="str">
            <v>SUBS. DE CONTROL</v>
          </cell>
          <cell r="K1881" t="str">
            <v>CONTROL</v>
          </cell>
          <cell r="L1881" t="str">
            <v>TRANSPORTES Y TRANSITO</v>
          </cell>
          <cell r="M1881">
            <v>5742</v>
          </cell>
          <cell r="O1881">
            <v>23</v>
          </cell>
          <cell r="P1881" t="str">
            <v>TECNICO</v>
          </cell>
          <cell r="Q1881" t="str">
            <v>CARRERA ADTIVA.</v>
          </cell>
          <cell r="R1881" t="str">
            <v>EMPLEADOS PUBLICOS</v>
          </cell>
          <cell r="S1881" t="str">
            <v>Reg.Tradicional</v>
          </cell>
          <cell r="T1881">
            <v>2203</v>
          </cell>
          <cell r="U1881" t="str">
            <v>No</v>
          </cell>
          <cell r="V1881" t="str">
            <v/>
          </cell>
          <cell r="W1881">
            <v>5</v>
          </cell>
          <cell r="X1881">
            <v>23</v>
          </cell>
        </row>
        <row r="1882">
          <cell r="A1882">
            <v>21436723</v>
          </cell>
          <cell r="B1882" t="str">
            <v>CARMEN LUISA</v>
          </cell>
          <cell r="C1882" t="str">
            <v>GARCIA AGUDELO</v>
          </cell>
          <cell r="D1882" t="str">
            <v>F</v>
          </cell>
          <cell r="E1882">
            <v>6</v>
          </cell>
          <cell r="F1882">
            <v>2001129</v>
          </cell>
          <cell r="G1882" t="str">
            <v>SECRETARIO</v>
          </cell>
          <cell r="H1882" t="str">
            <v>10.06.1980</v>
          </cell>
          <cell r="I1882">
            <v>1463673</v>
          </cell>
          <cell r="J1882" t="str">
            <v>SUBS. LEGAL DE TRANSITO</v>
          </cell>
          <cell r="K1882" t="str">
            <v>LEGAL DE TRANSITO</v>
          </cell>
          <cell r="L1882" t="str">
            <v>TRANSPORTES Y TRANSITO</v>
          </cell>
          <cell r="M1882">
            <v>5743</v>
          </cell>
          <cell r="O1882">
            <v>24</v>
          </cell>
          <cell r="P1882" t="str">
            <v>ASISTENCIAL</v>
          </cell>
          <cell r="Q1882" t="str">
            <v>CARRERA ADTIVA.</v>
          </cell>
          <cell r="R1882" t="str">
            <v>EMPLEADOS PUBLICOS</v>
          </cell>
          <cell r="S1882" t="str">
            <v>Reg.Tradicional</v>
          </cell>
          <cell r="T1882">
            <v>1106</v>
          </cell>
          <cell r="U1882" t="str">
            <v>No</v>
          </cell>
          <cell r="V1882" t="str">
            <v/>
          </cell>
          <cell r="W1882">
            <v>5</v>
          </cell>
          <cell r="X1882">
            <v>24</v>
          </cell>
        </row>
        <row r="1883">
          <cell r="A1883">
            <v>21439375</v>
          </cell>
          <cell r="B1883" t="str">
            <v>LUZ MARINA</v>
          </cell>
          <cell r="C1883" t="str">
            <v>CASTANEDA FERNANDEZ</v>
          </cell>
          <cell r="D1883" t="str">
            <v>F</v>
          </cell>
          <cell r="E1883">
            <v>6</v>
          </cell>
          <cell r="F1883">
            <v>2004508</v>
          </cell>
          <cell r="G1883" t="str">
            <v>SECRETARIO</v>
          </cell>
          <cell r="H1883" t="str">
            <v>16.03.1992</v>
          </cell>
          <cell r="I1883">
            <v>1463673</v>
          </cell>
          <cell r="J1883" t="str">
            <v>GRUPO MENOR EN SUPERACION</v>
          </cell>
          <cell r="K1883" t="str">
            <v>ASISTENCIA SOCIAL</v>
          </cell>
          <cell r="L1883" t="str">
            <v>BIENESTAR SOCIAL</v>
          </cell>
          <cell r="M1883">
            <v>5744</v>
          </cell>
          <cell r="O1883">
            <v>24</v>
          </cell>
          <cell r="P1883" t="str">
            <v>ASISTENCIAL</v>
          </cell>
          <cell r="Q1883" t="str">
            <v>CARRERA ADTIVA.</v>
          </cell>
          <cell r="R1883" t="str">
            <v>EMPLEADOS PUBLICOS</v>
          </cell>
          <cell r="S1883" t="str">
            <v>Reg.Tradicional</v>
          </cell>
          <cell r="T1883">
            <v>2304</v>
          </cell>
          <cell r="U1883" t="str">
            <v>No</v>
          </cell>
          <cell r="V1883" t="str">
            <v/>
          </cell>
          <cell r="W1883">
            <v>5</v>
          </cell>
          <cell r="X1883">
            <v>24</v>
          </cell>
        </row>
        <row r="1884">
          <cell r="A1884">
            <v>21439437</v>
          </cell>
          <cell r="B1884" t="str">
            <v>ALEXANDRA MARIA</v>
          </cell>
          <cell r="C1884" t="str">
            <v>RESTREPO RESTREPO</v>
          </cell>
          <cell r="D1884" t="str">
            <v>F</v>
          </cell>
          <cell r="E1884">
            <v>3</v>
          </cell>
          <cell r="F1884">
            <v>2000827</v>
          </cell>
          <cell r="G1884" t="str">
            <v>LIDER DE PROYECTO</v>
          </cell>
          <cell r="H1884" t="str">
            <v>18.12.1991</v>
          </cell>
          <cell r="I1884">
            <v>2986249</v>
          </cell>
          <cell r="J1884" t="str">
            <v>EQUIPO DE APOYO A LA CONTRATACION</v>
          </cell>
          <cell r="K1884" t="str">
            <v>ADMINISTRATIVA</v>
          </cell>
          <cell r="L1884" t="str">
            <v>TRANSPORTES Y TRANSITO</v>
          </cell>
          <cell r="M1884">
            <v>5745</v>
          </cell>
          <cell r="N1884" t="str">
            <v>Encargo</v>
          </cell>
          <cell r="O1884">
            <v>24</v>
          </cell>
          <cell r="P1884" t="str">
            <v>PROFESIONAL</v>
          </cell>
          <cell r="Q1884" t="str">
            <v>CARRERA ADTIVA.</v>
          </cell>
          <cell r="R1884" t="str">
            <v>EMPLEADOS PUBLICOS</v>
          </cell>
          <cell r="S1884" t="str">
            <v>Reg.Tradicional</v>
          </cell>
          <cell r="T1884">
            <v>701</v>
          </cell>
          <cell r="U1884" t="str">
            <v>No</v>
          </cell>
          <cell r="V1884" t="str">
            <v/>
          </cell>
          <cell r="W1884">
            <v>5</v>
          </cell>
          <cell r="X1884">
            <v>22</v>
          </cell>
        </row>
        <row r="1885">
          <cell r="A1885">
            <v>21448644</v>
          </cell>
          <cell r="B1885" t="str">
            <v>DIANA SOFIA</v>
          </cell>
          <cell r="C1885" t="str">
            <v>ARBELAEZ CORREA</v>
          </cell>
          <cell r="D1885" t="str">
            <v>F</v>
          </cell>
          <cell r="E1885">
            <v>3</v>
          </cell>
          <cell r="F1885">
            <v>2001073</v>
          </cell>
          <cell r="G1885" t="str">
            <v>AUXILIAR ADMINISTRATIVO</v>
          </cell>
          <cell r="H1885" t="str">
            <v>14.02.1994</v>
          </cell>
          <cell r="I1885">
            <v>1121908</v>
          </cell>
          <cell r="J1885" t="str">
            <v>SUBS. LEGAL DE TRANSITO</v>
          </cell>
          <cell r="K1885" t="str">
            <v>LEGAL DE TRANSITO</v>
          </cell>
          <cell r="L1885" t="str">
            <v>TRANSPORTES Y TRANSITO</v>
          </cell>
          <cell r="M1885">
            <v>5746</v>
          </cell>
          <cell r="O1885">
            <v>24</v>
          </cell>
          <cell r="P1885" t="str">
            <v>ASISTENCIAL</v>
          </cell>
          <cell r="Q1885" t="str">
            <v>CARRERA ADTIVA.</v>
          </cell>
          <cell r="R1885" t="str">
            <v>EMPLEADOS PUBLICOS</v>
          </cell>
          <cell r="S1885" t="str">
            <v>Reg.Tradicional</v>
          </cell>
          <cell r="T1885">
            <v>2906</v>
          </cell>
          <cell r="U1885" t="str">
            <v>No</v>
          </cell>
          <cell r="V1885" t="str">
            <v/>
          </cell>
          <cell r="W1885">
            <v>5</v>
          </cell>
          <cell r="X1885">
            <v>24</v>
          </cell>
        </row>
        <row r="1886">
          <cell r="A1886">
            <v>21478788</v>
          </cell>
          <cell r="B1886" t="str">
            <v>MIRYAM DEL SOCORRO</v>
          </cell>
          <cell r="C1886" t="str">
            <v>ALVAREZ SANCHEZ</v>
          </cell>
          <cell r="D1886" t="str">
            <v>F</v>
          </cell>
          <cell r="E1886">
            <v>1</v>
          </cell>
          <cell r="F1886">
            <v>2003045</v>
          </cell>
          <cell r="G1886" t="str">
            <v>AUXILIAR DE SERVICIOS GENERALES</v>
          </cell>
          <cell r="H1886" t="str">
            <v>25.02.1992</v>
          </cell>
          <cell r="I1886">
            <v>1019270</v>
          </cell>
          <cell r="J1886" t="str">
            <v>EQUIPO DE ASEO</v>
          </cell>
          <cell r="K1886" t="str">
            <v>LOGISTICA ORGANIZACIONAL</v>
          </cell>
          <cell r="L1886" t="str">
            <v>SERVICIOS ADMINISTRATIVOS</v>
          </cell>
          <cell r="M1886">
            <v>5749</v>
          </cell>
          <cell r="O1886">
            <v>24</v>
          </cell>
          <cell r="P1886" t="str">
            <v>ASISTENCIAL</v>
          </cell>
          <cell r="Q1886" t="str">
            <v>CARRERA ADTIVA.</v>
          </cell>
          <cell r="R1886" t="str">
            <v>EMPLEADOS PUBLICOS</v>
          </cell>
          <cell r="S1886" t="str">
            <v>Reg.Tradicional</v>
          </cell>
          <cell r="T1886">
            <v>2007</v>
          </cell>
          <cell r="U1886">
            <v>40940</v>
          </cell>
          <cell r="V1886">
            <v>643</v>
          </cell>
          <cell r="W1886">
            <v>5</v>
          </cell>
          <cell r="X1886">
            <v>24</v>
          </cell>
        </row>
        <row r="1887">
          <cell r="A1887">
            <v>21486033</v>
          </cell>
          <cell r="B1887" t="str">
            <v>AMANDA</v>
          </cell>
          <cell r="C1887" t="str">
            <v>SOTO SANCHEZ</v>
          </cell>
          <cell r="D1887" t="str">
            <v>F</v>
          </cell>
          <cell r="E1887">
            <v>2</v>
          </cell>
          <cell r="F1887">
            <v>2013488</v>
          </cell>
          <cell r="G1887" t="str">
            <v>TECNICO ADMINISTRATIVO</v>
          </cell>
          <cell r="H1887" t="str">
            <v>25.08.1986</v>
          </cell>
          <cell r="I1887">
            <v>1379517</v>
          </cell>
          <cell r="J1887" t="str">
            <v>SECRETARÍA DE LAS MUJERES</v>
          </cell>
          <cell r="K1887" t="str">
            <v>DE LAS MUJERES</v>
          </cell>
          <cell r="L1887" t="str">
            <v>DE LAS MUJERES</v>
          </cell>
          <cell r="M1887">
            <v>5750</v>
          </cell>
          <cell r="N1887" t="str">
            <v>Encargo</v>
          </cell>
          <cell r="O1887">
            <v>24</v>
          </cell>
          <cell r="P1887" t="str">
            <v>TECNICO</v>
          </cell>
          <cell r="Q1887" t="str">
            <v>CARRERA ADTIVA.</v>
          </cell>
          <cell r="R1887" t="str">
            <v>EMPLEADOS PUBLICOS</v>
          </cell>
          <cell r="S1887" t="str">
            <v>Reg.Tradicional</v>
          </cell>
          <cell r="T1887">
            <v>1012</v>
          </cell>
          <cell r="U1887" t="str">
            <v>No</v>
          </cell>
          <cell r="V1887" t="str">
            <v/>
          </cell>
          <cell r="W1887">
            <v>5</v>
          </cell>
          <cell r="X1887">
            <v>23</v>
          </cell>
        </row>
        <row r="1888">
          <cell r="A1888">
            <v>21486132</v>
          </cell>
          <cell r="B1888" t="str">
            <v>JAEL LUCIA</v>
          </cell>
          <cell r="C1888" t="str">
            <v>MORALES RESTREPO</v>
          </cell>
          <cell r="D1888" t="str">
            <v>F</v>
          </cell>
          <cell r="E1888">
            <v>6</v>
          </cell>
          <cell r="F1888">
            <v>2001197</v>
          </cell>
          <cell r="G1888" t="str">
            <v>SECRETARIO</v>
          </cell>
          <cell r="H1888" t="str">
            <v>29.10.1984</v>
          </cell>
          <cell r="I1888">
            <v>1463673</v>
          </cell>
          <cell r="J1888" t="str">
            <v>SUBS. ADMINISTRATIVA</v>
          </cell>
          <cell r="K1888" t="str">
            <v>ADMINISTRATIVA</v>
          </cell>
          <cell r="L1888" t="str">
            <v>TRANSPORTES Y TRANSITO</v>
          </cell>
          <cell r="M1888">
            <v>5751</v>
          </cell>
          <cell r="O1888">
            <v>24</v>
          </cell>
          <cell r="P1888" t="str">
            <v>ASISTENCIAL</v>
          </cell>
          <cell r="Q1888" t="str">
            <v>CARRERA ADTIVA.</v>
          </cell>
          <cell r="R1888" t="str">
            <v>EMPLEADOS PUBLICOS</v>
          </cell>
          <cell r="S1888" t="str">
            <v>Reg.Tradicional</v>
          </cell>
          <cell r="T1888">
            <v>910</v>
          </cell>
          <cell r="U1888" t="str">
            <v>No</v>
          </cell>
          <cell r="V1888" t="str">
            <v/>
          </cell>
          <cell r="W1888">
            <v>5</v>
          </cell>
          <cell r="X1888">
            <v>24</v>
          </cell>
        </row>
        <row r="1889">
          <cell r="A1889">
            <v>21486474</v>
          </cell>
          <cell r="B1889" t="str">
            <v>AURA ALICIA</v>
          </cell>
          <cell r="C1889" t="str">
            <v>MORA CARDONA</v>
          </cell>
          <cell r="D1889" t="str">
            <v>F</v>
          </cell>
          <cell r="E1889">
            <v>6</v>
          </cell>
          <cell r="F1889">
            <v>2001961</v>
          </cell>
          <cell r="G1889" t="str">
            <v>SECRETARIO</v>
          </cell>
          <cell r="H1889" t="str">
            <v>04.12.1985</v>
          </cell>
          <cell r="I1889">
            <v>1463673</v>
          </cell>
          <cell r="J1889" t="str">
            <v>SUBS. DE APOYO A LA JUSTICIA</v>
          </cell>
          <cell r="K1889" t="str">
            <v>APOYO A LA JUSTICIA</v>
          </cell>
          <cell r="L1889" t="str">
            <v>GOBIERNO</v>
          </cell>
          <cell r="M1889">
            <v>5752</v>
          </cell>
          <cell r="O1889">
            <v>24</v>
          </cell>
          <cell r="P1889" t="str">
            <v>ASISTENCIAL</v>
          </cell>
          <cell r="Q1889" t="str">
            <v>CARRERA ADTIVA.</v>
          </cell>
          <cell r="R1889" t="str">
            <v>EMPLEADOS PUBLICOS</v>
          </cell>
          <cell r="S1889" t="str">
            <v>Reg.Tradicional</v>
          </cell>
          <cell r="T1889">
            <v>1502</v>
          </cell>
          <cell r="U1889" t="str">
            <v>No</v>
          </cell>
          <cell r="V1889" t="str">
            <v/>
          </cell>
          <cell r="W1889">
            <v>5</v>
          </cell>
          <cell r="X1889">
            <v>24</v>
          </cell>
        </row>
        <row r="1890">
          <cell r="A1890">
            <v>21486853</v>
          </cell>
          <cell r="B1890" t="str">
            <v>PIEDAD LUCIA</v>
          </cell>
          <cell r="C1890" t="str">
            <v>EUSSE HINCAPIE</v>
          </cell>
          <cell r="D1890" t="str">
            <v>F</v>
          </cell>
          <cell r="E1890">
            <v>5</v>
          </cell>
          <cell r="F1890">
            <v>2001153</v>
          </cell>
          <cell r="G1890" t="str">
            <v>AUXILIAR ADMINISTRATIVO</v>
          </cell>
          <cell r="H1890" t="str">
            <v>26.11.1984</v>
          </cell>
          <cell r="I1890">
            <v>1340375</v>
          </cell>
          <cell r="J1890" t="str">
            <v>EQUIPO PLANEACION TRANSPORTE</v>
          </cell>
          <cell r="K1890" t="str">
            <v>TECNICA</v>
          </cell>
          <cell r="L1890" t="str">
            <v>TRANSPORTES Y TRANSITO</v>
          </cell>
          <cell r="M1890">
            <v>5753</v>
          </cell>
          <cell r="O1890">
            <v>24</v>
          </cell>
          <cell r="P1890" t="str">
            <v>ASISTENCIAL</v>
          </cell>
          <cell r="Q1890" t="str">
            <v>CARRERA ADTIVA.</v>
          </cell>
          <cell r="R1890" t="str">
            <v>EMPLEADOS PUBLICOS</v>
          </cell>
          <cell r="S1890" t="str">
            <v>Reg.Tradicional</v>
          </cell>
          <cell r="T1890">
            <v>2001</v>
          </cell>
          <cell r="U1890" t="str">
            <v>No</v>
          </cell>
          <cell r="V1890" t="str">
            <v/>
          </cell>
          <cell r="W1890">
            <v>5</v>
          </cell>
          <cell r="X1890">
            <v>24</v>
          </cell>
        </row>
        <row r="1891">
          <cell r="A1891">
            <v>21487706</v>
          </cell>
          <cell r="B1891" t="str">
            <v>MARIA ELOINA</v>
          </cell>
          <cell r="C1891" t="str">
            <v>ORREGO HERNANDEZ</v>
          </cell>
          <cell r="D1891" t="str">
            <v>F</v>
          </cell>
          <cell r="E1891">
            <v>1</v>
          </cell>
          <cell r="F1891">
            <v>2003046</v>
          </cell>
          <cell r="G1891" t="str">
            <v>AUXILIAR DE SERVICIOS GENERALES</v>
          </cell>
          <cell r="H1891" t="str">
            <v>06.06.1995</v>
          </cell>
          <cell r="I1891">
            <v>1019270</v>
          </cell>
          <cell r="J1891" t="str">
            <v>EQUIPO DE ASEO</v>
          </cell>
          <cell r="K1891" t="str">
            <v>LOGISTICA ORGANIZACIONAL</v>
          </cell>
          <cell r="L1891" t="str">
            <v>SERVICIOS ADMINISTRATIVOS</v>
          </cell>
          <cell r="M1891">
            <v>5754</v>
          </cell>
          <cell r="O1891">
            <v>24</v>
          </cell>
          <cell r="P1891" t="str">
            <v>ASISTENCIAL</v>
          </cell>
          <cell r="Q1891" t="str">
            <v>CARRERA ADTIVA.</v>
          </cell>
          <cell r="R1891" t="str">
            <v>EMPLEADOS PUBLICOS</v>
          </cell>
          <cell r="S1891" t="str">
            <v>Reg.Tradicional</v>
          </cell>
          <cell r="T1891">
            <v>2709</v>
          </cell>
          <cell r="U1891" t="str">
            <v>No</v>
          </cell>
          <cell r="V1891" t="str">
            <v/>
          </cell>
          <cell r="W1891">
            <v>5</v>
          </cell>
          <cell r="X1891">
            <v>24</v>
          </cell>
        </row>
        <row r="1892">
          <cell r="A1892">
            <v>21514852</v>
          </cell>
          <cell r="B1892" t="str">
            <v>MARTA GLADYS</v>
          </cell>
          <cell r="C1892" t="str">
            <v>GARCES BOLIVAR</v>
          </cell>
          <cell r="D1892" t="str">
            <v>F</v>
          </cell>
          <cell r="E1892">
            <v>8</v>
          </cell>
          <cell r="F1892">
            <v>2003484</v>
          </cell>
          <cell r="G1892" t="str">
            <v>AGENTE DE TRANSITO</v>
          </cell>
          <cell r="H1892" t="str">
            <v>20.08.1981</v>
          </cell>
          <cell r="I1892">
            <v>1738370</v>
          </cell>
          <cell r="J1892" t="str">
            <v>SUBS. DE CONTROL</v>
          </cell>
          <cell r="K1892" t="str">
            <v>CONTROL</v>
          </cell>
          <cell r="L1892" t="str">
            <v>TRANSPORTES Y TRANSITO</v>
          </cell>
          <cell r="M1892">
            <v>5756</v>
          </cell>
          <cell r="O1892">
            <v>23</v>
          </cell>
          <cell r="P1892" t="str">
            <v>TECNICO</v>
          </cell>
          <cell r="Q1892" t="str">
            <v>CARRERA ADTIVA.</v>
          </cell>
          <cell r="R1892" t="str">
            <v>EMPLEADOS PUBLICOS</v>
          </cell>
          <cell r="S1892" t="str">
            <v>Reg.Tradicional</v>
          </cell>
          <cell r="T1892">
            <v>710</v>
          </cell>
          <cell r="U1892" t="str">
            <v>No</v>
          </cell>
          <cell r="V1892" t="str">
            <v/>
          </cell>
          <cell r="W1892">
            <v>5</v>
          </cell>
          <cell r="X1892">
            <v>23</v>
          </cell>
        </row>
        <row r="1893">
          <cell r="A1893">
            <v>21514936</v>
          </cell>
          <cell r="B1893" t="str">
            <v>LUZ AMANDA</v>
          </cell>
          <cell r="C1893" t="str">
            <v>RICO HERNANDEZ</v>
          </cell>
          <cell r="D1893" t="str">
            <v>F</v>
          </cell>
          <cell r="E1893">
            <v>6</v>
          </cell>
          <cell r="F1893">
            <v>2004861</v>
          </cell>
          <cell r="G1893" t="str">
            <v>SECRETARIO</v>
          </cell>
          <cell r="H1893" t="str">
            <v>11.05.1988</v>
          </cell>
          <cell r="I1893">
            <v>1463673</v>
          </cell>
          <cell r="J1893" t="str">
            <v>EQUIPO FINANCIERO Y FONDO DE SERV EDUCAT</v>
          </cell>
          <cell r="K1893" t="str">
            <v>ADMINISTRATIVA</v>
          </cell>
          <cell r="L1893" t="str">
            <v>EDUCACION</v>
          </cell>
          <cell r="M1893">
            <v>5757</v>
          </cell>
          <cell r="O1893">
            <v>24</v>
          </cell>
          <cell r="P1893" t="str">
            <v>ASISTENCIAL</v>
          </cell>
          <cell r="Q1893" t="str">
            <v>CARRERA ADTIVA.</v>
          </cell>
          <cell r="R1893" t="str">
            <v>EMPLEADOS PUBLICOS</v>
          </cell>
          <cell r="S1893" t="str">
            <v>Reg.Tradicional</v>
          </cell>
          <cell r="T1893">
            <v>2408</v>
          </cell>
          <cell r="U1893" t="str">
            <v>No</v>
          </cell>
          <cell r="V1893" t="str">
            <v/>
          </cell>
          <cell r="W1893">
            <v>5</v>
          </cell>
          <cell r="X1893">
            <v>24</v>
          </cell>
        </row>
        <row r="1894">
          <cell r="A1894">
            <v>21523590</v>
          </cell>
          <cell r="B1894" t="str">
            <v>GABRIELA DE JESUS</v>
          </cell>
          <cell r="C1894" t="str">
            <v>AGUDELO SANCHEZ</v>
          </cell>
          <cell r="D1894" t="str">
            <v>F</v>
          </cell>
          <cell r="E1894">
            <v>8</v>
          </cell>
          <cell r="F1894">
            <v>2003485</v>
          </cell>
          <cell r="G1894" t="str">
            <v>AGENTE DE TRANSITO</v>
          </cell>
          <cell r="H1894" t="str">
            <v>08.03.1976</v>
          </cell>
          <cell r="I1894">
            <v>1738370</v>
          </cell>
          <cell r="J1894" t="str">
            <v>SUBS. DE CONTROL</v>
          </cell>
          <cell r="K1894" t="str">
            <v>CONTROL</v>
          </cell>
          <cell r="L1894" t="str">
            <v>TRANSPORTES Y TRANSITO</v>
          </cell>
          <cell r="M1894">
            <v>5758</v>
          </cell>
          <cell r="O1894">
            <v>23</v>
          </cell>
          <cell r="P1894" t="str">
            <v>TECNICO</v>
          </cell>
          <cell r="Q1894" t="str">
            <v>CARRERA ADTIVA.</v>
          </cell>
          <cell r="R1894" t="str">
            <v>EMPLEADOS PUBLICOS</v>
          </cell>
          <cell r="S1894" t="str">
            <v>Reg.Tradicional</v>
          </cell>
          <cell r="T1894">
            <v>2101</v>
          </cell>
          <cell r="U1894" t="str">
            <v>No</v>
          </cell>
          <cell r="V1894" t="str">
            <v/>
          </cell>
          <cell r="W1894">
            <v>5</v>
          </cell>
          <cell r="X1894">
            <v>23</v>
          </cell>
        </row>
        <row r="1895">
          <cell r="A1895">
            <v>21524014</v>
          </cell>
          <cell r="B1895" t="str">
            <v>MARIA ROSA</v>
          </cell>
          <cell r="C1895" t="str">
            <v>SIERRA VALENCIA</v>
          </cell>
          <cell r="D1895" t="str">
            <v>F</v>
          </cell>
          <cell r="E1895">
            <v>4</v>
          </cell>
          <cell r="F1895">
            <v>2001745</v>
          </cell>
          <cell r="G1895" t="str">
            <v>AUXILIAR ADMINISTRATIVO</v>
          </cell>
          <cell r="H1895" t="str">
            <v>14.03.1988</v>
          </cell>
          <cell r="I1895">
            <v>1226347</v>
          </cell>
          <cell r="J1895" t="str">
            <v>GRUPO AMERICA, BELEN Y CASTILLA</v>
          </cell>
          <cell r="K1895" t="str">
            <v>ASISTENCIA SOCIAL</v>
          </cell>
          <cell r="L1895" t="str">
            <v>BIENESTAR SOCIAL</v>
          </cell>
          <cell r="M1895">
            <v>5759</v>
          </cell>
          <cell r="O1895">
            <v>24</v>
          </cell>
          <cell r="P1895" t="str">
            <v>ASISTENCIAL</v>
          </cell>
          <cell r="Q1895" t="str">
            <v>CARRERA ADTIVA.</v>
          </cell>
          <cell r="R1895" t="str">
            <v>EMPLEADOS PUBLICOS</v>
          </cell>
          <cell r="S1895" t="str">
            <v>Reg.Tradicional</v>
          </cell>
          <cell r="T1895">
            <v>1502</v>
          </cell>
          <cell r="U1895">
            <v>40940</v>
          </cell>
          <cell r="V1895">
            <v>643</v>
          </cell>
          <cell r="W1895">
            <v>5</v>
          </cell>
          <cell r="X1895">
            <v>24</v>
          </cell>
        </row>
        <row r="1896">
          <cell r="A1896">
            <v>21525092</v>
          </cell>
          <cell r="B1896" t="str">
            <v>GILMA EUGENIA</v>
          </cell>
          <cell r="C1896" t="str">
            <v>MARQUEZ GOMEZ</v>
          </cell>
          <cell r="D1896" t="str">
            <v>F</v>
          </cell>
          <cell r="E1896">
            <v>15</v>
          </cell>
          <cell r="F1896">
            <v>2005472</v>
          </cell>
          <cell r="G1896" t="str">
            <v>PROFESIONAL UNIVERSITARIO</v>
          </cell>
          <cell r="H1896" t="str">
            <v>17.10.1995</v>
          </cell>
          <cell r="I1896">
            <v>2995219</v>
          </cell>
          <cell r="J1896" t="str">
            <v>SUBS. DE PLANEACION EDUCATIVA</v>
          </cell>
          <cell r="K1896" t="str">
            <v>PLANEACION EDUCATIVA</v>
          </cell>
          <cell r="L1896" t="str">
            <v>EDUCACION</v>
          </cell>
          <cell r="M1896">
            <v>5760</v>
          </cell>
          <cell r="O1896">
            <v>22</v>
          </cell>
          <cell r="P1896" t="str">
            <v>PROFESIONAL</v>
          </cell>
          <cell r="Q1896" t="str">
            <v>CARRERA ADTIVA.</v>
          </cell>
          <cell r="R1896" t="str">
            <v>EMPLEADOS PUBLICOS</v>
          </cell>
          <cell r="S1896" t="str">
            <v>Reg.Tradicional</v>
          </cell>
          <cell r="T1896">
            <v>701</v>
          </cell>
          <cell r="U1896" t="str">
            <v>No</v>
          </cell>
          <cell r="V1896" t="str">
            <v/>
          </cell>
          <cell r="W1896">
            <v>5</v>
          </cell>
          <cell r="X1896">
            <v>22</v>
          </cell>
        </row>
        <row r="1897">
          <cell r="A1897">
            <v>21549348</v>
          </cell>
          <cell r="B1897" t="str">
            <v>GLORIA JANETH</v>
          </cell>
          <cell r="C1897" t="str">
            <v>GONZALEZ LONDONO</v>
          </cell>
          <cell r="D1897" t="str">
            <v>F</v>
          </cell>
          <cell r="E1897">
            <v>6</v>
          </cell>
          <cell r="F1897">
            <v>2001962</v>
          </cell>
          <cell r="G1897" t="str">
            <v>SECRETARIO</v>
          </cell>
          <cell r="H1897" t="str">
            <v>03.11.1994</v>
          </cell>
          <cell r="I1897">
            <v>1463673</v>
          </cell>
          <cell r="J1897" t="str">
            <v>SUBS. DE APOYO A LA JUSTICIA</v>
          </cell>
          <cell r="K1897" t="str">
            <v>APOYO A LA JUSTICIA</v>
          </cell>
          <cell r="L1897" t="str">
            <v>GOBIERNO</v>
          </cell>
          <cell r="M1897">
            <v>5763</v>
          </cell>
          <cell r="O1897">
            <v>24</v>
          </cell>
          <cell r="P1897" t="str">
            <v>ASISTENCIAL</v>
          </cell>
          <cell r="Q1897" t="str">
            <v>CARRERA ADTIVA.</v>
          </cell>
          <cell r="R1897" t="str">
            <v>EMPLEADOS PUBLICOS</v>
          </cell>
          <cell r="S1897" t="str">
            <v>Reg.Tradicional</v>
          </cell>
          <cell r="T1897">
            <v>2505</v>
          </cell>
          <cell r="U1897" t="str">
            <v>No</v>
          </cell>
          <cell r="V1897" t="str">
            <v/>
          </cell>
          <cell r="W1897">
            <v>5</v>
          </cell>
          <cell r="X1897">
            <v>24</v>
          </cell>
        </row>
        <row r="1898">
          <cell r="A1898">
            <v>21559235</v>
          </cell>
          <cell r="B1898" t="str">
            <v>OFELIA</v>
          </cell>
          <cell r="C1898" t="str">
            <v>PARRA AGUDELO</v>
          </cell>
          <cell r="D1898" t="str">
            <v>F</v>
          </cell>
          <cell r="E1898">
            <v>6</v>
          </cell>
          <cell r="F1898">
            <v>2001963</v>
          </cell>
          <cell r="G1898" t="str">
            <v>SECRETARIO</v>
          </cell>
          <cell r="H1898" t="str">
            <v>10.03.1992</v>
          </cell>
          <cell r="I1898">
            <v>1463673</v>
          </cell>
          <cell r="J1898" t="str">
            <v>SUBS. DE APOYO A LA JUSTICIA</v>
          </cell>
          <cell r="K1898" t="str">
            <v>APOYO A LA JUSTICIA</v>
          </cell>
          <cell r="L1898" t="str">
            <v>GOBIERNO</v>
          </cell>
          <cell r="M1898">
            <v>5764</v>
          </cell>
          <cell r="O1898">
            <v>24</v>
          </cell>
          <cell r="P1898" t="str">
            <v>ASISTENCIAL</v>
          </cell>
          <cell r="Q1898" t="str">
            <v>CARRERA ADTIVA.</v>
          </cell>
          <cell r="R1898" t="str">
            <v>EMPLEADOS PUBLICOS</v>
          </cell>
          <cell r="S1898" t="str">
            <v>Reg.Tradicional</v>
          </cell>
          <cell r="T1898">
            <v>1004</v>
          </cell>
          <cell r="U1898" t="str">
            <v>No</v>
          </cell>
          <cell r="V1898" t="str">
            <v/>
          </cell>
          <cell r="W1898">
            <v>5</v>
          </cell>
          <cell r="X1898">
            <v>24</v>
          </cell>
        </row>
        <row r="1899">
          <cell r="A1899">
            <v>21560460</v>
          </cell>
          <cell r="B1899" t="str">
            <v>ADRIANA CECILIA</v>
          </cell>
          <cell r="C1899" t="str">
            <v>LARREA ARANGO</v>
          </cell>
          <cell r="D1899" t="str">
            <v>F</v>
          </cell>
          <cell r="E1899">
            <v>2</v>
          </cell>
          <cell r="F1899">
            <v>2000414</v>
          </cell>
          <cell r="G1899" t="str">
            <v>PROFESIONAL UNIVERSITARIO</v>
          </cell>
          <cell r="H1899" t="str">
            <v>27.11.1990</v>
          </cell>
          <cell r="I1899">
            <v>2466902</v>
          </cell>
          <cell r="J1899" t="str">
            <v>EQUIPO DE COMUNICACIONES</v>
          </cell>
          <cell r="K1899" t="str">
            <v>PRIVADA</v>
          </cell>
          <cell r="L1899" t="str">
            <v>PRIVADA</v>
          </cell>
          <cell r="M1899">
            <v>5765</v>
          </cell>
          <cell r="N1899" t="str">
            <v>Encargo</v>
          </cell>
          <cell r="O1899">
            <v>23</v>
          </cell>
          <cell r="P1899" t="str">
            <v>PROFESIONAL</v>
          </cell>
          <cell r="Q1899" t="str">
            <v>CARRERA ADTIVA.</v>
          </cell>
          <cell r="R1899" t="str">
            <v>EMPLEADOS PUBLICOS</v>
          </cell>
          <cell r="S1899" t="str">
            <v>Reg.Tradicional</v>
          </cell>
          <cell r="T1899">
            <v>1408</v>
          </cell>
          <cell r="U1899" t="str">
            <v>No</v>
          </cell>
          <cell r="V1899" t="str">
            <v/>
          </cell>
          <cell r="W1899">
            <v>5</v>
          </cell>
          <cell r="X1899">
            <v>22</v>
          </cell>
        </row>
        <row r="1900">
          <cell r="A1900">
            <v>21573944</v>
          </cell>
          <cell r="B1900" t="str">
            <v>MARIA FABIOLA</v>
          </cell>
          <cell r="C1900" t="str">
            <v>CANO GARCIA</v>
          </cell>
          <cell r="D1900" t="str">
            <v>F</v>
          </cell>
          <cell r="E1900">
            <v>4</v>
          </cell>
          <cell r="F1900">
            <v>2001746</v>
          </cell>
          <cell r="G1900" t="str">
            <v>AUXILIAR ADMINISTRATIVO</v>
          </cell>
          <cell r="H1900" t="str">
            <v>16.04.1984</v>
          </cell>
          <cell r="I1900">
            <v>1226347</v>
          </cell>
          <cell r="J1900" t="str">
            <v>GRUPO ATENCION AL DISCAPACITADO</v>
          </cell>
          <cell r="K1900" t="str">
            <v>ASISTENCIA SOCIAL</v>
          </cell>
          <cell r="L1900" t="str">
            <v>BIENESTAR SOCIAL</v>
          </cell>
          <cell r="M1900">
            <v>5766</v>
          </cell>
          <cell r="O1900">
            <v>24</v>
          </cell>
          <cell r="P1900" t="str">
            <v>ASISTENCIAL</v>
          </cell>
          <cell r="Q1900" t="str">
            <v>CARRERA ADTIVA.</v>
          </cell>
          <cell r="R1900" t="str">
            <v>EMPLEADOS PUBLICOS</v>
          </cell>
          <cell r="S1900" t="str">
            <v>Reg.Tradicional</v>
          </cell>
          <cell r="T1900">
            <v>1205</v>
          </cell>
          <cell r="U1900" t="str">
            <v>No</v>
          </cell>
          <cell r="V1900" t="str">
            <v/>
          </cell>
          <cell r="W1900">
            <v>5</v>
          </cell>
          <cell r="X1900">
            <v>24</v>
          </cell>
        </row>
        <row r="1901">
          <cell r="A1901">
            <v>21603474</v>
          </cell>
          <cell r="B1901" t="str">
            <v>LUCY AIDE</v>
          </cell>
          <cell r="C1901" t="str">
            <v>BARRIENTOS GIL</v>
          </cell>
          <cell r="D1901" t="str">
            <v>F</v>
          </cell>
          <cell r="E1901">
            <v>8</v>
          </cell>
          <cell r="F1901">
            <v>2003486</v>
          </cell>
          <cell r="G1901" t="str">
            <v>AGENTE DE TRANSITO</v>
          </cell>
          <cell r="H1901" t="str">
            <v>19.06.1985</v>
          </cell>
          <cell r="I1901">
            <v>1738370</v>
          </cell>
          <cell r="J1901" t="str">
            <v>SUBS. DE CONTROL</v>
          </cell>
          <cell r="K1901" t="str">
            <v>CONTROL</v>
          </cell>
          <cell r="L1901" t="str">
            <v>TRANSPORTES Y TRANSITO</v>
          </cell>
          <cell r="M1901">
            <v>5769</v>
          </cell>
          <cell r="O1901">
            <v>23</v>
          </cell>
          <cell r="P1901" t="str">
            <v>TECNICO</v>
          </cell>
          <cell r="Q1901" t="str">
            <v>CARRERA ADTIVA.</v>
          </cell>
          <cell r="R1901" t="str">
            <v>EMPLEADOS PUBLICOS</v>
          </cell>
          <cell r="S1901" t="str">
            <v>Reg.Tradicional</v>
          </cell>
          <cell r="T1901">
            <v>3005</v>
          </cell>
          <cell r="U1901" t="str">
            <v>No</v>
          </cell>
          <cell r="V1901" t="str">
            <v/>
          </cell>
          <cell r="W1901">
            <v>5</v>
          </cell>
          <cell r="X1901">
            <v>23</v>
          </cell>
        </row>
        <row r="1902">
          <cell r="A1902">
            <v>21610711</v>
          </cell>
          <cell r="B1902" t="str">
            <v>AURA FANNY</v>
          </cell>
          <cell r="C1902" t="str">
            <v>SALAS HIGUITA</v>
          </cell>
          <cell r="D1902" t="str">
            <v>F</v>
          </cell>
          <cell r="E1902">
            <v>8</v>
          </cell>
          <cell r="F1902">
            <v>2003487</v>
          </cell>
          <cell r="G1902" t="str">
            <v>AGENTE DE TRANSITO</v>
          </cell>
          <cell r="H1902" t="str">
            <v>02.11.1988</v>
          </cell>
          <cell r="I1902">
            <v>1738370</v>
          </cell>
          <cell r="J1902" t="str">
            <v>SUBS. DE CONTROL</v>
          </cell>
          <cell r="K1902" t="str">
            <v>CONTROL</v>
          </cell>
          <cell r="L1902" t="str">
            <v>TRANSPORTES Y TRANSITO</v>
          </cell>
          <cell r="M1902">
            <v>5771</v>
          </cell>
          <cell r="O1902">
            <v>23</v>
          </cell>
          <cell r="P1902" t="str">
            <v>TECNICO</v>
          </cell>
          <cell r="Q1902" t="str">
            <v>CARRERA ADTIVA.</v>
          </cell>
          <cell r="R1902" t="str">
            <v>EMPLEADOS PUBLICOS</v>
          </cell>
          <cell r="S1902" t="str">
            <v>Reg.Tradicional</v>
          </cell>
          <cell r="T1902">
            <v>1611</v>
          </cell>
          <cell r="U1902" t="str">
            <v>No</v>
          </cell>
          <cell r="V1902" t="str">
            <v/>
          </cell>
          <cell r="W1902">
            <v>5</v>
          </cell>
          <cell r="X1902">
            <v>23</v>
          </cell>
        </row>
        <row r="1903">
          <cell r="A1903">
            <v>21618273</v>
          </cell>
          <cell r="B1903" t="str">
            <v>INES LUCIA</v>
          </cell>
          <cell r="C1903" t="str">
            <v>GOMEZ RIOS</v>
          </cell>
          <cell r="D1903" t="str">
            <v>F</v>
          </cell>
          <cell r="E1903">
            <v>6</v>
          </cell>
          <cell r="F1903">
            <v>2001198</v>
          </cell>
          <cell r="G1903" t="str">
            <v>SECRETARIO</v>
          </cell>
          <cell r="H1903" t="str">
            <v>08.10.1986</v>
          </cell>
          <cell r="I1903">
            <v>1463673</v>
          </cell>
          <cell r="J1903" t="str">
            <v>EQUIPO CIRCULACION</v>
          </cell>
          <cell r="K1903" t="str">
            <v>TECNICA</v>
          </cell>
          <cell r="L1903" t="str">
            <v>TRANSPORTES Y TRANSITO</v>
          </cell>
          <cell r="M1903">
            <v>5772</v>
          </cell>
          <cell r="O1903">
            <v>24</v>
          </cell>
          <cell r="P1903" t="str">
            <v>ASISTENCIAL</v>
          </cell>
          <cell r="Q1903" t="str">
            <v>CARRERA ADTIVA.</v>
          </cell>
          <cell r="R1903" t="str">
            <v>EMPLEADOS PUBLICOS</v>
          </cell>
          <cell r="S1903" t="str">
            <v>Reg.Tradicional</v>
          </cell>
          <cell r="T1903">
            <v>1906</v>
          </cell>
          <cell r="U1903" t="str">
            <v>No</v>
          </cell>
          <cell r="V1903" t="str">
            <v/>
          </cell>
          <cell r="W1903">
            <v>5</v>
          </cell>
          <cell r="X1903">
            <v>24</v>
          </cell>
        </row>
        <row r="1904">
          <cell r="A1904">
            <v>21632041</v>
          </cell>
          <cell r="B1904" t="str">
            <v>LUZ EUGENIA</v>
          </cell>
          <cell r="C1904" t="str">
            <v>VASQUEZ MOLINA</v>
          </cell>
          <cell r="D1904" t="str">
            <v>F</v>
          </cell>
          <cell r="E1904">
            <v>17</v>
          </cell>
          <cell r="F1904">
            <v>2001642</v>
          </cell>
          <cell r="G1904" t="str">
            <v>INSPECTOR DE POLICIA URBANO 1A CAT</v>
          </cell>
          <cell r="H1904" t="str">
            <v>05.10.1992</v>
          </cell>
          <cell r="I1904">
            <v>3438718</v>
          </cell>
          <cell r="J1904" t="str">
            <v>SUBS. DE APOYO A LA JUSTICIA</v>
          </cell>
          <cell r="K1904" t="str">
            <v>APOYO A LA JUSTICIA</v>
          </cell>
          <cell r="L1904" t="str">
            <v>GOBIERNO</v>
          </cell>
          <cell r="M1904">
            <v>5773</v>
          </cell>
          <cell r="O1904">
            <v>22</v>
          </cell>
          <cell r="P1904" t="str">
            <v>PROFESIONAL</v>
          </cell>
          <cell r="Q1904" t="str">
            <v>CARRERA ADTIVA.</v>
          </cell>
          <cell r="R1904" t="str">
            <v>EMPLEADOS PUBLICOS</v>
          </cell>
          <cell r="S1904" t="str">
            <v>Reg.Tradicional</v>
          </cell>
          <cell r="T1904">
            <v>112</v>
          </cell>
          <cell r="U1904" t="str">
            <v>No</v>
          </cell>
          <cell r="V1904" t="str">
            <v/>
          </cell>
          <cell r="W1904">
            <v>5</v>
          </cell>
          <cell r="X1904">
            <v>22</v>
          </cell>
        </row>
        <row r="1905">
          <cell r="A1905">
            <v>21632409</v>
          </cell>
          <cell r="B1905" t="str">
            <v>MARIA MERCEDES</v>
          </cell>
          <cell r="C1905" t="str">
            <v>HOYOS ROJAS</v>
          </cell>
          <cell r="D1905" t="str">
            <v>F</v>
          </cell>
          <cell r="E1905">
            <v>7</v>
          </cell>
          <cell r="F1905">
            <v>2000126</v>
          </cell>
          <cell r="G1905" t="str">
            <v>TECNICO ADMINISTRATIVO</v>
          </cell>
          <cell r="H1905" t="str">
            <v>14.03.1994</v>
          </cell>
          <cell r="I1905">
            <v>1185673</v>
          </cell>
          <cell r="J1905" t="str">
            <v>SUBS. DE TURISMO</v>
          </cell>
          <cell r="K1905" t="str">
            <v>TURISMO</v>
          </cell>
          <cell r="L1905" t="str">
            <v>CULTURA CIUDADANA</v>
          </cell>
          <cell r="M1905">
            <v>5774</v>
          </cell>
          <cell r="O1905">
            <v>23</v>
          </cell>
          <cell r="P1905" t="str">
            <v>TECNICO</v>
          </cell>
          <cell r="Q1905" t="str">
            <v>CARRERA ADTIVA.</v>
          </cell>
          <cell r="R1905" t="str">
            <v>EMPLEADOS PUBLICOS</v>
          </cell>
          <cell r="S1905" t="str">
            <v>Reg.Tradicional</v>
          </cell>
          <cell r="T1905">
            <v>2308</v>
          </cell>
          <cell r="U1905" t="str">
            <v>No</v>
          </cell>
          <cell r="V1905" t="str">
            <v/>
          </cell>
          <cell r="W1905">
            <v>5</v>
          </cell>
          <cell r="X1905">
            <v>23</v>
          </cell>
        </row>
        <row r="1906">
          <cell r="A1906">
            <v>21632772</v>
          </cell>
          <cell r="B1906" t="str">
            <v>CARMEN LUCIA</v>
          </cell>
          <cell r="C1906" t="str">
            <v>PEREZ PEREZ</v>
          </cell>
          <cell r="D1906" t="str">
            <v>F</v>
          </cell>
          <cell r="E1906">
            <v>4</v>
          </cell>
          <cell r="F1906">
            <v>2004294</v>
          </cell>
          <cell r="G1906" t="str">
            <v>AUXILIAR ADMINISTRATIVO</v>
          </cell>
          <cell r="H1906" t="str">
            <v>30.04.1992</v>
          </cell>
          <cell r="I1906">
            <v>1226347</v>
          </cell>
          <cell r="J1906" t="str">
            <v>EQUIPO ORIENTACION SERVICIOS TRIBUTARIOS</v>
          </cell>
          <cell r="K1906" t="str">
            <v>RENTAS</v>
          </cell>
          <cell r="L1906" t="str">
            <v>HACIENDA</v>
          </cell>
          <cell r="M1906">
            <v>5775</v>
          </cell>
          <cell r="O1906">
            <v>24</v>
          </cell>
          <cell r="P1906" t="str">
            <v>ASISTENCIAL</v>
          </cell>
          <cell r="Q1906" t="str">
            <v>CARRERA ADTIVA.</v>
          </cell>
          <cell r="R1906" t="str">
            <v>EMPLEADOS PUBLICOS</v>
          </cell>
          <cell r="S1906" t="str">
            <v>Reg.Tradicional</v>
          </cell>
          <cell r="T1906">
            <v>1507</v>
          </cell>
          <cell r="U1906" t="str">
            <v>No</v>
          </cell>
          <cell r="V1906" t="str">
            <v/>
          </cell>
          <cell r="W1906">
            <v>5</v>
          </cell>
          <cell r="X1906">
            <v>24</v>
          </cell>
        </row>
        <row r="1907">
          <cell r="A1907">
            <v>21658244</v>
          </cell>
          <cell r="B1907" t="str">
            <v>LUZ EDITH</v>
          </cell>
          <cell r="C1907" t="str">
            <v>GOMEZ ARISTIZABAL</v>
          </cell>
          <cell r="D1907" t="str">
            <v>F</v>
          </cell>
          <cell r="E1907">
            <v>4</v>
          </cell>
          <cell r="F1907">
            <v>2004295</v>
          </cell>
          <cell r="G1907" t="str">
            <v>AUXILIAR ADMINISTRATIVO</v>
          </cell>
          <cell r="H1907" t="str">
            <v>21.06.1984</v>
          </cell>
          <cell r="I1907">
            <v>1226347</v>
          </cell>
          <cell r="J1907" t="str">
            <v>EQUIPO OTROS INGRESOS</v>
          </cell>
          <cell r="K1907" t="str">
            <v>RENTAS</v>
          </cell>
          <cell r="L1907" t="str">
            <v>HACIENDA</v>
          </cell>
          <cell r="M1907">
            <v>5776</v>
          </cell>
          <cell r="O1907">
            <v>24</v>
          </cell>
          <cell r="P1907" t="str">
            <v>ASISTENCIAL</v>
          </cell>
          <cell r="Q1907" t="str">
            <v>CARRERA ADTIVA.</v>
          </cell>
          <cell r="R1907" t="str">
            <v>EMPLEADOS PUBLICOS</v>
          </cell>
          <cell r="S1907" t="str">
            <v>Reg.Tradicional</v>
          </cell>
          <cell r="T1907">
            <v>1812</v>
          </cell>
          <cell r="U1907" t="str">
            <v>No</v>
          </cell>
          <cell r="V1907" t="str">
            <v/>
          </cell>
          <cell r="W1907">
            <v>5</v>
          </cell>
          <cell r="X1907">
            <v>24</v>
          </cell>
        </row>
        <row r="1908">
          <cell r="A1908">
            <v>21658454</v>
          </cell>
          <cell r="B1908" t="str">
            <v>LILIAN</v>
          </cell>
          <cell r="C1908" t="str">
            <v>GIRALDO CASTANO</v>
          </cell>
          <cell r="D1908" t="str">
            <v>F</v>
          </cell>
          <cell r="E1908">
            <v>2</v>
          </cell>
          <cell r="F1908">
            <v>2004830</v>
          </cell>
          <cell r="G1908" t="str">
            <v>PROFESIONAL UNIVERSITARIO</v>
          </cell>
          <cell r="H1908" t="str">
            <v>26.08.1992</v>
          </cell>
          <cell r="I1908">
            <v>2466902</v>
          </cell>
          <cell r="J1908" t="str">
            <v>SUBS. DE LOGISTICA ORGANIZACIONAL</v>
          </cell>
          <cell r="K1908" t="str">
            <v>LOGISTICA ORGANIZACIONAL</v>
          </cell>
          <cell r="L1908" t="str">
            <v>SERVICIOS ADMINISTRATIVOS</v>
          </cell>
          <cell r="M1908">
            <v>5778</v>
          </cell>
          <cell r="N1908" t="str">
            <v>Encargo</v>
          </cell>
          <cell r="O1908">
            <v>24</v>
          </cell>
          <cell r="P1908" t="str">
            <v>PROFESIONAL</v>
          </cell>
          <cell r="Q1908" t="str">
            <v>CARRERA ADTIVA.</v>
          </cell>
          <cell r="R1908" t="str">
            <v>EMPLEADOS PUBLICOS</v>
          </cell>
          <cell r="S1908" t="str">
            <v>Reg.Tradicional</v>
          </cell>
          <cell r="T1908">
            <v>2607</v>
          </cell>
          <cell r="U1908">
            <v>41122</v>
          </cell>
          <cell r="V1908">
            <v>825</v>
          </cell>
          <cell r="W1908">
            <v>5</v>
          </cell>
          <cell r="X1908">
            <v>22</v>
          </cell>
        </row>
        <row r="1909">
          <cell r="A1909">
            <v>21658935</v>
          </cell>
          <cell r="B1909" t="str">
            <v>LUZ MARINA</v>
          </cell>
          <cell r="C1909" t="str">
            <v>SERNA MONTOYA</v>
          </cell>
          <cell r="D1909" t="str">
            <v>F</v>
          </cell>
          <cell r="E1909">
            <v>4</v>
          </cell>
          <cell r="F1909">
            <v>2004656</v>
          </cell>
          <cell r="G1909" t="str">
            <v>AUXILIAR ADMINISTRATIVO</v>
          </cell>
          <cell r="H1909" t="str">
            <v>26.11.1992</v>
          </cell>
          <cell r="I1909">
            <v>1226347</v>
          </cell>
          <cell r="J1909" t="str">
            <v>EQUIPO DE ARCHIVO</v>
          </cell>
          <cell r="K1909" t="str">
            <v>LOGISTICA ORGANIZACIONAL</v>
          </cell>
          <cell r="L1909" t="str">
            <v>SERVICIOS ADMINISTRATIVOS</v>
          </cell>
          <cell r="M1909">
            <v>5779</v>
          </cell>
          <cell r="O1909">
            <v>24</v>
          </cell>
          <cell r="P1909" t="str">
            <v>ASISTENCIAL</v>
          </cell>
          <cell r="Q1909" t="str">
            <v>CARRERA ADTIVA.</v>
          </cell>
          <cell r="R1909" t="str">
            <v>EMPLEADOS PUBLICOS</v>
          </cell>
          <cell r="S1909" t="str">
            <v>Reg.Tradicional</v>
          </cell>
          <cell r="T1909">
            <v>2804</v>
          </cell>
          <cell r="U1909" t="str">
            <v>No</v>
          </cell>
          <cell r="V1909" t="str">
            <v/>
          </cell>
          <cell r="W1909">
            <v>5</v>
          </cell>
          <cell r="X1909">
            <v>24</v>
          </cell>
        </row>
        <row r="1910">
          <cell r="A1910">
            <v>21667076</v>
          </cell>
          <cell r="B1910" t="str">
            <v>ELSY DEL SOCORRO</v>
          </cell>
          <cell r="C1910" t="str">
            <v>VERGARA CIFUENTES</v>
          </cell>
          <cell r="D1910" t="str">
            <v>F</v>
          </cell>
          <cell r="E1910">
            <v>6</v>
          </cell>
          <cell r="F1910">
            <v>2004713</v>
          </cell>
          <cell r="G1910" t="str">
            <v>SECRETARIO</v>
          </cell>
          <cell r="H1910" t="str">
            <v>05.05.1987</v>
          </cell>
          <cell r="I1910">
            <v>1463673</v>
          </cell>
          <cell r="J1910" t="str">
            <v>EQUIPO DE OBRAS CIVILES</v>
          </cell>
          <cell r="K1910" t="str">
            <v>LOGISTICA ORGANIZACIONAL</v>
          </cell>
          <cell r="L1910" t="str">
            <v>SERVICIOS ADMINISTRATIVOS</v>
          </cell>
          <cell r="M1910">
            <v>5780</v>
          </cell>
          <cell r="O1910">
            <v>24</v>
          </cell>
          <cell r="P1910" t="str">
            <v>ASISTENCIAL</v>
          </cell>
          <cell r="Q1910" t="str">
            <v>CARRERA ADTIVA.</v>
          </cell>
          <cell r="R1910" t="str">
            <v>EMPLEADOS PUBLICOS</v>
          </cell>
          <cell r="S1910" t="str">
            <v>Reg.Tradicional</v>
          </cell>
          <cell r="T1910">
            <v>501</v>
          </cell>
          <cell r="U1910" t="str">
            <v>No</v>
          </cell>
          <cell r="V1910" t="str">
            <v/>
          </cell>
          <cell r="W1910">
            <v>5</v>
          </cell>
          <cell r="X1910">
            <v>24</v>
          </cell>
        </row>
        <row r="1911">
          <cell r="A1911">
            <v>21667701</v>
          </cell>
          <cell r="B1911" t="str">
            <v>GLADIS PATRICIA</v>
          </cell>
          <cell r="C1911" t="str">
            <v>PEREZ PUERTA</v>
          </cell>
          <cell r="D1911" t="str">
            <v>F</v>
          </cell>
          <cell r="E1911">
            <v>4</v>
          </cell>
          <cell r="F1911">
            <v>2004296</v>
          </cell>
          <cell r="G1911" t="str">
            <v>AUXILIAR ADMINISTRATIVO</v>
          </cell>
          <cell r="H1911" t="str">
            <v>29.03.1993</v>
          </cell>
          <cell r="I1911">
            <v>1226347</v>
          </cell>
          <cell r="J1911" t="str">
            <v>EQUIPO ORIENTACION SERVICIOS TRIBUTARIOS</v>
          </cell>
          <cell r="K1911" t="str">
            <v>RENTAS</v>
          </cell>
          <cell r="L1911" t="str">
            <v>HACIENDA</v>
          </cell>
          <cell r="M1911">
            <v>5781</v>
          </cell>
          <cell r="O1911">
            <v>24</v>
          </cell>
          <cell r="P1911" t="str">
            <v>ASISTENCIAL</v>
          </cell>
          <cell r="Q1911" t="str">
            <v>CARRERA ADTIVA.</v>
          </cell>
          <cell r="R1911" t="str">
            <v>EMPLEADOS PUBLICOS</v>
          </cell>
          <cell r="S1911" t="str">
            <v>Reg.Tradicional</v>
          </cell>
          <cell r="T1911">
            <v>2001</v>
          </cell>
          <cell r="U1911" t="str">
            <v>No</v>
          </cell>
          <cell r="V1911" t="str">
            <v/>
          </cell>
          <cell r="W1911">
            <v>5</v>
          </cell>
          <cell r="X1911">
            <v>24</v>
          </cell>
        </row>
        <row r="1912">
          <cell r="A1912">
            <v>21667980</v>
          </cell>
          <cell r="B1912" t="str">
            <v>SILVIA NANCY</v>
          </cell>
          <cell r="C1912" t="str">
            <v>SANCHEZ CEBALLOS</v>
          </cell>
          <cell r="D1912" t="str">
            <v>F</v>
          </cell>
          <cell r="E1912">
            <v>2</v>
          </cell>
          <cell r="F1912">
            <v>2000860</v>
          </cell>
          <cell r="G1912" t="str">
            <v>TECNICO ADMINISTRATIVO</v>
          </cell>
          <cell r="H1912" t="str">
            <v>16.06.1993</v>
          </cell>
          <cell r="I1912">
            <v>1379517</v>
          </cell>
          <cell r="J1912" t="str">
            <v>SUBS. ADMINISTRATIVA</v>
          </cell>
          <cell r="K1912" t="str">
            <v>ADMINISTRATIVA</v>
          </cell>
          <cell r="L1912" t="str">
            <v>TRANSPORTES Y TRANSITO</v>
          </cell>
          <cell r="M1912">
            <v>5783</v>
          </cell>
          <cell r="N1912" t="str">
            <v>Encargo</v>
          </cell>
          <cell r="O1912">
            <v>24</v>
          </cell>
          <cell r="P1912" t="str">
            <v>TECNICO</v>
          </cell>
          <cell r="Q1912" t="str">
            <v>CARRERA ADTIVA.</v>
          </cell>
          <cell r="R1912" t="str">
            <v>EMPLEADOS PUBLICOS</v>
          </cell>
          <cell r="S1912" t="str">
            <v>Reg.Tradicional</v>
          </cell>
          <cell r="T1912">
            <v>1611</v>
          </cell>
          <cell r="U1912" t="str">
            <v>No</v>
          </cell>
          <cell r="V1912" t="str">
            <v/>
          </cell>
          <cell r="W1912">
            <v>5</v>
          </cell>
          <cell r="X1912">
            <v>23</v>
          </cell>
        </row>
        <row r="1913">
          <cell r="A1913">
            <v>21675535</v>
          </cell>
          <cell r="B1913" t="str">
            <v>MARIA MAGDALENA</v>
          </cell>
          <cell r="C1913" t="str">
            <v>MONTOYA GRAJALES</v>
          </cell>
          <cell r="D1913" t="str">
            <v>F</v>
          </cell>
          <cell r="E1913">
            <v>2</v>
          </cell>
          <cell r="F1913">
            <v>2012511</v>
          </cell>
          <cell r="G1913" t="str">
            <v>PROFESIONAL UNIVERSITARIO</v>
          </cell>
          <cell r="H1913" t="str">
            <v>29.08.1988</v>
          </cell>
          <cell r="I1913">
            <v>2466902</v>
          </cell>
          <cell r="J1913" t="str">
            <v>UNIDAD ADMINISTRACION PLANTA DE EMPLEOS</v>
          </cell>
          <cell r="K1913" t="str">
            <v>TALENTO HUMANO</v>
          </cell>
          <cell r="L1913" t="str">
            <v>SERVICIOS ADMINISTRATIVOS</v>
          </cell>
          <cell r="M1913">
            <v>5784</v>
          </cell>
          <cell r="N1913" t="str">
            <v>Encargo</v>
          </cell>
          <cell r="O1913">
            <v>23</v>
          </cell>
          <cell r="P1913" t="str">
            <v>PROFESIONAL</v>
          </cell>
          <cell r="Q1913" t="str">
            <v>CARRERA ADTIVA.</v>
          </cell>
          <cell r="R1913" t="str">
            <v>EMPLEADOS PUBLICOS</v>
          </cell>
          <cell r="S1913" t="str">
            <v>Reg.Tradicional</v>
          </cell>
          <cell r="T1913">
            <v>1904</v>
          </cell>
          <cell r="U1913" t="str">
            <v>No</v>
          </cell>
          <cell r="V1913" t="str">
            <v/>
          </cell>
          <cell r="W1913">
            <v>5</v>
          </cell>
          <cell r="X1913">
            <v>22</v>
          </cell>
        </row>
        <row r="1914">
          <cell r="A1914">
            <v>21686424</v>
          </cell>
          <cell r="B1914" t="str">
            <v>GABRIELA</v>
          </cell>
          <cell r="C1914" t="str">
            <v>CANO CARDONA</v>
          </cell>
          <cell r="D1914" t="str">
            <v>F</v>
          </cell>
          <cell r="E1914">
            <v>2</v>
          </cell>
          <cell r="F1914">
            <v>2004220</v>
          </cell>
          <cell r="G1914" t="str">
            <v>TECNICO ADMINISTRATIVO</v>
          </cell>
          <cell r="H1914" t="str">
            <v>09.02.1987</v>
          </cell>
          <cell r="I1914">
            <v>1749816</v>
          </cell>
          <cell r="J1914" t="str">
            <v>SUBD. DE PLANEACION TERRITORIAL</v>
          </cell>
          <cell r="K1914" t="str">
            <v>SUBDIRECCION DE PLANEACION TERRITORIAL</v>
          </cell>
          <cell r="L1914" t="str">
            <v>DPTO. ADMINISTRATIVO DE PLANEACION</v>
          </cell>
          <cell r="M1914">
            <v>5785</v>
          </cell>
          <cell r="O1914">
            <v>23</v>
          </cell>
          <cell r="P1914" t="str">
            <v>TECNICO</v>
          </cell>
          <cell r="Q1914" t="str">
            <v>CARRERA ADTIVA.</v>
          </cell>
          <cell r="R1914" t="str">
            <v>EMPLEADOS PUBLICOS</v>
          </cell>
          <cell r="S1914" t="str">
            <v>Reg.Tradicional</v>
          </cell>
          <cell r="T1914">
            <v>607</v>
          </cell>
          <cell r="U1914" t="str">
            <v>No</v>
          </cell>
          <cell r="V1914" t="str">
            <v/>
          </cell>
          <cell r="W1914">
            <v>5</v>
          </cell>
          <cell r="X1914">
            <v>23</v>
          </cell>
        </row>
        <row r="1915">
          <cell r="A1915">
            <v>21690683</v>
          </cell>
          <cell r="B1915" t="str">
            <v>MARIA EMILSE</v>
          </cell>
          <cell r="C1915" t="str">
            <v>LOAIZA DIEZ</v>
          </cell>
          <cell r="D1915" t="str">
            <v>F</v>
          </cell>
          <cell r="E1915">
            <v>6</v>
          </cell>
          <cell r="F1915">
            <v>2004509</v>
          </cell>
          <cell r="G1915" t="str">
            <v>SECRETARIO</v>
          </cell>
          <cell r="H1915" t="str">
            <v>06.12.1976</v>
          </cell>
          <cell r="I1915">
            <v>1463673</v>
          </cell>
          <cell r="J1915" t="str">
            <v>SUBS. TECNICA</v>
          </cell>
          <cell r="K1915" t="str">
            <v>TECNICA</v>
          </cell>
          <cell r="L1915" t="str">
            <v>BIENESTAR SOCIAL</v>
          </cell>
          <cell r="M1915">
            <v>5786</v>
          </cell>
          <cell r="O1915">
            <v>24</v>
          </cell>
          <cell r="P1915" t="str">
            <v>ASISTENCIAL</v>
          </cell>
          <cell r="Q1915" t="str">
            <v>CARRERA ADTIVA.</v>
          </cell>
          <cell r="R1915" t="str">
            <v>EMPLEADOS PUBLICOS</v>
          </cell>
          <cell r="S1915" t="str">
            <v>Reg.Tradicional</v>
          </cell>
          <cell r="T1915">
            <v>405</v>
          </cell>
          <cell r="U1915" t="str">
            <v>No</v>
          </cell>
          <cell r="V1915" t="str">
            <v/>
          </cell>
          <cell r="W1915">
            <v>5</v>
          </cell>
          <cell r="X1915">
            <v>24</v>
          </cell>
        </row>
        <row r="1916">
          <cell r="A1916">
            <v>21693378</v>
          </cell>
          <cell r="B1916" t="str">
            <v>IRMA LUCIA</v>
          </cell>
          <cell r="C1916" t="str">
            <v>BOLIVAR CIFUENTES</v>
          </cell>
          <cell r="D1916" t="str">
            <v>F</v>
          </cell>
          <cell r="E1916">
            <v>6</v>
          </cell>
          <cell r="F1916">
            <v>2001965</v>
          </cell>
          <cell r="G1916" t="str">
            <v>SECRETARIO</v>
          </cell>
          <cell r="H1916" t="str">
            <v>05.07.1994</v>
          </cell>
          <cell r="I1916">
            <v>1463673</v>
          </cell>
          <cell r="J1916" t="str">
            <v>SUBS. DE APOYO A LA JUSTICIA</v>
          </cell>
          <cell r="K1916" t="str">
            <v>APOYO A LA JUSTICIA</v>
          </cell>
          <cell r="L1916" t="str">
            <v>GOBIERNO</v>
          </cell>
          <cell r="M1916">
            <v>5787</v>
          </cell>
          <cell r="O1916">
            <v>24</v>
          </cell>
          <cell r="P1916" t="str">
            <v>ASISTENCIAL</v>
          </cell>
          <cell r="Q1916" t="str">
            <v>CARRERA ADTIVA.</v>
          </cell>
          <cell r="R1916" t="str">
            <v>EMPLEADOS PUBLICOS</v>
          </cell>
          <cell r="S1916" t="str">
            <v>Reg.Tradicional</v>
          </cell>
          <cell r="T1916">
            <v>2203</v>
          </cell>
          <cell r="U1916" t="str">
            <v>No</v>
          </cell>
          <cell r="V1916" t="str">
            <v/>
          </cell>
          <cell r="W1916">
            <v>5</v>
          </cell>
          <cell r="X1916">
            <v>24</v>
          </cell>
        </row>
        <row r="1917">
          <cell r="A1917">
            <v>21701224</v>
          </cell>
          <cell r="B1917" t="str">
            <v>MARIA ELSY</v>
          </cell>
          <cell r="C1917" t="str">
            <v>ALVAREZ PUERTA</v>
          </cell>
          <cell r="D1917" t="str">
            <v>F</v>
          </cell>
          <cell r="E1917">
            <v>8</v>
          </cell>
          <cell r="F1917">
            <v>2003488</v>
          </cell>
          <cell r="G1917" t="str">
            <v>AGENTE DE TRANSITO</v>
          </cell>
          <cell r="H1917" t="str">
            <v>17.02.1981</v>
          </cell>
          <cell r="I1917">
            <v>1738370</v>
          </cell>
          <cell r="J1917" t="str">
            <v>SUBS. DE CONTROL</v>
          </cell>
          <cell r="K1917" t="str">
            <v>CONTROL</v>
          </cell>
          <cell r="L1917" t="str">
            <v>TRANSPORTES Y TRANSITO</v>
          </cell>
          <cell r="M1917">
            <v>5789</v>
          </cell>
          <cell r="O1917">
            <v>23</v>
          </cell>
          <cell r="P1917" t="str">
            <v>TECNICO</v>
          </cell>
          <cell r="Q1917" t="str">
            <v>CARRERA ADTIVA.</v>
          </cell>
          <cell r="R1917" t="str">
            <v>EMPLEADOS PUBLICOS</v>
          </cell>
          <cell r="S1917" t="str">
            <v>Reg.Tradicional</v>
          </cell>
          <cell r="T1917">
            <v>1110</v>
          </cell>
          <cell r="U1917">
            <v>41183</v>
          </cell>
          <cell r="V1917">
            <v>886</v>
          </cell>
          <cell r="W1917">
            <v>5</v>
          </cell>
          <cell r="X1917">
            <v>23</v>
          </cell>
        </row>
        <row r="1918">
          <cell r="A1918">
            <v>21708525</v>
          </cell>
          <cell r="B1918" t="str">
            <v>NINFA LUZ</v>
          </cell>
          <cell r="C1918" t="str">
            <v>HURTADO DE ACOSTA</v>
          </cell>
          <cell r="D1918" t="str">
            <v>F</v>
          </cell>
          <cell r="E1918">
            <v>4</v>
          </cell>
          <cell r="F1918">
            <v>2004664</v>
          </cell>
          <cell r="G1918" t="str">
            <v>AUXILIAR ADMINISTRATIVO</v>
          </cell>
          <cell r="H1918" t="str">
            <v>12.02.1992</v>
          </cell>
          <cell r="I1918">
            <v>1226347</v>
          </cell>
          <cell r="J1918" t="str">
            <v>EQUIPO ADMINISTRATIVO</v>
          </cell>
          <cell r="K1918" t="str">
            <v>TALENTO HUMANO</v>
          </cell>
          <cell r="L1918" t="str">
            <v>SERVICIOS ADMINISTRATIVOS</v>
          </cell>
          <cell r="M1918">
            <v>5791</v>
          </cell>
          <cell r="O1918">
            <v>24</v>
          </cell>
          <cell r="P1918" t="str">
            <v>ASISTENCIAL</v>
          </cell>
          <cell r="Q1918" t="str">
            <v>CARRERA ADTIVA.</v>
          </cell>
          <cell r="R1918" t="str">
            <v>EMPLEADOS PUBLICOS</v>
          </cell>
          <cell r="S1918" t="str">
            <v>Reg.Tradicional</v>
          </cell>
          <cell r="T1918">
            <v>610</v>
          </cell>
          <cell r="U1918">
            <v>40940</v>
          </cell>
          <cell r="V1918">
            <v>643</v>
          </cell>
          <cell r="W1918">
            <v>5</v>
          </cell>
          <cell r="X1918">
            <v>24</v>
          </cell>
        </row>
        <row r="1919">
          <cell r="A1919">
            <v>21708618</v>
          </cell>
          <cell r="B1919" t="str">
            <v>MARIA LEONOR</v>
          </cell>
          <cell r="C1919" t="str">
            <v>LONDONO PAREJA</v>
          </cell>
          <cell r="D1919" t="str">
            <v>F</v>
          </cell>
          <cell r="E1919">
            <v>6</v>
          </cell>
          <cell r="F1919">
            <v>2004510</v>
          </cell>
          <cell r="G1919" t="str">
            <v>SECRETARIO</v>
          </cell>
          <cell r="H1919" t="str">
            <v>28.07.1998</v>
          </cell>
          <cell r="I1919">
            <v>1463673</v>
          </cell>
          <cell r="J1919" t="str">
            <v>GRUPO AMERICA, BELEN Y CASTILLA</v>
          </cell>
          <cell r="K1919" t="str">
            <v>ASISTENCIA SOCIAL</v>
          </cell>
          <cell r="L1919" t="str">
            <v>BIENESTAR SOCIAL</v>
          </cell>
          <cell r="M1919">
            <v>5792</v>
          </cell>
          <cell r="O1919">
            <v>24</v>
          </cell>
          <cell r="P1919" t="str">
            <v>ASISTENCIAL</v>
          </cell>
          <cell r="Q1919" t="str">
            <v>CARRERA ADTIVA.</v>
          </cell>
          <cell r="R1919" t="str">
            <v>EMPLEADOS PUBLICOS</v>
          </cell>
          <cell r="S1919" t="str">
            <v>344 Antes D1919</v>
          </cell>
          <cell r="T1919">
            <v>2207</v>
          </cell>
          <cell r="U1919" t="str">
            <v>No</v>
          </cell>
          <cell r="V1919" t="str">
            <v/>
          </cell>
          <cell r="W1919">
            <v>5</v>
          </cell>
          <cell r="X1919">
            <v>24</v>
          </cell>
        </row>
        <row r="1920">
          <cell r="A1920">
            <v>21708985</v>
          </cell>
          <cell r="B1920" t="str">
            <v>NEILA DE JESUS</v>
          </cell>
          <cell r="C1920" t="str">
            <v>PULGARIN RODRIGUEZ</v>
          </cell>
          <cell r="D1920" t="str">
            <v>F</v>
          </cell>
          <cell r="E1920">
            <v>2</v>
          </cell>
          <cell r="F1920">
            <v>2009810</v>
          </cell>
          <cell r="G1920" t="str">
            <v>PROFESIONAL UNIVERSITARIO</v>
          </cell>
          <cell r="H1920" t="str">
            <v>22.10.1991</v>
          </cell>
          <cell r="I1920">
            <v>2466902</v>
          </cell>
          <cell r="J1920" t="str">
            <v>EQUIPO ADQUISICION DE BIENES</v>
          </cell>
          <cell r="K1920" t="str">
            <v>LOGISTICA ORGANIZACIONAL</v>
          </cell>
          <cell r="L1920" t="str">
            <v>SERVICIOS ADMINISTRATIVOS</v>
          </cell>
          <cell r="M1920">
            <v>5793</v>
          </cell>
          <cell r="N1920" t="str">
            <v>Encargo</v>
          </cell>
          <cell r="O1920">
            <v>23</v>
          </cell>
          <cell r="P1920" t="str">
            <v>PROFESIONAL</v>
          </cell>
          <cell r="Q1920" t="str">
            <v>CARRERA ADTIVA.</v>
          </cell>
          <cell r="R1920" t="str">
            <v>EMPLEADOS PUBLICOS</v>
          </cell>
          <cell r="S1920" t="str">
            <v>Reg.Tradicional</v>
          </cell>
          <cell r="T1920">
            <v>1402</v>
          </cell>
          <cell r="U1920" t="str">
            <v>No</v>
          </cell>
          <cell r="V1920" t="str">
            <v/>
          </cell>
          <cell r="W1920">
            <v>5</v>
          </cell>
          <cell r="X1920">
            <v>22</v>
          </cell>
        </row>
        <row r="1921">
          <cell r="A1921">
            <v>21709165</v>
          </cell>
          <cell r="B1921" t="str">
            <v>DORA GENNY</v>
          </cell>
          <cell r="C1921" t="str">
            <v>GUERRA CANO</v>
          </cell>
          <cell r="D1921" t="str">
            <v>F</v>
          </cell>
          <cell r="E1921">
            <v>6</v>
          </cell>
          <cell r="F1921">
            <v>2001967</v>
          </cell>
          <cell r="G1921" t="str">
            <v>SECRETARIO</v>
          </cell>
          <cell r="H1921" t="str">
            <v>31.08.1983</v>
          </cell>
          <cell r="I1921">
            <v>1463673</v>
          </cell>
          <cell r="J1921" t="str">
            <v>SUBS. DE APOYO A LA JUSTICIA</v>
          </cell>
          <cell r="K1921" t="str">
            <v>APOYO A LA JUSTICIA</v>
          </cell>
          <cell r="L1921" t="str">
            <v>GOBIERNO</v>
          </cell>
          <cell r="M1921">
            <v>5794</v>
          </cell>
          <cell r="O1921">
            <v>24</v>
          </cell>
          <cell r="P1921" t="str">
            <v>ASISTENCIAL</v>
          </cell>
          <cell r="Q1921" t="str">
            <v>CARRERA ADTIVA.</v>
          </cell>
          <cell r="R1921" t="str">
            <v>EMPLEADOS PUBLICOS</v>
          </cell>
          <cell r="S1921" t="str">
            <v>Reg.Tradicional</v>
          </cell>
          <cell r="T1921">
            <v>2210</v>
          </cell>
          <cell r="U1921" t="str">
            <v>No</v>
          </cell>
          <cell r="V1921" t="str">
            <v/>
          </cell>
          <cell r="W1921">
            <v>5</v>
          </cell>
          <cell r="X1921">
            <v>24</v>
          </cell>
        </row>
        <row r="1922">
          <cell r="A1922">
            <v>21729161</v>
          </cell>
          <cell r="B1922" t="str">
            <v>DORA ANGELA</v>
          </cell>
          <cell r="C1922" t="str">
            <v>MURIEL BEDOYA</v>
          </cell>
          <cell r="D1922" t="str">
            <v>F</v>
          </cell>
          <cell r="E1922">
            <v>3</v>
          </cell>
          <cell r="F1922">
            <v>2001416</v>
          </cell>
          <cell r="G1922" t="str">
            <v>PROFESIONAL ESPECIALIZADO</v>
          </cell>
          <cell r="H1922" t="str">
            <v>25.10.1988</v>
          </cell>
          <cell r="I1922">
            <v>2986249</v>
          </cell>
          <cell r="J1922" t="str">
            <v>SUBS. JURIDICA</v>
          </cell>
          <cell r="K1922" t="str">
            <v>JURIDICA</v>
          </cell>
          <cell r="L1922" t="str">
            <v>GENERAL</v>
          </cell>
          <cell r="M1922">
            <v>5796</v>
          </cell>
          <cell r="N1922" t="str">
            <v>Encargo</v>
          </cell>
          <cell r="O1922">
            <v>24</v>
          </cell>
          <cell r="P1922" t="str">
            <v>PROFESIONAL</v>
          </cell>
          <cell r="Q1922" t="str">
            <v>CARRERA ADTIVA.</v>
          </cell>
          <cell r="R1922" t="str">
            <v>EMPLEADOS PUBLICOS</v>
          </cell>
          <cell r="S1922" t="str">
            <v>Reg.Tradicional</v>
          </cell>
          <cell r="T1922">
            <v>107</v>
          </cell>
          <cell r="U1922" t="str">
            <v>No</v>
          </cell>
          <cell r="V1922" t="str">
            <v/>
          </cell>
          <cell r="W1922">
            <v>5</v>
          </cell>
          <cell r="X1922">
            <v>22</v>
          </cell>
        </row>
        <row r="1923">
          <cell r="A1923">
            <v>21737468</v>
          </cell>
          <cell r="B1923" t="str">
            <v>LUZ MERY</v>
          </cell>
          <cell r="C1923" t="str">
            <v>CANO MALDONADO</v>
          </cell>
          <cell r="D1923" t="str">
            <v>F</v>
          </cell>
          <cell r="E1923">
            <v>4</v>
          </cell>
          <cell r="F1923">
            <v>2004341</v>
          </cell>
          <cell r="G1923" t="str">
            <v>AUXILIAR ADMINISTRATIVO</v>
          </cell>
          <cell r="H1923" t="str">
            <v>22.06.1993</v>
          </cell>
          <cell r="I1923">
            <v>1226347</v>
          </cell>
          <cell r="J1923" t="str">
            <v>EQUIPO RECAUDO</v>
          </cell>
          <cell r="K1923" t="str">
            <v>TESORERIA DE RENTAS</v>
          </cell>
          <cell r="L1923" t="str">
            <v>HACIENDA</v>
          </cell>
          <cell r="M1923">
            <v>5797</v>
          </cell>
          <cell r="O1923">
            <v>24</v>
          </cell>
          <cell r="P1923" t="str">
            <v>ASISTENCIAL</v>
          </cell>
          <cell r="Q1923" t="str">
            <v>CARRERA ADTIVA.</v>
          </cell>
          <cell r="R1923" t="str">
            <v>EMPLEADOS PUBLICOS</v>
          </cell>
          <cell r="S1923" t="str">
            <v>Reg.Tradicional</v>
          </cell>
          <cell r="T1923">
            <v>110</v>
          </cell>
          <cell r="U1923" t="str">
            <v>No</v>
          </cell>
          <cell r="V1923" t="str">
            <v/>
          </cell>
          <cell r="W1923">
            <v>5</v>
          </cell>
          <cell r="X1923">
            <v>24</v>
          </cell>
        </row>
        <row r="1924">
          <cell r="A1924">
            <v>21743210</v>
          </cell>
          <cell r="B1924" t="str">
            <v>NOHEMY</v>
          </cell>
          <cell r="C1924" t="str">
            <v>CARVAJAL GOEZ</v>
          </cell>
          <cell r="D1924" t="str">
            <v>F</v>
          </cell>
          <cell r="E1924">
            <v>4</v>
          </cell>
          <cell r="F1924">
            <v>2001861</v>
          </cell>
          <cell r="G1924" t="str">
            <v>AUXILIAR ADMINISTRATIVO</v>
          </cell>
          <cell r="H1924" t="str">
            <v>25.02.1992</v>
          </cell>
          <cell r="I1924">
            <v>1226347</v>
          </cell>
          <cell r="J1924" t="str">
            <v>SUBS. DE APOYO A LA JUSTICIA</v>
          </cell>
          <cell r="K1924" t="str">
            <v>APOYO A LA JUSTICIA</v>
          </cell>
          <cell r="L1924" t="str">
            <v>GOBIERNO</v>
          </cell>
          <cell r="M1924">
            <v>9869</v>
          </cell>
          <cell r="O1924">
            <v>24</v>
          </cell>
          <cell r="P1924" t="str">
            <v>ASISTENCIAL</v>
          </cell>
          <cell r="Q1924" t="str">
            <v>CARRERA ADTIVA.</v>
          </cell>
          <cell r="R1924" t="str">
            <v>EMPLEADOS PUBLICOS</v>
          </cell>
          <cell r="S1924" t="str">
            <v>Reg.Tradicional</v>
          </cell>
          <cell r="T1924">
            <v>1610</v>
          </cell>
          <cell r="U1924">
            <v>41183</v>
          </cell>
          <cell r="V1924">
            <v>886</v>
          </cell>
          <cell r="W1924">
            <v>5</v>
          </cell>
          <cell r="X1924">
            <v>24</v>
          </cell>
        </row>
        <row r="1925">
          <cell r="A1925">
            <v>21743555</v>
          </cell>
          <cell r="B1925" t="str">
            <v>LAURA ENID</v>
          </cell>
          <cell r="C1925" t="str">
            <v>GONZALEZ MIRA</v>
          </cell>
          <cell r="D1925" t="str">
            <v>F</v>
          </cell>
          <cell r="E1925">
            <v>14</v>
          </cell>
          <cell r="F1925">
            <v>2001559</v>
          </cell>
          <cell r="G1925" t="str">
            <v>PROFESIONAL UNIVERSITARIO</v>
          </cell>
          <cell r="H1925" t="str">
            <v>15.04.1991</v>
          </cell>
          <cell r="I1925">
            <v>2787540</v>
          </cell>
          <cell r="J1925" t="str">
            <v>EQUIPO DE FISCALIZACION</v>
          </cell>
          <cell r="K1925" t="str">
            <v>RENTAS</v>
          </cell>
          <cell r="L1925" t="str">
            <v>HACIENDA</v>
          </cell>
          <cell r="M1925">
            <v>5799</v>
          </cell>
          <cell r="O1925">
            <v>22</v>
          </cell>
          <cell r="P1925" t="str">
            <v>PROFESIONAL</v>
          </cell>
          <cell r="Q1925" t="str">
            <v>CARRERA ADTIVA.</v>
          </cell>
          <cell r="R1925" t="str">
            <v>EMPLEADOS PUBLICOS</v>
          </cell>
          <cell r="S1925" t="str">
            <v>Reg.Tradicional</v>
          </cell>
          <cell r="T1925">
            <v>506</v>
          </cell>
          <cell r="U1925" t="str">
            <v>No</v>
          </cell>
          <cell r="V1925" t="str">
            <v/>
          </cell>
          <cell r="W1925">
            <v>5</v>
          </cell>
          <cell r="X1925">
            <v>22</v>
          </cell>
        </row>
        <row r="1926">
          <cell r="A1926">
            <v>21743602</v>
          </cell>
          <cell r="B1926" t="str">
            <v>ROSA ELENA</v>
          </cell>
          <cell r="C1926" t="str">
            <v>LOPEZ BEDOYA</v>
          </cell>
          <cell r="D1926" t="str">
            <v>F</v>
          </cell>
          <cell r="E1926">
            <v>4</v>
          </cell>
          <cell r="F1926">
            <v>2005412</v>
          </cell>
          <cell r="G1926" t="str">
            <v>AUXILIAR ADMINISTRATIVO</v>
          </cell>
          <cell r="H1926" t="str">
            <v>17.07.1995</v>
          </cell>
          <cell r="I1926">
            <v>1226347</v>
          </cell>
          <cell r="J1926" t="str">
            <v>SUBS. DE METROCULTURA</v>
          </cell>
          <cell r="K1926" t="str">
            <v>METROCULTURA</v>
          </cell>
          <cell r="L1926" t="str">
            <v>CULTURA CIUDADANA</v>
          </cell>
          <cell r="M1926">
            <v>5800</v>
          </cell>
          <cell r="O1926">
            <v>24</v>
          </cell>
          <cell r="P1926" t="str">
            <v>ASISTENCIAL</v>
          </cell>
          <cell r="Q1926" t="str">
            <v>CARRERA ADTIVA.</v>
          </cell>
          <cell r="R1926" t="str">
            <v>EMPLEADOS PUBLICOS</v>
          </cell>
          <cell r="S1926" t="str">
            <v>Reg.Tradicional</v>
          </cell>
          <cell r="T1926">
            <v>1210</v>
          </cell>
          <cell r="U1926" t="str">
            <v>No</v>
          </cell>
          <cell r="V1926" t="str">
            <v/>
          </cell>
          <cell r="W1926">
            <v>5</v>
          </cell>
          <cell r="X1926">
            <v>24</v>
          </cell>
        </row>
        <row r="1927">
          <cell r="A1927">
            <v>21743860</v>
          </cell>
          <cell r="B1927" t="str">
            <v>LAURA ROSA</v>
          </cell>
          <cell r="C1927" t="str">
            <v>GONZALEZ GIRALDO</v>
          </cell>
          <cell r="D1927" t="str">
            <v>F</v>
          </cell>
          <cell r="E1927">
            <v>2</v>
          </cell>
          <cell r="F1927">
            <v>2009317</v>
          </cell>
          <cell r="G1927" t="str">
            <v>PROFESIONAL UNIVERSITARIO</v>
          </cell>
          <cell r="H1927" t="str">
            <v>08.04.1991</v>
          </cell>
          <cell r="I1927">
            <v>2466902</v>
          </cell>
          <cell r="J1927" t="str">
            <v>EQUIPO INGENIERIA ORGANIZACIONAL</v>
          </cell>
          <cell r="K1927" t="str">
            <v>SERVICIOS ADMINISTRATIVOS</v>
          </cell>
          <cell r="L1927" t="str">
            <v>SERVICIOS ADMINISTRATIVOS</v>
          </cell>
          <cell r="M1927">
            <v>5801</v>
          </cell>
          <cell r="N1927" t="str">
            <v>Encargo</v>
          </cell>
          <cell r="O1927">
            <v>23</v>
          </cell>
          <cell r="P1927" t="str">
            <v>PROFESIONAL</v>
          </cell>
          <cell r="Q1927" t="str">
            <v>CARRERA ADTIVA.</v>
          </cell>
          <cell r="R1927" t="str">
            <v>EMPLEADOS PUBLICOS</v>
          </cell>
          <cell r="S1927" t="str">
            <v>Reg.Tradicional</v>
          </cell>
          <cell r="T1927">
            <v>705</v>
          </cell>
          <cell r="U1927" t="str">
            <v>No</v>
          </cell>
          <cell r="V1927" t="str">
            <v/>
          </cell>
          <cell r="W1927">
            <v>5</v>
          </cell>
          <cell r="X1927">
            <v>22</v>
          </cell>
        </row>
        <row r="1928">
          <cell r="A1928">
            <v>21743912</v>
          </cell>
          <cell r="B1928" t="str">
            <v>LUZ MARINA</v>
          </cell>
          <cell r="C1928" t="str">
            <v>ARBELAEZ OQUENDO</v>
          </cell>
          <cell r="D1928" t="str">
            <v>F</v>
          </cell>
          <cell r="E1928">
            <v>4</v>
          </cell>
          <cell r="F1928">
            <v>2004342</v>
          </cell>
          <cell r="G1928" t="str">
            <v>AUXILIAR ADMINISTRATIVO</v>
          </cell>
          <cell r="H1928" t="str">
            <v>16.01.1990</v>
          </cell>
          <cell r="I1928">
            <v>1226347</v>
          </cell>
          <cell r="J1928" t="str">
            <v>EQUIPO PAGOS</v>
          </cell>
          <cell r="K1928" t="str">
            <v>TESORERIA DE RENTAS</v>
          </cell>
          <cell r="L1928" t="str">
            <v>HACIENDA</v>
          </cell>
          <cell r="M1928">
            <v>5802</v>
          </cell>
          <cell r="O1928">
            <v>24</v>
          </cell>
          <cell r="P1928" t="str">
            <v>ASISTENCIAL</v>
          </cell>
          <cell r="Q1928" t="str">
            <v>CARRERA ADTIVA.</v>
          </cell>
          <cell r="R1928" t="str">
            <v>EMPLEADOS PUBLICOS</v>
          </cell>
          <cell r="S1928" t="str">
            <v>Reg.Tradicional</v>
          </cell>
          <cell r="T1928">
            <v>2711</v>
          </cell>
          <cell r="U1928" t="str">
            <v>No</v>
          </cell>
          <cell r="V1928" t="str">
            <v/>
          </cell>
          <cell r="W1928">
            <v>5</v>
          </cell>
          <cell r="X1928">
            <v>24</v>
          </cell>
        </row>
        <row r="1929">
          <cell r="A1929">
            <v>21744294</v>
          </cell>
          <cell r="B1929" t="str">
            <v>BEATRIZ ELENA</v>
          </cell>
          <cell r="C1929" t="str">
            <v>MARIN LONDONO</v>
          </cell>
          <cell r="D1929" t="str">
            <v>F</v>
          </cell>
          <cell r="E1929">
            <v>3</v>
          </cell>
          <cell r="F1929">
            <v>2013848</v>
          </cell>
          <cell r="G1929" t="str">
            <v>PROFESIONAL ESPECIALIZADO</v>
          </cell>
          <cell r="H1929" t="str">
            <v>01.11.1989</v>
          </cell>
          <cell r="I1929">
            <v>2986249</v>
          </cell>
          <cell r="J1929" t="str">
            <v>SUBS. DE GESTION ADMINISTRATIVA</v>
          </cell>
          <cell r="K1929" t="str">
            <v>GESTION ADMINISTRATIVA</v>
          </cell>
          <cell r="L1929" t="str">
            <v>SALUD</v>
          </cell>
          <cell r="M1929">
            <v>5803</v>
          </cell>
          <cell r="N1929" t="str">
            <v>Encargo</v>
          </cell>
          <cell r="O1929">
            <v>24</v>
          </cell>
          <cell r="P1929" t="str">
            <v>PROFESIONAL</v>
          </cell>
          <cell r="Q1929" t="str">
            <v>CARRERA ADTIVA.</v>
          </cell>
          <cell r="R1929" t="str">
            <v>EMPLEADOS PUBLICOS</v>
          </cell>
          <cell r="S1929" t="str">
            <v>Reg.Tradicional</v>
          </cell>
          <cell r="T1929">
            <v>703</v>
          </cell>
          <cell r="U1929" t="str">
            <v>No</v>
          </cell>
          <cell r="V1929" t="str">
            <v/>
          </cell>
          <cell r="W1929">
            <v>5</v>
          </cell>
          <cell r="X1929">
            <v>22</v>
          </cell>
        </row>
        <row r="1930">
          <cell r="A1930">
            <v>21744371</v>
          </cell>
          <cell r="B1930" t="str">
            <v>OLGA CECILIA</v>
          </cell>
          <cell r="C1930" t="str">
            <v>BRAN BALBIN</v>
          </cell>
          <cell r="D1930" t="str">
            <v>F</v>
          </cell>
          <cell r="E1930">
            <v>6</v>
          </cell>
          <cell r="F1930">
            <v>2001968</v>
          </cell>
          <cell r="G1930" t="str">
            <v>SECRETARIO</v>
          </cell>
          <cell r="H1930" t="str">
            <v>30.07.1991</v>
          </cell>
          <cell r="I1930">
            <v>1463673</v>
          </cell>
          <cell r="J1930" t="str">
            <v>SUBS. DE APOYO A LA JUSTICIA</v>
          </cell>
          <cell r="K1930" t="str">
            <v>APOYO A LA JUSTICIA</v>
          </cell>
          <cell r="L1930" t="str">
            <v>GOBIERNO</v>
          </cell>
          <cell r="M1930">
            <v>5804</v>
          </cell>
          <cell r="O1930">
            <v>24</v>
          </cell>
          <cell r="P1930" t="str">
            <v>ASISTENCIAL</v>
          </cell>
          <cell r="Q1930" t="str">
            <v>CARRERA ADTIVA.</v>
          </cell>
          <cell r="R1930" t="str">
            <v>EMPLEADOS PUBLICOS</v>
          </cell>
          <cell r="S1930" t="str">
            <v>Reg.Tradicional</v>
          </cell>
          <cell r="T1930">
            <v>3011</v>
          </cell>
          <cell r="U1930" t="str">
            <v>No</v>
          </cell>
          <cell r="V1930" t="str">
            <v/>
          </cell>
          <cell r="W1930">
            <v>5</v>
          </cell>
          <cell r="X1930">
            <v>24</v>
          </cell>
        </row>
        <row r="1931">
          <cell r="A1931">
            <v>21758910</v>
          </cell>
          <cell r="B1931" t="str">
            <v>ROSA LUZ</v>
          </cell>
          <cell r="C1931" t="str">
            <v>MONSALVE TANGARIFE</v>
          </cell>
          <cell r="D1931" t="str">
            <v>F</v>
          </cell>
          <cell r="E1931">
            <v>6</v>
          </cell>
          <cell r="F1931">
            <v>2001969</v>
          </cell>
          <cell r="G1931" t="str">
            <v>SECRETARIO</v>
          </cell>
          <cell r="H1931" t="str">
            <v>12.03.1990</v>
          </cell>
          <cell r="I1931">
            <v>1463673</v>
          </cell>
          <cell r="J1931" t="str">
            <v>SUBS. DE APOYO A LA JUSTICIA</v>
          </cell>
          <cell r="K1931" t="str">
            <v>APOYO A LA JUSTICIA</v>
          </cell>
          <cell r="L1931" t="str">
            <v>GOBIERNO</v>
          </cell>
          <cell r="M1931">
            <v>5805</v>
          </cell>
          <cell r="O1931">
            <v>24</v>
          </cell>
          <cell r="P1931" t="str">
            <v>ASISTENCIAL</v>
          </cell>
          <cell r="Q1931" t="str">
            <v>CARRERA ADTIVA.</v>
          </cell>
          <cell r="R1931" t="str">
            <v>EMPLEADOS PUBLICOS</v>
          </cell>
          <cell r="S1931" t="str">
            <v>Reg.Tradicional</v>
          </cell>
          <cell r="T1931">
            <v>1803</v>
          </cell>
          <cell r="U1931" t="str">
            <v>No</v>
          </cell>
          <cell r="V1931" t="str">
            <v/>
          </cell>
          <cell r="W1931">
            <v>5</v>
          </cell>
          <cell r="X1931">
            <v>24</v>
          </cell>
        </row>
        <row r="1932">
          <cell r="A1932">
            <v>21765077</v>
          </cell>
          <cell r="B1932" t="str">
            <v>GLADYS DEL SOCORRO</v>
          </cell>
          <cell r="C1932" t="str">
            <v>GOMEZ RAMIREZ</v>
          </cell>
          <cell r="D1932" t="str">
            <v>F</v>
          </cell>
          <cell r="E1932">
            <v>13</v>
          </cell>
          <cell r="F1932">
            <v>2000452</v>
          </cell>
          <cell r="G1932" t="str">
            <v>PROFESIONAL UNIVERSITARIO</v>
          </cell>
          <cell r="H1932" t="str">
            <v>03.12.1984</v>
          </cell>
          <cell r="I1932">
            <v>2589233</v>
          </cell>
          <cell r="J1932" t="str">
            <v>SUBS. DE APOYO A LA JUSTICIA</v>
          </cell>
          <cell r="K1932" t="str">
            <v>APOYO A LA JUSTICIA</v>
          </cell>
          <cell r="L1932" t="str">
            <v>GOBIERNO</v>
          </cell>
          <cell r="M1932">
            <v>5807</v>
          </cell>
          <cell r="O1932">
            <v>22</v>
          </cell>
          <cell r="P1932" t="str">
            <v>PROFESIONAL</v>
          </cell>
          <cell r="Q1932" t="str">
            <v>CARRERA ADTIVA.</v>
          </cell>
          <cell r="R1932" t="str">
            <v>EMPLEADOS PUBLICOS</v>
          </cell>
          <cell r="S1932" t="str">
            <v>Reg.Tradicional</v>
          </cell>
          <cell r="T1932">
            <v>1801</v>
          </cell>
          <cell r="U1932" t="str">
            <v>No</v>
          </cell>
          <cell r="V1932" t="str">
            <v/>
          </cell>
          <cell r="W1932">
            <v>5</v>
          </cell>
          <cell r="X1932">
            <v>22</v>
          </cell>
        </row>
        <row r="1933">
          <cell r="A1933">
            <v>21765908</v>
          </cell>
          <cell r="B1933" t="str">
            <v>SILVIA LUZ DEL CARME</v>
          </cell>
          <cell r="C1933" t="str">
            <v>GARCIA ROJAS</v>
          </cell>
          <cell r="D1933" t="str">
            <v>F</v>
          </cell>
          <cell r="E1933">
            <v>4</v>
          </cell>
          <cell r="F1933">
            <v>2001747</v>
          </cell>
          <cell r="G1933" t="str">
            <v>AUXILIAR ADMINISTRATIVO</v>
          </cell>
          <cell r="H1933" t="str">
            <v>10.04.1984</v>
          </cell>
          <cell r="I1933">
            <v>1226347</v>
          </cell>
          <cell r="J1933" t="str">
            <v>GRUPO  ARANJUEZ Y CAUNCES</v>
          </cell>
          <cell r="K1933" t="str">
            <v>ASISTENCIA SOCIAL</v>
          </cell>
          <cell r="L1933" t="str">
            <v>BIENESTAR SOCIAL</v>
          </cell>
          <cell r="M1933">
            <v>5808</v>
          </cell>
          <cell r="O1933">
            <v>24</v>
          </cell>
          <cell r="P1933" t="str">
            <v>ASISTENCIAL</v>
          </cell>
          <cell r="Q1933" t="str">
            <v>CARRERA ADTIVA.</v>
          </cell>
          <cell r="R1933" t="str">
            <v>EMPLEADOS PUBLICOS</v>
          </cell>
          <cell r="S1933" t="str">
            <v>Reg.Tradicional</v>
          </cell>
          <cell r="T1933">
            <v>2612</v>
          </cell>
          <cell r="U1933">
            <v>41244</v>
          </cell>
          <cell r="V1933">
            <v>947</v>
          </cell>
          <cell r="W1933">
            <v>5</v>
          </cell>
          <cell r="X1933">
            <v>24</v>
          </cell>
        </row>
        <row r="1934">
          <cell r="A1934">
            <v>21768602</v>
          </cell>
          <cell r="B1934" t="str">
            <v>MARTHA NUBIA</v>
          </cell>
          <cell r="C1934" t="str">
            <v>CASAS GALEANO</v>
          </cell>
          <cell r="D1934" t="str">
            <v>F</v>
          </cell>
          <cell r="E1934">
            <v>6</v>
          </cell>
          <cell r="F1934">
            <v>2004511</v>
          </cell>
          <cell r="G1934" t="str">
            <v>SECRETARIO</v>
          </cell>
          <cell r="H1934" t="str">
            <v>28.06.1993</v>
          </cell>
          <cell r="I1934">
            <v>1463673</v>
          </cell>
          <cell r="J1934" t="str">
            <v>GRUPO NIÑEZ EN PROTECCION</v>
          </cell>
          <cell r="K1934" t="str">
            <v>ASISTENCIA SOCIAL</v>
          </cell>
          <cell r="L1934" t="str">
            <v>BIENESTAR SOCIAL</v>
          </cell>
          <cell r="M1934">
            <v>5809</v>
          </cell>
          <cell r="O1934">
            <v>24</v>
          </cell>
          <cell r="P1934" t="str">
            <v>ASISTENCIAL</v>
          </cell>
          <cell r="Q1934" t="str">
            <v>CARRERA ADTIVA.</v>
          </cell>
          <cell r="R1934" t="str">
            <v>EMPLEADOS PUBLICOS</v>
          </cell>
          <cell r="S1934" t="str">
            <v>Reg.Tradicional</v>
          </cell>
          <cell r="T1934">
            <v>306</v>
          </cell>
          <cell r="U1934" t="str">
            <v>No</v>
          </cell>
          <cell r="V1934" t="str">
            <v/>
          </cell>
          <cell r="W1934">
            <v>5</v>
          </cell>
          <cell r="X1934">
            <v>24</v>
          </cell>
        </row>
        <row r="1935">
          <cell r="A1935">
            <v>21769070</v>
          </cell>
          <cell r="B1935" t="str">
            <v>ANGELA MARIA</v>
          </cell>
          <cell r="C1935" t="str">
            <v>MURILLO GARCIA</v>
          </cell>
          <cell r="D1935" t="str">
            <v>F</v>
          </cell>
          <cell r="E1935">
            <v>1</v>
          </cell>
          <cell r="F1935">
            <v>2000584</v>
          </cell>
          <cell r="G1935" t="str">
            <v>PROFESIONAL UNIVERSITARIO</v>
          </cell>
          <cell r="H1935" t="str">
            <v>16.05.1996</v>
          </cell>
          <cell r="I1935">
            <v>1947554</v>
          </cell>
          <cell r="J1935" t="str">
            <v>SUBD. DE METROINFORMACION</v>
          </cell>
          <cell r="K1935" t="str">
            <v>SUBDIRECCION DE METROINFORMACION</v>
          </cell>
          <cell r="L1935" t="str">
            <v>DPTO. ADMINISTRATIVO DE PLANEACION</v>
          </cell>
          <cell r="M1935">
            <v>5810</v>
          </cell>
          <cell r="N1935" t="str">
            <v>Encargo</v>
          </cell>
          <cell r="O1935">
            <v>23</v>
          </cell>
          <cell r="P1935" t="str">
            <v>PROFESIONAL</v>
          </cell>
          <cell r="Q1935" t="str">
            <v>CARRERA ADTIVA.</v>
          </cell>
          <cell r="R1935" t="str">
            <v>EMPLEADOS PUBLICOS</v>
          </cell>
          <cell r="S1935" t="str">
            <v>Reg.Tradicional</v>
          </cell>
          <cell r="T1935">
            <v>505</v>
          </cell>
          <cell r="U1935" t="str">
            <v>No</v>
          </cell>
          <cell r="V1935" t="str">
            <v/>
          </cell>
          <cell r="W1935">
            <v>5</v>
          </cell>
          <cell r="X1935">
            <v>22</v>
          </cell>
        </row>
        <row r="1936">
          <cell r="A1936">
            <v>21777651</v>
          </cell>
          <cell r="B1936" t="str">
            <v>GLORIA MARIA</v>
          </cell>
          <cell r="C1936" t="str">
            <v>ARISTIZABAL SALAZAR</v>
          </cell>
          <cell r="D1936" t="str">
            <v>F</v>
          </cell>
          <cell r="E1936">
            <v>8</v>
          </cell>
          <cell r="F1936">
            <v>2003489</v>
          </cell>
          <cell r="G1936" t="str">
            <v>AGENTE DE TRANSITO</v>
          </cell>
          <cell r="H1936" t="str">
            <v>31.03.1980</v>
          </cell>
          <cell r="I1936">
            <v>1738370</v>
          </cell>
          <cell r="J1936" t="str">
            <v>SUBS. DE CONTROL</v>
          </cell>
          <cell r="K1936" t="str">
            <v>CONTROL</v>
          </cell>
          <cell r="L1936" t="str">
            <v>TRANSPORTES Y TRANSITO</v>
          </cell>
          <cell r="M1936">
            <v>5811</v>
          </cell>
          <cell r="O1936">
            <v>23</v>
          </cell>
          <cell r="P1936" t="str">
            <v>TECNICO</v>
          </cell>
          <cell r="Q1936" t="str">
            <v>CARRERA ADTIVA.</v>
          </cell>
          <cell r="R1936" t="str">
            <v>EMPLEADOS PUBLICOS</v>
          </cell>
          <cell r="S1936" t="str">
            <v>Reg.Tradicional</v>
          </cell>
          <cell r="T1936">
            <v>3105</v>
          </cell>
          <cell r="U1936" t="str">
            <v>No</v>
          </cell>
          <cell r="V1936" t="str">
            <v/>
          </cell>
          <cell r="W1936">
            <v>5</v>
          </cell>
          <cell r="X1936">
            <v>23</v>
          </cell>
        </row>
        <row r="1937">
          <cell r="A1937">
            <v>21777749</v>
          </cell>
          <cell r="B1937" t="str">
            <v>TERESA DE JESUS</v>
          </cell>
          <cell r="C1937" t="str">
            <v>ZULUAGA ARISTIZABAL</v>
          </cell>
          <cell r="D1937" t="str">
            <v>F</v>
          </cell>
          <cell r="E1937">
            <v>3</v>
          </cell>
          <cell r="F1937">
            <v>2013495</v>
          </cell>
          <cell r="G1937" t="str">
            <v>PROFESIONAL ESPECIALIZADO</v>
          </cell>
          <cell r="H1937" t="str">
            <v>03.05.1988</v>
          </cell>
          <cell r="I1937">
            <v>2986249</v>
          </cell>
          <cell r="J1937" t="str">
            <v>SUBSECRETARIA DE PLANEACION Y TRANSVERSA</v>
          </cell>
          <cell r="K1937" t="str">
            <v>PLANEACION Y TRANSVERSALIZACION</v>
          </cell>
          <cell r="L1937" t="str">
            <v>DE LAS MUJERES</v>
          </cell>
          <cell r="M1937">
            <v>5812</v>
          </cell>
          <cell r="N1937" t="str">
            <v>Encargo</v>
          </cell>
          <cell r="O1937">
            <v>23</v>
          </cell>
          <cell r="P1937" t="str">
            <v>PROFESIONAL</v>
          </cell>
          <cell r="Q1937" t="str">
            <v>CARRERA ADTIVA.</v>
          </cell>
          <cell r="R1937" t="str">
            <v>EMPLEADOS PUBLICOS</v>
          </cell>
          <cell r="S1937" t="str">
            <v>Reg.Tradicional</v>
          </cell>
          <cell r="T1937">
            <v>2412</v>
          </cell>
          <cell r="U1937" t="str">
            <v>No</v>
          </cell>
          <cell r="V1937" t="str">
            <v/>
          </cell>
          <cell r="W1937">
            <v>5</v>
          </cell>
          <cell r="X1937">
            <v>22</v>
          </cell>
        </row>
        <row r="1938">
          <cell r="A1938">
            <v>21777861</v>
          </cell>
          <cell r="B1938" t="str">
            <v>LUZ MARIA</v>
          </cell>
          <cell r="C1938" t="str">
            <v>MEJIA GOMEZ</v>
          </cell>
          <cell r="D1938" t="str">
            <v>F</v>
          </cell>
          <cell r="E1938">
            <v>8</v>
          </cell>
          <cell r="F1938">
            <v>2003490</v>
          </cell>
          <cell r="G1938" t="str">
            <v>AGENTE DE TRANSITO</v>
          </cell>
          <cell r="H1938" t="str">
            <v>17.02.1986</v>
          </cell>
          <cell r="I1938">
            <v>1738370</v>
          </cell>
          <cell r="J1938" t="str">
            <v>SUBS. DE CONTROL</v>
          </cell>
          <cell r="K1938" t="str">
            <v>CONTROL</v>
          </cell>
          <cell r="L1938" t="str">
            <v>TRANSPORTES Y TRANSITO</v>
          </cell>
          <cell r="M1938">
            <v>5813</v>
          </cell>
          <cell r="O1938">
            <v>23</v>
          </cell>
          <cell r="P1938" t="str">
            <v>TECNICO</v>
          </cell>
          <cell r="Q1938" t="str">
            <v>CARRERA ADTIVA.</v>
          </cell>
          <cell r="R1938" t="str">
            <v>EMPLEADOS PUBLICOS</v>
          </cell>
          <cell r="S1938" t="str">
            <v>Reg.Tradicional</v>
          </cell>
          <cell r="T1938">
            <v>2107</v>
          </cell>
          <cell r="U1938" t="str">
            <v>No</v>
          </cell>
          <cell r="V1938" t="str">
            <v/>
          </cell>
          <cell r="W1938">
            <v>5</v>
          </cell>
          <cell r="X1938">
            <v>23</v>
          </cell>
        </row>
        <row r="1939">
          <cell r="A1939">
            <v>21778978</v>
          </cell>
          <cell r="B1939" t="str">
            <v>NANCY AMPARO</v>
          </cell>
          <cell r="C1939" t="str">
            <v>JARAMILLO DUQUE</v>
          </cell>
          <cell r="D1939" t="str">
            <v>F</v>
          </cell>
          <cell r="E1939">
            <v>6</v>
          </cell>
          <cell r="F1939">
            <v>2001199</v>
          </cell>
          <cell r="G1939" t="str">
            <v>SECRETARIO</v>
          </cell>
          <cell r="H1939" t="str">
            <v>18.02.1986</v>
          </cell>
          <cell r="I1939">
            <v>1463673</v>
          </cell>
          <cell r="J1939" t="str">
            <v>EQUIPO DE APOYO A LA CONTRATACION</v>
          </cell>
          <cell r="K1939" t="str">
            <v>ADMINISTRATIVA</v>
          </cell>
          <cell r="L1939" t="str">
            <v>TRANSPORTES Y TRANSITO</v>
          </cell>
          <cell r="M1939">
            <v>5814</v>
          </cell>
          <cell r="O1939">
            <v>24</v>
          </cell>
          <cell r="P1939" t="str">
            <v>ASISTENCIAL</v>
          </cell>
          <cell r="Q1939" t="str">
            <v>CARRERA ADTIVA.</v>
          </cell>
          <cell r="R1939" t="str">
            <v>EMPLEADOS PUBLICOS</v>
          </cell>
          <cell r="S1939" t="str">
            <v>Reg.Tradicional</v>
          </cell>
          <cell r="T1939">
            <v>1601</v>
          </cell>
          <cell r="U1939" t="str">
            <v>No</v>
          </cell>
          <cell r="V1939" t="str">
            <v/>
          </cell>
          <cell r="W1939">
            <v>5</v>
          </cell>
          <cell r="X1939">
            <v>24</v>
          </cell>
        </row>
        <row r="1940">
          <cell r="A1940">
            <v>21779339</v>
          </cell>
          <cell r="B1940" t="str">
            <v>GLORIA ELCY</v>
          </cell>
          <cell r="C1940" t="str">
            <v>OSSA ZULUAGA</v>
          </cell>
          <cell r="D1940" t="str">
            <v>F</v>
          </cell>
          <cell r="E1940">
            <v>4</v>
          </cell>
          <cell r="F1940">
            <v>2001161</v>
          </cell>
          <cell r="G1940" t="str">
            <v>AUXILIAR ADMINISTRATIVO</v>
          </cell>
          <cell r="H1940" t="str">
            <v>09.07.1991</v>
          </cell>
          <cell r="I1940">
            <v>1226347</v>
          </cell>
          <cell r="J1940" t="str">
            <v>SUBS. ADMINISTRATIVA</v>
          </cell>
          <cell r="K1940" t="str">
            <v>ADMINISTRATIVA</v>
          </cell>
          <cell r="L1940" t="str">
            <v>TRANSPORTES Y TRANSITO</v>
          </cell>
          <cell r="M1940">
            <v>5816</v>
          </cell>
          <cell r="O1940">
            <v>24</v>
          </cell>
          <cell r="P1940" t="str">
            <v>ASISTENCIAL</v>
          </cell>
          <cell r="Q1940" t="str">
            <v>CARRERA ADTIVA.</v>
          </cell>
          <cell r="R1940" t="str">
            <v>EMPLEADOS PUBLICOS</v>
          </cell>
          <cell r="S1940" t="str">
            <v>Reg.Tradicional</v>
          </cell>
          <cell r="T1940">
            <v>103</v>
          </cell>
          <cell r="U1940" t="str">
            <v>No</v>
          </cell>
          <cell r="V1940" t="str">
            <v/>
          </cell>
          <cell r="W1940">
            <v>5</v>
          </cell>
          <cell r="X1940">
            <v>24</v>
          </cell>
        </row>
        <row r="1941">
          <cell r="A1941">
            <v>21785084</v>
          </cell>
          <cell r="B1941" t="str">
            <v>LUZ BEATRIZ</v>
          </cell>
          <cell r="C1941" t="str">
            <v>ATEHORTUA GRISALES</v>
          </cell>
          <cell r="D1941" t="str">
            <v>F</v>
          </cell>
          <cell r="E1941">
            <v>4</v>
          </cell>
          <cell r="F1941">
            <v>2005413</v>
          </cell>
          <cell r="G1941" t="str">
            <v>AUXILIAR ADMINISTRATIVO</v>
          </cell>
          <cell r="H1941" t="str">
            <v>19.08.1987</v>
          </cell>
          <cell r="I1941">
            <v>1226347</v>
          </cell>
          <cell r="J1941" t="str">
            <v>SUBS. DE METROCULTURA</v>
          </cell>
          <cell r="K1941" t="str">
            <v>METROCULTURA</v>
          </cell>
          <cell r="L1941" t="str">
            <v>CULTURA CIUDADANA</v>
          </cell>
          <cell r="M1941">
            <v>5817</v>
          </cell>
          <cell r="O1941">
            <v>24</v>
          </cell>
          <cell r="P1941" t="str">
            <v>ASISTENCIAL</v>
          </cell>
          <cell r="Q1941" t="str">
            <v>CARRERA ADTIVA.</v>
          </cell>
          <cell r="R1941" t="str">
            <v>EMPLEADOS PUBLICOS</v>
          </cell>
          <cell r="S1941" t="str">
            <v>Reg.Tradicional</v>
          </cell>
          <cell r="T1941">
            <v>1004</v>
          </cell>
          <cell r="U1941" t="str">
            <v>No</v>
          </cell>
          <cell r="V1941" t="str">
            <v/>
          </cell>
          <cell r="W1941">
            <v>5</v>
          </cell>
          <cell r="X1941">
            <v>24</v>
          </cell>
        </row>
        <row r="1942">
          <cell r="A1942">
            <v>21785417</v>
          </cell>
          <cell r="B1942" t="str">
            <v>LUZ AMPARO</v>
          </cell>
          <cell r="C1942" t="str">
            <v>GIRALDO QUINTERO</v>
          </cell>
          <cell r="D1942" t="str">
            <v>F</v>
          </cell>
          <cell r="E1942">
            <v>6</v>
          </cell>
          <cell r="F1942">
            <v>2001970</v>
          </cell>
          <cell r="G1942" t="str">
            <v>SECRETARIO</v>
          </cell>
          <cell r="H1942" t="str">
            <v>25.07.1994</v>
          </cell>
          <cell r="I1942">
            <v>1463673</v>
          </cell>
          <cell r="J1942" t="str">
            <v>SUBS. DE APOYO A LA JUSTICIA</v>
          </cell>
          <cell r="K1942" t="str">
            <v>APOYO A LA JUSTICIA</v>
          </cell>
          <cell r="L1942" t="str">
            <v>GOBIERNO</v>
          </cell>
          <cell r="M1942">
            <v>5818</v>
          </cell>
          <cell r="O1942">
            <v>24</v>
          </cell>
          <cell r="P1942" t="str">
            <v>ASISTENCIAL</v>
          </cell>
          <cell r="Q1942" t="str">
            <v>CARRERA ADTIVA.</v>
          </cell>
          <cell r="R1942" t="str">
            <v>EMPLEADOS PUBLICOS</v>
          </cell>
          <cell r="S1942" t="str">
            <v>Reg.Tradicional</v>
          </cell>
          <cell r="T1942">
            <v>2401</v>
          </cell>
          <cell r="U1942" t="str">
            <v>No</v>
          </cell>
          <cell r="V1942" t="str">
            <v/>
          </cell>
          <cell r="W1942">
            <v>5</v>
          </cell>
          <cell r="X1942">
            <v>24</v>
          </cell>
        </row>
        <row r="1943">
          <cell r="A1943">
            <v>21785761</v>
          </cell>
          <cell r="B1943" t="str">
            <v>AURA EUNICE</v>
          </cell>
          <cell r="C1943" t="str">
            <v>MARIN SANTA</v>
          </cell>
          <cell r="D1943" t="str">
            <v>F</v>
          </cell>
          <cell r="E1943">
            <v>8</v>
          </cell>
          <cell r="F1943">
            <v>2004181</v>
          </cell>
          <cell r="G1943" t="str">
            <v>SECRETARIO EJECUTIVO</v>
          </cell>
          <cell r="H1943" t="str">
            <v>19.12.1990</v>
          </cell>
          <cell r="I1943">
            <v>1738370</v>
          </cell>
          <cell r="J1943" t="str">
            <v>SECRETARIA DE HACIENDA</v>
          </cell>
          <cell r="K1943" t="str">
            <v>HACIENDA</v>
          </cell>
          <cell r="L1943" t="str">
            <v>HACIENDA</v>
          </cell>
          <cell r="M1943">
            <v>5819</v>
          </cell>
          <cell r="O1943">
            <v>24</v>
          </cell>
          <cell r="P1943" t="str">
            <v>ASISTENCIAL</v>
          </cell>
          <cell r="Q1943" t="str">
            <v>CARRERA ADTIVA.</v>
          </cell>
          <cell r="R1943" t="str">
            <v>EMPLEADOS PUBLICOS</v>
          </cell>
          <cell r="S1943" t="str">
            <v>Reg.Tradicional</v>
          </cell>
          <cell r="T1943">
            <v>808</v>
          </cell>
          <cell r="U1943" t="str">
            <v>No</v>
          </cell>
          <cell r="V1943" t="str">
            <v/>
          </cell>
          <cell r="W1943">
            <v>5</v>
          </cell>
          <cell r="X1943">
            <v>24</v>
          </cell>
        </row>
        <row r="1944">
          <cell r="A1944">
            <v>21787621</v>
          </cell>
          <cell r="B1944" t="str">
            <v>LUZ MERY</v>
          </cell>
          <cell r="C1944" t="str">
            <v>CARDONA GARRO</v>
          </cell>
          <cell r="D1944" t="str">
            <v>F</v>
          </cell>
          <cell r="E1944">
            <v>6</v>
          </cell>
          <cell r="F1944">
            <v>2001200</v>
          </cell>
          <cell r="G1944" t="str">
            <v>SECRETARIO</v>
          </cell>
          <cell r="H1944" t="str">
            <v>11.05.1988</v>
          </cell>
          <cell r="I1944">
            <v>1463673</v>
          </cell>
          <cell r="J1944" t="str">
            <v>SUBS. ADMINISTRATIVA</v>
          </cell>
          <cell r="K1944" t="str">
            <v>ADMINISTRATIVA</v>
          </cell>
          <cell r="L1944" t="str">
            <v>TRANSPORTES Y TRANSITO</v>
          </cell>
          <cell r="M1944">
            <v>5821</v>
          </cell>
          <cell r="O1944">
            <v>24</v>
          </cell>
          <cell r="P1944" t="str">
            <v>ASISTENCIAL</v>
          </cell>
          <cell r="Q1944" t="str">
            <v>CARRERA ADTIVA.</v>
          </cell>
          <cell r="R1944" t="str">
            <v>EMPLEADOS PUBLICOS</v>
          </cell>
          <cell r="S1944" t="str">
            <v>Reg.Tradicional</v>
          </cell>
          <cell r="T1944">
            <v>905</v>
          </cell>
          <cell r="U1944" t="str">
            <v>No</v>
          </cell>
          <cell r="V1944" t="str">
            <v/>
          </cell>
          <cell r="W1944">
            <v>5</v>
          </cell>
          <cell r="X1944">
            <v>24</v>
          </cell>
        </row>
        <row r="1945">
          <cell r="A1945">
            <v>21787781</v>
          </cell>
          <cell r="B1945" t="str">
            <v>MYRIAM EUGENIA</v>
          </cell>
          <cell r="C1945" t="str">
            <v>ARBELAEZ GARCES</v>
          </cell>
          <cell r="D1945" t="str">
            <v>F</v>
          </cell>
          <cell r="E1945">
            <v>4</v>
          </cell>
          <cell r="F1945">
            <v>2001173</v>
          </cell>
          <cell r="G1945" t="str">
            <v>AUXILIAR ADMINISTRATIVO</v>
          </cell>
          <cell r="H1945" t="str">
            <v>25.04.1988</v>
          </cell>
          <cell r="I1945">
            <v>1226347</v>
          </cell>
          <cell r="J1945" t="str">
            <v>SUBS. TECNICA</v>
          </cell>
          <cell r="K1945" t="str">
            <v>TECNICA</v>
          </cell>
          <cell r="L1945" t="str">
            <v>TRANSPORTES Y TRANSITO</v>
          </cell>
          <cell r="M1945">
            <v>5822</v>
          </cell>
          <cell r="O1945">
            <v>24</v>
          </cell>
          <cell r="P1945" t="str">
            <v>ASISTENCIAL</v>
          </cell>
          <cell r="Q1945" t="str">
            <v>CARRERA ADTIVA.</v>
          </cell>
          <cell r="R1945" t="str">
            <v>EMPLEADOS PUBLICOS</v>
          </cell>
          <cell r="S1945" t="str">
            <v>Reg.Tradicional</v>
          </cell>
          <cell r="T1945">
            <v>503</v>
          </cell>
          <cell r="U1945" t="str">
            <v>No</v>
          </cell>
          <cell r="V1945" t="str">
            <v/>
          </cell>
          <cell r="W1945">
            <v>5</v>
          </cell>
          <cell r="X1945">
            <v>24</v>
          </cell>
        </row>
        <row r="1946">
          <cell r="A1946">
            <v>21787827</v>
          </cell>
          <cell r="B1946" t="str">
            <v>MARIA ELSY</v>
          </cell>
          <cell r="C1946" t="str">
            <v>RAMIREZ RAMIREZ</v>
          </cell>
          <cell r="D1946" t="str">
            <v>F</v>
          </cell>
          <cell r="E1946">
            <v>8</v>
          </cell>
          <cell r="F1946">
            <v>2003491</v>
          </cell>
          <cell r="G1946" t="str">
            <v>AGENTE DE TRANSITO</v>
          </cell>
          <cell r="H1946" t="str">
            <v>27.04.1988</v>
          </cell>
          <cell r="I1946">
            <v>1738370</v>
          </cell>
          <cell r="J1946" t="str">
            <v>SUBS. DE CONTROL</v>
          </cell>
          <cell r="K1946" t="str">
            <v>CONTROL</v>
          </cell>
          <cell r="L1946" t="str">
            <v>TRANSPORTES Y TRANSITO</v>
          </cell>
          <cell r="M1946">
            <v>5823</v>
          </cell>
          <cell r="O1946">
            <v>23</v>
          </cell>
          <cell r="P1946" t="str">
            <v>TECNICO</v>
          </cell>
          <cell r="Q1946" t="str">
            <v>CARRERA ADTIVA.</v>
          </cell>
          <cell r="R1946" t="str">
            <v>EMPLEADOS PUBLICOS</v>
          </cell>
          <cell r="S1946" t="str">
            <v>Reg.Tradicional</v>
          </cell>
          <cell r="T1946">
            <v>1904</v>
          </cell>
          <cell r="U1946" t="str">
            <v>No</v>
          </cell>
          <cell r="V1946" t="str">
            <v/>
          </cell>
          <cell r="W1946">
            <v>5</v>
          </cell>
          <cell r="X1946">
            <v>23</v>
          </cell>
        </row>
        <row r="1947">
          <cell r="A1947">
            <v>21791800</v>
          </cell>
          <cell r="B1947" t="str">
            <v>YUVELI MADELEINE DE FATI</v>
          </cell>
          <cell r="C1947" t="str">
            <v>VARGAS QUIROZ</v>
          </cell>
          <cell r="D1947" t="str">
            <v>F</v>
          </cell>
          <cell r="E1947">
            <v>8</v>
          </cell>
          <cell r="F1947">
            <v>2003492</v>
          </cell>
          <cell r="G1947" t="str">
            <v>AGENTE DE TRANSITO</v>
          </cell>
          <cell r="H1947" t="str">
            <v>21.06.1995</v>
          </cell>
          <cell r="I1947">
            <v>1738370</v>
          </cell>
          <cell r="J1947" t="str">
            <v>SUBS. DE CONTROL</v>
          </cell>
          <cell r="K1947" t="str">
            <v>CONTROL</v>
          </cell>
          <cell r="L1947" t="str">
            <v>TRANSPORTES Y TRANSITO</v>
          </cell>
          <cell r="M1947">
            <v>5824</v>
          </cell>
          <cell r="O1947">
            <v>23</v>
          </cell>
          <cell r="P1947" t="str">
            <v>TECNICO</v>
          </cell>
          <cell r="Q1947" t="str">
            <v>CARRERA ADTIVA.</v>
          </cell>
          <cell r="R1947" t="str">
            <v>EMPLEADOS PUBLICOS</v>
          </cell>
          <cell r="S1947" t="str">
            <v>Reg.Tradicional</v>
          </cell>
          <cell r="T1947">
            <v>1612</v>
          </cell>
          <cell r="U1947" t="str">
            <v>No</v>
          </cell>
          <cell r="V1947" t="str">
            <v/>
          </cell>
          <cell r="W1947">
            <v>5</v>
          </cell>
          <cell r="X1947">
            <v>23</v>
          </cell>
        </row>
        <row r="1948">
          <cell r="A1948">
            <v>21809505</v>
          </cell>
          <cell r="B1948" t="str">
            <v>GLORIA MARIA</v>
          </cell>
          <cell r="C1948" t="str">
            <v>PALACIO PALACIO</v>
          </cell>
          <cell r="D1948" t="str">
            <v>F</v>
          </cell>
          <cell r="E1948">
            <v>1</v>
          </cell>
          <cell r="F1948">
            <v>2008735</v>
          </cell>
          <cell r="G1948" t="str">
            <v>AUXILIAR ADMINISTRATIVO</v>
          </cell>
          <cell r="H1948" t="str">
            <v>27.06.1994</v>
          </cell>
          <cell r="I1948">
            <v>1548258</v>
          </cell>
          <cell r="J1948" t="str">
            <v>EQUIPO PLANIFICACION Y ELABORACION PRESU</v>
          </cell>
          <cell r="K1948" t="str">
            <v>FINANCIERA</v>
          </cell>
          <cell r="L1948" t="str">
            <v>HACIENDA</v>
          </cell>
          <cell r="M1948">
            <v>9929</v>
          </cell>
          <cell r="O1948">
            <v>24</v>
          </cell>
          <cell r="P1948" t="str">
            <v>ASISTENCIAL</v>
          </cell>
          <cell r="Q1948" t="str">
            <v>CARRERA ADTIVA.</v>
          </cell>
          <cell r="R1948" t="str">
            <v>EMPLEADOS PUBLICOS</v>
          </cell>
          <cell r="S1948" t="str">
            <v>Reg.Tradicional</v>
          </cell>
          <cell r="T1948">
            <v>1612</v>
          </cell>
          <cell r="U1948" t="str">
            <v>No</v>
          </cell>
          <cell r="V1948" t="str">
            <v/>
          </cell>
          <cell r="W1948">
            <v>5</v>
          </cell>
          <cell r="X1948">
            <v>24</v>
          </cell>
        </row>
        <row r="1949">
          <cell r="A1949">
            <v>21809552</v>
          </cell>
          <cell r="B1949" t="str">
            <v>ROSMIRA</v>
          </cell>
          <cell r="C1949" t="str">
            <v>CARO MORALES</v>
          </cell>
          <cell r="D1949" t="str">
            <v>F</v>
          </cell>
          <cell r="E1949">
            <v>6</v>
          </cell>
          <cell r="F1949">
            <v>2001972</v>
          </cell>
          <cell r="G1949" t="str">
            <v>SECRETARIO</v>
          </cell>
          <cell r="H1949" t="str">
            <v>20.04.1992</v>
          </cell>
          <cell r="I1949">
            <v>1463673</v>
          </cell>
          <cell r="J1949" t="str">
            <v>SUBS. DE APOYO A LA JUSTICIA</v>
          </cell>
          <cell r="K1949" t="str">
            <v>APOYO A LA JUSTICIA</v>
          </cell>
          <cell r="L1949" t="str">
            <v>GOBIERNO</v>
          </cell>
          <cell r="M1949">
            <v>5826</v>
          </cell>
          <cell r="O1949">
            <v>24</v>
          </cell>
          <cell r="P1949" t="str">
            <v>ASISTENCIAL</v>
          </cell>
          <cell r="Q1949" t="str">
            <v>CARRERA ADTIVA.</v>
          </cell>
          <cell r="R1949" t="str">
            <v>EMPLEADOS PUBLICOS</v>
          </cell>
          <cell r="S1949" t="str">
            <v>Reg.Tradicional</v>
          </cell>
          <cell r="T1949">
            <v>811</v>
          </cell>
          <cell r="U1949" t="str">
            <v>No</v>
          </cell>
          <cell r="V1949" t="str">
            <v/>
          </cell>
          <cell r="W1949">
            <v>5</v>
          </cell>
          <cell r="X1949">
            <v>24</v>
          </cell>
        </row>
        <row r="1950">
          <cell r="A1950">
            <v>21810443</v>
          </cell>
          <cell r="B1950" t="str">
            <v>TERESA DE JESUS</v>
          </cell>
          <cell r="C1950" t="str">
            <v>MONTOYA AGUIRRE</v>
          </cell>
          <cell r="D1950" t="str">
            <v>F</v>
          </cell>
          <cell r="E1950">
            <v>1</v>
          </cell>
          <cell r="F1950">
            <v>2005305</v>
          </cell>
          <cell r="G1950" t="str">
            <v>SECRETARIO</v>
          </cell>
          <cell r="H1950" t="str">
            <v>01.12.1995</v>
          </cell>
          <cell r="I1950">
            <v>1329473</v>
          </cell>
          <cell r="J1950" t="str">
            <v>EQUIPO ADMINISTRATIVO</v>
          </cell>
          <cell r="K1950" t="str">
            <v>MEDIO AMBIENTE</v>
          </cell>
          <cell r="L1950" t="str">
            <v>MEDIO AMBIENTE</v>
          </cell>
          <cell r="M1950">
            <v>5827</v>
          </cell>
          <cell r="O1950">
            <v>24</v>
          </cell>
          <cell r="P1950" t="str">
            <v>ASISTENCIAL</v>
          </cell>
          <cell r="Q1950" t="str">
            <v>CARRERA ADTIVA.</v>
          </cell>
          <cell r="R1950" t="str">
            <v>EMPLEADOS PUBLICOS</v>
          </cell>
          <cell r="S1950" t="str">
            <v>Reg.Tradicional</v>
          </cell>
          <cell r="T1950">
            <v>112</v>
          </cell>
          <cell r="U1950" t="str">
            <v>No</v>
          </cell>
          <cell r="V1950" t="str">
            <v/>
          </cell>
          <cell r="W1950">
            <v>5</v>
          </cell>
          <cell r="X1950">
            <v>24</v>
          </cell>
        </row>
        <row r="1951">
          <cell r="A1951">
            <v>21822977</v>
          </cell>
          <cell r="B1951" t="str">
            <v>BERTA CECILIA</v>
          </cell>
          <cell r="C1951" t="str">
            <v>VERGARA AGUDELO</v>
          </cell>
          <cell r="D1951" t="str">
            <v>F</v>
          </cell>
          <cell r="E1951">
            <v>6</v>
          </cell>
          <cell r="F1951">
            <v>2001423</v>
          </cell>
          <cell r="G1951" t="str">
            <v>TECNICO ADMINISTRATIVO</v>
          </cell>
          <cell r="H1951" t="str">
            <v>30.01.1978</v>
          </cell>
          <cell r="I1951">
            <v>1463673</v>
          </cell>
          <cell r="J1951" t="str">
            <v>EQUIPO DE MUTACIONES 1RA CLASE</v>
          </cell>
          <cell r="K1951" t="str">
            <v>CATASTRO</v>
          </cell>
          <cell r="L1951" t="str">
            <v>HACIENDA</v>
          </cell>
          <cell r="M1951">
            <v>5829</v>
          </cell>
          <cell r="O1951">
            <v>23</v>
          </cell>
          <cell r="P1951" t="str">
            <v>TECNICO</v>
          </cell>
          <cell r="Q1951" t="str">
            <v>CARRERA ADTIVA.</v>
          </cell>
          <cell r="R1951" t="str">
            <v>EMPLEADOS PUBLICOS</v>
          </cell>
          <cell r="S1951" t="str">
            <v>Reg.Tradicional</v>
          </cell>
          <cell r="T1951">
            <v>2908</v>
          </cell>
          <cell r="U1951" t="str">
            <v>No</v>
          </cell>
          <cell r="V1951" t="str">
            <v/>
          </cell>
          <cell r="W1951">
            <v>5</v>
          </cell>
          <cell r="X1951">
            <v>23</v>
          </cell>
        </row>
        <row r="1952">
          <cell r="A1952">
            <v>21823681</v>
          </cell>
          <cell r="B1952" t="str">
            <v>MARIA ELENA</v>
          </cell>
          <cell r="C1952" t="str">
            <v>CORREA MESA</v>
          </cell>
          <cell r="D1952" t="str">
            <v>F</v>
          </cell>
          <cell r="E1952">
            <v>9</v>
          </cell>
          <cell r="F1952">
            <v>2000810</v>
          </cell>
          <cell r="G1952" t="str">
            <v>TECNICO OPERATIVO DE TRANSITO</v>
          </cell>
          <cell r="H1952" t="str">
            <v>29.07.1980</v>
          </cell>
          <cell r="I1952">
            <v>1889799</v>
          </cell>
          <cell r="J1952" t="str">
            <v>SUBS. DE CONTROL</v>
          </cell>
          <cell r="K1952" t="str">
            <v>CONTROL</v>
          </cell>
          <cell r="L1952" t="str">
            <v>TRANSPORTES Y TRANSITO</v>
          </cell>
          <cell r="M1952">
            <v>5830</v>
          </cell>
          <cell r="O1952">
            <v>23</v>
          </cell>
          <cell r="P1952" t="str">
            <v>TECNICO</v>
          </cell>
          <cell r="Q1952" t="str">
            <v>CARRERA ADTIVA.</v>
          </cell>
          <cell r="R1952" t="str">
            <v>EMPLEADOS PUBLICOS</v>
          </cell>
          <cell r="S1952" t="str">
            <v>Reg.Tradicional</v>
          </cell>
          <cell r="T1952">
            <v>1601</v>
          </cell>
          <cell r="U1952" t="str">
            <v>No</v>
          </cell>
          <cell r="V1952" t="str">
            <v/>
          </cell>
          <cell r="W1952">
            <v>5</v>
          </cell>
          <cell r="X1952">
            <v>23</v>
          </cell>
        </row>
        <row r="1953">
          <cell r="A1953">
            <v>21824419</v>
          </cell>
          <cell r="B1953" t="str">
            <v>LUZ EDILIA</v>
          </cell>
          <cell r="C1953" t="str">
            <v>CASTANO RENDON</v>
          </cell>
          <cell r="D1953" t="str">
            <v>F</v>
          </cell>
          <cell r="E1953">
            <v>2</v>
          </cell>
          <cell r="F1953">
            <v>2004245</v>
          </cell>
          <cell r="G1953" t="str">
            <v>TECNICO ADMINISTRATIVO</v>
          </cell>
          <cell r="H1953" t="str">
            <v>21.12.1988</v>
          </cell>
          <cell r="I1953">
            <v>2322389</v>
          </cell>
          <cell r="J1953" t="str">
            <v>EQ. GERENCIA DEL SISTEMA CONTAB. PUBLICA</v>
          </cell>
          <cell r="K1953" t="str">
            <v>FINANCIERA</v>
          </cell>
          <cell r="L1953" t="str">
            <v>HACIENDA</v>
          </cell>
          <cell r="M1953">
            <v>5832</v>
          </cell>
          <cell r="O1953">
            <v>23</v>
          </cell>
          <cell r="P1953" t="str">
            <v>TECNICO</v>
          </cell>
          <cell r="Q1953" t="str">
            <v>CARRERA ADTIVA.</v>
          </cell>
          <cell r="R1953" t="str">
            <v>EMPLEADOS PUBLICOS</v>
          </cell>
          <cell r="S1953" t="str">
            <v>Reg.Tradicional</v>
          </cell>
          <cell r="T1953">
            <v>205</v>
          </cell>
          <cell r="U1953" t="str">
            <v>No</v>
          </cell>
          <cell r="V1953" t="str">
            <v/>
          </cell>
          <cell r="W1953">
            <v>5</v>
          </cell>
          <cell r="X1953">
            <v>23</v>
          </cell>
        </row>
        <row r="1954">
          <cell r="A1954">
            <v>21830838</v>
          </cell>
          <cell r="B1954" t="str">
            <v>MIRIAM DEL SOCORRO</v>
          </cell>
          <cell r="C1954" t="str">
            <v>MORALES ESCOBAR</v>
          </cell>
          <cell r="D1954" t="str">
            <v>F</v>
          </cell>
          <cell r="E1954">
            <v>1</v>
          </cell>
          <cell r="F1954">
            <v>2004797</v>
          </cell>
          <cell r="G1954" t="str">
            <v>SECRETARIO</v>
          </cell>
          <cell r="H1954" t="str">
            <v>17.10.1995</v>
          </cell>
          <cell r="I1954">
            <v>1548258</v>
          </cell>
          <cell r="J1954" t="str">
            <v>EQUIPO DE CONTROL INTERNO DISCIPLINARIO</v>
          </cell>
          <cell r="K1954" t="str">
            <v>SERVICIOS ADMINISTRATIVOS</v>
          </cell>
          <cell r="L1954" t="str">
            <v>SERVICIOS ADMINISTRATIVOS</v>
          </cell>
          <cell r="M1954">
            <v>5833</v>
          </cell>
          <cell r="O1954">
            <v>24</v>
          </cell>
          <cell r="P1954" t="str">
            <v>ASISTENCIAL</v>
          </cell>
          <cell r="Q1954" t="str">
            <v>CARRERA ADTIVA.</v>
          </cell>
          <cell r="R1954" t="str">
            <v>EMPLEADOS PUBLICOS</v>
          </cell>
          <cell r="S1954" t="str">
            <v>Reg.Tradicional</v>
          </cell>
          <cell r="T1954">
            <v>2412</v>
          </cell>
          <cell r="U1954" t="str">
            <v>No</v>
          </cell>
          <cell r="V1954" t="str">
            <v/>
          </cell>
          <cell r="W1954">
            <v>5</v>
          </cell>
          <cell r="X1954">
            <v>24</v>
          </cell>
        </row>
        <row r="1955">
          <cell r="A1955">
            <v>21831332</v>
          </cell>
          <cell r="B1955" t="str">
            <v>LAURA DEL SOCORRO</v>
          </cell>
          <cell r="C1955" t="str">
            <v>MESA JARAMILLO</v>
          </cell>
          <cell r="D1955" t="str">
            <v>F</v>
          </cell>
          <cell r="E1955">
            <v>3</v>
          </cell>
          <cell r="F1955">
            <v>2000474</v>
          </cell>
          <cell r="G1955" t="str">
            <v>LIDER DE PROYECTO</v>
          </cell>
          <cell r="H1955" t="str">
            <v>16.03.1989</v>
          </cell>
          <cell r="I1955">
            <v>2986249</v>
          </cell>
          <cell r="J1955" t="str">
            <v>EQUIPO COBRO PERSUASIVO</v>
          </cell>
          <cell r="K1955" t="str">
            <v>TESORERIA DE RENTAS</v>
          </cell>
          <cell r="L1955" t="str">
            <v>HACIENDA</v>
          </cell>
          <cell r="M1955">
            <v>5834</v>
          </cell>
          <cell r="N1955" t="str">
            <v>Encargo</v>
          </cell>
          <cell r="O1955">
            <v>24</v>
          </cell>
          <cell r="P1955" t="str">
            <v>PROFESIONAL</v>
          </cell>
          <cell r="Q1955" t="str">
            <v>CARRERA ADTIVA.</v>
          </cell>
          <cell r="R1955" t="str">
            <v>EMPLEADOS PUBLICOS</v>
          </cell>
          <cell r="S1955" t="str">
            <v>Reg.Tradicional</v>
          </cell>
          <cell r="T1955">
            <v>1605</v>
          </cell>
          <cell r="U1955" t="str">
            <v>No</v>
          </cell>
          <cell r="V1955" t="str">
            <v/>
          </cell>
          <cell r="W1955">
            <v>5</v>
          </cell>
          <cell r="X1955">
            <v>22</v>
          </cell>
        </row>
        <row r="1956">
          <cell r="A1956">
            <v>21831510</v>
          </cell>
          <cell r="B1956" t="str">
            <v>LUZ NELIDA</v>
          </cell>
          <cell r="C1956" t="str">
            <v>BENITEZ HOLGUIN</v>
          </cell>
          <cell r="D1956" t="str">
            <v>F</v>
          </cell>
          <cell r="E1956">
            <v>5</v>
          </cell>
          <cell r="F1956">
            <v>2000554</v>
          </cell>
          <cell r="G1956" t="str">
            <v>LIDER DE PROGRAMA</v>
          </cell>
          <cell r="H1956" t="str">
            <v>17.02.1998</v>
          </cell>
          <cell r="I1956">
            <v>4024944</v>
          </cell>
          <cell r="J1956" t="str">
            <v>UNIDAD DE DESARROLLO HUMANO</v>
          </cell>
          <cell r="K1956" t="str">
            <v>TALENTO HUMANO</v>
          </cell>
          <cell r="L1956" t="str">
            <v>SERVICIOS ADMINISTRATIVOS</v>
          </cell>
          <cell r="M1956">
            <v>5835</v>
          </cell>
          <cell r="N1956" t="str">
            <v>Encargo</v>
          </cell>
          <cell r="O1956">
            <v>22</v>
          </cell>
          <cell r="P1956" t="str">
            <v>PROFESIONAL</v>
          </cell>
          <cell r="Q1956" t="str">
            <v>CARRERA ADTIVA.</v>
          </cell>
          <cell r="R1956" t="str">
            <v>EMPLEADOS PUBLICOS</v>
          </cell>
          <cell r="S1956" t="str">
            <v>344 Antes D1919</v>
          </cell>
          <cell r="T1956">
            <v>604</v>
          </cell>
          <cell r="U1956" t="str">
            <v>No</v>
          </cell>
          <cell r="V1956" t="str">
            <v/>
          </cell>
          <cell r="W1956">
            <v>5</v>
          </cell>
          <cell r="X1956">
            <v>22</v>
          </cell>
        </row>
        <row r="1957">
          <cell r="A1957">
            <v>21844369</v>
          </cell>
          <cell r="B1957" t="str">
            <v>GLORIA BEATRIZ</v>
          </cell>
          <cell r="C1957" t="str">
            <v>VELEZ ALVAREZ</v>
          </cell>
          <cell r="D1957" t="str">
            <v>F</v>
          </cell>
          <cell r="E1957">
            <v>15</v>
          </cell>
          <cell r="F1957">
            <v>2004436</v>
          </cell>
          <cell r="G1957" t="str">
            <v>PROFESIONAL UNIVERSITARIO</v>
          </cell>
          <cell r="H1957" t="str">
            <v>19.10.1993</v>
          </cell>
          <cell r="I1957">
            <v>2995219</v>
          </cell>
          <cell r="J1957" t="str">
            <v>EQUIPO EJECUCION Y SEGUIMIENTO DEL PRESU</v>
          </cell>
          <cell r="K1957" t="str">
            <v>FINANCIERA</v>
          </cell>
          <cell r="L1957" t="str">
            <v>HACIENDA</v>
          </cell>
          <cell r="M1957">
            <v>5842</v>
          </cell>
          <cell r="O1957">
            <v>22</v>
          </cell>
          <cell r="P1957" t="str">
            <v>PROFESIONAL</v>
          </cell>
          <cell r="Q1957" t="str">
            <v>CARRERA ADTIVA.</v>
          </cell>
          <cell r="R1957" t="str">
            <v>EMPLEADOS PUBLICOS</v>
          </cell>
          <cell r="S1957" t="str">
            <v>Reg.Tradicional</v>
          </cell>
          <cell r="T1957">
            <v>1307</v>
          </cell>
          <cell r="U1957" t="str">
            <v>No</v>
          </cell>
          <cell r="V1957" t="str">
            <v/>
          </cell>
          <cell r="W1957">
            <v>5</v>
          </cell>
          <cell r="X1957">
            <v>22</v>
          </cell>
        </row>
        <row r="1958">
          <cell r="A1958">
            <v>21851795</v>
          </cell>
          <cell r="B1958" t="str">
            <v>MARTHA CECILIA</v>
          </cell>
          <cell r="C1958" t="str">
            <v>RIOS GARCIA</v>
          </cell>
          <cell r="D1958" t="str">
            <v>F</v>
          </cell>
          <cell r="E1958">
            <v>8</v>
          </cell>
          <cell r="F1958">
            <v>2005188</v>
          </cell>
          <cell r="G1958" t="str">
            <v>SECRETARIO EJECUTIVO</v>
          </cell>
          <cell r="H1958" t="str">
            <v>29.05.1985</v>
          </cell>
          <cell r="I1958">
            <v>1738370</v>
          </cell>
          <cell r="J1958" t="str">
            <v>SECRETARIA GENERAL</v>
          </cell>
          <cell r="K1958" t="str">
            <v>GENERAL</v>
          </cell>
          <cell r="L1958" t="str">
            <v>GENERAL</v>
          </cell>
          <cell r="M1958">
            <v>5844</v>
          </cell>
          <cell r="N1958" t="str">
            <v>Encargo</v>
          </cell>
          <cell r="O1958">
            <v>24</v>
          </cell>
          <cell r="P1958" t="str">
            <v>ASISTENCIAL</v>
          </cell>
          <cell r="Q1958" t="str">
            <v>CARRERA ADTIVA.</v>
          </cell>
          <cell r="R1958" t="str">
            <v>EMPLEADOS PUBLICOS</v>
          </cell>
          <cell r="S1958" t="str">
            <v>Reg.Tradicional</v>
          </cell>
          <cell r="T1958">
            <v>1411</v>
          </cell>
          <cell r="U1958" t="str">
            <v>No</v>
          </cell>
          <cell r="V1958" t="str">
            <v/>
          </cell>
          <cell r="W1958">
            <v>5</v>
          </cell>
          <cell r="X1958">
            <v>24</v>
          </cell>
        </row>
        <row r="1959">
          <cell r="A1959">
            <v>21862647</v>
          </cell>
          <cell r="B1959" t="str">
            <v>DORA DE JESUS</v>
          </cell>
          <cell r="C1959" t="str">
            <v>GIL YEPES</v>
          </cell>
          <cell r="D1959" t="str">
            <v>F</v>
          </cell>
          <cell r="E1959">
            <v>6</v>
          </cell>
          <cell r="F1959">
            <v>2001975</v>
          </cell>
          <cell r="G1959" t="str">
            <v>SECRETARIO</v>
          </cell>
          <cell r="H1959" t="str">
            <v>30.10.1997</v>
          </cell>
          <cell r="I1959">
            <v>1463673</v>
          </cell>
          <cell r="J1959" t="str">
            <v>SUBS. DE APOYO A LA JUSTICIA</v>
          </cell>
          <cell r="K1959" t="str">
            <v>APOYO A LA JUSTICIA</v>
          </cell>
          <cell r="L1959" t="str">
            <v>GOBIERNO</v>
          </cell>
          <cell r="M1959">
            <v>5845</v>
          </cell>
          <cell r="O1959">
            <v>24</v>
          </cell>
          <cell r="P1959" t="str">
            <v>ASISTENCIAL</v>
          </cell>
          <cell r="Q1959" t="str">
            <v>CARRERA ADTIVA.</v>
          </cell>
          <cell r="R1959" t="str">
            <v>EMPLEADOS PUBLICOS</v>
          </cell>
          <cell r="S1959" t="str">
            <v>344 Antes D1919</v>
          </cell>
          <cell r="T1959">
            <v>2911</v>
          </cell>
          <cell r="U1959" t="str">
            <v>No</v>
          </cell>
          <cell r="V1959" t="str">
            <v/>
          </cell>
          <cell r="W1959">
            <v>5</v>
          </cell>
          <cell r="X1959">
            <v>24</v>
          </cell>
        </row>
        <row r="1960">
          <cell r="A1960">
            <v>21862998</v>
          </cell>
          <cell r="B1960" t="str">
            <v>LUZ ESTELA</v>
          </cell>
          <cell r="C1960" t="str">
            <v>MONTOYA LONDONO</v>
          </cell>
          <cell r="D1960" t="str">
            <v>F</v>
          </cell>
          <cell r="E1960">
            <v>6</v>
          </cell>
          <cell r="F1960">
            <v>2004264</v>
          </cell>
          <cell r="G1960" t="str">
            <v>TECNICO ADMINISTRATIVO</v>
          </cell>
          <cell r="H1960" t="str">
            <v>25.11.1987</v>
          </cell>
          <cell r="I1960">
            <v>1463673</v>
          </cell>
          <cell r="J1960" t="str">
            <v>EQUIPO DE BIENES MUEBLES Y SEGUROS</v>
          </cell>
          <cell r="K1960" t="str">
            <v>LOGISTICA ORGANIZACIONAL</v>
          </cell>
          <cell r="L1960" t="str">
            <v>SERVICIOS ADMINISTRATIVOS</v>
          </cell>
          <cell r="M1960">
            <v>5846</v>
          </cell>
          <cell r="O1960">
            <v>23</v>
          </cell>
          <cell r="P1960" t="str">
            <v>TECNICO</v>
          </cell>
          <cell r="Q1960" t="str">
            <v>CARRERA ADTIVA.</v>
          </cell>
          <cell r="R1960" t="str">
            <v>EMPLEADOS PUBLICOS</v>
          </cell>
          <cell r="S1960" t="str">
            <v>Reg.Tradicional</v>
          </cell>
          <cell r="T1960">
            <v>1007</v>
          </cell>
          <cell r="U1960" t="str">
            <v>No</v>
          </cell>
          <cell r="V1960" t="str">
            <v/>
          </cell>
          <cell r="W1960">
            <v>5</v>
          </cell>
          <cell r="X1960">
            <v>23</v>
          </cell>
        </row>
        <row r="1961">
          <cell r="A1961">
            <v>21872065</v>
          </cell>
          <cell r="B1961" t="str">
            <v>ESTHER JUDITH</v>
          </cell>
          <cell r="C1961" t="str">
            <v>RAMIREZ CARDONA</v>
          </cell>
          <cell r="D1961" t="str">
            <v>F</v>
          </cell>
          <cell r="E1961">
            <v>4</v>
          </cell>
          <cell r="F1961">
            <v>2004343</v>
          </cell>
          <cell r="G1961" t="str">
            <v>AUXILIAR ADMINISTRATIVO</v>
          </cell>
          <cell r="H1961" t="str">
            <v>08.06.1981</v>
          </cell>
          <cell r="I1961">
            <v>1226347</v>
          </cell>
          <cell r="J1961" t="str">
            <v>UNIDAD DE COBRANZAS</v>
          </cell>
          <cell r="K1961" t="str">
            <v>TESORERIA DE RENTAS</v>
          </cell>
          <cell r="L1961" t="str">
            <v>HACIENDA</v>
          </cell>
          <cell r="M1961">
            <v>5847</v>
          </cell>
          <cell r="O1961">
            <v>24</v>
          </cell>
          <cell r="P1961" t="str">
            <v>ASISTENCIAL</v>
          </cell>
          <cell r="Q1961" t="str">
            <v>CARRERA ADTIVA.</v>
          </cell>
          <cell r="R1961" t="str">
            <v>EMPLEADOS PUBLICOS</v>
          </cell>
          <cell r="S1961" t="str">
            <v>Reg.Tradicional</v>
          </cell>
          <cell r="T1961">
            <v>810</v>
          </cell>
          <cell r="U1961">
            <v>40817</v>
          </cell>
          <cell r="V1961">
            <v>520</v>
          </cell>
          <cell r="W1961">
            <v>5</v>
          </cell>
          <cell r="X1961">
            <v>24</v>
          </cell>
        </row>
        <row r="1962">
          <cell r="A1962">
            <v>21872069</v>
          </cell>
          <cell r="B1962" t="str">
            <v>LUZ AMPARO</v>
          </cell>
          <cell r="C1962" t="str">
            <v>GOMEZ HOYOS</v>
          </cell>
          <cell r="D1962" t="str">
            <v>F</v>
          </cell>
          <cell r="E1962">
            <v>10</v>
          </cell>
          <cell r="F1962">
            <v>2000459</v>
          </cell>
          <cell r="G1962" t="str">
            <v>TECNICO ADMINISTRATIVO</v>
          </cell>
          <cell r="H1962" t="str">
            <v>01.04.1987</v>
          </cell>
          <cell r="I1962">
            <v>2050603</v>
          </cell>
          <cell r="J1962" t="str">
            <v>SUBS. DEFENSORIA DEL ESPACIO PUBLICO</v>
          </cell>
          <cell r="K1962" t="str">
            <v>DEFENSORIA DEL ESPACIO PUBLICO</v>
          </cell>
          <cell r="L1962" t="str">
            <v>GOBIERNO</v>
          </cell>
          <cell r="M1962">
            <v>9870</v>
          </cell>
          <cell r="O1962">
            <v>23</v>
          </cell>
          <cell r="P1962" t="str">
            <v>TECNICO</v>
          </cell>
          <cell r="Q1962" t="str">
            <v>CARRERA ADTIVA.</v>
          </cell>
          <cell r="R1962" t="str">
            <v>EMPLEADOS PUBLICOS</v>
          </cell>
          <cell r="S1962" t="str">
            <v>Reg.Tradicional</v>
          </cell>
          <cell r="T1962">
            <v>1302</v>
          </cell>
          <cell r="U1962" t="str">
            <v>No</v>
          </cell>
          <cell r="V1962" t="str">
            <v/>
          </cell>
          <cell r="W1962">
            <v>5</v>
          </cell>
          <cell r="X1962">
            <v>23</v>
          </cell>
        </row>
        <row r="1963">
          <cell r="A1963">
            <v>21872804</v>
          </cell>
          <cell r="B1963" t="str">
            <v>EDNA LUCIA</v>
          </cell>
          <cell r="C1963" t="str">
            <v>GIRALDO GOMEZ</v>
          </cell>
          <cell r="D1963" t="str">
            <v>F</v>
          </cell>
          <cell r="E1963">
            <v>20</v>
          </cell>
          <cell r="F1963">
            <v>2003966</v>
          </cell>
          <cell r="G1963" t="str">
            <v>PROFESIONAL ESPECIALIZADO</v>
          </cell>
          <cell r="H1963" t="str">
            <v>16.03.1993</v>
          </cell>
          <cell r="I1963">
            <v>4174249</v>
          </cell>
          <cell r="J1963" t="str">
            <v>SUBS. JURIDICA</v>
          </cell>
          <cell r="K1963" t="str">
            <v>JURIDICA</v>
          </cell>
          <cell r="L1963" t="str">
            <v>GENERAL</v>
          </cell>
          <cell r="M1963">
            <v>5848</v>
          </cell>
          <cell r="O1963">
            <v>22</v>
          </cell>
          <cell r="P1963" t="str">
            <v>PROFESIONAL</v>
          </cell>
          <cell r="Q1963" t="str">
            <v>CARRERA ADTIVA.</v>
          </cell>
          <cell r="R1963" t="str">
            <v>EMPLEADOS PUBLICOS</v>
          </cell>
          <cell r="S1963" t="str">
            <v>Reg.Tradicional</v>
          </cell>
          <cell r="T1963">
            <v>1909</v>
          </cell>
          <cell r="U1963" t="str">
            <v>No</v>
          </cell>
          <cell r="V1963" t="str">
            <v/>
          </cell>
          <cell r="W1963">
            <v>5</v>
          </cell>
          <cell r="X1963">
            <v>22</v>
          </cell>
        </row>
        <row r="1964">
          <cell r="A1964">
            <v>21877207</v>
          </cell>
          <cell r="B1964" t="str">
            <v>EMMA TERESITA</v>
          </cell>
          <cell r="C1964" t="str">
            <v>AYALA TABARES</v>
          </cell>
          <cell r="D1964" t="str">
            <v>F</v>
          </cell>
          <cell r="E1964">
            <v>6</v>
          </cell>
          <cell r="F1964">
            <v>2001289</v>
          </cell>
          <cell r="G1964" t="str">
            <v>SECRETARIO</v>
          </cell>
          <cell r="H1964" t="str">
            <v>06.04.1992</v>
          </cell>
          <cell r="I1964">
            <v>1463673</v>
          </cell>
          <cell r="J1964" t="str">
            <v>EQUIPO ORIENTACION SERVICIOS TRIBUTARIOS</v>
          </cell>
          <cell r="K1964" t="str">
            <v>RENTAS</v>
          </cell>
          <cell r="L1964" t="str">
            <v>HACIENDA</v>
          </cell>
          <cell r="M1964">
            <v>5849</v>
          </cell>
          <cell r="O1964">
            <v>24</v>
          </cell>
          <cell r="P1964" t="str">
            <v>ASISTENCIAL</v>
          </cell>
          <cell r="Q1964" t="str">
            <v>CARRERA ADTIVA.</v>
          </cell>
          <cell r="R1964" t="str">
            <v>EMPLEADOS PUBLICOS</v>
          </cell>
          <cell r="S1964" t="str">
            <v>Reg.Tradicional</v>
          </cell>
          <cell r="T1964">
            <v>1910</v>
          </cell>
          <cell r="U1964" t="str">
            <v>No</v>
          </cell>
          <cell r="V1964" t="str">
            <v/>
          </cell>
          <cell r="W1964">
            <v>5</v>
          </cell>
          <cell r="X1964">
            <v>24</v>
          </cell>
        </row>
        <row r="1965">
          <cell r="A1965">
            <v>21895354</v>
          </cell>
          <cell r="B1965" t="str">
            <v>JAQUELINE</v>
          </cell>
          <cell r="C1965" t="str">
            <v>MARIN MARIN</v>
          </cell>
          <cell r="D1965" t="str">
            <v>F</v>
          </cell>
          <cell r="E1965">
            <v>5</v>
          </cell>
          <cell r="F1965">
            <v>2000534</v>
          </cell>
          <cell r="G1965" t="str">
            <v>LIDER DE PROGRAMA</v>
          </cell>
          <cell r="H1965" t="str">
            <v>02.10.1992</v>
          </cell>
          <cell r="I1965">
            <v>4024944</v>
          </cell>
          <cell r="J1965" t="str">
            <v>UNIDAD DE PROGRAMAS SOCIALES ESPECIALES</v>
          </cell>
          <cell r="K1965" t="str">
            <v>ASISTENCIA SOCIAL</v>
          </cell>
          <cell r="L1965" t="str">
            <v>BIENESTAR SOCIAL</v>
          </cell>
          <cell r="M1965">
            <v>5850</v>
          </cell>
          <cell r="N1965" t="str">
            <v>Encargo</v>
          </cell>
          <cell r="O1965">
            <v>22</v>
          </cell>
          <cell r="P1965" t="str">
            <v>PROFESIONAL</v>
          </cell>
          <cell r="Q1965" t="str">
            <v>CARRERA ADTIVA.</v>
          </cell>
          <cell r="R1965" t="str">
            <v>EMPLEADOS PUBLICOS</v>
          </cell>
          <cell r="S1965" t="str">
            <v>344 Antes D1919</v>
          </cell>
          <cell r="T1965">
            <v>2411</v>
          </cell>
          <cell r="U1965" t="str">
            <v>No</v>
          </cell>
          <cell r="V1965" t="str">
            <v/>
          </cell>
          <cell r="W1965">
            <v>5</v>
          </cell>
          <cell r="X1965">
            <v>22</v>
          </cell>
        </row>
        <row r="1966">
          <cell r="A1966">
            <v>21908027</v>
          </cell>
          <cell r="B1966" t="str">
            <v>MARIA OTILIA</v>
          </cell>
          <cell r="C1966" t="str">
            <v>GARCIA DIAZ</v>
          </cell>
          <cell r="D1966" t="str">
            <v>F</v>
          </cell>
          <cell r="E1966">
            <v>1</v>
          </cell>
          <cell r="F1966">
            <v>2001601</v>
          </cell>
          <cell r="G1966" t="str">
            <v>TECNICO ADMINISTRATIVO</v>
          </cell>
          <cell r="H1966" t="str">
            <v>21.12.1988</v>
          </cell>
          <cell r="I1966">
            <v>1749816</v>
          </cell>
          <cell r="J1966" t="str">
            <v>EQUIPO PLANIFICACION Y ELABORACION PRESU</v>
          </cell>
          <cell r="K1966" t="str">
            <v>FINANCIERA</v>
          </cell>
          <cell r="L1966" t="str">
            <v>HACIENDA</v>
          </cell>
          <cell r="M1966">
            <v>5851</v>
          </cell>
          <cell r="O1966">
            <v>23</v>
          </cell>
          <cell r="P1966" t="str">
            <v>TECNICO</v>
          </cell>
          <cell r="Q1966" t="str">
            <v>CARRERA ADTIVA.</v>
          </cell>
          <cell r="R1966" t="str">
            <v>EMPLEADOS PUBLICOS</v>
          </cell>
          <cell r="S1966" t="str">
            <v>Reg.Tradicional</v>
          </cell>
          <cell r="T1966">
            <v>2204</v>
          </cell>
          <cell r="U1966">
            <v>41000</v>
          </cell>
          <cell r="V1966">
            <v>703</v>
          </cell>
          <cell r="W1966">
            <v>5</v>
          </cell>
          <cell r="X1966">
            <v>23</v>
          </cell>
        </row>
        <row r="1967">
          <cell r="A1967">
            <v>21908615</v>
          </cell>
          <cell r="B1967" t="str">
            <v>GLORIA MARIA</v>
          </cell>
          <cell r="C1967" t="str">
            <v>ZULUAGA DE LOPEZ</v>
          </cell>
          <cell r="D1967" t="str">
            <v>F</v>
          </cell>
          <cell r="E1967">
            <v>6</v>
          </cell>
          <cell r="F1967">
            <v>2001976</v>
          </cell>
          <cell r="G1967" t="str">
            <v>SECRETARIO</v>
          </cell>
          <cell r="H1967" t="str">
            <v>26.05.1993</v>
          </cell>
          <cell r="I1967">
            <v>1463673</v>
          </cell>
          <cell r="J1967" t="str">
            <v>SUBS. DE APOYO A LA JUSTICIA</v>
          </cell>
          <cell r="K1967" t="str">
            <v>APOYO A LA JUSTICIA</v>
          </cell>
          <cell r="L1967" t="str">
            <v>GOBIERNO</v>
          </cell>
          <cell r="M1967">
            <v>5852</v>
          </cell>
          <cell r="O1967">
            <v>24</v>
          </cell>
          <cell r="P1967" t="str">
            <v>ASISTENCIAL</v>
          </cell>
          <cell r="Q1967" t="str">
            <v>CARRERA ADTIVA.</v>
          </cell>
          <cell r="R1967" t="str">
            <v>EMPLEADOS PUBLICOS</v>
          </cell>
          <cell r="S1967" t="str">
            <v>Reg.Tradicional</v>
          </cell>
          <cell r="T1967">
            <v>1809</v>
          </cell>
          <cell r="U1967" t="str">
            <v>No</v>
          </cell>
          <cell r="V1967" t="str">
            <v/>
          </cell>
          <cell r="W1967">
            <v>5</v>
          </cell>
          <cell r="X1967">
            <v>24</v>
          </cell>
        </row>
        <row r="1968">
          <cell r="A1968">
            <v>21920985</v>
          </cell>
          <cell r="B1968" t="str">
            <v>MAGNOLIA DEL SOCORRO</v>
          </cell>
          <cell r="C1968" t="str">
            <v>PARRA ZAPATA</v>
          </cell>
          <cell r="D1968" t="str">
            <v>F</v>
          </cell>
          <cell r="E1968">
            <v>8</v>
          </cell>
          <cell r="F1968">
            <v>2003494</v>
          </cell>
          <cell r="G1968" t="str">
            <v>AGENTE DE TRANSITO</v>
          </cell>
          <cell r="H1968" t="str">
            <v>03.05.1988</v>
          </cell>
          <cell r="I1968">
            <v>1738370</v>
          </cell>
          <cell r="J1968" t="str">
            <v>SUBS. DE CONTROL</v>
          </cell>
          <cell r="K1968" t="str">
            <v>CONTROL</v>
          </cell>
          <cell r="L1968" t="str">
            <v>TRANSPORTES Y TRANSITO</v>
          </cell>
          <cell r="M1968">
            <v>5854</v>
          </cell>
          <cell r="O1968">
            <v>23</v>
          </cell>
          <cell r="P1968" t="str">
            <v>TECNICO</v>
          </cell>
          <cell r="Q1968" t="str">
            <v>CARRERA ADTIVA.</v>
          </cell>
          <cell r="R1968" t="str">
            <v>EMPLEADOS PUBLICOS</v>
          </cell>
          <cell r="S1968" t="str">
            <v>Reg.Tradicional</v>
          </cell>
          <cell r="T1968">
            <v>304</v>
          </cell>
          <cell r="U1968" t="str">
            <v>No</v>
          </cell>
          <cell r="V1968" t="str">
            <v/>
          </cell>
          <cell r="W1968">
            <v>5</v>
          </cell>
          <cell r="X1968">
            <v>23</v>
          </cell>
        </row>
        <row r="1969">
          <cell r="A1969">
            <v>21928918</v>
          </cell>
          <cell r="B1969" t="str">
            <v>LUZ AMPARO</v>
          </cell>
          <cell r="C1969" t="str">
            <v>HERNANDEZ VELASQUEZ</v>
          </cell>
          <cell r="D1969" t="str">
            <v>F</v>
          </cell>
          <cell r="E1969">
            <v>6</v>
          </cell>
          <cell r="F1969">
            <v>2001978</v>
          </cell>
          <cell r="G1969" t="str">
            <v>SECRETARIO</v>
          </cell>
          <cell r="H1969" t="str">
            <v>05.12.1977</v>
          </cell>
          <cell r="I1969">
            <v>1463673</v>
          </cell>
          <cell r="J1969" t="str">
            <v>SUBS. DE APOYO A LA JUSTICIA</v>
          </cell>
          <cell r="K1969" t="str">
            <v>APOYO A LA JUSTICIA</v>
          </cell>
          <cell r="L1969" t="str">
            <v>GOBIERNO</v>
          </cell>
          <cell r="M1969">
            <v>5856</v>
          </cell>
          <cell r="O1969">
            <v>24</v>
          </cell>
          <cell r="P1969" t="str">
            <v>ASISTENCIAL</v>
          </cell>
          <cell r="Q1969" t="str">
            <v>CARRERA ADTIVA.</v>
          </cell>
          <cell r="R1969" t="str">
            <v>EMPLEADOS PUBLICOS</v>
          </cell>
          <cell r="S1969" t="str">
            <v>344 Antes D1919</v>
          </cell>
          <cell r="T1969">
            <v>511</v>
          </cell>
          <cell r="U1969">
            <v>41214</v>
          </cell>
          <cell r="V1969">
            <v>917</v>
          </cell>
          <cell r="W1969">
            <v>5</v>
          </cell>
          <cell r="X1969">
            <v>24</v>
          </cell>
        </row>
        <row r="1970">
          <cell r="A1970">
            <v>21929489</v>
          </cell>
          <cell r="B1970" t="str">
            <v>DORIELA</v>
          </cell>
          <cell r="C1970" t="str">
            <v>BAENA QUINCHIA</v>
          </cell>
          <cell r="D1970" t="str">
            <v>F</v>
          </cell>
          <cell r="E1970">
            <v>8</v>
          </cell>
          <cell r="F1970">
            <v>2003495</v>
          </cell>
          <cell r="G1970" t="str">
            <v>AGENTE DE TRANSITO</v>
          </cell>
          <cell r="H1970" t="str">
            <v>11.02.1981</v>
          </cell>
          <cell r="I1970">
            <v>1738370</v>
          </cell>
          <cell r="J1970" t="str">
            <v>SUBS. DE CONTROL</v>
          </cell>
          <cell r="K1970" t="str">
            <v>CONTROL</v>
          </cell>
          <cell r="L1970" t="str">
            <v>TRANSPORTES Y TRANSITO</v>
          </cell>
          <cell r="M1970">
            <v>5857</v>
          </cell>
          <cell r="O1970">
            <v>23</v>
          </cell>
          <cell r="P1970" t="str">
            <v>TECNICO</v>
          </cell>
          <cell r="Q1970" t="str">
            <v>CARRERA ADTIVA.</v>
          </cell>
          <cell r="R1970" t="str">
            <v>EMPLEADOS PUBLICOS</v>
          </cell>
          <cell r="S1970" t="str">
            <v>Reg.Tradicional</v>
          </cell>
          <cell r="T1970">
            <v>2807</v>
          </cell>
          <cell r="U1970">
            <v>41091</v>
          </cell>
          <cell r="V1970">
            <v>794</v>
          </cell>
          <cell r="W1970">
            <v>5</v>
          </cell>
          <cell r="X1970">
            <v>23</v>
          </cell>
        </row>
        <row r="1971">
          <cell r="A1971">
            <v>21929943</v>
          </cell>
          <cell r="B1971" t="str">
            <v>EMILSEN DEL SOCORRO</v>
          </cell>
          <cell r="C1971" t="str">
            <v>GARCIA GALLEGO</v>
          </cell>
          <cell r="D1971" t="str">
            <v>F</v>
          </cell>
          <cell r="E1971">
            <v>4</v>
          </cell>
          <cell r="F1971">
            <v>2004665</v>
          </cell>
          <cell r="G1971" t="str">
            <v>AUXILIAR ADMINISTRATIVO</v>
          </cell>
          <cell r="H1971" t="str">
            <v>20.04.1994</v>
          </cell>
          <cell r="I1971">
            <v>1226347</v>
          </cell>
          <cell r="J1971" t="str">
            <v>EQUIPO ADMINISTRATIVO</v>
          </cell>
          <cell r="K1971" t="str">
            <v>TALENTO HUMANO</v>
          </cell>
          <cell r="L1971" t="str">
            <v>SERVICIOS ADMINISTRATIVOS</v>
          </cell>
          <cell r="M1971">
            <v>5858</v>
          </cell>
          <cell r="O1971">
            <v>24</v>
          </cell>
          <cell r="P1971" t="str">
            <v>ASISTENCIAL</v>
          </cell>
          <cell r="Q1971" t="str">
            <v>CARRERA ADTIVA.</v>
          </cell>
          <cell r="R1971" t="str">
            <v>EMPLEADOS PUBLICOS</v>
          </cell>
          <cell r="S1971" t="str">
            <v>Reg.Tradicional</v>
          </cell>
          <cell r="T1971">
            <v>1907</v>
          </cell>
          <cell r="U1971" t="str">
            <v>No</v>
          </cell>
          <cell r="V1971" t="str">
            <v/>
          </cell>
          <cell r="W1971">
            <v>5</v>
          </cell>
          <cell r="X1971">
            <v>24</v>
          </cell>
        </row>
        <row r="1972">
          <cell r="A1972">
            <v>21930806</v>
          </cell>
          <cell r="B1972" t="str">
            <v>MARIA CONSUELO</v>
          </cell>
          <cell r="C1972" t="str">
            <v>ALVAREZ TORRES</v>
          </cell>
          <cell r="D1972" t="str">
            <v>F</v>
          </cell>
          <cell r="E1972">
            <v>8</v>
          </cell>
          <cell r="F1972">
            <v>2003496</v>
          </cell>
          <cell r="G1972" t="str">
            <v>AGENTE DE TRANSITO</v>
          </cell>
          <cell r="H1972" t="str">
            <v>30.07.1980</v>
          </cell>
          <cell r="I1972">
            <v>1738370</v>
          </cell>
          <cell r="J1972" t="str">
            <v>SUBS. DE CONTROL</v>
          </cell>
          <cell r="K1972" t="str">
            <v>CONTROL</v>
          </cell>
          <cell r="L1972" t="str">
            <v>TRANSPORTES Y TRANSITO</v>
          </cell>
          <cell r="M1972">
            <v>5859</v>
          </cell>
          <cell r="O1972">
            <v>23</v>
          </cell>
          <cell r="P1972" t="str">
            <v>TECNICO</v>
          </cell>
          <cell r="Q1972" t="str">
            <v>CARRERA ADTIVA.</v>
          </cell>
          <cell r="R1972" t="str">
            <v>EMPLEADOS PUBLICOS</v>
          </cell>
          <cell r="S1972" t="str">
            <v>Reg.Tradicional</v>
          </cell>
          <cell r="T1972">
            <v>2911</v>
          </cell>
          <cell r="U1972" t="str">
            <v>No</v>
          </cell>
          <cell r="V1972" t="str">
            <v/>
          </cell>
          <cell r="W1972">
            <v>5</v>
          </cell>
          <cell r="X1972">
            <v>23</v>
          </cell>
        </row>
        <row r="1973">
          <cell r="A1973">
            <v>21952973</v>
          </cell>
          <cell r="B1973" t="str">
            <v>MARIA TERESA</v>
          </cell>
          <cell r="C1973" t="str">
            <v>CASTANEDA CASTANEDA</v>
          </cell>
          <cell r="D1973" t="str">
            <v>F</v>
          </cell>
          <cell r="E1973">
            <v>4</v>
          </cell>
          <cell r="F1973">
            <v>2004318</v>
          </cell>
          <cell r="G1973" t="str">
            <v>AUXILIAR ADMINISTRATIVO</v>
          </cell>
          <cell r="H1973" t="str">
            <v>11.12.1984</v>
          </cell>
          <cell r="I1973">
            <v>1226347</v>
          </cell>
          <cell r="J1973" t="str">
            <v>EQUIPO ORIENTACION SERVICIOS TRIBUTARIOS</v>
          </cell>
          <cell r="K1973" t="str">
            <v>RENTAS</v>
          </cell>
          <cell r="L1973" t="str">
            <v>HACIENDA</v>
          </cell>
          <cell r="M1973">
            <v>5860</v>
          </cell>
          <cell r="O1973">
            <v>24</v>
          </cell>
          <cell r="P1973" t="str">
            <v>ASISTENCIAL</v>
          </cell>
          <cell r="Q1973" t="str">
            <v>CARRERA ADTIVA.</v>
          </cell>
          <cell r="R1973" t="str">
            <v>EMPLEADOS PUBLICOS</v>
          </cell>
          <cell r="S1973" t="str">
            <v>Reg.Tradicional</v>
          </cell>
          <cell r="T1973">
            <v>2512</v>
          </cell>
          <cell r="U1973" t="str">
            <v>No</v>
          </cell>
          <cell r="V1973" t="str">
            <v/>
          </cell>
          <cell r="W1973">
            <v>5</v>
          </cell>
          <cell r="X1973">
            <v>24</v>
          </cell>
        </row>
        <row r="1974">
          <cell r="A1974">
            <v>21953434</v>
          </cell>
          <cell r="B1974" t="str">
            <v>MARIA DEL CARMEN</v>
          </cell>
          <cell r="C1974" t="str">
            <v>CASTANEDA CASTANEDA</v>
          </cell>
          <cell r="D1974" t="str">
            <v>F</v>
          </cell>
          <cell r="E1974">
            <v>6</v>
          </cell>
          <cell r="F1974">
            <v>2004202</v>
          </cell>
          <cell r="G1974" t="str">
            <v>SECRETARIO</v>
          </cell>
          <cell r="H1974" t="str">
            <v>30.05.1988</v>
          </cell>
          <cell r="I1974">
            <v>1463673</v>
          </cell>
          <cell r="J1974" t="str">
            <v>SUBS. DE CATASTRO</v>
          </cell>
          <cell r="K1974" t="str">
            <v>CATASTRO</v>
          </cell>
          <cell r="L1974" t="str">
            <v>HACIENDA</v>
          </cell>
          <cell r="M1974">
            <v>5861</v>
          </cell>
          <cell r="O1974">
            <v>24</v>
          </cell>
          <cell r="P1974" t="str">
            <v>ASISTENCIAL</v>
          </cell>
          <cell r="Q1974" t="str">
            <v>CARRERA ADTIVA.</v>
          </cell>
          <cell r="R1974" t="str">
            <v>EMPLEADOS PUBLICOS</v>
          </cell>
          <cell r="S1974" t="str">
            <v>Reg.Tradicional</v>
          </cell>
          <cell r="T1974">
            <v>707</v>
          </cell>
          <cell r="U1974" t="str">
            <v>No</v>
          </cell>
          <cell r="V1974" t="str">
            <v/>
          </cell>
          <cell r="W1974">
            <v>5</v>
          </cell>
          <cell r="X1974">
            <v>24</v>
          </cell>
        </row>
        <row r="1975">
          <cell r="A1975">
            <v>21968550</v>
          </cell>
          <cell r="B1975" t="str">
            <v>HILDA LUCIA</v>
          </cell>
          <cell r="C1975" t="str">
            <v>PEREIRA JARAMILLO</v>
          </cell>
          <cell r="D1975" t="str">
            <v>F</v>
          </cell>
          <cell r="E1975">
            <v>4</v>
          </cell>
          <cell r="F1975">
            <v>2004344</v>
          </cell>
          <cell r="G1975" t="str">
            <v>AUXILIAR ADMINISTRATIVO</v>
          </cell>
          <cell r="H1975" t="str">
            <v>18.09.1991</v>
          </cell>
          <cell r="I1975">
            <v>1226347</v>
          </cell>
          <cell r="J1975" t="str">
            <v>EQUIPO PAGOS</v>
          </cell>
          <cell r="K1975" t="str">
            <v>TESORERIA DE RENTAS</v>
          </cell>
          <cell r="L1975" t="str">
            <v>HACIENDA</v>
          </cell>
          <cell r="M1975">
            <v>5863</v>
          </cell>
          <cell r="O1975">
            <v>24</v>
          </cell>
          <cell r="P1975" t="str">
            <v>ASISTENCIAL</v>
          </cell>
          <cell r="Q1975" t="str">
            <v>CARRERA ADTIVA.</v>
          </cell>
          <cell r="R1975" t="str">
            <v>EMPLEADOS PUBLICOS</v>
          </cell>
          <cell r="S1975" t="str">
            <v>Reg.Tradicional</v>
          </cell>
          <cell r="T1975">
            <v>905</v>
          </cell>
          <cell r="U1975">
            <v>41030</v>
          </cell>
          <cell r="V1975">
            <v>733</v>
          </cell>
          <cell r="W1975">
            <v>5</v>
          </cell>
          <cell r="X1975">
            <v>24</v>
          </cell>
        </row>
        <row r="1976">
          <cell r="A1976">
            <v>21968792</v>
          </cell>
          <cell r="B1976" t="str">
            <v>GLORIA MARIA</v>
          </cell>
          <cell r="C1976" t="str">
            <v>JARAMILLO LUJAN</v>
          </cell>
          <cell r="D1976" t="str">
            <v>F</v>
          </cell>
          <cell r="E1976">
            <v>1</v>
          </cell>
          <cell r="F1976">
            <v>2004675</v>
          </cell>
          <cell r="G1976" t="str">
            <v>AUXILIAR ADMINISTRATIVO</v>
          </cell>
          <cell r="H1976" t="str">
            <v>17.03.1981</v>
          </cell>
          <cell r="I1976">
            <v>1548258</v>
          </cell>
          <cell r="J1976" t="str">
            <v>SECRETARIA GENERAL</v>
          </cell>
          <cell r="K1976" t="str">
            <v>GENERAL</v>
          </cell>
          <cell r="L1976" t="str">
            <v>GENERAL</v>
          </cell>
          <cell r="M1976">
            <v>5864</v>
          </cell>
          <cell r="O1976">
            <v>24</v>
          </cell>
          <cell r="P1976" t="str">
            <v>ASISTENCIAL</v>
          </cell>
          <cell r="Q1976" t="str">
            <v>CARRERA ADTIVA.</v>
          </cell>
          <cell r="R1976" t="str">
            <v>EMPLEADOS PUBLICOS</v>
          </cell>
          <cell r="S1976" t="str">
            <v>Reg.Tradicional</v>
          </cell>
          <cell r="T1976">
            <v>805</v>
          </cell>
          <cell r="U1976" t="str">
            <v>No</v>
          </cell>
          <cell r="V1976" t="str">
            <v/>
          </cell>
          <cell r="W1976">
            <v>5</v>
          </cell>
          <cell r="X1976">
            <v>24</v>
          </cell>
        </row>
        <row r="1977">
          <cell r="A1977">
            <v>21969246</v>
          </cell>
          <cell r="B1977" t="str">
            <v>SOR ALODIA</v>
          </cell>
          <cell r="C1977" t="str">
            <v>ARENAS CORREA</v>
          </cell>
          <cell r="D1977" t="str">
            <v>F</v>
          </cell>
          <cell r="E1977">
            <v>3</v>
          </cell>
          <cell r="F1977">
            <v>2003035</v>
          </cell>
          <cell r="G1977" t="str">
            <v>AUXILIAR ADMINISTRATIVO</v>
          </cell>
          <cell r="H1977" t="str">
            <v>27.05.1992</v>
          </cell>
          <cell r="I1977">
            <v>1121908</v>
          </cell>
          <cell r="J1977" t="str">
            <v>EQUIPO DE GESTION DE SERVICIOS</v>
          </cell>
          <cell r="K1977" t="str">
            <v>TALENTO HUMANO</v>
          </cell>
          <cell r="L1977" t="str">
            <v>SERVICIOS ADMINISTRATIVOS</v>
          </cell>
          <cell r="M1977">
            <v>5865</v>
          </cell>
          <cell r="O1977">
            <v>24</v>
          </cell>
          <cell r="P1977" t="str">
            <v>ASISTENCIAL</v>
          </cell>
          <cell r="Q1977" t="str">
            <v>CARRERA ADTIVA.</v>
          </cell>
          <cell r="R1977" t="str">
            <v>EMPLEADOS PUBLICOS</v>
          </cell>
          <cell r="S1977" t="str">
            <v>Reg.Tradicional</v>
          </cell>
          <cell r="T1977">
            <v>1511</v>
          </cell>
          <cell r="U1977" t="str">
            <v>No</v>
          </cell>
          <cell r="V1977" t="str">
            <v/>
          </cell>
          <cell r="W1977">
            <v>5</v>
          </cell>
          <cell r="X1977">
            <v>24</v>
          </cell>
        </row>
        <row r="1978">
          <cell r="A1978">
            <v>21975600</v>
          </cell>
          <cell r="B1978" t="str">
            <v>MARIA DOLLY</v>
          </cell>
          <cell r="C1978" t="str">
            <v>SALAZAR CANAS</v>
          </cell>
          <cell r="D1978" t="str">
            <v>F</v>
          </cell>
          <cell r="E1978">
            <v>4</v>
          </cell>
          <cell r="F1978">
            <v>2004300</v>
          </cell>
          <cell r="G1978" t="str">
            <v>AUXILIAR ADMINISTRATIVO</v>
          </cell>
          <cell r="H1978" t="str">
            <v>30.05.1995</v>
          </cell>
          <cell r="I1978">
            <v>1226347</v>
          </cell>
          <cell r="J1978" t="str">
            <v>UNIDAD IMPUESTOS ACTIVIDADES ECONOMICAS</v>
          </cell>
          <cell r="K1978" t="str">
            <v>RENTAS</v>
          </cell>
          <cell r="L1978" t="str">
            <v>HACIENDA</v>
          </cell>
          <cell r="M1978">
            <v>5867</v>
          </cell>
          <cell r="O1978">
            <v>24</v>
          </cell>
          <cell r="P1978" t="str">
            <v>ASISTENCIAL</v>
          </cell>
          <cell r="Q1978" t="str">
            <v>CARRERA ADTIVA.</v>
          </cell>
          <cell r="R1978" t="str">
            <v>EMPLEADOS PUBLICOS</v>
          </cell>
          <cell r="S1978" t="str">
            <v>Reg.Tradicional</v>
          </cell>
          <cell r="T1978">
            <v>1611</v>
          </cell>
          <cell r="U1978" t="str">
            <v>No</v>
          </cell>
          <cell r="V1978" t="str">
            <v/>
          </cell>
          <cell r="W1978">
            <v>5</v>
          </cell>
          <cell r="X1978">
            <v>24</v>
          </cell>
        </row>
        <row r="1979">
          <cell r="A1979">
            <v>21990739</v>
          </cell>
          <cell r="B1979" t="str">
            <v>MARIA BERENICE</v>
          </cell>
          <cell r="C1979" t="str">
            <v>MAZO MAZO</v>
          </cell>
          <cell r="D1979" t="str">
            <v>F</v>
          </cell>
          <cell r="E1979">
            <v>8</v>
          </cell>
          <cell r="F1979">
            <v>2003498</v>
          </cell>
          <cell r="G1979" t="str">
            <v>AGENTE DE TRANSITO</v>
          </cell>
          <cell r="H1979" t="str">
            <v>11.10.1994</v>
          </cell>
          <cell r="I1979">
            <v>1738370</v>
          </cell>
          <cell r="J1979" t="str">
            <v>SUBS. DE CONTROL</v>
          </cell>
          <cell r="K1979" t="str">
            <v>CONTROL</v>
          </cell>
          <cell r="L1979" t="str">
            <v>TRANSPORTES Y TRANSITO</v>
          </cell>
          <cell r="M1979">
            <v>5868</v>
          </cell>
          <cell r="O1979">
            <v>23</v>
          </cell>
          <cell r="P1979" t="str">
            <v>TECNICO</v>
          </cell>
          <cell r="Q1979" t="str">
            <v>CARRERA ADTIVA.</v>
          </cell>
          <cell r="R1979" t="str">
            <v>EMPLEADOS PUBLICOS</v>
          </cell>
          <cell r="S1979" t="str">
            <v>Reg.Tradicional</v>
          </cell>
          <cell r="T1979">
            <v>1706</v>
          </cell>
          <cell r="U1979" t="str">
            <v>No</v>
          </cell>
          <cell r="V1979" t="str">
            <v/>
          </cell>
          <cell r="W1979">
            <v>5</v>
          </cell>
          <cell r="X1979">
            <v>23</v>
          </cell>
        </row>
        <row r="1980">
          <cell r="A1980">
            <v>22004849</v>
          </cell>
          <cell r="B1980" t="str">
            <v>LUZ ANGELA DE FATIMA</v>
          </cell>
          <cell r="C1980" t="str">
            <v>VELEZ BETANCUR</v>
          </cell>
          <cell r="D1980" t="str">
            <v>F</v>
          </cell>
          <cell r="E1980">
            <v>4</v>
          </cell>
          <cell r="F1980">
            <v>2004680</v>
          </cell>
          <cell r="G1980" t="str">
            <v>AUXILIAR ADMINISTRATIVO</v>
          </cell>
          <cell r="H1980" t="str">
            <v>19.02.1992</v>
          </cell>
          <cell r="I1980">
            <v>1226347</v>
          </cell>
          <cell r="J1980" t="str">
            <v>EQUIPO APOYO JURIDICO Y CONTRATACION</v>
          </cell>
          <cell r="K1980" t="str">
            <v>DESARROLLO SOCIAL</v>
          </cell>
          <cell r="L1980" t="str">
            <v>DESARROLLO SOCIAL</v>
          </cell>
          <cell r="M1980">
            <v>5871</v>
          </cell>
          <cell r="O1980">
            <v>24</v>
          </cell>
          <cell r="P1980" t="str">
            <v>ASISTENCIAL</v>
          </cell>
          <cell r="Q1980" t="str">
            <v>CARRERA ADTIVA.</v>
          </cell>
          <cell r="R1980" t="str">
            <v>EMPLEADOS PUBLICOS</v>
          </cell>
          <cell r="S1980" t="str">
            <v>Reg.Tradicional</v>
          </cell>
          <cell r="T1980">
            <v>1006</v>
          </cell>
          <cell r="U1980">
            <v>41061</v>
          </cell>
          <cell r="V1980">
            <v>764</v>
          </cell>
          <cell r="W1980">
            <v>5</v>
          </cell>
          <cell r="X1980">
            <v>24</v>
          </cell>
        </row>
        <row r="1981">
          <cell r="A1981">
            <v>22015579</v>
          </cell>
          <cell r="B1981" t="str">
            <v>OLGA LUCIA</v>
          </cell>
          <cell r="C1981" t="str">
            <v>RUIZ AVENDANO</v>
          </cell>
          <cell r="D1981" t="str">
            <v>F</v>
          </cell>
          <cell r="E1981">
            <v>2</v>
          </cell>
          <cell r="F1981">
            <v>2008489</v>
          </cell>
          <cell r="G1981" t="str">
            <v>PROFESIONAL UNIVERSITARIO</v>
          </cell>
          <cell r="H1981" t="str">
            <v>06.11.1984</v>
          </cell>
          <cell r="I1981">
            <v>2466902</v>
          </cell>
          <cell r="J1981" t="str">
            <v>EQUIPO PROGRAMAS EDUCATIVOS ESPECIALES</v>
          </cell>
          <cell r="K1981" t="str">
            <v>EDUCACION</v>
          </cell>
          <cell r="L1981" t="str">
            <v>EDUCACION</v>
          </cell>
          <cell r="M1981">
            <v>5872</v>
          </cell>
          <cell r="N1981" t="str">
            <v>Encargo</v>
          </cell>
          <cell r="O1981">
            <v>23</v>
          </cell>
          <cell r="P1981" t="str">
            <v>PROFESIONAL</v>
          </cell>
          <cell r="Q1981" t="str">
            <v>CARRERA ADTIVA.</v>
          </cell>
          <cell r="R1981" t="str">
            <v>EMPLEADOS PUBLICOS</v>
          </cell>
          <cell r="S1981" t="str">
            <v>Reg.Tradicional</v>
          </cell>
          <cell r="T1981">
            <v>1409</v>
          </cell>
          <cell r="U1981">
            <v>41153</v>
          </cell>
          <cell r="V1981">
            <v>856</v>
          </cell>
          <cell r="W1981">
            <v>5</v>
          </cell>
          <cell r="X1981">
            <v>22</v>
          </cell>
        </row>
        <row r="1982">
          <cell r="A1982">
            <v>22018622</v>
          </cell>
          <cell r="B1982" t="str">
            <v>ROSA SOLEDAD</v>
          </cell>
          <cell r="C1982" t="str">
            <v>URREA RAMIREZ</v>
          </cell>
          <cell r="D1982" t="str">
            <v>F</v>
          </cell>
          <cell r="E1982">
            <v>3</v>
          </cell>
          <cell r="F1982">
            <v>2004398</v>
          </cell>
          <cell r="G1982" t="str">
            <v>AUXILIAR ADMINISTRATIVO</v>
          </cell>
          <cell r="H1982" t="str">
            <v>27.04.1988</v>
          </cell>
          <cell r="I1982">
            <v>1121908</v>
          </cell>
          <cell r="J1982" t="str">
            <v>UNIDAD ADMINISTRATIVA</v>
          </cell>
          <cell r="K1982" t="str">
            <v>ADMINISTRATIVA</v>
          </cell>
          <cell r="L1982" t="str">
            <v>HACIENDA</v>
          </cell>
          <cell r="M1982">
            <v>5873</v>
          </cell>
          <cell r="O1982">
            <v>24</v>
          </cell>
          <cell r="P1982" t="str">
            <v>ASISTENCIAL</v>
          </cell>
          <cell r="Q1982" t="str">
            <v>CARRERA ADTIVA.</v>
          </cell>
          <cell r="R1982" t="str">
            <v>EMPLEADOS PUBLICOS</v>
          </cell>
          <cell r="S1982" t="str">
            <v>Reg.Tradicional</v>
          </cell>
          <cell r="T1982">
            <v>1809</v>
          </cell>
          <cell r="U1982" t="str">
            <v>No</v>
          </cell>
          <cell r="V1982" t="str">
            <v/>
          </cell>
          <cell r="W1982">
            <v>5</v>
          </cell>
          <cell r="X1982">
            <v>24</v>
          </cell>
        </row>
        <row r="1983">
          <cell r="A1983">
            <v>22020755</v>
          </cell>
          <cell r="B1983" t="str">
            <v>NOHEMI AMPARO</v>
          </cell>
          <cell r="C1983" t="str">
            <v>HINCAPIE PRECIADO</v>
          </cell>
          <cell r="D1983" t="str">
            <v>F</v>
          </cell>
          <cell r="E1983">
            <v>6</v>
          </cell>
          <cell r="F1983">
            <v>2001979</v>
          </cell>
          <cell r="G1983" t="str">
            <v>SECRETARIO</v>
          </cell>
          <cell r="H1983" t="str">
            <v>03.04.1989</v>
          </cell>
          <cell r="I1983">
            <v>1463673</v>
          </cell>
          <cell r="J1983" t="str">
            <v>SUBS. DE APOYO A LA JUSTICIA</v>
          </cell>
          <cell r="K1983" t="str">
            <v>APOYO A LA JUSTICIA</v>
          </cell>
          <cell r="L1983" t="str">
            <v>GOBIERNO</v>
          </cell>
          <cell r="M1983">
            <v>5874</v>
          </cell>
          <cell r="O1983">
            <v>24</v>
          </cell>
          <cell r="P1983" t="str">
            <v>ASISTENCIAL</v>
          </cell>
          <cell r="Q1983" t="str">
            <v>CARRERA ADTIVA.</v>
          </cell>
          <cell r="R1983" t="str">
            <v>EMPLEADOS PUBLICOS</v>
          </cell>
          <cell r="S1983" t="str">
            <v>Reg.Tradicional</v>
          </cell>
          <cell r="T1983">
            <v>1212</v>
          </cell>
          <cell r="U1983" t="str">
            <v>No</v>
          </cell>
          <cell r="V1983" t="str">
            <v/>
          </cell>
          <cell r="W1983">
            <v>5</v>
          </cell>
          <cell r="X1983">
            <v>24</v>
          </cell>
        </row>
        <row r="1984">
          <cell r="A1984">
            <v>22024900</v>
          </cell>
          <cell r="B1984" t="str">
            <v>ADRIANA MARIA</v>
          </cell>
          <cell r="C1984" t="str">
            <v>CASTRILLON SUAREZ</v>
          </cell>
          <cell r="D1984" t="str">
            <v>F</v>
          </cell>
          <cell r="E1984">
            <v>4</v>
          </cell>
          <cell r="F1984">
            <v>2004301</v>
          </cell>
          <cell r="G1984" t="str">
            <v>AUXILIAR ADMINISTRATIVO</v>
          </cell>
          <cell r="H1984" t="str">
            <v>31.03.1987</v>
          </cell>
          <cell r="I1984">
            <v>1226347</v>
          </cell>
          <cell r="J1984" t="str">
            <v>EQUIPO ORIENTACION SERVICIOS TRIBUTARIOS</v>
          </cell>
          <cell r="K1984" t="str">
            <v>RENTAS</v>
          </cell>
          <cell r="L1984" t="str">
            <v>HACIENDA</v>
          </cell>
          <cell r="M1984">
            <v>5876</v>
          </cell>
          <cell r="O1984">
            <v>24</v>
          </cell>
          <cell r="P1984" t="str">
            <v>ASISTENCIAL</v>
          </cell>
          <cell r="Q1984" t="str">
            <v>CARRERA ADTIVA.</v>
          </cell>
          <cell r="R1984" t="str">
            <v>EMPLEADOS PUBLICOS</v>
          </cell>
          <cell r="S1984" t="str">
            <v>Reg.Tradicional</v>
          </cell>
          <cell r="T1984">
            <v>2012</v>
          </cell>
          <cell r="U1984" t="str">
            <v>No</v>
          </cell>
          <cell r="V1984" t="str">
            <v/>
          </cell>
          <cell r="W1984">
            <v>5</v>
          </cell>
          <cell r="X1984">
            <v>24</v>
          </cell>
        </row>
        <row r="1985">
          <cell r="A1985">
            <v>22028965</v>
          </cell>
          <cell r="B1985" t="str">
            <v>NUBIA AMPARO</v>
          </cell>
          <cell r="C1985" t="str">
            <v>TORRES MARIN</v>
          </cell>
          <cell r="D1985" t="str">
            <v>F</v>
          </cell>
          <cell r="E1985">
            <v>5</v>
          </cell>
          <cell r="F1985">
            <v>2001620</v>
          </cell>
          <cell r="G1985" t="str">
            <v>AUXILIAR ADMINISTRATIVO</v>
          </cell>
          <cell r="H1985" t="str">
            <v>07.03.1994</v>
          </cell>
          <cell r="I1985">
            <v>1340375</v>
          </cell>
          <cell r="J1985" t="str">
            <v>EQUIPO PAGOS</v>
          </cell>
          <cell r="K1985" t="str">
            <v>TESORERIA DE RENTAS</v>
          </cell>
          <cell r="L1985" t="str">
            <v>HACIENDA</v>
          </cell>
          <cell r="M1985">
            <v>5877</v>
          </cell>
          <cell r="O1985">
            <v>24</v>
          </cell>
          <cell r="P1985" t="str">
            <v>ASISTENCIAL</v>
          </cell>
          <cell r="Q1985" t="str">
            <v>CARRERA ADTIVA.</v>
          </cell>
          <cell r="R1985" t="str">
            <v>EMPLEADOS PUBLICOS</v>
          </cell>
          <cell r="S1985" t="str">
            <v>Reg.Tradicional</v>
          </cell>
          <cell r="T1985">
            <v>607</v>
          </cell>
          <cell r="U1985" t="str">
            <v>No</v>
          </cell>
          <cell r="V1985" t="str">
            <v/>
          </cell>
          <cell r="W1985">
            <v>5</v>
          </cell>
          <cell r="X1985">
            <v>24</v>
          </cell>
        </row>
        <row r="1986">
          <cell r="A1986">
            <v>22051297</v>
          </cell>
          <cell r="B1986" t="str">
            <v>LUCELLY</v>
          </cell>
          <cell r="C1986" t="str">
            <v>CASTRILLON MURILLO</v>
          </cell>
          <cell r="D1986" t="str">
            <v>F</v>
          </cell>
          <cell r="E1986">
            <v>2</v>
          </cell>
          <cell r="F1986">
            <v>2000558</v>
          </cell>
          <cell r="G1986" t="str">
            <v>TECNICO ADMINISTRATIVO</v>
          </cell>
          <cell r="H1986" t="str">
            <v>21.07.1987</v>
          </cell>
          <cell r="I1986">
            <v>2222525</v>
          </cell>
          <cell r="J1986" t="str">
            <v>EQUIPO DE PENSIONES</v>
          </cell>
          <cell r="K1986" t="str">
            <v>TALENTO HUMANO</v>
          </cell>
          <cell r="L1986" t="str">
            <v>SERVICIOS ADMINISTRATIVOS</v>
          </cell>
          <cell r="M1986">
            <v>5878</v>
          </cell>
          <cell r="O1986">
            <v>23</v>
          </cell>
          <cell r="P1986" t="str">
            <v>TECNICO</v>
          </cell>
          <cell r="Q1986" t="str">
            <v>CARRERA ADTIVA.</v>
          </cell>
          <cell r="R1986" t="str">
            <v>EMPLEADOS PUBLICOS</v>
          </cell>
          <cell r="S1986" t="str">
            <v>Reg.Tradicional</v>
          </cell>
          <cell r="T1986">
            <v>1712</v>
          </cell>
          <cell r="U1986">
            <v>40878</v>
          </cell>
          <cell r="V1986">
            <v>581</v>
          </cell>
          <cell r="W1986">
            <v>5</v>
          </cell>
          <cell r="X1986">
            <v>23</v>
          </cell>
        </row>
        <row r="1987">
          <cell r="A1987">
            <v>22051941</v>
          </cell>
          <cell r="B1987" t="str">
            <v>BEATRIZ DEL SOCORRO</v>
          </cell>
          <cell r="C1987" t="str">
            <v>MUNOZ RIVERA</v>
          </cell>
          <cell r="D1987" t="str">
            <v>F</v>
          </cell>
          <cell r="E1987">
            <v>8</v>
          </cell>
          <cell r="F1987">
            <v>2003499</v>
          </cell>
          <cell r="G1987" t="str">
            <v>AGENTE DE TRANSITO</v>
          </cell>
          <cell r="H1987" t="str">
            <v>25.10.1989</v>
          </cell>
          <cell r="I1987">
            <v>1738370</v>
          </cell>
          <cell r="J1987" t="str">
            <v>SUBS. DE CONTROL</v>
          </cell>
          <cell r="K1987" t="str">
            <v>CONTROL</v>
          </cell>
          <cell r="L1987" t="str">
            <v>TRANSPORTES Y TRANSITO</v>
          </cell>
          <cell r="M1987">
            <v>5879</v>
          </cell>
          <cell r="O1987">
            <v>23</v>
          </cell>
          <cell r="P1987" t="str">
            <v>TECNICO</v>
          </cell>
          <cell r="Q1987" t="str">
            <v>CARRERA ADTIVA.</v>
          </cell>
          <cell r="R1987" t="str">
            <v>EMPLEADOS PUBLICOS</v>
          </cell>
          <cell r="S1987" t="str">
            <v>Reg.Tradicional</v>
          </cell>
          <cell r="T1987">
            <v>110</v>
          </cell>
          <cell r="U1987" t="str">
            <v>No</v>
          </cell>
          <cell r="V1987" t="str">
            <v/>
          </cell>
          <cell r="W1987">
            <v>5</v>
          </cell>
          <cell r="X1987">
            <v>23</v>
          </cell>
        </row>
        <row r="1988">
          <cell r="A1988">
            <v>22052017</v>
          </cell>
          <cell r="B1988" t="str">
            <v>LUZ MERY</v>
          </cell>
          <cell r="C1988" t="str">
            <v>SANCHEZ SANTA</v>
          </cell>
          <cell r="D1988" t="str">
            <v>F</v>
          </cell>
          <cell r="E1988">
            <v>8</v>
          </cell>
          <cell r="F1988">
            <v>2003500</v>
          </cell>
          <cell r="G1988" t="str">
            <v>AGENTE DE TRANSITO</v>
          </cell>
          <cell r="H1988" t="str">
            <v>21.05.1980</v>
          </cell>
          <cell r="I1988">
            <v>1738370</v>
          </cell>
          <cell r="J1988" t="str">
            <v>SUBS. DE CONTROL</v>
          </cell>
          <cell r="K1988" t="str">
            <v>CONTROL</v>
          </cell>
          <cell r="L1988" t="str">
            <v>TRANSPORTES Y TRANSITO</v>
          </cell>
          <cell r="M1988">
            <v>5880</v>
          </cell>
          <cell r="O1988">
            <v>23</v>
          </cell>
          <cell r="P1988" t="str">
            <v>TECNICO</v>
          </cell>
          <cell r="Q1988" t="str">
            <v>CARRERA ADTIVA.</v>
          </cell>
          <cell r="R1988" t="str">
            <v>EMPLEADOS PUBLICOS</v>
          </cell>
          <cell r="S1988" t="str">
            <v>Reg.Tradicional</v>
          </cell>
          <cell r="T1988">
            <v>3001</v>
          </cell>
          <cell r="U1988" t="str">
            <v>No</v>
          </cell>
          <cell r="V1988" t="str">
            <v/>
          </cell>
          <cell r="W1988">
            <v>5</v>
          </cell>
          <cell r="X1988">
            <v>23</v>
          </cell>
        </row>
        <row r="1989">
          <cell r="A1989">
            <v>22059332</v>
          </cell>
          <cell r="B1989" t="str">
            <v>MONICA ISABEL</v>
          </cell>
          <cell r="C1989" t="str">
            <v>VELEZ VILLA</v>
          </cell>
          <cell r="D1989" t="str">
            <v>F</v>
          </cell>
          <cell r="E1989">
            <v>4</v>
          </cell>
          <cell r="F1989">
            <v>2001748</v>
          </cell>
          <cell r="G1989" t="str">
            <v>AUXILIAR ADMINISTRATIVO</v>
          </cell>
          <cell r="H1989" t="str">
            <v>06.09.1988</v>
          </cell>
          <cell r="I1989">
            <v>1226347</v>
          </cell>
          <cell r="J1989" t="str">
            <v>GRUPO  ARANJUEZ Y CAUNCES</v>
          </cell>
          <cell r="K1989" t="str">
            <v>ASISTENCIA SOCIAL</v>
          </cell>
          <cell r="L1989" t="str">
            <v>BIENESTAR SOCIAL</v>
          </cell>
          <cell r="M1989">
            <v>5883</v>
          </cell>
          <cell r="O1989">
            <v>24</v>
          </cell>
          <cell r="P1989" t="str">
            <v>ASISTENCIAL</v>
          </cell>
          <cell r="Q1989" t="str">
            <v>CARRERA ADTIVA.</v>
          </cell>
          <cell r="R1989" t="str">
            <v>EMPLEADOS PUBLICOS</v>
          </cell>
          <cell r="S1989" t="str">
            <v>Reg.Tradicional</v>
          </cell>
          <cell r="T1989">
            <v>2803</v>
          </cell>
          <cell r="U1989" t="str">
            <v>No</v>
          </cell>
          <cell r="V1989" t="str">
            <v/>
          </cell>
          <cell r="W1989">
            <v>5</v>
          </cell>
          <cell r="X1989">
            <v>24</v>
          </cell>
        </row>
        <row r="1990">
          <cell r="A1990">
            <v>22062947</v>
          </cell>
          <cell r="B1990" t="str">
            <v>NOHEMY DEL CARMEN</v>
          </cell>
          <cell r="C1990" t="str">
            <v>PALACIO ZAPATA</v>
          </cell>
          <cell r="D1990" t="str">
            <v>F</v>
          </cell>
          <cell r="E1990">
            <v>1</v>
          </cell>
          <cell r="F1990">
            <v>2003048</v>
          </cell>
          <cell r="G1990" t="str">
            <v>AUXILIAR DE SERVICIOS GENERALES</v>
          </cell>
          <cell r="H1990" t="str">
            <v>20.02.1990</v>
          </cell>
          <cell r="I1990">
            <v>1019270</v>
          </cell>
          <cell r="J1990" t="str">
            <v>EQUIPO DE ASEO</v>
          </cell>
          <cell r="K1990" t="str">
            <v>LOGISTICA ORGANIZACIONAL</v>
          </cell>
          <cell r="L1990" t="str">
            <v>SERVICIOS ADMINISTRATIVOS</v>
          </cell>
          <cell r="M1990">
            <v>5884</v>
          </cell>
          <cell r="O1990">
            <v>24</v>
          </cell>
          <cell r="P1990" t="str">
            <v>ASISTENCIAL</v>
          </cell>
          <cell r="Q1990" t="str">
            <v>CARRERA ADTIVA.</v>
          </cell>
          <cell r="R1990" t="str">
            <v>EMPLEADOS PUBLICOS</v>
          </cell>
          <cell r="S1990" t="str">
            <v>Reg.Tradicional</v>
          </cell>
          <cell r="T1990">
            <v>802</v>
          </cell>
          <cell r="U1990" t="str">
            <v>No</v>
          </cell>
          <cell r="V1990" t="str">
            <v/>
          </cell>
          <cell r="W1990">
            <v>5</v>
          </cell>
          <cell r="X1990">
            <v>24</v>
          </cell>
        </row>
        <row r="1991">
          <cell r="A1991">
            <v>22068698</v>
          </cell>
          <cell r="B1991" t="str">
            <v>MARTA LUZ</v>
          </cell>
          <cell r="C1991" t="str">
            <v>ORTIZ PEREZ</v>
          </cell>
          <cell r="D1991" t="str">
            <v>F</v>
          </cell>
          <cell r="E1991">
            <v>9</v>
          </cell>
          <cell r="F1991">
            <v>2001587</v>
          </cell>
          <cell r="G1991" t="str">
            <v>TECNICO ADMINISTRATIVO</v>
          </cell>
          <cell r="H1991" t="str">
            <v>12.04.1982</v>
          </cell>
          <cell r="I1991">
            <v>1889799</v>
          </cell>
          <cell r="J1991" t="str">
            <v>EQUIPO DE REGISTRO UNICO TRIBUTARIO</v>
          </cell>
          <cell r="K1991" t="str">
            <v>RENTAS</v>
          </cell>
          <cell r="L1991" t="str">
            <v>HACIENDA</v>
          </cell>
          <cell r="M1991">
            <v>5885</v>
          </cell>
          <cell r="O1991">
            <v>23</v>
          </cell>
          <cell r="P1991" t="str">
            <v>TECNICO</v>
          </cell>
          <cell r="Q1991" t="str">
            <v>CARRERA ADTIVA.</v>
          </cell>
          <cell r="R1991" t="str">
            <v>EMPLEADOS PUBLICOS</v>
          </cell>
          <cell r="S1991" t="str">
            <v>Reg.Tradicional</v>
          </cell>
          <cell r="T1991">
            <v>111</v>
          </cell>
          <cell r="U1991" t="str">
            <v>No</v>
          </cell>
          <cell r="V1991" t="str">
            <v/>
          </cell>
          <cell r="W1991">
            <v>5</v>
          </cell>
          <cell r="X1991">
            <v>23</v>
          </cell>
        </row>
        <row r="1992">
          <cell r="A1992">
            <v>22069168</v>
          </cell>
          <cell r="B1992" t="str">
            <v>ROSALBA</v>
          </cell>
          <cell r="C1992" t="str">
            <v>SALDARRIAGA DUQUE</v>
          </cell>
          <cell r="D1992" t="str">
            <v>F</v>
          </cell>
          <cell r="E1992">
            <v>4</v>
          </cell>
          <cell r="F1992">
            <v>2004845</v>
          </cell>
          <cell r="G1992" t="str">
            <v>AUXILIAR ADMINISTRATIVO</v>
          </cell>
          <cell r="H1992" t="str">
            <v>28.02.1995</v>
          </cell>
          <cell r="I1992">
            <v>1226347</v>
          </cell>
          <cell r="J1992" t="str">
            <v>EQUIPO DE ARCHIVO</v>
          </cell>
          <cell r="K1992" t="str">
            <v>LOGISTICA ORGANIZACIONAL</v>
          </cell>
          <cell r="L1992" t="str">
            <v>SERVICIOS ADMINISTRATIVOS</v>
          </cell>
          <cell r="M1992">
            <v>5886</v>
          </cell>
          <cell r="O1992">
            <v>24</v>
          </cell>
          <cell r="P1992" t="str">
            <v>ASISTENCIAL</v>
          </cell>
          <cell r="Q1992" t="str">
            <v>CARRERA ADTIVA.</v>
          </cell>
          <cell r="R1992" t="str">
            <v>EMPLEADOS PUBLICOS</v>
          </cell>
          <cell r="S1992" t="str">
            <v>Reg.Tradicional</v>
          </cell>
          <cell r="T1992">
            <v>2601</v>
          </cell>
          <cell r="U1992" t="str">
            <v>No</v>
          </cell>
          <cell r="V1992" t="str">
            <v/>
          </cell>
          <cell r="W1992">
            <v>5</v>
          </cell>
          <cell r="X1992">
            <v>24</v>
          </cell>
        </row>
        <row r="1993">
          <cell r="A1993">
            <v>22069504</v>
          </cell>
          <cell r="B1993" t="str">
            <v>ASTRID MARIA</v>
          </cell>
          <cell r="C1993" t="str">
            <v>MESA MUNOZ</v>
          </cell>
          <cell r="D1993" t="str">
            <v>F</v>
          </cell>
          <cell r="E1993">
            <v>8</v>
          </cell>
          <cell r="F1993">
            <v>2004538</v>
          </cell>
          <cell r="G1993" t="str">
            <v>TECNICO ADMINISTRATIVO</v>
          </cell>
          <cell r="H1993" t="str">
            <v>15.02.1993</v>
          </cell>
          <cell r="I1993">
            <v>1738370</v>
          </cell>
          <cell r="J1993" t="str">
            <v>GRUPO ATENCION AL DISCAPACITADO</v>
          </cell>
          <cell r="K1993" t="str">
            <v>ASISTENCIA SOCIAL</v>
          </cell>
          <cell r="L1993" t="str">
            <v>BIENESTAR SOCIAL</v>
          </cell>
          <cell r="M1993">
            <v>5887</v>
          </cell>
          <cell r="O1993">
            <v>23</v>
          </cell>
          <cell r="P1993" t="str">
            <v>TECNICO</v>
          </cell>
          <cell r="Q1993" t="str">
            <v>CARRERA ADTIVA.</v>
          </cell>
          <cell r="R1993" t="str">
            <v>EMPLEADOS PUBLICOS</v>
          </cell>
          <cell r="S1993" t="str">
            <v>Reg.Tradicional</v>
          </cell>
          <cell r="T1993">
            <v>2101</v>
          </cell>
          <cell r="U1993" t="str">
            <v>No</v>
          </cell>
          <cell r="V1993" t="str">
            <v/>
          </cell>
          <cell r="W1993">
            <v>5</v>
          </cell>
          <cell r="X1993">
            <v>23</v>
          </cell>
        </row>
        <row r="1994">
          <cell r="A1994">
            <v>22075228</v>
          </cell>
          <cell r="B1994" t="str">
            <v>MARGARITA MARIA</v>
          </cell>
          <cell r="C1994" t="str">
            <v>AGUILAR VELASQUEZ</v>
          </cell>
          <cell r="D1994" t="str">
            <v>F</v>
          </cell>
          <cell r="E1994">
            <v>4</v>
          </cell>
          <cell r="F1994">
            <v>2001749</v>
          </cell>
          <cell r="G1994" t="str">
            <v>AUXILIAR ADMINISTRATIVO</v>
          </cell>
          <cell r="H1994" t="str">
            <v>11.06.1985</v>
          </cell>
          <cell r="I1994">
            <v>1226347</v>
          </cell>
          <cell r="J1994" t="str">
            <v>GRUPO NIÑEZ EN PROTECCION</v>
          </cell>
          <cell r="K1994" t="str">
            <v>ASISTENCIA SOCIAL</v>
          </cell>
          <cell r="L1994" t="str">
            <v>BIENESTAR SOCIAL</v>
          </cell>
          <cell r="M1994">
            <v>5888</v>
          </cell>
          <cell r="O1994">
            <v>24</v>
          </cell>
          <cell r="P1994" t="str">
            <v>ASISTENCIAL</v>
          </cell>
          <cell r="Q1994" t="str">
            <v>CARRERA ADTIVA.</v>
          </cell>
          <cell r="R1994" t="str">
            <v>EMPLEADOS PUBLICOS</v>
          </cell>
          <cell r="S1994" t="str">
            <v>Reg.Tradicional</v>
          </cell>
          <cell r="T1994">
            <v>1002</v>
          </cell>
          <cell r="U1994" t="str">
            <v>No</v>
          </cell>
          <cell r="V1994" t="str">
            <v/>
          </cell>
          <cell r="W1994">
            <v>5</v>
          </cell>
          <cell r="X1994">
            <v>24</v>
          </cell>
        </row>
        <row r="1995">
          <cell r="A1995">
            <v>22082467</v>
          </cell>
          <cell r="B1995" t="str">
            <v>GLORIA PATRICIA</v>
          </cell>
          <cell r="C1995" t="str">
            <v>ZULUAGA RAMIREZ</v>
          </cell>
          <cell r="D1995" t="str">
            <v>F</v>
          </cell>
          <cell r="E1995">
            <v>20</v>
          </cell>
          <cell r="F1995">
            <v>2003967</v>
          </cell>
          <cell r="G1995" t="str">
            <v>PROFESIONAL ESPECIALIZADO</v>
          </cell>
          <cell r="H1995" t="str">
            <v>04.05.1992</v>
          </cell>
          <cell r="I1995">
            <v>4174249</v>
          </cell>
          <cell r="J1995" t="str">
            <v>SUBS. JURIDICA</v>
          </cell>
          <cell r="K1995" t="str">
            <v>JURIDICA</v>
          </cell>
          <cell r="L1995" t="str">
            <v>GENERAL</v>
          </cell>
          <cell r="M1995">
            <v>5890</v>
          </cell>
          <cell r="O1995">
            <v>22</v>
          </cell>
          <cell r="P1995" t="str">
            <v>PROFESIONAL</v>
          </cell>
          <cell r="Q1995" t="str">
            <v>CARRERA ADTIVA.</v>
          </cell>
          <cell r="R1995" t="str">
            <v>EMPLEADOS PUBLICOS</v>
          </cell>
          <cell r="S1995" t="str">
            <v>Reg.Tradicional</v>
          </cell>
          <cell r="T1995">
            <v>1110</v>
          </cell>
          <cell r="U1995" t="str">
            <v>No</v>
          </cell>
          <cell r="V1995" t="str">
            <v/>
          </cell>
          <cell r="W1995">
            <v>5</v>
          </cell>
          <cell r="X1995">
            <v>22</v>
          </cell>
        </row>
        <row r="1996">
          <cell r="A1996">
            <v>22086027</v>
          </cell>
          <cell r="B1996" t="str">
            <v>ELSY DE JESUS</v>
          </cell>
          <cell r="C1996" t="str">
            <v>RESTREPO</v>
          </cell>
          <cell r="D1996" t="str">
            <v>F</v>
          </cell>
          <cell r="E1996">
            <v>2</v>
          </cell>
          <cell r="F1996">
            <v>2000632</v>
          </cell>
          <cell r="G1996" t="str">
            <v>PROFESIONAL UNIVERSITARIO</v>
          </cell>
          <cell r="H1996" t="str">
            <v>10.11.1987</v>
          </cell>
          <cell r="I1996">
            <v>2466902</v>
          </cell>
          <cell r="J1996" t="str">
            <v>EQUIPO DE ASEO</v>
          </cell>
          <cell r="K1996" t="str">
            <v>LOGISTICA ORGANIZACIONAL</v>
          </cell>
          <cell r="L1996" t="str">
            <v>SERVICIOS ADMINISTRATIVOS</v>
          </cell>
          <cell r="M1996">
            <v>5891</v>
          </cell>
          <cell r="N1996" t="str">
            <v>Encargo</v>
          </cell>
          <cell r="O1996">
            <v>23</v>
          </cell>
          <cell r="P1996" t="str">
            <v>PROFESIONAL</v>
          </cell>
          <cell r="Q1996" t="str">
            <v>CARRERA ADTIVA.</v>
          </cell>
          <cell r="R1996" t="str">
            <v>EMPLEADOS PUBLICOS</v>
          </cell>
          <cell r="S1996" t="str">
            <v>Reg.Tradicional</v>
          </cell>
          <cell r="T1996">
            <v>2505</v>
          </cell>
          <cell r="U1996" t="str">
            <v>No</v>
          </cell>
          <cell r="V1996" t="str">
            <v/>
          </cell>
          <cell r="W1996">
            <v>5</v>
          </cell>
          <cell r="X1996">
            <v>22</v>
          </cell>
        </row>
        <row r="1997">
          <cell r="A1997">
            <v>22102185</v>
          </cell>
          <cell r="B1997" t="str">
            <v>NORMA LUCIA</v>
          </cell>
          <cell r="C1997" t="str">
            <v>HENAO GOMEZ</v>
          </cell>
          <cell r="D1997" t="str">
            <v>F</v>
          </cell>
          <cell r="E1997">
            <v>13</v>
          </cell>
          <cell r="F1997">
            <v>2004821</v>
          </cell>
          <cell r="G1997" t="str">
            <v>PROFESIONAL UNIVERSITARIO</v>
          </cell>
          <cell r="H1997" t="str">
            <v>30.12.1994</v>
          </cell>
          <cell r="I1997">
            <v>2589233</v>
          </cell>
          <cell r="J1997" t="str">
            <v>EQUIPO SALUD OCUPACIONAL</v>
          </cell>
          <cell r="K1997" t="str">
            <v>TALENTO HUMANO</v>
          </cell>
          <cell r="L1997" t="str">
            <v>SERVICIOS ADMINISTRATIVOS</v>
          </cell>
          <cell r="M1997">
            <v>5892</v>
          </cell>
          <cell r="O1997">
            <v>22</v>
          </cell>
          <cell r="P1997" t="str">
            <v>PROFESIONAL</v>
          </cell>
          <cell r="Q1997" t="str">
            <v>CARRERA ADTIVA.</v>
          </cell>
          <cell r="R1997" t="str">
            <v>EMPLEADOS PUBLICOS</v>
          </cell>
          <cell r="S1997" t="str">
            <v>Reg.Tradicional</v>
          </cell>
          <cell r="T1997">
            <v>2501</v>
          </cell>
          <cell r="U1997" t="str">
            <v>No</v>
          </cell>
          <cell r="V1997" t="str">
            <v/>
          </cell>
          <cell r="W1997">
            <v>5</v>
          </cell>
          <cell r="X1997">
            <v>22</v>
          </cell>
        </row>
        <row r="1998">
          <cell r="A1998">
            <v>22102920</v>
          </cell>
          <cell r="B1998" t="str">
            <v>GLORIA ISABEL</v>
          </cell>
          <cell r="C1998" t="str">
            <v>CASTANEDA OSPINA</v>
          </cell>
          <cell r="D1998" t="str">
            <v>F</v>
          </cell>
          <cell r="E1998">
            <v>8</v>
          </cell>
          <cell r="F1998">
            <v>2003501</v>
          </cell>
          <cell r="G1998" t="str">
            <v>AGENTE DE TRANSITO</v>
          </cell>
          <cell r="H1998" t="str">
            <v>15.10.1981</v>
          </cell>
          <cell r="I1998">
            <v>1738370</v>
          </cell>
          <cell r="J1998" t="str">
            <v>SUBS. DE CONTROL</v>
          </cell>
          <cell r="K1998" t="str">
            <v>CONTROL</v>
          </cell>
          <cell r="L1998" t="str">
            <v>TRANSPORTES Y TRANSITO</v>
          </cell>
          <cell r="M1998">
            <v>5893</v>
          </cell>
          <cell r="O1998">
            <v>23</v>
          </cell>
          <cell r="P1998" t="str">
            <v>TECNICO</v>
          </cell>
          <cell r="Q1998" t="str">
            <v>CARRERA ADTIVA.</v>
          </cell>
          <cell r="R1998" t="str">
            <v>EMPLEADOS PUBLICOS</v>
          </cell>
          <cell r="S1998" t="str">
            <v>Reg.Tradicional</v>
          </cell>
          <cell r="T1998">
            <v>1307</v>
          </cell>
          <cell r="U1998" t="str">
            <v>No</v>
          </cell>
          <cell r="V1998" t="str">
            <v/>
          </cell>
          <cell r="W1998">
            <v>5</v>
          </cell>
          <cell r="X1998">
            <v>23</v>
          </cell>
        </row>
        <row r="1999">
          <cell r="A1999">
            <v>22103230</v>
          </cell>
          <cell r="B1999" t="str">
            <v>IRMA</v>
          </cell>
          <cell r="C1999" t="str">
            <v>OROZCO ZULUAGA</v>
          </cell>
          <cell r="D1999" t="str">
            <v>F</v>
          </cell>
          <cell r="E1999">
            <v>3</v>
          </cell>
          <cell r="F1999">
            <v>2001075</v>
          </cell>
          <cell r="G1999" t="str">
            <v>AUXILIAR ADMINISTRATIVO</v>
          </cell>
          <cell r="H1999" t="str">
            <v>04.08.1993</v>
          </cell>
          <cell r="I1999">
            <v>1121908</v>
          </cell>
          <cell r="J1999" t="str">
            <v>SUBS. DE APOYO A LA JUSTICIA</v>
          </cell>
          <cell r="K1999" t="str">
            <v>APOYO A LA JUSTICIA</v>
          </cell>
          <cell r="L1999" t="str">
            <v>GOBIERNO</v>
          </cell>
          <cell r="M1999">
            <v>5894</v>
          </cell>
          <cell r="O1999">
            <v>24</v>
          </cell>
          <cell r="P1999" t="str">
            <v>ASISTENCIAL</v>
          </cell>
          <cell r="Q1999" t="str">
            <v>CARRERA ADTIVA.</v>
          </cell>
          <cell r="R1999" t="str">
            <v>EMPLEADOS PUBLICOS</v>
          </cell>
          <cell r="S1999" t="str">
            <v>Reg.Tradicional</v>
          </cell>
          <cell r="T1999">
            <v>411</v>
          </cell>
          <cell r="U1999" t="str">
            <v>No</v>
          </cell>
          <cell r="V1999" t="str">
            <v/>
          </cell>
          <cell r="W1999">
            <v>5</v>
          </cell>
          <cell r="X1999">
            <v>24</v>
          </cell>
        </row>
        <row r="2000">
          <cell r="A2000">
            <v>22104279</v>
          </cell>
          <cell r="B2000" t="str">
            <v>MARIA BERNARDA</v>
          </cell>
          <cell r="C2000" t="str">
            <v>HENAO GAVIRIA</v>
          </cell>
          <cell r="D2000" t="str">
            <v>F</v>
          </cell>
          <cell r="E2000">
            <v>6</v>
          </cell>
          <cell r="F2000">
            <v>2001980</v>
          </cell>
          <cell r="G2000" t="str">
            <v>SECRETARIO</v>
          </cell>
          <cell r="H2000" t="str">
            <v>10.11.1994</v>
          </cell>
          <cell r="I2000">
            <v>1463673</v>
          </cell>
          <cell r="J2000" t="str">
            <v>SUBS. DE APOYO A LA JUSTICIA</v>
          </cell>
          <cell r="K2000" t="str">
            <v>APOYO A LA JUSTICIA</v>
          </cell>
          <cell r="L2000" t="str">
            <v>GOBIERNO</v>
          </cell>
          <cell r="M2000">
            <v>5896</v>
          </cell>
          <cell r="O2000">
            <v>24</v>
          </cell>
          <cell r="P2000" t="str">
            <v>ASISTENCIAL</v>
          </cell>
          <cell r="Q2000" t="str">
            <v>CARRERA ADTIVA.</v>
          </cell>
          <cell r="R2000" t="str">
            <v>EMPLEADOS PUBLICOS</v>
          </cell>
          <cell r="S2000" t="str">
            <v>Reg.Tradicional</v>
          </cell>
          <cell r="T2000">
            <v>602</v>
          </cell>
          <cell r="U2000" t="str">
            <v>No</v>
          </cell>
          <cell r="V2000" t="str">
            <v/>
          </cell>
          <cell r="W2000">
            <v>5</v>
          </cell>
          <cell r="X2000">
            <v>24</v>
          </cell>
        </row>
        <row r="2001">
          <cell r="A2001">
            <v>22104320</v>
          </cell>
          <cell r="B2001" t="str">
            <v>LUZ DARY</v>
          </cell>
          <cell r="C2001" t="str">
            <v>SANCHEZ GUARIN</v>
          </cell>
          <cell r="D2001" t="str">
            <v>F</v>
          </cell>
          <cell r="E2001">
            <v>6</v>
          </cell>
          <cell r="F2001">
            <v>2001981</v>
          </cell>
          <cell r="G2001" t="str">
            <v>SECRETARIO</v>
          </cell>
          <cell r="H2001" t="str">
            <v>15.08.1984</v>
          </cell>
          <cell r="I2001">
            <v>1463673</v>
          </cell>
          <cell r="J2001" t="str">
            <v>SUBS. DE APOYO A LA JUSTICIA</v>
          </cell>
          <cell r="K2001" t="str">
            <v>APOYO A LA JUSTICIA</v>
          </cell>
          <cell r="L2001" t="str">
            <v>GOBIERNO</v>
          </cell>
          <cell r="M2001">
            <v>5897</v>
          </cell>
          <cell r="O2001">
            <v>24</v>
          </cell>
          <cell r="P2001" t="str">
            <v>ASISTENCIAL</v>
          </cell>
          <cell r="Q2001" t="str">
            <v>CARRERA ADTIVA.</v>
          </cell>
          <cell r="R2001" t="str">
            <v>EMPLEADOS PUBLICOS</v>
          </cell>
          <cell r="S2001" t="str">
            <v>Reg.Tradicional</v>
          </cell>
          <cell r="T2001">
            <v>3011</v>
          </cell>
          <cell r="U2001" t="str">
            <v>No</v>
          </cell>
          <cell r="V2001" t="str">
            <v/>
          </cell>
          <cell r="W2001">
            <v>5</v>
          </cell>
          <cell r="X2001">
            <v>24</v>
          </cell>
        </row>
        <row r="2002">
          <cell r="A2002">
            <v>22108474</v>
          </cell>
          <cell r="B2002" t="str">
            <v>MARIA DONELIA</v>
          </cell>
          <cell r="C2002" t="str">
            <v>OROZCO MONTES</v>
          </cell>
          <cell r="D2002" t="str">
            <v>F</v>
          </cell>
          <cell r="E2002">
            <v>2</v>
          </cell>
          <cell r="F2002">
            <v>2013411</v>
          </cell>
          <cell r="G2002" t="str">
            <v>PROFESIONAL UNIVERSITARIO</v>
          </cell>
          <cell r="H2002" t="str">
            <v>04.09.1992</v>
          </cell>
          <cell r="I2002">
            <v>2466902</v>
          </cell>
          <cell r="J2002" t="str">
            <v>EQUIPO FORMACION</v>
          </cell>
          <cell r="K2002" t="str">
            <v>TALENTO HUMANO</v>
          </cell>
          <cell r="L2002" t="str">
            <v>SERVICIOS ADMINISTRATIVOS</v>
          </cell>
          <cell r="M2002">
            <v>5898</v>
          </cell>
          <cell r="N2002" t="str">
            <v>Encargo</v>
          </cell>
          <cell r="O2002">
            <v>24</v>
          </cell>
          <cell r="P2002" t="str">
            <v>PROFESIONAL</v>
          </cell>
          <cell r="Q2002" t="str">
            <v>CARRERA ADTIVA.</v>
          </cell>
          <cell r="R2002" t="str">
            <v>EMPLEADOS PUBLICOS</v>
          </cell>
          <cell r="S2002" t="str">
            <v>Reg.Tradicional</v>
          </cell>
          <cell r="T2002">
            <v>509</v>
          </cell>
          <cell r="U2002">
            <v>41153</v>
          </cell>
          <cell r="V2002">
            <v>856</v>
          </cell>
          <cell r="W2002">
            <v>5</v>
          </cell>
          <cell r="X2002">
            <v>22</v>
          </cell>
        </row>
        <row r="2003">
          <cell r="A2003">
            <v>22114827</v>
          </cell>
          <cell r="B2003" t="str">
            <v>LUZ DORIS</v>
          </cell>
          <cell r="C2003" t="str">
            <v>VANEGAS JARAMILLO</v>
          </cell>
          <cell r="D2003" t="str">
            <v>F</v>
          </cell>
          <cell r="E2003">
            <v>6</v>
          </cell>
          <cell r="F2003">
            <v>2001982</v>
          </cell>
          <cell r="G2003" t="str">
            <v>SECRETARIO</v>
          </cell>
          <cell r="H2003" t="str">
            <v>08.05.1991</v>
          </cell>
          <cell r="I2003">
            <v>1463673</v>
          </cell>
          <cell r="J2003" t="str">
            <v>SUBS. DE APOYO A LA JUSTICIA</v>
          </cell>
          <cell r="K2003" t="str">
            <v>APOYO A LA JUSTICIA</v>
          </cell>
          <cell r="L2003" t="str">
            <v>GOBIERNO</v>
          </cell>
          <cell r="M2003">
            <v>5899</v>
          </cell>
          <cell r="O2003">
            <v>24</v>
          </cell>
          <cell r="P2003" t="str">
            <v>ASISTENCIAL</v>
          </cell>
          <cell r="Q2003" t="str">
            <v>CARRERA ADTIVA.</v>
          </cell>
          <cell r="R2003" t="str">
            <v>EMPLEADOS PUBLICOS</v>
          </cell>
          <cell r="S2003" t="str">
            <v>Reg.Tradicional</v>
          </cell>
          <cell r="T2003">
            <v>1604</v>
          </cell>
          <cell r="U2003">
            <v>40634</v>
          </cell>
          <cell r="V2003">
            <v>337</v>
          </cell>
          <cell r="W2003">
            <v>5</v>
          </cell>
          <cell r="X2003">
            <v>24</v>
          </cell>
        </row>
        <row r="2004">
          <cell r="A2004">
            <v>22115802</v>
          </cell>
          <cell r="B2004" t="str">
            <v>LUZ MARINA</v>
          </cell>
          <cell r="C2004" t="str">
            <v>GUEVARA AGUDELO</v>
          </cell>
          <cell r="D2004" t="str">
            <v>F</v>
          </cell>
          <cell r="E2004">
            <v>6</v>
          </cell>
          <cell r="F2004">
            <v>2001201</v>
          </cell>
          <cell r="G2004" t="str">
            <v>SECRETARIO</v>
          </cell>
          <cell r="H2004" t="str">
            <v>06.03.1985</v>
          </cell>
          <cell r="I2004">
            <v>1463673</v>
          </cell>
          <cell r="J2004" t="str">
            <v>SUBS. TECNICA</v>
          </cell>
          <cell r="K2004" t="str">
            <v>TECNICA</v>
          </cell>
          <cell r="L2004" t="str">
            <v>TRANSPORTES Y TRANSITO</v>
          </cell>
          <cell r="M2004">
            <v>5900</v>
          </cell>
          <cell r="O2004">
            <v>24</v>
          </cell>
          <cell r="P2004" t="str">
            <v>ASISTENCIAL</v>
          </cell>
          <cell r="Q2004" t="str">
            <v>CARRERA ADTIVA.</v>
          </cell>
          <cell r="R2004" t="str">
            <v>EMPLEADOS PUBLICOS</v>
          </cell>
          <cell r="S2004" t="str">
            <v>Reg.Tradicional</v>
          </cell>
          <cell r="T2004">
            <v>303</v>
          </cell>
          <cell r="U2004" t="str">
            <v>No</v>
          </cell>
          <cell r="V2004" t="str">
            <v/>
          </cell>
          <cell r="W2004">
            <v>5</v>
          </cell>
          <cell r="X2004">
            <v>24</v>
          </cell>
        </row>
        <row r="2005">
          <cell r="A2005">
            <v>22116228</v>
          </cell>
          <cell r="B2005" t="str">
            <v>HEAVEN MARLYE</v>
          </cell>
          <cell r="C2005" t="str">
            <v>PINEDA RAMIREZ</v>
          </cell>
          <cell r="D2005" t="str">
            <v>F</v>
          </cell>
          <cell r="E2005">
            <v>8</v>
          </cell>
          <cell r="F2005">
            <v>2003502</v>
          </cell>
          <cell r="G2005" t="str">
            <v>AGENTE DE TRANSITO</v>
          </cell>
          <cell r="H2005" t="str">
            <v>26.10.1994</v>
          </cell>
          <cell r="I2005">
            <v>1738370</v>
          </cell>
          <cell r="J2005" t="str">
            <v>SUBS. DE CONTROL</v>
          </cell>
          <cell r="K2005" t="str">
            <v>CONTROL</v>
          </cell>
          <cell r="L2005" t="str">
            <v>TRANSPORTES Y TRANSITO</v>
          </cell>
          <cell r="M2005">
            <v>5901</v>
          </cell>
          <cell r="O2005">
            <v>23</v>
          </cell>
          <cell r="P2005" t="str">
            <v>TECNICO</v>
          </cell>
          <cell r="Q2005" t="str">
            <v>CARRERA ADTIVA.</v>
          </cell>
          <cell r="R2005" t="str">
            <v>EMPLEADOS PUBLICOS</v>
          </cell>
          <cell r="S2005" t="str">
            <v>Reg.Tradicional</v>
          </cell>
          <cell r="T2005">
            <v>603</v>
          </cell>
          <cell r="U2005" t="str">
            <v>No</v>
          </cell>
          <cell r="V2005" t="str">
            <v/>
          </cell>
          <cell r="W2005">
            <v>5</v>
          </cell>
          <cell r="X2005">
            <v>23</v>
          </cell>
        </row>
        <row r="2006">
          <cell r="A2006">
            <v>22116731</v>
          </cell>
          <cell r="B2006" t="str">
            <v>LUZ AIDA</v>
          </cell>
          <cell r="C2006" t="str">
            <v>OSPINA ACEVEDO</v>
          </cell>
          <cell r="D2006" t="str">
            <v>F</v>
          </cell>
          <cell r="E2006">
            <v>2</v>
          </cell>
          <cell r="F2006">
            <v>2001598</v>
          </cell>
          <cell r="G2006" t="str">
            <v>PROFESIONAL UNIVERSITARIO</v>
          </cell>
          <cell r="H2006" t="str">
            <v>29.04.1992</v>
          </cell>
          <cell r="I2006">
            <v>2466902</v>
          </cell>
          <cell r="J2006" t="str">
            <v>EQ. EJECUCION SISTEMA CONTABILIDAD PUBLI</v>
          </cell>
          <cell r="K2006" t="str">
            <v>FINANCIERA</v>
          </cell>
          <cell r="L2006" t="str">
            <v>HACIENDA</v>
          </cell>
          <cell r="M2006">
            <v>5902</v>
          </cell>
          <cell r="N2006" t="str">
            <v>Encargo</v>
          </cell>
          <cell r="O2006">
            <v>24</v>
          </cell>
          <cell r="P2006" t="str">
            <v>PROFESIONAL</v>
          </cell>
          <cell r="Q2006" t="str">
            <v>CARRERA ADTIVA.</v>
          </cell>
          <cell r="R2006" t="str">
            <v>EMPLEADOS PUBLICOS</v>
          </cell>
          <cell r="S2006" t="str">
            <v>Reg.Tradicional</v>
          </cell>
          <cell r="T2006">
            <v>2105</v>
          </cell>
          <cell r="U2006" t="str">
            <v>No</v>
          </cell>
          <cell r="V2006" t="str">
            <v/>
          </cell>
          <cell r="W2006">
            <v>5</v>
          </cell>
          <cell r="X2006">
            <v>22</v>
          </cell>
        </row>
        <row r="2007">
          <cell r="A2007">
            <v>22117142</v>
          </cell>
          <cell r="B2007" t="str">
            <v>ELSA SOLEY</v>
          </cell>
          <cell r="C2007" t="str">
            <v>RODRIGUEZ ROJAS</v>
          </cell>
          <cell r="D2007" t="str">
            <v>F</v>
          </cell>
          <cell r="E2007">
            <v>4</v>
          </cell>
          <cell r="F2007">
            <v>2005300</v>
          </cell>
          <cell r="G2007" t="str">
            <v>AUXILIAR ADMINISTRATIVO</v>
          </cell>
          <cell r="H2007" t="str">
            <v>04.02.1991</v>
          </cell>
          <cell r="I2007">
            <v>1226347</v>
          </cell>
          <cell r="J2007" t="str">
            <v>EQUIPO ADMINISTRATIVO</v>
          </cell>
          <cell r="K2007" t="str">
            <v>MEDIO AMBIENTE</v>
          </cell>
          <cell r="L2007" t="str">
            <v>MEDIO AMBIENTE</v>
          </cell>
          <cell r="M2007">
            <v>5903</v>
          </cell>
          <cell r="O2007">
            <v>24</v>
          </cell>
          <cell r="P2007" t="str">
            <v>ASISTENCIAL</v>
          </cell>
          <cell r="Q2007" t="str">
            <v>CARRERA ADTIVA.</v>
          </cell>
          <cell r="R2007" t="str">
            <v>EMPLEADOS PUBLICOS</v>
          </cell>
          <cell r="S2007" t="str">
            <v>Reg.Tradicional</v>
          </cell>
          <cell r="T2007">
            <v>1407</v>
          </cell>
          <cell r="U2007" t="str">
            <v>No</v>
          </cell>
          <cell r="V2007" t="str">
            <v/>
          </cell>
          <cell r="W2007">
            <v>5</v>
          </cell>
          <cell r="X2007">
            <v>24</v>
          </cell>
        </row>
        <row r="2008">
          <cell r="A2008">
            <v>22128903</v>
          </cell>
          <cell r="B2008" t="str">
            <v>ALBA LUCIDIA</v>
          </cell>
          <cell r="C2008" t="str">
            <v>HERRERA GRANADA</v>
          </cell>
          <cell r="D2008" t="str">
            <v>F</v>
          </cell>
          <cell r="E2008">
            <v>8</v>
          </cell>
          <cell r="F2008">
            <v>2003503</v>
          </cell>
          <cell r="G2008" t="str">
            <v>AGENTE DE TRANSITO</v>
          </cell>
          <cell r="H2008" t="str">
            <v>07.03.1978</v>
          </cell>
          <cell r="I2008">
            <v>1738370</v>
          </cell>
          <cell r="J2008" t="str">
            <v>SUBS. DE CONTROL</v>
          </cell>
          <cell r="K2008" t="str">
            <v>CONTROL</v>
          </cell>
          <cell r="L2008" t="str">
            <v>TRANSPORTES Y TRANSITO</v>
          </cell>
          <cell r="M2008">
            <v>5904</v>
          </cell>
          <cell r="O2008">
            <v>23</v>
          </cell>
          <cell r="P2008" t="str">
            <v>TECNICO</v>
          </cell>
          <cell r="Q2008" t="str">
            <v>CARRERA ADTIVA.</v>
          </cell>
          <cell r="R2008" t="str">
            <v>EMPLEADOS PUBLICOS</v>
          </cell>
          <cell r="S2008" t="str">
            <v>Reg.Tradicional</v>
          </cell>
          <cell r="T2008">
            <v>2512</v>
          </cell>
          <cell r="U2008" t="str">
            <v>No</v>
          </cell>
          <cell r="V2008" t="str">
            <v/>
          </cell>
          <cell r="W2008">
            <v>5</v>
          </cell>
          <cell r="X2008">
            <v>23</v>
          </cell>
        </row>
        <row r="2009">
          <cell r="A2009">
            <v>22129931</v>
          </cell>
          <cell r="B2009" t="str">
            <v>ANGELA BEATRIZ</v>
          </cell>
          <cell r="C2009" t="str">
            <v>SUAREZ BLANDON</v>
          </cell>
          <cell r="D2009" t="str">
            <v>F</v>
          </cell>
          <cell r="E2009">
            <v>6</v>
          </cell>
          <cell r="F2009">
            <v>2001130</v>
          </cell>
          <cell r="G2009" t="str">
            <v>SECRETARIO</v>
          </cell>
          <cell r="H2009" t="str">
            <v>20.01.1987</v>
          </cell>
          <cell r="I2009">
            <v>1463673</v>
          </cell>
          <cell r="J2009" t="str">
            <v>SUBS. LEGAL DE TRANSITO</v>
          </cell>
          <cell r="K2009" t="str">
            <v>LEGAL DE TRANSITO</v>
          </cell>
          <cell r="L2009" t="str">
            <v>TRANSPORTES Y TRANSITO</v>
          </cell>
          <cell r="M2009">
            <v>5905</v>
          </cell>
          <cell r="O2009">
            <v>24</v>
          </cell>
          <cell r="P2009" t="str">
            <v>ASISTENCIAL</v>
          </cell>
          <cell r="Q2009" t="str">
            <v>CARRERA ADTIVA.</v>
          </cell>
          <cell r="R2009" t="str">
            <v>EMPLEADOS PUBLICOS</v>
          </cell>
          <cell r="S2009" t="str">
            <v>Reg.Tradicional</v>
          </cell>
          <cell r="T2009">
            <v>1101</v>
          </cell>
          <cell r="U2009" t="str">
            <v>No</v>
          </cell>
          <cell r="V2009" t="str">
            <v/>
          </cell>
          <cell r="W2009">
            <v>5</v>
          </cell>
          <cell r="X2009">
            <v>24</v>
          </cell>
        </row>
        <row r="2010">
          <cell r="A2010">
            <v>22135960</v>
          </cell>
          <cell r="B2010" t="str">
            <v>LUZ DARY</v>
          </cell>
          <cell r="C2010" t="str">
            <v>VILLEGAS USMA</v>
          </cell>
          <cell r="D2010" t="str">
            <v>F</v>
          </cell>
          <cell r="E2010">
            <v>4</v>
          </cell>
          <cell r="F2010">
            <v>2013336</v>
          </cell>
          <cell r="G2010" t="str">
            <v>TECNICO ADMINISTRATIVO</v>
          </cell>
          <cell r="H2010" t="str">
            <v>02.01.1996</v>
          </cell>
          <cell r="I2010">
            <v>1704110</v>
          </cell>
          <cell r="J2010" t="str">
            <v>EQUIPO ADMINISTRATIVO</v>
          </cell>
          <cell r="K2010" t="str">
            <v>CULTURA CIUDADANA</v>
          </cell>
          <cell r="L2010" t="str">
            <v>CULTURA CIUDADANA</v>
          </cell>
          <cell r="M2010">
            <v>9927</v>
          </cell>
          <cell r="N2010" t="str">
            <v>Encargo</v>
          </cell>
          <cell r="O2010">
            <v>24</v>
          </cell>
          <cell r="P2010" t="str">
            <v>TECNICO</v>
          </cell>
          <cell r="Q2010" t="str">
            <v>CARRERA ADTIVA.</v>
          </cell>
          <cell r="R2010" t="str">
            <v>EMPLEADOS PUBLICOS</v>
          </cell>
          <cell r="S2010" t="str">
            <v>Reg.Tradicional</v>
          </cell>
          <cell r="T2010">
            <v>1406</v>
          </cell>
          <cell r="U2010" t="str">
            <v>No</v>
          </cell>
          <cell r="V2010" t="str">
            <v/>
          </cell>
          <cell r="W2010">
            <v>5</v>
          </cell>
          <cell r="X2010">
            <v>23</v>
          </cell>
        </row>
        <row r="2011">
          <cell r="A2011">
            <v>22139456</v>
          </cell>
          <cell r="B2011" t="str">
            <v>MARGARITA LUCIA</v>
          </cell>
          <cell r="C2011" t="str">
            <v>ZAPATA</v>
          </cell>
          <cell r="D2011" t="str">
            <v>F</v>
          </cell>
          <cell r="E2011">
            <v>6</v>
          </cell>
          <cell r="F2011">
            <v>2001131</v>
          </cell>
          <cell r="G2011" t="str">
            <v>SECRETARIO</v>
          </cell>
          <cell r="H2011" t="str">
            <v>12.05.1987</v>
          </cell>
          <cell r="I2011">
            <v>1463673</v>
          </cell>
          <cell r="J2011" t="str">
            <v>SUBS. LEGAL DE TRANSITO</v>
          </cell>
          <cell r="K2011" t="str">
            <v>LEGAL DE TRANSITO</v>
          </cell>
          <cell r="L2011" t="str">
            <v>TRANSPORTES Y TRANSITO</v>
          </cell>
          <cell r="M2011">
            <v>5906</v>
          </cell>
          <cell r="O2011">
            <v>24</v>
          </cell>
          <cell r="P2011" t="str">
            <v>ASISTENCIAL</v>
          </cell>
          <cell r="Q2011" t="str">
            <v>CARRERA ADTIVA.</v>
          </cell>
          <cell r="R2011" t="str">
            <v>EMPLEADOS PUBLICOS</v>
          </cell>
          <cell r="S2011" t="str">
            <v>Reg.Tradicional</v>
          </cell>
          <cell r="T2011">
            <v>3112</v>
          </cell>
          <cell r="U2011" t="str">
            <v>No</v>
          </cell>
          <cell r="V2011" t="str">
            <v/>
          </cell>
          <cell r="W2011">
            <v>5</v>
          </cell>
          <cell r="X2011">
            <v>24</v>
          </cell>
        </row>
        <row r="2012">
          <cell r="A2012">
            <v>22156937</v>
          </cell>
          <cell r="B2012" t="str">
            <v>DENIS ALICIA</v>
          </cell>
          <cell r="C2012" t="str">
            <v>CARMONA DE VALENCIA</v>
          </cell>
          <cell r="D2012" t="str">
            <v>F</v>
          </cell>
          <cell r="E2012">
            <v>6</v>
          </cell>
          <cell r="F2012">
            <v>2001983</v>
          </cell>
          <cell r="G2012" t="str">
            <v>SECRETARIO</v>
          </cell>
          <cell r="H2012" t="str">
            <v>10.02.1988</v>
          </cell>
          <cell r="I2012">
            <v>1463673</v>
          </cell>
          <cell r="J2012" t="str">
            <v>SUBS. DE APOYO A LA JUSTICIA</v>
          </cell>
          <cell r="K2012" t="str">
            <v>APOYO A LA JUSTICIA</v>
          </cell>
          <cell r="L2012" t="str">
            <v>GOBIERNO</v>
          </cell>
          <cell r="M2012">
            <v>5907</v>
          </cell>
          <cell r="O2012">
            <v>24</v>
          </cell>
          <cell r="P2012" t="str">
            <v>ASISTENCIAL</v>
          </cell>
          <cell r="Q2012" t="str">
            <v>CARRERA ADTIVA.</v>
          </cell>
          <cell r="R2012" t="str">
            <v>EMPLEADOS PUBLICOS</v>
          </cell>
          <cell r="S2012" t="str">
            <v>Reg.Tradicional</v>
          </cell>
          <cell r="T2012">
            <v>1605</v>
          </cell>
          <cell r="U2012" t="str">
            <v>No</v>
          </cell>
          <cell r="V2012" t="str">
            <v/>
          </cell>
          <cell r="W2012">
            <v>5</v>
          </cell>
          <cell r="X2012">
            <v>24</v>
          </cell>
        </row>
        <row r="2013">
          <cell r="A2013">
            <v>22174305</v>
          </cell>
          <cell r="B2013" t="str">
            <v>LUZ MERY</v>
          </cell>
          <cell r="C2013" t="str">
            <v>MADRID PALACIO</v>
          </cell>
          <cell r="D2013" t="str">
            <v>F</v>
          </cell>
          <cell r="E2013">
            <v>1</v>
          </cell>
          <cell r="F2013">
            <v>2003112</v>
          </cell>
          <cell r="G2013" t="str">
            <v>AUXILIAR DE SERVICIOS GENERALES</v>
          </cell>
          <cell r="H2013" t="str">
            <v>23.11.1988</v>
          </cell>
          <cell r="I2013">
            <v>1019270</v>
          </cell>
          <cell r="J2013" t="str">
            <v>GRUPO AMERICA, BELEN Y CASTILLA</v>
          </cell>
          <cell r="K2013" t="str">
            <v>ASISTENCIA SOCIAL</v>
          </cell>
          <cell r="L2013" t="str">
            <v>BIENESTAR SOCIAL</v>
          </cell>
          <cell r="M2013">
            <v>5910</v>
          </cell>
          <cell r="O2013">
            <v>24</v>
          </cell>
          <cell r="P2013" t="str">
            <v>ASISTENCIAL</v>
          </cell>
          <cell r="Q2013" t="str">
            <v>CARRERA ADTIVA.</v>
          </cell>
          <cell r="R2013" t="str">
            <v>EMPLEADOS PUBLICOS</v>
          </cell>
          <cell r="S2013" t="str">
            <v>Reg.Tradicional</v>
          </cell>
          <cell r="T2013">
            <v>2509</v>
          </cell>
          <cell r="U2013" t="str">
            <v>No</v>
          </cell>
          <cell r="V2013" t="str">
            <v/>
          </cell>
          <cell r="W2013">
            <v>5</v>
          </cell>
          <cell r="X2013">
            <v>24</v>
          </cell>
        </row>
        <row r="2014">
          <cell r="A2014">
            <v>22175323</v>
          </cell>
          <cell r="B2014" t="str">
            <v>LUZ MERY</v>
          </cell>
          <cell r="C2014" t="str">
            <v>MONTOYA LAYOS</v>
          </cell>
          <cell r="D2014" t="str">
            <v>F</v>
          </cell>
          <cell r="E2014">
            <v>4</v>
          </cell>
          <cell r="F2014">
            <v>2001162</v>
          </cell>
          <cell r="G2014" t="str">
            <v>AUXILIAR ADMINISTRATIVO</v>
          </cell>
          <cell r="H2014" t="str">
            <v>20.03.1991</v>
          </cell>
          <cell r="I2014">
            <v>1226347</v>
          </cell>
          <cell r="J2014" t="str">
            <v>SUBS. ADMINISTRATIVA</v>
          </cell>
          <cell r="K2014" t="str">
            <v>ADMINISTRATIVA</v>
          </cell>
          <cell r="L2014" t="str">
            <v>TRANSPORTES Y TRANSITO</v>
          </cell>
          <cell r="M2014">
            <v>5911</v>
          </cell>
          <cell r="O2014">
            <v>24</v>
          </cell>
          <cell r="P2014" t="str">
            <v>ASISTENCIAL</v>
          </cell>
          <cell r="Q2014" t="str">
            <v>CARRERA ADTIVA.</v>
          </cell>
          <cell r="R2014" t="str">
            <v>EMPLEADOS PUBLICOS</v>
          </cell>
          <cell r="S2014" t="str">
            <v>Reg.Tradicional</v>
          </cell>
          <cell r="T2014">
            <v>1504</v>
          </cell>
          <cell r="U2014" t="str">
            <v>No</v>
          </cell>
          <cell r="V2014" t="str">
            <v/>
          </cell>
          <cell r="W2014">
            <v>5</v>
          </cell>
          <cell r="X2014">
            <v>24</v>
          </cell>
        </row>
        <row r="2015">
          <cell r="A2015">
            <v>22186534</v>
          </cell>
          <cell r="B2015" t="str">
            <v>MARIA ILUMINADA</v>
          </cell>
          <cell r="C2015" t="str">
            <v>MARTINEZ CALLEJAS</v>
          </cell>
          <cell r="D2015" t="str">
            <v>F</v>
          </cell>
          <cell r="E2015">
            <v>1</v>
          </cell>
          <cell r="F2015">
            <v>2004549</v>
          </cell>
          <cell r="G2015" t="str">
            <v>AUXILIAR DE SERVICIOS GENERALES</v>
          </cell>
          <cell r="H2015" t="str">
            <v>14.04.1986</v>
          </cell>
          <cell r="I2015">
            <v>1019270</v>
          </cell>
          <cell r="J2015" t="str">
            <v>GRUPO ATENCION AL DISCAPACITADO</v>
          </cell>
          <cell r="K2015" t="str">
            <v>ASISTENCIA SOCIAL</v>
          </cell>
          <cell r="L2015" t="str">
            <v>BIENESTAR SOCIAL</v>
          </cell>
          <cell r="M2015">
            <v>5912</v>
          </cell>
          <cell r="O2015">
            <v>24</v>
          </cell>
          <cell r="P2015" t="str">
            <v>ASISTENCIAL</v>
          </cell>
          <cell r="Q2015" t="str">
            <v>CARRERA ADTIVA.</v>
          </cell>
          <cell r="R2015" t="str">
            <v>EMPLEADOS PUBLICOS</v>
          </cell>
          <cell r="S2015" t="str">
            <v>Reg.Tradicional</v>
          </cell>
          <cell r="T2015">
            <v>1301</v>
          </cell>
          <cell r="U2015" t="str">
            <v>No</v>
          </cell>
          <cell r="V2015" t="str">
            <v/>
          </cell>
          <cell r="W2015">
            <v>5</v>
          </cell>
          <cell r="X2015">
            <v>24</v>
          </cell>
        </row>
        <row r="2016">
          <cell r="A2016">
            <v>22200857</v>
          </cell>
          <cell r="B2016" t="str">
            <v>MARIA MIRIAM</v>
          </cell>
          <cell r="C2016" t="str">
            <v>SOTO ZAPATA</v>
          </cell>
          <cell r="D2016" t="str">
            <v>F</v>
          </cell>
          <cell r="E2016">
            <v>4</v>
          </cell>
          <cell r="F2016">
            <v>2005179</v>
          </cell>
          <cell r="G2016" t="str">
            <v>AUXILIAR ADMINISTRATIVO</v>
          </cell>
          <cell r="H2016" t="str">
            <v>12.07.1979</v>
          </cell>
          <cell r="I2016">
            <v>1226347</v>
          </cell>
          <cell r="J2016" t="str">
            <v>SUBS. DE EDUCACION</v>
          </cell>
          <cell r="K2016" t="str">
            <v>EDUCACION</v>
          </cell>
          <cell r="L2016" t="str">
            <v>EDUCACION</v>
          </cell>
          <cell r="M2016">
            <v>5914</v>
          </cell>
          <cell r="O2016">
            <v>24</v>
          </cell>
          <cell r="P2016" t="str">
            <v>ASISTENCIAL</v>
          </cell>
          <cell r="Q2016" t="str">
            <v>CARRERA ADTIVA.</v>
          </cell>
          <cell r="R2016" t="str">
            <v>EMPLEADOS PUBLICOS</v>
          </cell>
          <cell r="S2016" t="str">
            <v>Reg.Tradicional</v>
          </cell>
          <cell r="T2016">
            <v>105</v>
          </cell>
          <cell r="U2016" t="str">
            <v>No</v>
          </cell>
          <cell r="V2016" t="str">
            <v/>
          </cell>
          <cell r="W2016">
            <v>5</v>
          </cell>
          <cell r="X2016">
            <v>24</v>
          </cell>
        </row>
        <row r="2017">
          <cell r="A2017">
            <v>22201687</v>
          </cell>
          <cell r="B2017" t="str">
            <v>ELCY DEL CARMEN</v>
          </cell>
          <cell r="C2017" t="str">
            <v>MONTOYA PEREZ</v>
          </cell>
          <cell r="D2017" t="str">
            <v>F</v>
          </cell>
          <cell r="E2017">
            <v>6</v>
          </cell>
          <cell r="F2017">
            <v>2004852</v>
          </cell>
          <cell r="G2017" t="str">
            <v>SECRETARIO</v>
          </cell>
          <cell r="H2017" t="str">
            <v>04.07.1995</v>
          </cell>
          <cell r="I2017">
            <v>1463673</v>
          </cell>
          <cell r="J2017" t="str">
            <v>EQUIPO DE APOYO LOGISTICO</v>
          </cell>
          <cell r="K2017" t="str">
            <v>ADMINISTRATIVA</v>
          </cell>
          <cell r="L2017" t="str">
            <v>EDUCACION</v>
          </cell>
          <cell r="M2017">
            <v>5915</v>
          </cell>
          <cell r="O2017">
            <v>24</v>
          </cell>
          <cell r="P2017" t="str">
            <v>ASISTENCIAL</v>
          </cell>
          <cell r="Q2017" t="str">
            <v>CARRERA ADTIVA.</v>
          </cell>
          <cell r="R2017" t="str">
            <v>EMPLEADOS PUBLICOS</v>
          </cell>
          <cell r="S2017" t="str">
            <v>Reg.Tradicional</v>
          </cell>
          <cell r="T2017">
            <v>1411</v>
          </cell>
          <cell r="U2017" t="str">
            <v>No</v>
          </cell>
          <cell r="V2017" t="str">
            <v/>
          </cell>
          <cell r="W2017">
            <v>5</v>
          </cell>
          <cell r="X2017">
            <v>24</v>
          </cell>
        </row>
        <row r="2018">
          <cell r="A2018">
            <v>22227489</v>
          </cell>
          <cell r="B2018" t="str">
            <v>ROSMINIA</v>
          </cell>
          <cell r="C2018" t="str">
            <v>POSADA BUSTAMANTE</v>
          </cell>
          <cell r="D2018" t="str">
            <v>F</v>
          </cell>
          <cell r="E2018">
            <v>6</v>
          </cell>
          <cell r="F2018">
            <v>2004862</v>
          </cell>
          <cell r="G2018" t="str">
            <v>SECRETARIO</v>
          </cell>
          <cell r="H2018" t="str">
            <v>04.05.1988</v>
          </cell>
          <cell r="I2018">
            <v>1463673</v>
          </cell>
          <cell r="J2018" t="str">
            <v>EQUIPO  ADMON. RECURSO HUMANO DOCENTE</v>
          </cell>
          <cell r="K2018" t="str">
            <v>ADMINISTRATIVA</v>
          </cell>
          <cell r="L2018" t="str">
            <v>EDUCACION</v>
          </cell>
          <cell r="M2018">
            <v>5917</v>
          </cell>
          <cell r="O2018">
            <v>24</v>
          </cell>
          <cell r="P2018" t="str">
            <v>ASISTENCIAL</v>
          </cell>
          <cell r="Q2018" t="str">
            <v>CARRERA ADTIVA.</v>
          </cell>
          <cell r="R2018" t="str">
            <v>EMPLEADOS PUBLICOS</v>
          </cell>
          <cell r="S2018" t="str">
            <v>Reg.Tradicional</v>
          </cell>
          <cell r="T2018">
            <v>208</v>
          </cell>
          <cell r="U2018" t="str">
            <v>No</v>
          </cell>
          <cell r="V2018" t="str">
            <v/>
          </cell>
          <cell r="W2018">
            <v>5</v>
          </cell>
          <cell r="X2018">
            <v>24</v>
          </cell>
        </row>
        <row r="2019">
          <cell r="A2019">
            <v>22229274</v>
          </cell>
          <cell r="B2019" t="str">
            <v>OLGA LUCIA</v>
          </cell>
          <cell r="C2019" t="str">
            <v>PATINO ALZATE</v>
          </cell>
          <cell r="D2019" t="str">
            <v>F</v>
          </cell>
          <cell r="E2019">
            <v>6</v>
          </cell>
          <cell r="F2019">
            <v>2005076</v>
          </cell>
          <cell r="G2019" t="str">
            <v>SECRETARIO</v>
          </cell>
          <cell r="H2019" t="str">
            <v>28.02.1996</v>
          </cell>
          <cell r="I2019">
            <v>1463673</v>
          </cell>
          <cell r="J2019" t="str">
            <v>EQUIPO DE GESTION DE SERVICIOS</v>
          </cell>
          <cell r="K2019" t="str">
            <v>TALENTO HUMANO</v>
          </cell>
          <cell r="L2019" t="str">
            <v>SERVICIOS ADMINISTRATIVOS</v>
          </cell>
          <cell r="M2019">
            <v>5920</v>
          </cell>
          <cell r="O2019">
            <v>24</v>
          </cell>
          <cell r="P2019" t="str">
            <v>ASISTENCIAL</v>
          </cell>
          <cell r="Q2019" t="str">
            <v>CARRERA ADTIVA.</v>
          </cell>
          <cell r="R2019" t="str">
            <v>EMPLEADOS PUBLICOS</v>
          </cell>
          <cell r="S2019" t="str">
            <v>Reg.Tradicional</v>
          </cell>
          <cell r="T2019">
            <v>1004</v>
          </cell>
          <cell r="U2019" t="str">
            <v>No</v>
          </cell>
          <cell r="V2019" t="str">
            <v/>
          </cell>
          <cell r="W2019">
            <v>5</v>
          </cell>
          <cell r="X2019">
            <v>24</v>
          </cell>
        </row>
        <row r="2020">
          <cell r="A2020">
            <v>22229517</v>
          </cell>
          <cell r="B2020" t="str">
            <v>PATRICIA DEL SOCORRO</v>
          </cell>
          <cell r="C2020" t="str">
            <v>ACEVEDO SUAREZ</v>
          </cell>
          <cell r="D2020" t="str">
            <v>F</v>
          </cell>
          <cell r="E2020">
            <v>3</v>
          </cell>
          <cell r="F2020">
            <v>2012514</v>
          </cell>
          <cell r="G2020" t="str">
            <v>PROFESIONAL ESPECIALIZADO</v>
          </cell>
          <cell r="H2020" t="str">
            <v>24.05.1988</v>
          </cell>
          <cell r="I2020">
            <v>2986249</v>
          </cell>
          <cell r="J2020" t="str">
            <v>SUBS. DEL TALENTO HUMANO</v>
          </cell>
          <cell r="K2020" t="str">
            <v>TALENTO HUMANO</v>
          </cell>
          <cell r="L2020" t="str">
            <v>SERVICIOS ADMINISTRATIVOS</v>
          </cell>
          <cell r="M2020">
            <v>5921</v>
          </cell>
          <cell r="N2020" t="str">
            <v>Encargo</v>
          </cell>
          <cell r="O2020">
            <v>23</v>
          </cell>
          <cell r="P2020" t="str">
            <v>PROFESIONAL</v>
          </cell>
          <cell r="Q2020" t="str">
            <v>CARRERA ADTIVA.</v>
          </cell>
          <cell r="R2020" t="str">
            <v>EMPLEADOS PUBLICOS</v>
          </cell>
          <cell r="S2020" t="str">
            <v>Reg.Tradicional</v>
          </cell>
          <cell r="T2020">
            <v>2111</v>
          </cell>
          <cell r="U2020" t="str">
            <v>No</v>
          </cell>
          <cell r="V2020" t="str">
            <v/>
          </cell>
          <cell r="W2020">
            <v>5</v>
          </cell>
          <cell r="X2020">
            <v>22</v>
          </cell>
        </row>
        <row r="2021">
          <cell r="A2021">
            <v>22234150</v>
          </cell>
          <cell r="B2021" t="str">
            <v>MARIA MARGARITA</v>
          </cell>
          <cell r="C2021" t="str">
            <v>LLANO SILVA</v>
          </cell>
          <cell r="D2021" t="str">
            <v>F</v>
          </cell>
          <cell r="E2021">
            <v>6</v>
          </cell>
          <cell r="F2021">
            <v>2001984</v>
          </cell>
          <cell r="G2021" t="str">
            <v>SECRETARIO</v>
          </cell>
          <cell r="H2021" t="str">
            <v>05.10.1992</v>
          </cell>
          <cell r="I2021">
            <v>1463673</v>
          </cell>
          <cell r="J2021" t="str">
            <v>SUBS. DE APOYO A LA JUSTICIA</v>
          </cell>
          <cell r="K2021" t="str">
            <v>APOYO A LA JUSTICIA</v>
          </cell>
          <cell r="L2021" t="str">
            <v>GOBIERNO</v>
          </cell>
          <cell r="M2021">
            <v>5922</v>
          </cell>
          <cell r="O2021">
            <v>24</v>
          </cell>
          <cell r="P2021" t="str">
            <v>ASISTENCIAL</v>
          </cell>
          <cell r="Q2021" t="str">
            <v>CARRERA ADTIVA.</v>
          </cell>
          <cell r="R2021" t="str">
            <v>EMPLEADOS PUBLICOS</v>
          </cell>
          <cell r="S2021" t="str">
            <v>Reg.Tradicional</v>
          </cell>
          <cell r="T2021">
            <v>2204</v>
          </cell>
          <cell r="U2021" t="str">
            <v>No</v>
          </cell>
          <cell r="V2021" t="str">
            <v/>
          </cell>
          <cell r="W2021">
            <v>5</v>
          </cell>
          <cell r="X2021">
            <v>24</v>
          </cell>
        </row>
        <row r="2022">
          <cell r="A2022">
            <v>22237014</v>
          </cell>
          <cell r="B2022" t="str">
            <v>GLORIA ESTELA</v>
          </cell>
          <cell r="C2022" t="str">
            <v>GOMEZ HERNANDEZ</v>
          </cell>
          <cell r="D2022" t="str">
            <v>F</v>
          </cell>
          <cell r="E2022">
            <v>6</v>
          </cell>
          <cell r="F2022">
            <v>2001985</v>
          </cell>
          <cell r="G2022" t="str">
            <v>SECRETARIO</v>
          </cell>
          <cell r="H2022" t="str">
            <v>18.05.1992</v>
          </cell>
          <cell r="I2022">
            <v>1463673</v>
          </cell>
          <cell r="J2022" t="str">
            <v>SUBS. DE APOYO A LA JUSTICIA</v>
          </cell>
          <cell r="K2022" t="str">
            <v>APOYO A LA JUSTICIA</v>
          </cell>
          <cell r="L2022" t="str">
            <v>GOBIERNO</v>
          </cell>
          <cell r="M2022">
            <v>5923</v>
          </cell>
          <cell r="O2022">
            <v>24</v>
          </cell>
          <cell r="P2022" t="str">
            <v>ASISTENCIAL</v>
          </cell>
          <cell r="Q2022" t="str">
            <v>CARRERA ADTIVA.</v>
          </cell>
          <cell r="R2022" t="str">
            <v>EMPLEADOS PUBLICOS</v>
          </cell>
          <cell r="S2022" t="str">
            <v>Reg.Tradicional</v>
          </cell>
          <cell r="T2022">
            <v>1911</v>
          </cell>
          <cell r="U2022" t="str">
            <v>No</v>
          </cell>
          <cell r="V2022" t="str">
            <v/>
          </cell>
          <cell r="W2022">
            <v>5</v>
          </cell>
          <cell r="X2022">
            <v>24</v>
          </cell>
        </row>
        <row r="2023">
          <cell r="A2023">
            <v>22393636</v>
          </cell>
          <cell r="B2023" t="str">
            <v>MARIA BEATRIZ</v>
          </cell>
          <cell r="C2023" t="str">
            <v>ALBOR ARRAZOLA</v>
          </cell>
          <cell r="D2023" t="str">
            <v>F</v>
          </cell>
          <cell r="E2023">
            <v>3</v>
          </cell>
          <cell r="F2023">
            <v>2001627</v>
          </cell>
          <cell r="G2023" t="str">
            <v>AUXILIAR ADMINISTRATIVO</v>
          </cell>
          <cell r="H2023" t="str">
            <v>04.04.1988</v>
          </cell>
          <cell r="I2023">
            <v>1121908</v>
          </cell>
          <cell r="J2023" t="str">
            <v>EQUIPO FACILIDADES DE PAGO</v>
          </cell>
          <cell r="K2023" t="str">
            <v>TESORERIA DE RENTAS</v>
          </cell>
          <cell r="L2023" t="str">
            <v>HACIENDA</v>
          </cell>
          <cell r="M2023">
            <v>5924</v>
          </cell>
          <cell r="O2023">
            <v>24</v>
          </cell>
          <cell r="P2023" t="str">
            <v>ASISTENCIAL</v>
          </cell>
          <cell r="Q2023" t="str">
            <v>CARRERA ADTIVA.</v>
          </cell>
          <cell r="R2023" t="str">
            <v>EMPLEADOS PUBLICOS</v>
          </cell>
          <cell r="S2023" t="str">
            <v>Reg.Tradicional</v>
          </cell>
          <cell r="T2023">
            <v>2005</v>
          </cell>
          <cell r="U2023" t="str">
            <v>No</v>
          </cell>
          <cell r="V2023" t="str">
            <v/>
          </cell>
          <cell r="W2023">
            <v>5</v>
          </cell>
          <cell r="X2023">
            <v>24</v>
          </cell>
        </row>
        <row r="2024">
          <cell r="A2024">
            <v>24368516</v>
          </cell>
          <cell r="B2024" t="str">
            <v>MARIA ELENA</v>
          </cell>
          <cell r="C2024" t="str">
            <v>ARIAS ARIAS</v>
          </cell>
          <cell r="D2024" t="str">
            <v>F</v>
          </cell>
          <cell r="E2024">
            <v>2</v>
          </cell>
          <cell r="F2024">
            <v>2013489</v>
          </cell>
          <cell r="G2024" t="str">
            <v>TECNICO ADMINISTRATIVO</v>
          </cell>
          <cell r="H2024" t="str">
            <v>08.03.1995</v>
          </cell>
          <cell r="I2024">
            <v>1379517</v>
          </cell>
          <cell r="J2024" t="str">
            <v>SECRETARÍA DE LAS MUJERES</v>
          </cell>
          <cell r="K2024" t="str">
            <v>DE LAS MUJERES</v>
          </cell>
          <cell r="L2024" t="str">
            <v>DE LAS MUJERES</v>
          </cell>
          <cell r="M2024">
            <v>5925</v>
          </cell>
          <cell r="N2024" t="str">
            <v>Encargo</v>
          </cell>
          <cell r="O2024">
            <v>24</v>
          </cell>
          <cell r="P2024" t="str">
            <v>TECNICO</v>
          </cell>
          <cell r="Q2024" t="str">
            <v>CARRERA ADTIVA.</v>
          </cell>
          <cell r="R2024" t="str">
            <v>EMPLEADOS PUBLICOS</v>
          </cell>
          <cell r="S2024" t="str">
            <v>Reg.Tradicional</v>
          </cell>
          <cell r="T2024">
            <v>2212</v>
          </cell>
          <cell r="U2024" t="str">
            <v>No</v>
          </cell>
          <cell r="V2024" t="str">
            <v/>
          </cell>
          <cell r="W2024">
            <v>5</v>
          </cell>
          <cell r="X2024">
            <v>23</v>
          </cell>
        </row>
        <row r="2025">
          <cell r="A2025">
            <v>24866265</v>
          </cell>
          <cell r="B2025" t="str">
            <v>RUBY DE JESUS</v>
          </cell>
          <cell r="C2025" t="str">
            <v>GARCIA OSPINA</v>
          </cell>
          <cell r="D2025" t="str">
            <v>F</v>
          </cell>
          <cell r="E2025">
            <v>6</v>
          </cell>
          <cell r="F2025">
            <v>2005045</v>
          </cell>
          <cell r="G2025" t="str">
            <v>SECRETARIO</v>
          </cell>
          <cell r="H2025" t="str">
            <v>16.04.1984</v>
          </cell>
          <cell r="I2025">
            <v>1463673</v>
          </cell>
          <cell r="J2025" t="str">
            <v>DPTO. ADMINISTRATIVO DE PLANEACION</v>
          </cell>
          <cell r="K2025" t="str">
            <v>DPTO. ADMINISTRATIVO DE PLANEACION</v>
          </cell>
          <cell r="L2025" t="str">
            <v>DPTO. ADMINISTRATIVO DE PLANEACION</v>
          </cell>
          <cell r="M2025">
            <v>5927</v>
          </cell>
          <cell r="O2025">
            <v>24</v>
          </cell>
          <cell r="P2025" t="str">
            <v>ASISTENCIAL</v>
          </cell>
          <cell r="Q2025" t="str">
            <v>CARRERA ADTIVA.</v>
          </cell>
          <cell r="R2025" t="str">
            <v>EMPLEADOS PUBLICOS</v>
          </cell>
          <cell r="S2025" t="str">
            <v>Reg.Tradicional</v>
          </cell>
          <cell r="T2025">
            <v>2201</v>
          </cell>
          <cell r="U2025" t="str">
            <v>No</v>
          </cell>
          <cell r="V2025" t="str">
            <v/>
          </cell>
          <cell r="W2025">
            <v>5</v>
          </cell>
          <cell r="X2025">
            <v>24</v>
          </cell>
        </row>
        <row r="2026">
          <cell r="A2026">
            <v>24868579</v>
          </cell>
          <cell r="B2026" t="str">
            <v>NANCY DEL SOCORRO</v>
          </cell>
          <cell r="C2026" t="str">
            <v>MUNOZ CORTES</v>
          </cell>
          <cell r="D2026" t="str">
            <v>F</v>
          </cell>
          <cell r="E2026">
            <v>6</v>
          </cell>
          <cell r="F2026">
            <v>2001986</v>
          </cell>
          <cell r="G2026" t="str">
            <v>SECRETARIO</v>
          </cell>
          <cell r="H2026" t="str">
            <v>28.10.1997</v>
          </cell>
          <cell r="I2026">
            <v>1463673</v>
          </cell>
          <cell r="J2026" t="str">
            <v>SUBS. DE APOYO A LA JUSTICIA</v>
          </cell>
          <cell r="K2026" t="str">
            <v>APOYO A LA JUSTICIA</v>
          </cell>
          <cell r="L2026" t="str">
            <v>GOBIERNO</v>
          </cell>
          <cell r="M2026">
            <v>5928</v>
          </cell>
          <cell r="O2026">
            <v>24</v>
          </cell>
          <cell r="P2026" t="str">
            <v>ASISTENCIAL</v>
          </cell>
          <cell r="Q2026" t="str">
            <v>CARRERA ADTIVA.</v>
          </cell>
          <cell r="R2026" t="str">
            <v>EMPLEADOS PUBLICOS</v>
          </cell>
          <cell r="S2026" t="str">
            <v>344 Antes D1919</v>
          </cell>
          <cell r="T2026">
            <v>1206</v>
          </cell>
          <cell r="U2026" t="str">
            <v>No</v>
          </cell>
          <cell r="V2026" t="str">
            <v/>
          </cell>
          <cell r="W2026">
            <v>5</v>
          </cell>
          <cell r="X2026">
            <v>24</v>
          </cell>
        </row>
        <row r="2027">
          <cell r="A2027">
            <v>25212173</v>
          </cell>
          <cell r="B2027" t="str">
            <v>MARIA STELLA</v>
          </cell>
          <cell r="C2027" t="str">
            <v>CORRALES GUERRERO</v>
          </cell>
          <cell r="D2027" t="str">
            <v>F</v>
          </cell>
          <cell r="E2027">
            <v>1</v>
          </cell>
          <cell r="F2027">
            <v>2004551</v>
          </cell>
          <cell r="G2027" t="str">
            <v>AUXILIAR DE SERVICIOS GENERALES</v>
          </cell>
          <cell r="H2027" t="str">
            <v>10.04.1989</v>
          </cell>
          <cell r="I2027">
            <v>1019270</v>
          </cell>
          <cell r="J2027" t="str">
            <v>GRUPO ATENCION AL DISCAPACITADO</v>
          </cell>
          <cell r="K2027" t="str">
            <v>ASISTENCIA SOCIAL</v>
          </cell>
          <cell r="L2027" t="str">
            <v>BIENESTAR SOCIAL</v>
          </cell>
          <cell r="M2027">
            <v>5931</v>
          </cell>
          <cell r="O2027">
            <v>24</v>
          </cell>
          <cell r="P2027" t="str">
            <v>ASISTENCIAL</v>
          </cell>
          <cell r="Q2027" t="str">
            <v>CARRERA ADTIVA.</v>
          </cell>
          <cell r="R2027" t="str">
            <v>EMPLEADOS PUBLICOS</v>
          </cell>
          <cell r="S2027" t="str">
            <v>Reg.Tradicional</v>
          </cell>
          <cell r="T2027">
            <v>1105</v>
          </cell>
          <cell r="U2027">
            <v>40664</v>
          </cell>
          <cell r="V2027">
            <v>367</v>
          </cell>
          <cell r="W2027">
            <v>5</v>
          </cell>
          <cell r="X2027">
            <v>24</v>
          </cell>
        </row>
        <row r="2028">
          <cell r="A2028">
            <v>28014683</v>
          </cell>
          <cell r="B2028" t="str">
            <v>ISABEL</v>
          </cell>
          <cell r="C2028" t="str">
            <v>ANGARITA NIETO</v>
          </cell>
          <cell r="D2028" t="str">
            <v>F</v>
          </cell>
          <cell r="E2028">
            <v>5</v>
          </cell>
          <cell r="F2028">
            <v>2004731</v>
          </cell>
          <cell r="G2028" t="str">
            <v>LIDER DE PROGRAMA</v>
          </cell>
          <cell r="H2028" t="str">
            <v>12.05.1987</v>
          </cell>
          <cell r="I2028">
            <v>4024944</v>
          </cell>
          <cell r="J2028" t="str">
            <v>EQUIPO DE APOYO JURIDICO</v>
          </cell>
          <cell r="K2028" t="str">
            <v>ADMINISTRATIVA</v>
          </cell>
          <cell r="L2028" t="str">
            <v>EDUCACION</v>
          </cell>
          <cell r="M2028">
            <v>5933</v>
          </cell>
          <cell r="N2028" t="str">
            <v>Encargo</v>
          </cell>
          <cell r="O2028">
            <v>22</v>
          </cell>
          <cell r="P2028" t="str">
            <v>PROFESIONAL</v>
          </cell>
          <cell r="Q2028" t="str">
            <v>CARRERA ADTIVA.</v>
          </cell>
          <cell r="R2028" t="str">
            <v>EMPLEADOS PUBLICOS</v>
          </cell>
          <cell r="S2028" t="str">
            <v>Reg.Tradicional</v>
          </cell>
          <cell r="T2028">
            <v>2603</v>
          </cell>
          <cell r="U2028" t="str">
            <v>No</v>
          </cell>
          <cell r="V2028" t="str">
            <v/>
          </cell>
          <cell r="W2028">
            <v>5</v>
          </cell>
          <cell r="X2028">
            <v>22</v>
          </cell>
        </row>
        <row r="2029">
          <cell r="A2029">
            <v>29934540</v>
          </cell>
          <cell r="B2029" t="str">
            <v>MARIA INES</v>
          </cell>
          <cell r="C2029" t="str">
            <v>DUQUE ATEHORTUA</v>
          </cell>
          <cell r="D2029" t="str">
            <v>F</v>
          </cell>
          <cell r="E2029">
            <v>17</v>
          </cell>
          <cell r="F2029">
            <v>2001633</v>
          </cell>
          <cell r="G2029" t="str">
            <v>INSPECTOR DE POLICIA URBANO 1A CAT</v>
          </cell>
          <cell r="H2029" t="str">
            <v>19.06.1985</v>
          </cell>
          <cell r="I2029">
            <v>3438718</v>
          </cell>
          <cell r="J2029" t="str">
            <v>SUBS. DE APOYO A LA JUSTICIA</v>
          </cell>
          <cell r="K2029" t="str">
            <v>APOYO A LA JUSTICIA</v>
          </cell>
          <cell r="L2029" t="str">
            <v>GOBIERNO</v>
          </cell>
          <cell r="M2029">
            <v>5935</v>
          </cell>
          <cell r="O2029">
            <v>22</v>
          </cell>
          <cell r="P2029" t="str">
            <v>PROFESIONAL</v>
          </cell>
          <cell r="Q2029" t="str">
            <v>CARRERA ADTIVA.</v>
          </cell>
          <cell r="R2029" t="str">
            <v>EMPLEADOS PUBLICOS</v>
          </cell>
          <cell r="S2029" t="str">
            <v>Reg.Tradicional</v>
          </cell>
          <cell r="T2029">
            <v>204</v>
          </cell>
          <cell r="U2029" t="str">
            <v>No</v>
          </cell>
          <cell r="V2029" t="str">
            <v/>
          </cell>
          <cell r="W2029">
            <v>5</v>
          </cell>
          <cell r="X2029">
            <v>22</v>
          </cell>
        </row>
        <row r="2030">
          <cell r="A2030">
            <v>30566589</v>
          </cell>
          <cell r="B2030" t="str">
            <v>MARIA IRENE</v>
          </cell>
          <cell r="C2030" t="str">
            <v>ACOSTA HERAZO</v>
          </cell>
          <cell r="D2030" t="str">
            <v>F</v>
          </cell>
          <cell r="E2030">
            <v>6</v>
          </cell>
          <cell r="F2030">
            <v>2005046</v>
          </cell>
          <cell r="G2030" t="str">
            <v>SECRETARIO</v>
          </cell>
          <cell r="H2030" t="str">
            <v>31.08.1994</v>
          </cell>
          <cell r="I2030">
            <v>1463673</v>
          </cell>
          <cell r="J2030" t="str">
            <v>DPTO. ADMINISTRATIVO DE PLANEACION</v>
          </cell>
          <cell r="K2030" t="str">
            <v>DPTO. ADMINISTRATIVO DE PLANEACION</v>
          </cell>
          <cell r="L2030" t="str">
            <v>DPTO. ADMINISTRATIVO DE PLANEACION</v>
          </cell>
          <cell r="M2030">
            <v>5937</v>
          </cell>
          <cell r="O2030">
            <v>24</v>
          </cell>
          <cell r="P2030" t="str">
            <v>ASISTENCIAL</v>
          </cell>
          <cell r="Q2030" t="str">
            <v>CARRERA ADTIVA.</v>
          </cell>
          <cell r="R2030" t="str">
            <v>EMPLEADOS PUBLICOS</v>
          </cell>
          <cell r="S2030" t="str">
            <v>Reg.Tradicional</v>
          </cell>
          <cell r="T2030">
            <v>2010</v>
          </cell>
          <cell r="U2030" t="str">
            <v>No</v>
          </cell>
          <cell r="V2030" t="str">
            <v/>
          </cell>
          <cell r="W2030">
            <v>5</v>
          </cell>
          <cell r="X2030">
            <v>24</v>
          </cell>
        </row>
        <row r="2031">
          <cell r="A2031">
            <v>31153788</v>
          </cell>
          <cell r="B2031" t="str">
            <v>FLORENCIA</v>
          </cell>
          <cell r="C2031" t="str">
            <v>DOMINGUEZ NARVAEZ</v>
          </cell>
          <cell r="D2031" t="str">
            <v>F</v>
          </cell>
          <cell r="E2031">
            <v>13</v>
          </cell>
          <cell r="F2031">
            <v>2005482</v>
          </cell>
          <cell r="G2031" t="str">
            <v>PROFESIONAL UNIVERSITARIO</v>
          </cell>
          <cell r="H2031" t="str">
            <v>26.05.1987</v>
          </cell>
          <cell r="I2031">
            <v>2589233</v>
          </cell>
          <cell r="J2031" t="str">
            <v>EQUIPO MEJORAMIENTO DE LA CALIDAD</v>
          </cell>
          <cell r="K2031" t="str">
            <v>EDUCACION</v>
          </cell>
          <cell r="L2031" t="str">
            <v>EDUCACION</v>
          </cell>
          <cell r="M2031">
            <v>5938</v>
          </cell>
          <cell r="O2031">
            <v>22</v>
          </cell>
          <cell r="P2031" t="str">
            <v>PROFESIONAL</v>
          </cell>
          <cell r="Q2031" t="str">
            <v>CARRERA ADTIVA.</v>
          </cell>
          <cell r="R2031" t="str">
            <v>EMPLEADOS PUBLICOS</v>
          </cell>
          <cell r="S2031" t="str">
            <v>Reg.Tradicional</v>
          </cell>
          <cell r="T2031">
            <v>1008</v>
          </cell>
          <cell r="U2031" t="str">
            <v>No</v>
          </cell>
          <cell r="V2031" t="str">
            <v/>
          </cell>
          <cell r="W2031">
            <v>5</v>
          </cell>
          <cell r="X2031">
            <v>22</v>
          </cell>
        </row>
        <row r="2032">
          <cell r="A2032">
            <v>31290965</v>
          </cell>
          <cell r="B2032" t="str">
            <v>LUZ BERTHA</v>
          </cell>
          <cell r="C2032" t="str">
            <v>CEBALLOS</v>
          </cell>
          <cell r="D2032" t="str">
            <v>F</v>
          </cell>
          <cell r="E2032">
            <v>6</v>
          </cell>
          <cell r="F2032">
            <v>2001202</v>
          </cell>
          <cell r="G2032" t="str">
            <v>SECRETARIO</v>
          </cell>
          <cell r="H2032" t="str">
            <v>20.05.1991</v>
          </cell>
          <cell r="I2032">
            <v>1463673</v>
          </cell>
          <cell r="J2032" t="str">
            <v>SUBS. DE CONTROL</v>
          </cell>
          <cell r="K2032" t="str">
            <v>CONTROL</v>
          </cell>
          <cell r="L2032" t="str">
            <v>TRANSPORTES Y TRANSITO</v>
          </cell>
          <cell r="M2032">
            <v>5939</v>
          </cell>
          <cell r="O2032">
            <v>24</v>
          </cell>
          <cell r="P2032" t="str">
            <v>ASISTENCIAL</v>
          </cell>
          <cell r="Q2032" t="str">
            <v>CARRERA ADTIVA.</v>
          </cell>
          <cell r="R2032" t="str">
            <v>EMPLEADOS PUBLICOS</v>
          </cell>
          <cell r="S2032" t="str">
            <v>Reg.Tradicional</v>
          </cell>
          <cell r="T2032">
            <v>2106</v>
          </cell>
          <cell r="U2032">
            <v>40695</v>
          </cell>
          <cell r="V2032">
            <v>398</v>
          </cell>
          <cell r="W2032">
            <v>5</v>
          </cell>
          <cell r="X2032">
            <v>24</v>
          </cell>
        </row>
        <row r="2033">
          <cell r="A2033">
            <v>31400260</v>
          </cell>
          <cell r="B2033" t="str">
            <v>LUZ GLADYS</v>
          </cell>
          <cell r="C2033" t="str">
            <v>CARDENAS GALLEGO</v>
          </cell>
          <cell r="D2033" t="str">
            <v>F</v>
          </cell>
          <cell r="E2033">
            <v>3</v>
          </cell>
          <cell r="F2033">
            <v>2005441</v>
          </cell>
          <cell r="G2033" t="str">
            <v>SECRETARIO</v>
          </cell>
          <cell r="H2033" t="str">
            <v>02.06.1987</v>
          </cell>
          <cell r="I2033">
            <v>1121908</v>
          </cell>
          <cell r="J2033" t="str">
            <v>EQUIPO PRESTACION DEL SERVICIO</v>
          </cell>
          <cell r="K2033" t="str">
            <v>EDUCACION</v>
          </cell>
          <cell r="L2033" t="str">
            <v>EDUCACION</v>
          </cell>
          <cell r="M2033">
            <v>5940</v>
          </cell>
          <cell r="O2033">
            <v>24</v>
          </cell>
          <cell r="P2033" t="str">
            <v>ASISTENCIAL</v>
          </cell>
          <cell r="Q2033" t="str">
            <v>CARRERA ADTIVA.</v>
          </cell>
          <cell r="R2033" t="str">
            <v>EMPLEADOS PUBLICOS</v>
          </cell>
          <cell r="S2033" t="str">
            <v>Reg.Tradicional</v>
          </cell>
          <cell r="T2033">
            <v>312</v>
          </cell>
          <cell r="U2033" t="str">
            <v>No</v>
          </cell>
          <cell r="V2033" t="str">
            <v/>
          </cell>
          <cell r="W2033">
            <v>5</v>
          </cell>
          <cell r="X2033">
            <v>24</v>
          </cell>
        </row>
        <row r="2034">
          <cell r="A2034">
            <v>31911334</v>
          </cell>
          <cell r="B2034" t="str">
            <v>MIRIAN DEL SOCORRO</v>
          </cell>
          <cell r="C2034" t="str">
            <v>GOMEZ AMAYA</v>
          </cell>
          <cell r="D2034" t="str">
            <v>F</v>
          </cell>
          <cell r="E2034">
            <v>5</v>
          </cell>
          <cell r="F2034">
            <v>2000648</v>
          </cell>
          <cell r="G2034" t="str">
            <v>LIDER DE PROGRAMA</v>
          </cell>
          <cell r="H2034" t="str">
            <v>09.01.1997</v>
          </cell>
          <cell r="I2034">
            <v>4024944</v>
          </cell>
          <cell r="J2034" t="str">
            <v>UNIDAD DE EVALUACION FINANCIERA</v>
          </cell>
          <cell r="K2034" t="str">
            <v>FINANCIERA</v>
          </cell>
          <cell r="L2034" t="str">
            <v>HACIENDA</v>
          </cell>
          <cell r="M2034">
            <v>5941</v>
          </cell>
          <cell r="N2034" t="str">
            <v>Encargo</v>
          </cell>
          <cell r="O2034">
            <v>22</v>
          </cell>
          <cell r="P2034" t="str">
            <v>PROFESIONAL</v>
          </cell>
          <cell r="Q2034" t="str">
            <v>CARRERA ADTIVA.</v>
          </cell>
          <cell r="R2034" t="str">
            <v>EMPLEADOS PUBLICOS</v>
          </cell>
          <cell r="S2034" t="str">
            <v>344 Antes D1919</v>
          </cell>
          <cell r="T2034">
            <v>2904</v>
          </cell>
          <cell r="U2034" t="str">
            <v>No</v>
          </cell>
          <cell r="V2034" t="str">
            <v/>
          </cell>
          <cell r="W2034">
            <v>5</v>
          </cell>
          <cell r="X2034">
            <v>22</v>
          </cell>
        </row>
        <row r="2035">
          <cell r="A2035">
            <v>32015963</v>
          </cell>
          <cell r="B2035" t="str">
            <v>ALBA LUCIA</v>
          </cell>
          <cell r="C2035" t="str">
            <v>GOEZ METAUTE</v>
          </cell>
          <cell r="D2035" t="str">
            <v>F</v>
          </cell>
          <cell r="E2035">
            <v>6</v>
          </cell>
          <cell r="F2035">
            <v>2004512</v>
          </cell>
          <cell r="G2035" t="str">
            <v>SECRETARIO</v>
          </cell>
          <cell r="H2035" t="str">
            <v>26.10.1977</v>
          </cell>
          <cell r="I2035">
            <v>1463673</v>
          </cell>
          <cell r="J2035" t="str">
            <v>GRUPO AMERICA, BELEN Y CASTILLA</v>
          </cell>
          <cell r="K2035" t="str">
            <v>ASISTENCIA SOCIAL</v>
          </cell>
          <cell r="L2035" t="str">
            <v>BIENESTAR SOCIAL</v>
          </cell>
          <cell r="M2035">
            <v>5942</v>
          </cell>
          <cell r="O2035">
            <v>24</v>
          </cell>
          <cell r="P2035" t="str">
            <v>ASISTENCIAL</v>
          </cell>
          <cell r="Q2035" t="str">
            <v>CARRERA ADTIVA.</v>
          </cell>
          <cell r="R2035" t="str">
            <v>EMPLEADOS PUBLICOS</v>
          </cell>
          <cell r="S2035" t="str">
            <v>Reg.Tradicional</v>
          </cell>
          <cell r="T2035">
            <v>1409</v>
          </cell>
          <cell r="U2035">
            <v>41153</v>
          </cell>
          <cell r="V2035">
            <v>856</v>
          </cell>
          <cell r="W2035">
            <v>5</v>
          </cell>
          <cell r="X2035">
            <v>24</v>
          </cell>
        </row>
        <row r="2036">
          <cell r="A2036">
            <v>32016426</v>
          </cell>
          <cell r="B2036" t="str">
            <v>GILMA DEL SOCORRO</v>
          </cell>
          <cell r="C2036" t="str">
            <v>GOMEZ VILLEGAS</v>
          </cell>
          <cell r="D2036" t="str">
            <v>F</v>
          </cell>
          <cell r="E2036">
            <v>7</v>
          </cell>
          <cell r="F2036">
            <v>2001709</v>
          </cell>
          <cell r="G2036" t="str">
            <v>AUXILIAR AREA SALUD</v>
          </cell>
          <cell r="H2036" t="str">
            <v>21.01.1981</v>
          </cell>
          <cell r="I2036">
            <v>1580901</v>
          </cell>
          <cell r="J2036" t="str">
            <v>GRUPO ATENCION AL DISCAPACITADO</v>
          </cell>
          <cell r="K2036" t="str">
            <v>ASISTENCIA SOCIAL</v>
          </cell>
          <cell r="L2036" t="str">
            <v>BIENESTAR SOCIAL</v>
          </cell>
          <cell r="M2036">
            <v>5944</v>
          </cell>
          <cell r="O2036">
            <v>24</v>
          </cell>
          <cell r="P2036" t="str">
            <v>ASISTENCIAL</v>
          </cell>
          <cell r="Q2036" t="str">
            <v>CARRERA ADTIVA.</v>
          </cell>
          <cell r="R2036" t="str">
            <v>EMPLEADOS PUBLICOS</v>
          </cell>
          <cell r="S2036" t="str">
            <v>Reg.Tradicional</v>
          </cell>
          <cell r="T2036">
            <v>709</v>
          </cell>
          <cell r="U2036">
            <v>40787</v>
          </cell>
          <cell r="V2036">
            <v>490</v>
          </cell>
          <cell r="W2036">
            <v>5</v>
          </cell>
          <cell r="X2036">
            <v>24</v>
          </cell>
        </row>
        <row r="2037">
          <cell r="A2037">
            <v>32016872</v>
          </cell>
          <cell r="B2037" t="str">
            <v>MARLENY DEL SOCORRO</v>
          </cell>
          <cell r="C2037" t="str">
            <v>BARRIENTOS LARREA</v>
          </cell>
          <cell r="D2037" t="str">
            <v>F</v>
          </cell>
          <cell r="E2037">
            <v>8</v>
          </cell>
          <cell r="F2037">
            <v>2003504</v>
          </cell>
          <cell r="G2037" t="str">
            <v>AGENTE DE TRANSITO</v>
          </cell>
          <cell r="H2037" t="str">
            <v>13.03.1978</v>
          </cell>
          <cell r="I2037">
            <v>1738370</v>
          </cell>
          <cell r="J2037" t="str">
            <v>SUBS. DE CONTROL</v>
          </cell>
          <cell r="K2037" t="str">
            <v>CONTROL</v>
          </cell>
          <cell r="L2037" t="str">
            <v>TRANSPORTES Y TRANSITO</v>
          </cell>
          <cell r="M2037">
            <v>5945</v>
          </cell>
          <cell r="O2037">
            <v>23</v>
          </cell>
          <cell r="P2037" t="str">
            <v>TECNICO</v>
          </cell>
          <cell r="Q2037" t="str">
            <v>CARRERA ADTIVA.</v>
          </cell>
          <cell r="R2037" t="str">
            <v>EMPLEADOS PUBLICOS</v>
          </cell>
          <cell r="S2037" t="str">
            <v>Reg.Tradicional</v>
          </cell>
          <cell r="T2037">
            <v>3003</v>
          </cell>
          <cell r="U2037">
            <v>40603</v>
          </cell>
          <cell r="V2037">
            <v>306</v>
          </cell>
          <cell r="W2037">
            <v>5</v>
          </cell>
          <cell r="X2037">
            <v>23</v>
          </cell>
        </row>
        <row r="2038">
          <cell r="A2038">
            <v>32017556</v>
          </cell>
          <cell r="B2038" t="str">
            <v>BEATRIZ ELENA</v>
          </cell>
          <cell r="C2038" t="str">
            <v>CANO VERA</v>
          </cell>
          <cell r="D2038" t="str">
            <v>F</v>
          </cell>
          <cell r="E2038">
            <v>14</v>
          </cell>
          <cell r="F2038">
            <v>2001401</v>
          </cell>
          <cell r="G2038" t="str">
            <v>PROFESIONAL UNIVERSITARIO</v>
          </cell>
          <cell r="H2038" t="str">
            <v>24.05.1989</v>
          </cell>
          <cell r="I2038">
            <v>2787540</v>
          </cell>
          <cell r="J2038" t="str">
            <v>SUBS. TECNICA</v>
          </cell>
          <cell r="K2038" t="str">
            <v>TECNICA</v>
          </cell>
          <cell r="L2038" t="str">
            <v>OBRAS PUBLICAS</v>
          </cell>
          <cell r="M2038">
            <v>5946</v>
          </cell>
          <cell r="O2038">
            <v>22</v>
          </cell>
          <cell r="P2038" t="str">
            <v>PROFESIONAL</v>
          </cell>
          <cell r="Q2038" t="str">
            <v>CARRERA ADTIVA.</v>
          </cell>
          <cell r="R2038" t="str">
            <v>EMPLEADOS PUBLICOS</v>
          </cell>
          <cell r="S2038" t="str">
            <v>Reg.Tradicional</v>
          </cell>
          <cell r="T2038">
            <v>1611</v>
          </cell>
          <cell r="U2038" t="str">
            <v>No</v>
          </cell>
          <cell r="V2038" t="str">
            <v/>
          </cell>
          <cell r="W2038">
            <v>5</v>
          </cell>
          <cell r="X2038">
            <v>22</v>
          </cell>
        </row>
        <row r="2039">
          <cell r="A2039">
            <v>32018001</v>
          </cell>
          <cell r="B2039" t="str">
            <v>SILVIA PATRICIA</v>
          </cell>
          <cell r="C2039" t="str">
            <v>ALVAREZ ALVAREZ</v>
          </cell>
          <cell r="D2039" t="str">
            <v>F</v>
          </cell>
          <cell r="E2039">
            <v>7</v>
          </cell>
          <cell r="F2039">
            <v>2001707</v>
          </cell>
          <cell r="G2039" t="str">
            <v>AUXILIAR AREA SALUD</v>
          </cell>
          <cell r="H2039" t="str">
            <v>26.04.1982</v>
          </cell>
          <cell r="I2039">
            <v>1580901</v>
          </cell>
          <cell r="J2039" t="str">
            <v>GRUPO NIÑEZ EN PROTECCION</v>
          </cell>
          <cell r="K2039" t="str">
            <v>ASISTENCIA SOCIAL</v>
          </cell>
          <cell r="L2039" t="str">
            <v>BIENESTAR SOCIAL</v>
          </cell>
          <cell r="M2039">
            <v>5947</v>
          </cell>
          <cell r="O2039">
            <v>24</v>
          </cell>
          <cell r="P2039" t="str">
            <v>ASISTENCIAL</v>
          </cell>
          <cell r="Q2039" t="str">
            <v>CARRERA ADTIVA.</v>
          </cell>
          <cell r="R2039" t="str">
            <v>EMPLEADOS PUBLICOS</v>
          </cell>
          <cell r="S2039" t="str">
            <v>Reg.Tradicional</v>
          </cell>
          <cell r="T2039">
            <v>2409</v>
          </cell>
          <cell r="U2039" t="str">
            <v>No</v>
          </cell>
          <cell r="V2039" t="str">
            <v/>
          </cell>
          <cell r="W2039">
            <v>5</v>
          </cell>
          <cell r="X2039">
            <v>24</v>
          </cell>
        </row>
        <row r="2040">
          <cell r="A2040">
            <v>32018185</v>
          </cell>
          <cell r="B2040" t="str">
            <v>MARIA TERESA</v>
          </cell>
          <cell r="C2040" t="str">
            <v>VILLA</v>
          </cell>
          <cell r="D2040" t="str">
            <v>F</v>
          </cell>
          <cell r="E2040">
            <v>8</v>
          </cell>
          <cell r="F2040">
            <v>2003505</v>
          </cell>
          <cell r="G2040" t="str">
            <v>AGENTE DE TRANSITO</v>
          </cell>
          <cell r="H2040" t="str">
            <v>07.03.1978</v>
          </cell>
          <cell r="I2040">
            <v>1738370</v>
          </cell>
          <cell r="J2040" t="str">
            <v>SUBS. DE CONTROL</v>
          </cell>
          <cell r="K2040" t="str">
            <v>CONTROL</v>
          </cell>
          <cell r="L2040" t="str">
            <v>TRANSPORTES Y TRANSITO</v>
          </cell>
          <cell r="M2040">
            <v>5948</v>
          </cell>
          <cell r="O2040">
            <v>23</v>
          </cell>
          <cell r="P2040" t="str">
            <v>TECNICO</v>
          </cell>
          <cell r="Q2040" t="str">
            <v>CARRERA ADTIVA.</v>
          </cell>
          <cell r="R2040" t="str">
            <v>EMPLEADOS PUBLICOS</v>
          </cell>
          <cell r="S2040" t="str">
            <v>Reg.Tradicional</v>
          </cell>
          <cell r="T2040">
            <v>606</v>
          </cell>
          <cell r="U2040" t="str">
            <v>No</v>
          </cell>
          <cell r="V2040" t="str">
            <v/>
          </cell>
          <cell r="W2040">
            <v>5</v>
          </cell>
          <cell r="X2040">
            <v>23</v>
          </cell>
        </row>
        <row r="2041">
          <cell r="A2041">
            <v>32018666</v>
          </cell>
          <cell r="B2041" t="str">
            <v>ELCY DEL SOCORRO</v>
          </cell>
          <cell r="C2041" t="str">
            <v>URREGO LOPERA</v>
          </cell>
          <cell r="D2041" t="str">
            <v>F</v>
          </cell>
          <cell r="E2041">
            <v>6</v>
          </cell>
          <cell r="F2041">
            <v>2004513</v>
          </cell>
          <cell r="G2041" t="str">
            <v>SECRETARIO</v>
          </cell>
          <cell r="H2041" t="str">
            <v>20.06.1983</v>
          </cell>
          <cell r="I2041">
            <v>1463673</v>
          </cell>
          <cell r="J2041" t="str">
            <v>SUBS. DE ASISTENCIA SOCIAL</v>
          </cell>
          <cell r="K2041" t="str">
            <v>ASISTENCIA SOCIAL</v>
          </cell>
          <cell r="L2041" t="str">
            <v>BIENESTAR SOCIAL</v>
          </cell>
          <cell r="M2041">
            <v>5950</v>
          </cell>
          <cell r="O2041">
            <v>24</v>
          </cell>
          <cell r="P2041" t="str">
            <v>ASISTENCIAL</v>
          </cell>
          <cell r="Q2041" t="str">
            <v>CARRERA ADTIVA.</v>
          </cell>
          <cell r="R2041" t="str">
            <v>EMPLEADOS PUBLICOS</v>
          </cell>
          <cell r="S2041" t="str">
            <v>Reg.Tradicional</v>
          </cell>
          <cell r="T2041">
            <v>1203</v>
          </cell>
          <cell r="U2041" t="str">
            <v>No</v>
          </cell>
          <cell r="V2041" t="str">
            <v/>
          </cell>
          <cell r="W2041">
            <v>5</v>
          </cell>
          <cell r="X2041">
            <v>24</v>
          </cell>
        </row>
        <row r="2042">
          <cell r="A2042">
            <v>32019046</v>
          </cell>
          <cell r="B2042" t="str">
            <v>MARIA MAGDALENA</v>
          </cell>
          <cell r="C2042" t="str">
            <v>RODRIGUEZ RUA</v>
          </cell>
          <cell r="D2042" t="str">
            <v>F</v>
          </cell>
          <cell r="E2042">
            <v>4</v>
          </cell>
          <cell r="F2042">
            <v>2001750</v>
          </cell>
          <cell r="G2042" t="str">
            <v>AUXILIAR ADMINISTRATIVO</v>
          </cell>
          <cell r="H2042" t="str">
            <v>07.05.1990</v>
          </cell>
          <cell r="I2042">
            <v>1226347</v>
          </cell>
          <cell r="J2042" t="str">
            <v>GRUPO AMERICA, BELEN Y CASTILLA</v>
          </cell>
          <cell r="K2042" t="str">
            <v>ASISTENCIA SOCIAL</v>
          </cell>
          <cell r="L2042" t="str">
            <v>BIENESTAR SOCIAL</v>
          </cell>
          <cell r="M2042">
            <v>5951</v>
          </cell>
          <cell r="O2042">
            <v>24</v>
          </cell>
          <cell r="P2042" t="str">
            <v>ASISTENCIAL</v>
          </cell>
          <cell r="Q2042" t="str">
            <v>CARRERA ADTIVA.</v>
          </cell>
          <cell r="R2042" t="str">
            <v>EMPLEADOS PUBLICOS</v>
          </cell>
          <cell r="S2042" t="str">
            <v>Reg.Tradicional</v>
          </cell>
          <cell r="T2042">
            <v>1001</v>
          </cell>
          <cell r="U2042">
            <v>40544</v>
          </cell>
          <cell r="V2042">
            <v>247</v>
          </cell>
          <cell r="W2042">
            <v>5</v>
          </cell>
          <cell r="X2042">
            <v>24</v>
          </cell>
        </row>
        <row r="2043">
          <cell r="A2043">
            <v>32019550</v>
          </cell>
          <cell r="B2043" t="str">
            <v>MARTHA LUCIA</v>
          </cell>
          <cell r="C2043" t="str">
            <v>DUQUE DUQUE</v>
          </cell>
          <cell r="D2043" t="str">
            <v>F</v>
          </cell>
          <cell r="E2043">
            <v>6</v>
          </cell>
          <cell r="F2043">
            <v>2001987</v>
          </cell>
          <cell r="G2043" t="str">
            <v>SECRETARIO</v>
          </cell>
          <cell r="H2043" t="str">
            <v>27.05.1987</v>
          </cell>
          <cell r="I2043">
            <v>1463673</v>
          </cell>
          <cell r="J2043" t="str">
            <v>SUBS. DE APOYO A LA JUSTICIA</v>
          </cell>
          <cell r="K2043" t="str">
            <v>APOYO A LA JUSTICIA</v>
          </cell>
          <cell r="L2043" t="str">
            <v>GOBIERNO</v>
          </cell>
          <cell r="M2043">
            <v>5952</v>
          </cell>
          <cell r="O2043">
            <v>24</v>
          </cell>
          <cell r="P2043" t="str">
            <v>ASISTENCIAL</v>
          </cell>
          <cell r="Q2043" t="str">
            <v>CARRERA ADTIVA.</v>
          </cell>
          <cell r="R2043" t="str">
            <v>EMPLEADOS PUBLICOS</v>
          </cell>
          <cell r="S2043" t="str">
            <v>Reg.Tradicional</v>
          </cell>
          <cell r="T2043">
            <v>1711</v>
          </cell>
          <cell r="U2043" t="str">
            <v>No</v>
          </cell>
          <cell r="V2043" t="str">
            <v/>
          </cell>
          <cell r="W2043">
            <v>5</v>
          </cell>
          <cell r="X2043">
            <v>24</v>
          </cell>
        </row>
        <row r="2044">
          <cell r="A2044">
            <v>32100170</v>
          </cell>
          <cell r="B2044" t="str">
            <v>MARIA EMINZA</v>
          </cell>
          <cell r="C2044" t="str">
            <v>GUZMAN</v>
          </cell>
          <cell r="D2044" t="str">
            <v>F</v>
          </cell>
          <cell r="E2044">
            <v>1</v>
          </cell>
          <cell r="F2044">
            <v>2003049</v>
          </cell>
          <cell r="G2044" t="str">
            <v>AUXILIAR DE SERVICIOS GENERALES</v>
          </cell>
          <cell r="H2044" t="str">
            <v>24.02.1992</v>
          </cell>
          <cell r="I2044">
            <v>1019270</v>
          </cell>
          <cell r="J2044" t="str">
            <v>EQUIPO DE ASEO</v>
          </cell>
          <cell r="K2044" t="str">
            <v>LOGISTICA ORGANIZACIONAL</v>
          </cell>
          <cell r="L2044" t="str">
            <v>SERVICIOS ADMINISTRATIVOS</v>
          </cell>
          <cell r="M2044">
            <v>5954</v>
          </cell>
          <cell r="O2044">
            <v>24</v>
          </cell>
          <cell r="P2044" t="str">
            <v>ASISTENCIAL</v>
          </cell>
          <cell r="Q2044" t="str">
            <v>CARRERA ADTIVA.</v>
          </cell>
          <cell r="R2044" t="str">
            <v>EMPLEADOS PUBLICOS</v>
          </cell>
          <cell r="S2044" t="str">
            <v>Reg.Tradicional</v>
          </cell>
          <cell r="T2044">
            <v>2601</v>
          </cell>
          <cell r="U2044" t="str">
            <v>No</v>
          </cell>
          <cell r="V2044" t="str">
            <v/>
          </cell>
          <cell r="W2044">
            <v>5</v>
          </cell>
          <cell r="X2044">
            <v>24</v>
          </cell>
        </row>
        <row r="2045">
          <cell r="A2045">
            <v>32102087</v>
          </cell>
          <cell r="B2045" t="str">
            <v>MARIA LLAMILE</v>
          </cell>
          <cell r="C2045" t="str">
            <v>PRESIGA GAVIRIA</v>
          </cell>
          <cell r="D2045" t="str">
            <v>F</v>
          </cell>
          <cell r="E2045">
            <v>4</v>
          </cell>
          <cell r="F2045">
            <v>2001163</v>
          </cell>
          <cell r="G2045" t="str">
            <v>AUXILIAR ADMINISTRATIVO</v>
          </cell>
          <cell r="H2045" t="str">
            <v>02.03.1992</v>
          </cell>
          <cell r="I2045">
            <v>1226347</v>
          </cell>
          <cell r="J2045" t="str">
            <v>SUBS. ADMINISTRATIVA</v>
          </cell>
          <cell r="K2045" t="str">
            <v>ADMINISTRATIVA</v>
          </cell>
          <cell r="L2045" t="str">
            <v>TRANSPORTES Y TRANSITO</v>
          </cell>
          <cell r="M2045">
            <v>5956</v>
          </cell>
          <cell r="O2045">
            <v>24</v>
          </cell>
          <cell r="P2045" t="str">
            <v>ASISTENCIAL</v>
          </cell>
          <cell r="Q2045" t="str">
            <v>CARRERA ADTIVA.</v>
          </cell>
          <cell r="R2045" t="str">
            <v>EMPLEADOS PUBLICOS</v>
          </cell>
          <cell r="S2045" t="str">
            <v>Reg.Tradicional</v>
          </cell>
          <cell r="T2045">
            <v>1406</v>
          </cell>
          <cell r="U2045" t="str">
            <v>No</v>
          </cell>
          <cell r="V2045" t="str">
            <v/>
          </cell>
          <cell r="W2045">
            <v>5</v>
          </cell>
          <cell r="X2045">
            <v>24</v>
          </cell>
        </row>
        <row r="2046">
          <cell r="A2046">
            <v>32225353</v>
          </cell>
          <cell r="B2046" t="str">
            <v>SANDRA MARIA</v>
          </cell>
          <cell r="C2046" t="str">
            <v>RESTREPO MESA</v>
          </cell>
          <cell r="D2046" t="str">
            <v>F</v>
          </cell>
          <cell r="E2046">
            <v>1</v>
          </cell>
          <cell r="F2046">
            <v>2003050</v>
          </cell>
          <cell r="G2046" t="str">
            <v>AUXILIAR DE SERVICIOS GENERALES</v>
          </cell>
          <cell r="H2046" t="str">
            <v>30.05.1990</v>
          </cell>
          <cell r="I2046">
            <v>1019270</v>
          </cell>
          <cell r="J2046" t="str">
            <v>EQUIPO DE ASEO</v>
          </cell>
          <cell r="K2046" t="str">
            <v>LOGISTICA ORGANIZACIONAL</v>
          </cell>
          <cell r="L2046" t="str">
            <v>SERVICIOS ADMINISTRATIVOS</v>
          </cell>
          <cell r="M2046">
            <v>5959</v>
          </cell>
          <cell r="O2046">
            <v>24</v>
          </cell>
          <cell r="P2046" t="str">
            <v>ASISTENCIAL</v>
          </cell>
          <cell r="Q2046" t="str">
            <v>CARRERA ADTIVA.</v>
          </cell>
          <cell r="R2046" t="str">
            <v>EMPLEADOS PUBLICOS</v>
          </cell>
          <cell r="S2046" t="str">
            <v>Reg.Tradicional</v>
          </cell>
          <cell r="T2046">
            <v>903</v>
          </cell>
          <cell r="U2046" t="str">
            <v>No</v>
          </cell>
          <cell r="V2046" t="str">
            <v/>
          </cell>
          <cell r="W2046">
            <v>5</v>
          </cell>
          <cell r="X2046">
            <v>24</v>
          </cell>
        </row>
        <row r="2047">
          <cell r="A2047">
            <v>32286954</v>
          </cell>
          <cell r="B2047" t="str">
            <v>GLORIA MERCEDES</v>
          </cell>
          <cell r="C2047" t="str">
            <v>OQUENDO ZUNIGA</v>
          </cell>
          <cell r="D2047" t="str">
            <v>F</v>
          </cell>
          <cell r="E2047">
            <v>2</v>
          </cell>
          <cell r="F2047">
            <v>2002391</v>
          </cell>
          <cell r="G2047" t="str">
            <v>PROFESIONAL UNIVERSITARIO</v>
          </cell>
          <cell r="H2047" t="str">
            <v>21.12.1988</v>
          </cell>
          <cell r="I2047">
            <v>2466902</v>
          </cell>
          <cell r="J2047" t="str">
            <v>SUBS. TECNICA</v>
          </cell>
          <cell r="K2047" t="str">
            <v>TECNICA</v>
          </cell>
          <cell r="L2047" t="str">
            <v>OBRAS PUBLICAS</v>
          </cell>
          <cell r="M2047">
            <v>5960</v>
          </cell>
          <cell r="N2047" t="str">
            <v>Encargo</v>
          </cell>
          <cell r="O2047">
            <v>23</v>
          </cell>
          <cell r="P2047" t="str">
            <v>PROFESIONAL</v>
          </cell>
          <cell r="Q2047" t="str">
            <v>CARRERA ADTIVA.</v>
          </cell>
          <cell r="R2047" t="str">
            <v>EMPLEADOS PUBLICOS</v>
          </cell>
          <cell r="S2047" t="str">
            <v>Reg.Tradicional</v>
          </cell>
          <cell r="T2047">
            <v>1312</v>
          </cell>
          <cell r="U2047" t="str">
            <v>No</v>
          </cell>
          <cell r="V2047" t="str">
            <v/>
          </cell>
          <cell r="W2047">
            <v>5</v>
          </cell>
          <cell r="X2047">
            <v>22</v>
          </cell>
        </row>
        <row r="2048">
          <cell r="A2048">
            <v>32287306</v>
          </cell>
          <cell r="B2048" t="str">
            <v>BLANCA ALEYDA</v>
          </cell>
          <cell r="C2048" t="str">
            <v>VACCA ARANGO</v>
          </cell>
          <cell r="D2048" t="str">
            <v>F</v>
          </cell>
          <cell r="E2048">
            <v>6</v>
          </cell>
          <cell r="F2048">
            <v>2004514</v>
          </cell>
          <cell r="G2048" t="str">
            <v>SECRETARIO</v>
          </cell>
          <cell r="H2048" t="str">
            <v>27.09.1994</v>
          </cell>
          <cell r="I2048">
            <v>1463673</v>
          </cell>
          <cell r="J2048" t="str">
            <v>UNIDAD DE LA NIÑEZ</v>
          </cell>
          <cell r="K2048" t="str">
            <v>ASISTENCIA SOCIAL</v>
          </cell>
          <cell r="L2048" t="str">
            <v>BIENESTAR SOCIAL</v>
          </cell>
          <cell r="M2048">
            <v>5961</v>
          </cell>
          <cell r="O2048">
            <v>24</v>
          </cell>
          <cell r="P2048" t="str">
            <v>ASISTENCIAL</v>
          </cell>
          <cell r="Q2048" t="str">
            <v>CARRERA ADTIVA.</v>
          </cell>
          <cell r="R2048" t="str">
            <v>EMPLEADOS PUBLICOS</v>
          </cell>
          <cell r="S2048" t="str">
            <v>Reg.Tradicional</v>
          </cell>
          <cell r="T2048">
            <v>1101</v>
          </cell>
          <cell r="U2048" t="str">
            <v>No</v>
          </cell>
          <cell r="V2048" t="str">
            <v/>
          </cell>
          <cell r="W2048">
            <v>5</v>
          </cell>
          <cell r="X2048">
            <v>24</v>
          </cell>
        </row>
        <row r="2049">
          <cell r="A2049">
            <v>32306383</v>
          </cell>
          <cell r="B2049" t="str">
            <v>YOLANDA</v>
          </cell>
          <cell r="C2049" t="str">
            <v>LAVERDE AGUILAR</v>
          </cell>
          <cell r="D2049" t="str">
            <v>F</v>
          </cell>
          <cell r="E2049">
            <v>4</v>
          </cell>
          <cell r="F2049">
            <v>2004634</v>
          </cell>
          <cell r="G2049" t="str">
            <v>AUXILIAR ADMINISTRATIVO</v>
          </cell>
          <cell r="H2049" t="str">
            <v>12.02.1973</v>
          </cell>
          <cell r="I2049">
            <v>1226347</v>
          </cell>
          <cell r="J2049" t="str">
            <v>EQUIPO  ADMON. RECURSO HUMANO DOCENTE</v>
          </cell>
          <cell r="K2049" t="str">
            <v>ADMINISTRATIVA</v>
          </cell>
          <cell r="L2049" t="str">
            <v>EDUCACION</v>
          </cell>
          <cell r="M2049">
            <v>5965</v>
          </cell>
          <cell r="O2049">
            <v>24</v>
          </cell>
          <cell r="P2049" t="str">
            <v>ASISTENCIAL</v>
          </cell>
          <cell r="Q2049" t="str">
            <v>CARRERA ADTIVA.</v>
          </cell>
          <cell r="R2049" t="str">
            <v>EMPLEADOS PUBLICOS</v>
          </cell>
          <cell r="S2049" t="str">
            <v>Reg.Tradicional</v>
          </cell>
          <cell r="T2049">
            <v>1305</v>
          </cell>
          <cell r="U2049" t="str">
            <v>No</v>
          </cell>
          <cell r="V2049" t="str">
            <v/>
          </cell>
          <cell r="W2049">
            <v>5</v>
          </cell>
          <cell r="X2049">
            <v>24</v>
          </cell>
        </row>
        <row r="2050">
          <cell r="A2050">
            <v>32309700</v>
          </cell>
          <cell r="B2050" t="str">
            <v>MARTA CECILIA</v>
          </cell>
          <cell r="C2050" t="str">
            <v>FRANCO OCHOA</v>
          </cell>
          <cell r="D2050" t="str">
            <v>F</v>
          </cell>
          <cell r="E2050">
            <v>1</v>
          </cell>
          <cell r="F2050">
            <v>2003051</v>
          </cell>
          <cell r="G2050" t="str">
            <v>AUXILIAR DE SERVICIOS GENERALES</v>
          </cell>
          <cell r="H2050" t="str">
            <v>03.04.1990</v>
          </cell>
          <cell r="I2050">
            <v>1019270</v>
          </cell>
          <cell r="J2050" t="str">
            <v>EQUIPO DE ASEO</v>
          </cell>
          <cell r="K2050" t="str">
            <v>LOGISTICA ORGANIZACIONAL</v>
          </cell>
          <cell r="L2050" t="str">
            <v>SERVICIOS ADMINISTRATIVOS</v>
          </cell>
          <cell r="M2050">
            <v>5967</v>
          </cell>
          <cell r="O2050">
            <v>24</v>
          </cell>
          <cell r="P2050" t="str">
            <v>ASISTENCIAL</v>
          </cell>
          <cell r="Q2050" t="str">
            <v>CARRERA ADTIVA.</v>
          </cell>
          <cell r="R2050" t="str">
            <v>EMPLEADOS PUBLICOS</v>
          </cell>
          <cell r="S2050" t="str">
            <v>Reg.Tradicional</v>
          </cell>
          <cell r="T2050">
            <v>610</v>
          </cell>
          <cell r="U2050" t="str">
            <v>No</v>
          </cell>
          <cell r="V2050" t="str">
            <v/>
          </cell>
          <cell r="W2050">
            <v>5</v>
          </cell>
          <cell r="X2050">
            <v>24</v>
          </cell>
        </row>
        <row r="2051">
          <cell r="A2051">
            <v>32310248</v>
          </cell>
          <cell r="B2051" t="str">
            <v>BEATRIZ EDILMA</v>
          </cell>
          <cell r="C2051" t="str">
            <v>CALLE MENESES</v>
          </cell>
          <cell r="D2051" t="str">
            <v>F</v>
          </cell>
          <cell r="E2051">
            <v>6</v>
          </cell>
          <cell r="F2051">
            <v>2001990</v>
          </cell>
          <cell r="G2051" t="str">
            <v>SECRETARIO</v>
          </cell>
          <cell r="H2051" t="str">
            <v>08.11.1982</v>
          </cell>
          <cell r="I2051">
            <v>1463673</v>
          </cell>
          <cell r="J2051" t="str">
            <v>SUBS. DE APOYO A LA JUSTICIA</v>
          </cell>
          <cell r="K2051" t="str">
            <v>APOYO A LA JUSTICIA</v>
          </cell>
          <cell r="L2051" t="str">
            <v>GOBIERNO</v>
          </cell>
          <cell r="M2051">
            <v>5969</v>
          </cell>
          <cell r="O2051">
            <v>24</v>
          </cell>
          <cell r="P2051" t="str">
            <v>ASISTENCIAL</v>
          </cell>
          <cell r="Q2051" t="str">
            <v>CARRERA ADTIVA.</v>
          </cell>
          <cell r="R2051" t="str">
            <v>EMPLEADOS PUBLICOS</v>
          </cell>
          <cell r="S2051" t="str">
            <v>Reg.Tradicional</v>
          </cell>
          <cell r="T2051">
            <v>2803</v>
          </cell>
          <cell r="U2051" t="str">
            <v>No</v>
          </cell>
          <cell r="V2051" t="str">
            <v/>
          </cell>
          <cell r="W2051">
            <v>5</v>
          </cell>
          <cell r="X2051">
            <v>24</v>
          </cell>
        </row>
        <row r="2052">
          <cell r="A2052">
            <v>32310625</v>
          </cell>
          <cell r="B2052" t="str">
            <v>NURY AMPARO</v>
          </cell>
          <cell r="C2052" t="str">
            <v>JARAMILLO CARDENAS</v>
          </cell>
          <cell r="D2052" t="str">
            <v>F</v>
          </cell>
          <cell r="E2052">
            <v>6</v>
          </cell>
          <cell r="F2052">
            <v>2004853</v>
          </cell>
          <cell r="G2052" t="str">
            <v>SECRETARIO</v>
          </cell>
          <cell r="H2052" t="str">
            <v>22.02.1994</v>
          </cell>
          <cell r="I2052">
            <v>1463673</v>
          </cell>
          <cell r="J2052" t="str">
            <v>EQUIPO DE INFRAESTRUCTURA</v>
          </cell>
          <cell r="K2052" t="str">
            <v>ADMINISTRATIVA</v>
          </cell>
          <cell r="L2052" t="str">
            <v>EDUCACION</v>
          </cell>
          <cell r="M2052">
            <v>5970</v>
          </cell>
          <cell r="O2052">
            <v>24</v>
          </cell>
          <cell r="P2052" t="str">
            <v>ASISTENCIAL</v>
          </cell>
          <cell r="Q2052" t="str">
            <v>CARRERA ADTIVA.</v>
          </cell>
          <cell r="R2052" t="str">
            <v>EMPLEADOS PUBLICOS</v>
          </cell>
          <cell r="S2052" t="str">
            <v>Reg.Tradicional</v>
          </cell>
          <cell r="T2052">
            <v>1211</v>
          </cell>
          <cell r="U2052" t="str">
            <v>No</v>
          </cell>
          <cell r="V2052" t="str">
            <v/>
          </cell>
          <cell r="W2052">
            <v>5</v>
          </cell>
          <cell r="X2052">
            <v>24</v>
          </cell>
        </row>
        <row r="2053">
          <cell r="A2053">
            <v>32311165</v>
          </cell>
          <cell r="B2053" t="str">
            <v>MARTA LUCIDIA</v>
          </cell>
          <cell r="C2053" t="str">
            <v>BALBIN ALVAREZ</v>
          </cell>
          <cell r="D2053" t="str">
            <v>F</v>
          </cell>
          <cell r="E2053">
            <v>2</v>
          </cell>
          <cell r="F2053">
            <v>2004741</v>
          </cell>
          <cell r="G2053" t="str">
            <v>PROFESIONAL UNIVERSITARIO</v>
          </cell>
          <cell r="H2053" t="str">
            <v>11.04.1988</v>
          </cell>
          <cell r="I2053">
            <v>2773351</v>
          </cell>
          <cell r="J2053" t="str">
            <v>EQUIPO DE INFRAESTRUCTURA</v>
          </cell>
          <cell r="K2053" t="str">
            <v>ADMINISTRATIVA</v>
          </cell>
          <cell r="L2053" t="str">
            <v>EDUCACION</v>
          </cell>
          <cell r="M2053">
            <v>9872</v>
          </cell>
          <cell r="O2053">
            <v>22</v>
          </cell>
          <cell r="P2053" t="str">
            <v>PROFESIONAL</v>
          </cell>
          <cell r="Q2053" t="str">
            <v>CARRERA ADTIVA.</v>
          </cell>
          <cell r="R2053" t="str">
            <v>EMPLEADOS PUBLICOS</v>
          </cell>
          <cell r="S2053" t="str">
            <v>Reg.Tradicional</v>
          </cell>
          <cell r="T2053">
            <v>2107</v>
          </cell>
          <cell r="U2053">
            <v>41091</v>
          </cell>
          <cell r="V2053">
            <v>794</v>
          </cell>
          <cell r="W2053">
            <v>5</v>
          </cell>
          <cell r="X2053">
            <v>22</v>
          </cell>
        </row>
        <row r="2054">
          <cell r="A2054">
            <v>32311261</v>
          </cell>
          <cell r="B2054" t="str">
            <v>LUCRECIA</v>
          </cell>
          <cell r="C2054" t="str">
            <v>BERRIO HOLGUIN</v>
          </cell>
          <cell r="D2054" t="str">
            <v>F</v>
          </cell>
          <cell r="E2054">
            <v>8</v>
          </cell>
          <cell r="F2054">
            <v>2003506</v>
          </cell>
          <cell r="G2054" t="str">
            <v>AGENTE DE TRANSITO</v>
          </cell>
          <cell r="H2054" t="str">
            <v>07.05.1986</v>
          </cell>
          <cell r="I2054">
            <v>1738370</v>
          </cell>
          <cell r="J2054" t="str">
            <v>SUBS. DE CONTROL</v>
          </cell>
          <cell r="K2054" t="str">
            <v>CONTROL</v>
          </cell>
          <cell r="L2054" t="str">
            <v>TRANSPORTES Y TRANSITO</v>
          </cell>
          <cell r="M2054">
            <v>5971</v>
          </cell>
          <cell r="O2054">
            <v>23</v>
          </cell>
          <cell r="P2054" t="str">
            <v>TECNICO</v>
          </cell>
          <cell r="Q2054" t="str">
            <v>CARRERA ADTIVA.</v>
          </cell>
          <cell r="R2054" t="str">
            <v>EMPLEADOS PUBLICOS</v>
          </cell>
          <cell r="S2054" t="str">
            <v>Reg.Tradicional</v>
          </cell>
          <cell r="T2054">
            <v>712</v>
          </cell>
          <cell r="U2054">
            <v>40878</v>
          </cell>
          <cell r="V2054">
            <v>581</v>
          </cell>
          <cell r="W2054">
            <v>5</v>
          </cell>
          <cell r="X2054">
            <v>23</v>
          </cell>
        </row>
        <row r="2055">
          <cell r="A2055">
            <v>32311828</v>
          </cell>
          <cell r="B2055" t="str">
            <v>OLIVIA DEL SOCORRO</v>
          </cell>
          <cell r="C2055" t="str">
            <v>GALLEGO TABARES</v>
          </cell>
          <cell r="D2055" t="str">
            <v>F</v>
          </cell>
          <cell r="E2055">
            <v>6</v>
          </cell>
          <cell r="F2055">
            <v>2004257</v>
          </cell>
          <cell r="G2055" t="str">
            <v>TECNICO ADMINISTRATIVO</v>
          </cell>
          <cell r="H2055" t="str">
            <v>13.01.1987</v>
          </cell>
          <cell r="I2055">
            <v>1463673</v>
          </cell>
          <cell r="J2055" t="str">
            <v>EQUIPO ADMINISTRATIVO</v>
          </cell>
          <cell r="K2055" t="str">
            <v>TALENTO HUMANO</v>
          </cell>
          <cell r="L2055" t="str">
            <v>SERVICIOS ADMINISTRATIVOS</v>
          </cell>
          <cell r="M2055">
            <v>5972</v>
          </cell>
          <cell r="O2055">
            <v>23</v>
          </cell>
          <cell r="P2055" t="str">
            <v>TECNICO</v>
          </cell>
          <cell r="Q2055" t="str">
            <v>CARRERA ADTIVA.</v>
          </cell>
          <cell r="R2055" t="str">
            <v>EMPLEADOS PUBLICOS</v>
          </cell>
          <cell r="S2055" t="str">
            <v>Reg.Tradicional</v>
          </cell>
          <cell r="T2055">
            <v>1111</v>
          </cell>
          <cell r="U2055">
            <v>40848</v>
          </cell>
          <cell r="V2055">
            <v>551</v>
          </cell>
          <cell r="W2055">
            <v>5</v>
          </cell>
          <cell r="X2055">
            <v>23</v>
          </cell>
        </row>
        <row r="2056">
          <cell r="A2056">
            <v>32312414</v>
          </cell>
          <cell r="B2056" t="str">
            <v>LUZ ALBA</v>
          </cell>
          <cell r="C2056" t="str">
            <v>HOYOS CARMONA</v>
          </cell>
          <cell r="D2056" t="str">
            <v>F</v>
          </cell>
          <cell r="E2056">
            <v>7</v>
          </cell>
          <cell r="F2056">
            <v>2004829</v>
          </cell>
          <cell r="G2056" t="str">
            <v>AUXILIAR AREA SALUD</v>
          </cell>
          <cell r="H2056" t="str">
            <v>07.05.1980</v>
          </cell>
          <cell r="I2056">
            <v>1580901</v>
          </cell>
          <cell r="J2056" t="str">
            <v>EQUIPO SALUD OCUPACIONAL</v>
          </cell>
          <cell r="K2056" t="str">
            <v>TALENTO HUMANO</v>
          </cell>
          <cell r="L2056" t="str">
            <v>SERVICIOS ADMINISTRATIVOS</v>
          </cell>
          <cell r="M2056">
            <v>5973</v>
          </cell>
          <cell r="O2056">
            <v>24</v>
          </cell>
          <cell r="P2056" t="str">
            <v>ASISTENCIAL</v>
          </cell>
          <cell r="Q2056" t="str">
            <v>CARRERA ADTIVA.</v>
          </cell>
          <cell r="R2056" t="str">
            <v>EMPLEADOS PUBLICOS</v>
          </cell>
          <cell r="S2056" t="str">
            <v>Reg.Tradicional</v>
          </cell>
          <cell r="T2056">
            <v>1005</v>
          </cell>
          <cell r="U2056" t="str">
            <v>No</v>
          </cell>
          <cell r="V2056" t="str">
            <v/>
          </cell>
          <cell r="W2056">
            <v>5</v>
          </cell>
          <cell r="X2056">
            <v>24</v>
          </cell>
        </row>
        <row r="2057">
          <cell r="A2057">
            <v>32313446</v>
          </cell>
          <cell r="B2057" t="str">
            <v>MARIA DEL SOCORRO</v>
          </cell>
          <cell r="C2057" t="str">
            <v>ARBOLEDA RENGIFO</v>
          </cell>
          <cell r="D2057" t="str">
            <v>F</v>
          </cell>
          <cell r="E2057">
            <v>6</v>
          </cell>
          <cell r="F2057">
            <v>2001991</v>
          </cell>
          <cell r="G2057" t="str">
            <v>SECRETARIO</v>
          </cell>
          <cell r="H2057" t="str">
            <v>04.06.1980</v>
          </cell>
          <cell r="I2057">
            <v>1463673</v>
          </cell>
          <cell r="J2057" t="str">
            <v>SUBS. DE APOYO A LA JUSTICIA</v>
          </cell>
          <cell r="K2057" t="str">
            <v>APOYO A LA JUSTICIA</v>
          </cell>
          <cell r="L2057" t="str">
            <v>GOBIERNO</v>
          </cell>
          <cell r="M2057">
            <v>5974</v>
          </cell>
          <cell r="O2057">
            <v>24</v>
          </cell>
          <cell r="P2057" t="str">
            <v>ASISTENCIAL</v>
          </cell>
          <cell r="Q2057" t="str">
            <v>CARRERA ADTIVA.</v>
          </cell>
          <cell r="R2057" t="str">
            <v>EMPLEADOS PUBLICOS</v>
          </cell>
          <cell r="S2057" t="str">
            <v>Reg.Tradicional</v>
          </cell>
          <cell r="T2057">
            <v>2307</v>
          </cell>
          <cell r="U2057">
            <v>41091</v>
          </cell>
          <cell r="V2057">
            <v>794</v>
          </cell>
          <cell r="W2057">
            <v>5</v>
          </cell>
          <cell r="X2057">
            <v>24</v>
          </cell>
        </row>
        <row r="2058">
          <cell r="A2058">
            <v>32313522</v>
          </cell>
          <cell r="B2058" t="str">
            <v>GLADIS ELENA</v>
          </cell>
          <cell r="C2058" t="str">
            <v>CASTRILLON OCHOA</v>
          </cell>
          <cell r="D2058" t="str">
            <v>F</v>
          </cell>
          <cell r="E2058">
            <v>13</v>
          </cell>
          <cell r="F2058">
            <v>2005399</v>
          </cell>
          <cell r="G2058" t="str">
            <v>PROFESIONAL UNIVERSITARIO</v>
          </cell>
          <cell r="H2058" t="str">
            <v>06.04.1992</v>
          </cell>
          <cell r="I2058">
            <v>2589233</v>
          </cell>
          <cell r="J2058" t="str">
            <v>SUBS. DE METROCULTURA</v>
          </cell>
          <cell r="K2058" t="str">
            <v>METROCULTURA</v>
          </cell>
          <cell r="L2058" t="str">
            <v>CULTURA CIUDADANA</v>
          </cell>
          <cell r="M2058">
            <v>5975</v>
          </cell>
          <cell r="O2058">
            <v>22</v>
          </cell>
          <cell r="P2058" t="str">
            <v>PROFESIONAL</v>
          </cell>
          <cell r="Q2058" t="str">
            <v>CARRERA ADTIVA.</v>
          </cell>
          <cell r="R2058" t="str">
            <v>EMPLEADOS PUBLICOS</v>
          </cell>
          <cell r="S2058" t="str">
            <v>Reg.Tradicional</v>
          </cell>
          <cell r="T2058">
            <v>3112</v>
          </cell>
          <cell r="U2058" t="str">
            <v>No</v>
          </cell>
          <cell r="V2058" t="str">
            <v/>
          </cell>
          <cell r="W2058">
            <v>5</v>
          </cell>
          <cell r="X2058">
            <v>22</v>
          </cell>
        </row>
        <row r="2059">
          <cell r="A2059">
            <v>32313606</v>
          </cell>
          <cell r="B2059" t="str">
            <v>MIRIAM</v>
          </cell>
          <cell r="C2059" t="str">
            <v>LOPEZ HERRERA</v>
          </cell>
          <cell r="D2059" t="str">
            <v>F</v>
          </cell>
          <cell r="E2059">
            <v>6</v>
          </cell>
          <cell r="F2059">
            <v>2005391</v>
          </cell>
          <cell r="G2059" t="str">
            <v>SECRETARIO</v>
          </cell>
          <cell r="H2059" t="str">
            <v>16.08.1977</v>
          </cell>
          <cell r="I2059">
            <v>1463673</v>
          </cell>
          <cell r="J2059" t="str">
            <v>EQUIPO ADMINISTRATIVO</v>
          </cell>
          <cell r="K2059" t="str">
            <v>CULTURA CIUDADANA</v>
          </cell>
          <cell r="L2059" t="str">
            <v>CULTURA CIUDADANA</v>
          </cell>
          <cell r="M2059">
            <v>5976</v>
          </cell>
          <cell r="O2059">
            <v>24</v>
          </cell>
          <cell r="P2059" t="str">
            <v>ASISTENCIAL</v>
          </cell>
          <cell r="Q2059" t="str">
            <v>CARRERA ADTIVA.</v>
          </cell>
          <cell r="R2059" t="str">
            <v>EMPLEADOS PUBLICOS</v>
          </cell>
          <cell r="S2059" t="str">
            <v>Reg.Tradicional</v>
          </cell>
          <cell r="T2059">
            <v>2711</v>
          </cell>
          <cell r="U2059" t="str">
            <v>No</v>
          </cell>
          <cell r="V2059" t="str">
            <v/>
          </cell>
          <cell r="W2059">
            <v>5</v>
          </cell>
          <cell r="X2059">
            <v>24</v>
          </cell>
        </row>
        <row r="2060">
          <cell r="A2060">
            <v>32313728</v>
          </cell>
          <cell r="B2060" t="str">
            <v>DORA LUCIA</v>
          </cell>
          <cell r="C2060" t="str">
            <v>GOMEZ MUNOZ</v>
          </cell>
          <cell r="D2060" t="str">
            <v>F</v>
          </cell>
          <cell r="E2060">
            <v>6</v>
          </cell>
          <cell r="F2060">
            <v>2001992</v>
          </cell>
          <cell r="G2060" t="str">
            <v>SECRETARIO</v>
          </cell>
          <cell r="H2060" t="str">
            <v>06.08.1979</v>
          </cell>
          <cell r="I2060">
            <v>1463673</v>
          </cell>
          <cell r="J2060" t="str">
            <v>SUBS. DE APOYO A LA JUSTICIA</v>
          </cell>
          <cell r="K2060" t="str">
            <v>APOYO A LA JUSTICIA</v>
          </cell>
          <cell r="L2060" t="str">
            <v>GOBIERNO</v>
          </cell>
          <cell r="M2060">
            <v>5977</v>
          </cell>
          <cell r="O2060">
            <v>24</v>
          </cell>
          <cell r="P2060" t="str">
            <v>ASISTENCIAL</v>
          </cell>
          <cell r="Q2060" t="str">
            <v>CARRERA ADTIVA.</v>
          </cell>
          <cell r="R2060" t="str">
            <v>EMPLEADOS PUBLICOS</v>
          </cell>
          <cell r="S2060" t="str">
            <v>Reg.Tradicional</v>
          </cell>
          <cell r="T2060">
            <v>2808</v>
          </cell>
          <cell r="U2060" t="str">
            <v>No</v>
          </cell>
          <cell r="V2060" t="str">
            <v/>
          </cell>
          <cell r="W2060">
            <v>5</v>
          </cell>
          <cell r="X2060">
            <v>24</v>
          </cell>
        </row>
        <row r="2061">
          <cell r="A2061">
            <v>32317922</v>
          </cell>
          <cell r="B2061" t="str">
            <v>DORA BEATRIZ</v>
          </cell>
          <cell r="C2061" t="str">
            <v>ESCOBAR VILLA</v>
          </cell>
          <cell r="D2061" t="str">
            <v>F</v>
          </cell>
          <cell r="E2061">
            <v>8</v>
          </cell>
          <cell r="F2061">
            <v>2005223</v>
          </cell>
          <cell r="G2061" t="str">
            <v>TECNICO ADMINISTRATIVO</v>
          </cell>
          <cell r="H2061" t="str">
            <v>17.03.1983</v>
          </cell>
          <cell r="I2061">
            <v>1738370</v>
          </cell>
          <cell r="J2061" t="str">
            <v>SUBS. DE ORGANIZACION Y PARTI. CIUDADANA</v>
          </cell>
          <cell r="K2061" t="str">
            <v>ORGANIZACION Y PARTICIPACION CIUDADANA</v>
          </cell>
          <cell r="L2061" t="str">
            <v>DESARROLLO SOCIAL</v>
          </cell>
          <cell r="M2061">
            <v>5978</v>
          </cell>
          <cell r="O2061">
            <v>23</v>
          </cell>
          <cell r="P2061" t="str">
            <v>TECNICO</v>
          </cell>
          <cell r="Q2061" t="str">
            <v>CARRERA ADTIVA.</v>
          </cell>
          <cell r="R2061" t="str">
            <v>EMPLEADOS PUBLICOS</v>
          </cell>
          <cell r="S2061" t="str">
            <v>Reg.Tradicional</v>
          </cell>
          <cell r="T2061">
            <v>1809</v>
          </cell>
          <cell r="U2061" t="str">
            <v>No</v>
          </cell>
          <cell r="V2061" t="str">
            <v/>
          </cell>
          <cell r="W2061">
            <v>5</v>
          </cell>
          <cell r="X2061">
            <v>23</v>
          </cell>
        </row>
        <row r="2062">
          <cell r="A2062">
            <v>32319305</v>
          </cell>
          <cell r="B2062" t="str">
            <v>SILVIA DEL SOCORRO</v>
          </cell>
          <cell r="C2062" t="str">
            <v>TORRES SUAREZ</v>
          </cell>
          <cell r="D2062" t="str">
            <v>F</v>
          </cell>
          <cell r="E2062">
            <v>15</v>
          </cell>
          <cell r="F2062">
            <v>2004439</v>
          </cell>
          <cell r="G2062" t="str">
            <v>PROFESIONAL UNIVERSITARIO</v>
          </cell>
          <cell r="H2062" t="str">
            <v>10.08.1992</v>
          </cell>
          <cell r="I2062">
            <v>2995219</v>
          </cell>
          <cell r="J2062" t="str">
            <v>EQUIPO DE PLANEACION</v>
          </cell>
          <cell r="K2062" t="str">
            <v>TECNOLOGIA DE INFORMACION</v>
          </cell>
          <cell r="L2062" t="str">
            <v>SERVICIOS ADMINISTRATIVOS</v>
          </cell>
          <cell r="M2062">
            <v>5980</v>
          </cell>
          <cell r="O2062">
            <v>22</v>
          </cell>
          <cell r="P2062" t="str">
            <v>PROFESIONAL</v>
          </cell>
          <cell r="Q2062" t="str">
            <v>CARRERA ADTIVA.</v>
          </cell>
          <cell r="R2062" t="str">
            <v>EMPLEADOS PUBLICOS</v>
          </cell>
          <cell r="S2062" t="str">
            <v>Reg.Tradicional</v>
          </cell>
          <cell r="T2062">
            <v>2708</v>
          </cell>
          <cell r="U2062" t="str">
            <v>No</v>
          </cell>
          <cell r="V2062" t="str">
            <v/>
          </cell>
          <cell r="W2062">
            <v>5</v>
          </cell>
          <cell r="X2062">
            <v>22</v>
          </cell>
        </row>
        <row r="2063">
          <cell r="A2063">
            <v>32319750</v>
          </cell>
          <cell r="B2063" t="str">
            <v>GLORIA INES</v>
          </cell>
          <cell r="C2063" t="str">
            <v>BENJUMEA PEREZ</v>
          </cell>
          <cell r="D2063" t="str">
            <v>F</v>
          </cell>
          <cell r="E2063">
            <v>1</v>
          </cell>
          <cell r="F2063">
            <v>2005380</v>
          </cell>
          <cell r="G2063" t="str">
            <v>PROFESIONAL UNIVERSITARIO</v>
          </cell>
          <cell r="H2063" t="str">
            <v>27.05.1996</v>
          </cell>
          <cell r="I2063">
            <v>2581051</v>
          </cell>
          <cell r="J2063" t="str">
            <v>SUBS. DE PLANEACION AMBIENTAL</v>
          </cell>
          <cell r="K2063" t="str">
            <v>PLANEACION AMBIENTAL</v>
          </cell>
          <cell r="L2063" t="str">
            <v>MEDIO AMBIENTE</v>
          </cell>
          <cell r="M2063">
            <v>5981</v>
          </cell>
          <cell r="O2063">
            <v>22</v>
          </cell>
          <cell r="P2063" t="str">
            <v>PROFESIONAL</v>
          </cell>
          <cell r="Q2063" t="str">
            <v>CARRERA ADTIVA.</v>
          </cell>
          <cell r="R2063" t="str">
            <v>EMPLEADOS PUBLICOS</v>
          </cell>
          <cell r="S2063" t="str">
            <v>Reg.Tradicional</v>
          </cell>
          <cell r="T2063">
            <v>2005</v>
          </cell>
          <cell r="U2063" t="str">
            <v>No</v>
          </cell>
          <cell r="V2063" t="str">
            <v/>
          </cell>
          <cell r="W2063">
            <v>5</v>
          </cell>
          <cell r="X2063">
            <v>22</v>
          </cell>
        </row>
        <row r="2064">
          <cell r="A2064">
            <v>32320821</v>
          </cell>
          <cell r="B2064" t="str">
            <v>OLGA LUCIA</v>
          </cell>
          <cell r="C2064" t="str">
            <v>SEPULVEDA VALENCIA</v>
          </cell>
          <cell r="D2064" t="str">
            <v>F</v>
          </cell>
          <cell r="E2064">
            <v>6</v>
          </cell>
          <cell r="F2064">
            <v>2004190</v>
          </cell>
          <cell r="G2064" t="str">
            <v>SECRETARIO</v>
          </cell>
          <cell r="H2064" t="str">
            <v>15.06.1993</v>
          </cell>
          <cell r="I2064">
            <v>1463673</v>
          </cell>
          <cell r="J2064" t="str">
            <v>UNIDAD DE CAJA</v>
          </cell>
          <cell r="K2064" t="str">
            <v>TESORERIA DE RENTAS</v>
          </cell>
          <cell r="L2064" t="str">
            <v>HACIENDA</v>
          </cell>
          <cell r="M2064">
            <v>5983</v>
          </cell>
          <cell r="O2064">
            <v>24</v>
          </cell>
          <cell r="P2064" t="str">
            <v>ASISTENCIAL</v>
          </cell>
          <cell r="Q2064" t="str">
            <v>CARRERA ADTIVA.</v>
          </cell>
          <cell r="R2064" t="str">
            <v>EMPLEADOS PUBLICOS</v>
          </cell>
          <cell r="S2064" t="str">
            <v>Reg.Tradicional</v>
          </cell>
          <cell r="T2064">
            <v>2310</v>
          </cell>
          <cell r="U2064" t="str">
            <v>No</v>
          </cell>
          <cell r="V2064" t="str">
            <v/>
          </cell>
          <cell r="W2064">
            <v>5</v>
          </cell>
          <cell r="X2064">
            <v>24</v>
          </cell>
        </row>
        <row r="2065">
          <cell r="A2065">
            <v>32321424</v>
          </cell>
          <cell r="B2065" t="str">
            <v>EDILMA</v>
          </cell>
          <cell r="C2065" t="str">
            <v>ESCOBAR VALENCIA</v>
          </cell>
          <cell r="D2065" t="str">
            <v>F</v>
          </cell>
          <cell r="E2065">
            <v>8</v>
          </cell>
          <cell r="F2065">
            <v>2000442</v>
          </cell>
          <cell r="G2065" t="str">
            <v>TECNICO ADMINISTRATIVO</v>
          </cell>
          <cell r="H2065" t="str">
            <v>18.10.1989</v>
          </cell>
          <cell r="I2065">
            <v>1738370</v>
          </cell>
          <cell r="J2065" t="str">
            <v>SUBS. DE ORDEN CIVIL</v>
          </cell>
          <cell r="K2065" t="str">
            <v>ORDEN CIVIL</v>
          </cell>
          <cell r="L2065" t="str">
            <v>GOBIERNO</v>
          </cell>
          <cell r="M2065">
            <v>5984</v>
          </cell>
          <cell r="O2065">
            <v>23</v>
          </cell>
          <cell r="P2065" t="str">
            <v>TECNICO</v>
          </cell>
          <cell r="Q2065" t="str">
            <v>CARRERA ADTIVA.</v>
          </cell>
          <cell r="R2065" t="str">
            <v>EMPLEADOS PUBLICOS</v>
          </cell>
          <cell r="S2065" t="str">
            <v>Reg.Tradicional</v>
          </cell>
          <cell r="T2065">
            <v>1702</v>
          </cell>
          <cell r="U2065" t="str">
            <v>No</v>
          </cell>
          <cell r="V2065" t="str">
            <v/>
          </cell>
          <cell r="W2065">
            <v>5</v>
          </cell>
          <cell r="X2065">
            <v>23</v>
          </cell>
        </row>
        <row r="2066">
          <cell r="A2066">
            <v>32321601</v>
          </cell>
          <cell r="B2066" t="str">
            <v>AMPARO YAMILE</v>
          </cell>
          <cell r="C2066" t="str">
            <v>CARMONA CANO</v>
          </cell>
          <cell r="D2066" t="str">
            <v>F</v>
          </cell>
          <cell r="E2066">
            <v>8</v>
          </cell>
          <cell r="F2066">
            <v>2003536</v>
          </cell>
          <cell r="G2066" t="str">
            <v>AGENTE DE TRANSITO</v>
          </cell>
          <cell r="H2066" t="str">
            <v>19.07.1989</v>
          </cell>
          <cell r="I2066">
            <v>1738370</v>
          </cell>
          <cell r="J2066" t="str">
            <v>SUBS. DE CONTROL</v>
          </cell>
          <cell r="K2066" t="str">
            <v>CONTROL</v>
          </cell>
          <cell r="L2066" t="str">
            <v>TRANSPORTES Y TRANSITO</v>
          </cell>
          <cell r="M2066">
            <v>5985</v>
          </cell>
          <cell r="O2066">
            <v>23</v>
          </cell>
          <cell r="P2066" t="str">
            <v>TECNICO</v>
          </cell>
          <cell r="Q2066" t="str">
            <v>CARRERA ADTIVA.</v>
          </cell>
          <cell r="R2066" t="str">
            <v>EMPLEADOS PUBLICOS</v>
          </cell>
          <cell r="S2066" t="str">
            <v>Reg.Tradicional</v>
          </cell>
          <cell r="T2066">
            <v>108</v>
          </cell>
          <cell r="U2066" t="str">
            <v>No</v>
          </cell>
          <cell r="V2066" t="str">
            <v/>
          </cell>
          <cell r="W2066">
            <v>5</v>
          </cell>
          <cell r="X2066">
            <v>23</v>
          </cell>
        </row>
        <row r="2067">
          <cell r="A2067">
            <v>32322778</v>
          </cell>
          <cell r="B2067" t="str">
            <v>LUZ MORELIA</v>
          </cell>
          <cell r="C2067" t="str">
            <v>HOYOS</v>
          </cell>
          <cell r="D2067" t="str">
            <v>F</v>
          </cell>
          <cell r="E2067">
            <v>1</v>
          </cell>
          <cell r="F2067">
            <v>2003052</v>
          </cell>
          <cell r="G2067" t="str">
            <v>AUXILIAR DE SERVICIOS GENERALES</v>
          </cell>
          <cell r="H2067" t="str">
            <v>04.02.1986</v>
          </cell>
          <cell r="I2067">
            <v>1019270</v>
          </cell>
          <cell r="J2067" t="str">
            <v>EQUIPO DE ASEO</v>
          </cell>
          <cell r="K2067" t="str">
            <v>LOGISTICA ORGANIZACIONAL</v>
          </cell>
          <cell r="L2067" t="str">
            <v>SERVICIOS ADMINISTRATIVOS</v>
          </cell>
          <cell r="M2067">
            <v>5986</v>
          </cell>
          <cell r="O2067">
            <v>24</v>
          </cell>
          <cell r="P2067" t="str">
            <v>ASISTENCIAL</v>
          </cell>
          <cell r="Q2067" t="str">
            <v>CARRERA ADTIVA.</v>
          </cell>
          <cell r="R2067" t="str">
            <v>EMPLEADOS PUBLICOS</v>
          </cell>
          <cell r="S2067" t="str">
            <v>Reg.Tradicional</v>
          </cell>
          <cell r="T2067">
            <v>305</v>
          </cell>
          <cell r="U2067" t="str">
            <v>No</v>
          </cell>
          <cell r="V2067" t="str">
            <v/>
          </cell>
          <cell r="W2067">
            <v>5</v>
          </cell>
          <cell r="X2067">
            <v>24</v>
          </cell>
        </row>
        <row r="2068">
          <cell r="A2068">
            <v>32323425</v>
          </cell>
          <cell r="B2068" t="str">
            <v>CECILIA DEL SOCORRO</v>
          </cell>
          <cell r="C2068" t="str">
            <v>GOMEZ GALINDO</v>
          </cell>
          <cell r="D2068" t="str">
            <v>F</v>
          </cell>
          <cell r="E2068">
            <v>6</v>
          </cell>
          <cell r="F2068">
            <v>2004854</v>
          </cell>
          <cell r="G2068" t="str">
            <v>SECRETARIO</v>
          </cell>
          <cell r="H2068" t="str">
            <v>02.04.1992</v>
          </cell>
          <cell r="I2068">
            <v>1463673</v>
          </cell>
          <cell r="J2068" t="str">
            <v>SECRETARIA DE EDUCACION</v>
          </cell>
          <cell r="K2068" t="str">
            <v>EDUCACION</v>
          </cell>
          <cell r="L2068" t="str">
            <v>EDUCACION</v>
          </cell>
          <cell r="M2068">
            <v>5987</v>
          </cell>
          <cell r="O2068">
            <v>24</v>
          </cell>
          <cell r="P2068" t="str">
            <v>ASISTENCIAL</v>
          </cell>
          <cell r="Q2068" t="str">
            <v>CARRERA ADTIVA.</v>
          </cell>
          <cell r="R2068" t="str">
            <v>EMPLEADOS PUBLICOS</v>
          </cell>
          <cell r="S2068" t="str">
            <v>Reg.Tradicional</v>
          </cell>
          <cell r="T2068">
            <v>2812</v>
          </cell>
          <cell r="U2068" t="str">
            <v>No</v>
          </cell>
          <cell r="V2068" t="str">
            <v/>
          </cell>
          <cell r="W2068">
            <v>5</v>
          </cell>
          <cell r="X2068">
            <v>24</v>
          </cell>
        </row>
        <row r="2069">
          <cell r="A2069">
            <v>32323530</v>
          </cell>
          <cell r="B2069" t="str">
            <v>DIANA PATRICIA</v>
          </cell>
          <cell r="C2069" t="str">
            <v>RUIZ CASTRILLON</v>
          </cell>
          <cell r="D2069" t="str">
            <v>F</v>
          </cell>
          <cell r="E2069">
            <v>6</v>
          </cell>
          <cell r="F2069">
            <v>2001994</v>
          </cell>
          <cell r="G2069" t="str">
            <v>SECRETARIO</v>
          </cell>
          <cell r="H2069" t="str">
            <v>13.04.1981</v>
          </cell>
          <cell r="I2069">
            <v>1463673</v>
          </cell>
          <cell r="J2069" t="str">
            <v>SUBS. DE APOYO A LA JUSTICIA</v>
          </cell>
          <cell r="K2069" t="str">
            <v>APOYO A LA JUSTICIA</v>
          </cell>
          <cell r="L2069" t="str">
            <v>GOBIERNO</v>
          </cell>
          <cell r="M2069">
            <v>5988</v>
          </cell>
          <cell r="O2069">
            <v>24</v>
          </cell>
          <cell r="P2069" t="str">
            <v>ASISTENCIAL</v>
          </cell>
          <cell r="Q2069" t="str">
            <v>CARRERA ADTIVA.</v>
          </cell>
          <cell r="R2069" t="str">
            <v>EMPLEADOS PUBLICOS</v>
          </cell>
          <cell r="S2069" t="str">
            <v>Reg.Tradicional</v>
          </cell>
          <cell r="T2069">
            <v>2007</v>
          </cell>
          <cell r="U2069" t="str">
            <v>No</v>
          </cell>
          <cell r="V2069" t="str">
            <v/>
          </cell>
          <cell r="W2069">
            <v>5</v>
          </cell>
          <cell r="X2069">
            <v>24</v>
          </cell>
        </row>
        <row r="2070">
          <cell r="A2070">
            <v>32323613</v>
          </cell>
          <cell r="B2070" t="str">
            <v>MARTHA LUCIA</v>
          </cell>
          <cell r="C2070" t="str">
            <v>PATINO GUTIERREZ</v>
          </cell>
          <cell r="D2070" t="str">
            <v>F</v>
          </cell>
          <cell r="E2070">
            <v>6</v>
          </cell>
          <cell r="F2070">
            <v>2001995</v>
          </cell>
          <cell r="G2070" t="str">
            <v>SECRETARIO</v>
          </cell>
          <cell r="H2070" t="str">
            <v>15.06.1993</v>
          </cell>
          <cell r="I2070">
            <v>1463673</v>
          </cell>
          <cell r="J2070" t="str">
            <v>SUBS. DE APOYO A LA JUSTICIA</v>
          </cell>
          <cell r="K2070" t="str">
            <v>APOYO A LA JUSTICIA</v>
          </cell>
          <cell r="L2070" t="str">
            <v>GOBIERNO</v>
          </cell>
          <cell r="M2070">
            <v>5989</v>
          </cell>
          <cell r="O2070">
            <v>24</v>
          </cell>
          <cell r="P2070" t="str">
            <v>ASISTENCIAL</v>
          </cell>
          <cell r="Q2070" t="str">
            <v>CARRERA ADTIVA.</v>
          </cell>
          <cell r="R2070" t="str">
            <v>EMPLEADOS PUBLICOS</v>
          </cell>
          <cell r="S2070" t="str">
            <v>Reg.Tradicional</v>
          </cell>
          <cell r="T2070">
            <v>2303</v>
          </cell>
          <cell r="U2070" t="str">
            <v>No</v>
          </cell>
          <cell r="V2070" t="str">
            <v/>
          </cell>
          <cell r="W2070">
            <v>5</v>
          </cell>
          <cell r="X2070">
            <v>24</v>
          </cell>
        </row>
        <row r="2071">
          <cell r="A2071">
            <v>32324487</v>
          </cell>
          <cell r="B2071" t="str">
            <v>ELVIA</v>
          </cell>
          <cell r="C2071" t="str">
            <v>SIERRA CASTRILLON</v>
          </cell>
          <cell r="D2071" t="str">
            <v>F</v>
          </cell>
          <cell r="E2071">
            <v>6</v>
          </cell>
          <cell r="F2071">
            <v>2001134</v>
          </cell>
          <cell r="G2071" t="str">
            <v>SECRETARIO</v>
          </cell>
          <cell r="H2071" t="str">
            <v>31.10.1989</v>
          </cell>
          <cell r="I2071">
            <v>1463673</v>
          </cell>
          <cell r="J2071" t="str">
            <v>SUBS. LEGAL DE TRANSITO</v>
          </cell>
          <cell r="K2071" t="str">
            <v>LEGAL DE TRANSITO</v>
          </cell>
          <cell r="L2071" t="str">
            <v>TRANSPORTES Y TRANSITO</v>
          </cell>
          <cell r="M2071">
            <v>5990</v>
          </cell>
          <cell r="O2071">
            <v>24</v>
          </cell>
          <cell r="P2071" t="str">
            <v>ASISTENCIAL</v>
          </cell>
          <cell r="Q2071" t="str">
            <v>CARRERA ADTIVA.</v>
          </cell>
          <cell r="R2071" t="str">
            <v>EMPLEADOS PUBLICOS</v>
          </cell>
          <cell r="S2071" t="str">
            <v>Reg.Tradicional</v>
          </cell>
          <cell r="T2071">
            <v>2612</v>
          </cell>
          <cell r="U2071" t="str">
            <v>No</v>
          </cell>
          <cell r="V2071" t="str">
            <v/>
          </cell>
          <cell r="W2071">
            <v>5</v>
          </cell>
          <cell r="X2071">
            <v>24</v>
          </cell>
        </row>
        <row r="2072">
          <cell r="A2072">
            <v>32324713</v>
          </cell>
          <cell r="B2072" t="str">
            <v>JANETH MARISA</v>
          </cell>
          <cell r="C2072" t="str">
            <v>LOPERA ISAZA</v>
          </cell>
          <cell r="D2072" t="str">
            <v>F</v>
          </cell>
          <cell r="E2072">
            <v>6</v>
          </cell>
          <cell r="F2072">
            <v>2005048</v>
          </cell>
          <cell r="G2072" t="str">
            <v>SECRETARIO</v>
          </cell>
          <cell r="H2072" t="str">
            <v>06.07.1989</v>
          </cell>
          <cell r="I2072">
            <v>1463673</v>
          </cell>
          <cell r="J2072" t="str">
            <v>EQUIPO ADMINISTRATIVO</v>
          </cell>
          <cell r="K2072" t="str">
            <v>DPTO. ADMINISTRATIVO DE PLANEACION</v>
          </cell>
          <cell r="L2072" t="str">
            <v>DPTO. ADMINISTRATIVO DE PLANEACION</v>
          </cell>
          <cell r="M2072">
            <v>5991</v>
          </cell>
          <cell r="O2072">
            <v>24</v>
          </cell>
          <cell r="P2072" t="str">
            <v>ASISTENCIAL</v>
          </cell>
          <cell r="Q2072" t="str">
            <v>CARRERA ADTIVA.</v>
          </cell>
          <cell r="R2072" t="str">
            <v>EMPLEADOS PUBLICOS</v>
          </cell>
          <cell r="S2072" t="str">
            <v>Reg.Tradicional</v>
          </cell>
          <cell r="T2072">
            <v>2906</v>
          </cell>
          <cell r="U2072" t="str">
            <v>No</v>
          </cell>
          <cell r="V2072" t="str">
            <v/>
          </cell>
          <cell r="W2072">
            <v>5</v>
          </cell>
          <cell r="X2072">
            <v>24</v>
          </cell>
        </row>
        <row r="2073">
          <cell r="A2073">
            <v>32334305</v>
          </cell>
          <cell r="B2073" t="str">
            <v>CARMEN CECILIA</v>
          </cell>
          <cell r="C2073" t="str">
            <v>ALAPE CORREA</v>
          </cell>
          <cell r="D2073" t="str">
            <v>F</v>
          </cell>
          <cell r="E2073">
            <v>4</v>
          </cell>
          <cell r="F2073">
            <v>2005180</v>
          </cell>
          <cell r="G2073" t="str">
            <v>AUXILIAR ADMINISTRATIVO</v>
          </cell>
          <cell r="H2073" t="str">
            <v>07.07.1975</v>
          </cell>
          <cell r="I2073">
            <v>1226347</v>
          </cell>
          <cell r="J2073" t="str">
            <v>EQUIPO DE APOYO LOGISTICO</v>
          </cell>
          <cell r="K2073" t="str">
            <v>ADMINISTRATIVA</v>
          </cell>
          <cell r="L2073" t="str">
            <v>EDUCACION</v>
          </cell>
          <cell r="M2073">
            <v>5997</v>
          </cell>
          <cell r="O2073">
            <v>24</v>
          </cell>
          <cell r="P2073" t="str">
            <v>ASISTENCIAL</v>
          </cell>
          <cell r="Q2073" t="str">
            <v>CARRERA ADTIVA.</v>
          </cell>
          <cell r="R2073" t="str">
            <v>EMPLEADOS PUBLICOS</v>
          </cell>
          <cell r="S2073" t="str">
            <v>Reg.Tradicional</v>
          </cell>
          <cell r="T2073">
            <v>903</v>
          </cell>
          <cell r="U2073" t="str">
            <v>No</v>
          </cell>
          <cell r="V2073" t="str">
            <v/>
          </cell>
          <cell r="W2073">
            <v>5</v>
          </cell>
          <cell r="X2073">
            <v>24</v>
          </cell>
        </row>
        <row r="2074">
          <cell r="A2074">
            <v>32335199</v>
          </cell>
          <cell r="B2074" t="str">
            <v>MARIA NINFA</v>
          </cell>
          <cell r="C2074" t="str">
            <v>TORRES PEREZ</v>
          </cell>
          <cell r="D2074" t="str">
            <v>F</v>
          </cell>
          <cell r="E2074">
            <v>6</v>
          </cell>
          <cell r="F2074">
            <v>2001996</v>
          </cell>
          <cell r="G2074" t="str">
            <v>SECRETARIO</v>
          </cell>
          <cell r="H2074" t="str">
            <v>12.07.1993</v>
          </cell>
          <cell r="I2074">
            <v>1463673</v>
          </cell>
          <cell r="J2074" t="str">
            <v>SUBS. DE APOYO A LA JUSTICIA</v>
          </cell>
          <cell r="K2074" t="str">
            <v>APOYO A LA JUSTICIA</v>
          </cell>
          <cell r="L2074" t="str">
            <v>GOBIERNO</v>
          </cell>
          <cell r="M2074">
            <v>5998</v>
          </cell>
          <cell r="O2074">
            <v>24</v>
          </cell>
          <cell r="P2074" t="str">
            <v>ASISTENCIAL</v>
          </cell>
          <cell r="Q2074" t="str">
            <v>CARRERA ADTIVA.</v>
          </cell>
          <cell r="R2074" t="str">
            <v>EMPLEADOS PUBLICOS</v>
          </cell>
          <cell r="S2074" t="str">
            <v>Reg.Tradicional</v>
          </cell>
          <cell r="T2074">
            <v>901</v>
          </cell>
          <cell r="U2074" t="str">
            <v>No</v>
          </cell>
          <cell r="V2074" t="str">
            <v/>
          </cell>
          <cell r="W2074">
            <v>5</v>
          </cell>
          <cell r="X2074">
            <v>24</v>
          </cell>
        </row>
        <row r="2075">
          <cell r="A2075">
            <v>32335428</v>
          </cell>
          <cell r="B2075" t="str">
            <v>BEATRIZ ELENA</v>
          </cell>
          <cell r="C2075" t="str">
            <v>BELTRAN GOMEZ</v>
          </cell>
          <cell r="D2075" t="str">
            <v>F</v>
          </cell>
          <cell r="E2075">
            <v>19</v>
          </cell>
          <cell r="F2075">
            <v>2009318</v>
          </cell>
          <cell r="G2075" t="str">
            <v>PROFESIONAL UNIVERSITARIO</v>
          </cell>
          <cell r="H2075" t="str">
            <v>30.12.1994</v>
          </cell>
          <cell r="I2075">
            <v>3919681</v>
          </cell>
          <cell r="J2075" t="str">
            <v>SECRETARIA DE SERVICIOS ADMINISTRATIVOS</v>
          </cell>
          <cell r="K2075" t="str">
            <v>SERVICIOS ADMINISTRATIVOS</v>
          </cell>
          <cell r="L2075" t="str">
            <v>SERVICIOS ADMINISTRATIVOS</v>
          </cell>
          <cell r="M2075">
            <v>5999</v>
          </cell>
          <cell r="O2075">
            <v>22</v>
          </cell>
          <cell r="P2075" t="str">
            <v>PROFESIONAL</v>
          </cell>
          <cell r="Q2075" t="str">
            <v>CARRERA ADTIVA.</v>
          </cell>
          <cell r="R2075" t="str">
            <v>EMPLEADOS PUBLICOS</v>
          </cell>
          <cell r="S2075" t="str">
            <v>Reg.Tradicional</v>
          </cell>
          <cell r="T2075">
            <v>2109</v>
          </cell>
          <cell r="U2075" t="str">
            <v>No</v>
          </cell>
          <cell r="V2075" t="str">
            <v/>
          </cell>
          <cell r="W2075">
            <v>5</v>
          </cell>
          <cell r="X2075">
            <v>22</v>
          </cell>
        </row>
        <row r="2076">
          <cell r="A2076">
            <v>32335724</v>
          </cell>
          <cell r="B2076" t="str">
            <v>MARIA LIGIA DE JESUS</v>
          </cell>
          <cell r="C2076" t="str">
            <v>GOMEZ TABARES</v>
          </cell>
          <cell r="D2076" t="str">
            <v>F</v>
          </cell>
          <cell r="E2076">
            <v>8</v>
          </cell>
          <cell r="F2076">
            <v>2000432</v>
          </cell>
          <cell r="G2076" t="str">
            <v>SECRETARIO EJECUTIVO</v>
          </cell>
          <cell r="H2076" t="str">
            <v>09.02.1993</v>
          </cell>
          <cell r="I2076">
            <v>1738370</v>
          </cell>
          <cell r="J2076" t="str">
            <v>SECRETARIA DE GOBIERNO</v>
          </cell>
          <cell r="K2076" t="str">
            <v>GOBIERNO</v>
          </cell>
          <cell r="L2076" t="str">
            <v>GOBIERNO</v>
          </cell>
          <cell r="M2076">
            <v>6000</v>
          </cell>
          <cell r="O2076">
            <v>24</v>
          </cell>
          <cell r="P2076" t="str">
            <v>ASISTENCIAL</v>
          </cell>
          <cell r="Q2076" t="str">
            <v>CARRERA ADTIVA.</v>
          </cell>
          <cell r="R2076" t="str">
            <v>EMPLEADOS PUBLICOS</v>
          </cell>
          <cell r="S2076" t="str">
            <v>Reg.Tradicional</v>
          </cell>
          <cell r="T2076">
            <v>2105</v>
          </cell>
          <cell r="U2076" t="str">
            <v>No</v>
          </cell>
          <cell r="V2076" t="str">
            <v/>
          </cell>
          <cell r="W2076">
            <v>5</v>
          </cell>
          <cell r="X2076">
            <v>24</v>
          </cell>
        </row>
        <row r="2077">
          <cell r="A2077">
            <v>32348460</v>
          </cell>
          <cell r="B2077" t="str">
            <v>MARGARITA MARIA</v>
          </cell>
          <cell r="C2077" t="str">
            <v>HURTADO HURTADO</v>
          </cell>
          <cell r="D2077" t="str">
            <v>F</v>
          </cell>
          <cell r="E2077">
            <v>4</v>
          </cell>
          <cell r="F2077">
            <v>2004846</v>
          </cell>
          <cell r="G2077" t="str">
            <v>AUXILIAR ADMINISTRATIVO</v>
          </cell>
          <cell r="H2077" t="str">
            <v>28.09.1979</v>
          </cell>
          <cell r="I2077">
            <v>1226347</v>
          </cell>
          <cell r="J2077" t="str">
            <v>EQUIPO DE ARCHIVO</v>
          </cell>
          <cell r="K2077" t="str">
            <v>LOGISTICA ORGANIZACIONAL</v>
          </cell>
          <cell r="L2077" t="str">
            <v>SERVICIOS ADMINISTRATIVOS</v>
          </cell>
          <cell r="M2077">
            <v>6008</v>
          </cell>
          <cell r="O2077">
            <v>24</v>
          </cell>
          <cell r="P2077" t="str">
            <v>ASISTENCIAL</v>
          </cell>
          <cell r="Q2077" t="str">
            <v>CARRERA ADTIVA.</v>
          </cell>
          <cell r="R2077" t="str">
            <v>EMPLEADOS PUBLICOS</v>
          </cell>
          <cell r="S2077" t="str">
            <v>Reg.Tradicional</v>
          </cell>
          <cell r="T2077">
            <v>903</v>
          </cell>
          <cell r="U2077">
            <v>40603</v>
          </cell>
          <cell r="V2077">
            <v>306</v>
          </cell>
          <cell r="W2077">
            <v>5</v>
          </cell>
          <cell r="X2077">
            <v>24</v>
          </cell>
        </row>
        <row r="2078">
          <cell r="A2078">
            <v>32348863</v>
          </cell>
          <cell r="B2078" t="str">
            <v>BLANCA CECILIA</v>
          </cell>
          <cell r="C2078" t="str">
            <v>MONTOYA ARDILA</v>
          </cell>
          <cell r="D2078" t="str">
            <v>F</v>
          </cell>
          <cell r="E2078">
            <v>5</v>
          </cell>
          <cell r="F2078">
            <v>2004463</v>
          </cell>
          <cell r="G2078" t="str">
            <v>AUXILIAR ADMINISTRATIVO</v>
          </cell>
          <cell r="H2078" t="str">
            <v>14.09.1981</v>
          </cell>
          <cell r="I2078">
            <v>1340375</v>
          </cell>
          <cell r="J2078" t="str">
            <v>EQUIPO DE INFRAESTRUCTURA</v>
          </cell>
          <cell r="K2078" t="str">
            <v>TECNOLOGIA DE INFORMACION</v>
          </cell>
          <cell r="L2078" t="str">
            <v>SERVICIOS ADMINISTRATIVOS</v>
          </cell>
          <cell r="M2078">
            <v>6009</v>
          </cell>
          <cell r="O2078">
            <v>24</v>
          </cell>
          <cell r="P2078" t="str">
            <v>ASISTENCIAL</v>
          </cell>
          <cell r="Q2078" t="str">
            <v>CARRERA ADTIVA.</v>
          </cell>
          <cell r="R2078" t="str">
            <v>EMPLEADOS PUBLICOS</v>
          </cell>
          <cell r="S2078" t="str">
            <v>Reg.Tradicional</v>
          </cell>
          <cell r="T2078">
            <v>1709</v>
          </cell>
          <cell r="U2078">
            <v>41153</v>
          </cell>
          <cell r="V2078">
            <v>856</v>
          </cell>
          <cell r="W2078">
            <v>5</v>
          </cell>
          <cell r="X2078">
            <v>24</v>
          </cell>
        </row>
        <row r="2079">
          <cell r="A2079">
            <v>32348921</v>
          </cell>
          <cell r="B2079" t="str">
            <v>AMPARO AMERICA</v>
          </cell>
          <cell r="C2079" t="str">
            <v>CASTANEDA CANO</v>
          </cell>
          <cell r="D2079" t="str">
            <v>F</v>
          </cell>
          <cell r="E2079">
            <v>6</v>
          </cell>
          <cell r="F2079">
            <v>2001998</v>
          </cell>
          <cell r="G2079" t="str">
            <v>SECRETARIO</v>
          </cell>
          <cell r="H2079" t="str">
            <v>12.07.1994</v>
          </cell>
          <cell r="I2079">
            <v>1463673</v>
          </cell>
          <cell r="J2079" t="str">
            <v>SUBS. DE APOYO A LA JUSTICIA</v>
          </cell>
          <cell r="K2079" t="str">
            <v>APOYO A LA JUSTICIA</v>
          </cell>
          <cell r="L2079" t="str">
            <v>GOBIERNO</v>
          </cell>
          <cell r="M2079">
            <v>6010</v>
          </cell>
          <cell r="O2079">
            <v>24</v>
          </cell>
          <cell r="P2079" t="str">
            <v>ASISTENCIAL</v>
          </cell>
          <cell r="Q2079" t="str">
            <v>CARRERA ADTIVA.</v>
          </cell>
          <cell r="R2079" t="str">
            <v>EMPLEADOS PUBLICOS</v>
          </cell>
          <cell r="S2079" t="str">
            <v>Reg.Tradicional</v>
          </cell>
          <cell r="T2079">
            <v>2606</v>
          </cell>
          <cell r="U2079" t="str">
            <v>No</v>
          </cell>
          <cell r="V2079" t="str">
            <v/>
          </cell>
          <cell r="W2079">
            <v>5</v>
          </cell>
          <cell r="X2079">
            <v>24</v>
          </cell>
        </row>
        <row r="2080">
          <cell r="A2080">
            <v>32390231</v>
          </cell>
          <cell r="B2080" t="str">
            <v>LUZ AMPARO</v>
          </cell>
          <cell r="C2080" t="str">
            <v>GARCIA GARCIA</v>
          </cell>
          <cell r="D2080" t="str">
            <v>F</v>
          </cell>
          <cell r="E2080">
            <v>2</v>
          </cell>
          <cell r="F2080">
            <v>2009830</v>
          </cell>
          <cell r="G2080" t="str">
            <v>PROFESIONAL UNIVERSITARIO</v>
          </cell>
          <cell r="H2080" t="str">
            <v>16.01.1995</v>
          </cell>
          <cell r="I2080">
            <v>2466902</v>
          </cell>
          <cell r="J2080" t="str">
            <v>SUBS. ADMINISTRATIVA</v>
          </cell>
          <cell r="K2080" t="str">
            <v>ADMINISTRATIVA</v>
          </cell>
          <cell r="L2080" t="str">
            <v>HACIENDA</v>
          </cell>
          <cell r="M2080">
            <v>6011</v>
          </cell>
          <cell r="N2080" t="str">
            <v>Encargo</v>
          </cell>
          <cell r="O2080">
            <v>24</v>
          </cell>
          <cell r="P2080" t="str">
            <v>PROFESIONAL</v>
          </cell>
          <cell r="Q2080" t="str">
            <v>CARRERA ADTIVA.</v>
          </cell>
          <cell r="R2080" t="str">
            <v>EMPLEADOS PUBLICOS</v>
          </cell>
          <cell r="S2080" t="str">
            <v>344 Antes D1919</v>
          </cell>
          <cell r="T2080">
            <v>812</v>
          </cell>
          <cell r="U2080" t="str">
            <v>No</v>
          </cell>
          <cell r="V2080" t="str">
            <v/>
          </cell>
          <cell r="W2080">
            <v>5</v>
          </cell>
          <cell r="X2080">
            <v>22</v>
          </cell>
        </row>
        <row r="2081">
          <cell r="A2081">
            <v>32390466</v>
          </cell>
          <cell r="B2081" t="str">
            <v>LUZ AIDE</v>
          </cell>
          <cell r="C2081" t="str">
            <v>SUAREZ ARISTIZABAL</v>
          </cell>
          <cell r="D2081" t="str">
            <v>F</v>
          </cell>
          <cell r="E2081">
            <v>6</v>
          </cell>
          <cell r="F2081">
            <v>2005435</v>
          </cell>
          <cell r="G2081" t="str">
            <v>SECRETARIO</v>
          </cell>
          <cell r="H2081" t="str">
            <v>09.05.1989</v>
          </cell>
          <cell r="I2081">
            <v>1463673</v>
          </cell>
          <cell r="J2081" t="str">
            <v>SECRETARIA DE EVALUACION Y CONTROL</v>
          </cell>
          <cell r="K2081" t="str">
            <v>EVALUACION Y CONTROL</v>
          </cell>
          <cell r="L2081" t="str">
            <v>EVALUACION Y CONTROL</v>
          </cell>
          <cell r="M2081">
            <v>6012</v>
          </cell>
          <cell r="O2081">
            <v>24</v>
          </cell>
          <cell r="P2081" t="str">
            <v>ASISTENCIAL</v>
          </cell>
          <cell r="Q2081" t="str">
            <v>CARRERA ADTIVA.</v>
          </cell>
          <cell r="R2081" t="str">
            <v>EMPLEADOS PUBLICOS</v>
          </cell>
          <cell r="S2081" t="str">
            <v>Reg.Tradicional</v>
          </cell>
          <cell r="T2081">
            <v>704</v>
          </cell>
          <cell r="U2081" t="str">
            <v>No</v>
          </cell>
          <cell r="V2081" t="str">
            <v/>
          </cell>
          <cell r="W2081">
            <v>5</v>
          </cell>
          <cell r="X2081">
            <v>24</v>
          </cell>
        </row>
        <row r="2082">
          <cell r="A2082">
            <v>32390763</v>
          </cell>
          <cell r="B2082" t="str">
            <v>MARIA</v>
          </cell>
          <cell r="C2082" t="str">
            <v>RUIZ</v>
          </cell>
          <cell r="D2082" t="str">
            <v>F</v>
          </cell>
          <cell r="E2082">
            <v>1</v>
          </cell>
          <cell r="F2082">
            <v>2003055</v>
          </cell>
          <cell r="G2082" t="str">
            <v>AUXILIAR DE SERVICIOS GENERALES</v>
          </cell>
          <cell r="H2082" t="str">
            <v>18.03.1991</v>
          </cell>
          <cell r="I2082">
            <v>1019270</v>
          </cell>
          <cell r="J2082" t="str">
            <v>EQUIPO DE ASEO</v>
          </cell>
          <cell r="K2082" t="str">
            <v>LOGISTICA ORGANIZACIONAL</v>
          </cell>
          <cell r="L2082" t="str">
            <v>SERVICIOS ADMINISTRATIVOS</v>
          </cell>
          <cell r="M2082">
            <v>6013</v>
          </cell>
          <cell r="O2082">
            <v>24</v>
          </cell>
          <cell r="P2082" t="str">
            <v>ASISTENCIAL</v>
          </cell>
          <cell r="Q2082" t="str">
            <v>CARRERA ADTIVA.</v>
          </cell>
          <cell r="R2082" t="str">
            <v>EMPLEADOS PUBLICOS</v>
          </cell>
          <cell r="S2082" t="str">
            <v>Reg.Tradicional</v>
          </cell>
          <cell r="T2082">
            <v>2007</v>
          </cell>
          <cell r="U2082" t="str">
            <v>No</v>
          </cell>
          <cell r="V2082" t="str">
            <v/>
          </cell>
          <cell r="W2082">
            <v>5</v>
          </cell>
          <cell r="X2082">
            <v>24</v>
          </cell>
        </row>
        <row r="2083">
          <cell r="A2083">
            <v>32411714</v>
          </cell>
          <cell r="B2083" t="str">
            <v>MARIA EUGENIA</v>
          </cell>
          <cell r="C2083" t="str">
            <v>GOMEZ ACEVEDO</v>
          </cell>
          <cell r="D2083" t="str">
            <v>F</v>
          </cell>
          <cell r="E2083">
            <v>6</v>
          </cell>
          <cell r="F2083">
            <v>2001999</v>
          </cell>
          <cell r="G2083" t="str">
            <v>SECRETARIO</v>
          </cell>
          <cell r="H2083" t="str">
            <v>28.09.1993</v>
          </cell>
          <cell r="I2083">
            <v>1463673</v>
          </cell>
          <cell r="J2083" t="str">
            <v>SUBS. DE APOYO A LA JUSTICIA</v>
          </cell>
          <cell r="K2083" t="str">
            <v>APOYO A LA JUSTICIA</v>
          </cell>
          <cell r="L2083" t="str">
            <v>GOBIERNO</v>
          </cell>
          <cell r="M2083">
            <v>6017</v>
          </cell>
          <cell r="O2083">
            <v>24</v>
          </cell>
          <cell r="P2083" t="str">
            <v>ASISTENCIAL</v>
          </cell>
          <cell r="Q2083" t="str">
            <v>CARRERA ADTIVA.</v>
          </cell>
          <cell r="R2083" t="str">
            <v>EMPLEADOS PUBLICOS</v>
          </cell>
          <cell r="S2083" t="str">
            <v>Reg.Tradicional</v>
          </cell>
          <cell r="T2083">
            <v>1809</v>
          </cell>
          <cell r="U2083" t="str">
            <v>No</v>
          </cell>
          <cell r="V2083" t="str">
            <v/>
          </cell>
          <cell r="W2083">
            <v>5</v>
          </cell>
          <cell r="X2083">
            <v>24</v>
          </cell>
        </row>
        <row r="2084">
          <cell r="A2084">
            <v>32421391</v>
          </cell>
          <cell r="B2084" t="str">
            <v>GLORIA DEL SOCORRO</v>
          </cell>
          <cell r="C2084" t="str">
            <v>VALENCIA GONZALEZ</v>
          </cell>
          <cell r="D2084" t="str">
            <v>F</v>
          </cell>
          <cell r="E2084">
            <v>6</v>
          </cell>
          <cell r="F2084">
            <v>2002000</v>
          </cell>
          <cell r="G2084" t="str">
            <v>SECRETARIO</v>
          </cell>
          <cell r="H2084" t="str">
            <v>07.03.1990</v>
          </cell>
          <cell r="I2084">
            <v>1463673</v>
          </cell>
          <cell r="J2084" t="str">
            <v>SUBS. DE APOYO A LA JUSTICIA</v>
          </cell>
          <cell r="K2084" t="str">
            <v>APOYO A LA JUSTICIA</v>
          </cell>
          <cell r="L2084" t="str">
            <v>GOBIERNO</v>
          </cell>
          <cell r="M2084">
            <v>6021</v>
          </cell>
          <cell r="O2084">
            <v>24</v>
          </cell>
          <cell r="P2084" t="str">
            <v>ASISTENCIAL</v>
          </cell>
          <cell r="Q2084" t="str">
            <v>CARRERA ADTIVA.</v>
          </cell>
          <cell r="R2084" t="str">
            <v>EMPLEADOS PUBLICOS</v>
          </cell>
          <cell r="S2084" t="str">
            <v>Reg.Tradicional</v>
          </cell>
          <cell r="T2084">
            <v>2412</v>
          </cell>
          <cell r="U2084" t="str">
            <v>No</v>
          </cell>
          <cell r="V2084" t="str">
            <v/>
          </cell>
          <cell r="W2084">
            <v>5</v>
          </cell>
          <cell r="X2084">
            <v>24</v>
          </cell>
        </row>
        <row r="2085">
          <cell r="A2085">
            <v>32438337</v>
          </cell>
          <cell r="B2085" t="str">
            <v>MARIA DE LAS MERCEDES</v>
          </cell>
          <cell r="C2085" t="str">
            <v>JARAMILLO PANIAGUA</v>
          </cell>
          <cell r="D2085" t="str">
            <v>F</v>
          </cell>
          <cell r="E2085">
            <v>6</v>
          </cell>
          <cell r="F2085">
            <v>2001424</v>
          </cell>
          <cell r="G2085" t="str">
            <v>TECNICO ADMINISTRATIVO</v>
          </cell>
          <cell r="H2085" t="str">
            <v>15.07.1977</v>
          </cell>
          <cell r="I2085">
            <v>1463673</v>
          </cell>
          <cell r="J2085" t="str">
            <v>EQUIPO DE MUTACIONES 1RA CLASE</v>
          </cell>
          <cell r="K2085" t="str">
            <v>CATASTRO</v>
          </cell>
          <cell r="L2085" t="str">
            <v>HACIENDA</v>
          </cell>
          <cell r="M2085">
            <v>6029</v>
          </cell>
          <cell r="O2085">
            <v>23</v>
          </cell>
          <cell r="P2085" t="str">
            <v>TECNICO</v>
          </cell>
          <cell r="Q2085" t="str">
            <v>CARRERA ADTIVA.</v>
          </cell>
          <cell r="R2085" t="str">
            <v>EMPLEADOS PUBLICOS</v>
          </cell>
          <cell r="S2085" t="str">
            <v>Reg.Tradicional</v>
          </cell>
          <cell r="T2085">
            <v>1707</v>
          </cell>
          <cell r="U2085" t="str">
            <v>No</v>
          </cell>
          <cell r="V2085" t="str">
            <v/>
          </cell>
          <cell r="W2085">
            <v>5</v>
          </cell>
          <cell r="X2085">
            <v>23</v>
          </cell>
        </row>
        <row r="2086">
          <cell r="A2086">
            <v>32439818</v>
          </cell>
          <cell r="B2086" t="str">
            <v>MARIA DE LA LUZ</v>
          </cell>
          <cell r="C2086" t="str">
            <v>DUQUE QUINTERO</v>
          </cell>
          <cell r="D2086" t="str">
            <v>F</v>
          </cell>
          <cell r="E2086">
            <v>1</v>
          </cell>
          <cell r="F2086">
            <v>2004553</v>
          </cell>
          <cell r="G2086" t="str">
            <v>AUXILIAR DE SERVICIOS GENERALES</v>
          </cell>
          <cell r="H2086" t="str">
            <v>08.09.1987</v>
          </cell>
          <cell r="I2086">
            <v>1019270</v>
          </cell>
          <cell r="J2086" t="str">
            <v>EQUIPO POBLACION DESPLAZADA Y EN EMERGEN</v>
          </cell>
          <cell r="K2086" t="str">
            <v>ASISTENCIA SOCIAL</v>
          </cell>
          <cell r="L2086" t="str">
            <v>BIENESTAR SOCIAL</v>
          </cell>
          <cell r="M2086">
            <v>6031</v>
          </cell>
          <cell r="O2086">
            <v>24</v>
          </cell>
          <cell r="P2086" t="str">
            <v>ASISTENCIAL</v>
          </cell>
          <cell r="Q2086" t="str">
            <v>CARRERA ADTIVA.</v>
          </cell>
          <cell r="R2086" t="str">
            <v>EMPLEADOS PUBLICOS</v>
          </cell>
          <cell r="S2086" t="str">
            <v>Reg.Tradicional</v>
          </cell>
          <cell r="T2086">
            <v>1307</v>
          </cell>
          <cell r="U2086" t="str">
            <v>No</v>
          </cell>
          <cell r="V2086" t="str">
            <v/>
          </cell>
          <cell r="W2086">
            <v>5</v>
          </cell>
          <cell r="X2086">
            <v>24</v>
          </cell>
        </row>
        <row r="2087">
          <cell r="A2087">
            <v>32452152</v>
          </cell>
          <cell r="B2087" t="str">
            <v>LUZ STELLA</v>
          </cell>
          <cell r="C2087" t="str">
            <v>ZAPATA MIRA</v>
          </cell>
          <cell r="D2087" t="str">
            <v>F</v>
          </cell>
          <cell r="E2087">
            <v>1</v>
          </cell>
          <cell r="F2087">
            <v>2003060</v>
          </cell>
          <cell r="G2087" t="str">
            <v>AUXILIAR DE SERVICIOS GENERALES</v>
          </cell>
          <cell r="H2087" t="str">
            <v>11.05.1987</v>
          </cell>
          <cell r="I2087">
            <v>1019270</v>
          </cell>
          <cell r="J2087" t="str">
            <v>EQUIPO DE ASEO</v>
          </cell>
          <cell r="K2087" t="str">
            <v>LOGISTICA ORGANIZACIONAL</v>
          </cell>
          <cell r="L2087" t="str">
            <v>SERVICIOS ADMINISTRATIVOS</v>
          </cell>
          <cell r="M2087">
            <v>6040</v>
          </cell>
          <cell r="O2087">
            <v>24</v>
          </cell>
          <cell r="P2087" t="str">
            <v>ASISTENCIAL</v>
          </cell>
          <cell r="Q2087" t="str">
            <v>CARRERA ADTIVA.</v>
          </cell>
          <cell r="R2087" t="str">
            <v>EMPLEADOS PUBLICOS</v>
          </cell>
          <cell r="S2087" t="str">
            <v>Reg.Tradicional</v>
          </cell>
          <cell r="T2087">
            <v>807</v>
          </cell>
          <cell r="U2087" t="str">
            <v>No</v>
          </cell>
          <cell r="V2087" t="str">
            <v/>
          </cell>
          <cell r="W2087">
            <v>5</v>
          </cell>
          <cell r="X2087">
            <v>24</v>
          </cell>
        </row>
        <row r="2088">
          <cell r="A2088">
            <v>32461486</v>
          </cell>
          <cell r="B2088" t="str">
            <v>BERTA RUHT</v>
          </cell>
          <cell r="C2088" t="str">
            <v>MONTOYA SANCHEZ</v>
          </cell>
          <cell r="D2088" t="str">
            <v>F</v>
          </cell>
          <cell r="E2088">
            <v>8</v>
          </cell>
          <cell r="F2088">
            <v>2000793</v>
          </cell>
          <cell r="G2088" t="str">
            <v>TECNICO ADMINISTRATIVO</v>
          </cell>
          <cell r="H2088" t="str">
            <v>25.10.1978</v>
          </cell>
          <cell r="I2088">
            <v>1738370</v>
          </cell>
          <cell r="J2088" t="str">
            <v>SUBS. DE TURISMO</v>
          </cell>
          <cell r="K2088" t="str">
            <v>TURISMO</v>
          </cell>
          <cell r="L2088" t="str">
            <v>CULTURA CIUDADANA</v>
          </cell>
          <cell r="M2088">
            <v>6051</v>
          </cell>
          <cell r="O2088">
            <v>23</v>
          </cell>
          <cell r="P2088" t="str">
            <v>TECNICO</v>
          </cell>
          <cell r="Q2088" t="str">
            <v>CARRERA ADTIVA.</v>
          </cell>
          <cell r="R2088" t="str">
            <v>EMPLEADOS PUBLICOS</v>
          </cell>
          <cell r="S2088" t="str">
            <v>Reg.Tradicional</v>
          </cell>
          <cell r="T2088">
            <v>1710</v>
          </cell>
          <cell r="U2088" t="str">
            <v>No</v>
          </cell>
          <cell r="V2088" t="str">
            <v/>
          </cell>
          <cell r="W2088">
            <v>5</v>
          </cell>
          <cell r="X2088">
            <v>23</v>
          </cell>
        </row>
        <row r="2089">
          <cell r="A2089">
            <v>32462024</v>
          </cell>
          <cell r="B2089" t="str">
            <v>MARIA CRISTINA</v>
          </cell>
          <cell r="C2089" t="str">
            <v>ALVAREZ CASTRO</v>
          </cell>
          <cell r="D2089" t="str">
            <v>F</v>
          </cell>
          <cell r="E2089">
            <v>8</v>
          </cell>
          <cell r="F2089">
            <v>2001194</v>
          </cell>
          <cell r="G2089" t="str">
            <v>SECRETARIO EJECUTIVO</v>
          </cell>
          <cell r="H2089" t="str">
            <v>27.03.1972</v>
          </cell>
          <cell r="I2089">
            <v>1738370</v>
          </cell>
          <cell r="J2089" t="str">
            <v>SECRETARIA DE TRANSPORTES Y TRANSITO</v>
          </cell>
          <cell r="K2089" t="str">
            <v>TRANSPORTES Y TRANSITO</v>
          </cell>
          <cell r="L2089" t="str">
            <v>TRANSPORTES Y TRANSITO</v>
          </cell>
          <cell r="M2089">
            <v>6053</v>
          </cell>
          <cell r="O2089">
            <v>24</v>
          </cell>
          <cell r="P2089" t="str">
            <v>ASISTENCIAL</v>
          </cell>
          <cell r="Q2089" t="str">
            <v>CARRERA ADTIVA.</v>
          </cell>
          <cell r="R2089" t="str">
            <v>EMPLEADOS PUBLICOS</v>
          </cell>
          <cell r="S2089" t="str">
            <v>Reg.Tradicional</v>
          </cell>
          <cell r="T2089">
            <v>2501</v>
          </cell>
          <cell r="U2089" t="str">
            <v>No</v>
          </cell>
          <cell r="V2089" t="str">
            <v/>
          </cell>
          <cell r="W2089">
            <v>5</v>
          </cell>
          <cell r="X2089">
            <v>24</v>
          </cell>
        </row>
        <row r="2090">
          <cell r="A2090">
            <v>32464138</v>
          </cell>
          <cell r="B2090" t="str">
            <v>ANGELA ROSA</v>
          </cell>
          <cell r="C2090" t="str">
            <v>GARCIA HENAO</v>
          </cell>
          <cell r="D2090" t="str">
            <v>F</v>
          </cell>
          <cell r="E2090">
            <v>3</v>
          </cell>
          <cell r="F2090">
            <v>2000511</v>
          </cell>
          <cell r="G2090" t="str">
            <v>LIDER DE PROYECTO</v>
          </cell>
          <cell r="H2090" t="str">
            <v>16.04.1991</v>
          </cell>
          <cell r="I2090">
            <v>2986249</v>
          </cell>
          <cell r="J2090" t="str">
            <v>EQUIPO DE FISCALIZACION</v>
          </cell>
          <cell r="K2090" t="str">
            <v>RENTAS</v>
          </cell>
          <cell r="L2090" t="str">
            <v>HACIENDA</v>
          </cell>
          <cell r="M2090">
            <v>6056</v>
          </cell>
          <cell r="N2090" t="str">
            <v>Encargo</v>
          </cell>
          <cell r="O2090">
            <v>22</v>
          </cell>
          <cell r="P2090" t="str">
            <v>PROFESIONAL</v>
          </cell>
          <cell r="Q2090" t="str">
            <v>CARRERA ADTIVA.</v>
          </cell>
          <cell r="R2090" t="str">
            <v>EMPLEADOS PUBLICOS</v>
          </cell>
          <cell r="S2090" t="str">
            <v>Reg.Tradicional</v>
          </cell>
          <cell r="T2090">
            <v>1307</v>
          </cell>
          <cell r="U2090">
            <v>40634</v>
          </cell>
          <cell r="V2090">
            <v>337</v>
          </cell>
          <cell r="W2090">
            <v>5</v>
          </cell>
          <cell r="X2090">
            <v>22</v>
          </cell>
        </row>
        <row r="2091">
          <cell r="A2091">
            <v>32468758</v>
          </cell>
          <cell r="B2091" t="str">
            <v>NORHA</v>
          </cell>
          <cell r="C2091" t="str">
            <v>MONTOYA ZAPATA</v>
          </cell>
          <cell r="D2091" t="str">
            <v>F</v>
          </cell>
          <cell r="E2091">
            <v>14</v>
          </cell>
          <cell r="F2091">
            <v>2002396</v>
          </cell>
          <cell r="G2091" t="str">
            <v>PROFESIONAL UNIVERSITARIO</v>
          </cell>
          <cell r="H2091" t="str">
            <v>29.10.1992</v>
          </cell>
          <cell r="I2091">
            <v>2787540</v>
          </cell>
          <cell r="J2091" t="str">
            <v>SUBS. TECNICA</v>
          </cell>
          <cell r="K2091" t="str">
            <v>TECNICA</v>
          </cell>
          <cell r="L2091" t="str">
            <v>OBRAS PUBLICAS</v>
          </cell>
          <cell r="M2091">
            <v>6060</v>
          </cell>
          <cell r="O2091">
            <v>22</v>
          </cell>
          <cell r="P2091" t="str">
            <v>PROFESIONAL</v>
          </cell>
          <cell r="Q2091" t="str">
            <v>CARRERA ADTIVA.</v>
          </cell>
          <cell r="R2091" t="str">
            <v>EMPLEADOS PUBLICOS</v>
          </cell>
          <cell r="S2091" t="str">
            <v>Reg.Tradicional</v>
          </cell>
          <cell r="T2091">
            <v>1707</v>
          </cell>
          <cell r="U2091">
            <v>41183</v>
          </cell>
          <cell r="V2091">
            <v>886</v>
          </cell>
          <cell r="W2091">
            <v>5</v>
          </cell>
          <cell r="X2091">
            <v>22</v>
          </cell>
        </row>
        <row r="2092">
          <cell r="A2092">
            <v>32470872</v>
          </cell>
          <cell r="B2092" t="str">
            <v>MARIA SOCORRO</v>
          </cell>
          <cell r="C2092" t="str">
            <v>TORO ALVEAR</v>
          </cell>
          <cell r="D2092" t="str">
            <v>F</v>
          </cell>
          <cell r="E2092">
            <v>6</v>
          </cell>
          <cell r="F2092">
            <v>2002006</v>
          </cell>
          <cell r="G2092" t="str">
            <v>SECRETARIO</v>
          </cell>
          <cell r="H2092" t="str">
            <v>24.09.1975</v>
          </cell>
          <cell r="I2092">
            <v>1463673</v>
          </cell>
          <cell r="J2092" t="str">
            <v>SUBS. DE APOYO A LA JUSTICIA</v>
          </cell>
          <cell r="K2092" t="str">
            <v>APOYO A LA JUSTICIA</v>
          </cell>
          <cell r="L2092" t="str">
            <v>GOBIERNO</v>
          </cell>
          <cell r="M2092">
            <v>6066</v>
          </cell>
          <cell r="O2092">
            <v>24</v>
          </cell>
          <cell r="P2092" t="str">
            <v>ASISTENCIAL</v>
          </cell>
          <cell r="Q2092" t="str">
            <v>CARRERA ADTIVA.</v>
          </cell>
          <cell r="R2092" t="str">
            <v>EMPLEADOS PUBLICOS</v>
          </cell>
          <cell r="S2092" t="str">
            <v>Reg.Tradicional</v>
          </cell>
          <cell r="T2092">
            <v>908</v>
          </cell>
          <cell r="U2092" t="str">
            <v>No</v>
          </cell>
          <cell r="V2092" t="str">
            <v/>
          </cell>
          <cell r="W2092">
            <v>5</v>
          </cell>
          <cell r="X2092">
            <v>24</v>
          </cell>
        </row>
        <row r="2093">
          <cell r="A2093">
            <v>32472626</v>
          </cell>
          <cell r="B2093" t="str">
            <v>MARIA ALICIA</v>
          </cell>
          <cell r="C2093" t="str">
            <v>GAMBOA GRAJALES</v>
          </cell>
          <cell r="D2093" t="str">
            <v>F</v>
          </cell>
          <cell r="E2093">
            <v>9</v>
          </cell>
          <cell r="F2093">
            <v>2001543</v>
          </cell>
          <cell r="G2093" t="str">
            <v>TECNICO ADMINISTRATIVO</v>
          </cell>
          <cell r="H2093" t="str">
            <v>27.04.1976</v>
          </cell>
          <cell r="I2093">
            <v>1889799</v>
          </cell>
          <cell r="J2093" t="str">
            <v>EQUIPO DE MUTACIONES 2DA CLASE</v>
          </cell>
          <cell r="K2093" t="str">
            <v>CATASTRO</v>
          </cell>
          <cell r="L2093" t="str">
            <v>HACIENDA</v>
          </cell>
          <cell r="M2093">
            <v>6071</v>
          </cell>
          <cell r="O2093">
            <v>23</v>
          </cell>
          <cell r="P2093" t="str">
            <v>TECNICO</v>
          </cell>
          <cell r="Q2093" t="str">
            <v>CARRERA ADTIVA.</v>
          </cell>
          <cell r="R2093" t="str">
            <v>EMPLEADOS PUBLICOS</v>
          </cell>
          <cell r="S2093" t="str">
            <v>Reg.Tradicional</v>
          </cell>
          <cell r="T2093">
            <v>412</v>
          </cell>
          <cell r="U2093" t="str">
            <v>No</v>
          </cell>
          <cell r="V2093" t="str">
            <v/>
          </cell>
          <cell r="W2093">
            <v>5</v>
          </cell>
          <cell r="X2093">
            <v>23</v>
          </cell>
        </row>
        <row r="2094">
          <cell r="A2094">
            <v>32473497</v>
          </cell>
          <cell r="B2094" t="str">
            <v>MARIA EUGENIA</v>
          </cell>
          <cell r="C2094" t="str">
            <v>VELASQUEZ MEDINA</v>
          </cell>
          <cell r="D2094" t="str">
            <v>F</v>
          </cell>
          <cell r="E2094">
            <v>1</v>
          </cell>
          <cell r="F2094">
            <v>2008592</v>
          </cell>
          <cell r="G2094" t="str">
            <v>ENCARGADA DE OFICIOS VARIOS</v>
          </cell>
          <cell r="H2094" t="str">
            <v>24.12.1991</v>
          </cell>
          <cell r="I2094">
            <v>1019270</v>
          </cell>
          <cell r="J2094" t="str">
            <v>DPTO DE ANALISIS Y ESTUDIO SOCIAL</v>
          </cell>
          <cell r="K2094" t="str">
            <v>DPTO DE ANALISIS Y ESTUDIO SOCIAL</v>
          </cell>
          <cell r="L2094" t="str">
            <v>BIENESTAR SOCIAL</v>
          </cell>
          <cell r="M2094">
            <v>9845</v>
          </cell>
          <cell r="N2094">
            <v>0</v>
          </cell>
          <cell r="O2094">
            <v>7</v>
          </cell>
          <cell r="P2094" t="str">
            <v>ASISTENCIAL</v>
          </cell>
          <cell r="Q2094" t="str">
            <v>CARRERA ADTIVA.</v>
          </cell>
          <cell r="R2094" t="str">
            <v>EMPLEADOS PUBLICOS</v>
          </cell>
          <cell r="S2094" t="str">
            <v>Reg.Tradicional</v>
          </cell>
          <cell r="T2094">
            <v>1006</v>
          </cell>
          <cell r="U2094">
            <v>40878</v>
          </cell>
          <cell r="V2094">
            <v>581</v>
          </cell>
          <cell r="W2094">
            <v>5</v>
          </cell>
          <cell r="X2094">
            <v>24</v>
          </cell>
        </row>
        <row r="2095">
          <cell r="A2095">
            <v>32475906</v>
          </cell>
          <cell r="B2095" t="str">
            <v>LIGIA DEL SOCORRO</v>
          </cell>
          <cell r="C2095" t="str">
            <v>GALLO MORENO</v>
          </cell>
          <cell r="D2095" t="str">
            <v>F</v>
          </cell>
          <cell r="E2095">
            <v>1</v>
          </cell>
          <cell r="F2095">
            <v>2003066</v>
          </cell>
          <cell r="G2095" t="str">
            <v>AUXILIAR DE SERVICIOS GENERALES</v>
          </cell>
          <cell r="H2095" t="str">
            <v>02.04.1991</v>
          </cell>
          <cell r="I2095">
            <v>1019270</v>
          </cell>
          <cell r="J2095" t="str">
            <v>EQUIPO DE ASEO</v>
          </cell>
          <cell r="K2095" t="str">
            <v>LOGISTICA ORGANIZACIONAL</v>
          </cell>
          <cell r="L2095" t="str">
            <v>SERVICIOS ADMINISTRATIVOS</v>
          </cell>
          <cell r="M2095">
            <v>6078</v>
          </cell>
          <cell r="O2095">
            <v>24</v>
          </cell>
          <cell r="P2095" t="str">
            <v>ASISTENCIAL</v>
          </cell>
          <cell r="Q2095" t="str">
            <v>CARRERA ADTIVA.</v>
          </cell>
          <cell r="R2095" t="str">
            <v>EMPLEADOS PUBLICOS</v>
          </cell>
          <cell r="S2095" t="str">
            <v>Reg.Tradicional</v>
          </cell>
          <cell r="T2095">
            <v>2010</v>
          </cell>
          <cell r="U2095">
            <v>40634</v>
          </cell>
          <cell r="V2095">
            <v>337</v>
          </cell>
          <cell r="W2095">
            <v>5</v>
          </cell>
          <cell r="X2095">
            <v>24</v>
          </cell>
        </row>
        <row r="2096">
          <cell r="A2096">
            <v>32484665</v>
          </cell>
          <cell r="B2096" t="str">
            <v>GLORIA ROCIO</v>
          </cell>
          <cell r="C2096" t="str">
            <v>CHAVERRA DE MARTINEZ</v>
          </cell>
          <cell r="D2096" t="str">
            <v>F</v>
          </cell>
          <cell r="E2096">
            <v>1</v>
          </cell>
          <cell r="F2096">
            <v>2003067</v>
          </cell>
          <cell r="G2096" t="str">
            <v>AUXILIAR DE SERVICIOS GENERALES</v>
          </cell>
          <cell r="H2096" t="str">
            <v>15.02.1993</v>
          </cell>
          <cell r="I2096">
            <v>1019270</v>
          </cell>
          <cell r="J2096" t="str">
            <v>EQUIPO DE ASEO</v>
          </cell>
          <cell r="K2096" t="str">
            <v>LOGISTICA ORGANIZACIONAL</v>
          </cell>
          <cell r="L2096" t="str">
            <v>SERVICIOS ADMINISTRATIVOS</v>
          </cell>
          <cell r="M2096">
            <v>6093</v>
          </cell>
          <cell r="O2096">
            <v>24</v>
          </cell>
          <cell r="P2096" t="str">
            <v>ASISTENCIAL</v>
          </cell>
          <cell r="Q2096" t="str">
            <v>CARRERA ADTIVA.</v>
          </cell>
          <cell r="R2096" t="str">
            <v>EMPLEADOS PUBLICOS</v>
          </cell>
          <cell r="S2096" t="str">
            <v>Reg.Tradicional</v>
          </cell>
          <cell r="T2096">
            <v>2306</v>
          </cell>
          <cell r="U2096" t="str">
            <v>No</v>
          </cell>
          <cell r="V2096" t="str">
            <v/>
          </cell>
          <cell r="W2096">
            <v>5</v>
          </cell>
          <cell r="X2096">
            <v>24</v>
          </cell>
        </row>
        <row r="2097">
          <cell r="A2097">
            <v>32485000</v>
          </cell>
          <cell r="B2097" t="str">
            <v>MARTHA HELENA</v>
          </cell>
          <cell r="C2097" t="str">
            <v>PALACIOS OCHOA</v>
          </cell>
          <cell r="D2097" t="str">
            <v>F</v>
          </cell>
          <cell r="E2097">
            <v>9</v>
          </cell>
          <cell r="F2097">
            <v>2005433</v>
          </cell>
          <cell r="G2097" t="str">
            <v>TECNICO ADMINISTRATIVO</v>
          </cell>
          <cell r="H2097" t="str">
            <v>09.02.1987</v>
          </cell>
          <cell r="I2097">
            <v>1889799</v>
          </cell>
          <cell r="J2097" t="str">
            <v>SUBS. DE ORGANIZACION Y PARTI. CIUDADANA</v>
          </cell>
          <cell r="K2097" t="str">
            <v>ORGANIZACION Y PARTICIPACION CIUDADANA</v>
          </cell>
          <cell r="L2097" t="str">
            <v>DESARROLLO SOCIAL</v>
          </cell>
          <cell r="M2097">
            <v>6094</v>
          </cell>
          <cell r="O2097">
            <v>23</v>
          </cell>
          <cell r="P2097" t="str">
            <v>TECNICO</v>
          </cell>
          <cell r="Q2097" t="str">
            <v>CARRERA ADTIVA.</v>
          </cell>
          <cell r="R2097" t="str">
            <v>EMPLEADOS PUBLICOS</v>
          </cell>
          <cell r="S2097" t="str">
            <v>Reg.Tradicional</v>
          </cell>
          <cell r="T2097">
            <v>804</v>
          </cell>
          <cell r="U2097" t="str">
            <v>No</v>
          </cell>
          <cell r="V2097" t="str">
            <v/>
          </cell>
          <cell r="W2097">
            <v>5</v>
          </cell>
          <cell r="X2097">
            <v>23</v>
          </cell>
        </row>
        <row r="2098">
          <cell r="A2098">
            <v>32485254</v>
          </cell>
          <cell r="B2098" t="str">
            <v>MARTHA ELENA</v>
          </cell>
          <cell r="C2098" t="str">
            <v>ORTIZ CANO</v>
          </cell>
          <cell r="D2098" t="str">
            <v>F</v>
          </cell>
          <cell r="E2098">
            <v>11</v>
          </cell>
          <cell r="F2098">
            <v>2000564</v>
          </cell>
          <cell r="G2098" t="str">
            <v>TECNICO AREA DE LA SALUD</v>
          </cell>
          <cell r="H2098" t="str">
            <v>15.09.1993</v>
          </cell>
          <cell r="I2098">
            <v>2220779</v>
          </cell>
          <cell r="J2098" t="str">
            <v>UNIDAD DE TERCERA EDAD</v>
          </cell>
          <cell r="K2098" t="str">
            <v>ASISTENCIA SOCIAL</v>
          </cell>
          <cell r="L2098" t="str">
            <v>BIENESTAR SOCIAL</v>
          </cell>
          <cell r="M2098">
            <v>6096</v>
          </cell>
          <cell r="O2098">
            <v>23</v>
          </cell>
          <cell r="P2098" t="str">
            <v>TECNICO</v>
          </cell>
          <cell r="Q2098" t="str">
            <v>CARRERA ADTIVA.</v>
          </cell>
          <cell r="R2098" t="str">
            <v>EMPLEADOS PUBLICOS</v>
          </cell>
          <cell r="S2098" t="str">
            <v>Reg.Tradicional</v>
          </cell>
          <cell r="T2098">
            <v>2009</v>
          </cell>
          <cell r="U2098" t="str">
            <v>No</v>
          </cell>
          <cell r="V2098" t="str">
            <v/>
          </cell>
          <cell r="W2098">
            <v>5</v>
          </cell>
          <cell r="X2098">
            <v>23</v>
          </cell>
        </row>
        <row r="2099">
          <cell r="A2099">
            <v>32486456</v>
          </cell>
          <cell r="B2099" t="str">
            <v>GLORIA LUZ</v>
          </cell>
          <cell r="C2099" t="str">
            <v>ZAPATA ZAPATA</v>
          </cell>
          <cell r="D2099" t="str">
            <v>F</v>
          </cell>
          <cell r="E2099">
            <v>17</v>
          </cell>
          <cell r="F2099">
            <v>2001106</v>
          </cell>
          <cell r="G2099" t="str">
            <v>INSPECTOR DE POLICIA URBANO 1A CAT</v>
          </cell>
          <cell r="H2099" t="str">
            <v>25.02.1992</v>
          </cell>
          <cell r="I2099">
            <v>3438718</v>
          </cell>
          <cell r="J2099" t="str">
            <v>SUBS. LEGAL DE TRANSITO</v>
          </cell>
          <cell r="K2099" t="str">
            <v>LEGAL DE TRANSITO</v>
          </cell>
          <cell r="L2099" t="str">
            <v>TRANSPORTES Y TRANSITO</v>
          </cell>
          <cell r="M2099">
            <v>6099</v>
          </cell>
          <cell r="O2099">
            <v>22</v>
          </cell>
          <cell r="P2099" t="str">
            <v>PROFESIONAL</v>
          </cell>
          <cell r="Q2099" t="str">
            <v>CARRERA ADTIVA.</v>
          </cell>
          <cell r="R2099" t="str">
            <v>EMPLEADOS PUBLICOS</v>
          </cell>
          <cell r="S2099" t="str">
            <v>Reg.Tradicional</v>
          </cell>
          <cell r="T2099">
            <v>1604</v>
          </cell>
          <cell r="U2099">
            <v>40940</v>
          </cell>
          <cell r="V2099">
            <v>643</v>
          </cell>
          <cell r="W2099">
            <v>5</v>
          </cell>
          <cell r="X2099">
            <v>22</v>
          </cell>
        </row>
        <row r="2100">
          <cell r="A2100">
            <v>32487816</v>
          </cell>
          <cell r="B2100" t="str">
            <v>LUZ STELLA</v>
          </cell>
          <cell r="C2100" t="str">
            <v>GOMEZ VALENCIA</v>
          </cell>
          <cell r="D2100" t="str">
            <v>F</v>
          </cell>
          <cell r="E2100">
            <v>1</v>
          </cell>
          <cell r="F2100">
            <v>2004556</v>
          </cell>
          <cell r="G2100" t="str">
            <v>AUXILIAR DE SERVICIOS GENERALES</v>
          </cell>
          <cell r="H2100" t="str">
            <v>28.11.1988</v>
          </cell>
          <cell r="I2100">
            <v>1019270</v>
          </cell>
          <cell r="J2100" t="str">
            <v>GRUPO NIÑEZ EN PROTECCION</v>
          </cell>
          <cell r="K2100" t="str">
            <v>ASISTENCIA SOCIAL</v>
          </cell>
          <cell r="L2100" t="str">
            <v>BIENESTAR SOCIAL</v>
          </cell>
          <cell r="M2100">
            <v>6101</v>
          </cell>
          <cell r="O2100">
            <v>24</v>
          </cell>
          <cell r="P2100" t="str">
            <v>ASISTENCIAL</v>
          </cell>
          <cell r="Q2100" t="str">
            <v>CARRERA ADTIVA.</v>
          </cell>
          <cell r="R2100" t="str">
            <v>EMPLEADOS PUBLICOS</v>
          </cell>
          <cell r="S2100" t="str">
            <v>Reg.Tradicional</v>
          </cell>
          <cell r="T2100">
            <v>1810</v>
          </cell>
          <cell r="U2100" t="str">
            <v>No</v>
          </cell>
          <cell r="V2100" t="str">
            <v/>
          </cell>
          <cell r="W2100">
            <v>5</v>
          </cell>
          <cell r="X2100">
            <v>24</v>
          </cell>
        </row>
        <row r="2101">
          <cell r="A2101">
            <v>32490080</v>
          </cell>
          <cell r="B2101" t="str">
            <v>LUZ ELENA</v>
          </cell>
          <cell r="C2101" t="str">
            <v>GRACIANO DAVID</v>
          </cell>
          <cell r="D2101" t="str">
            <v>F</v>
          </cell>
          <cell r="E2101">
            <v>1</v>
          </cell>
          <cell r="F2101">
            <v>2000476</v>
          </cell>
          <cell r="G2101" t="str">
            <v>LIDER DE PROYECTO</v>
          </cell>
          <cell r="H2101" t="str">
            <v>30.06.1980</v>
          </cell>
          <cell r="I2101">
            <v>3245923</v>
          </cell>
          <cell r="J2101" t="str">
            <v>EQUIPO DE MUTACIONES 2DA CLASE</v>
          </cell>
          <cell r="K2101" t="str">
            <v>CATASTRO</v>
          </cell>
          <cell r="L2101" t="str">
            <v>HACIENDA</v>
          </cell>
          <cell r="M2101">
            <v>6108</v>
          </cell>
          <cell r="O2101">
            <v>22</v>
          </cell>
          <cell r="P2101" t="str">
            <v>PROFESIONAL</v>
          </cell>
          <cell r="Q2101" t="str">
            <v>CARRERA ADTIVA.</v>
          </cell>
          <cell r="R2101" t="str">
            <v>EMPLEADOS PUBLICOS</v>
          </cell>
          <cell r="S2101" t="str">
            <v>344 Antes D1919</v>
          </cell>
          <cell r="T2101">
            <v>1712</v>
          </cell>
          <cell r="U2101" t="str">
            <v>No</v>
          </cell>
          <cell r="V2101" t="str">
            <v/>
          </cell>
          <cell r="W2101">
            <v>5</v>
          </cell>
          <cell r="X2101">
            <v>22</v>
          </cell>
        </row>
        <row r="2102">
          <cell r="A2102">
            <v>32490464</v>
          </cell>
          <cell r="B2102" t="str">
            <v>NORHA LUCIA</v>
          </cell>
          <cell r="C2102" t="str">
            <v>CORREA ARANGO</v>
          </cell>
          <cell r="D2102" t="str">
            <v>F</v>
          </cell>
          <cell r="E2102">
            <v>2</v>
          </cell>
          <cell r="F2102">
            <v>2004750</v>
          </cell>
          <cell r="G2102" t="str">
            <v>PROFESIONAL UNIVERSITARIO</v>
          </cell>
          <cell r="H2102" t="str">
            <v>28.03.1988</v>
          </cell>
          <cell r="I2102">
            <v>3183995</v>
          </cell>
          <cell r="J2102" t="str">
            <v>SECRETARIA GENERAL</v>
          </cell>
          <cell r="K2102" t="str">
            <v>GENERAL</v>
          </cell>
          <cell r="L2102" t="str">
            <v>GENERAL</v>
          </cell>
          <cell r="M2102">
            <v>6109</v>
          </cell>
          <cell r="O2102">
            <v>22</v>
          </cell>
          <cell r="P2102" t="str">
            <v>PROFESIONAL</v>
          </cell>
          <cell r="Q2102" t="str">
            <v>CARRERA ADTIVA.</v>
          </cell>
          <cell r="R2102" t="str">
            <v>EMPLEADOS PUBLICOS</v>
          </cell>
          <cell r="S2102" t="str">
            <v>Reg.Tradicional</v>
          </cell>
          <cell r="T2102">
            <v>1312</v>
          </cell>
          <cell r="U2102" t="str">
            <v>No</v>
          </cell>
          <cell r="V2102" t="str">
            <v/>
          </cell>
          <cell r="W2102">
            <v>5</v>
          </cell>
          <cell r="X2102">
            <v>22</v>
          </cell>
        </row>
        <row r="2103">
          <cell r="A2103">
            <v>32493285</v>
          </cell>
          <cell r="B2103" t="str">
            <v>LUZ GABRIELA</v>
          </cell>
          <cell r="C2103" t="str">
            <v>GOMEZ CASTANO</v>
          </cell>
          <cell r="D2103" t="str">
            <v>F</v>
          </cell>
          <cell r="E2103">
            <v>6</v>
          </cell>
          <cell r="F2103">
            <v>2004782</v>
          </cell>
          <cell r="G2103" t="str">
            <v>SECRETARIO</v>
          </cell>
          <cell r="H2103" t="str">
            <v>02.05.1989</v>
          </cell>
          <cell r="I2103">
            <v>1463673</v>
          </cell>
          <cell r="J2103" t="str">
            <v>EQUIPO ADMINISTRATIVO</v>
          </cell>
          <cell r="K2103" t="str">
            <v>TALENTO HUMANO</v>
          </cell>
          <cell r="L2103" t="str">
            <v>SERVICIOS ADMINISTRATIVOS</v>
          </cell>
          <cell r="M2103">
            <v>6113</v>
          </cell>
          <cell r="O2103">
            <v>24</v>
          </cell>
          <cell r="P2103" t="str">
            <v>ASISTENCIAL</v>
          </cell>
          <cell r="Q2103" t="str">
            <v>CARRERA ADTIVA.</v>
          </cell>
          <cell r="R2103" t="str">
            <v>EMPLEADOS PUBLICOS</v>
          </cell>
          <cell r="S2103" t="str">
            <v>Reg.Tradicional</v>
          </cell>
          <cell r="T2103">
            <v>1111</v>
          </cell>
          <cell r="U2103" t="str">
            <v>No</v>
          </cell>
          <cell r="V2103" t="str">
            <v/>
          </cell>
          <cell r="W2103">
            <v>5</v>
          </cell>
          <cell r="X2103">
            <v>24</v>
          </cell>
        </row>
        <row r="2104">
          <cell r="A2104">
            <v>32494351</v>
          </cell>
          <cell r="B2104" t="str">
            <v>PATRICIA</v>
          </cell>
          <cell r="C2104" t="str">
            <v>BONILLA SANDOVAL</v>
          </cell>
          <cell r="D2104" t="str">
            <v>F</v>
          </cell>
          <cell r="E2104">
            <v>65</v>
          </cell>
          <cell r="F2104">
            <v>2014564</v>
          </cell>
          <cell r="G2104" t="str">
            <v>DIRECTOR TECNICO</v>
          </cell>
          <cell r="H2104" t="str">
            <v>14.08.1990</v>
          </cell>
          <cell r="I2104">
            <v>5529864</v>
          </cell>
          <cell r="J2104" t="str">
            <v>SECRETARIA DE EVALUACION Y CONTROL</v>
          </cell>
          <cell r="K2104" t="str">
            <v>EVALUACION Y CONTROL</v>
          </cell>
          <cell r="L2104" t="str">
            <v>EVALUACION Y CONTROL</v>
          </cell>
          <cell r="M2104">
            <v>9681</v>
          </cell>
          <cell r="N2104" t="str">
            <v>Comision misma Entidad</v>
          </cell>
          <cell r="O2104">
            <v>20</v>
          </cell>
          <cell r="P2104" t="str">
            <v>DIRECTIVO</v>
          </cell>
          <cell r="Q2104" t="str">
            <v>CARRERA ADTIVA.</v>
          </cell>
          <cell r="R2104" t="str">
            <v>EMPLEADOS PUBLICOS</v>
          </cell>
          <cell r="S2104" t="str">
            <v>Reg.Tradicional</v>
          </cell>
          <cell r="T2104">
            <v>104</v>
          </cell>
          <cell r="U2104" t="str">
            <v>No</v>
          </cell>
          <cell r="V2104" t="str">
            <v/>
          </cell>
          <cell r="W2104">
            <v>5</v>
          </cell>
          <cell r="X2104">
            <v>20</v>
          </cell>
        </row>
        <row r="2105">
          <cell r="A2105">
            <v>32495658</v>
          </cell>
          <cell r="B2105" t="str">
            <v>MARIA DEL CARMEN</v>
          </cell>
          <cell r="C2105" t="str">
            <v>CUERVO GIRALDO</v>
          </cell>
          <cell r="D2105" t="str">
            <v>F</v>
          </cell>
          <cell r="E2105">
            <v>9</v>
          </cell>
          <cell r="F2105">
            <v>2005434</v>
          </cell>
          <cell r="G2105" t="str">
            <v>TECNICO ADMINISTRATIVO</v>
          </cell>
          <cell r="H2105" t="str">
            <v>01.08.1994</v>
          </cell>
          <cell r="I2105">
            <v>1889799</v>
          </cell>
          <cell r="J2105" t="str">
            <v>SUBS. DE ORGANIZACION Y PARTI. CIUDADANA</v>
          </cell>
          <cell r="K2105" t="str">
            <v>ORGANIZACION Y PARTICIPACION CIUDADANA</v>
          </cell>
          <cell r="L2105" t="str">
            <v>DESARROLLO SOCIAL</v>
          </cell>
          <cell r="M2105">
            <v>6117</v>
          </cell>
          <cell r="O2105">
            <v>23</v>
          </cell>
          <cell r="P2105" t="str">
            <v>TECNICO</v>
          </cell>
          <cell r="Q2105" t="str">
            <v>CARRERA ADTIVA.</v>
          </cell>
          <cell r="R2105" t="str">
            <v>EMPLEADOS PUBLICOS</v>
          </cell>
          <cell r="S2105" t="str">
            <v>Reg.Tradicional</v>
          </cell>
          <cell r="T2105">
            <v>2703</v>
          </cell>
          <cell r="U2105" t="str">
            <v>No</v>
          </cell>
          <cell r="V2105" t="str">
            <v/>
          </cell>
          <cell r="W2105">
            <v>5</v>
          </cell>
          <cell r="X2105">
            <v>23</v>
          </cell>
        </row>
        <row r="2106">
          <cell r="A2106">
            <v>32495712</v>
          </cell>
          <cell r="B2106" t="str">
            <v>EMMA DE JESUS</v>
          </cell>
          <cell r="C2106" t="str">
            <v>QUINCHIA TABARES</v>
          </cell>
          <cell r="D2106" t="str">
            <v>F</v>
          </cell>
          <cell r="E2106">
            <v>1</v>
          </cell>
          <cell r="F2106">
            <v>2004557</v>
          </cell>
          <cell r="G2106" t="str">
            <v>AUXILIAR DE SERVICIOS GENERALES</v>
          </cell>
          <cell r="H2106" t="str">
            <v>16.01.1990</v>
          </cell>
          <cell r="I2106">
            <v>1019270</v>
          </cell>
          <cell r="J2106" t="str">
            <v>GRUPO AMERICA, BELEN Y CASTILLA</v>
          </cell>
          <cell r="K2106" t="str">
            <v>ASISTENCIA SOCIAL</v>
          </cell>
          <cell r="L2106" t="str">
            <v>BIENESTAR SOCIAL</v>
          </cell>
          <cell r="M2106">
            <v>6118</v>
          </cell>
          <cell r="O2106">
            <v>24</v>
          </cell>
          <cell r="P2106" t="str">
            <v>ASISTENCIAL</v>
          </cell>
          <cell r="Q2106" t="str">
            <v>CARRERA ADTIVA.</v>
          </cell>
          <cell r="R2106" t="str">
            <v>EMPLEADOS PUBLICOS</v>
          </cell>
          <cell r="S2106" t="str">
            <v>Reg.Tradicional</v>
          </cell>
          <cell r="T2106">
            <v>1512</v>
          </cell>
          <cell r="U2106" t="str">
            <v>No</v>
          </cell>
          <cell r="V2106" t="str">
            <v/>
          </cell>
          <cell r="W2106">
            <v>5</v>
          </cell>
          <cell r="X2106">
            <v>24</v>
          </cell>
        </row>
        <row r="2107">
          <cell r="A2107">
            <v>32497982</v>
          </cell>
          <cell r="B2107" t="str">
            <v>LUZ OLIVA</v>
          </cell>
          <cell r="C2107" t="str">
            <v>TABORDA HERRERA</v>
          </cell>
          <cell r="D2107" t="str">
            <v>F</v>
          </cell>
          <cell r="E2107">
            <v>1</v>
          </cell>
          <cell r="F2107">
            <v>2003068</v>
          </cell>
          <cell r="G2107" t="str">
            <v>AUXILIAR DE SERVICIOS GENERALES</v>
          </cell>
          <cell r="H2107" t="str">
            <v>12.02.1991</v>
          </cell>
          <cell r="I2107">
            <v>1019270</v>
          </cell>
          <cell r="J2107" t="str">
            <v>EQUIPO DE ASEO</v>
          </cell>
          <cell r="K2107" t="str">
            <v>LOGISTICA ORGANIZACIONAL</v>
          </cell>
          <cell r="L2107" t="str">
            <v>SERVICIOS ADMINISTRATIVOS</v>
          </cell>
          <cell r="M2107">
            <v>6119</v>
          </cell>
          <cell r="O2107">
            <v>24</v>
          </cell>
          <cell r="P2107" t="str">
            <v>ASISTENCIAL</v>
          </cell>
          <cell r="Q2107" t="str">
            <v>CARRERA ADTIVA.</v>
          </cell>
          <cell r="R2107" t="str">
            <v>EMPLEADOS PUBLICOS</v>
          </cell>
          <cell r="S2107" t="str">
            <v>Reg.Tradicional</v>
          </cell>
          <cell r="T2107">
            <v>1711</v>
          </cell>
          <cell r="U2107">
            <v>40575</v>
          </cell>
          <cell r="V2107">
            <v>278</v>
          </cell>
          <cell r="W2107">
            <v>5</v>
          </cell>
          <cell r="X2107">
            <v>24</v>
          </cell>
        </row>
        <row r="2108">
          <cell r="A2108">
            <v>32498249</v>
          </cell>
          <cell r="B2108" t="str">
            <v>CECILIA DEL SOCORRO</v>
          </cell>
          <cell r="C2108" t="str">
            <v>MORENO LUJAN</v>
          </cell>
          <cell r="D2108" t="str">
            <v>F</v>
          </cell>
          <cell r="E2108">
            <v>5</v>
          </cell>
          <cell r="F2108">
            <v>2008888</v>
          </cell>
          <cell r="G2108" t="str">
            <v>LIDER DE PROGRAMA</v>
          </cell>
          <cell r="H2108" t="str">
            <v>22.07.1991</v>
          </cell>
          <cell r="I2108">
            <v>4024944</v>
          </cell>
          <cell r="J2108" t="str">
            <v>UNIDAD JURIDICA Y TRIBUTARIA</v>
          </cell>
          <cell r="K2108" t="str">
            <v>RENTAS</v>
          </cell>
          <cell r="L2108" t="str">
            <v>HACIENDA</v>
          </cell>
          <cell r="M2108">
            <v>6120</v>
          </cell>
          <cell r="N2108" t="str">
            <v>Encargo</v>
          </cell>
          <cell r="O2108">
            <v>22</v>
          </cell>
          <cell r="P2108" t="str">
            <v>PROFESIONAL</v>
          </cell>
          <cell r="Q2108" t="str">
            <v>CARRERA ADTIVA.</v>
          </cell>
          <cell r="R2108" t="str">
            <v>EMPLEADOS PUBLICOS</v>
          </cell>
          <cell r="S2108" t="str">
            <v>344 Antes D1919</v>
          </cell>
          <cell r="T2108">
            <v>407</v>
          </cell>
          <cell r="U2108">
            <v>40725</v>
          </cell>
          <cell r="V2108">
            <v>428</v>
          </cell>
          <cell r="W2108">
            <v>5</v>
          </cell>
          <cell r="X2108">
            <v>22</v>
          </cell>
        </row>
        <row r="2109">
          <cell r="A2109">
            <v>32498277</v>
          </cell>
          <cell r="B2109" t="str">
            <v>ESTHER LUCIA</v>
          </cell>
          <cell r="C2109" t="str">
            <v>SALAZAR SERNA</v>
          </cell>
          <cell r="D2109" t="str">
            <v>F</v>
          </cell>
          <cell r="E2109">
            <v>2</v>
          </cell>
          <cell r="F2109">
            <v>2001577</v>
          </cell>
          <cell r="G2109" t="str">
            <v>PROFESIONAL UNIVERSITARIO</v>
          </cell>
          <cell r="H2109" t="str">
            <v>13.11.1996</v>
          </cell>
          <cell r="I2109">
            <v>2581051</v>
          </cell>
          <cell r="J2109" t="str">
            <v>EQUIPO DE FISCALIZACION</v>
          </cell>
          <cell r="K2109" t="str">
            <v>RENTAS</v>
          </cell>
          <cell r="L2109" t="str">
            <v>HACIENDA</v>
          </cell>
          <cell r="M2109">
            <v>6122</v>
          </cell>
          <cell r="O2109">
            <v>22</v>
          </cell>
          <cell r="P2109" t="str">
            <v>PROFESIONAL</v>
          </cell>
          <cell r="Q2109" t="str">
            <v>CARRERA ADTIVA.</v>
          </cell>
          <cell r="R2109" t="str">
            <v>EMPLEADOS PUBLICOS</v>
          </cell>
          <cell r="S2109" t="str">
            <v>Reg.Tradicional</v>
          </cell>
          <cell r="T2109">
            <v>1706</v>
          </cell>
          <cell r="U2109" t="str">
            <v>No</v>
          </cell>
          <cell r="V2109" t="str">
            <v/>
          </cell>
          <cell r="W2109">
            <v>5</v>
          </cell>
          <cell r="X2109">
            <v>22</v>
          </cell>
        </row>
        <row r="2110">
          <cell r="A2110">
            <v>32499270</v>
          </cell>
          <cell r="B2110" t="str">
            <v>NORA LIA</v>
          </cell>
          <cell r="C2110" t="str">
            <v>PARRA CASTANO</v>
          </cell>
          <cell r="D2110" t="str">
            <v>F</v>
          </cell>
          <cell r="E2110">
            <v>5</v>
          </cell>
          <cell r="F2110">
            <v>2001602</v>
          </cell>
          <cell r="G2110" t="str">
            <v>TECNICO ADMINISTRATIVO</v>
          </cell>
          <cell r="H2110" t="str">
            <v>17.08.1973</v>
          </cell>
          <cell r="I2110">
            <v>1340375</v>
          </cell>
          <cell r="J2110" t="str">
            <v>EQ. GERENCIA DEL SISTEMA CONTAB. PUBLICA</v>
          </cell>
          <cell r="K2110" t="str">
            <v>FINANCIERA</v>
          </cell>
          <cell r="L2110" t="str">
            <v>HACIENDA</v>
          </cell>
          <cell r="M2110">
            <v>6124</v>
          </cell>
          <cell r="O2110">
            <v>23</v>
          </cell>
          <cell r="P2110" t="str">
            <v>TECNICO</v>
          </cell>
          <cell r="Q2110" t="str">
            <v>CARRERA ADTIVA.</v>
          </cell>
          <cell r="R2110" t="str">
            <v>EMPLEADOS PUBLICOS</v>
          </cell>
          <cell r="S2110" t="str">
            <v>Reg.Tradicional</v>
          </cell>
          <cell r="T2110">
            <v>1209</v>
          </cell>
          <cell r="U2110" t="str">
            <v>No</v>
          </cell>
          <cell r="V2110" t="str">
            <v/>
          </cell>
          <cell r="W2110">
            <v>5</v>
          </cell>
          <cell r="X2110">
            <v>23</v>
          </cell>
        </row>
        <row r="2111">
          <cell r="A2111">
            <v>32499488</v>
          </cell>
          <cell r="B2111" t="str">
            <v>MARIA EMILSE</v>
          </cell>
          <cell r="C2111" t="str">
            <v>ARANGO BEDOYA</v>
          </cell>
          <cell r="D2111" t="str">
            <v>F</v>
          </cell>
          <cell r="E2111">
            <v>1</v>
          </cell>
          <cell r="F2111">
            <v>2003069</v>
          </cell>
          <cell r="G2111" t="str">
            <v>AUXILIAR DE SERVICIOS GENERALES</v>
          </cell>
          <cell r="H2111" t="str">
            <v>21.11.1994</v>
          </cell>
          <cell r="I2111">
            <v>1019270</v>
          </cell>
          <cell r="J2111" t="str">
            <v>EQUIPO DE ASEO</v>
          </cell>
          <cell r="K2111" t="str">
            <v>LOGISTICA ORGANIZACIONAL</v>
          </cell>
          <cell r="L2111" t="str">
            <v>SERVICIOS ADMINISTRATIVOS</v>
          </cell>
          <cell r="M2111">
            <v>6125</v>
          </cell>
          <cell r="O2111">
            <v>24</v>
          </cell>
          <cell r="P2111" t="str">
            <v>ASISTENCIAL</v>
          </cell>
          <cell r="Q2111" t="str">
            <v>CARRERA ADTIVA.</v>
          </cell>
          <cell r="R2111" t="str">
            <v>EMPLEADOS PUBLICOS</v>
          </cell>
          <cell r="S2111" t="str">
            <v>Reg.Tradicional</v>
          </cell>
          <cell r="T2111">
            <v>208</v>
          </cell>
          <cell r="U2111" t="str">
            <v>No</v>
          </cell>
          <cell r="V2111" t="str">
            <v/>
          </cell>
          <cell r="W2111">
            <v>5</v>
          </cell>
          <cell r="X2111">
            <v>24</v>
          </cell>
        </row>
        <row r="2112">
          <cell r="A2112">
            <v>32499664</v>
          </cell>
          <cell r="B2112" t="str">
            <v>EUGENIA YOLANDA</v>
          </cell>
          <cell r="C2112" t="str">
            <v>NARANJO GIRALDO</v>
          </cell>
          <cell r="D2112" t="str">
            <v>F</v>
          </cell>
          <cell r="E2112">
            <v>8</v>
          </cell>
          <cell r="F2112">
            <v>2004182</v>
          </cell>
          <cell r="G2112" t="str">
            <v>SECRETARIO EJECUTIVO</v>
          </cell>
          <cell r="H2112" t="str">
            <v>05.12.1973</v>
          </cell>
          <cell r="I2112">
            <v>1738370</v>
          </cell>
          <cell r="J2112" t="str">
            <v>SECRETARIA DE SERVICIOS ADMINISTRATIVOS</v>
          </cell>
          <cell r="K2112" t="str">
            <v>SERVICIOS ADMINISTRATIVOS</v>
          </cell>
          <cell r="L2112" t="str">
            <v>SERVICIOS ADMINISTRATIVOS</v>
          </cell>
          <cell r="M2112">
            <v>6126</v>
          </cell>
          <cell r="O2112">
            <v>24</v>
          </cell>
          <cell r="P2112" t="str">
            <v>ASISTENCIAL</v>
          </cell>
          <cell r="Q2112" t="str">
            <v>CARRERA ADTIVA.</v>
          </cell>
          <cell r="R2112" t="str">
            <v>EMPLEADOS PUBLICOS</v>
          </cell>
          <cell r="S2112" t="str">
            <v>Reg.Tradicional</v>
          </cell>
          <cell r="T2112">
            <v>2604</v>
          </cell>
          <cell r="U2112" t="str">
            <v>No</v>
          </cell>
          <cell r="V2112" t="str">
            <v/>
          </cell>
          <cell r="W2112">
            <v>5</v>
          </cell>
          <cell r="X2112">
            <v>24</v>
          </cell>
        </row>
        <row r="2113">
          <cell r="A2113">
            <v>32499769</v>
          </cell>
          <cell r="B2113" t="str">
            <v>ANA LUCIA</v>
          </cell>
          <cell r="C2113" t="str">
            <v>ARANGO ALVAREZ</v>
          </cell>
          <cell r="D2113" t="str">
            <v>F</v>
          </cell>
          <cell r="E2113">
            <v>8</v>
          </cell>
          <cell r="F2113">
            <v>2004184</v>
          </cell>
          <cell r="G2113" t="str">
            <v>SECRETARIO EJECUTIVO DESPACHO ALCALDE</v>
          </cell>
          <cell r="H2113" t="str">
            <v>25.07.1979</v>
          </cell>
          <cell r="I2113">
            <v>1738370</v>
          </cell>
          <cell r="J2113" t="str">
            <v>ALCALDIA</v>
          </cell>
          <cell r="K2113" t="str">
            <v>ALCALDIA</v>
          </cell>
          <cell r="L2113" t="str">
            <v>ALCALDIA</v>
          </cell>
          <cell r="M2113">
            <v>6127</v>
          </cell>
          <cell r="O2113">
            <v>24</v>
          </cell>
          <cell r="P2113" t="str">
            <v>ASISTENCIAL</v>
          </cell>
          <cell r="Q2113" t="str">
            <v>CARRERA ADTIVA.</v>
          </cell>
          <cell r="R2113" t="str">
            <v>EMPLEADOS PUBLICOS</v>
          </cell>
          <cell r="S2113" t="str">
            <v>Reg.Tradicional</v>
          </cell>
          <cell r="T2113">
            <v>2607</v>
          </cell>
          <cell r="U2113" t="str">
            <v>No</v>
          </cell>
          <cell r="V2113" t="str">
            <v/>
          </cell>
          <cell r="W2113">
            <v>5</v>
          </cell>
          <cell r="X2113">
            <v>24</v>
          </cell>
        </row>
        <row r="2114">
          <cell r="A2114">
            <v>32499789</v>
          </cell>
          <cell r="B2114" t="str">
            <v>MARLENY DEL SOCORRO</v>
          </cell>
          <cell r="C2114" t="str">
            <v>YEPES BERMUDEZ</v>
          </cell>
          <cell r="D2114" t="str">
            <v>F</v>
          </cell>
          <cell r="E2114">
            <v>6</v>
          </cell>
          <cell r="F2114">
            <v>2002009</v>
          </cell>
          <cell r="G2114" t="str">
            <v>SECRETARIO</v>
          </cell>
          <cell r="H2114" t="str">
            <v>11.07.1994</v>
          </cell>
          <cell r="I2114">
            <v>1463673</v>
          </cell>
          <cell r="J2114" t="str">
            <v>SUBS. DE APOYO A LA JUSTICIA</v>
          </cell>
          <cell r="K2114" t="str">
            <v>APOYO A LA JUSTICIA</v>
          </cell>
          <cell r="L2114" t="str">
            <v>GOBIERNO</v>
          </cell>
          <cell r="M2114">
            <v>6128</v>
          </cell>
          <cell r="O2114">
            <v>24</v>
          </cell>
          <cell r="P2114" t="str">
            <v>ASISTENCIAL</v>
          </cell>
          <cell r="Q2114" t="str">
            <v>CARRERA ADTIVA.</v>
          </cell>
          <cell r="R2114" t="str">
            <v>EMPLEADOS PUBLICOS</v>
          </cell>
          <cell r="S2114" t="str">
            <v>Reg.Tradicional</v>
          </cell>
          <cell r="T2114">
            <v>2607</v>
          </cell>
          <cell r="U2114" t="str">
            <v>No</v>
          </cell>
          <cell r="V2114" t="str">
            <v/>
          </cell>
          <cell r="W2114">
            <v>5</v>
          </cell>
          <cell r="X2114">
            <v>24</v>
          </cell>
        </row>
        <row r="2115">
          <cell r="A2115">
            <v>32500506</v>
          </cell>
          <cell r="B2115" t="str">
            <v>MARIA EUGENIA DE FATIMA</v>
          </cell>
          <cell r="C2115" t="str">
            <v>GARZON CHAVARRIAGA</v>
          </cell>
          <cell r="D2115" t="str">
            <v>F</v>
          </cell>
          <cell r="E2115">
            <v>8</v>
          </cell>
          <cell r="F2115">
            <v>2005224</v>
          </cell>
          <cell r="G2115" t="str">
            <v>TECNICO ADMINISTRATIVO</v>
          </cell>
          <cell r="H2115" t="str">
            <v>09.06.1975</v>
          </cell>
          <cell r="I2115">
            <v>1738370</v>
          </cell>
          <cell r="J2115" t="str">
            <v>SUBS. DE ORGANIZACION Y PARTI. CIUDADANA</v>
          </cell>
          <cell r="K2115" t="str">
            <v>ORGANIZACION Y PARTICIPACION CIUDADANA</v>
          </cell>
          <cell r="L2115" t="str">
            <v>DESARROLLO SOCIAL</v>
          </cell>
          <cell r="M2115">
            <v>6129</v>
          </cell>
          <cell r="O2115">
            <v>23</v>
          </cell>
          <cell r="P2115" t="str">
            <v>TECNICO</v>
          </cell>
          <cell r="Q2115" t="str">
            <v>CARRERA ADTIVA.</v>
          </cell>
          <cell r="R2115" t="str">
            <v>EMPLEADOS PUBLICOS</v>
          </cell>
          <cell r="S2115" t="str">
            <v>Reg.Tradicional</v>
          </cell>
          <cell r="T2115">
            <v>2011</v>
          </cell>
          <cell r="U2115" t="str">
            <v>No</v>
          </cell>
          <cell r="V2115" t="str">
            <v/>
          </cell>
          <cell r="W2115">
            <v>5</v>
          </cell>
          <cell r="X2115">
            <v>23</v>
          </cell>
        </row>
        <row r="2116">
          <cell r="A2116">
            <v>32500648</v>
          </cell>
          <cell r="B2116" t="str">
            <v>GLORIA EMILIA</v>
          </cell>
          <cell r="C2116" t="str">
            <v>MACHADO OQUENDO</v>
          </cell>
          <cell r="D2116" t="str">
            <v>F</v>
          </cell>
          <cell r="E2116">
            <v>6</v>
          </cell>
          <cell r="F2116">
            <v>2004743</v>
          </cell>
          <cell r="G2116" t="str">
            <v>TECNICO OPERATIVO</v>
          </cell>
          <cell r="H2116" t="str">
            <v>14.07.1980</v>
          </cell>
          <cell r="I2116">
            <v>1463673</v>
          </cell>
          <cell r="J2116" t="str">
            <v>EQUIPO DE NOVEDADES DE PERSONAL</v>
          </cell>
          <cell r="K2116" t="str">
            <v>ADMINISTRATIVA</v>
          </cell>
          <cell r="L2116" t="str">
            <v>EDUCACION</v>
          </cell>
          <cell r="M2116">
            <v>6130</v>
          </cell>
          <cell r="O2116">
            <v>23</v>
          </cell>
          <cell r="P2116" t="str">
            <v>TECNICO</v>
          </cell>
          <cell r="Q2116" t="str">
            <v>CARRERA ADTIVA.</v>
          </cell>
          <cell r="R2116" t="str">
            <v>EMPLEADOS PUBLICOS</v>
          </cell>
          <cell r="S2116" t="str">
            <v>Reg.Tradicional</v>
          </cell>
          <cell r="T2116">
            <v>1407</v>
          </cell>
          <cell r="U2116" t="str">
            <v>No</v>
          </cell>
          <cell r="V2116" t="str">
            <v/>
          </cell>
          <cell r="W2116">
            <v>5</v>
          </cell>
          <cell r="X2116">
            <v>23</v>
          </cell>
        </row>
        <row r="2117">
          <cell r="A2117">
            <v>32502132</v>
          </cell>
          <cell r="B2117" t="str">
            <v>LUZ MIRIAM</v>
          </cell>
          <cell r="C2117" t="str">
            <v>ALZATE JARAMILLO</v>
          </cell>
          <cell r="D2117" t="str">
            <v>F</v>
          </cell>
          <cell r="E2117">
            <v>1</v>
          </cell>
          <cell r="F2117">
            <v>2001683</v>
          </cell>
          <cell r="G2117" t="str">
            <v>LIDER DE PROYECTO</v>
          </cell>
          <cell r="H2117" t="str">
            <v>13.04.1981</v>
          </cell>
          <cell r="I2117">
            <v>3245923</v>
          </cell>
          <cell r="J2117" t="str">
            <v>GRUPO  ARANJUEZ Y CAUNCES</v>
          </cell>
          <cell r="K2117" t="str">
            <v>ASISTENCIA SOCIAL</v>
          </cell>
          <cell r="L2117" t="str">
            <v>BIENESTAR SOCIAL</v>
          </cell>
          <cell r="M2117">
            <v>6133</v>
          </cell>
          <cell r="O2117">
            <v>22</v>
          </cell>
          <cell r="P2117" t="str">
            <v>PROFESIONAL</v>
          </cell>
          <cell r="Q2117" t="str">
            <v>CARRERA ADTIVA.</v>
          </cell>
          <cell r="R2117" t="str">
            <v>EMPLEADOS PUBLICOS</v>
          </cell>
          <cell r="S2117" t="str">
            <v>Reg.Tradicional</v>
          </cell>
          <cell r="T2117">
            <v>211</v>
          </cell>
          <cell r="U2117" t="str">
            <v>No</v>
          </cell>
          <cell r="V2117" t="str">
            <v/>
          </cell>
          <cell r="W2117">
            <v>5</v>
          </cell>
          <cell r="X2117">
            <v>22</v>
          </cell>
        </row>
        <row r="2118">
          <cell r="A2118">
            <v>32502771</v>
          </cell>
          <cell r="B2118" t="str">
            <v>ROSALBA</v>
          </cell>
          <cell r="C2118" t="str">
            <v>BERNAL DURANGO</v>
          </cell>
          <cell r="D2118" t="str">
            <v>F</v>
          </cell>
          <cell r="E2118">
            <v>9</v>
          </cell>
          <cell r="F2118">
            <v>2004246</v>
          </cell>
          <cell r="G2118" t="str">
            <v>TECNICO ADMINISTRATIVO</v>
          </cell>
          <cell r="H2118" t="str">
            <v>12.06.1972</v>
          </cell>
          <cell r="I2118">
            <v>1889799</v>
          </cell>
          <cell r="J2118" t="str">
            <v>EQUIPO DE CONSERVACION</v>
          </cell>
          <cell r="K2118" t="str">
            <v>CATASTRO</v>
          </cell>
          <cell r="L2118" t="str">
            <v>HACIENDA</v>
          </cell>
          <cell r="M2118">
            <v>6135</v>
          </cell>
          <cell r="O2118">
            <v>23</v>
          </cell>
          <cell r="P2118" t="str">
            <v>TECNICO</v>
          </cell>
          <cell r="Q2118" t="str">
            <v>CARRERA ADTIVA.</v>
          </cell>
          <cell r="R2118" t="str">
            <v>EMPLEADOS PUBLICOS</v>
          </cell>
          <cell r="S2118" t="str">
            <v>Reg.Tradicional</v>
          </cell>
          <cell r="T2118">
            <v>610</v>
          </cell>
          <cell r="U2118" t="str">
            <v>No</v>
          </cell>
          <cell r="V2118" t="str">
            <v/>
          </cell>
          <cell r="W2118">
            <v>5</v>
          </cell>
          <cell r="X2118">
            <v>23</v>
          </cell>
        </row>
        <row r="2119">
          <cell r="A2119">
            <v>32503709</v>
          </cell>
          <cell r="B2119" t="str">
            <v>ESTHER MARIA</v>
          </cell>
          <cell r="C2119" t="str">
            <v>VARGAS GONZALEZ</v>
          </cell>
          <cell r="D2119" t="str">
            <v>F</v>
          </cell>
          <cell r="E2119">
            <v>9</v>
          </cell>
          <cell r="F2119">
            <v>2001588</v>
          </cell>
          <cell r="G2119" t="str">
            <v>TECNICO ADMINISTRATIVO</v>
          </cell>
          <cell r="H2119" t="str">
            <v>03.02.1987</v>
          </cell>
          <cell r="I2119">
            <v>1889799</v>
          </cell>
          <cell r="J2119" t="str">
            <v>EQUIPO DE REGISTRO UNICO TRIBUTARIO</v>
          </cell>
          <cell r="K2119" t="str">
            <v>RENTAS</v>
          </cell>
          <cell r="L2119" t="str">
            <v>HACIENDA</v>
          </cell>
          <cell r="M2119">
            <v>6136</v>
          </cell>
          <cell r="O2119">
            <v>23</v>
          </cell>
          <cell r="P2119" t="str">
            <v>TECNICO</v>
          </cell>
          <cell r="Q2119" t="str">
            <v>CARRERA ADTIVA.</v>
          </cell>
          <cell r="R2119" t="str">
            <v>EMPLEADOS PUBLICOS</v>
          </cell>
          <cell r="S2119" t="str">
            <v>Reg.Tradicional</v>
          </cell>
          <cell r="T2119">
            <v>403</v>
          </cell>
          <cell r="U2119" t="str">
            <v>No</v>
          </cell>
          <cell r="V2119" t="str">
            <v/>
          </cell>
          <cell r="W2119">
            <v>5</v>
          </cell>
          <cell r="X2119">
            <v>23</v>
          </cell>
        </row>
        <row r="2120">
          <cell r="A2120">
            <v>32505864</v>
          </cell>
          <cell r="B2120" t="str">
            <v>LUCELLY</v>
          </cell>
          <cell r="C2120" t="str">
            <v>BETANCUR ROLDAN</v>
          </cell>
          <cell r="D2120" t="str">
            <v>F</v>
          </cell>
          <cell r="E2120">
            <v>5</v>
          </cell>
          <cell r="F2120">
            <v>2000837</v>
          </cell>
          <cell r="G2120" t="str">
            <v>AUXILIAR ADMINISTRATIVO</v>
          </cell>
          <cell r="H2120" t="str">
            <v>26.08.1977</v>
          </cell>
          <cell r="I2120">
            <v>1340375</v>
          </cell>
          <cell r="J2120" t="str">
            <v>EQUIPO DE NOMINA Y PRESTACIONES SOCIALES</v>
          </cell>
          <cell r="K2120" t="str">
            <v>ADMINISTRATIVA</v>
          </cell>
          <cell r="L2120" t="str">
            <v>EDUCACION</v>
          </cell>
          <cell r="M2120">
            <v>6142</v>
          </cell>
          <cell r="O2120">
            <v>24</v>
          </cell>
          <cell r="P2120" t="str">
            <v>ASISTENCIAL</v>
          </cell>
          <cell r="Q2120" t="str">
            <v>CARRERA ADTIVA.</v>
          </cell>
          <cell r="R2120" t="str">
            <v>EMPLEADOS PUBLICOS</v>
          </cell>
          <cell r="S2120" t="str">
            <v>Reg.Tradicional</v>
          </cell>
          <cell r="T2120">
            <v>2702</v>
          </cell>
          <cell r="U2120" t="str">
            <v>No</v>
          </cell>
          <cell r="V2120" t="str">
            <v/>
          </cell>
          <cell r="W2120">
            <v>5</v>
          </cell>
          <cell r="X2120">
            <v>24</v>
          </cell>
        </row>
        <row r="2121">
          <cell r="A2121">
            <v>32505977</v>
          </cell>
          <cell r="B2121" t="str">
            <v>OFELIA INES</v>
          </cell>
          <cell r="C2121" t="str">
            <v>GAVIRIA VILLEGAS</v>
          </cell>
          <cell r="D2121" t="str">
            <v>F</v>
          </cell>
          <cell r="E2121">
            <v>1</v>
          </cell>
          <cell r="F2121">
            <v>2013672</v>
          </cell>
          <cell r="G2121" t="str">
            <v>ASESOR</v>
          </cell>
          <cell r="H2121" t="str">
            <v>02.11.1977</v>
          </cell>
          <cell r="I2121">
            <v>3458679</v>
          </cell>
          <cell r="J2121" t="str">
            <v>ALCALDIA</v>
          </cell>
          <cell r="K2121" t="str">
            <v>ALCALDIA</v>
          </cell>
          <cell r="L2121" t="str">
            <v>ALCALDIA</v>
          </cell>
          <cell r="M2121">
            <v>6143</v>
          </cell>
          <cell r="N2121" t="str">
            <v>Comision misma Entidad</v>
          </cell>
          <cell r="O2121">
            <v>22</v>
          </cell>
          <cell r="P2121" t="str">
            <v>ASESOR</v>
          </cell>
          <cell r="Q2121" t="str">
            <v>CARRERA ADTIVA.</v>
          </cell>
          <cell r="R2121" t="str">
            <v>EMPLEADOS PUBLICOS</v>
          </cell>
          <cell r="S2121" t="str">
            <v>Reg.Tradicional</v>
          </cell>
          <cell r="T2121">
            <v>2012</v>
          </cell>
          <cell r="U2121" t="str">
            <v>No</v>
          </cell>
          <cell r="V2121" t="str">
            <v/>
          </cell>
          <cell r="W2121">
            <v>5</v>
          </cell>
          <cell r="X2121">
            <v>21</v>
          </cell>
        </row>
        <row r="2122">
          <cell r="A2122">
            <v>32506090</v>
          </cell>
          <cell r="B2122" t="str">
            <v>LUZ ELENA</v>
          </cell>
          <cell r="C2122" t="str">
            <v>SIERRA GARCIA</v>
          </cell>
          <cell r="D2122" t="str">
            <v>F</v>
          </cell>
          <cell r="E2122">
            <v>8</v>
          </cell>
          <cell r="F2122">
            <v>2004179</v>
          </cell>
          <cell r="G2122" t="str">
            <v>SECRETARIO EJECUTIVO</v>
          </cell>
          <cell r="H2122" t="str">
            <v>23.09.1992</v>
          </cell>
          <cell r="I2122">
            <v>1738370</v>
          </cell>
          <cell r="J2122" t="str">
            <v>SECRETARIA DE BIENESTAR SOCIAL</v>
          </cell>
          <cell r="K2122" t="str">
            <v>BIENESTAR SOCIAL</v>
          </cell>
          <cell r="L2122" t="str">
            <v>BIENESTAR SOCIAL</v>
          </cell>
          <cell r="M2122">
            <v>6144</v>
          </cell>
          <cell r="O2122">
            <v>24</v>
          </cell>
          <cell r="P2122" t="str">
            <v>ASISTENCIAL</v>
          </cell>
          <cell r="Q2122" t="str">
            <v>CARRERA ADTIVA.</v>
          </cell>
          <cell r="R2122" t="str">
            <v>EMPLEADOS PUBLICOS</v>
          </cell>
          <cell r="S2122" t="str">
            <v>Reg.Tradicional</v>
          </cell>
          <cell r="T2122">
            <v>2312</v>
          </cell>
          <cell r="U2122">
            <v>41153</v>
          </cell>
          <cell r="V2122">
            <v>856</v>
          </cell>
          <cell r="W2122">
            <v>5</v>
          </cell>
          <cell r="X2122">
            <v>24</v>
          </cell>
        </row>
        <row r="2123">
          <cell r="A2123">
            <v>32506338</v>
          </cell>
          <cell r="B2123" t="str">
            <v>MARIA TERESA</v>
          </cell>
          <cell r="C2123" t="str">
            <v>MEJIA JIMENEZ</v>
          </cell>
          <cell r="D2123" t="str">
            <v>F</v>
          </cell>
          <cell r="E2123">
            <v>6</v>
          </cell>
          <cell r="F2123">
            <v>2005301</v>
          </cell>
          <cell r="G2123" t="str">
            <v>SECRETARIO</v>
          </cell>
          <cell r="H2123" t="str">
            <v>09.09.1998</v>
          </cell>
          <cell r="I2123">
            <v>1463673</v>
          </cell>
          <cell r="J2123" t="str">
            <v>SUBS. DE CULTURA AMBIENTAL</v>
          </cell>
          <cell r="K2123" t="str">
            <v>CULTURA AMBIENTAL</v>
          </cell>
          <cell r="L2123" t="str">
            <v>MEDIO AMBIENTE</v>
          </cell>
          <cell r="M2123">
            <v>6146</v>
          </cell>
          <cell r="O2123">
            <v>24</v>
          </cell>
          <cell r="P2123" t="str">
            <v>ASISTENCIAL</v>
          </cell>
          <cell r="Q2123" t="str">
            <v>CARRERA ADTIVA.</v>
          </cell>
          <cell r="R2123" t="str">
            <v>EMPLEADOS PUBLICOS</v>
          </cell>
          <cell r="S2123" t="str">
            <v>344 Antes D1919</v>
          </cell>
          <cell r="T2123">
            <v>2212</v>
          </cell>
          <cell r="U2123" t="str">
            <v>No</v>
          </cell>
          <cell r="V2123" t="str">
            <v/>
          </cell>
          <cell r="W2123">
            <v>5</v>
          </cell>
          <cell r="X2123">
            <v>24</v>
          </cell>
        </row>
        <row r="2124">
          <cell r="A2124">
            <v>32506495</v>
          </cell>
          <cell r="B2124" t="str">
            <v>VICTORIA EUGENIA</v>
          </cell>
          <cell r="C2124" t="str">
            <v>ANGEL CANO</v>
          </cell>
          <cell r="D2124" t="str">
            <v>F</v>
          </cell>
          <cell r="E2124">
            <v>17</v>
          </cell>
          <cell r="F2124">
            <v>2012839</v>
          </cell>
          <cell r="G2124" t="str">
            <v>PROFESIONAL UNIVERSITARIO</v>
          </cell>
          <cell r="H2124" t="str">
            <v>14.01.1987</v>
          </cell>
          <cell r="I2124">
            <v>3438718</v>
          </cell>
          <cell r="J2124" t="str">
            <v>EQUIPO COBRO COACTIVO</v>
          </cell>
          <cell r="K2124" t="str">
            <v>LEGAL DE TRANSITO</v>
          </cell>
          <cell r="L2124" t="str">
            <v>TRANSPORTES Y TRANSITO</v>
          </cell>
          <cell r="M2124">
            <v>6148</v>
          </cell>
          <cell r="O2124">
            <v>22</v>
          </cell>
          <cell r="P2124" t="str">
            <v>PROFESIONAL</v>
          </cell>
          <cell r="Q2124" t="str">
            <v>CARRERA ADTIVA.</v>
          </cell>
          <cell r="R2124" t="str">
            <v>EMPLEADOS PUBLICOS</v>
          </cell>
          <cell r="S2124" t="str">
            <v>Reg.Tradicional</v>
          </cell>
          <cell r="T2124">
            <v>2308</v>
          </cell>
          <cell r="U2124" t="str">
            <v>No</v>
          </cell>
          <cell r="V2124" t="str">
            <v/>
          </cell>
          <cell r="W2124">
            <v>5</v>
          </cell>
          <cell r="X2124">
            <v>22</v>
          </cell>
        </row>
        <row r="2125">
          <cell r="A2125">
            <v>32510298</v>
          </cell>
          <cell r="B2125" t="str">
            <v>MARTA CECILIA</v>
          </cell>
          <cell r="C2125" t="str">
            <v>FLOREZ HENAO</v>
          </cell>
          <cell r="D2125" t="str">
            <v>F</v>
          </cell>
          <cell r="E2125">
            <v>9</v>
          </cell>
          <cell r="F2125">
            <v>2000811</v>
          </cell>
          <cell r="G2125" t="str">
            <v>TECNICO OPERATIVO DE TRANSITO</v>
          </cell>
          <cell r="H2125" t="str">
            <v>27.01.1975</v>
          </cell>
          <cell r="I2125">
            <v>1889799</v>
          </cell>
          <cell r="J2125" t="str">
            <v>SUBS. DE CONTROL</v>
          </cell>
          <cell r="K2125" t="str">
            <v>CONTROL</v>
          </cell>
          <cell r="L2125" t="str">
            <v>TRANSPORTES Y TRANSITO</v>
          </cell>
          <cell r="M2125">
            <v>6154</v>
          </cell>
          <cell r="O2125">
            <v>23</v>
          </cell>
          <cell r="P2125" t="str">
            <v>TECNICO</v>
          </cell>
          <cell r="Q2125" t="str">
            <v>CARRERA ADTIVA.</v>
          </cell>
          <cell r="R2125" t="str">
            <v>EMPLEADOS PUBLICOS</v>
          </cell>
          <cell r="S2125" t="str">
            <v>Reg.Tradicional</v>
          </cell>
          <cell r="T2125">
            <v>3103</v>
          </cell>
          <cell r="U2125" t="str">
            <v>No</v>
          </cell>
          <cell r="V2125" t="str">
            <v/>
          </cell>
          <cell r="W2125">
            <v>5</v>
          </cell>
          <cell r="X2125">
            <v>23</v>
          </cell>
        </row>
        <row r="2126">
          <cell r="A2126">
            <v>32510433</v>
          </cell>
          <cell r="B2126" t="str">
            <v>ELIZABETH</v>
          </cell>
          <cell r="C2126" t="str">
            <v>MONTT CUETO</v>
          </cell>
          <cell r="D2126" t="str">
            <v>F</v>
          </cell>
          <cell r="E2126">
            <v>6</v>
          </cell>
          <cell r="F2126">
            <v>2005228</v>
          </cell>
          <cell r="G2126" t="str">
            <v>SECRETARIO</v>
          </cell>
          <cell r="H2126" t="str">
            <v>03.04.1995</v>
          </cell>
          <cell r="I2126">
            <v>1463673</v>
          </cell>
          <cell r="J2126" t="str">
            <v>EQUIPO ADMINISTRATIVO</v>
          </cell>
          <cell r="K2126" t="str">
            <v>DESARROLLO SOCIAL</v>
          </cell>
          <cell r="L2126" t="str">
            <v>DESARROLLO SOCIAL</v>
          </cell>
          <cell r="M2126">
            <v>6155</v>
          </cell>
          <cell r="O2126">
            <v>24</v>
          </cell>
          <cell r="P2126" t="str">
            <v>ASISTENCIAL</v>
          </cell>
          <cell r="Q2126" t="str">
            <v>CARRERA ADTIVA.</v>
          </cell>
          <cell r="R2126" t="str">
            <v>EMPLEADOS PUBLICOS</v>
          </cell>
          <cell r="S2126" t="str">
            <v>Reg.Tradicional</v>
          </cell>
          <cell r="T2126">
            <v>1904</v>
          </cell>
          <cell r="U2126" t="str">
            <v>No</v>
          </cell>
          <cell r="V2126" t="str">
            <v/>
          </cell>
          <cell r="W2126">
            <v>5</v>
          </cell>
          <cell r="X2126">
            <v>24</v>
          </cell>
        </row>
        <row r="2127">
          <cell r="A2127">
            <v>32510799</v>
          </cell>
          <cell r="B2127" t="str">
            <v>MARTA JOSEFA</v>
          </cell>
          <cell r="C2127" t="str">
            <v>GIRALDO GALLON</v>
          </cell>
          <cell r="D2127" t="str">
            <v>F</v>
          </cell>
          <cell r="E2127">
            <v>70</v>
          </cell>
          <cell r="F2127">
            <v>2004441</v>
          </cell>
          <cell r="G2127" t="str">
            <v>PROFESIONAL UNIVERSITARIO</v>
          </cell>
          <cell r="H2127" t="str">
            <v>29.10.1990</v>
          </cell>
          <cell r="I2127">
            <v>5680365</v>
          </cell>
          <cell r="J2127" t="str">
            <v>UNIDAD DE EVALUACION FINANCIERA</v>
          </cell>
          <cell r="K2127" t="str">
            <v>FINANCIERA</v>
          </cell>
          <cell r="L2127" t="str">
            <v>HACIENDA</v>
          </cell>
          <cell r="M2127">
            <v>6157</v>
          </cell>
          <cell r="O2127">
            <v>22</v>
          </cell>
          <cell r="P2127" t="str">
            <v>PROFESIONAL</v>
          </cell>
          <cell r="Q2127" t="str">
            <v>CARRERA ADTIVA.</v>
          </cell>
          <cell r="R2127" t="str">
            <v>EMPLEADOS PUBLICOS</v>
          </cell>
          <cell r="S2127" t="str">
            <v>Reg.Tradicional</v>
          </cell>
          <cell r="T2127">
            <v>803</v>
          </cell>
          <cell r="U2127" t="str">
            <v>No</v>
          </cell>
          <cell r="V2127" t="str">
            <v/>
          </cell>
          <cell r="W2127">
            <v>5</v>
          </cell>
          <cell r="X2127">
            <v>22</v>
          </cell>
        </row>
        <row r="2128">
          <cell r="A2128">
            <v>32510811</v>
          </cell>
          <cell r="B2128" t="str">
            <v>LUISA AMPARO</v>
          </cell>
          <cell r="C2128" t="str">
            <v>GUERRA DURANGO</v>
          </cell>
          <cell r="D2128" t="str">
            <v>F</v>
          </cell>
          <cell r="E2128">
            <v>9</v>
          </cell>
          <cell r="F2128">
            <v>2004247</v>
          </cell>
          <cell r="G2128" t="str">
            <v>TECNICO ADMINISTRATIVO</v>
          </cell>
          <cell r="H2128" t="str">
            <v>18.10.1979</v>
          </cell>
          <cell r="I2128">
            <v>1889799</v>
          </cell>
          <cell r="J2128" t="str">
            <v>EQUIPO DE MUTACIONES 1RA CLASE</v>
          </cell>
          <cell r="K2128" t="str">
            <v>CATASTRO</v>
          </cell>
          <cell r="L2128" t="str">
            <v>HACIENDA</v>
          </cell>
          <cell r="M2128">
            <v>6158</v>
          </cell>
          <cell r="O2128">
            <v>23</v>
          </cell>
          <cell r="P2128" t="str">
            <v>TECNICO</v>
          </cell>
          <cell r="Q2128" t="str">
            <v>CARRERA ADTIVA.</v>
          </cell>
          <cell r="R2128" t="str">
            <v>EMPLEADOS PUBLICOS</v>
          </cell>
          <cell r="S2128" t="str">
            <v>Reg.Tradicional</v>
          </cell>
          <cell r="T2128">
            <v>602</v>
          </cell>
          <cell r="U2128" t="str">
            <v>No</v>
          </cell>
          <cell r="V2128" t="str">
            <v/>
          </cell>
          <cell r="W2128">
            <v>5</v>
          </cell>
          <cell r="X2128">
            <v>23</v>
          </cell>
        </row>
        <row r="2129">
          <cell r="A2129">
            <v>32511462</v>
          </cell>
          <cell r="B2129" t="str">
            <v>MARIA DEL PILAR</v>
          </cell>
          <cell r="C2129" t="str">
            <v>DIAZ PELAEZ</v>
          </cell>
          <cell r="D2129" t="str">
            <v>F</v>
          </cell>
          <cell r="E2129">
            <v>6</v>
          </cell>
          <cell r="F2129">
            <v>2002012</v>
          </cell>
          <cell r="G2129" t="str">
            <v>SECRETARIO</v>
          </cell>
          <cell r="H2129" t="str">
            <v>20.10.1992</v>
          </cell>
          <cell r="I2129">
            <v>1463673</v>
          </cell>
          <cell r="J2129" t="str">
            <v>SUBS. DE APOYO A LA JUSTICIA</v>
          </cell>
          <cell r="K2129" t="str">
            <v>APOYO A LA JUSTICIA</v>
          </cell>
          <cell r="L2129" t="str">
            <v>GOBIERNO</v>
          </cell>
          <cell r="M2129">
            <v>6160</v>
          </cell>
          <cell r="O2129">
            <v>24</v>
          </cell>
          <cell r="P2129" t="str">
            <v>ASISTENCIAL</v>
          </cell>
          <cell r="Q2129" t="str">
            <v>CARRERA ADTIVA.</v>
          </cell>
          <cell r="R2129" t="str">
            <v>EMPLEADOS PUBLICOS</v>
          </cell>
          <cell r="S2129" t="str">
            <v>Reg.Tradicional</v>
          </cell>
          <cell r="T2129">
            <v>1204</v>
          </cell>
          <cell r="U2129">
            <v>41183</v>
          </cell>
          <cell r="V2129">
            <v>886</v>
          </cell>
          <cell r="W2129">
            <v>5</v>
          </cell>
          <cell r="X2129">
            <v>24</v>
          </cell>
        </row>
        <row r="2130">
          <cell r="A2130">
            <v>32512142</v>
          </cell>
          <cell r="B2130" t="str">
            <v>MARIA SUSANA</v>
          </cell>
          <cell r="C2130" t="str">
            <v>URIBE ECHEVERRI</v>
          </cell>
          <cell r="D2130" t="str">
            <v>F</v>
          </cell>
          <cell r="E2130">
            <v>13</v>
          </cell>
          <cell r="F2130">
            <v>2004484</v>
          </cell>
          <cell r="G2130" t="str">
            <v>PROFESIONAL UNIVERSITARIO</v>
          </cell>
          <cell r="H2130" t="str">
            <v>31.01.1994</v>
          </cell>
          <cell r="I2130">
            <v>2589233</v>
          </cell>
          <cell r="J2130" t="str">
            <v>GRUPO  ARANJUEZ Y CAUNCES</v>
          </cell>
          <cell r="K2130" t="str">
            <v>ASISTENCIA SOCIAL</v>
          </cell>
          <cell r="L2130" t="str">
            <v>BIENESTAR SOCIAL</v>
          </cell>
          <cell r="M2130">
            <v>6161</v>
          </cell>
          <cell r="O2130">
            <v>22</v>
          </cell>
          <cell r="P2130" t="str">
            <v>PROFESIONAL</v>
          </cell>
          <cell r="Q2130" t="str">
            <v>CARRERA ADTIVA.</v>
          </cell>
          <cell r="R2130" t="str">
            <v>EMPLEADOS PUBLICOS</v>
          </cell>
          <cell r="S2130" t="str">
            <v>Reg.Tradicional</v>
          </cell>
          <cell r="T2130">
            <v>1404</v>
          </cell>
          <cell r="U2130" t="str">
            <v>No</v>
          </cell>
          <cell r="V2130" t="str">
            <v/>
          </cell>
          <cell r="W2130">
            <v>5</v>
          </cell>
          <cell r="X2130">
            <v>22</v>
          </cell>
        </row>
        <row r="2131">
          <cell r="A2131">
            <v>32512319</v>
          </cell>
          <cell r="B2131" t="str">
            <v>BLANCA LUCIA</v>
          </cell>
          <cell r="C2131" t="str">
            <v>BEDOYA JARAMILLO</v>
          </cell>
          <cell r="D2131" t="str">
            <v>F</v>
          </cell>
          <cell r="E2131">
            <v>6</v>
          </cell>
          <cell r="F2131">
            <v>2002013</v>
          </cell>
          <cell r="G2131" t="str">
            <v>SECRETARIO</v>
          </cell>
          <cell r="H2131" t="str">
            <v>12.07.1994</v>
          </cell>
          <cell r="I2131">
            <v>1463673</v>
          </cell>
          <cell r="J2131" t="str">
            <v>SUBS. DE APOYO A LA JUSTICIA</v>
          </cell>
          <cell r="K2131" t="str">
            <v>APOYO A LA JUSTICIA</v>
          </cell>
          <cell r="L2131" t="str">
            <v>GOBIERNO</v>
          </cell>
          <cell r="M2131">
            <v>6162</v>
          </cell>
          <cell r="O2131">
            <v>24</v>
          </cell>
          <cell r="P2131" t="str">
            <v>ASISTENCIAL</v>
          </cell>
          <cell r="Q2131" t="str">
            <v>CARRERA ADTIVA.</v>
          </cell>
          <cell r="R2131" t="str">
            <v>EMPLEADOS PUBLICOS</v>
          </cell>
          <cell r="S2131" t="str">
            <v>Reg.Tradicional</v>
          </cell>
          <cell r="T2131">
            <v>612</v>
          </cell>
          <cell r="U2131" t="str">
            <v>No</v>
          </cell>
          <cell r="V2131" t="str">
            <v/>
          </cell>
          <cell r="W2131">
            <v>5</v>
          </cell>
          <cell r="X2131">
            <v>24</v>
          </cell>
        </row>
        <row r="2132">
          <cell r="A2132">
            <v>32512384</v>
          </cell>
          <cell r="B2132" t="str">
            <v>RUTH</v>
          </cell>
          <cell r="C2132" t="str">
            <v>DUQUE VASQUEZ</v>
          </cell>
          <cell r="D2132" t="str">
            <v>F</v>
          </cell>
          <cell r="E2132">
            <v>20</v>
          </cell>
          <cell r="F2132">
            <v>2003970</v>
          </cell>
          <cell r="G2132" t="str">
            <v>PROFESIONAL ESPECIALIZADO</v>
          </cell>
          <cell r="H2132" t="str">
            <v>29.11.1996</v>
          </cell>
          <cell r="I2132">
            <v>4174249</v>
          </cell>
          <cell r="J2132" t="str">
            <v>SUBS. JURIDICA</v>
          </cell>
          <cell r="K2132" t="str">
            <v>JURIDICA</v>
          </cell>
          <cell r="L2132" t="str">
            <v>GENERAL</v>
          </cell>
          <cell r="M2132">
            <v>6163</v>
          </cell>
          <cell r="O2132">
            <v>22</v>
          </cell>
          <cell r="P2132" t="str">
            <v>PROFESIONAL</v>
          </cell>
          <cell r="Q2132" t="str">
            <v>CARRERA ADTIVA.</v>
          </cell>
          <cell r="R2132" t="str">
            <v>EMPLEADOS PUBLICOS</v>
          </cell>
          <cell r="S2132" t="str">
            <v>Reg.Tradicional</v>
          </cell>
          <cell r="T2132">
            <v>2703</v>
          </cell>
          <cell r="U2132" t="str">
            <v>No</v>
          </cell>
          <cell r="V2132" t="str">
            <v/>
          </cell>
          <cell r="W2132">
            <v>5</v>
          </cell>
          <cell r="X2132">
            <v>22</v>
          </cell>
        </row>
        <row r="2133">
          <cell r="A2133">
            <v>32513265</v>
          </cell>
          <cell r="B2133" t="str">
            <v>SOLEDAD</v>
          </cell>
          <cell r="C2133" t="str">
            <v>ZAPATA MARULANDA</v>
          </cell>
          <cell r="D2133" t="str">
            <v>F</v>
          </cell>
          <cell r="E2133">
            <v>6</v>
          </cell>
          <cell r="F2133">
            <v>2004855</v>
          </cell>
          <cell r="G2133" t="str">
            <v>SECRETARIO</v>
          </cell>
          <cell r="H2133" t="str">
            <v>22.06.1995</v>
          </cell>
          <cell r="I2133">
            <v>1463673</v>
          </cell>
          <cell r="J2133" t="str">
            <v>SUBS. ADMINISTRATIVA</v>
          </cell>
          <cell r="K2133" t="str">
            <v>ADMINISTRATIVA</v>
          </cell>
          <cell r="L2133" t="str">
            <v>EDUCACION</v>
          </cell>
          <cell r="M2133">
            <v>6166</v>
          </cell>
          <cell r="O2133">
            <v>24</v>
          </cell>
          <cell r="P2133" t="str">
            <v>ASISTENCIAL</v>
          </cell>
          <cell r="Q2133" t="str">
            <v>CARRERA ADTIVA.</v>
          </cell>
          <cell r="R2133" t="str">
            <v>EMPLEADOS PUBLICOS</v>
          </cell>
          <cell r="S2133" t="str">
            <v>Reg.Tradicional</v>
          </cell>
          <cell r="T2133">
            <v>2405</v>
          </cell>
          <cell r="U2133" t="str">
            <v>No</v>
          </cell>
          <cell r="V2133" t="str">
            <v/>
          </cell>
          <cell r="W2133">
            <v>5</v>
          </cell>
          <cell r="X2133">
            <v>24</v>
          </cell>
        </row>
        <row r="2134">
          <cell r="A2134">
            <v>32514475</v>
          </cell>
          <cell r="B2134" t="str">
            <v>LUZ ELENA</v>
          </cell>
          <cell r="C2134" t="str">
            <v>QUINTERO HERNANDEZ</v>
          </cell>
          <cell r="D2134" t="str">
            <v>F</v>
          </cell>
          <cell r="E2134">
            <v>6</v>
          </cell>
          <cell r="F2134">
            <v>2001203</v>
          </cell>
          <cell r="G2134" t="str">
            <v>SECRETARIO</v>
          </cell>
          <cell r="H2134" t="str">
            <v>22.07.1975</v>
          </cell>
          <cell r="I2134">
            <v>1463673</v>
          </cell>
          <cell r="J2134" t="str">
            <v>SUBS. ADMINISTRATIVA</v>
          </cell>
          <cell r="K2134" t="str">
            <v>ADMINISTRATIVA</v>
          </cell>
          <cell r="L2134" t="str">
            <v>TRANSPORTES Y TRANSITO</v>
          </cell>
          <cell r="M2134">
            <v>6169</v>
          </cell>
          <cell r="O2134">
            <v>24</v>
          </cell>
          <cell r="P2134" t="str">
            <v>ASISTENCIAL</v>
          </cell>
          <cell r="Q2134" t="str">
            <v>CARRERA ADTIVA.</v>
          </cell>
          <cell r="R2134" t="str">
            <v>EMPLEADOS PUBLICOS</v>
          </cell>
          <cell r="S2134" t="str">
            <v>Reg.Tradicional</v>
          </cell>
          <cell r="T2134">
            <v>111</v>
          </cell>
          <cell r="U2134" t="str">
            <v>No</v>
          </cell>
          <cell r="V2134" t="str">
            <v/>
          </cell>
          <cell r="W2134">
            <v>5</v>
          </cell>
          <cell r="X2134">
            <v>24</v>
          </cell>
        </row>
        <row r="2135">
          <cell r="A2135">
            <v>32515088</v>
          </cell>
          <cell r="B2135" t="str">
            <v>GLORIA CECILIA</v>
          </cell>
          <cell r="C2135" t="str">
            <v>MARIN CANAS</v>
          </cell>
          <cell r="D2135" t="str">
            <v>F</v>
          </cell>
          <cell r="E2135">
            <v>1</v>
          </cell>
          <cell r="F2135">
            <v>2004676</v>
          </cell>
          <cell r="G2135" t="str">
            <v>AUXILIAR ADMINISTRATIVO</v>
          </cell>
          <cell r="H2135" t="str">
            <v>15.06.1976</v>
          </cell>
          <cell r="I2135">
            <v>1463797</v>
          </cell>
          <cell r="J2135" t="str">
            <v>SECRETARIA GENERAL</v>
          </cell>
          <cell r="K2135" t="str">
            <v>GENERAL</v>
          </cell>
          <cell r="L2135" t="str">
            <v>GENERAL</v>
          </cell>
          <cell r="M2135">
            <v>6170</v>
          </cell>
          <cell r="O2135">
            <v>24</v>
          </cell>
          <cell r="P2135" t="str">
            <v>ASISTENCIAL</v>
          </cell>
          <cell r="Q2135" t="str">
            <v>CARRERA ADTIVA.</v>
          </cell>
          <cell r="R2135" t="str">
            <v>EMPLEADOS PUBLICOS</v>
          </cell>
          <cell r="S2135" t="str">
            <v>Reg.Tradicional</v>
          </cell>
          <cell r="T2135">
            <v>308</v>
          </cell>
          <cell r="U2135" t="str">
            <v>No</v>
          </cell>
          <cell r="V2135" t="str">
            <v/>
          </cell>
          <cell r="W2135">
            <v>5</v>
          </cell>
          <cell r="X2135">
            <v>24</v>
          </cell>
        </row>
        <row r="2136">
          <cell r="A2136">
            <v>32515614</v>
          </cell>
          <cell r="B2136" t="str">
            <v>MARTA ELENA</v>
          </cell>
          <cell r="C2136" t="str">
            <v>CORREA URIBE</v>
          </cell>
          <cell r="D2136" t="str">
            <v>F</v>
          </cell>
          <cell r="E2136">
            <v>17</v>
          </cell>
          <cell r="F2136">
            <v>2001615</v>
          </cell>
          <cell r="G2136" t="str">
            <v>PROFESIONAL UNIVERSITARIO</v>
          </cell>
          <cell r="H2136" t="str">
            <v>07.01.1992</v>
          </cell>
          <cell r="I2136">
            <v>3438718</v>
          </cell>
          <cell r="J2136" t="str">
            <v>UNIDAD COACTIVO</v>
          </cell>
          <cell r="K2136" t="str">
            <v>TESORERIA DE RENTAS</v>
          </cell>
          <cell r="L2136" t="str">
            <v>HACIENDA</v>
          </cell>
          <cell r="M2136">
            <v>6171</v>
          </cell>
          <cell r="O2136">
            <v>22</v>
          </cell>
          <cell r="P2136" t="str">
            <v>PROFESIONAL</v>
          </cell>
          <cell r="Q2136" t="str">
            <v>CARRERA ADTIVA.</v>
          </cell>
          <cell r="R2136" t="str">
            <v>EMPLEADOS PUBLICOS</v>
          </cell>
          <cell r="S2136" t="str">
            <v>Reg.Tradicional</v>
          </cell>
          <cell r="T2136">
            <v>3008</v>
          </cell>
          <cell r="U2136">
            <v>40909</v>
          </cell>
          <cell r="V2136">
            <v>612</v>
          </cell>
          <cell r="W2136">
            <v>5</v>
          </cell>
          <cell r="X2136">
            <v>22</v>
          </cell>
        </row>
        <row r="2137">
          <cell r="A2137">
            <v>32516593</v>
          </cell>
          <cell r="B2137" t="str">
            <v>MARIA JOSEFINA</v>
          </cell>
          <cell r="C2137" t="str">
            <v>SIERRA VELEZ</v>
          </cell>
          <cell r="D2137" t="str">
            <v>F</v>
          </cell>
          <cell r="E2137">
            <v>2</v>
          </cell>
          <cell r="F2137">
            <v>2008760</v>
          </cell>
          <cell r="G2137" t="str">
            <v>PROFESIONAL UNIVERSITARIO</v>
          </cell>
          <cell r="H2137" t="str">
            <v>14.04.1982</v>
          </cell>
          <cell r="I2137">
            <v>2773351</v>
          </cell>
          <cell r="J2137" t="str">
            <v>EQUIPO DE PLANEACION</v>
          </cell>
          <cell r="K2137" t="str">
            <v>TECNOLOGIA DE INFORMACION</v>
          </cell>
          <cell r="L2137" t="str">
            <v>SERVICIOS ADMINISTRATIVOS</v>
          </cell>
          <cell r="M2137">
            <v>9949</v>
          </cell>
          <cell r="O2137">
            <v>22</v>
          </cell>
          <cell r="P2137" t="str">
            <v>PROFESIONAL</v>
          </cell>
          <cell r="Q2137" t="str">
            <v>CARRERA ADTIVA.</v>
          </cell>
          <cell r="R2137" t="str">
            <v>EMPLEADOS PUBLICOS</v>
          </cell>
          <cell r="S2137" t="str">
            <v>Reg.Tradicional</v>
          </cell>
          <cell r="T2137">
            <v>2704</v>
          </cell>
          <cell r="U2137" t="str">
            <v>No</v>
          </cell>
          <cell r="V2137" t="str">
            <v/>
          </cell>
          <cell r="W2137">
            <v>5</v>
          </cell>
          <cell r="X2137">
            <v>22</v>
          </cell>
        </row>
        <row r="2138">
          <cell r="A2138">
            <v>32516818</v>
          </cell>
          <cell r="B2138" t="str">
            <v>GLORIA PATRICIA</v>
          </cell>
          <cell r="C2138" t="str">
            <v>PALACIO QUINTERO</v>
          </cell>
          <cell r="D2138" t="str">
            <v>F</v>
          </cell>
          <cell r="E2138">
            <v>6</v>
          </cell>
          <cell r="F2138">
            <v>2002540</v>
          </cell>
          <cell r="G2138" t="str">
            <v>SECRETARIO</v>
          </cell>
          <cell r="H2138" t="str">
            <v>26.10.1982</v>
          </cell>
          <cell r="I2138">
            <v>1463673</v>
          </cell>
          <cell r="J2138" t="str">
            <v>EQUIPO ESTÍMULOS</v>
          </cell>
          <cell r="K2138" t="str">
            <v>TALENTO HUMANO</v>
          </cell>
          <cell r="L2138" t="str">
            <v>SERVICIOS ADMINISTRATIVOS</v>
          </cell>
          <cell r="M2138">
            <v>6172</v>
          </cell>
          <cell r="O2138">
            <v>24</v>
          </cell>
          <cell r="P2138" t="str">
            <v>ASISTENCIAL</v>
          </cell>
          <cell r="Q2138" t="str">
            <v>CARRERA ADTIVA.</v>
          </cell>
          <cell r="R2138" t="str">
            <v>EMPLEADOS PUBLICOS</v>
          </cell>
          <cell r="S2138" t="str">
            <v>Reg.Tradicional</v>
          </cell>
          <cell r="T2138">
            <v>1807</v>
          </cell>
          <cell r="U2138" t="str">
            <v>No</v>
          </cell>
          <cell r="V2138" t="str">
            <v/>
          </cell>
          <cell r="W2138">
            <v>5</v>
          </cell>
          <cell r="X2138">
            <v>24</v>
          </cell>
        </row>
        <row r="2139">
          <cell r="A2139">
            <v>32516996</v>
          </cell>
          <cell r="B2139" t="str">
            <v>LUCIA</v>
          </cell>
          <cell r="C2139" t="str">
            <v>MESA MIRA</v>
          </cell>
          <cell r="D2139" t="str">
            <v>F</v>
          </cell>
          <cell r="E2139">
            <v>6</v>
          </cell>
          <cell r="F2139">
            <v>2004516</v>
          </cell>
          <cell r="G2139" t="str">
            <v>SECRETARIO</v>
          </cell>
          <cell r="H2139" t="str">
            <v>26.09.1984</v>
          </cell>
          <cell r="I2139">
            <v>1463673</v>
          </cell>
          <cell r="J2139" t="str">
            <v>UNIDAD TECNICA</v>
          </cell>
          <cell r="K2139" t="str">
            <v>TECNICA</v>
          </cell>
          <cell r="L2139" t="str">
            <v>BIENESTAR SOCIAL</v>
          </cell>
          <cell r="M2139">
            <v>6174</v>
          </cell>
          <cell r="O2139">
            <v>24</v>
          </cell>
          <cell r="P2139" t="str">
            <v>ASISTENCIAL</v>
          </cell>
          <cell r="Q2139" t="str">
            <v>CARRERA ADTIVA.</v>
          </cell>
          <cell r="R2139" t="str">
            <v>EMPLEADOS PUBLICOS</v>
          </cell>
          <cell r="S2139" t="str">
            <v>Reg.Tradicional</v>
          </cell>
          <cell r="T2139">
            <v>2306</v>
          </cell>
          <cell r="U2139" t="str">
            <v>No</v>
          </cell>
          <cell r="V2139" t="str">
            <v/>
          </cell>
          <cell r="W2139">
            <v>5</v>
          </cell>
          <cell r="X2139">
            <v>24</v>
          </cell>
        </row>
        <row r="2140">
          <cell r="A2140">
            <v>32517290</v>
          </cell>
          <cell r="B2140" t="str">
            <v>MARIA DEL CARMEN</v>
          </cell>
          <cell r="C2140" t="str">
            <v>SALDARRIAGA VALENCIA</v>
          </cell>
          <cell r="D2140" t="str">
            <v>F</v>
          </cell>
          <cell r="E2140">
            <v>8</v>
          </cell>
          <cell r="F2140">
            <v>2003540</v>
          </cell>
          <cell r="G2140" t="str">
            <v>AGENTE DE TRANSITO</v>
          </cell>
          <cell r="H2140" t="str">
            <v>23.02.1976</v>
          </cell>
          <cell r="I2140">
            <v>1738370</v>
          </cell>
          <cell r="J2140" t="str">
            <v>SUBS. DE CONTROL</v>
          </cell>
          <cell r="K2140" t="str">
            <v>CONTROL</v>
          </cell>
          <cell r="L2140" t="str">
            <v>TRANSPORTES Y TRANSITO</v>
          </cell>
          <cell r="M2140">
            <v>6175</v>
          </cell>
          <cell r="O2140">
            <v>23</v>
          </cell>
          <cell r="P2140" t="str">
            <v>TECNICO</v>
          </cell>
          <cell r="Q2140" t="str">
            <v>CARRERA ADTIVA.</v>
          </cell>
          <cell r="R2140" t="str">
            <v>EMPLEADOS PUBLICOS</v>
          </cell>
          <cell r="S2140" t="str">
            <v>Reg.Tradicional</v>
          </cell>
          <cell r="T2140">
            <v>1711</v>
          </cell>
          <cell r="U2140" t="str">
            <v>No</v>
          </cell>
          <cell r="V2140" t="str">
            <v/>
          </cell>
          <cell r="W2140">
            <v>5</v>
          </cell>
          <cell r="X2140">
            <v>23</v>
          </cell>
        </row>
        <row r="2141">
          <cell r="A2141">
            <v>32517414</v>
          </cell>
          <cell r="B2141" t="str">
            <v>LUZ STELLA</v>
          </cell>
          <cell r="C2141" t="str">
            <v>CIFUENTES MORENO</v>
          </cell>
          <cell r="D2141" t="str">
            <v>F</v>
          </cell>
          <cell r="E2141">
            <v>6</v>
          </cell>
          <cell r="F2141">
            <v>2004265</v>
          </cell>
          <cell r="G2141" t="str">
            <v>TECNICO ADMINISTRATIVO</v>
          </cell>
          <cell r="H2141" t="str">
            <v>04.03.1975</v>
          </cell>
          <cell r="I2141">
            <v>1463673</v>
          </cell>
          <cell r="J2141" t="str">
            <v>EQUIPO DE BIENES MUEBLES Y SEGUROS</v>
          </cell>
          <cell r="K2141" t="str">
            <v>LOGISTICA ORGANIZACIONAL</v>
          </cell>
          <cell r="L2141" t="str">
            <v>SERVICIOS ADMINISTRATIVOS</v>
          </cell>
          <cell r="M2141">
            <v>6176</v>
          </cell>
          <cell r="O2141">
            <v>23</v>
          </cell>
          <cell r="P2141" t="str">
            <v>TECNICO</v>
          </cell>
          <cell r="Q2141" t="str">
            <v>CARRERA ADTIVA.</v>
          </cell>
          <cell r="R2141" t="str">
            <v>EMPLEADOS PUBLICOS</v>
          </cell>
          <cell r="S2141" t="str">
            <v>Reg.Tradicional</v>
          </cell>
          <cell r="T2141">
            <v>2605</v>
          </cell>
          <cell r="U2141" t="str">
            <v>No</v>
          </cell>
          <cell r="V2141" t="str">
            <v/>
          </cell>
          <cell r="W2141">
            <v>5</v>
          </cell>
          <cell r="X2141">
            <v>23</v>
          </cell>
        </row>
        <row r="2142">
          <cell r="A2142">
            <v>32517931</v>
          </cell>
          <cell r="B2142" t="str">
            <v>CARMEN YOLANDA</v>
          </cell>
          <cell r="C2142" t="str">
            <v>HIGUITA GUTIERREZ</v>
          </cell>
          <cell r="D2142" t="str">
            <v>F</v>
          </cell>
          <cell r="E2142">
            <v>3</v>
          </cell>
          <cell r="F2142">
            <v>2001672</v>
          </cell>
          <cell r="G2142" t="str">
            <v>INSPECTOR DE POLICIA URBANO 1A CAT</v>
          </cell>
          <cell r="H2142" t="str">
            <v>04.08.1980</v>
          </cell>
          <cell r="I2142">
            <v>2986249</v>
          </cell>
          <cell r="J2142" t="str">
            <v>SUBS. DE APOYO A LA JUSTICIA</v>
          </cell>
          <cell r="K2142" t="str">
            <v>APOYO A LA JUSTICIA</v>
          </cell>
          <cell r="L2142" t="str">
            <v>GOBIERNO</v>
          </cell>
          <cell r="M2142">
            <v>6177</v>
          </cell>
          <cell r="N2142" t="str">
            <v>Encargo</v>
          </cell>
          <cell r="O2142">
            <v>24</v>
          </cell>
          <cell r="P2142" t="str">
            <v>PROFESIONAL</v>
          </cell>
          <cell r="Q2142" t="str">
            <v>CARRERA ADTIVA.</v>
          </cell>
          <cell r="R2142" t="str">
            <v>EMPLEADOS PUBLICOS</v>
          </cell>
          <cell r="S2142" t="str">
            <v>Reg.Tradicional</v>
          </cell>
          <cell r="T2142">
            <v>1009</v>
          </cell>
          <cell r="U2142" t="str">
            <v>No</v>
          </cell>
          <cell r="V2142" t="str">
            <v/>
          </cell>
          <cell r="W2142">
            <v>5</v>
          </cell>
          <cell r="X2142">
            <v>22</v>
          </cell>
        </row>
        <row r="2143">
          <cell r="A2143">
            <v>32517942</v>
          </cell>
          <cell r="B2143" t="str">
            <v>BERTHA LUZ</v>
          </cell>
          <cell r="C2143" t="str">
            <v>LONDONO RICO</v>
          </cell>
          <cell r="D2143" t="str">
            <v>F</v>
          </cell>
          <cell r="E2143">
            <v>1</v>
          </cell>
          <cell r="F2143">
            <v>2003070</v>
          </cell>
          <cell r="G2143" t="str">
            <v>AUXILIAR DE SERVICIOS GENERALES</v>
          </cell>
          <cell r="H2143" t="str">
            <v>12.06.1995</v>
          </cell>
          <cell r="I2143">
            <v>1019270</v>
          </cell>
          <cell r="J2143" t="str">
            <v>EQUIPO DE ASEO</v>
          </cell>
          <cell r="K2143" t="str">
            <v>LOGISTICA ORGANIZACIONAL</v>
          </cell>
          <cell r="L2143" t="str">
            <v>SERVICIOS ADMINISTRATIVOS</v>
          </cell>
          <cell r="M2143">
            <v>6178</v>
          </cell>
          <cell r="O2143">
            <v>24</v>
          </cell>
          <cell r="P2143" t="str">
            <v>ASISTENCIAL</v>
          </cell>
          <cell r="Q2143" t="str">
            <v>CARRERA ADTIVA.</v>
          </cell>
          <cell r="R2143" t="str">
            <v>EMPLEADOS PUBLICOS</v>
          </cell>
          <cell r="S2143" t="str">
            <v>Reg.Tradicional</v>
          </cell>
          <cell r="T2143">
            <v>3004</v>
          </cell>
          <cell r="U2143" t="str">
            <v>No</v>
          </cell>
          <cell r="V2143" t="str">
            <v/>
          </cell>
          <cell r="W2143">
            <v>5</v>
          </cell>
          <cell r="X2143">
            <v>24</v>
          </cell>
        </row>
        <row r="2144">
          <cell r="A2144">
            <v>32518879</v>
          </cell>
          <cell r="B2144" t="str">
            <v>MARIA MERCEDES</v>
          </cell>
          <cell r="C2144" t="str">
            <v>NORENA SUAREZ</v>
          </cell>
          <cell r="D2144" t="str">
            <v>F</v>
          </cell>
          <cell r="E2144">
            <v>6</v>
          </cell>
          <cell r="F2144">
            <v>2001136</v>
          </cell>
          <cell r="G2144" t="str">
            <v>SECRETARIO</v>
          </cell>
          <cell r="H2144" t="str">
            <v>09.08.1976</v>
          </cell>
          <cell r="I2144">
            <v>1463673</v>
          </cell>
          <cell r="J2144" t="str">
            <v>SUBS. LEGAL DE TRANSITO</v>
          </cell>
          <cell r="K2144" t="str">
            <v>LEGAL DE TRANSITO</v>
          </cell>
          <cell r="L2144" t="str">
            <v>TRANSPORTES Y TRANSITO</v>
          </cell>
          <cell r="M2144">
            <v>6180</v>
          </cell>
          <cell r="O2144">
            <v>24</v>
          </cell>
          <cell r="P2144" t="str">
            <v>ASISTENCIAL</v>
          </cell>
          <cell r="Q2144" t="str">
            <v>CARRERA ADTIVA.</v>
          </cell>
          <cell r="R2144" t="str">
            <v>EMPLEADOS PUBLICOS</v>
          </cell>
          <cell r="S2144" t="str">
            <v>Reg.Tradicional</v>
          </cell>
          <cell r="T2144">
            <v>1606</v>
          </cell>
          <cell r="U2144" t="str">
            <v>No</v>
          </cell>
          <cell r="V2144" t="str">
            <v/>
          </cell>
          <cell r="W2144">
            <v>5</v>
          </cell>
          <cell r="X2144">
            <v>24</v>
          </cell>
        </row>
        <row r="2145">
          <cell r="A2145">
            <v>32519096</v>
          </cell>
          <cell r="B2145" t="str">
            <v>MARIA EUGENIA</v>
          </cell>
          <cell r="C2145" t="str">
            <v>GOMEZ ALZATE</v>
          </cell>
          <cell r="D2145" t="str">
            <v>F</v>
          </cell>
          <cell r="E2145">
            <v>1</v>
          </cell>
          <cell r="F2145">
            <v>2004635</v>
          </cell>
          <cell r="G2145" t="str">
            <v>AUXILIAR ADMINISTRATIVO</v>
          </cell>
          <cell r="H2145" t="str">
            <v>15.04.1996</v>
          </cell>
          <cell r="I2145">
            <v>1932884</v>
          </cell>
          <cell r="J2145" t="str">
            <v>EQUIPO PRESTACION DEL SERVICIO</v>
          </cell>
          <cell r="K2145" t="str">
            <v>EDUCACION</v>
          </cell>
          <cell r="L2145" t="str">
            <v>EDUCACION</v>
          </cell>
          <cell r="M2145">
            <v>6181</v>
          </cell>
          <cell r="O2145">
            <v>24</v>
          </cell>
          <cell r="P2145" t="str">
            <v>ASISTENCIAL</v>
          </cell>
          <cell r="Q2145" t="str">
            <v>CARRERA ADTIVA.</v>
          </cell>
          <cell r="R2145" t="str">
            <v>EMPLEADOS PUBLICOS</v>
          </cell>
          <cell r="S2145" t="str">
            <v>Reg.Tradicional</v>
          </cell>
          <cell r="T2145">
            <v>1903</v>
          </cell>
          <cell r="U2145" t="str">
            <v>No</v>
          </cell>
          <cell r="V2145" t="str">
            <v/>
          </cell>
          <cell r="W2145">
            <v>5</v>
          </cell>
          <cell r="X2145">
            <v>24</v>
          </cell>
        </row>
        <row r="2146">
          <cell r="A2146">
            <v>32520078</v>
          </cell>
          <cell r="B2146" t="str">
            <v>LUZ MARY</v>
          </cell>
          <cell r="C2146" t="str">
            <v>ALZATE ALZATE</v>
          </cell>
          <cell r="D2146" t="str">
            <v>F</v>
          </cell>
          <cell r="E2146">
            <v>4</v>
          </cell>
          <cell r="F2146">
            <v>2001348</v>
          </cell>
          <cell r="G2146" t="str">
            <v>AUXILIAR ADMINISTRATIVO</v>
          </cell>
          <cell r="H2146" t="str">
            <v>01.04.1992</v>
          </cell>
          <cell r="I2146">
            <v>1226347</v>
          </cell>
          <cell r="J2146" t="str">
            <v>SUBS. DEFENSORIA DEL ESPACIO PUBLICO</v>
          </cell>
          <cell r="K2146" t="str">
            <v>DEFENSORIA DEL ESPACIO PUBLICO</v>
          </cell>
          <cell r="L2146" t="str">
            <v>GOBIERNO</v>
          </cell>
          <cell r="M2146">
            <v>6183</v>
          </cell>
          <cell r="O2146">
            <v>24</v>
          </cell>
          <cell r="P2146" t="str">
            <v>ASISTENCIAL</v>
          </cell>
          <cell r="Q2146" t="str">
            <v>CARRERA ADTIVA.</v>
          </cell>
          <cell r="R2146" t="str">
            <v>EMPLEADOS PUBLICOS</v>
          </cell>
          <cell r="S2146" t="str">
            <v>Reg.Tradicional</v>
          </cell>
          <cell r="T2146">
            <v>1810</v>
          </cell>
          <cell r="U2146">
            <v>41000</v>
          </cell>
          <cell r="V2146">
            <v>703</v>
          </cell>
          <cell r="W2146">
            <v>5</v>
          </cell>
          <cell r="X2146">
            <v>24</v>
          </cell>
        </row>
        <row r="2147">
          <cell r="A2147">
            <v>32520881</v>
          </cell>
          <cell r="B2147" t="str">
            <v>OLGA DE JESUS</v>
          </cell>
          <cell r="C2147" t="str">
            <v>VELEZ PELAEZ</v>
          </cell>
          <cell r="D2147" t="str">
            <v>F</v>
          </cell>
          <cell r="E2147">
            <v>3</v>
          </cell>
          <cell r="F2147">
            <v>2001628</v>
          </cell>
          <cell r="G2147" t="str">
            <v>AUXILIAR ADMINISTRATIVO</v>
          </cell>
          <cell r="H2147" t="str">
            <v>05.09.1990</v>
          </cell>
          <cell r="I2147">
            <v>1121908</v>
          </cell>
          <cell r="J2147" t="str">
            <v>UNIDAD COACTIVO</v>
          </cell>
          <cell r="K2147" t="str">
            <v>TESORERIA DE RENTAS</v>
          </cell>
          <cell r="L2147" t="str">
            <v>HACIENDA</v>
          </cell>
          <cell r="M2147">
            <v>6185</v>
          </cell>
          <cell r="O2147">
            <v>24</v>
          </cell>
          <cell r="P2147" t="str">
            <v>ASISTENCIAL</v>
          </cell>
          <cell r="Q2147" t="str">
            <v>CARRERA ADTIVA.</v>
          </cell>
          <cell r="R2147" t="str">
            <v>EMPLEADOS PUBLICOS</v>
          </cell>
          <cell r="S2147" t="str">
            <v>Reg.Tradicional</v>
          </cell>
          <cell r="T2147">
            <v>1708</v>
          </cell>
          <cell r="U2147" t="str">
            <v>No</v>
          </cell>
          <cell r="V2147" t="str">
            <v/>
          </cell>
          <cell r="W2147">
            <v>5</v>
          </cell>
          <cell r="X2147">
            <v>24</v>
          </cell>
        </row>
        <row r="2148">
          <cell r="A2148">
            <v>32521583</v>
          </cell>
          <cell r="B2148" t="str">
            <v>LUZ AMPARO</v>
          </cell>
          <cell r="C2148" t="str">
            <v>ESTRADA RESTREPO</v>
          </cell>
          <cell r="D2148" t="str">
            <v>F</v>
          </cell>
          <cell r="E2148">
            <v>8</v>
          </cell>
          <cell r="F2148">
            <v>2003542</v>
          </cell>
          <cell r="G2148" t="str">
            <v>AGENTE DE TRANSITO</v>
          </cell>
          <cell r="H2148" t="str">
            <v>08.07.1977</v>
          </cell>
          <cell r="I2148">
            <v>1738370</v>
          </cell>
          <cell r="J2148" t="str">
            <v>SUBS. DE CONTROL</v>
          </cell>
          <cell r="K2148" t="str">
            <v>CONTROL</v>
          </cell>
          <cell r="L2148" t="str">
            <v>TRANSPORTES Y TRANSITO</v>
          </cell>
          <cell r="M2148">
            <v>6187</v>
          </cell>
          <cell r="O2148">
            <v>23</v>
          </cell>
          <cell r="P2148" t="str">
            <v>TECNICO</v>
          </cell>
          <cell r="Q2148" t="str">
            <v>CARRERA ADTIVA.</v>
          </cell>
          <cell r="R2148" t="str">
            <v>EMPLEADOS PUBLICOS</v>
          </cell>
          <cell r="S2148" t="str">
            <v>Reg.Tradicional</v>
          </cell>
          <cell r="T2148">
            <v>903</v>
          </cell>
          <cell r="U2148" t="str">
            <v>No</v>
          </cell>
          <cell r="V2148" t="str">
            <v/>
          </cell>
          <cell r="W2148">
            <v>5</v>
          </cell>
          <cell r="X2148">
            <v>23</v>
          </cell>
        </row>
        <row r="2149">
          <cell r="A2149">
            <v>32521953</v>
          </cell>
          <cell r="B2149" t="str">
            <v>MARIA OFELIA</v>
          </cell>
          <cell r="C2149" t="str">
            <v>RENDON CANO</v>
          </cell>
          <cell r="D2149" t="str">
            <v>F</v>
          </cell>
          <cell r="E2149">
            <v>1</v>
          </cell>
          <cell r="F2149">
            <v>2004561</v>
          </cell>
          <cell r="G2149" t="str">
            <v>AUXILIAR DE SERVICIOS GENERALES</v>
          </cell>
          <cell r="H2149" t="str">
            <v>31.05.1990</v>
          </cell>
          <cell r="I2149">
            <v>1019270</v>
          </cell>
          <cell r="J2149" t="str">
            <v>GRUPO NIÑEZ EN PROTECCION</v>
          </cell>
          <cell r="K2149" t="str">
            <v>ASISTENCIA SOCIAL</v>
          </cell>
          <cell r="L2149" t="str">
            <v>BIENESTAR SOCIAL</v>
          </cell>
          <cell r="M2149">
            <v>6189</v>
          </cell>
          <cell r="O2149">
            <v>24</v>
          </cell>
          <cell r="P2149" t="str">
            <v>ASISTENCIAL</v>
          </cell>
          <cell r="Q2149" t="str">
            <v>CARRERA ADTIVA.</v>
          </cell>
          <cell r="R2149" t="str">
            <v>EMPLEADOS PUBLICOS</v>
          </cell>
          <cell r="S2149" t="str">
            <v>Reg.Tradicional</v>
          </cell>
          <cell r="T2149">
            <v>1601</v>
          </cell>
          <cell r="U2149" t="str">
            <v>No</v>
          </cell>
          <cell r="V2149" t="str">
            <v/>
          </cell>
          <cell r="W2149">
            <v>5</v>
          </cell>
          <cell r="X2149">
            <v>24</v>
          </cell>
        </row>
        <row r="2150">
          <cell r="A2150">
            <v>32522903</v>
          </cell>
          <cell r="B2150" t="str">
            <v>MARTA ELVIA</v>
          </cell>
          <cell r="C2150" t="str">
            <v>SERNA ISAZA</v>
          </cell>
          <cell r="D2150" t="str">
            <v>F</v>
          </cell>
          <cell r="E2150">
            <v>6</v>
          </cell>
          <cell r="F2150">
            <v>2002014</v>
          </cell>
          <cell r="G2150" t="str">
            <v>SECRETARIO</v>
          </cell>
          <cell r="H2150" t="str">
            <v>13.09.1976</v>
          </cell>
          <cell r="I2150">
            <v>1463673</v>
          </cell>
          <cell r="J2150" t="str">
            <v>SUBS. DE APOYO A LA JUSTICIA</v>
          </cell>
          <cell r="K2150" t="str">
            <v>APOYO A LA JUSTICIA</v>
          </cell>
          <cell r="L2150" t="str">
            <v>GOBIERNO</v>
          </cell>
          <cell r="M2150">
            <v>6190</v>
          </cell>
          <cell r="O2150">
            <v>24</v>
          </cell>
          <cell r="P2150" t="str">
            <v>ASISTENCIAL</v>
          </cell>
          <cell r="Q2150" t="str">
            <v>CARRERA ADTIVA.</v>
          </cell>
          <cell r="R2150" t="str">
            <v>EMPLEADOS PUBLICOS</v>
          </cell>
          <cell r="S2150" t="str">
            <v>Reg.Tradicional</v>
          </cell>
          <cell r="T2150">
            <v>904</v>
          </cell>
          <cell r="U2150" t="str">
            <v>No</v>
          </cell>
          <cell r="V2150" t="str">
            <v/>
          </cell>
          <cell r="W2150">
            <v>5</v>
          </cell>
          <cell r="X2150">
            <v>24</v>
          </cell>
        </row>
        <row r="2151">
          <cell r="A2151">
            <v>32522953</v>
          </cell>
          <cell r="B2151" t="str">
            <v>ANA ELSY</v>
          </cell>
          <cell r="C2151" t="str">
            <v>RODRIGUEZ ROJAS</v>
          </cell>
          <cell r="D2151" t="str">
            <v>F</v>
          </cell>
          <cell r="E2151">
            <v>1</v>
          </cell>
          <cell r="F2151">
            <v>2004562</v>
          </cell>
          <cell r="G2151" t="str">
            <v>AUXILIAR DE SERVICIOS GENERALES</v>
          </cell>
          <cell r="H2151" t="str">
            <v>05.04.1989</v>
          </cell>
          <cell r="I2151">
            <v>1019270</v>
          </cell>
          <cell r="J2151" t="str">
            <v>GRUPO MENOR EN SUPERACION</v>
          </cell>
          <cell r="K2151" t="str">
            <v>ASISTENCIA SOCIAL</v>
          </cell>
          <cell r="L2151" t="str">
            <v>BIENESTAR SOCIAL</v>
          </cell>
          <cell r="M2151">
            <v>6191</v>
          </cell>
          <cell r="O2151">
            <v>24</v>
          </cell>
          <cell r="P2151" t="str">
            <v>ASISTENCIAL</v>
          </cell>
          <cell r="Q2151" t="str">
            <v>CARRERA ADTIVA.</v>
          </cell>
          <cell r="R2151" t="str">
            <v>EMPLEADOS PUBLICOS</v>
          </cell>
          <cell r="S2151" t="str">
            <v>Reg.Tradicional</v>
          </cell>
          <cell r="T2151">
            <v>2705</v>
          </cell>
          <cell r="U2151" t="str">
            <v>No</v>
          </cell>
          <cell r="V2151" t="str">
            <v/>
          </cell>
          <cell r="W2151">
            <v>5</v>
          </cell>
          <cell r="X2151">
            <v>24</v>
          </cell>
        </row>
        <row r="2152">
          <cell r="A2152">
            <v>32522992</v>
          </cell>
          <cell r="B2152" t="str">
            <v>CRISTINA DEL SOCORRO</v>
          </cell>
          <cell r="C2152" t="str">
            <v>HERRERA MUNOZ</v>
          </cell>
          <cell r="D2152" t="str">
            <v>F</v>
          </cell>
          <cell r="E2152">
            <v>17</v>
          </cell>
          <cell r="F2152">
            <v>2001643</v>
          </cell>
          <cell r="G2152" t="str">
            <v>INSPECTOR DE POLICIA URBANO 1A CAT</v>
          </cell>
          <cell r="H2152" t="str">
            <v>20.04.1992</v>
          </cell>
          <cell r="I2152">
            <v>3438718</v>
          </cell>
          <cell r="J2152" t="str">
            <v>SUBS. DE APOYO A LA JUSTICIA</v>
          </cell>
          <cell r="K2152" t="str">
            <v>APOYO A LA JUSTICIA</v>
          </cell>
          <cell r="L2152" t="str">
            <v>GOBIERNO</v>
          </cell>
          <cell r="M2152">
            <v>6192</v>
          </cell>
          <cell r="O2152">
            <v>22</v>
          </cell>
          <cell r="P2152" t="str">
            <v>PROFESIONAL</v>
          </cell>
          <cell r="Q2152" t="str">
            <v>CARRERA ADTIVA.</v>
          </cell>
          <cell r="R2152" t="str">
            <v>EMPLEADOS PUBLICOS</v>
          </cell>
          <cell r="S2152" t="str">
            <v>Reg.Tradicional</v>
          </cell>
          <cell r="T2152">
            <v>1611</v>
          </cell>
          <cell r="U2152">
            <v>41000</v>
          </cell>
          <cell r="V2152">
            <v>703</v>
          </cell>
          <cell r="W2152">
            <v>5</v>
          </cell>
          <cell r="X2152">
            <v>22</v>
          </cell>
        </row>
        <row r="2153">
          <cell r="A2153">
            <v>32523077</v>
          </cell>
          <cell r="B2153" t="str">
            <v>NEILA MARTA</v>
          </cell>
          <cell r="C2153" t="str">
            <v>NIEBLES LARA</v>
          </cell>
          <cell r="D2153" t="str">
            <v>F</v>
          </cell>
          <cell r="E2153">
            <v>14</v>
          </cell>
          <cell r="F2153">
            <v>2005485</v>
          </cell>
          <cell r="G2153" t="str">
            <v>PROFESIONAL UNIVERSITARIO</v>
          </cell>
          <cell r="H2153" t="str">
            <v>11.02.1985</v>
          </cell>
          <cell r="I2153">
            <v>2787540</v>
          </cell>
          <cell r="J2153" t="str">
            <v>EQUIPO MEJORAMIENTO DE LA CALIDAD</v>
          </cell>
          <cell r="K2153" t="str">
            <v>EDUCACION</v>
          </cell>
          <cell r="L2153" t="str">
            <v>EDUCACION</v>
          </cell>
          <cell r="M2153">
            <v>6193</v>
          </cell>
          <cell r="O2153">
            <v>22</v>
          </cell>
          <cell r="P2153" t="str">
            <v>PROFESIONAL</v>
          </cell>
          <cell r="Q2153" t="str">
            <v>CARRERA ADTIVA.</v>
          </cell>
          <cell r="R2153" t="str">
            <v>EMPLEADOS PUBLICOS</v>
          </cell>
          <cell r="S2153" t="str">
            <v>Reg.Tradicional</v>
          </cell>
          <cell r="T2153">
            <v>2702</v>
          </cell>
          <cell r="U2153">
            <v>40575</v>
          </cell>
          <cell r="V2153">
            <v>278</v>
          </cell>
          <cell r="W2153">
            <v>5</v>
          </cell>
          <cell r="X2153">
            <v>22</v>
          </cell>
        </row>
        <row r="2154">
          <cell r="A2154">
            <v>32523091</v>
          </cell>
          <cell r="B2154" t="str">
            <v>BLANCA NIDIA</v>
          </cell>
          <cell r="C2154" t="str">
            <v>CARDONA ARIZA</v>
          </cell>
          <cell r="D2154" t="str">
            <v>F</v>
          </cell>
          <cell r="E2154">
            <v>8</v>
          </cell>
          <cell r="F2154">
            <v>2004180</v>
          </cell>
          <cell r="G2154" t="str">
            <v>SECRETARIO EJECUTIVO</v>
          </cell>
          <cell r="H2154" t="str">
            <v>23.01.1979</v>
          </cell>
          <cell r="I2154">
            <v>1738370</v>
          </cell>
          <cell r="J2154" t="str">
            <v>SECRETARIA DE HACIENDA</v>
          </cell>
          <cell r="K2154" t="str">
            <v>HACIENDA</v>
          </cell>
          <cell r="L2154" t="str">
            <v>HACIENDA</v>
          </cell>
          <cell r="M2154">
            <v>6194</v>
          </cell>
          <cell r="O2154">
            <v>24</v>
          </cell>
          <cell r="P2154" t="str">
            <v>ASISTENCIAL</v>
          </cell>
          <cell r="Q2154" t="str">
            <v>CARRERA ADTIVA.</v>
          </cell>
          <cell r="R2154" t="str">
            <v>EMPLEADOS PUBLICOS</v>
          </cell>
          <cell r="S2154" t="str">
            <v>Reg.Tradicional</v>
          </cell>
          <cell r="T2154">
            <v>2406</v>
          </cell>
          <cell r="U2154">
            <v>40695</v>
          </cell>
          <cell r="V2154">
            <v>398</v>
          </cell>
          <cell r="W2154">
            <v>5</v>
          </cell>
          <cell r="X2154">
            <v>24</v>
          </cell>
        </row>
        <row r="2155">
          <cell r="A2155">
            <v>32523200</v>
          </cell>
          <cell r="B2155" t="str">
            <v>LEONOR DEL SOCORRO</v>
          </cell>
          <cell r="C2155" t="str">
            <v>ECHEVERRI CARDONA</v>
          </cell>
          <cell r="D2155" t="str">
            <v>F</v>
          </cell>
          <cell r="E2155">
            <v>19</v>
          </cell>
          <cell r="F2155">
            <v>2005111</v>
          </cell>
          <cell r="G2155" t="str">
            <v>PROFESIONAL UNIVERSITARIO</v>
          </cell>
          <cell r="H2155" t="str">
            <v>17.03.1980</v>
          </cell>
          <cell r="I2155">
            <v>3919681</v>
          </cell>
          <cell r="J2155" t="str">
            <v>SUBD. DE PLANEACION SOCIAL Y ECONOMICA</v>
          </cell>
          <cell r="K2155" t="str">
            <v>SUBDIRECCION DE PLANEACION SOCIAL Y ECONOMICA</v>
          </cell>
          <cell r="L2155" t="str">
            <v>DPTO. ADMINISTRATIVO DE PLANEACION</v>
          </cell>
          <cell r="M2155">
            <v>6195</v>
          </cell>
          <cell r="O2155">
            <v>22</v>
          </cell>
          <cell r="P2155" t="str">
            <v>PROFESIONAL</v>
          </cell>
          <cell r="Q2155" t="str">
            <v>CARRERA ADTIVA.</v>
          </cell>
          <cell r="R2155" t="str">
            <v>EMPLEADOS PUBLICOS</v>
          </cell>
          <cell r="S2155" t="str">
            <v>Reg.Tradicional</v>
          </cell>
          <cell r="T2155">
            <v>2309</v>
          </cell>
          <cell r="U2155" t="str">
            <v>No</v>
          </cell>
          <cell r="V2155" t="str">
            <v/>
          </cell>
          <cell r="W2155">
            <v>5</v>
          </cell>
          <cell r="X2155">
            <v>22</v>
          </cell>
        </row>
        <row r="2156">
          <cell r="A2156">
            <v>32523346</v>
          </cell>
          <cell r="B2156" t="str">
            <v>MARGARITA MARIA</v>
          </cell>
          <cell r="C2156" t="str">
            <v>HOLGUIN ROMAN</v>
          </cell>
          <cell r="D2156" t="str">
            <v>F</v>
          </cell>
          <cell r="E2156">
            <v>2</v>
          </cell>
          <cell r="F2156">
            <v>2004748</v>
          </cell>
          <cell r="G2156" t="str">
            <v>TECNICO ADMINISTRATIVO</v>
          </cell>
          <cell r="H2156" t="str">
            <v>21.10.1987</v>
          </cell>
          <cell r="I2156">
            <v>2056277</v>
          </cell>
          <cell r="J2156" t="str">
            <v>EQUIPO DE DESARROLLO CORREGIMENTAL</v>
          </cell>
          <cell r="K2156" t="str">
            <v>DESARROLLO SOCIAL</v>
          </cell>
          <cell r="L2156" t="str">
            <v>DESARROLLO SOCIAL</v>
          </cell>
          <cell r="M2156">
            <v>6196</v>
          </cell>
          <cell r="O2156">
            <v>23</v>
          </cell>
          <cell r="P2156" t="str">
            <v>TECNICO</v>
          </cell>
          <cell r="Q2156" t="str">
            <v>CARRERA ADTIVA.</v>
          </cell>
          <cell r="R2156" t="str">
            <v>EMPLEADOS PUBLICOS</v>
          </cell>
          <cell r="S2156" t="str">
            <v>Reg.Tradicional</v>
          </cell>
          <cell r="T2156">
            <v>2001</v>
          </cell>
          <cell r="U2156" t="str">
            <v>No</v>
          </cell>
          <cell r="V2156" t="str">
            <v/>
          </cell>
          <cell r="W2156">
            <v>5</v>
          </cell>
          <cell r="X2156">
            <v>23</v>
          </cell>
        </row>
        <row r="2157">
          <cell r="A2157">
            <v>32523772</v>
          </cell>
          <cell r="B2157" t="str">
            <v>NUBIA ELENA</v>
          </cell>
          <cell r="C2157" t="str">
            <v>RIVAS SALGAR</v>
          </cell>
          <cell r="D2157" t="str">
            <v>F</v>
          </cell>
          <cell r="E2157">
            <v>6</v>
          </cell>
          <cell r="F2157">
            <v>2001425</v>
          </cell>
          <cell r="G2157" t="str">
            <v>TECNICO ADMINISTRATIVO</v>
          </cell>
          <cell r="H2157" t="str">
            <v>23.08.1979</v>
          </cell>
          <cell r="I2157">
            <v>1463673</v>
          </cell>
          <cell r="J2157" t="str">
            <v>EQUIPO DE MUTACIONES 1RA CLASE</v>
          </cell>
          <cell r="K2157" t="str">
            <v>CATASTRO</v>
          </cell>
          <cell r="L2157" t="str">
            <v>HACIENDA</v>
          </cell>
          <cell r="M2157">
            <v>6197</v>
          </cell>
          <cell r="O2157">
            <v>23</v>
          </cell>
          <cell r="P2157" t="str">
            <v>TECNICO</v>
          </cell>
          <cell r="Q2157" t="str">
            <v>CARRERA ADTIVA.</v>
          </cell>
          <cell r="R2157" t="str">
            <v>EMPLEADOS PUBLICOS</v>
          </cell>
          <cell r="S2157" t="str">
            <v>Reg.Tradicional</v>
          </cell>
          <cell r="T2157">
            <v>2808</v>
          </cell>
          <cell r="U2157" t="str">
            <v>No</v>
          </cell>
          <cell r="V2157" t="str">
            <v/>
          </cell>
          <cell r="W2157">
            <v>5</v>
          </cell>
          <cell r="X2157">
            <v>23</v>
          </cell>
        </row>
        <row r="2158">
          <cell r="A2158">
            <v>32523810</v>
          </cell>
          <cell r="B2158" t="str">
            <v>TERESA DE JESUS</v>
          </cell>
          <cell r="C2158" t="str">
            <v>USUGA MUNOZ</v>
          </cell>
          <cell r="D2158" t="str">
            <v>F</v>
          </cell>
          <cell r="E2158">
            <v>5</v>
          </cell>
          <cell r="F2158">
            <v>2013547</v>
          </cell>
          <cell r="G2158" t="str">
            <v>LIDER DE PROGRAMA</v>
          </cell>
          <cell r="H2158" t="str">
            <v>13.12.1976</v>
          </cell>
          <cell r="I2158">
            <v>4024944</v>
          </cell>
          <cell r="J2158" t="str">
            <v>EQUIPO DE SOPORTE LEGAL</v>
          </cell>
          <cell r="K2158" t="str">
            <v>CATASTRO</v>
          </cell>
          <cell r="L2158" t="str">
            <v>HACIENDA</v>
          </cell>
          <cell r="M2158">
            <v>6198</v>
          </cell>
          <cell r="N2158" t="str">
            <v>Encargo</v>
          </cell>
          <cell r="O2158">
            <v>22</v>
          </cell>
          <cell r="P2158" t="str">
            <v>PROFESIONAL</v>
          </cell>
          <cell r="Q2158" t="str">
            <v>CARRERA ADTIVA.</v>
          </cell>
          <cell r="R2158" t="str">
            <v>EMPLEADOS PUBLICOS</v>
          </cell>
          <cell r="S2158" t="str">
            <v>Reg.Tradicional</v>
          </cell>
          <cell r="T2158">
            <v>1812</v>
          </cell>
          <cell r="U2158">
            <v>41244</v>
          </cell>
          <cell r="V2158">
            <v>947</v>
          </cell>
          <cell r="W2158">
            <v>5</v>
          </cell>
          <cell r="X2158">
            <v>22</v>
          </cell>
        </row>
        <row r="2159">
          <cell r="A2159">
            <v>32524269</v>
          </cell>
          <cell r="B2159" t="str">
            <v>MARIA OTILIA</v>
          </cell>
          <cell r="C2159" t="str">
            <v>PEREZ GRISALES</v>
          </cell>
          <cell r="D2159" t="str">
            <v>F</v>
          </cell>
          <cell r="E2159">
            <v>6</v>
          </cell>
          <cell r="F2159">
            <v>2007288</v>
          </cell>
          <cell r="G2159" t="str">
            <v>SECRETARIO</v>
          </cell>
          <cell r="H2159" t="str">
            <v>05.02.1976</v>
          </cell>
          <cell r="I2159">
            <v>1463673</v>
          </cell>
          <cell r="J2159" t="str">
            <v>SUBS. DE SALUD PUBLICA</v>
          </cell>
          <cell r="K2159" t="str">
            <v>SALUD PUBLICA</v>
          </cell>
          <cell r="L2159" t="str">
            <v>SALUD</v>
          </cell>
          <cell r="M2159">
            <v>6199</v>
          </cell>
          <cell r="O2159">
            <v>24</v>
          </cell>
          <cell r="P2159" t="str">
            <v>ASISTENCIAL</v>
          </cell>
          <cell r="Q2159" t="str">
            <v>CARRERA ADTIVA.</v>
          </cell>
          <cell r="R2159" t="str">
            <v>EMPLEADOS PUBLICOS</v>
          </cell>
          <cell r="S2159" t="str">
            <v>Reg.Tradicional</v>
          </cell>
          <cell r="T2159">
            <v>410</v>
          </cell>
          <cell r="U2159">
            <v>41183</v>
          </cell>
          <cell r="V2159">
            <v>886</v>
          </cell>
          <cell r="W2159">
            <v>5</v>
          </cell>
          <cell r="X2159">
            <v>24</v>
          </cell>
        </row>
        <row r="2160">
          <cell r="A2160">
            <v>32524287</v>
          </cell>
          <cell r="B2160" t="str">
            <v>ENEIDA MARIA</v>
          </cell>
          <cell r="C2160" t="str">
            <v>GARCES GIRALDO</v>
          </cell>
          <cell r="D2160" t="str">
            <v>F</v>
          </cell>
          <cell r="E2160">
            <v>6</v>
          </cell>
          <cell r="F2160">
            <v>2004517</v>
          </cell>
          <cell r="G2160" t="str">
            <v>SECRETARIO</v>
          </cell>
          <cell r="H2160" t="str">
            <v>09.09.1974</v>
          </cell>
          <cell r="I2160">
            <v>1463673</v>
          </cell>
          <cell r="J2160" t="str">
            <v>GRUPO ATENCION AL DISCAPACITADO</v>
          </cell>
          <cell r="K2160" t="str">
            <v>ASISTENCIA SOCIAL</v>
          </cell>
          <cell r="L2160" t="str">
            <v>BIENESTAR SOCIAL</v>
          </cell>
          <cell r="M2160">
            <v>6200</v>
          </cell>
          <cell r="O2160">
            <v>24</v>
          </cell>
          <cell r="P2160" t="str">
            <v>ASISTENCIAL</v>
          </cell>
          <cell r="Q2160" t="str">
            <v>CARRERA ADTIVA.</v>
          </cell>
          <cell r="R2160" t="str">
            <v>EMPLEADOS PUBLICOS</v>
          </cell>
          <cell r="S2160" t="str">
            <v>Reg.Tradicional</v>
          </cell>
          <cell r="T2160">
            <v>311</v>
          </cell>
          <cell r="U2160" t="str">
            <v>No</v>
          </cell>
          <cell r="V2160" t="str">
            <v/>
          </cell>
          <cell r="W2160">
            <v>5</v>
          </cell>
          <cell r="X2160">
            <v>24</v>
          </cell>
        </row>
        <row r="2161">
          <cell r="A2161">
            <v>32524915</v>
          </cell>
          <cell r="B2161" t="str">
            <v>MARTHA LIA</v>
          </cell>
          <cell r="C2161" t="str">
            <v>AGUDELO SOSA</v>
          </cell>
          <cell r="D2161" t="str">
            <v>F</v>
          </cell>
          <cell r="E2161">
            <v>17</v>
          </cell>
          <cell r="F2161">
            <v>2001644</v>
          </cell>
          <cell r="G2161" t="str">
            <v>INSPECTOR DE POLICIA URBANO 1A CAT</v>
          </cell>
          <cell r="H2161" t="str">
            <v>23.12.1987</v>
          </cell>
          <cell r="I2161">
            <v>3438718</v>
          </cell>
          <cell r="J2161" t="str">
            <v>SUBS. DE APOYO A LA JUSTICIA</v>
          </cell>
          <cell r="K2161" t="str">
            <v>APOYO A LA JUSTICIA</v>
          </cell>
          <cell r="L2161" t="str">
            <v>GOBIERNO</v>
          </cell>
          <cell r="M2161">
            <v>6201</v>
          </cell>
          <cell r="O2161">
            <v>22</v>
          </cell>
          <cell r="P2161" t="str">
            <v>PROFESIONAL</v>
          </cell>
          <cell r="Q2161" t="str">
            <v>CARRERA ADTIVA.</v>
          </cell>
          <cell r="R2161" t="str">
            <v>EMPLEADOS PUBLICOS</v>
          </cell>
          <cell r="S2161" t="str">
            <v>Reg.Tradicional</v>
          </cell>
          <cell r="T2161">
            <v>1007</v>
          </cell>
          <cell r="U2161" t="str">
            <v>No</v>
          </cell>
          <cell r="V2161" t="str">
            <v/>
          </cell>
          <cell r="W2161">
            <v>5</v>
          </cell>
          <cell r="X2161">
            <v>22</v>
          </cell>
        </row>
        <row r="2162">
          <cell r="A2162">
            <v>32524939</v>
          </cell>
          <cell r="B2162" t="str">
            <v>LUZ ESTER</v>
          </cell>
          <cell r="C2162" t="str">
            <v>ALZATE ARIAS</v>
          </cell>
          <cell r="D2162" t="str">
            <v>F</v>
          </cell>
          <cell r="E2162">
            <v>1</v>
          </cell>
          <cell r="F2162">
            <v>2013671</v>
          </cell>
          <cell r="G2162" t="str">
            <v>ASESOR</v>
          </cell>
          <cell r="H2162" t="str">
            <v>18.03.1996</v>
          </cell>
          <cell r="I2162">
            <v>3458679</v>
          </cell>
          <cell r="J2162" t="str">
            <v>ALCALDIA</v>
          </cell>
          <cell r="K2162" t="str">
            <v>ALCALDIA</v>
          </cell>
          <cell r="L2162" t="str">
            <v>ALCALDIA</v>
          </cell>
          <cell r="M2162">
            <v>6202</v>
          </cell>
          <cell r="N2162" t="str">
            <v>Comision misma Entidad</v>
          </cell>
          <cell r="O2162">
            <v>22</v>
          </cell>
          <cell r="P2162" t="str">
            <v>ASESOR</v>
          </cell>
          <cell r="Q2162" t="str">
            <v>CARRERA ADTIVA.</v>
          </cell>
          <cell r="R2162" t="str">
            <v>EMPLEADOS PUBLICOS</v>
          </cell>
          <cell r="S2162" t="str">
            <v>Reg.Tradicional</v>
          </cell>
          <cell r="T2162">
            <v>2802</v>
          </cell>
          <cell r="U2162" t="str">
            <v>No</v>
          </cell>
          <cell r="V2162" t="str">
            <v/>
          </cell>
          <cell r="W2162">
            <v>5</v>
          </cell>
          <cell r="X2162">
            <v>21</v>
          </cell>
        </row>
        <row r="2163">
          <cell r="A2163">
            <v>32524999</v>
          </cell>
          <cell r="B2163" t="str">
            <v>GLORIA MARIA</v>
          </cell>
          <cell r="C2163" t="str">
            <v>RESTREPO ECHAVARRIA</v>
          </cell>
          <cell r="D2163" t="str">
            <v>F</v>
          </cell>
          <cell r="E2163">
            <v>6</v>
          </cell>
          <cell r="F2163">
            <v>2005050</v>
          </cell>
          <cell r="G2163" t="str">
            <v>SECRETARIO</v>
          </cell>
          <cell r="H2163" t="str">
            <v>25.10.1989</v>
          </cell>
          <cell r="I2163">
            <v>1463673</v>
          </cell>
          <cell r="J2163" t="str">
            <v>EQUIPO ADMINISTRATIVO</v>
          </cell>
          <cell r="K2163" t="str">
            <v>DPTO. ADMINISTRATIVO DE PLANEACION</v>
          </cell>
          <cell r="L2163" t="str">
            <v>DPTO. ADMINISTRATIVO DE PLANEACION</v>
          </cell>
          <cell r="M2163">
            <v>6203</v>
          </cell>
          <cell r="O2163">
            <v>24</v>
          </cell>
          <cell r="P2163" t="str">
            <v>ASISTENCIAL</v>
          </cell>
          <cell r="Q2163" t="str">
            <v>CARRERA ADTIVA.</v>
          </cell>
          <cell r="R2163" t="str">
            <v>EMPLEADOS PUBLICOS</v>
          </cell>
          <cell r="S2163" t="str">
            <v>Reg.Tradicional</v>
          </cell>
          <cell r="T2163">
            <v>1310</v>
          </cell>
          <cell r="U2163" t="str">
            <v>No</v>
          </cell>
          <cell r="V2163" t="str">
            <v/>
          </cell>
          <cell r="W2163">
            <v>5</v>
          </cell>
          <cell r="X2163">
            <v>24</v>
          </cell>
        </row>
        <row r="2164">
          <cell r="A2164">
            <v>32525146</v>
          </cell>
          <cell r="B2164" t="str">
            <v>ALBA NORA</v>
          </cell>
          <cell r="C2164" t="str">
            <v>GOMEZ PEREANEZ</v>
          </cell>
          <cell r="D2164" t="str">
            <v>F</v>
          </cell>
          <cell r="E2164">
            <v>6</v>
          </cell>
          <cell r="F2164">
            <v>2002015</v>
          </cell>
          <cell r="G2164" t="str">
            <v>SECRETARIO</v>
          </cell>
          <cell r="H2164" t="str">
            <v>22.05.1991</v>
          </cell>
          <cell r="I2164">
            <v>1463673</v>
          </cell>
          <cell r="J2164" t="str">
            <v>SUBS. DE APOYO A LA JUSTICIA</v>
          </cell>
          <cell r="K2164" t="str">
            <v>APOYO A LA JUSTICIA</v>
          </cell>
          <cell r="L2164" t="str">
            <v>GOBIERNO</v>
          </cell>
          <cell r="M2164">
            <v>6204</v>
          </cell>
          <cell r="O2164">
            <v>24</v>
          </cell>
          <cell r="P2164" t="str">
            <v>ASISTENCIAL</v>
          </cell>
          <cell r="Q2164" t="str">
            <v>CARRERA ADTIVA.</v>
          </cell>
          <cell r="R2164" t="str">
            <v>EMPLEADOS PUBLICOS</v>
          </cell>
          <cell r="S2164" t="str">
            <v>Reg.Tradicional</v>
          </cell>
          <cell r="T2164">
            <v>1107</v>
          </cell>
          <cell r="U2164">
            <v>41091</v>
          </cell>
          <cell r="V2164">
            <v>794</v>
          </cell>
          <cell r="W2164">
            <v>5</v>
          </cell>
          <cell r="X2164">
            <v>24</v>
          </cell>
        </row>
        <row r="2165">
          <cell r="A2165">
            <v>32525158</v>
          </cell>
          <cell r="B2165" t="str">
            <v>MARTA ELENA</v>
          </cell>
          <cell r="C2165" t="str">
            <v>GIRALDO PIEDRAHITA</v>
          </cell>
          <cell r="D2165" t="str">
            <v>F</v>
          </cell>
          <cell r="E2165">
            <v>6</v>
          </cell>
          <cell r="F2165">
            <v>2005122</v>
          </cell>
          <cell r="G2165" t="str">
            <v>TECNICO ADMINISTRATIVO</v>
          </cell>
          <cell r="H2165" t="str">
            <v>19.03.1979</v>
          </cell>
          <cell r="I2165">
            <v>1463673</v>
          </cell>
          <cell r="J2165" t="str">
            <v>SUBD. DE METROINFORMACION</v>
          </cell>
          <cell r="K2165" t="str">
            <v>SUBDIRECCION DE METROINFORMACION</v>
          </cell>
          <cell r="L2165" t="str">
            <v>DPTO. ADMINISTRATIVO DE PLANEACION</v>
          </cell>
          <cell r="M2165">
            <v>6205</v>
          </cell>
          <cell r="O2165">
            <v>23</v>
          </cell>
          <cell r="P2165" t="str">
            <v>TECNICO</v>
          </cell>
          <cell r="Q2165" t="str">
            <v>CARRERA ADTIVA.</v>
          </cell>
          <cell r="R2165" t="str">
            <v>EMPLEADOS PUBLICOS</v>
          </cell>
          <cell r="S2165" t="str">
            <v>Reg.Tradicional</v>
          </cell>
          <cell r="T2165">
            <v>1811</v>
          </cell>
          <cell r="U2165">
            <v>40848</v>
          </cell>
          <cell r="V2165">
            <v>551</v>
          </cell>
          <cell r="W2165">
            <v>5</v>
          </cell>
          <cell r="X2165">
            <v>23</v>
          </cell>
        </row>
        <row r="2166">
          <cell r="A2166">
            <v>32525456</v>
          </cell>
          <cell r="B2166" t="str">
            <v>FANNY ROCIO</v>
          </cell>
          <cell r="C2166" t="str">
            <v>ARIAS BOTERO</v>
          </cell>
          <cell r="D2166" t="str">
            <v>F</v>
          </cell>
          <cell r="E2166">
            <v>6</v>
          </cell>
          <cell r="F2166">
            <v>2004983</v>
          </cell>
          <cell r="G2166" t="str">
            <v>TECNICO ADMINISTRATIVO</v>
          </cell>
          <cell r="H2166" t="str">
            <v>09.07.1984</v>
          </cell>
          <cell r="I2166">
            <v>1463673</v>
          </cell>
          <cell r="J2166" t="str">
            <v>SUBS. JURIDICA</v>
          </cell>
          <cell r="K2166" t="str">
            <v>JURIDICA</v>
          </cell>
          <cell r="L2166" t="str">
            <v>GENERAL</v>
          </cell>
          <cell r="M2166">
            <v>6206</v>
          </cell>
          <cell r="O2166">
            <v>23</v>
          </cell>
          <cell r="P2166" t="str">
            <v>TECNICO</v>
          </cell>
          <cell r="Q2166" t="str">
            <v>CARRERA ADTIVA.</v>
          </cell>
          <cell r="R2166" t="str">
            <v>EMPLEADOS PUBLICOS</v>
          </cell>
          <cell r="S2166" t="str">
            <v>344 Antes D1919</v>
          </cell>
          <cell r="T2166">
            <v>1901</v>
          </cell>
          <cell r="U2166" t="str">
            <v>No</v>
          </cell>
          <cell r="V2166" t="str">
            <v/>
          </cell>
          <cell r="W2166">
            <v>5</v>
          </cell>
          <cell r="X2166">
            <v>23</v>
          </cell>
        </row>
        <row r="2167">
          <cell r="A2167">
            <v>32525651</v>
          </cell>
          <cell r="B2167" t="str">
            <v>ALBA NELLY</v>
          </cell>
          <cell r="C2167" t="str">
            <v>RESTREPO MONTOYA</v>
          </cell>
          <cell r="D2167" t="str">
            <v>F</v>
          </cell>
          <cell r="E2167">
            <v>4</v>
          </cell>
          <cell r="F2167">
            <v>2001755</v>
          </cell>
          <cell r="G2167" t="str">
            <v>AUXILIAR ADMINISTRATIVO</v>
          </cell>
          <cell r="H2167" t="str">
            <v>14.09.1988</v>
          </cell>
          <cell r="I2167">
            <v>1226347</v>
          </cell>
          <cell r="J2167" t="str">
            <v>GRUPO  ARANJUEZ Y CAUNCES</v>
          </cell>
          <cell r="K2167" t="str">
            <v>ASISTENCIA SOCIAL</v>
          </cell>
          <cell r="L2167" t="str">
            <v>BIENESTAR SOCIAL</v>
          </cell>
          <cell r="M2167">
            <v>6207</v>
          </cell>
          <cell r="O2167">
            <v>24</v>
          </cell>
          <cell r="P2167" t="str">
            <v>ASISTENCIAL</v>
          </cell>
          <cell r="Q2167" t="str">
            <v>CARRERA ADTIVA.</v>
          </cell>
          <cell r="R2167" t="str">
            <v>EMPLEADOS PUBLICOS</v>
          </cell>
          <cell r="S2167" t="str">
            <v>Reg.Tradicional</v>
          </cell>
          <cell r="T2167">
            <v>901</v>
          </cell>
          <cell r="U2167">
            <v>40909</v>
          </cell>
          <cell r="V2167">
            <v>612</v>
          </cell>
          <cell r="W2167">
            <v>5</v>
          </cell>
          <cell r="X2167">
            <v>24</v>
          </cell>
        </row>
        <row r="2168">
          <cell r="A2168">
            <v>32525906</v>
          </cell>
          <cell r="B2168" t="str">
            <v>BERENICE DEL SOCORRO</v>
          </cell>
          <cell r="C2168" t="str">
            <v>AGUDELO RAMIREZ</v>
          </cell>
          <cell r="D2168" t="str">
            <v>F</v>
          </cell>
          <cell r="E2168">
            <v>6</v>
          </cell>
          <cell r="F2168">
            <v>2000786</v>
          </cell>
          <cell r="G2168" t="str">
            <v>SECRETARIO</v>
          </cell>
          <cell r="H2168" t="str">
            <v>16.01.1978</v>
          </cell>
          <cell r="I2168">
            <v>1463673</v>
          </cell>
          <cell r="J2168" t="str">
            <v>SUBS. DE ORDEN CIVIL</v>
          </cell>
          <cell r="K2168" t="str">
            <v>ORDEN CIVIL</v>
          </cell>
          <cell r="L2168" t="str">
            <v>GOBIERNO</v>
          </cell>
          <cell r="M2168">
            <v>6208</v>
          </cell>
          <cell r="O2168">
            <v>24</v>
          </cell>
          <cell r="P2168" t="str">
            <v>ASISTENCIAL</v>
          </cell>
          <cell r="Q2168" t="str">
            <v>CARRERA ADTIVA.</v>
          </cell>
          <cell r="R2168" t="str">
            <v>EMPLEADOS PUBLICOS</v>
          </cell>
          <cell r="S2168" t="str">
            <v>Reg.Tradicional</v>
          </cell>
          <cell r="T2168">
            <v>2008</v>
          </cell>
          <cell r="U2168">
            <v>40756</v>
          </cell>
          <cell r="V2168">
            <v>459</v>
          </cell>
          <cell r="W2168">
            <v>5</v>
          </cell>
          <cell r="X2168">
            <v>24</v>
          </cell>
        </row>
        <row r="2169">
          <cell r="A2169">
            <v>32526799</v>
          </cell>
          <cell r="B2169" t="str">
            <v>GLADYS ELENA</v>
          </cell>
          <cell r="C2169" t="str">
            <v>ACOSTA ISAZA</v>
          </cell>
          <cell r="D2169" t="str">
            <v>F</v>
          </cell>
          <cell r="E2169">
            <v>8</v>
          </cell>
          <cell r="F2169">
            <v>2003543</v>
          </cell>
          <cell r="G2169" t="str">
            <v>AGENTE DE TRANSITO</v>
          </cell>
          <cell r="H2169" t="str">
            <v>13.07.1977</v>
          </cell>
          <cell r="I2169">
            <v>1738370</v>
          </cell>
          <cell r="J2169" t="str">
            <v>SUBS. DE CONTROL</v>
          </cell>
          <cell r="K2169" t="str">
            <v>CONTROL</v>
          </cell>
          <cell r="L2169" t="str">
            <v>TRANSPORTES Y TRANSITO</v>
          </cell>
          <cell r="M2169">
            <v>6210</v>
          </cell>
          <cell r="O2169">
            <v>23</v>
          </cell>
          <cell r="P2169" t="str">
            <v>TECNICO</v>
          </cell>
          <cell r="Q2169" t="str">
            <v>CARRERA ADTIVA.</v>
          </cell>
          <cell r="R2169" t="str">
            <v>EMPLEADOS PUBLICOS</v>
          </cell>
          <cell r="S2169" t="str">
            <v>Reg.Tradicional</v>
          </cell>
          <cell r="T2169">
            <v>806</v>
          </cell>
          <cell r="U2169" t="str">
            <v>No</v>
          </cell>
          <cell r="V2169" t="str">
            <v/>
          </cell>
          <cell r="W2169">
            <v>5</v>
          </cell>
          <cell r="X2169">
            <v>23</v>
          </cell>
        </row>
        <row r="2170">
          <cell r="A2170">
            <v>32527207</v>
          </cell>
          <cell r="B2170" t="str">
            <v>WILSE DE JESUS</v>
          </cell>
          <cell r="C2170" t="str">
            <v>RODRIGUEZ USUGA</v>
          </cell>
          <cell r="D2170" t="str">
            <v>F</v>
          </cell>
          <cell r="E2170">
            <v>6</v>
          </cell>
          <cell r="F2170">
            <v>2001204</v>
          </cell>
          <cell r="G2170" t="str">
            <v>SECRETARIO</v>
          </cell>
          <cell r="H2170" t="str">
            <v>29.10.1979</v>
          </cell>
          <cell r="I2170">
            <v>1463673</v>
          </cell>
          <cell r="J2170" t="str">
            <v>SUBS. DE CONTROL</v>
          </cell>
          <cell r="K2170" t="str">
            <v>CONTROL</v>
          </cell>
          <cell r="L2170" t="str">
            <v>TRANSPORTES Y TRANSITO</v>
          </cell>
          <cell r="M2170">
            <v>6211</v>
          </cell>
          <cell r="O2170">
            <v>24</v>
          </cell>
          <cell r="P2170" t="str">
            <v>ASISTENCIAL</v>
          </cell>
          <cell r="Q2170" t="str">
            <v>CARRERA ADTIVA.</v>
          </cell>
          <cell r="R2170" t="str">
            <v>EMPLEADOS PUBLICOS</v>
          </cell>
          <cell r="S2170" t="str">
            <v>Reg.Tradicional</v>
          </cell>
          <cell r="T2170">
            <v>303</v>
          </cell>
          <cell r="U2170">
            <v>40969</v>
          </cell>
          <cell r="V2170">
            <v>672</v>
          </cell>
          <cell r="W2170">
            <v>5</v>
          </cell>
          <cell r="X2170">
            <v>24</v>
          </cell>
        </row>
        <row r="2171">
          <cell r="A2171">
            <v>32527240</v>
          </cell>
          <cell r="B2171" t="str">
            <v>MARTHA ALICIA</v>
          </cell>
          <cell r="C2171" t="str">
            <v>RIOS DE CANO</v>
          </cell>
          <cell r="D2171" t="str">
            <v>F</v>
          </cell>
          <cell r="E2171">
            <v>2</v>
          </cell>
          <cell r="F2171">
            <v>2002016</v>
          </cell>
          <cell r="G2171" t="str">
            <v>SECRETARIO</v>
          </cell>
          <cell r="H2171" t="str">
            <v>20.04.1989</v>
          </cell>
          <cell r="I2171">
            <v>1463797</v>
          </cell>
          <cell r="J2171" t="str">
            <v>SECRETARIA DE SALUD</v>
          </cell>
          <cell r="K2171" t="str">
            <v>SALUD</v>
          </cell>
          <cell r="L2171" t="str">
            <v>SALUD</v>
          </cell>
          <cell r="M2171">
            <v>6212</v>
          </cell>
          <cell r="O2171">
            <v>24</v>
          </cell>
          <cell r="P2171" t="str">
            <v>ASISTENCIAL</v>
          </cell>
          <cell r="Q2171" t="str">
            <v>CARRERA ADTIVA.</v>
          </cell>
          <cell r="R2171" t="str">
            <v>EMPLEADOS PUBLICOS</v>
          </cell>
          <cell r="S2171" t="str">
            <v>Reg.Tradicional</v>
          </cell>
          <cell r="T2171">
            <v>2210</v>
          </cell>
          <cell r="U2171">
            <v>41183</v>
          </cell>
          <cell r="V2171">
            <v>886</v>
          </cell>
          <cell r="W2171">
            <v>5</v>
          </cell>
          <cell r="X2171">
            <v>24</v>
          </cell>
        </row>
        <row r="2172">
          <cell r="A2172">
            <v>32527857</v>
          </cell>
          <cell r="B2172" t="str">
            <v>DORA LUZ</v>
          </cell>
          <cell r="C2172" t="str">
            <v>VALENCIA ACEVEDO</v>
          </cell>
          <cell r="D2172" t="str">
            <v>F</v>
          </cell>
          <cell r="E2172">
            <v>6</v>
          </cell>
          <cell r="F2172">
            <v>2002018</v>
          </cell>
          <cell r="G2172" t="str">
            <v>SECRETARIO</v>
          </cell>
          <cell r="H2172" t="str">
            <v>22.10.1997</v>
          </cell>
          <cell r="I2172">
            <v>1463673</v>
          </cell>
          <cell r="J2172" t="str">
            <v>SUBS. DE APOYO A LA JUSTICIA</v>
          </cell>
          <cell r="K2172" t="str">
            <v>APOYO A LA JUSTICIA</v>
          </cell>
          <cell r="L2172" t="str">
            <v>GOBIERNO</v>
          </cell>
          <cell r="M2172">
            <v>6214</v>
          </cell>
          <cell r="O2172">
            <v>24</v>
          </cell>
          <cell r="P2172" t="str">
            <v>ASISTENCIAL</v>
          </cell>
          <cell r="Q2172" t="str">
            <v>CARRERA ADTIVA.</v>
          </cell>
          <cell r="R2172" t="str">
            <v>EMPLEADOS PUBLICOS</v>
          </cell>
          <cell r="S2172" t="str">
            <v>344 Antes D1919</v>
          </cell>
          <cell r="T2172">
            <v>410</v>
          </cell>
          <cell r="U2172" t="str">
            <v>No</v>
          </cell>
          <cell r="V2172" t="str">
            <v/>
          </cell>
          <cell r="W2172">
            <v>5</v>
          </cell>
          <cell r="X2172">
            <v>24</v>
          </cell>
        </row>
        <row r="2173">
          <cell r="A2173">
            <v>32528185</v>
          </cell>
          <cell r="B2173" t="str">
            <v>GLORIA ELENA</v>
          </cell>
          <cell r="C2173" t="str">
            <v>OCAMPO MORALES</v>
          </cell>
          <cell r="D2173" t="str">
            <v>F</v>
          </cell>
          <cell r="E2173">
            <v>7</v>
          </cell>
          <cell r="F2173">
            <v>2005404</v>
          </cell>
          <cell r="G2173" t="str">
            <v>TECNICO ADMINISTRATIVO</v>
          </cell>
          <cell r="H2173" t="str">
            <v>12.07.1995</v>
          </cell>
          <cell r="I2173">
            <v>1580901</v>
          </cell>
          <cell r="J2173" t="str">
            <v>SUBS. DE METROCULTURA</v>
          </cell>
          <cell r="K2173" t="str">
            <v>METROCULTURA</v>
          </cell>
          <cell r="L2173" t="str">
            <v>CULTURA CIUDADANA</v>
          </cell>
          <cell r="M2173">
            <v>6215</v>
          </cell>
          <cell r="O2173">
            <v>23</v>
          </cell>
          <cell r="P2173" t="str">
            <v>TECNICO</v>
          </cell>
          <cell r="Q2173" t="str">
            <v>CARRERA ADTIVA.</v>
          </cell>
          <cell r="R2173" t="str">
            <v>EMPLEADOS PUBLICOS</v>
          </cell>
          <cell r="S2173" t="str">
            <v>Reg.Tradicional</v>
          </cell>
          <cell r="T2173">
            <v>709</v>
          </cell>
          <cell r="U2173" t="str">
            <v>No</v>
          </cell>
          <cell r="V2173" t="str">
            <v/>
          </cell>
          <cell r="W2173">
            <v>5</v>
          </cell>
          <cell r="X2173">
            <v>23</v>
          </cell>
        </row>
        <row r="2174">
          <cell r="A2174">
            <v>32528299</v>
          </cell>
          <cell r="B2174" t="str">
            <v>MARIA REGINA</v>
          </cell>
          <cell r="C2174" t="str">
            <v>GONZALEZ MONTES</v>
          </cell>
          <cell r="D2174" t="str">
            <v>F</v>
          </cell>
          <cell r="E2174">
            <v>6</v>
          </cell>
          <cell r="F2174">
            <v>2002019</v>
          </cell>
          <cell r="G2174" t="str">
            <v>SECRETARIO</v>
          </cell>
          <cell r="H2174" t="str">
            <v>07.09.1993</v>
          </cell>
          <cell r="I2174">
            <v>1463673</v>
          </cell>
          <cell r="J2174" t="str">
            <v>SUBS. DE APOYO A LA JUSTICIA</v>
          </cell>
          <cell r="K2174" t="str">
            <v>APOYO A LA JUSTICIA</v>
          </cell>
          <cell r="L2174" t="str">
            <v>GOBIERNO</v>
          </cell>
          <cell r="M2174">
            <v>6216</v>
          </cell>
          <cell r="O2174">
            <v>24</v>
          </cell>
          <cell r="P2174" t="str">
            <v>ASISTENCIAL</v>
          </cell>
          <cell r="Q2174" t="str">
            <v>CARRERA ADTIVA.</v>
          </cell>
          <cell r="R2174" t="str">
            <v>EMPLEADOS PUBLICOS</v>
          </cell>
          <cell r="S2174" t="str">
            <v>Reg.Tradicional</v>
          </cell>
          <cell r="T2174">
            <v>2112</v>
          </cell>
          <cell r="U2174" t="str">
            <v>No</v>
          </cell>
          <cell r="V2174" t="str">
            <v/>
          </cell>
          <cell r="W2174">
            <v>5</v>
          </cell>
          <cell r="X2174">
            <v>24</v>
          </cell>
        </row>
        <row r="2175">
          <cell r="A2175">
            <v>32529144</v>
          </cell>
          <cell r="B2175" t="str">
            <v>MARIA ELENA</v>
          </cell>
          <cell r="C2175" t="str">
            <v>URIBE PEREZ</v>
          </cell>
          <cell r="D2175" t="str">
            <v>F</v>
          </cell>
          <cell r="E2175">
            <v>3</v>
          </cell>
          <cell r="F2175">
            <v>2004632</v>
          </cell>
          <cell r="G2175" t="str">
            <v>AUXILIAR ADMINISTRATIVO</v>
          </cell>
          <cell r="H2175" t="str">
            <v>01.03.1993</v>
          </cell>
          <cell r="I2175">
            <v>1121908</v>
          </cell>
          <cell r="J2175" t="str">
            <v>SECRETARIA DE OBRAS PUBLICAS</v>
          </cell>
          <cell r="K2175" t="str">
            <v>OBRAS PUBLICAS</v>
          </cell>
          <cell r="L2175" t="str">
            <v>OBRAS PUBLICAS</v>
          </cell>
          <cell r="M2175">
            <v>6219</v>
          </cell>
          <cell r="O2175">
            <v>24</v>
          </cell>
          <cell r="P2175" t="str">
            <v>ASISTENCIAL</v>
          </cell>
          <cell r="Q2175" t="str">
            <v>CARRERA ADTIVA.</v>
          </cell>
          <cell r="R2175" t="str">
            <v>EMPLEADOS PUBLICOS</v>
          </cell>
          <cell r="S2175" t="str">
            <v>Reg.Tradicional</v>
          </cell>
          <cell r="T2175">
            <v>2704</v>
          </cell>
          <cell r="U2175" t="str">
            <v>No</v>
          </cell>
          <cell r="V2175" t="str">
            <v/>
          </cell>
          <cell r="W2175">
            <v>5</v>
          </cell>
          <cell r="X2175">
            <v>24</v>
          </cell>
        </row>
        <row r="2176">
          <cell r="A2176">
            <v>32529282</v>
          </cell>
          <cell r="B2176" t="str">
            <v>INES EMILIA</v>
          </cell>
          <cell r="C2176" t="str">
            <v>CAMPILLO SALDARRIAGA</v>
          </cell>
          <cell r="D2176" t="str">
            <v>F</v>
          </cell>
          <cell r="E2176">
            <v>8</v>
          </cell>
          <cell r="F2176">
            <v>2004540</v>
          </cell>
          <cell r="G2176" t="str">
            <v>TECNICO ADMINISTRATIVO</v>
          </cell>
          <cell r="H2176" t="str">
            <v>10.10.1983</v>
          </cell>
          <cell r="I2176">
            <v>1738370</v>
          </cell>
          <cell r="J2176" t="str">
            <v>SUBS. DE ASISTENCIA SOCIAL</v>
          </cell>
          <cell r="K2176" t="str">
            <v>ASISTENCIA SOCIAL</v>
          </cell>
          <cell r="L2176" t="str">
            <v>BIENESTAR SOCIAL</v>
          </cell>
          <cell r="M2176">
            <v>6220</v>
          </cell>
          <cell r="O2176">
            <v>23</v>
          </cell>
          <cell r="P2176" t="str">
            <v>TECNICO</v>
          </cell>
          <cell r="Q2176" t="str">
            <v>CARRERA ADTIVA.</v>
          </cell>
          <cell r="R2176" t="str">
            <v>EMPLEADOS PUBLICOS</v>
          </cell>
          <cell r="S2176" t="str">
            <v>Reg.Tradicional</v>
          </cell>
          <cell r="T2176">
            <v>501</v>
          </cell>
          <cell r="U2176" t="str">
            <v>No</v>
          </cell>
          <cell r="V2176" t="str">
            <v/>
          </cell>
          <cell r="W2176">
            <v>5</v>
          </cell>
          <cell r="X2176">
            <v>23</v>
          </cell>
        </row>
        <row r="2177">
          <cell r="A2177">
            <v>32529455</v>
          </cell>
          <cell r="B2177" t="str">
            <v>MARIA EUGENIA</v>
          </cell>
          <cell r="C2177" t="str">
            <v>PENA LONDONO</v>
          </cell>
          <cell r="D2177" t="str">
            <v>F</v>
          </cell>
          <cell r="E2177">
            <v>17</v>
          </cell>
          <cell r="F2177">
            <v>2001645</v>
          </cell>
          <cell r="G2177" t="str">
            <v>INSPECTOR DE POLICIA URBANO 1A CAT</v>
          </cell>
          <cell r="H2177" t="str">
            <v>02.11.1988</v>
          </cell>
          <cell r="I2177">
            <v>3438718</v>
          </cell>
          <cell r="J2177" t="str">
            <v>SUBS. DE APOYO A LA JUSTICIA</v>
          </cell>
          <cell r="K2177" t="str">
            <v>APOYO A LA JUSTICIA</v>
          </cell>
          <cell r="L2177" t="str">
            <v>GOBIERNO</v>
          </cell>
          <cell r="M2177">
            <v>6221</v>
          </cell>
          <cell r="O2177">
            <v>22</v>
          </cell>
          <cell r="P2177" t="str">
            <v>PROFESIONAL</v>
          </cell>
          <cell r="Q2177" t="str">
            <v>CARRERA ADTIVA.</v>
          </cell>
          <cell r="R2177" t="str">
            <v>EMPLEADOS PUBLICOS</v>
          </cell>
          <cell r="S2177" t="str">
            <v>Reg.Tradicional</v>
          </cell>
          <cell r="T2177">
            <v>1311</v>
          </cell>
          <cell r="U2177" t="str">
            <v>No</v>
          </cell>
          <cell r="V2177" t="str">
            <v/>
          </cell>
          <cell r="W2177">
            <v>5</v>
          </cell>
          <cell r="X2177">
            <v>22</v>
          </cell>
        </row>
        <row r="2178">
          <cell r="A2178">
            <v>32529496</v>
          </cell>
          <cell r="B2178" t="str">
            <v>GLORIA AMPARO</v>
          </cell>
          <cell r="C2178" t="str">
            <v>ESCOBAR VELILLA</v>
          </cell>
          <cell r="D2178" t="str">
            <v>F</v>
          </cell>
          <cell r="E2178">
            <v>6</v>
          </cell>
          <cell r="F2178">
            <v>2001137</v>
          </cell>
          <cell r="G2178" t="str">
            <v>SECRETARIO</v>
          </cell>
          <cell r="H2178" t="str">
            <v>14.03.1989</v>
          </cell>
          <cell r="I2178">
            <v>1463673</v>
          </cell>
          <cell r="J2178" t="str">
            <v>SUBS. LEGAL DE TRANSITO</v>
          </cell>
          <cell r="K2178" t="str">
            <v>LEGAL DE TRANSITO</v>
          </cell>
          <cell r="L2178" t="str">
            <v>TRANSPORTES Y TRANSITO</v>
          </cell>
          <cell r="M2178">
            <v>6222</v>
          </cell>
          <cell r="O2178">
            <v>24</v>
          </cell>
          <cell r="P2178" t="str">
            <v>ASISTENCIAL</v>
          </cell>
          <cell r="Q2178" t="str">
            <v>CARRERA ADTIVA.</v>
          </cell>
          <cell r="R2178" t="str">
            <v>EMPLEADOS PUBLICOS</v>
          </cell>
          <cell r="S2178" t="str">
            <v>Reg.Tradicional</v>
          </cell>
          <cell r="T2178">
            <v>802</v>
          </cell>
          <cell r="U2178" t="str">
            <v>No</v>
          </cell>
          <cell r="V2178" t="str">
            <v/>
          </cell>
          <cell r="W2178">
            <v>5</v>
          </cell>
          <cell r="X2178">
            <v>24</v>
          </cell>
        </row>
        <row r="2179">
          <cell r="A2179">
            <v>32529545</v>
          </cell>
          <cell r="B2179" t="str">
            <v>MARTHA EDILMA</v>
          </cell>
          <cell r="C2179" t="str">
            <v>MARTINEZ VANEGAS</v>
          </cell>
          <cell r="D2179" t="str">
            <v>F</v>
          </cell>
          <cell r="E2179">
            <v>1</v>
          </cell>
          <cell r="F2179">
            <v>2004563</v>
          </cell>
          <cell r="G2179" t="str">
            <v>AUXILIAR DE SERVICIOS GENERALES</v>
          </cell>
          <cell r="H2179" t="str">
            <v>29.03.1989</v>
          </cell>
          <cell r="I2179">
            <v>1019270</v>
          </cell>
          <cell r="J2179" t="str">
            <v>GRUPO ATENCION AL DISCAPACITADO</v>
          </cell>
          <cell r="K2179" t="str">
            <v>ASISTENCIA SOCIAL</v>
          </cell>
          <cell r="L2179" t="str">
            <v>BIENESTAR SOCIAL</v>
          </cell>
          <cell r="M2179">
            <v>6223</v>
          </cell>
          <cell r="O2179">
            <v>24</v>
          </cell>
          <cell r="P2179" t="str">
            <v>ASISTENCIAL</v>
          </cell>
          <cell r="Q2179" t="str">
            <v>CARRERA ADTIVA.</v>
          </cell>
          <cell r="R2179" t="str">
            <v>EMPLEADOS PUBLICOS</v>
          </cell>
          <cell r="S2179" t="str">
            <v>Reg.Tradicional</v>
          </cell>
          <cell r="T2179">
            <v>2911</v>
          </cell>
          <cell r="U2179" t="str">
            <v>No</v>
          </cell>
          <cell r="V2179" t="str">
            <v/>
          </cell>
          <cell r="W2179">
            <v>5</v>
          </cell>
          <cell r="X2179">
            <v>24</v>
          </cell>
        </row>
        <row r="2180">
          <cell r="A2180">
            <v>32529680</v>
          </cell>
          <cell r="B2180" t="str">
            <v>GLORIA ELENA</v>
          </cell>
          <cell r="C2180" t="str">
            <v>CIFUENTES MANCO</v>
          </cell>
          <cell r="D2180" t="str">
            <v>F</v>
          </cell>
          <cell r="E2180">
            <v>6</v>
          </cell>
          <cell r="F2180">
            <v>2002020</v>
          </cell>
          <cell r="G2180" t="str">
            <v>SECRETARIO</v>
          </cell>
          <cell r="H2180" t="str">
            <v>23.04.1979</v>
          </cell>
          <cell r="I2180">
            <v>1463673</v>
          </cell>
          <cell r="J2180" t="str">
            <v>SUBS. DE APOYO A LA JUSTICIA</v>
          </cell>
          <cell r="K2180" t="str">
            <v>APOYO A LA JUSTICIA</v>
          </cell>
          <cell r="L2180" t="str">
            <v>GOBIERNO</v>
          </cell>
          <cell r="M2180">
            <v>6224</v>
          </cell>
          <cell r="O2180">
            <v>24</v>
          </cell>
          <cell r="P2180" t="str">
            <v>ASISTENCIAL</v>
          </cell>
          <cell r="Q2180" t="str">
            <v>CARRERA ADTIVA.</v>
          </cell>
          <cell r="R2180" t="str">
            <v>EMPLEADOS PUBLICOS</v>
          </cell>
          <cell r="S2180" t="str">
            <v>Reg.Tradicional</v>
          </cell>
          <cell r="T2180">
            <v>1304</v>
          </cell>
          <cell r="U2180">
            <v>41000</v>
          </cell>
          <cell r="V2180">
            <v>703</v>
          </cell>
          <cell r="W2180">
            <v>5</v>
          </cell>
          <cell r="X2180">
            <v>24</v>
          </cell>
        </row>
        <row r="2181">
          <cell r="A2181">
            <v>32529798</v>
          </cell>
          <cell r="B2181" t="str">
            <v>OFELIA</v>
          </cell>
          <cell r="C2181" t="str">
            <v>RENTERIA RAMIREZ</v>
          </cell>
          <cell r="D2181" t="str">
            <v>F</v>
          </cell>
          <cell r="E2181">
            <v>6</v>
          </cell>
          <cell r="F2181">
            <v>2002021</v>
          </cell>
          <cell r="G2181" t="str">
            <v>SECRETARIO</v>
          </cell>
          <cell r="H2181" t="str">
            <v>06.11.1997</v>
          </cell>
          <cell r="I2181">
            <v>1463673</v>
          </cell>
          <cell r="J2181" t="str">
            <v>SUBS. DE APOYO A LA JUSTICIA</v>
          </cell>
          <cell r="K2181" t="str">
            <v>APOYO A LA JUSTICIA</v>
          </cell>
          <cell r="L2181" t="str">
            <v>GOBIERNO</v>
          </cell>
          <cell r="M2181">
            <v>6225</v>
          </cell>
          <cell r="O2181">
            <v>24</v>
          </cell>
          <cell r="P2181" t="str">
            <v>ASISTENCIAL</v>
          </cell>
          <cell r="Q2181" t="str">
            <v>CARRERA ADTIVA.</v>
          </cell>
          <cell r="R2181" t="str">
            <v>EMPLEADOS PUBLICOS</v>
          </cell>
          <cell r="S2181" t="str">
            <v>344 Antes D1919</v>
          </cell>
          <cell r="T2181">
            <v>204</v>
          </cell>
          <cell r="U2181" t="str">
            <v>No</v>
          </cell>
          <cell r="V2181" t="str">
            <v/>
          </cell>
          <cell r="W2181">
            <v>5</v>
          </cell>
          <cell r="X2181">
            <v>24</v>
          </cell>
        </row>
        <row r="2182">
          <cell r="A2182">
            <v>32530089</v>
          </cell>
          <cell r="B2182" t="str">
            <v>LUZ MARINA</v>
          </cell>
          <cell r="C2182" t="str">
            <v>PIEDRAHITA RUALES</v>
          </cell>
          <cell r="D2182" t="str">
            <v>F</v>
          </cell>
          <cell r="E2182">
            <v>5</v>
          </cell>
          <cell r="F2182">
            <v>2000467</v>
          </cell>
          <cell r="G2182" t="str">
            <v>LIDER DE PROGRAMA</v>
          </cell>
          <cell r="H2182" t="str">
            <v>13.11.1978</v>
          </cell>
          <cell r="I2182">
            <v>4024944</v>
          </cell>
          <cell r="J2182" t="str">
            <v>SECRETARIA DE HACIENDA</v>
          </cell>
          <cell r="K2182" t="str">
            <v>HACIENDA</v>
          </cell>
          <cell r="L2182" t="str">
            <v>HACIENDA</v>
          </cell>
          <cell r="M2182">
            <v>6227</v>
          </cell>
          <cell r="N2182" t="str">
            <v>Encargo</v>
          </cell>
          <cell r="O2182">
            <v>23</v>
          </cell>
          <cell r="P2182" t="str">
            <v>PROFESIONAL</v>
          </cell>
          <cell r="Q2182" t="str">
            <v>CARRERA ADTIVA.</v>
          </cell>
          <cell r="R2182" t="str">
            <v>EMPLEADOS PUBLICOS</v>
          </cell>
          <cell r="S2182" t="str">
            <v>Reg.Tradicional</v>
          </cell>
          <cell r="T2182">
            <v>2106</v>
          </cell>
          <cell r="U2182">
            <v>41061</v>
          </cell>
          <cell r="V2182">
            <v>764</v>
          </cell>
          <cell r="W2182">
            <v>5</v>
          </cell>
          <cell r="X2182">
            <v>22</v>
          </cell>
        </row>
        <row r="2183">
          <cell r="A2183">
            <v>32531234</v>
          </cell>
          <cell r="B2183" t="str">
            <v>MARIA VICTORIA</v>
          </cell>
          <cell r="C2183" t="str">
            <v>DIAZ ALVAREZ</v>
          </cell>
          <cell r="D2183" t="str">
            <v>F</v>
          </cell>
          <cell r="E2183">
            <v>6</v>
          </cell>
          <cell r="F2183">
            <v>2005051</v>
          </cell>
          <cell r="G2183" t="str">
            <v>SECRETARIO</v>
          </cell>
          <cell r="H2183" t="str">
            <v>16.04.1985</v>
          </cell>
          <cell r="I2183">
            <v>1463673</v>
          </cell>
          <cell r="J2183" t="str">
            <v>DPTO. ADMINISTRATIVO DE PLANEACION</v>
          </cell>
          <cell r="K2183" t="str">
            <v>DPTO. ADMINISTRATIVO DE PLANEACION</v>
          </cell>
          <cell r="L2183" t="str">
            <v>DPTO. ADMINISTRATIVO DE PLANEACION</v>
          </cell>
          <cell r="M2183">
            <v>6228</v>
          </cell>
          <cell r="O2183">
            <v>24</v>
          </cell>
          <cell r="P2183" t="str">
            <v>ASISTENCIAL</v>
          </cell>
          <cell r="Q2183" t="str">
            <v>CARRERA ADTIVA.</v>
          </cell>
          <cell r="R2183" t="str">
            <v>EMPLEADOS PUBLICOS</v>
          </cell>
          <cell r="S2183" t="str">
            <v>Reg.Tradicional</v>
          </cell>
          <cell r="T2183">
            <v>1703</v>
          </cell>
          <cell r="U2183" t="str">
            <v>No</v>
          </cell>
          <cell r="V2183" t="str">
            <v/>
          </cell>
          <cell r="W2183">
            <v>5</v>
          </cell>
          <cell r="X2183">
            <v>24</v>
          </cell>
        </row>
        <row r="2184">
          <cell r="A2184">
            <v>32531366</v>
          </cell>
          <cell r="B2184" t="str">
            <v>MARIA ADELA</v>
          </cell>
          <cell r="C2184" t="str">
            <v>RAMIREZ ACEVEDO</v>
          </cell>
          <cell r="D2184" t="str">
            <v>F</v>
          </cell>
          <cell r="E2184">
            <v>2</v>
          </cell>
          <cell r="F2184">
            <v>2000746</v>
          </cell>
          <cell r="G2184" t="str">
            <v>PROFESIONAL UNIVERSITARIO</v>
          </cell>
          <cell r="H2184" t="str">
            <v>18.03.1985</v>
          </cell>
          <cell r="I2184">
            <v>2466902</v>
          </cell>
          <cell r="J2184" t="str">
            <v>SECRETARIA DE EVALUACION Y CONTROL</v>
          </cell>
          <cell r="K2184" t="str">
            <v>EVALUACION Y CONTROL</v>
          </cell>
          <cell r="L2184" t="str">
            <v>EVALUACION Y CONTROL</v>
          </cell>
          <cell r="M2184">
            <v>6229</v>
          </cell>
          <cell r="N2184" t="str">
            <v>Encargo</v>
          </cell>
          <cell r="O2184">
            <v>24</v>
          </cell>
          <cell r="P2184" t="str">
            <v>PROFESIONAL</v>
          </cell>
          <cell r="Q2184" t="str">
            <v>CARRERA ADTIVA.</v>
          </cell>
          <cell r="R2184" t="str">
            <v>EMPLEADOS PUBLICOS</v>
          </cell>
          <cell r="S2184" t="str">
            <v>Reg.Tradicional</v>
          </cell>
          <cell r="T2184">
            <v>805</v>
          </cell>
          <cell r="U2184" t="str">
            <v>No</v>
          </cell>
          <cell r="V2184" t="str">
            <v/>
          </cell>
          <cell r="W2184">
            <v>5</v>
          </cell>
          <cell r="X2184">
            <v>22</v>
          </cell>
        </row>
        <row r="2185">
          <cell r="A2185">
            <v>32531970</v>
          </cell>
          <cell r="B2185" t="str">
            <v>TERESA DE JESUS</v>
          </cell>
          <cell r="C2185" t="str">
            <v>SEPULVEDA HOYOS</v>
          </cell>
          <cell r="D2185" t="str">
            <v>F</v>
          </cell>
          <cell r="E2185">
            <v>8</v>
          </cell>
          <cell r="F2185">
            <v>2003544</v>
          </cell>
          <cell r="G2185" t="str">
            <v>AGENTE DE TRANSITO</v>
          </cell>
          <cell r="H2185" t="str">
            <v>28.07.1980</v>
          </cell>
          <cell r="I2185">
            <v>1738370</v>
          </cell>
          <cell r="J2185" t="str">
            <v>SUBS. DE CONTROL</v>
          </cell>
          <cell r="K2185" t="str">
            <v>CONTROL</v>
          </cell>
          <cell r="L2185" t="str">
            <v>TRANSPORTES Y TRANSITO</v>
          </cell>
          <cell r="M2185">
            <v>6230</v>
          </cell>
          <cell r="O2185">
            <v>23</v>
          </cell>
          <cell r="P2185" t="str">
            <v>TECNICO</v>
          </cell>
          <cell r="Q2185" t="str">
            <v>CARRERA ADTIVA.</v>
          </cell>
          <cell r="R2185" t="str">
            <v>EMPLEADOS PUBLICOS</v>
          </cell>
          <cell r="S2185" t="str">
            <v>Reg.Tradicional</v>
          </cell>
          <cell r="T2185">
            <v>709</v>
          </cell>
          <cell r="U2185">
            <v>41153</v>
          </cell>
          <cell r="V2185">
            <v>856</v>
          </cell>
          <cell r="W2185">
            <v>5</v>
          </cell>
          <cell r="X2185">
            <v>23</v>
          </cell>
        </row>
        <row r="2186">
          <cell r="A2186">
            <v>32532093</v>
          </cell>
          <cell r="B2186" t="str">
            <v>LILIAM DEL SOCORRO</v>
          </cell>
          <cell r="C2186" t="str">
            <v>OSORIO DE SANCHEZ</v>
          </cell>
          <cell r="D2186" t="str">
            <v>F</v>
          </cell>
          <cell r="E2186">
            <v>4</v>
          </cell>
          <cell r="F2186">
            <v>2001756</v>
          </cell>
          <cell r="G2186" t="str">
            <v>AUXILIAR ADMINISTRATIVO</v>
          </cell>
          <cell r="H2186" t="str">
            <v>28.09.1987</v>
          </cell>
          <cell r="I2186">
            <v>1226347</v>
          </cell>
          <cell r="J2186" t="str">
            <v>GRUPO NIÑEZ EN PROTECCION</v>
          </cell>
          <cell r="K2186" t="str">
            <v>ASISTENCIA SOCIAL</v>
          </cell>
          <cell r="L2186" t="str">
            <v>BIENESTAR SOCIAL</v>
          </cell>
          <cell r="M2186">
            <v>6231</v>
          </cell>
          <cell r="O2186">
            <v>24</v>
          </cell>
          <cell r="P2186" t="str">
            <v>ASISTENCIAL</v>
          </cell>
          <cell r="Q2186" t="str">
            <v>CARRERA ADTIVA.</v>
          </cell>
          <cell r="R2186" t="str">
            <v>EMPLEADOS PUBLICOS</v>
          </cell>
          <cell r="S2186" t="str">
            <v>Reg.Tradicional</v>
          </cell>
          <cell r="T2186">
            <v>2509</v>
          </cell>
          <cell r="U2186">
            <v>41153</v>
          </cell>
          <cell r="V2186">
            <v>856</v>
          </cell>
          <cell r="W2186">
            <v>5</v>
          </cell>
          <cell r="X2186">
            <v>24</v>
          </cell>
        </row>
        <row r="2187">
          <cell r="A2187">
            <v>32532969</v>
          </cell>
          <cell r="B2187" t="str">
            <v>MARIA EUGENIA</v>
          </cell>
          <cell r="C2187" t="str">
            <v>CARDONA TORRES</v>
          </cell>
          <cell r="D2187" t="str">
            <v>F</v>
          </cell>
          <cell r="E2187">
            <v>14</v>
          </cell>
          <cell r="F2187">
            <v>2001445</v>
          </cell>
          <cell r="G2187" t="str">
            <v>PROFESIONAL UNIVERSITARIO</v>
          </cell>
          <cell r="H2187" t="str">
            <v>01.07.1983</v>
          </cell>
          <cell r="I2187">
            <v>2787540</v>
          </cell>
          <cell r="J2187" t="str">
            <v>EQUIPO DE AVALUOS</v>
          </cell>
          <cell r="K2187" t="str">
            <v>CATASTRO</v>
          </cell>
          <cell r="L2187" t="str">
            <v>HACIENDA</v>
          </cell>
          <cell r="M2187">
            <v>6232</v>
          </cell>
          <cell r="O2187">
            <v>22</v>
          </cell>
          <cell r="P2187" t="str">
            <v>PROFESIONAL</v>
          </cell>
          <cell r="Q2187" t="str">
            <v>CARRERA ADTIVA.</v>
          </cell>
          <cell r="R2187" t="str">
            <v>EMPLEADOS PUBLICOS</v>
          </cell>
          <cell r="S2187" t="str">
            <v>Reg.Tradicional</v>
          </cell>
          <cell r="T2187">
            <v>3004</v>
          </cell>
          <cell r="U2187" t="str">
            <v>No</v>
          </cell>
          <cell r="V2187" t="str">
            <v/>
          </cell>
          <cell r="W2187">
            <v>5</v>
          </cell>
          <cell r="X2187">
            <v>22</v>
          </cell>
        </row>
        <row r="2188">
          <cell r="A2188">
            <v>32534226</v>
          </cell>
          <cell r="B2188" t="str">
            <v>ANGELA MARIA</v>
          </cell>
          <cell r="C2188" t="str">
            <v>SALDARRIAGA GOMEZ</v>
          </cell>
          <cell r="D2188" t="str">
            <v>F</v>
          </cell>
          <cell r="E2188">
            <v>1</v>
          </cell>
          <cell r="F2188">
            <v>2004564</v>
          </cell>
          <cell r="G2188" t="str">
            <v>AUXILIAR DE SERVICIOS GENERALES</v>
          </cell>
          <cell r="H2188" t="str">
            <v>22.05.1985</v>
          </cell>
          <cell r="I2188">
            <v>1019270</v>
          </cell>
          <cell r="J2188" t="str">
            <v>GRUPO AMERICA, BELEN Y CASTILLA</v>
          </cell>
          <cell r="K2188" t="str">
            <v>ASISTENCIA SOCIAL</v>
          </cell>
          <cell r="L2188" t="str">
            <v>BIENESTAR SOCIAL</v>
          </cell>
          <cell r="M2188">
            <v>6234</v>
          </cell>
          <cell r="O2188">
            <v>24</v>
          </cell>
          <cell r="P2188" t="str">
            <v>ASISTENCIAL</v>
          </cell>
          <cell r="Q2188" t="str">
            <v>CARRERA ADTIVA.</v>
          </cell>
          <cell r="R2188" t="str">
            <v>EMPLEADOS PUBLICOS</v>
          </cell>
          <cell r="S2188" t="str">
            <v>Reg.Tradicional</v>
          </cell>
          <cell r="T2188">
            <v>1901</v>
          </cell>
          <cell r="U2188" t="str">
            <v>No</v>
          </cell>
          <cell r="V2188" t="str">
            <v/>
          </cell>
          <cell r="W2188">
            <v>5</v>
          </cell>
          <cell r="X2188">
            <v>24</v>
          </cell>
        </row>
        <row r="2189">
          <cell r="A2189">
            <v>32534436</v>
          </cell>
          <cell r="B2189" t="str">
            <v>LUZ MARINA</v>
          </cell>
          <cell r="C2189" t="str">
            <v>CANO</v>
          </cell>
          <cell r="D2189" t="str">
            <v>F</v>
          </cell>
          <cell r="E2189">
            <v>17</v>
          </cell>
          <cell r="F2189">
            <v>2000707</v>
          </cell>
          <cell r="G2189" t="str">
            <v>LIDER DE PROGRAMA</v>
          </cell>
          <cell r="H2189" t="str">
            <v>17.03.1980</v>
          </cell>
          <cell r="I2189">
            <v>5060820</v>
          </cell>
          <cell r="J2189" t="str">
            <v>SUBD. DE PLANEACION TERRITORIAL</v>
          </cell>
          <cell r="K2189" t="str">
            <v>SUBDIRECCION DE PLANEACION TERRITORIAL</v>
          </cell>
          <cell r="L2189" t="str">
            <v>DPTO. ADMINISTRATIVO DE PLANEACION</v>
          </cell>
          <cell r="M2189">
            <v>6235</v>
          </cell>
          <cell r="O2189">
            <v>22</v>
          </cell>
          <cell r="P2189" t="str">
            <v>PROFESIONAL</v>
          </cell>
          <cell r="Q2189" t="str">
            <v>CARRERA ADTIVA.</v>
          </cell>
          <cell r="R2189" t="str">
            <v>EMPLEADOS PUBLICOS</v>
          </cell>
          <cell r="S2189" t="str">
            <v>Reg.Tradicional</v>
          </cell>
          <cell r="T2189">
            <v>902</v>
          </cell>
          <cell r="U2189" t="str">
            <v>No</v>
          </cell>
          <cell r="V2189" t="str">
            <v/>
          </cell>
          <cell r="W2189">
            <v>5</v>
          </cell>
          <cell r="X2189">
            <v>22</v>
          </cell>
        </row>
        <row r="2190">
          <cell r="A2190">
            <v>32534848</v>
          </cell>
          <cell r="B2190" t="str">
            <v>ANA MARIA</v>
          </cell>
          <cell r="C2190" t="str">
            <v>HERNANDEZ ARANGO</v>
          </cell>
          <cell r="D2190" t="str">
            <v>F</v>
          </cell>
          <cell r="E2190">
            <v>13</v>
          </cell>
          <cell r="F2190">
            <v>2001690</v>
          </cell>
          <cell r="G2190" t="str">
            <v>PROFESIONAL UNIVERSITARIO AREA SALUD</v>
          </cell>
          <cell r="H2190" t="str">
            <v>25.08.1986</v>
          </cell>
          <cell r="I2190">
            <v>2589233</v>
          </cell>
          <cell r="J2190" t="str">
            <v>EQUIPO COMPLEMENTACION ALIMENTARIA</v>
          </cell>
          <cell r="K2190" t="str">
            <v>ASISTENCIA SOCIAL</v>
          </cell>
          <cell r="L2190" t="str">
            <v>BIENESTAR SOCIAL</v>
          </cell>
          <cell r="M2190">
            <v>6236</v>
          </cell>
          <cell r="O2190">
            <v>22</v>
          </cell>
          <cell r="P2190" t="str">
            <v>PROFESIONAL</v>
          </cell>
          <cell r="Q2190" t="str">
            <v>CARRERA ADTIVA.</v>
          </cell>
          <cell r="R2190" t="str">
            <v>EMPLEADOS PUBLICOS</v>
          </cell>
          <cell r="S2190" t="str">
            <v>Reg.Tradicional</v>
          </cell>
          <cell r="T2190">
            <v>1809</v>
          </cell>
          <cell r="U2190">
            <v>41153</v>
          </cell>
          <cell r="V2190">
            <v>856</v>
          </cell>
          <cell r="W2190">
            <v>5</v>
          </cell>
          <cell r="X2190">
            <v>22</v>
          </cell>
        </row>
        <row r="2191">
          <cell r="A2191">
            <v>32534862</v>
          </cell>
          <cell r="B2191" t="str">
            <v>MARIA EUGENIA</v>
          </cell>
          <cell r="C2191" t="str">
            <v>RODRIGUEZ OBANDO</v>
          </cell>
          <cell r="D2191" t="str">
            <v>F</v>
          </cell>
          <cell r="E2191">
            <v>5</v>
          </cell>
          <cell r="F2191">
            <v>2001621</v>
          </cell>
          <cell r="G2191" t="str">
            <v>AUXILIAR ADMINISTRATIVO</v>
          </cell>
          <cell r="H2191" t="str">
            <v>10.02.1983</v>
          </cell>
          <cell r="I2191">
            <v>1340375</v>
          </cell>
          <cell r="J2191" t="str">
            <v>EQUIPO RECAUDO</v>
          </cell>
          <cell r="K2191" t="str">
            <v>TESORERIA DE RENTAS</v>
          </cell>
          <cell r="L2191" t="str">
            <v>HACIENDA</v>
          </cell>
          <cell r="M2191">
            <v>6237</v>
          </cell>
          <cell r="O2191">
            <v>24</v>
          </cell>
          <cell r="P2191" t="str">
            <v>ASISTENCIAL</v>
          </cell>
          <cell r="Q2191" t="str">
            <v>CARRERA ADTIVA.</v>
          </cell>
          <cell r="R2191" t="str">
            <v>EMPLEADOS PUBLICOS</v>
          </cell>
          <cell r="S2191" t="str">
            <v>Reg.Tradicional</v>
          </cell>
          <cell r="T2191">
            <v>1101</v>
          </cell>
          <cell r="U2191" t="str">
            <v>No</v>
          </cell>
          <cell r="V2191" t="str">
            <v/>
          </cell>
          <cell r="W2191">
            <v>5</v>
          </cell>
          <cell r="X2191">
            <v>24</v>
          </cell>
        </row>
        <row r="2192">
          <cell r="A2192">
            <v>32535070</v>
          </cell>
          <cell r="B2192" t="str">
            <v>MARTHA CECILIA</v>
          </cell>
          <cell r="C2192" t="str">
            <v>CADAVID LOPEZ</v>
          </cell>
          <cell r="D2192" t="str">
            <v>F</v>
          </cell>
          <cell r="E2192">
            <v>18</v>
          </cell>
          <cell r="F2192">
            <v>2000719</v>
          </cell>
          <cell r="G2192" t="str">
            <v>PROFESIONAL UNIVERSITARIO</v>
          </cell>
          <cell r="H2192" t="str">
            <v>16.06.1993</v>
          </cell>
          <cell r="I2192">
            <v>3674495</v>
          </cell>
          <cell r="J2192" t="str">
            <v>SUBD. DE METROINFORMACION</v>
          </cell>
          <cell r="K2192" t="str">
            <v>SUBDIRECCION DE METROINFORMACION</v>
          </cell>
          <cell r="L2192" t="str">
            <v>DPTO. ADMINISTRATIVO DE PLANEACION</v>
          </cell>
          <cell r="M2192">
            <v>6238</v>
          </cell>
          <cell r="O2192">
            <v>22</v>
          </cell>
          <cell r="P2192" t="str">
            <v>PROFESIONAL</v>
          </cell>
          <cell r="Q2192" t="str">
            <v>CARRERA ADTIVA.</v>
          </cell>
          <cell r="R2192" t="str">
            <v>EMPLEADOS PUBLICOS</v>
          </cell>
          <cell r="S2192" t="str">
            <v>Reg.Tradicional</v>
          </cell>
          <cell r="T2192">
            <v>2804</v>
          </cell>
          <cell r="U2192" t="str">
            <v>No</v>
          </cell>
          <cell r="V2192" t="str">
            <v/>
          </cell>
          <cell r="W2192">
            <v>5</v>
          </cell>
          <cell r="X2192">
            <v>22</v>
          </cell>
        </row>
        <row r="2193">
          <cell r="A2193">
            <v>32535107</v>
          </cell>
          <cell r="B2193" t="str">
            <v>GLORIA ELENA</v>
          </cell>
          <cell r="C2193" t="str">
            <v>MONTOYA SIERRA</v>
          </cell>
          <cell r="D2193" t="str">
            <v>F</v>
          </cell>
          <cell r="E2193">
            <v>7</v>
          </cell>
          <cell r="F2193">
            <v>2005405</v>
          </cell>
          <cell r="G2193" t="str">
            <v>TECNICO ADMINISTRATIVO</v>
          </cell>
          <cell r="H2193" t="str">
            <v>15.03.1983</v>
          </cell>
          <cell r="I2193">
            <v>1580901</v>
          </cell>
          <cell r="J2193" t="str">
            <v>SUBS. DE METROCULTURA</v>
          </cell>
          <cell r="K2193" t="str">
            <v>METROCULTURA</v>
          </cell>
          <cell r="L2193" t="str">
            <v>CULTURA CIUDADANA</v>
          </cell>
          <cell r="M2193">
            <v>6239</v>
          </cell>
          <cell r="O2193">
            <v>23</v>
          </cell>
          <cell r="P2193" t="str">
            <v>TECNICO</v>
          </cell>
          <cell r="Q2193" t="str">
            <v>CARRERA ADTIVA.</v>
          </cell>
          <cell r="R2193" t="str">
            <v>EMPLEADOS PUBLICOS</v>
          </cell>
          <cell r="S2193" t="str">
            <v>Reg.Tradicional</v>
          </cell>
          <cell r="T2193">
            <v>1801</v>
          </cell>
          <cell r="U2193" t="str">
            <v>No</v>
          </cell>
          <cell r="V2193" t="str">
            <v/>
          </cell>
          <cell r="W2193">
            <v>5</v>
          </cell>
          <cell r="X2193">
            <v>23</v>
          </cell>
        </row>
        <row r="2194">
          <cell r="A2194">
            <v>32535253</v>
          </cell>
          <cell r="B2194" t="str">
            <v>MARGARITA</v>
          </cell>
          <cell r="C2194" t="str">
            <v>PULGARIN VILLEGAS</v>
          </cell>
          <cell r="D2194" t="str">
            <v>F</v>
          </cell>
          <cell r="E2194">
            <v>4</v>
          </cell>
          <cell r="F2194">
            <v>2004302</v>
          </cell>
          <cell r="G2194" t="str">
            <v>AUXILIAR ADMINISTRATIVO</v>
          </cell>
          <cell r="H2194" t="str">
            <v>26.01.1977</v>
          </cell>
          <cell r="I2194">
            <v>1226347</v>
          </cell>
          <cell r="J2194" t="str">
            <v>UNIDAD JURIDICA Y TRIBUTARIA</v>
          </cell>
          <cell r="K2194" t="str">
            <v>RENTAS</v>
          </cell>
          <cell r="L2194" t="str">
            <v>HACIENDA</v>
          </cell>
          <cell r="M2194">
            <v>6240</v>
          </cell>
          <cell r="O2194">
            <v>24</v>
          </cell>
          <cell r="P2194" t="str">
            <v>ASISTENCIAL</v>
          </cell>
          <cell r="Q2194" t="str">
            <v>CARRERA ADTIVA.</v>
          </cell>
          <cell r="R2194" t="str">
            <v>EMPLEADOS PUBLICOS</v>
          </cell>
          <cell r="S2194" t="str">
            <v>Reg.Tradicional</v>
          </cell>
          <cell r="T2194">
            <v>1012</v>
          </cell>
          <cell r="U2194">
            <v>41244</v>
          </cell>
          <cell r="V2194">
            <v>947</v>
          </cell>
          <cell r="W2194">
            <v>5</v>
          </cell>
          <cell r="X2194">
            <v>24</v>
          </cell>
        </row>
        <row r="2195">
          <cell r="A2195">
            <v>32535696</v>
          </cell>
          <cell r="B2195" t="str">
            <v>AURA MARLENY</v>
          </cell>
          <cell r="C2195" t="str">
            <v>AGUILAR ROJAS</v>
          </cell>
          <cell r="D2195" t="str">
            <v>F</v>
          </cell>
          <cell r="E2195">
            <v>15</v>
          </cell>
          <cell r="F2195">
            <v>2002412</v>
          </cell>
          <cell r="G2195" t="str">
            <v>PROFESIONAL UNIVERSITARIO</v>
          </cell>
          <cell r="H2195" t="str">
            <v>29.09.1986</v>
          </cell>
          <cell r="I2195">
            <v>2995219</v>
          </cell>
          <cell r="J2195" t="str">
            <v>EQUIPO DE GESTION LOGISTICA</v>
          </cell>
          <cell r="K2195" t="str">
            <v>LOGISTICA ORGANIZACIONAL</v>
          </cell>
          <cell r="L2195" t="str">
            <v>SERVICIOS ADMINISTRATIVOS</v>
          </cell>
          <cell r="M2195">
            <v>6241</v>
          </cell>
          <cell r="O2195">
            <v>22</v>
          </cell>
          <cell r="P2195" t="str">
            <v>PROFESIONAL</v>
          </cell>
          <cell r="Q2195" t="str">
            <v>CARRERA ADTIVA.</v>
          </cell>
          <cell r="R2195" t="str">
            <v>EMPLEADOS PUBLICOS</v>
          </cell>
          <cell r="S2195" t="str">
            <v>Reg.Tradicional</v>
          </cell>
          <cell r="T2195">
            <v>1406</v>
          </cell>
          <cell r="U2195" t="str">
            <v>No</v>
          </cell>
          <cell r="V2195" t="str">
            <v/>
          </cell>
          <cell r="W2195">
            <v>5</v>
          </cell>
          <cell r="X2195">
            <v>22</v>
          </cell>
        </row>
        <row r="2196">
          <cell r="A2196">
            <v>32536131</v>
          </cell>
          <cell r="B2196" t="str">
            <v>ANA JOSEFA</v>
          </cell>
          <cell r="C2196" t="str">
            <v>LOAIZA DIEZ</v>
          </cell>
          <cell r="D2196" t="str">
            <v>F</v>
          </cell>
          <cell r="E2196">
            <v>6</v>
          </cell>
          <cell r="F2196">
            <v>2001138</v>
          </cell>
          <cell r="G2196" t="str">
            <v>SECRETARIO</v>
          </cell>
          <cell r="H2196" t="str">
            <v>13.09.1977</v>
          </cell>
          <cell r="I2196">
            <v>1463673</v>
          </cell>
          <cell r="J2196" t="str">
            <v>SUBS. LEGAL DE TRANSITO</v>
          </cell>
          <cell r="K2196" t="str">
            <v>LEGAL DE TRANSITO</v>
          </cell>
          <cell r="L2196" t="str">
            <v>TRANSPORTES Y TRANSITO</v>
          </cell>
          <cell r="M2196">
            <v>6242</v>
          </cell>
          <cell r="O2196">
            <v>24</v>
          </cell>
          <cell r="P2196" t="str">
            <v>ASISTENCIAL</v>
          </cell>
          <cell r="Q2196" t="str">
            <v>CARRERA ADTIVA.</v>
          </cell>
          <cell r="R2196" t="str">
            <v>EMPLEADOS PUBLICOS</v>
          </cell>
          <cell r="S2196" t="str">
            <v>Reg.Tradicional</v>
          </cell>
          <cell r="T2196">
            <v>1903</v>
          </cell>
          <cell r="U2196">
            <v>40603</v>
          </cell>
          <cell r="V2196">
            <v>306</v>
          </cell>
          <cell r="W2196">
            <v>5</v>
          </cell>
          <cell r="X2196">
            <v>24</v>
          </cell>
        </row>
        <row r="2197">
          <cell r="A2197">
            <v>32536944</v>
          </cell>
          <cell r="B2197" t="str">
            <v>MARIA HILDA</v>
          </cell>
          <cell r="C2197" t="str">
            <v>RESTREPO AGUDELO</v>
          </cell>
          <cell r="D2197" t="str">
            <v>F</v>
          </cell>
          <cell r="E2197">
            <v>6</v>
          </cell>
          <cell r="F2197">
            <v>2002022</v>
          </cell>
          <cell r="G2197" t="str">
            <v>SECRETARIO</v>
          </cell>
          <cell r="H2197" t="str">
            <v>03.07.1991</v>
          </cell>
          <cell r="I2197">
            <v>1463673</v>
          </cell>
          <cell r="J2197" t="str">
            <v>SUBS. DE APOYO A LA JUSTICIA</v>
          </cell>
          <cell r="K2197" t="str">
            <v>APOYO A LA JUSTICIA</v>
          </cell>
          <cell r="L2197" t="str">
            <v>GOBIERNO</v>
          </cell>
          <cell r="M2197">
            <v>6243</v>
          </cell>
          <cell r="O2197">
            <v>24</v>
          </cell>
          <cell r="P2197" t="str">
            <v>ASISTENCIAL</v>
          </cell>
          <cell r="Q2197" t="str">
            <v>CARRERA ADTIVA.</v>
          </cell>
          <cell r="R2197" t="str">
            <v>EMPLEADOS PUBLICOS</v>
          </cell>
          <cell r="S2197" t="str">
            <v>Reg.Tradicional</v>
          </cell>
          <cell r="T2197">
            <v>1011</v>
          </cell>
          <cell r="U2197">
            <v>40725</v>
          </cell>
          <cell r="V2197">
            <v>428</v>
          </cell>
          <cell r="W2197">
            <v>5</v>
          </cell>
          <cell r="X2197">
            <v>24</v>
          </cell>
        </row>
        <row r="2198">
          <cell r="A2198">
            <v>32537316</v>
          </cell>
          <cell r="B2198" t="str">
            <v>MORELIA</v>
          </cell>
          <cell r="C2198" t="str">
            <v>MARTINEZ GRISALES</v>
          </cell>
          <cell r="D2198" t="str">
            <v>F</v>
          </cell>
          <cell r="E2198">
            <v>1</v>
          </cell>
          <cell r="F2198">
            <v>2003072</v>
          </cell>
          <cell r="G2198" t="str">
            <v>AUXILIAR DE SERVICIOS GENERALES</v>
          </cell>
          <cell r="H2198" t="str">
            <v>15.05.1985</v>
          </cell>
          <cell r="I2198">
            <v>1019270</v>
          </cell>
          <cell r="J2198" t="str">
            <v>EQUIPO DE ASEO</v>
          </cell>
          <cell r="K2198" t="str">
            <v>LOGISTICA ORGANIZACIONAL</v>
          </cell>
          <cell r="L2198" t="str">
            <v>SERVICIOS ADMINISTRATIVOS</v>
          </cell>
          <cell r="M2198">
            <v>6244</v>
          </cell>
          <cell r="O2198">
            <v>24</v>
          </cell>
          <cell r="P2198" t="str">
            <v>ASISTENCIAL</v>
          </cell>
          <cell r="Q2198" t="str">
            <v>CARRERA ADTIVA.</v>
          </cell>
          <cell r="R2198" t="str">
            <v>EMPLEADOS PUBLICOS</v>
          </cell>
          <cell r="S2198" t="str">
            <v>Reg.Tradicional</v>
          </cell>
          <cell r="T2198">
            <v>1010</v>
          </cell>
          <cell r="U2198" t="str">
            <v>No</v>
          </cell>
          <cell r="V2198" t="str">
            <v/>
          </cell>
          <cell r="W2198">
            <v>5</v>
          </cell>
          <cell r="X2198">
            <v>24</v>
          </cell>
        </row>
        <row r="2199">
          <cell r="A2199">
            <v>32537465</v>
          </cell>
          <cell r="B2199" t="str">
            <v>LUZ MARGARITA</v>
          </cell>
          <cell r="C2199" t="str">
            <v>HENAO LOPEZ</v>
          </cell>
          <cell r="D2199" t="str">
            <v>F</v>
          </cell>
          <cell r="E2199">
            <v>6</v>
          </cell>
          <cell r="F2199">
            <v>2002514</v>
          </cell>
          <cell r="G2199" t="str">
            <v>TECNICO ADMINISTRATIVO</v>
          </cell>
          <cell r="H2199" t="str">
            <v>27.09.1979</v>
          </cell>
          <cell r="I2199">
            <v>1463673</v>
          </cell>
          <cell r="J2199" t="str">
            <v>EQUIPO GESTION DE SERVICIOS INFORMATICOS</v>
          </cell>
          <cell r="K2199" t="str">
            <v>TECNOLOGIA DE INFORMACION</v>
          </cell>
          <cell r="L2199" t="str">
            <v>SERVICIOS ADMINISTRATIVOS</v>
          </cell>
          <cell r="M2199">
            <v>6245</v>
          </cell>
          <cell r="O2199">
            <v>23</v>
          </cell>
          <cell r="P2199" t="str">
            <v>TECNICO</v>
          </cell>
          <cell r="Q2199" t="str">
            <v>CARRERA ADTIVA.</v>
          </cell>
          <cell r="R2199" t="str">
            <v>EMPLEADOS PUBLICOS</v>
          </cell>
          <cell r="S2199" t="str">
            <v>344 Antes D1919</v>
          </cell>
          <cell r="T2199">
            <v>2610</v>
          </cell>
          <cell r="U2199" t="str">
            <v>No</v>
          </cell>
          <cell r="V2199" t="str">
            <v/>
          </cell>
          <cell r="W2199">
            <v>5</v>
          </cell>
          <cell r="X2199">
            <v>23</v>
          </cell>
        </row>
        <row r="2200">
          <cell r="A2200">
            <v>32537471</v>
          </cell>
          <cell r="B2200" t="str">
            <v>GLORIA LUCIA</v>
          </cell>
          <cell r="C2200" t="str">
            <v>VASQUEZ RAMIREZ</v>
          </cell>
          <cell r="D2200" t="str">
            <v>F</v>
          </cell>
          <cell r="E2200">
            <v>7</v>
          </cell>
          <cell r="F2200">
            <v>2001713</v>
          </cell>
          <cell r="G2200" t="str">
            <v>AUXILIAR AREA SALUD</v>
          </cell>
          <cell r="H2200" t="str">
            <v>12.04.1982</v>
          </cell>
          <cell r="I2200">
            <v>1580901</v>
          </cell>
          <cell r="J2200" t="str">
            <v>GRUPO  ARANJUEZ Y CAUNCES</v>
          </cell>
          <cell r="K2200" t="str">
            <v>ASISTENCIA SOCIAL</v>
          </cell>
          <cell r="L2200" t="str">
            <v>BIENESTAR SOCIAL</v>
          </cell>
          <cell r="M2200">
            <v>6246</v>
          </cell>
          <cell r="O2200">
            <v>24</v>
          </cell>
          <cell r="P2200" t="str">
            <v>ASISTENCIAL</v>
          </cell>
          <cell r="Q2200" t="str">
            <v>CARRERA ADTIVA.</v>
          </cell>
          <cell r="R2200" t="str">
            <v>EMPLEADOS PUBLICOS</v>
          </cell>
          <cell r="S2200" t="str">
            <v>Reg.Tradicional</v>
          </cell>
          <cell r="T2200">
            <v>102</v>
          </cell>
          <cell r="U2200">
            <v>40940</v>
          </cell>
          <cell r="V2200">
            <v>643</v>
          </cell>
          <cell r="W2200">
            <v>5</v>
          </cell>
          <cell r="X2200">
            <v>24</v>
          </cell>
        </row>
        <row r="2201">
          <cell r="A2201">
            <v>32538395</v>
          </cell>
          <cell r="B2201" t="str">
            <v>NIDIA INES</v>
          </cell>
          <cell r="C2201" t="str">
            <v>CANAVERAL RAMIREZ</v>
          </cell>
          <cell r="D2201" t="str">
            <v>F</v>
          </cell>
          <cell r="E2201">
            <v>6</v>
          </cell>
          <cell r="F2201">
            <v>2005052</v>
          </cell>
          <cell r="G2201" t="str">
            <v>SECRETARIO</v>
          </cell>
          <cell r="H2201" t="str">
            <v>30.05.1988</v>
          </cell>
          <cell r="I2201">
            <v>1463673</v>
          </cell>
          <cell r="J2201" t="str">
            <v>EQUIPO ADMINISTRATIVO</v>
          </cell>
          <cell r="K2201" t="str">
            <v>DPTO. ADMINISTRATIVO DE PLANEACION</v>
          </cell>
          <cell r="L2201" t="str">
            <v>DPTO. ADMINISTRATIVO DE PLANEACION</v>
          </cell>
          <cell r="M2201">
            <v>6248</v>
          </cell>
          <cell r="O2201">
            <v>24</v>
          </cell>
          <cell r="P2201" t="str">
            <v>ASISTENCIAL</v>
          </cell>
          <cell r="Q2201" t="str">
            <v>CARRERA ADTIVA.</v>
          </cell>
          <cell r="R2201" t="str">
            <v>EMPLEADOS PUBLICOS</v>
          </cell>
          <cell r="S2201" t="str">
            <v>Reg.Tradicional</v>
          </cell>
          <cell r="T2201">
            <v>2605</v>
          </cell>
          <cell r="U2201">
            <v>41030</v>
          </cell>
          <cell r="V2201">
            <v>733</v>
          </cell>
          <cell r="W2201">
            <v>5</v>
          </cell>
          <cell r="X2201">
            <v>24</v>
          </cell>
        </row>
        <row r="2202">
          <cell r="A2202">
            <v>32538404</v>
          </cell>
          <cell r="B2202" t="str">
            <v>LUZ MARINA</v>
          </cell>
          <cell r="C2202" t="str">
            <v>NAVARRO MORA</v>
          </cell>
          <cell r="D2202" t="str">
            <v>F</v>
          </cell>
          <cell r="E2202">
            <v>15</v>
          </cell>
          <cell r="F2202">
            <v>2001562</v>
          </cell>
          <cell r="G2202" t="str">
            <v>PROFESIONAL UNIVERSITARIO</v>
          </cell>
          <cell r="H2202" t="str">
            <v>05.08.1985</v>
          </cell>
          <cell r="I2202">
            <v>2995219</v>
          </cell>
          <cell r="J2202" t="str">
            <v>EQUIPO DE REGISTRO UNICO TRIBUTARIO</v>
          </cell>
          <cell r="K2202" t="str">
            <v>RENTAS</v>
          </cell>
          <cell r="L2202" t="str">
            <v>HACIENDA</v>
          </cell>
          <cell r="M2202">
            <v>6249</v>
          </cell>
          <cell r="O2202">
            <v>22</v>
          </cell>
          <cell r="P2202" t="str">
            <v>PROFESIONAL</v>
          </cell>
          <cell r="Q2202" t="str">
            <v>CARRERA ADTIVA.</v>
          </cell>
          <cell r="R2202" t="str">
            <v>EMPLEADOS PUBLICOS</v>
          </cell>
          <cell r="S2202" t="str">
            <v>Reg.Tradicional</v>
          </cell>
          <cell r="T2202">
            <v>2803</v>
          </cell>
          <cell r="U2202" t="str">
            <v>No</v>
          </cell>
          <cell r="V2202" t="str">
            <v/>
          </cell>
          <cell r="W2202">
            <v>5</v>
          </cell>
          <cell r="X2202">
            <v>22</v>
          </cell>
        </row>
        <row r="2203">
          <cell r="A2203">
            <v>32538951</v>
          </cell>
          <cell r="B2203" t="str">
            <v>CARMEN CECILIA</v>
          </cell>
          <cell r="C2203" t="str">
            <v>CARDONA GARZON</v>
          </cell>
          <cell r="D2203" t="str">
            <v>F</v>
          </cell>
          <cell r="E2203">
            <v>6</v>
          </cell>
          <cell r="F2203">
            <v>2002023</v>
          </cell>
          <cell r="G2203" t="str">
            <v>SECRETARIO</v>
          </cell>
          <cell r="H2203" t="str">
            <v>10.02.1976</v>
          </cell>
          <cell r="I2203">
            <v>1463673</v>
          </cell>
          <cell r="J2203" t="str">
            <v>SUBS. DE APOYO A LA JUSTICIA</v>
          </cell>
          <cell r="K2203" t="str">
            <v>APOYO A LA JUSTICIA</v>
          </cell>
          <cell r="L2203" t="str">
            <v>GOBIERNO</v>
          </cell>
          <cell r="M2203">
            <v>6250</v>
          </cell>
          <cell r="O2203">
            <v>24</v>
          </cell>
          <cell r="P2203" t="str">
            <v>ASISTENCIAL</v>
          </cell>
          <cell r="Q2203" t="str">
            <v>CARRERA ADTIVA.</v>
          </cell>
          <cell r="R2203" t="str">
            <v>EMPLEADOS PUBLICOS</v>
          </cell>
          <cell r="S2203" t="str">
            <v>Reg.Tradicional</v>
          </cell>
          <cell r="T2203">
            <v>1607</v>
          </cell>
          <cell r="U2203">
            <v>40725</v>
          </cell>
          <cell r="V2203">
            <v>428</v>
          </cell>
          <cell r="W2203">
            <v>5</v>
          </cell>
          <cell r="X2203">
            <v>24</v>
          </cell>
        </row>
        <row r="2204">
          <cell r="A2204">
            <v>32539719</v>
          </cell>
          <cell r="B2204" t="str">
            <v>MARIA VICTORIA</v>
          </cell>
          <cell r="C2204" t="str">
            <v>RIVERA MONTOYA</v>
          </cell>
          <cell r="D2204" t="str">
            <v>F</v>
          </cell>
          <cell r="E2204">
            <v>1</v>
          </cell>
          <cell r="F2204">
            <v>2004900</v>
          </cell>
          <cell r="G2204" t="str">
            <v>PROFESIONAL UNIVERSITARIO</v>
          </cell>
          <cell r="H2204" t="str">
            <v>08.05.1996</v>
          </cell>
          <cell r="I2204">
            <v>4644775</v>
          </cell>
          <cell r="J2204" t="str">
            <v>DPTO. ADMINISTRATIVO DE PLANEACION</v>
          </cell>
          <cell r="K2204" t="str">
            <v>DPTO. ADMINISTRATIVO DE PLANEACION</v>
          </cell>
          <cell r="L2204" t="str">
            <v>DPTO. ADMINISTRATIVO DE PLANEACION</v>
          </cell>
          <cell r="M2204">
            <v>6252</v>
          </cell>
          <cell r="O2204">
            <v>22</v>
          </cell>
          <cell r="P2204" t="str">
            <v>PROFESIONAL</v>
          </cell>
          <cell r="Q2204" t="str">
            <v>CARRERA ADTIVA.</v>
          </cell>
          <cell r="R2204" t="str">
            <v>EMPLEADOS PUBLICOS</v>
          </cell>
          <cell r="S2204" t="str">
            <v>Reg.Tradicional</v>
          </cell>
          <cell r="T2204">
            <v>605</v>
          </cell>
          <cell r="U2204" t="str">
            <v>No</v>
          </cell>
          <cell r="V2204" t="str">
            <v/>
          </cell>
          <cell r="W2204">
            <v>5</v>
          </cell>
          <cell r="X2204">
            <v>22</v>
          </cell>
        </row>
        <row r="2205">
          <cell r="A2205">
            <v>32539747</v>
          </cell>
          <cell r="B2205" t="str">
            <v>ROSA INES</v>
          </cell>
          <cell r="C2205" t="str">
            <v>VARGAS RICO</v>
          </cell>
          <cell r="D2205" t="str">
            <v>F</v>
          </cell>
          <cell r="E2205">
            <v>4</v>
          </cell>
          <cell r="F2205">
            <v>2004253</v>
          </cell>
          <cell r="G2205" t="str">
            <v>AUXILIAR ADMINISTRATIVO</v>
          </cell>
          <cell r="H2205" t="str">
            <v>22.10.1991</v>
          </cell>
          <cell r="I2205">
            <v>1226347</v>
          </cell>
          <cell r="J2205" t="str">
            <v>UNIDAD DE EVALUACION FINANCIERA</v>
          </cell>
          <cell r="K2205" t="str">
            <v>FINANCIERA</v>
          </cell>
          <cell r="L2205" t="str">
            <v>HACIENDA</v>
          </cell>
          <cell r="M2205">
            <v>6253</v>
          </cell>
          <cell r="O2205">
            <v>24</v>
          </cell>
          <cell r="P2205" t="str">
            <v>ASISTENCIAL</v>
          </cell>
          <cell r="Q2205" t="str">
            <v>CARRERA ADTIVA.</v>
          </cell>
          <cell r="R2205" t="str">
            <v>EMPLEADOS PUBLICOS</v>
          </cell>
          <cell r="S2205" t="str">
            <v>Reg.Tradicional</v>
          </cell>
          <cell r="T2205">
            <v>1201</v>
          </cell>
          <cell r="U2205">
            <v>40544</v>
          </cell>
          <cell r="V2205">
            <v>247</v>
          </cell>
          <cell r="W2205">
            <v>5</v>
          </cell>
          <cell r="X2205">
            <v>24</v>
          </cell>
        </row>
        <row r="2206">
          <cell r="A2206">
            <v>32540191</v>
          </cell>
          <cell r="B2206" t="str">
            <v>LUZ AMELIA</v>
          </cell>
          <cell r="C2206" t="str">
            <v>ECHEVERRI ESCOBAR</v>
          </cell>
          <cell r="D2206" t="str">
            <v>F</v>
          </cell>
          <cell r="E2206">
            <v>13</v>
          </cell>
          <cell r="F2206">
            <v>2004485</v>
          </cell>
          <cell r="G2206" t="str">
            <v>PROFESIONAL UNIVERSITARIO</v>
          </cell>
          <cell r="H2206" t="str">
            <v>02.03.1981</v>
          </cell>
          <cell r="I2206">
            <v>2589233</v>
          </cell>
          <cell r="J2206" t="str">
            <v>GRUPO AMERICA, BELEN Y CASTILLA</v>
          </cell>
          <cell r="K2206" t="str">
            <v>ASISTENCIA SOCIAL</v>
          </cell>
          <cell r="L2206" t="str">
            <v>BIENESTAR SOCIAL</v>
          </cell>
          <cell r="M2206">
            <v>6254</v>
          </cell>
          <cell r="O2206">
            <v>22</v>
          </cell>
          <cell r="P2206" t="str">
            <v>PROFESIONAL</v>
          </cell>
          <cell r="Q2206" t="str">
            <v>CARRERA ADTIVA.</v>
          </cell>
          <cell r="R2206" t="str">
            <v>EMPLEADOS PUBLICOS</v>
          </cell>
          <cell r="S2206" t="str">
            <v>Reg.Tradicional</v>
          </cell>
          <cell r="T2206">
            <v>307</v>
          </cell>
          <cell r="U2206" t="str">
            <v>No</v>
          </cell>
          <cell r="V2206" t="str">
            <v/>
          </cell>
          <cell r="W2206">
            <v>5</v>
          </cell>
          <cell r="X2206">
            <v>22</v>
          </cell>
        </row>
        <row r="2207">
          <cell r="A2207">
            <v>32540678</v>
          </cell>
          <cell r="B2207" t="str">
            <v>MARLENY</v>
          </cell>
          <cell r="C2207" t="str">
            <v>BUSTAMANTE</v>
          </cell>
          <cell r="D2207" t="str">
            <v>F</v>
          </cell>
          <cell r="E2207">
            <v>6</v>
          </cell>
          <cell r="F2207">
            <v>2002024</v>
          </cell>
          <cell r="G2207" t="str">
            <v>SECRETARIO</v>
          </cell>
          <cell r="H2207" t="str">
            <v>29.10.1997</v>
          </cell>
          <cell r="I2207">
            <v>1463673</v>
          </cell>
          <cell r="J2207" t="str">
            <v>SUBS. DE APOYO A LA JUSTICIA</v>
          </cell>
          <cell r="K2207" t="str">
            <v>APOYO A LA JUSTICIA</v>
          </cell>
          <cell r="L2207" t="str">
            <v>GOBIERNO</v>
          </cell>
          <cell r="M2207">
            <v>6255</v>
          </cell>
          <cell r="O2207">
            <v>24</v>
          </cell>
          <cell r="P2207" t="str">
            <v>ASISTENCIAL</v>
          </cell>
          <cell r="Q2207" t="str">
            <v>CARRERA ADTIVA.</v>
          </cell>
          <cell r="R2207" t="str">
            <v>EMPLEADOS PUBLICOS</v>
          </cell>
          <cell r="S2207" t="str">
            <v>344 Antes D1919</v>
          </cell>
          <cell r="T2207">
            <v>406</v>
          </cell>
          <cell r="U2207" t="str">
            <v>No</v>
          </cell>
          <cell r="V2207" t="str">
            <v/>
          </cell>
          <cell r="W2207">
            <v>5</v>
          </cell>
          <cell r="X2207">
            <v>24</v>
          </cell>
        </row>
        <row r="2208">
          <cell r="A2208">
            <v>32540795</v>
          </cell>
          <cell r="B2208" t="str">
            <v>CRUZ ELENA</v>
          </cell>
          <cell r="C2208" t="str">
            <v>PARRA TORRES</v>
          </cell>
          <cell r="D2208" t="str">
            <v>F</v>
          </cell>
          <cell r="E2208">
            <v>2</v>
          </cell>
          <cell r="F2208">
            <v>2002393</v>
          </cell>
          <cell r="G2208" t="str">
            <v>PROFESIONAL UNIVERSITARIO</v>
          </cell>
          <cell r="H2208" t="str">
            <v>04.11.1997</v>
          </cell>
          <cell r="I2208">
            <v>2466902</v>
          </cell>
          <cell r="J2208" t="str">
            <v>SUBS. TECNICA</v>
          </cell>
          <cell r="K2208" t="str">
            <v>TECNICA</v>
          </cell>
          <cell r="L2208" t="str">
            <v>OBRAS PUBLICAS</v>
          </cell>
          <cell r="M2208">
            <v>6257</v>
          </cell>
          <cell r="N2208" t="str">
            <v>Encargo</v>
          </cell>
          <cell r="O2208">
            <v>23</v>
          </cell>
          <cell r="P2208" t="str">
            <v>PROFESIONAL</v>
          </cell>
          <cell r="Q2208" t="str">
            <v>CARRERA ADTIVA.</v>
          </cell>
          <cell r="R2208" t="str">
            <v>EMPLEADOS PUBLICOS</v>
          </cell>
          <cell r="S2208" t="str">
            <v>344 Antes D1919</v>
          </cell>
          <cell r="T2208">
            <v>1310</v>
          </cell>
          <cell r="U2208" t="str">
            <v>No</v>
          </cell>
          <cell r="V2208" t="str">
            <v/>
          </cell>
          <cell r="W2208">
            <v>5</v>
          </cell>
          <cell r="X2208">
            <v>22</v>
          </cell>
        </row>
        <row r="2209">
          <cell r="A2209">
            <v>32540839</v>
          </cell>
          <cell r="B2209" t="str">
            <v>ELENA DEL SOCORRO</v>
          </cell>
          <cell r="C2209" t="str">
            <v>DUQUE GOMEZ</v>
          </cell>
          <cell r="D2209" t="str">
            <v>F</v>
          </cell>
          <cell r="E2209">
            <v>9</v>
          </cell>
          <cell r="F2209">
            <v>2002516</v>
          </cell>
          <cell r="G2209" t="str">
            <v>TECNICO ADMINISTRATIVO</v>
          </cell>
          <cell r="H2209" t="str">
            <v>15.06.1981</v>
          </cell>
          <cell r="I2209">
            <v>1889799</v>
          </cell>
          <cell r="J2209" t="str">
            <v>EQUIPO SALUD OCUPACIONAL</v>
          </cell>
          <cell r="K2209" t="str">
            <v>TALENTO HUMANO</v>
          </cell>
          <cell r="L2209" t="str">
            <v>SERVICIOS ADMINISTRATIVOS</v>
          </cell>
          <cell r="M2209">
            <v>6258</v>
          </cell>
          <cell r="O2209">
            <v>23</v>
          </cell>
          <cell r="P2209" t="str">
            <v>TECNICO</v>
          </cell>
          <cell r="Q2209" t="str">
            <v>CARRERA ADTIVA.</v>
          </cell>
          <cell r="R2209" t="str">
            <v>EMPLEADOS PUBLICOS</v>
          </cell>
          <cell r="S2209" t="str">
            <v>Reg.Tradicional</v>
          </cell>
          <cell r="T2209">
            <v>3108</v>
          </cell>
          <cell r="U2209">
            <v>41122</v>
          </cell>
          <cell r="V2209">
            <v>825</v>
          </cell>
          <cell r="W2209">
            <v>5</v>
          </cell>
          <cell r="X2209">
            <v>23</v>
          </cell>
        </row>
        <row r="2210">
          <cell r="A2210">
            <v>32541092</v>
          </cell>
          <cell r="B2210" t="str">
            <v>CARMEN ROSA</v>
          </cell>
          <cell r="C2210" t="str">
            <v>OSPINA DE VASQUEZ</v>
          </cell>
          <cell r="D2210" t="str">
            <v>F</v>
          </cell>
          <cell r="E2210">
            <v>1</v>
          </cell>
          <cell r="F2210">
            <v>2004547</v>
          </cell>
          <cell r="G2210" t="str">
            <v>AUXILIAR DE SERVICIOS GENERALES</v>
          </cell>
          <cell r="H2210" t="str">
            <v>23.08.1989</v>
          </cell>
          <cell r="I2210">
            <v>1019270</v>
          </cell>
          <cell r="J2210" t="str">
            <v>GRUPO NIÑEZ EN PROTECCION</v>
          </cell>
          <cell r="K2210" t="str">
            <v>ASISTENCIA SOCIAL</v>
          </cell>
          <cell r="L2210" t="str">
            <v>BIENESTAR SOCIAL</v>
          </cell>
          <cell r="M2210">
            <v>6259</v>
          </cell>
          <cell r="O2210">
            <v>24</v>
          </cell>
          <cell r="P2210" t="str">
            <v>ASISTENCIAL</v>
          </cell>
          <cell r="Q2210" t="str">
            <v>CARRERA ADTIVA.</v>
          </cell>
          <cell r="R2210" t="str">
            <v>EMPLEADOS PUBLICOS</v>
          </cell>
          <cell r="S2210" t="str">
            <v>Reg.Tradicional</v>
          </cell>
          <cell r="T2210">
            <v>904</v>
          </cell>
          <cell r="U2210">
            <v>40634</v>
          </cell>
          <cell r="V2210">
            <v>337</v>
          </cell>
          <cell r="W2210">
            <v>5</v>
          </cell>
          <cell r="X2210">
            <v>24</v>
          </cell>
        </row>
        <row r="2211">
          <cell r="A2211">
            <v>32541496</v>
          </cell>
          <cell r="B2211" t="str">
            <v>ALBA LUCIA</v>
          </cell>
          <cell r="C2211" t="str">
            <v>GOMEZ ARISMENDY</v>
          </cell>
          <cell r="D2211" t="str">
            <v>F</v>
          </cell>
          <cell r="E2211">
            <v>5</v>
          </cell>
          <cell r="F2211">
            <v>2012635</v>
          </cell>
          <cell r="G2211" t="str">
            <v>LIDER DE PROGRAMA</v>
          </cell>
          <cell r="H2211" t="str">
            <v>06.05.1998</v>
          </cell>
          <cell r="I2211">
            <v>4024944</v>
          </cell>
          <cell r="J2211" t="str">
            <v>UNIDAD CONTROL Y RIESGOS</v>
          </cell>
          <cell r="K2211" t="str">
            <v>TESORERIA DE RENTAS</v>
          </cell>
          <cell r="L2211" t="str">
            <v>HACIENDA</v>
          </cell>
          <cell r="M2211">
            <v>6260</v>
          </cell>
          <cell r="N2211" t="str">
            <v>Encargo</v>
          </cell>
          <cell r="O2211">
            <v>22</v>
          </cell>
          <cell r="P2211" t="str">
            <v>PROFESIONAL</v>
          </cell>
          <cell r="Q2211" t="str">
            <v>CARRERA ADTIVA.</v>
          </cell>
          <cell r="R2211" t="str">
            <v>EMPLEADOS PUBLICOS</v>
          </cell>
          <cell r="S2211" t="str">
            <v>344 Antes D1919</v>
          </cell>
          <cell r="T2211">
            <v>1702</v>
          </cell>
          <cell r="U2211" t="str">
            <v>No</v>
          </cell>
          <cell r="V2211" t="str">
            <v/>
          </cell>
          <cell r="W2211">
            <v>5</v>
          </cell>
          <cell r="X2211">
            <v>22</v>
          </cell>
        </row>
        <row r="2212">
          <cell r="A2212">
            <v>32541992</v>
          </cell>
          <cell r="B2212" t="str">
            <v>FABIOLA ESTELLA</v>
          </cell>
          <cell r="C2212" t="str">
            <v>RENDON ARIAS</v>
          </cell>
          <cell r="D2212" t="str">
            <v>F</v>
          </cell>
          <cell r="E2212">
            <v>6</v>
          </cell>
          <cell r="F2212">
            <v>2002026</v>
          </cell>
          <cell r="G2212" t="str">
            <v>SECRETARIO</v>
          </cell>
          <cell r="H2212" t="str">
            <v>18.11.1981</v>
          </cell>
          <cell r="I2212">
            <v>1463673</v>
          </cell>
          <cell r="J2212" t="str">
            <v>SUBS. DE APOYO A LA JUSTICIA</v>
          </cell>
          <cell r="K2212" t="str">
            <v>APOYO A LA JUSTICIA</v>
          </cell>
          <cell r="L2212" t="str">
            <v>GOBIERNO</v>
          </cell>
          <cell r="M2212">
            <v>6261</v>
          </cell>
          <cell r="O2212">
            <v>24</v>
          </cell>
          <cell r="P2212" t="str">
            <v>ASISTENCIAL</v>
          </cell>
          <cell r="Q2212" t="str">
            <v>CARRERA ADTIVA.</v>
          </cell>
          <cell r="R2212" t="str">
            <v>EMPLEADOS PUBLICOS</v>
          </cell>
          <cell r="S2212" t="str">
            <v>Reg.Tradicional</v>
          </cell>
          <cell r="T2212">
            <v>2309</v>
          </cell>
          <cell r="U2212">
            <v>40787</v>
          </cell>
          <cell r="V2212">
            <v>490</v>
          </cell>
          <cell r="W2212">
            <v>5</v>
          </cell>
          <cell r="X2212">
            <v>24</v>
          </cell>
        </row>
        <row r="2213">
          <cell r="A2213">
            <v>32542661</v>
          </cell>
          <cell r="B2213" t="str">
            <v>DIANA DEL PILAR</v>
          </cell>
          <cell r="C2213" t="str">
            <v>OSORIO MUNOZ</v>
          </cell>
          <cell r="D2213" t="str">
            <v>F</v>
          </cell>
          <cell r="E2213">
            <v>6</v>
          </cell>
          <cell r="F2213">
            <v>2004715</v>
          </cell>
          <cell r="G2213" t="str">
            <v>SECRETARIO</v>
          </cell>
          <cell r="H2213" t="str">
            <v>10.10.1984</v>
          </cell>
          <cell r="I2213">
            <v>1463673</v>
          </cell>
          <cell r="J2213" t="str">
            <v>SECRETARIA DE OBRAS PUBLICAS</v>
          </cell>
          <cell r="K2213" t="str">
            <v>OBRAS PUBLICAS</v>
          </cell>
          <cell r="L2213" t="str">
            <v>OBRAS PUBLICAS</v>
          </cell>
          <cell r="M2213">
            <v>6262</v>
          </cell>
          <cell r="O2213">
            <v>24</v>
          </cell>
          <cell r="P2213" t="str">
            <v>ASISTENCIAL</v>
          </cell>
          <cell r="Q2213" t="str">
            <v>CARRERA ADTIVA.</v>
          </cell>
          <cell r="R2213" t="str">
            <v>EMPLEADOS PUBLICOS</v>
          </cell>
          <cell r="S2213" t="str">
            <v>Reg.Tradicional</v>
          </cell>
          <cell r="T2213">
            <v>203</v>
          </cell>
          <cell r="U2213" t="str">
            <v>No</v>
          </cell>
          <cell r="V2213" t="str">
            <v/>
          </cell>
          <cell r="W2213">
            <v>5</v>
          </cell>
          <cell r="X2213">
            <v>24</v>
          </cell>
        </row>
        <row r="2214">
          <cell r="A2214">
            <v>32543421</v>
          </cell>
          <cell r="B2214" t="str">
            <v>ELSA NIDIA</v>
          </cell>
          <cell r="C2214" t="str">
            <v>TORO BALCAZAR</v>
          </cell>
          <cell r="D2214" t="str">
            <v>F</v>
          </cell>
          <cell r="E2214">
            <v>13</v>
          </cell>
          <cell r="F2214">
            <v>2004486</v>
          </cell>
          <cell r="G2214" t="str">
            <v>PROFESIONAL UNIVERSITARIO</v>
          </cell>
          <cell r="H2214" t="str">
            <v>15.02.1993</v>
          </cell>
          <cell r="I2214">
            <v>2589233</v>
          </cell>
          <cell r="J2214" t="str">
            <v>EQUIPO COMPLEMENTACION ALIMENTARIA</v>
          </cell>
          <cell r="K2214" t="str">
            <v>ASISTENCIA SOCIAL</v>
          </cell>
          <cell r="L2214" t="str">
            <v>BIENESTAR SOCIAL</v>
          </cell>
          <cell r="M2214">
            <v>6263</v>
          </cell>
          <cell r="O2214">
            <v>22</v>
          </cell>
          <cell r="P2214" t="str">
            <v>PROFESIONAL</v>
          </cell>
          <cell r="Q2214" t="str">
            <v>CARRERA ADTIVA.</v>
          </cell>
          <cell r="R2214" t="str">
            <v>EMPLEADOS PUBLICOS</v>
          </cell>
          <cell r="S2214" t="str">
            <v>Reg.Tradicional</v>
          </cell>
          <cell r="T2214">
            <v>2905</v>
          </cell>
          <cell r="U2214" t="str">
            <v>No</v>
          </cell>
          <cell r="V2214" t="str">
            <v/>
          </cell>
          <cell r="W2214">
            <v>5</v>
          </cell>
          <cell r="X2214">
            <v>22</v>
          </cell>
        </row>
        <row r="2215">
          <cell r="A2215">
            <v>32543594</v>
          </cell>
          <cell r="B2215" t="str">
            <v>OMAIRA DE JESUS</v>
          </cell>
          <cell r="C2215" t="str">
            <v>MAYA VELEZ</v>
          </cell>
          <cell r="D2215" t="str">
            <v>F</v>
          </cell>
          <cell r="E2215">
            <v>6</v>
          </cell>
          <cell r="F2215">
            <v>2001426</v>
          </cell>
          <cell r="G2215" t="str">
            <v>TECNICO ADMINISTRATIVO</v>
          </cell>
          <cell r="H2215" t="str">
            <v>11.01.1995</v>
          </cell>
          <cell r="I2215">
            <v>1463673</v>
          </cell>
          <cell r="J2215" t="str">
            <v>EQUIPO DE MUTACIONES 1RA CLASE</v>
          </cell>
          <cell r="K2215" t="str">
            <v>CATASTRO</v>
          </cell>
          <cell r="L2215" t="str">
            <v>HACIENDA</v>
          </cell>
          <cell r="M2215">
            <v>6264</v>
          </cell>
          <cell r="O2215">
            <v>23</v>
          </cell>
          <cell r="P2215" t="str">
            <v>TECNICO</v>
          </cell>
          <cell r="Q2215" t="str">
            <v>CARRERA ADTIVA.</v>
          </cell>
          <cell r="R2215" t="str">
            <v>EMPLEADOS PUBLICOS</v>
          </cell>
          <cell r="S2215" t="str">
            <v>Reg.Tradicional</v>
          </cell>
          <cell r="T2215">
            <v>2608</v>
          </cell>
          <cell r="U2215" t="str">
            <v>No</v>
          </cell>
          <cell r="V2215" t="str">
            <v/>
          </cell>
          <cell r="W2215">
            <v>5</v>
          </cell>
          <cell r="X2215">
            <v>23</v>
          </cell>
        </row>
        <row r="2216">
          <cell r="A2216">
            <v>32544809</v>
          </cell>
          <cell r="B2216" t="str">
            <v>SILVIA INES</v>
          </cell>
          <cell r="C2216" t="str">
            <v>VASQUEZ CAMPUZANO</v>
          </cell>
          <cell r="D2216" t="str">
            <v>F</v>
          </cell>
          <cell r="E2216">
            <v>1</v>
          </cell>
          <cell r="F2216">
            <v>2005088</v>
          </cell>
          <cell r="G2216" t="str">
            <v>SECRETARIO</v>
          </cell>
          <cell r="H2216" t="str">
            <v>19.04.1982</v>
          </cell>
          <cell r="I2216">
            <v>1463797</v>
          </cell>
          <cell r="J2216" t="str">
            <v>SECRETARIA GENERAL</v>
          </cell>
          <cell r="K2216" t="str">
            <v>GENERAL</v>
          </cell>
          <cell r="L2216" t="str">
            <v>GENERAL</v>
          </cell>
          <cell r="M2216">
            <v>6265</v>
          </cell>
          <cell r="O2216">
            <v>24</v>
          </cell>
          <cell r="P2216" t="str">
            <v>ASISTENCIAL</v>
          </cell>
          <cell r="Q2216" t="str">
            <v>CARRERA ADTIVA.</v>
          </cell>
          <cell r="R2216" t="str">
            <v>EMPLEADOS PUBLICOS</v>
          </cell>
          <cell r="S2216" t="str">
            <v>Reg.Tradicional</v>
          </cell>
          <cell r="T2216">
            <v>1604</v>
          </cell>
          <cell r="U2216" t="str">
            <v>No</v>
          </cell>
          <cell r="V2216" t="str">
            <v/>
          </cell>
          <cell r="W2216">
            <v>5</v>
          </cell>
          <cell r="X2216">
            <v>24</v>
          </cell>
        </row>
        <row r="2217">
          <cell r="A2217">
            <v>32551797</v>
          </cell>
          <cell r="B2217" t="str">
            <v>GLORIA OFELIA</v>
          </cell>
          <cell r="C2217" t="str">
            <v>MOLINA MESA</v>
          </cell>
          <cell r="D2217" t="str">
            <v>F</v>
          </cell>
          <cell r="E2217">
            <v>1</v>
          </cell>
          <cell r="F2217">
            <v>2000662</v>
          </cell>
          <cell r="G2217" t="str">
            <v>LIDER DE PROYECTO</v>
          </cell>
          <cell r="H2217" t="str">
            <v>29.07.1987</v>
          </cell>
          <cell r="I2217">
            <v>3245923</v>
          </cell>
          <cell r="J2217" t="str">
            <v>EQUIPO FACILIDADES DE PAGO</v>
          </cell>
          <cell r="K2217" t="str">
            <v>TESORERIA DE RENTAS</v>
          </cell>
          <cell r="L2217" t="str">
            <v>HACIENDA</v>
          </cell>
          <cell r="M2217">
            <v>6266</v>
          </cell>
          <cell r="O2217">
            <v>22</v>
          </cell>
          <cell r="P2217" t="str">
            <v>PROFESIONAL</v>
          </cell>
          <cell r="Q2217" t="str">
            <v>CARRERA ADTIVA.</v>
          </cell>
          <cell r="R2217" t="str">
            <v>EMPLEADOS PUBLICOS</v>
          </cell>
          <cell r="S2217" t="str">
            <v>Reg.Tradicional</v>
          </cell>
          <cell r="T2217">
            <v>507</v>
          </cell>
          <cell r="U2217" t="str">
            <v>No</v>
          </cell>
          <cell r="V2217" t="str">
            <v/>
          </cell>
          <cell r="W2217">
            <v>5</v>
          </cell>
          <cell r="X2217">
            <v>22</v>
          </cell>
        </row>
        <row r="2218">
          <cell r="A2218">
            <v>34593298</v>
          </cell>
          <cell r="B2218" t="str">
            <v>MARISTELA</v>
          </cell>
          <cell r="C2218" t="str">
            <v>CARABALI MINA</v>
          </cell>
          <cell r="D2218" t="str">
            <v>F</v>
          </cell>
          <cell r="E2218">
            <v>4</v>
          </cell>
          <cell r="F2218">
            <v>2001177</v>
          </cell>
          <cell r="G2218" t="str">
            <v>AUXILIAR ADMINISTRATIVO</v>
          </cell>
          <cell r="H2218" t="str">
            <v>11.03.1992</v>
          </cell>
          <cell r="I2218">
            <v>1226347</v>
          </cell>
          <cell r="J2218" t="str">
            <v>EQUIPO DE APOYO LOGISTICO</v>
          </cell>
          <cell r="K2218" t="str">
            <v>ADMINISTRATIVA</v>
          </cell>
          <cell r="L2218" t="str">
            <v>EDUCACION</v>
          </cell>
          <cell r="M2218">
            <v>6268</v>
          </cell>
          <cell r="O2218">
            <v>24</v>
          </cell>
          <cell r="P2218" t="str">
            <v>ASISTENCIAL</v>
          </cell>
          <cell r="Q2218" t="str">
            <v>CARRERA ADTIVA.</v>
          </cell>
          <cell r="R2218" t="str">
            <v>EMPLEADOS PUBLICOS</v>
          </cell>
          <cell r="S2218" t="str">
            <v>Reg.Tradicional</v>
          </cell>
          <cell r="T2218">
            <v>2806</v>
          </cell>
          <cell r="U2218">
            <v>41061</v>
          </cell>
          <cell r="V2218">
            <v>764</v>
          </cell>
          <cell r="W2218">
            <v>5</v>
          </cell>
          <cell r="X2218">
            <v>24</v>
          </cell>
        </row>
        <row r="2219">
          <cell r="A2219">
            <v>34985978</v>
          </cell>
          <cell r="B2219" t="str">
            <v>MATILDE EUGENIA</v>
          </cell>
          <cell r="C2219" t="str">
            <v>GUZMAN MORENO</v>
          </cell>
          <cell r="D2219" t="str">
            <v>F</v>
          </cell>
          <cell r="E2219">
            <v>6</v>
          </cell>
          <cell r="F2219">
            <v>2004518</v>
          </cell>
          <cell r="G2219" t="str">
            <v>SECRETARIO</v>
          </cell>
          <cell r="H2219" t="str">
            <v>19.05.1992</v>
          </cell>
          <cell r="I2219">
            <v>1463673</v>
          </cell>
          <cell r="J2219" t="str">
            <v>SUBS. TECNICA</v>
          </cell>
          <cell r="K2219" t="str">
            <v>TECNICA</v>
          </cell>
          <cell r="L2219" t="str">
            <v>BIENESTAR SOCIAL</v>
          </cell>
          <cell r="M2219">
            <v>6270</v>
          </cell>
          <cell r="O2219">
            <v>24</v>
          </cell>
          <cell r="P2219" t="str">
            <v>ASISTENCIAL</v>
          </cell>
          <cell r="Q2219" t="str">
            <v>CARRERA ADTIVA.</v>
          </cell>
          <cell r="R2219" t="str">
            <v>EMPLEADOS PUBLICOS</v>
          </cell>
          <cell r="S2219" t="str">
            <v>Reg.Tradicional</v>
          </cell>
          <cell r="T2219">
            <v>1109</v>
          </cell>
          <cell r="U2219" t="str">
            <v>No</v>
          </cell>
          <cell r="V2219" t="str">
            <v/>
          </cell>
          <cell r="W2219">
            <v>5</v>
          </cell>
          <cell r="X2219">
            <v>24</v>
          </cell>
        </row>
        <row r="2220">
          <cell r="A2220">
            <v>35316528</v>
          </cell>
          <cell r="B2220" t="str">
            <v>MARIA YOLIMA</v>
          </cell>
          <cell r="C2220" t="str">
            <v>VANEGAS CATANO</v>
          </cell>
          <cell r="D2220" t="str">
            <v>F</v>
          </cell>
          <cell r="E2220">
            <v>13</v>
          </cell>
          <cell r="F2220">
            <v>2000544</v>
          </cell>
          <cell r="G2220" t="str">
            <v>PROFESIONAL UNIVERSITARIO AREA SALUD</v>
          </cell>
          <cell r="H2220" t="str">
            <v>05.06.1985</v>
          </cell>
          <cell r="I2220">
            <v>2589233</v>
          </cell>
          <cell r="J2220" t="str">
            <v>GRUPO ATENCION AL DISCAPACITADO</v>
          </cell>
          <cell r="K2220" t="str">
            <v>ASISTENCIA SOCIAL</v>
          </cell>
          <cell r="L2220" t="str">
            <v>BIENESTAR SOCIAL</v>
          </cell>
          <cell r="M2220">
            <v>6271</v>
          </cell>
          <cell r="O2220">
            <v>22</v>
          </cell>
          <cell r="P2220" t="str">
            <v>PROFESIONAL</v>
          </cell>
          <cell r="Q2220" t="str">
            <v>CARRERA ADTIVA.</v>
          </cell>
          <cell r="R2220" t="str">
            <v>EMPLEADOS PUBLICOS</v>
          </cell>
          <cell r="S2220" t="str">
            <v>Reg.Tradicional</v>
          </cell>
          <cell r="T2220">
            <v>2505</v>
          </cell>
          <cell r="U2220" t="str">
            <v>No</v>
          </cell>
          <cell r="V2220" t="str">
            <v/>
          </cell>
          <cell r="W2220">
            <v>5</v>
          </cell>
          <cell r="X2220">
            <v>22</v>
          </cell>
        </row>
        <row r="2221">
          <cell r="A2221">
            <v>35408787</v>
          </cell>
          <cell r="B2221" t="str">
            <v>MARIA LEONOR</v>
          </cell>
          <cell r="C2221" t="str">
            <v>SANCHEZ BERNAL</v>
          </cell>
          <cell r="D2221" t="str">
            <v>F</v>
          </cell>
          <cell r="E2221">
            <v>13</v>
          </cell>
          <cell r="F2221">
            <v>2000560</v>
          </cell>
          <cell r="G2221" t="str">
            <v>PROFESIONAL UNIVERSITARIO AREA SALUD</v>
          </cell>
          <cell r="H2221" t="str">
            <v>15.09.1987</v>
          </cell>
          <cell r="I2221">
            <v>2589233</v>
          </cell>
          <cell r="J2221" t="str">
            <v>GRUPO ATENCION AL DISCAPACITADO</v>
          </cell>
          <cell r="K2221" t="str">
            <v>ASISTENCIA SOCIAL</v>
          </cell>
          <cell r="L2221" t="str">
            <v>BIENESTAR SOCIAL</v>
          </cell>
          <cell r="M2221">
            <v>6272</v>
          </cell>
          <cell r="O2221">
            <v>22</v>
          </cell>
          <cell r="P2221" t="str">
            <v>PROFESIONAL</v>
          </cell>
          <cell r="Q2221" t="str">
            <v>CARRERA ADTIVA.</v>
          </cell>
          <cell r="R2221" t="str">
            <v>EMPLEADOS PUBLICOS</v>
          </cell>
          <cell r="S2221" t="str">
            <v>Reg.Tradicional</v>
          </cell>
          <cell r="T2221">
            <v>1201</v>
          </cell>
          <cell r="U2221" t="str">
            <v>No</v>
          </cell>
          <cell r="V2221" t="str">
            <v/>
          </cell>
          <cell r="W2221">
            <v>5</v>
          </cell>
          <cell r="X2221">
            <v>22</v>
          </cell>
        </row>
        <row r="2222">
          <cell r="A2222">
            <v>37176732</v>
          </cell>
          <cell r="B2222" t="str">
            <v>MARIA TRINIDAD</v>
          </cell>
          <cell r="C2222" t="str">
            <v>TORRADO FLOREZ</v>
          </cell>
          <cell r="D2222" t="str">
            <v>F</v>
          </cell>
          <cell r="E2222">
            <v>6</v>
          </cell>
          <cell r="F2222">
            <v>2004783</v>
          </cell>
          <cell r="G2222" t="str">
            <v>SECRETARIO</v>
          </cell>
          <cell r="H2222" t="str">
            <v>16.07.1991</v>
          </cell>
          <cell r="I2222">
            <v>1463673</v>
          </cell>
          <cell r="J2222" t="str">
            <v>EQUIPO DE COMPRAS</v>
          </cell>
          <cell r="K2222" t="str">
            <v>LOGISTICA ORGANIZACIONAL</v>
          </cell>
          <cell r="L2222" t="str">
            <v>SERVICIOS ADMINISTRATIVOS</v>
          </cell>
          <cell r="M2222">
            <v>6273</v>
          </cell>
          <cell r="O2222">
            <v>24</v>
          </cell>
          <cell r="P2222" t="str">
            <v>ASISTENCIAL</v>
          </cell>
          <cell r="Q2222" t="str">
            <v>CARRERA ADTIVA.</v>
          </cell>
          <cell r="R2222" t="str">
            <v>EMPLEADOS PUBLICOS</v>
          </cell>
          <cell r="S2222" t="str">
            <v>Reg.Tradicional</v>
          </cell>
          <cell r="T2222">
            <v>1307</v>
          </cell>
          <cell r="U2222" t="str">
            <v>No</v>
          </cell>
          <cell r="V2222" t="str">
            <v/>
          </cell>
          <cell r="W2222">
            <v>5</v>
          </cell>
          <cell r="X2222">
            <v>24</v>
          </cell>
        </row>
        <row r="2223">
          <cell r="A2223">
            <v>37829012</v>
          </cell>
          <cell r="B2223" t="str">
            <v>MARTHA LIGIA</v>
          </cell>
          <cell r="C2223" t="str">
            <v>GALLEGO ARANGO</v>
          </cell>
          <cell r="D2223" t="str">
            <v>F</v>
          </cell>
          <cell r="E2223">
            <v>4</v>
          </cell>
          <cell r="F2223">
            <v>2004303</v>
          </cell>
          <cell r="G2223" t="str">
            <v>AUXILIAR ADMINISTRATIVO</v>
          </cell>
          <cell r="H2223" t="str">
            <v>19.04.1988</v>
          </cell>
          <cell r="I2223">
            <v>1226347</v>
          </cell>
          <cell r="J2223" t="str">
            <v>EQUIPO DE CUENTA CORRIENTE</v>
          </cell>
          <cell r="K2223" t="str">
            <v>RENTAS</v>
          </cell>
          <cell r="L2223" t="str">
            <v>HACIENDA</v>
          </cell>
          <cell r="M2223">
            <v>6274</v>
          </cell>
          <cell r="O2223">
            <v>24</v>
          </cell>
          <cell r="P2223" t="str">
            <v>ASISTENCIAL</v>
          </cell>
          <cell r="Q2223" t="str">
            <v>CARRERA ADTIVA.</v>
          </cell>
          <cell r="R2223" t="str">
            <v>EMPLEADOS PUBLICOS</v>
          </cell>
          <cell r="S2223" t="str">
            <v>Reg.Tradicional</v>
          </cell>
          <cell r="T2223">
            <v>1404</v>
          </cell>
          <cell r="U2223">
            <v>40634</v>
          </cell>
          <cell r="V2223">
            <v>337</v>
          </cell>
          <cell r="W2223">
            <v>5</v>
          </cell>
          <cell r="X2223">
            <v>24</v>
          </cell>
        </row>
        <row r="2224">
          <cell r="A2224">
            <v>38230516</v>
          </cell>
          <cell r="B2224" t="str">
            <v>ESTHER JULIA</v>
          </cell>
          <cell r="C2224" t="str">
            <v>ECHEVERRI RAMIREZ</v>
          </cell>
          <cell r="D2224" t="str">
            <v>F</v>
          </cell>
          <cell r="E2224">
            <v>6</v>
          </cell>
          <cell r="F2224">
            <v>2002027</v>
          </cell>
          <cell r="G2224" t="str">
            <v>SECRETARIO</v>
          </cell>
          <cell r="H2224" t="str">
            <v>30.12.1985</v>
          </cell>
          <cell r="I2224">
            <v>1463673</v>
          </cell>
          <cell r="J2224" t="str">
            <v>SUBS. DE APOYO A LA JUSTICIA</v>
          </cell>
          <cell r="K2224" t="str">
            <v>APOYO A LA JUSTICIA</v>
          </cell>
          <cell r="L2224" t="str">
            <v>GOBIERNO</v>
          </cell>
          <cell r="M2224">
            <v>6275</v>
          </cell>
          <cell r="O2224">
            <v>24</v>
          </cell>
          <cell r="P2224" t="str">
            <v>ASISTENCIAL</v>
          </cell>
          <cell r="Q2224" t="str">
            <v>CARRERA ADTIVA.</v>
          </cell>
          <cell r="R2224" t="str">
            <v>EMPLEADOS PUBLICOS</v>
          </cell>
          <cell r="S2224" t="str">
            <v>Reg.Tradicional</v>
          </cell>
          <cell r="T2224">
            <v>1901</v>
          </cell>
          <cell r="U2224" t="str">
            <v>No</v>
          </cell>
          <cell r="V2224" t="str">
            <v/>
          </cell>
          <cell r="W2224">
            <v>5</v>
          </cell>
          <cell r="X2224">
            <v>24</v>
          </cell>
        </row>
        <row r="2225">
          <cell r="A2225">
            <v>39152028</v>
          </cell>
          <cell r="B2225" t="str">
            <v>ROSMIRA</v>
          </cell>
          <cell r="C2225" t="str">
            <v>GALEANO CASTRILLON</v>
          </cell>
          <cell r="D2225" t="str">
            <v>F</v>
          </cell>
          <cell r="E2225">
            <v>1</v>
          </cell>
          <cell r="F2225">
            <v>2003074</v>
          </cell>
          <cell r="G2225" t="str">
            <v>AUXILIAR DE SERVICIOS GENERALES</v>
          </cell>
          <cell r="H2225" t="str">
            <v>10.04.1989</v>
          </cell>
          <cell r="I2225">
            <v>1019270</v>
          </cell>
          <cell r="J2225" t="str">
            <v>EQUIPO DE ASEO</v>
          </cell>
          <cell r="K2225" t="str">
            <v>LOGISTICA ORGANIZACIONAL</v>
          </cell>
          <cell r="L2225" t="str">
            <v>SERVICIOS ADMINISTRATIVOS</v>
          </cell>
          <cell r="M2225">
            <v>6276</v>
          </cell>
          <cell r="O2225">
            <v>24</v>
          </cell>
          <cell r="P2225" t="str">
            <v>ASISTENCIAL</v>
          </cell>
          <cell r="Q2225" t="str">
            <v>CARRERA ADTIVA.</v>
          </cell>
          <cell r="R2225" t="str">
            <v>EMPLEADOS PUBLICOS</v>
          </cell>
          <cell r="S2225" t="str">
            <v>Reg.Tradicional</v>
          </cell>
          <cell r="T2225">
            <v>2312</v>
          </cell>
          <cell r="U2225" t="str">
            <v>No</v>
          </cell>
          <cell r="V2225" t="str">
            <v/>
          </cell>
          <cell r="W2225">
            <v>5</v>
          </cell>
          <cell r="X2225">
            <v>24</v>
          </cell>
        </row>
        <row r="2226">
          <cell r="A2226">
            <v>39156722</v>
          </cell>
          <cell r="B2226" t="str">
            <v>ZARELDA RUTH</v>
          </cell>
          <cell r="C2226" t="str">
            <v>HERAZO DIAZ</v>
          </cell>
          <cell r="D2226" t="str">
            <v>F</v>
          </cell>
          <cell r="E2226">
            <v>6</v>
          </cell>
          <cell r="F2226">
            <v>2002028</v>
          </cell>
          <cell r="G2226" t="str">
            <v>SECRETARIO</v>
          </cell>
          <cell r="H2226" t="str">
            <v>29.10.1997</v>
          </cell>
          <cell r="I2226">
            <v>1463673</v>
          </cell>
          <cell r="J2226" t="str">
            <v>SUBS. DE APOYO A LA JUSTICIA</v>
          </cell>
          <cell r="K2226" t="str">
            <v>APOYO A LA JUSTICIA</v>
          </cell>
          <cell r="L2226" t="str">
            <v>GOBIERNO</v>
          </cell>
          <cell r="M2226">
            <v>6277</v>
          </cell>
          <cell r="O2226">
            <v>24</v>
          </cell>
          <cell r="P2226" t="str">
            <v>ASISTENCIAL</v>
          </cell>
          <cell r="Q2226" t="str">
            <v>CARRERA ADTIVA.</v>
          </cell>
          <cell r="R2226" t="str">
            <v>EMPLEADOS PUBLICOS</v>
          </cell>
          <cell r="S2226" t="str">
            <v>344 Antes D1919</v>
          </cell>
          <cell r="T2226">
            <v>2007</v>
          </cell>
          <cell r="U2226" t="str">
            <v>No</v>
          </cell>
          <cell r="V2226" t="str">
            <v/>
          </cell>
          <cell r="W2226">
            <v>5</v>
          </cell>
          <cell r="X2226">
            <v>24</v>
          </cell>
        </row>
        <row r="2227">
          <cell r="A2227">
            <v>39168495</v>
          </cell>
          <cell r="B2227" t="str">
            <v>ANA MARIA</v>
          </cell>
          <cell r="C2227" t="str">
            <v>CASTANEDA PINEDA</v>
          </cell>
          <cell r="D2227" t="str">
            <v>F</v>
          </cell>
          <cell r="E2227">
            <v>6</v>
          </cell>
          <cell r="F2227">
            <v>2002029</v>
          </cell>
          <cell r="G2227" t="str">
            <v>SECRETARIO</v>
          </cell>
          <cell r="H2227" t="str">
            <v>26.10.1988</v>
          </cell>
          <cell r="I2227">
            <v>1463673</v>
          </cell>
          <cell r="J2227" t="str">
            <v>SUBS. DE APOYO A LA JUSTICIA</v>
          </cell>
          <cell r="K2227" t="str">
            <v>APOYO A LA JUSTICIA</v>
          </cell>
          <cell r="L2227" t="str">
            <v>GOBIERNO</v>
          </cell>
          <cell r="M2227">
            <v>6282</v>
          </cell>
          <cell r="O2227">
            <v>24</v>
          </cell>
          <cell r="P2227" t="str">
            <v>ASISTENCIAL</v>
          </cell>
          <cell r="Q2227" t="str">
            <v>CARRERA ADTIVA.</v>
          </cell>
          <cell r="R2227" t="str">
            <v>EMPLEADOS PUBLICOS</v>
          </cell>
          <cell r="S2227" t="str">
            <v>Reg.Tradicional</v>
          </cell>
          <cell r="T2227">
            <v>1204</v>
          </cell>
          <cell r="U2227" t="str">
            <v>No</v>
          </cell>
          <cell r="V2227" t="str">
            <v/>
          </cell>
          <cell r="W2227">
            <v>5</v>
          </cell>
          <cell r="X2227">
            <v>24</v>
          </cell>
        </row>
        <row r="2228">
          <cell r="A2228">
            <v>39170441</v>
          </cell>
          <cell r="B2228" t="str">
            <v>LUZ DENNIS</v>
          </cell>
          <cell r="C2228" t="str">
            <v>LIZARAZO MARTINEZ</v>
          </cell>
          <cell r="D2228" t="str">
            <v>F</v>
          </cell>
          <cell r="E2228">
            <v>8</v>
          </cell>
          <cell r="F2228">
            <v>2003546</v>
          </cell>
          <cell r="G2228" t="str">
            <v>AGENTE DE TRANSITO</v>
          </cell>
          <cell r="H2228" t="str">
            <v>14.12.1988</v>
          </cell>
          <cell r="I2228">
            <v>1738370</v>
          </cell>
          <cell r="J2228" t="str">
            <v>SUBS. DE CONTROL</v>
          </cell>
          <cell r="K2228" t="str">
            <v>CONTROL</v>
          </cell>
          <cell r="L2228" t="str">
            <v>TRANSPORTES Y TRANSITO</v>
          </cell>
          <cell r="M2228">
            <v>6283</v>
          </cell>
          <cell r="O2228">
            <v>23</v>
          </cell>
          <cell r="P2228" t="str">
            <v>TECNICO</v>
          </cell>
          <cell r="Q2228" t="str">
            <v>CARRERA ADTIVA.</v>
          </cell>
          <cell r="R2228" t="str">
            <v>EMPLEADOS PUBLICOS</v>
          </cell>
          <cell r="S2228" t="str">
            <v>Reg.Tradicional</v>
          </cell>
          <cell r="T2228">
            <v>2109</v>
          </cell>
          <cell r="U2228" t="str">
            <v>No</v>
          </cell>
          <cell r="V2228" t="str">
            <v/>
          </cell>
          <cell r="W2228">
            <v>5</v>
          </cell>
          <cell r="X2228">
            <v>23</v>
          </cell>
        </row>
        <row r="2229">
          <cell r="A2229">
            <v>39180535</v>
          </cell>
          <cell r="B2229" t="str">
            <v>MARTA LUCIA</v>
          </cell>
          <cell r="C2229" t="str">
            <v>RIOS CARDONA</v>
          </cell>
          <cell r="D2229" t="str">
            <v>F</v>
          </cell>
          <cell r="E2229">
            <v>6</v>
          </cell>
          <cell r="F2229">
            <v>2004717</v>
          </cell>
          <cell r="G2229" t="str">
            <v>SECRETARIO</v>
          </cell>
          <cell r="H2229" t="str">
            <v>06.08.1984</v>
          </cell>
          <cell r="I2229">
            <v>1463673</v>
          </cell>
          <cell r="J2229" t="str">
            <v>SECRETARIA DE OBRAS PUBLICAS</v>
          </cell>
          <cell r="K2229" t="str">
            <v>OBRAS PUBLICAS</v>
          </cell>
          <cell r="L2229" t="str">
            <v>OBRAS PUBLICAS</v>
          </cell>
          <cell r="M2229">
            <v>6284</v>
          </cell>
          <cell r="O2229">
            <v>24</v>
          </cell>
          <cell r="P2229" t="str">
            <v>ASISTENCIAL</v>
          </cell>
          <cell r="Q2229" t="str">
            <v>CARRERA ADTIVA.</v>
          </cell>
          <cell r="R2229" t="str">
            <v>EMPLEADOS PUBLICOS</v>
          </cell>
          <cell r="S2229" t="str">
            <v>Reg.Tradicional</v>
          </cell>
          <cell r="T2229">
            <v>3103</v>
          </cell>
          <cell r="U2229" t="str">
            <v>No</v>
          </cell>
          <cell r="V2229" t="str">
            <v/>
          </cell>
          <cell r="W2229">
            <v>5</v>
          </cell>
          <cell r="X2229">
            <v>24</v>
          </cell>
        </row>
        <row r="2230">
          <cell r="A2230">
            <v>39181015</v>
          </cell>
          <cell r="B2230" t="str">
            <v>CLARA LUCIA</v>
          </cell>
          <cell r="C2230" t="str">
            <v>RODRIGUEZ VILLEGAS</v>
          </cell>
          <cell r="D2230" t="str">
            <v>F</v>
          </cell>
          <cell r="E2230">
            <v>6</v>
          </cell>
          <cell r="F2230">
            <v>2002030</v>
          </cell>
          <cell r="G2230" t="str">
            <v>SECRETARIO</v>
          </cell>
          <cell r="H2230" t="str">
            <v>21.07.1987</v>
          </cell>
          <cell r="I2230">
            <v>1463673</v>
          </cell>
          <cell r="J2230" t="str">
            <v>SUBS. DE APOYO A LA JUSTICIA</v>
          </cell>
          <cell r="K2230" t="str">
            <v>APOYO A LA JUSTICIA</v>
          </cell>
          <cell r="L2230" t="str">
            <v>GOBIERNO</v>
          </cell>
          <cell r="M2230">
            <v>6285</v>
          </cell>
          <cell r="O2230">
            <v>24</v>
          </cell>
          <cell r="P2230" t="str">
            <v>ASISTENCIAL</v>
          </cell>
          <cell r="Q2230" t="str">
            <v>CARRERA ADTIVA.</v>
          </cell>
          <cell r="R2230" t="str">
            <v>EMPLEADOS PUBLICOS</v>
          </cell>
          <cell r="S2230" t="str">
            <v>Reg.Tradicional</v>
          </cell>
          <cell r="T2230">
            <v>1207</v>
          </cell>
          <cell r="U2230" t="str">
            <v>No</v>
          </cell>
          <cell r="V2230" t="str">
            <v/>
          </cell>
          <cell r="W2230">
            <v>5</v>
          </cell>
          <cell r="X2230">
            <v>24</v>
          </cell>
        </row>
        <row r="2231">
          <cell r="A2231">
            <v>39181138</v>
          </cell>
          <cell r="B2231" t="str">
            <v>DORA MARIA</v>
          </cell>
          <cell r="C2231" t="str">
            <v>CAMPUZANO PALACIO</v>
          </cell>
          <cell r="D2231" t="str">
            <v>F</v>
          </cell>
          <cell r="E2231">
            <v>6</v>
          </cell>
          <cell r="F2231">
            <v>2004718</v>
          </cell>
          <cell r="G2231" t="str">
            <v>SECRETARIO</v>
          </cell>
          <cell r="H2231" t="str">
            <v>05.05.1987</v>
          </cell>
          <cell r="I2231">
            <v>1463673</v>
          </cell>
          <cell r="J2231" t="str">
            <v>SECRETARIA DE OBRAS PUBLICAS</v>
          </cell>
          <cell r="K2231" t="str">
            <v>OBRAS PUBLICAS</v>
          </cell>
          <cell r="L2231" t="str">
            <v>OBRAS PUBLICAS</v>
          </cell>
          <cell r="M2231">
            <v>6286</v>
          </cell>
          <cell r="O2231">
            <v>24</v>
          </cell>
          <cell r="P2231" t="str">
            <v>ASISTENCIAL</v>
          </cell>
          <cell r="Q2231" t="str">
            <v>CARRERA ADTIVA.</v>
          </cell>
          <cell r="R2231" t="str">
            <v>EMPLEADOS PUBLICOS</v>
          </cell>
          <cell r="S2231" t="str">
            <v>Reg.Tradicional</v>
          </cell>
          <cell r="T2231">
            <v>1601</v>
          </cell>
          <cell r="U2231" t="str">
            <v>No</v>
          </cell>
          <cell r="V2231" t="str">
            <v/>
          </cell>
          <cell r="W2231">
            <v>5</v>
          </cell>
          <cell r="X2231">
            <v>24</v>
          </cell>
        </row>
        <row r="2232">
          <cell r="A2232">
            <v>39181966</v>
          </cell>
          <cell r="B2232" t="str">
            <v>GLORIA ELISA</v>
          </cell>
          <cell r="C2232" t="str">
            <v>PRECIADO HOYOS</v>
          </cell>
          <cell r="D2232" t="str">
            <v>F</v>
          </cell>
          <cell r="E2232">
            <v>13</v>
          </cell>
          <cell r="F2232">
            <v>2004489</v>
          </cell>
          <cell r="G2232" t="str">
            <v>LIDER DE PROYECTO</v>
          </cell>
          <cell r="H2232" t="str">
            <v>12.03.1985</v>
          </cell>
          <cell r="I2232">
            <v>2986249</v>
          </cell>
          <cell r="J2232" t="str">
            <v>EQUIPO PRIMERA INFANCIA EN PROTECCION</v>
          </cell>
          <cell r="K2232" t="str">
            <v>ASISTENCIA SOCIAL</v>
          </cell>
          <cell r="L2232" t="str">
            <v>BIENESTAR SOCIAL</v>
          </cell>
          <cell r="M2232">
            <v>6287</v>
          </cell>
          <cell r="O2232">
            <v>22</v>
          </cell>
          <cell r="P2232" t="str">
            <v>PROFESIONAL</v>
          </cell>
          <cell r="Q2232" t="str">
            <v>CARRERA ADTIVA.</v>
          </cell>
          <cell r="R2232" t="str">
            <v>EMPLEADOS PUBLICOS</v>
          </cell>
          <cell r="S2232" t="str">
            <v>Reg.Tradicional</v>
          </cell>
          <cell r="T2232">
            <v>1610</v>
          </cell>
          <cell r="U2232" t="str">
            <v>No</v>
          </cell>
          <cell r="V2232" t="str">
            <v/>
          </cell>
          <cell r="W2232">
            <v>5</v>
          </cell>
          <cell r="X2232">
            <v>22</v>
          </cell>
        </row>
        <row r="2233">
          <cell r="A2233">
            <v>39183483</v>
          </cell>
          <cell r="B2233" t="str">
            <v>NUBIA ASTRID</v>
          </cell>
          <cell r="C2233" t="str">
            <v>RESTREPO RESTREPO</v>
          </cell>
          <cell r="D2233" t="str">
            <v>F</v>
          </cell>
          <cell r="E2233">
            <v>6</v>
          </cell>
          <cell r="F2233">
            <v>2002031</v>
          </cell>
          <cell r="G2233" t="str">
            <v>SECRETARIO</v>
          </cell>
          <cell r="H2233" t="str">
            <v>20.08.1986</v>
          </cell>
          <cell r="I2233">
            <v>1463673</v>
          </cell>
          <cell r="J2233" t="str">
            <v>SUBS. DE APOYO A LA JUSTICIA</v>
          </cell>
          <cell r="K2233" t="str">
            <v>APOYO A LA JUSTICIA</v>
          </cell>
          <cell r="L2233" t="str">
            <v>GOBIERNO</v>
          </cell>
          <cell r="M2233">
            <v>6288</v>
          </cell>
          <cell r="O2233">
            <v>24</v>
          </cell>
          <cell r="P2233" t="str">
            <v>ASISTENCIAL</v>
          </cell>
          <cell r="Q2233" t="str">
            <v>CARRERA ADTIVA.</v>
          </cell>
          <cell r="R2233" t="str">
            <v>EMPLEADOS PUBLICOS</v>
          </cell>
          <cell r="S2233" t="str">
            <v>Reg.Tradicional</v>
          </cell>
          <cell r="T2233">
            <v>2502</v>
          </cell>
          <cell r="U2233" t="str">
            <v>No</v>
          </cell>
          <cell r="V2233" t="str">
            <v/>
          </cell>
          <cell r="W2233">
            <v>5</v>
          </cell>
          <cell r="X2233">
            <v>24</v>
          </cell>
        </row>
        <row r="2234">
          <cell r="A2234">
            <v>39208678</v>
          </cell>
          <cell r="B2234" t="str">
            <v>DIANA ISABEL</v>
          </cell>
          <cell r="C2234" t="str">
            <v>JIMENEZ CADAVID</v>
          </cell>
          <cell r="D2234" t="str">
            <v>F</v>
          </cell>
          <cell r="E2234">
            <v>1</v>
          </cell>
          <cell r="F2234">
            <v>2004565</v>
          </cell>
          <cell r="G2234" t="str">
            <v>AUXILIAR DE SERVICIOS GENERALES</v>
          </cell>
          <cell r="H2234" t="str">
            <v>10.04.1989</v>
          </cell>
          <cell r="I2234">
            <v>1019270</v>
          </cell>
          <cell r="J2234" t="str">
            <v>SUBS. TECNICA</v>
          </cell>
          <cell r="K2234" t="str">
            <v>TECNICA</v>
          </cell>
          <cell r="L2234" t="str">
            <v>BIENESTAR SOCIAL</v>
          </cell>
          <cell r="M2234">
            <v>6289</v>
          </cell>
          <cell r="O2234">
            <v>24</v>
          </cell>
          <cell r="P2234" t="str">
            <v>ASISTENCIAL</v>
          </cell>
          <cell r="Q2234" t="str">
            <v>CARRERA ADTIVA.</v>
          </cell>
          <cell r="R2234" t="str">
            <v>EMPLEADOS PUBLICOS</v>
          </cell>
          <cell r="S2234" t="str">
            <v>Reg.Tradicional</v>
          </cell>
          <cell r="T2234">
            <v>2503</v>
          </cell>
          <cell r="U2234" t="str">
            <v>No</v>
          </cell>
          <cell r="V2234" t="str">
            <v/>
          </cell>
          <cell r="W2234">
            <v>5</v>
          </cell>
          <cell r="X2234">
            <v>24</v>
          </cell>
        </row>
        <row r="2235">
          <cell r="A2235">
            <v>39266220</v>
          </cell>
          <cell r="B2235" t="str">
            <v>LUZ NELLY</v>
          </cell>
          <cell r="C2235" t="str">
            <v>MARQUEZ MARQUEZ</v>
          </cell>
          <cell r="D2235" t="str">
            <v>F</v>
          </cell>
          <cell r="E2235">
            <v>6</v>
          </cell>
          <cell r="F2235">
            <v>2002032</v>
          </cell>
          <cell r="G2235" t="str">
            <v>SECRETARIO</v>
          </cell>
          <cell r="H2235" t="str">
            <v>20.05.1991</v>
          </cell>
          <cell r="I2235">
            <v>1463673</v>
          </cell>
          <cell r="J2235" t="str">
            <v>SUBS. DE APOYO A LA JUSTICIA</v>
          </cell>
          <cell r="K2235" t="str">
            <v>APOYO A LA JUSTICIA</v>
          </cell>
          <cell r="L2235" t="str">
            <v>GOBIERNO</v>
          </cell>
          <cell r="M2235">
            <v>6290</v>
          </cell>
          <cell r="O2235">
            <v>24</v>
          </cell>
          <cell r="P2235" t="str">
            <v>ASISTENCIAL</v>
          </cell>
          <cell r="Q2235" t="str">
            <v>CARRERA ADTIVA.</v>
          </cell>
          <cell r="R2235" t="str">
            <v>EMPLEADOS PUBLICOS</v>
          </cell>
          <cell r="S2235" t="str">
            <v>Reg.Tradicional</v>
          </cell>
          <cell r="T2235">
            <v>805</v>
          </cell>
          <cell r="U2235">
            <v>40664</v>
          </cell>
          <cell r="V2235">
            <v>367</v>
          </cell>
          <cell r="W2235">
            <v>5</v>
          </cell>
          <cell r="X2235">
            <v>24</v>
          </cell>
        </row>
        <row r="2236">
          <cell r="A2236">
            <v>39267787</v>
          </cell>
          <cell r="B2236" t="str">
            <v>MARIA MAGDALENA</v>
          </cell>
          <cell r="C2236" t="str">
            <v>GONZALEZ CORREA</v>
          </cell>
          <cell r="D2236" t="str">
            <v>F</v>
          </cell>
          <cell r="E2236">
            <v>70</v>
          </cell>
          <cell r="F2236">
            <v>2000767</v>
          </cell>
          <cell r="G2236" t="str">
            <v>SUBSECRETARIO DE DESPACHO</v>
          </cell>
          <cell r="H2236" t="str">
            <v>22.11.1996</v>
          </cell>
          <cell r="I2236">
            <v>5409872</v>
          </cell>
          <cell r="J2236" t="str">
            <v>SUBS. DE CULTURA AMBIENTAL</v>
          </cell>
          <cell r="K2236" t="str">
            <v>CULTURA AMBIENTAL</v>
          </cell>
          <cell r="L2236" t="str">
            <v>MEDIO AMBIENTE</v>
          </cell>
          <cell r="M2236">
            <v>6291</v>
          </cell>
          <cell r="N2236" t="str">
            <v>Encargo</v>
          </cell>
          <cell r="O2236">
            <v>22</v>
          </cell>
          <cell r="P2236" t="str">
            <v>DIRECTIVO</v>
          </cell>
          <cell r="Q2236" t="str">
            <v>CARRERA ADTIVA.</v>
          </cell>
          <cell r="R2236" t="str">
            <v>EMPLEADOS PUBLICOS</v>
          </cell>
          <cell r="S2236" t="str">
            <v>Reg.Tradicional</v>
          </cell>
          <cell r="T2236">
            <v>104</v>
          </cell>
          <cell r="U2236" t="str">
            <v>No</v>
          </cell>
          <cell r="V2236" t="str">
            <v/>
          </cell>
          <cell r="W2236">
            <v>5</v>
          </cell>
          <cell r="X2236">
            <v>20</v>
          </cell>
        </row>
        <row r="2237">
          <cell r="A2237">
            <v>39325413</v>
          </cell>
          <cell r="B2237" t="str">
            <v>MARIA DOLLY</v>
          </cell>
          <cell r="C2237" t="str">
            <v>VARGAS ALZATE</v>
          </cell>
          <cell r="D2237" t="str">
            <v>F</v>
          </cell>
          <cell r="E2237">
            <v>6</v>
          </cell>
          <cell r="F2237">
            <v>2007534</v>
          </cell>
          <cell r="G2237" t="str">
            <v>SECRETARIO</v>
          </cell>
          <cell r="H2237" t="str">
            <v>22.10.1997</v>
          </cell>
          <cell r="I2237">
            <v>1463673</v>
          </cell>
          <cell r="J2237" t="str">
            <v>SUBS. DEL TALENTO HUMANO</v>
          </cell>
          <cell r="K2237" t="str">
            <v>TALENTO HUMANO</v>
          </cell>
          <cell r="L2237" t="str">
            <v>SERVICIOS ADMINISTRATIVOS</v>
          </cell>
          <cell r="M2237">
            <v>6292</v>
          </cell>
          <cell r="O2237">
            <v>24</v>
          </cell>
          <cell r="P2237" t="str">
            <v>ASISTENCIAL</v>
          </cell>
          <cell r="Q2237" t="str">
            <v>CARRERA ADTIVA.</v>
          </cell>
          <cell r="R2237" t="str">
            <v>EMPLEADOS PUBLICOS</v>
          </cell>
          <cell r="S2237" t="str">
            <v>344 Antes D1919</v>
          </cell>
          <cell r="T2237">
            <v>609</v>
          </cell>
          <cell r="U2237" t="str">
            <v>No</v>
          </cell>
          <cell r="V2237" t="str">
            <v/>
          </cell>
          <cell r="W2237">
            <v>5</v>
          </cell>
          <cell r="X2237">
            <v>24</v>
          </cell>
        </row>
        <row r="2238">
          <cell r="A2238">
            <v>39350107</v>
          </cell>
          <cell r="B2238" t="str">
            <v>MARTA MARGARITA</v>
          </cell>
          <cell r="C2238" t="str">
            <v>VILLA MEJIA</v>
          </cell>
          <cell r="D2238" t="str">
            <v>F</v>
          </cell>
          <cell r="E2238">
            <v>5</v>
          </cell>
          <cell r="F2238">
            <v>2001150</v>
          </cell>
          <cell r="G2238" t="str">
            <v>TECNICO ADMINISTRATIVO</v>
          </cell>
          <cell r="H2238" t="str">
            <v>17.01.1984</v>
          </cell>
          <cell r="I2238">
            <v>1340375</v>
          </cell>
          <cell r="J2238" t="str">
            <v>SUBS. LEGAL DE TRANSITO</v>
          </cell>
          <cell r="K2238" t="str">
            <v>LEGAL DE TRANSITO</v>
          </cell>
          <cell r="L2238" t="str">
            <v>TRANSPORTES Y TRANSITO</v>
          </cell>
          <cell r="M2238">
            <v>6293</v>
          </cell>
          <cell r="O2238">
            <v>23</v>
          </cell>
          <cell r="P2238" t="str">
            <v>TECNICO</v>
          </cell>
          <cell r="Q2238" t="str">
            <v>CARRERA ADTIVA.</v>
          </cell>
          <cell r="R2238" t="str">
            <v>EMPLEADOS PUBLICOS</v>
          </cell>
          <cell r="S2238" t="str">
            <v>Reg.Tradicional</v>
          </cell>
          <cell r="T2238">
            <v>2211</v>
          </cell>
          <cell r="U2238" t="str">
            <v>No</v>
          </cell>
          <cell r="V2238" t="str">
            <v/>
          </cell>
          <cell r="W2238">
            <v>5</v>
          </cell>
          <cell r="X2238">
            <v>23</v>
          </cell>
        </row>
        <row r="2239">
          <cell r="A2239">
            <v>39350716</v>
          </cell>
          <cell r="B2239" t="str">
            <v>ARLEY DEL SOCORO</v>
          </cell>
          <cell r="C2239" t="str">
            <v>GUTIERREZ LONDONO</v>
          </cell>
          <cell r="D2239" t="str">
            <v>F</v>
          </cell>
          <cell r="E2239">
            <v>6</v>
          </cell>
          <cell r="F2239">
            <v>2002034</v>
          </cell>
          <cell r="G2239" t="str">
            <v>SECRETARIO</v>
          </cell>
          <cell r="H2239" t="str">
            <v>18.02.1987</v>
          </cell>
          <cell r="I2239">
            <v>1463673</v>
          </cell>
          <cell r="J2239" t="str">
            <v>SUBS. DE APOYO A LA JUSTICIA</v>
          </cell>
          <cell r="K2239" t="str">
            <v>APOYO A LA JUSTICIA</v>
          </cell>
          <cell r="L2239" t="str">
            <v>GOBIERNO</v>
          </cell>
          <cell r="M2239">
            <v>6294</v>
          </cell>
          <cell r="O2239">
            <v>24</v>
          </cell>
          <cell r="P2239" t="str">
            <v>ASISTENCIAL</v>
          </cell>
          <cell r="Q2239" t="str">
            <v>CARRERA ADTIVA.</v>
          </cell>
          <cell r="R2239" t="str">
            <v>EMPLEADOS PUBLICOS</v>
          </cell>
          <cell r="S2239" t="str">
            <v>Reg.Tradicional</v>
          </cell>
          <cell r="T2239">
            <v>908</v>
          </cell>
          <cell r="U2239" t="str">
            <v>No</v>
          </cell>
          <cell r="V2239" t="str">
            <v/>
          </cell>
          <cell r="W2239">
            <v>5</v>
          </cell>
          <cell r="X2239">
            <v>24</v>
          </cell>
        </row>
        <row r="2240">
          <cell r="A2240">
            <v>39351117</v>
          </cell>
          <cell r="B2240" t="str">
            <v>EMMA DEL SOCORRO</v>
          </cell>
          <cell r="C2240" t="str">
            <v>SALDARRIAGA CASTRILLON</v>
          </cell>
          <cell r="D2240" t="str">
            <v>F</v>
          </cell>
          <cell r="E2240">
            <v>4</v>
          </cell>
          <cell r="F2240">
            <v>2004348</v>
          </cell>
          <cell r="G2240" t="str">
            <v>AUXILIAR ADMINISTRATIVO</v>
          </cell>
          <cell r="H2240" t="str">
            <v>04.07.1984</v>
          </cell>
          <cell r="I2240">
            <v>1226347</v>
          </cell>
          <cell r="J2240" t="str">
            <v>EQUIPO PAGOS</v>
          </cell>
          <cell r="K2240" t="str">
            <v>TESORERIA DE RENTAS</v>
          </cell>
          <cell r="L2240" t="str">
            <v>HACIENDA</v>
          </cell>
          <cell r="M2240">
            <v>6295</v>
          </cell>
          <cell r="O2240">
            <v>24</v>
          </cell>
          <cell r="P2240" t="str">
            <v>ASISTENCIAL</v>
          </cell>
          <cell r="Q2240" t="str">
            <v>CARRERA ADTIVA.</v>
          </cell>
          <cell r="R2240" t="str">
            <v>EMPLEADOS PUBLICOS</v>
          </cell>
          <cell r="S2240" t="str">
            <v>Reg.Tradicional</v>
          </cell>
          <cell r="T2240">
            <v>2201</v>
          </cell>
          <cell r="U2240" t="str">
            <v>No</v>
          </cell>
          <cell r="V2240" t="str">
            <v/>
          </cell>
          <cell r="W2240">
            <v>5</v>
          </cell>
          <cell r="X2240">
            <v>24</v>
          </cell>
        </row>
        <row r="2241">
          <cell r="A2241">
            <v>39351255</v>
          </cell>
          <cell r="B2241" t="str">
            <v>GLORIA ELENA</v>
          </cell>
          <cell r="C2241" t="str">
            <v>ORTIZ SANCHEZ</v>
          </cell>
          <cell r="D2241" t="str">
            <v>F</v>
          </cell>
          <cell r="E2241">
            <v>6</v>
          </cell>
          <cell r="F2241">
            <v>2004784</v>
          </cell>
          <cell r="G2241" t="str">
            <v>SECRETARIO</v>
          </cell>
          <cell r="H2241" t="str">
            <v>22.02.1996</v>
          </cell>
          <cell r="I2241">
            <v>1463673</v>
          </cell>
          <cell r="J2241" t="str">
            <v>SUBS. DE LOGISTICA ORGANIZACIONAL</v>
          </cell>
          <cell r="K2241" t="str">
            <v>LOGISTICA ORGANIZACIONAL</v>
          </cell>
          <cell r="L2241" t="str">
            <v>SERVICIOS ADMINISTRATIVOS</v>
          </cell>
          <cell r="M2241">
            <v>6296</v>
          </cell>
          <cell r="O2241">
            <v>24</v>
          </cell>
          <cell r="P2241" t="str">
            <v>ASISTENCIAL</v>
          </cell>
          <cell r="Q2241" t="str">
            <v>CARRERA ADTIVA.</v>
          </cell>
          <cell r="R2241" t="str">
            <v>EMPLEADOS PUBLICOS</v>
          </cell>
          <cell r="S2241" t="str">
            <v>Reg.Tradicional</v>
          </cell>
          <cell r="T2241">
            <v>1707</v>
          </cell>
          <cell r="U2241" t="str">
            <v>No</v>
          </cell>
          <cell r="V2241" t="str">
            <v/>
          </cell>
          <cell r="W2241">
            <v>5</v>
          </cell>
          <cell r="X2241">
            <v>24</v>
          </cell>
        </row>
        <row r="2242">
          <cell r="A2242">
            <v>39355439</v>
          </cell>
          <cell r="B2242" t="str">
            <v>LILIANA MARIA</v>
          </cell>
          <cell r="C2242" t="str">
            <v>CASTRILLON CASTRILLON</v>
          </cell>
          <cell r="D2242" t="str">
            <v>F</v>
          </cell>
          <cell r="E2242">
            <v>3</v>
          </cell>
          <cell r="F2242">
            <v>2007545</v>
          </cell>
          <cell r="G2242" t="str">
            <v>TECNICO ADMINISTRATIVO</v>
          </cell>
          <cell r="H2242" t="str">
            <v>24.08.1993</v>
          </cell>
          <cell r="I2242">
            <v>1541814</v>
          </cell>
          <cell r="J2242" t="str">
            <v>EQUIPO ADMINISTRATIVO</v>
          </cell>
          <cell r="K2242" t="str">
            <v>DESARROLLO SOCIAL</v>
          </cell>
          <cell r="L2242" t="str">
            <v>DESARROLLO SOCIAL</v>
          </cell>
          <cell r="M2242">
            <v>6297</v>
          </cell>
          <cell r="N2242" t="str">
            <v>Encargo</v>
          </cell>
          <cell r="O2242">
            <v>24</v>
          </cell>
          <cell r="P2242" t="str">
            <v>TECNICO</v>
          </cell>
          <cell r="Q2242" t="str">
            <v>CARRERA ADTIVA.</v>
          </cell>
          <cell r="R2242" t="str">
            <v>EMPLEADOS PUBLICOS</v>
          </cell>
          <cell r="S2242" t="str">
            <v>Reg.Tradicional</v>
          </cell>
          <cell r="T2242">
            <v>2002</v>
          </cell>
          <cell r="U2242" t="str">
            <v>No</v>
          </cell>
          <cell r="V2242" t="str">
            <v/>
          </cell>
          <cell r="W2242">
            <v>5</v>
          </cell>
          <cell r="X2242">
            <v>23</v>
          </cell>
        </row>
        <row r="2243">
          <cell r="A2243">
            <v>39380017</v>
          </cell>
          <cell r="B2243" t="str">
            <v>MARIA ALBA LUZ</v>
          </cell>
          <cell r="C2243" t="str">
            <v>RAMIREZ VELEZ</v>
          </cell>
          <cell r="D2243" t="str">
            <v>F</v>
          </cell>
          <cell r="E2243">
            <v>6</v>
          </cell>
          <cell r="F2243">
            <v>2005054</v>
          </cell>
          <cell r="G2243" t="str">
            <v>SECRETARIO</v>
          </cell>
          <cell r="H2243" t="str">
            <v>03.03.1982</v>
          </cell>
          <cell r="I2243">
            <v>1463673</v>
          </cell>
          <cell r="J2243" t="str">
            <v>DPTO. ADMINISTRATIVO DE PLANEACION</v>
          </cell>
          <cell r="K2243" t="str">
            <v>DPTO. ADMINISTRATIVO DE PLANEACION</v>
          </cell>
          <cell r="L2243" t="str">
            <v>DPTO. ADMINISTRATIVO DE PLANEACION</v>
          </cell>
          <cell r="M2243">
            <v>6298</v>
          </cell>
          <cell r="O2243">
            <v>24</v>
          </cell>
          <cell r="P2243" t="str">
            <v>ASISTENCIAL</v>
          </cell>
          <cell r="Q2243" t="str">
            <v>CARRERA ADTIVA.</v>
          </cell>
          <cell r="R2243" t="str">
            <v>EMPLEADOS PUBLICOS</v>
          </cell>
          <cell r="S2243" t="str">
            <v>Reg.Tradicional</v>
          </cell>
          <cell r="T2243">
            <v>1803</v>
          </cell>
          <cell r="U2243" t="str">
            <v>No</v>
          </cell>
          <cell r="V2243" t="str">
            <v/>
          </cell>
          <cell r="W2243">
            <v>5</v>
          </cell>
          <cell r="X2243">
            <v>24</v>
          </cell>
        </row>
        <row r="2244">
          <cell r="A2244">
            <v>39380828</v>
          </cell>
          <cell r="B2244" t="str">
            <v>LIBIA DEL SOCORRO</v>
          </cell>
          <cell r="C2244" t="str">
            <v>VILLADA ESPINOSA</v>
          </cell>
          <cell r="D2244" t="str">
            <v>F</v>
          </cell>
          <cell r="E2244">
            <v>6</v>
          </cell>
          <cell r="F2244">
            <v>2002035</v>
          </cell>
          <cell r="G2244" t="str">
            <v>SECRETARIO</v>
          </cell>
          <cell r="H2244" t="str">
            <v>11.07.1994</v>
          </cell>
          <cell r="I2244">
            <v>1463673</v>
          </cell>
          <cell r="J2244" t="str">
            <v>SUBS. DE APOYO A LA JUSTICIA</v>
          </cell>
          <cell r="K2244" t="str">
            <v>APOYO A LA JUSTICIA</v>
          </cell>
          <cell r="L2244" t="str">
            <v>GOBIERNO</v>
          </cell>
          <cell r="M2244">
            <v>6299</v>
          </cell>
          <cell r="O2244">
            <v>24</v>
          </cell>
          <cell r="P2244" t="str">
            <v>ASISTENCIAL</v>
          </cell>
          <cell r="Q2244" t="str">
            <v>CARRERA ADTIVA.</v>
          </cell>
          <cell r="R2244" t="str">
            <v>EMPLEADOS PUBLICOS</v>
          </cell>
          <cell r="S2244" t="str">
            <v>Reg.Tradicional</v>
          </cell>
          <cell r="T2244">
            <v>2402</v>
          </cell>
          <cell r="U2244" t="str">
            <v>No</v>
          </cell>
          <cell r="V2244" t="str">
            <v/>
          </cell>
          <cell r="W2244">
            <v>5</v>
          </cell>
          <cell r="X2244">
            <v>24</v>
          </cell>
        </row>
        <row r="2245">
          <cell r="A2245">
            <v>39381190</v>
          </cell>
          <cell r="B2245" t="str">
            <v>BEATRIZ CECILIA</v>
          </cell>
          <cell r="C2245" t="str">
            <v>OCAMPO OSPINA</v>
          </cell>
          <cell r="D2245" t="str">
            <v>F</v>
          </cell>
          <cell r="E2245">
            <v>3</v>
          </cell>
          <cell r="F2245">
            <v>2001187</v>
          </cell>
          <cell r="G2245" t="str">
            <v>AUXILIAR ADMINISTRATIVO</v>
          </cell>
          <cell r="H2245" t="str">
            <v>24.05.1988</v>
          </cell>
          <cell r="I2245">
            <v>1121908</v>
          </cell>
          <cell r="J2245" t="str">
            <v>EQUIPO DE GESTION DE SERVICIOS</v>
          </cell>
          <cell r="K2245" t="str">
            <v>TALENTO HUMANO</v>
          </cell>
          <cell r="L2245" t="str">
            <v>SERVICIOS ADMINISTRATIVOS</v>
          </cell>
          <cell r="M2245">
            <v>6300</v>
          </cell>
          <cell r="O2245">
            <v>24</v>
          </cell>
          <cell r="P2245" t="str">
            <v>ASISTENCIAL</v>
          </cell>
          <cell r="Q2245" t="str">
            <v>CARRERA ADTIVA.</v>
          </cell>
          <cell r="R2245" t="str">
            <v>EMPLEADOS PUBLICOS</v>
          </cell>
          <cell r="S2245" t="str">
            <v>Reg.Tradicional</v>
          </cell>
          <cell r="T2245">
            <v>901</v>
          </cell>
          <cell r="U2245" t="str">
            <v>No</v>
          </cell>
          <cell r="V2245" t="str">
            <v/>
          </cell>
          <cell r="W2245">
            <v>5</v>
          </cell>
          <cell r="X2245">
            <v>24</v>
          </cell>
        </row>
        <row r="2246">
          <cell r="A2246">
            <v>39383646</v>
          </cell>
          <cell r="B2246" t="str">
            <v>PIEDAD ROCIO</v>
          </cell>
          <cell r="C2246" t="str">
            <v>VILLADA BALLESTEROS</v>
          </cell>
          <cell r="D2246" t="str">
            <v>F</v>
          </cell>
          <cell r="E2246">
            <v>3</v>
          </cell>
          <cell r="F2246">
            <v>2003037</v>
          </cell>
          <cell r="G2246" t="str">
            <v>AUXILIAR ADMINISTRATIVO</v>
          </cell>
          <cell r="H2246" t="str">
            <v>26.07.1994</v>
          </cell>
          <cell r="I2246">
            <v>1121908</v>
          </cell>
          <cell r="J2246" t="str">
            <v>EQUIPO DE GESTION DE SERVICIOS</v>
          </cell>
          <cell r="K2246" t="str">
            <v>TALENTO HUMANO</v>
          </cell>
          <cell r="L2246" t="str">
            <v>SERVICIOS ADMINISTRATIVOS</v>
          </cell>
          <cell r="M2246">
            <v>6301</v>
          </cell>
          <cell r="O2246">
            <v>24</v>
          </cell>
          <cell r="P2246" t="str">
            <v>ASISTENCIAL</v>
          </cell>
          <cell r="Q2246" t="str">
            <v>CARRERA ADTIVA.</v>
          </cell>
          <cell r="R2246" t="str">
            <v>EMPLEADOS PUBLICOS</v>
          </cell>
          <cell r="S2246" t="str">
            <v>Reg.Tradicional</v>
          </cell>
          <cell r="T2246">
            <v>2508</v>
          </cell>
          <cell r="U2246" t="str">
            <v>No</v>
          </cell>
          <cell r="V2246" t="str">
            <v/>
          </cell>
          <cell r="W2246">
            <v>5</v>
          </cell>
          <cell r="X2246">
            <v>24</v>
          </cell>
        </row>
        <row r="2247">
          <cell r="A2247">
            <v>39437239</v>
          </cell>
          <cell r="B2247" t="str">
            <v>BEATRIZ ELENA</v>
          </cell>
          <cell r="C2247" t="str">
            <v>LOPEZ VERGARA</v>
          </cell>
          <cell r="D2247" t="str">
            <v>F</v>
          </cell>
          <cell r="E2247">
            <v>6</v>
          </cell>
          <cell r="F2247">
            <v>2004864</v>
          </cell>
          <cell r="G2247" t="str">
            <v>SECRETARIO</v>
          </cell>
          <cell r="H2247" t="str">
            <v>27.06.1995</v>
          </cell>
          <cell r="I2247">
            <v>1463673</v>
          </cell>
          <cell r="J2247" t="str">
            <v>EQUIPO  ADMON. RECURSO HUMANO DOCENTE</v>
          </cell>
          <cell r="K2247" t="str">
            <v>ADMINISTRATIVA</v>
          </cell>
          <cell r="L2247" t="str">
            <v>EDUCACION</v>
          </cell>
          <cell r="M2247">
            <v>6302</v>
          </cell>
          <cell r="O2247">
            <v>24</v>
          </cell>
          <cell r="P2247" t="str">
            <v>ASISTENCIAL</v>
          </cell>
          <cell r="Q2247" t="str">
            <v>CARRERA ADTIVA.</v>
          </cell>
          <cell r="R2247" t="str">
            <v>EMPLEADOS PUBLICOS</v>
          </cell>
          <cell r="S2247" t="str">
            <v>Reg.Tradicional</v>
          </cell>
          <cell r="T2247">
            <v>1403</v>
          </cell>
          <cell r="U2247" t="str">
            <v>No</v>
          </cell>
          <cell r="V2247" t="str">
            <v/>
          </cell>
          <cell r="W2247">
            <v>5</v>
          </cell>
          <cell r="X2247">
            <v>24</v>
          </cell>
        </row>
        <row r="2248">
          <cell r="A2248">
            <v>39438215</v>
          </cell>
          <cell r="B2248" t="str">
            <v>LUZ MIREYA</v>
          </cell>
          <cell r="C2248" t="str">
            <v>ISAZA ACOSTA</v>
          </cell>
          <cell r="D2248" t="str">
            <v>F</v>
          </cell>
          <cell r="E2248">
            <v>6</v>
          </cell>
          <cell r="F2248">
            <v>2002036</v>
          </cell>
          <cell r="G2248" t="str">
            <v>SECRETARIO</v>
          </cell>
          <cell r="H2248" t="str">
            <v>24.03.1987</v>
          </cell>
          <cell r="I2248">
            <v>1463673</v>
          </cell>
          <cell r="J2248" t="str">
            <v>SUBS. DE APOYO A LA JUSTICIA</v>
          </cell>
          <cell r="K2248" t="str">
            <v>APOYO A LA JUSTICIA</v>
          </cell>
          <cell r="L2248" t="str">
            <v>GOBIERNO</v>
          </cell>
          <cell r="M2248">
            <v>6303</v>
          </cell>
          <cell r="O2248">
            <v>24</v>
          </cell>
          <cell r="P2248" t="str">
            <v>ASISTENCIAL</v>
          </cell>
          <cell r="Q2248" t="str">
            <v>CARRERA ADTIVA.</v>
          </cell>
          <cell r="R2248" t="str">
            <v>EMPLEADOS PUBLICOS</v>
          </cell>
          <cell r="S2248" t="str">
            <v>Reg.Tradicional</v>
          </cell>
          <cell r="T2248">
            <v>1704</v>
          </cell>
          <cell r="U2248" t="str">
            <v>No</v>
          </cell>
          <cell r="V2248" t="str">
            <v/>
          </cell>
          <cell r="W2248">
            <v>5</v>
          </cell>
          <cell r="X2248">
            <v>24</v>
          </cell>
        </row>
        <row r="2249">
          <cell r="A2249">
            <v>39441915</v>
          </cell>
          <cell r="B2249" t="str">
            <v>GLORIA PATRICIA</v>
          </cell>
          <cell r="C2249" t="str">
            <v>JIMENEZ OCAMPO</v>
          </cell>
          <cell r="D2249" t="str">
            <v>F</v>
          </cell>
          <cell r="E2249">
            <v>6</v>
          </cell>
          <cell r="F2249">
            <v>2002037</v>
          </cell>
          <cell r="G2249" t="str">
            <v>SECRETARIO</v>
          </cell>
          <cell r="H2249" t="str">
            <v>11.03.1993</v>
          </cell>
          <cell r="I2249">
            <v>1463673</v>
          </cell>
          <cell r="J2249" t="str">
            <v>SUBS. DE APOYO A LA JUSTICIA</v>
          </cell>
          <cell r="K2249" t="str">
            <v>APOYO A LA JUSTICIA</v>
          </cell>
          <cell r="L2249" t="str">
            <v>GOBIERNO</v>
          </cell>
          <cell r="M2249">
            <v>6304</v>
          </cell>
          <cell r="O2249">
            <v>24</v>
          </cell>
          <cell r="P2249" t="str">
            <v>ASISTENCIAL</v>
          </cell>
          <cell r="Q2249" t="str">
            <v>CARRERA ADTIVA.</v>
          </cell>
          <cell r="R2249" t="str">
            <v>EMPLEADOS PUBLICOS</v>
          </cell>
          <cell r="S2249" t="str">
            <v>Reg.Tradicional</v>
          </cell>
          <cell r="T2249">
            <v>1007</v>
          </cell>
          <cell r="U2249" t="str">
            <v>No</v>
          </cell>
          <cell r="V2249" t="str">
            <v/>
          </cell>
          <cell r="W2249">
            <v>5</v>
          </cell>
          <cell r="X2249">
            <v>24</v>
          </cell>
        </row>
        <row r="2250">
          <cell r="A2250">
            <v>40792241</v>
          </cell>
          <cell r="B2250" t="str">
            <v>SELMA SORA</v>
          </cell>
          <cell r="C2250" t="str">
            <v>GUTIERREZ GONZALEZ</v>
          </cell>
          <cell r="D2250" t="str">
            <v>F</v>
          </cell>
          <cell r="E2250">
            <v>13</v>
          </cell>
          <cell r="F2250">
            <v>2002167</v>
          </cell>
          <cell r="G2250" t="str">
            <v>PROFESIONAL UNIVERSITARIO</v>
          </cell>
          <cell r="H2250" t="str">
            <v>07.05.1991</v>
          </cell>
          <cell r="I2250">
            <v>2589233</v>
          </cell>
          <cell r="J2250" t="str">
            <v>SUBS. DE APOYO A LA JUSTICIA</v>
          </cell>
          <cell r="K2250" t="str">
            <v>APOYO A LA JUSTICIA</v>
          </cell>
          <cell r="L2250" t="str">
            <v>GOBIERNO</v>
          </cell>
          <cell r="M2250">
            <v>6306</v>
          </cell>
          <cell r="O2250">
            <v>22</v>
          </cell>
          <cell r="P2250" t="str">
            <v>PROFESIONAL</v>
          </cell>
          <cell r="Q2250" t="str">
            <v>CARRERA ADTIVA.</v>
          </cell>
          <cell r="R2250" t="str">
            <v>EMPLEADOS PUBLICOS</v>
          </cell>
          <cell r="S2250" t="str">
            <v>Reg.Tradicional</v>
          </cell>
          <cell r="T2250">
            <v>701</v>
          </cell>
          <cell r="U2250">
            <v>40664</v>
          </cell>
          <cell r="V2250">
            <v>367</v>
          </cell>
          <cell r="W2250">
            <v>5</v>
          </cell>
          <cell r="X2250">
            <v>22</v>
          </cell>
        </row>
        <row r="2251">
          <cell r="A2251">
            <v>41365051</v>
          </cell>
          <cell r="B2251" t="str">
            <v>OLGA DEL SOCORRO</v>
          </cell>
          <cell r="C2251" t="str">
            <v>CANO ISAZA</v>
          </cell>
          <cell r="D2251" t="str">
            <v>F</v>
          </cell>
          <cell r="E2251">
            <v>4</v>
          </cell>
          <cell r="F2251">
            <v>2001757</v>
          </cell>
          <cell r="G2251" t="str">
            <v>AUXILIAR ADMINISTRATIVO</v>
          </cell>
          <cell r="H2251" t="str">
            <v>25.03.1992</v>
          </cell>
          <cell r="I2251">
            <v>1226347</v>
          </cell>
          <cell r="J2251" t="str">
            <v>GRUPO FAMILIA, VIDA DIGNA Y 123 SOCIAL</v>
          </cell>
          <cell r="K2251" t="str">
            <v>ASISTENCIA SOCIAL</v>
          </cell>
          <cell r="L2251" t="str">
            <v>BIENESTAR SOCIAL</v>
          </cell>
          <cell r="M2251">
            <v>6307</v>
          </cell>
          <cell r="O2251">
            <v>24</v>
          </cell>
          <cell r="P2251" t="str">
            <v>ASISTENCIAL</v>
          </cell>
          <cell r="Q2251" t="str">
            <v>CARRERA ADTIVA.</v>
          </cell>
          <cell r="R2251" t="str">
            <v>EMPLEADOS PUBLICOS</v>
          </cell>
          <cell r="S2251" t="str">
            <v>Reg.Tradicional</v>
          </cell>
          <cell r="T2251">
            <v>206</v>
          </cell>
          <cell r="U2251">
            <v>40969</v>
          </cell>
          <cell r="V2251">
            <v>672</v>
          </cell>
          <cell r="W2251">
            <v>5</v>
          </cell>
          <cell r="X2251">
            <v>24</v>
          </cell>
        </row>
        <row r="2252">
          <cell r="A2252">
            <v>41511076</v>
          </cell>
          <cell r="B2252" t="str">
            <v>OLGA DE JESUS</v>
          </cell>
          <cell r="C2252" t="str">
            <v>CALLE MARTINEZ</v>
          </cell>
          <cell r="D2252" t="str">
            <v>F</v>
          </cell>
          <cell r="E2252">
            <v>6</v>
          </cell>
          <cell r="F2252">
            <v>2002038</v>
          </cell>
          <cell r="G2252" t="str">
            <v>SECRETARIO</v>
          </cell>
          <cell r="H2252" t="str">
            <v>06.07.1994</v>
          </cell>
          <cell r="I2252">
            <v>1463673</v>
          </cell>
          <cell r="J2252" t="str">
            <v>SUBS. DE APOYO A LA JUSTICIA</v>
          </cell>
          <cell r="K2252" t="str">
            <v>APOYO A LA JUSTICIA</v>
          </cell>
          <cell r="L2252" t="str">
            <v>GOBIERNO</v>
          </cell>
          <cell r="M2252">
            <v>6310</v>
          </cell>
          <cell r="O2252">
            <v>24</v>
          </cell>
          <cell r="P2252" t="str">
            <v>ASISTENCIAL</v>
          </cell>
          <cell r="Q2252" t="str">
            <v>CARRERA ADTIVA.</v>
          </cell>
          <cell r="R2252" t="str">
            <v>EMPLEADOS PUBLICOS</v>
          </cell>
          <cell r="S2252" t="str">
            <v>Reg.Tradicional</v>
          </cell>
          <cell r="T2252">
            <v>2709</v>
          </cell>
          <cell r="U2252" t="str">
            <v>No</v>
          </cell>
          <cell r="V2252" t="str">
            <v/>
          </cell>
          <cell r="W2252">
            <v>5</v>
          </cell>
          <cell r="X2252">
            <v>24</v>
          </cell>
        </row>
        <row r="2253">
          <cell r="A2253">
            <v>42675899</v>
          </cell>
          <cell r="B2253" t="str">
            <v>LUZ ESTELLA</v>
          </cell>
          <cell r="C2253" t="str">
            <v>ZAPATA TAMAYO</v>
          </cell>
          <cell r="D2253" t="str">
            <v>F</v>
          </cell>
          <cell r="E2253">
            <v>8</v>
          </cell>
          <cell r="F2253">
            <v>2003547</v>
          </cell>
          <cell r="G2253" t="str">
            <v>AGENTE DE TRANSITO</v>
          </cell>
          <cell r="H2253" t="str">
            <v>15.02.1978</v>
          </cell>
          <cell r="I2253">
            <v>1738370</v>
          </cell>
          <cell r="J2253" t="str">
            <v>SUBS. DE CONTROL</v>
          </cell>
          <cell r="K2253" t="str">
            <v>CONTROL</v>
          </cell>
          <cell r="L2253" t="str">
            <v>TRANSPORTES Y TRANSITO</v>
          </cell>
          <cell r="M2253">
            <v>6314</v>
          </cell>
          <cell r="O2253">
            <v>23</v>
          </cell>
          <cell r="P2253" t="str">
            <v>TECNICO</v>
          </cell>
          <cell r="Q2253" t="str">
            <v>CARRERA ADTIVA.</v>
          </cell>
          <cell r="R2253" t="str">
            <v>EMPLEADOS PUBLICOS</v>
          </cell>
          <cell r="S2253" t="str">
            <v>Reg.Tradicional</v>
          </cell>
          <cell r="T2253">
            <v>1912</v>
          </cell>
          <cell r="U2253" t="str">
            <v>No</v>
          </cell>
          <cell r="V2253" t="str">
            <v/>
          </cell>
          <cell r="W2253">
            <v>5</v>
          </cell>
          <cell r="X2253">
            <v>23</v>
          </cell>
        </row>
        <row r="2254">
          <cell r="A2254">
            <v>42676089</v>
          </cell>
          <cell r="B2254" t="str">
            <v>CLARA INES</v>
          </cell>
          <cell r="C2254" t="str">
            <v>ARANGO RAVE</v>
          </cell>
          <cell r="D2254" t="str">
            <v>F</v>
          </cell>
          <cell r="E2254">
            <v>13</v>
          </cell>
          <cell r="F2254">
            <v>2001399</v>
          </cell>
          <cell r="G2254" t="str">
            <v>LIDER DE PROYECTO</v>
          </cell>
          <cell r="H2254" t="str">
            <v>04.03.1991</v>
          </cell>
          <cell r="I2254">
            <v>3451926</v>
          </cell>
          <cell r="J2254" t="str">
            <v>SUBS. OPERATIVA</v>
          </cell>
          <cell r="K2254" t="str">
            <v>OPERATIVA</v>
          </cell>
          <cell r="L2254" t="str">
            <v>OBRAS PUBLICAS</v>
          </cell>
          <cell r="M2254">
            <v>6315</v>
          </cell>
          <cell r="O2254">
            <v>22</v>
          </cell>
          <cell r="P2254" t="str">
            <v>PROFESIONAL</v>
          </cell>
          <cell r="Q2254" t="str">
            <v>CARRERA ADTIVA.</v>
          </cell>
          <cell r="R2254" t="str">
            <v>EMPLEADOS PUBLICOS</v>
          </cell>
          <cell r="S2254" t="str">
            <v>Reg.Tradicional</v>
          </cell>
          <cell r="T2254">
            <v>711</v>
          </cell>
          <cell r="U2254">
            <v>40603</v>
          </cell>
          <cell r="V2254">
            <v>306</v>
          </cell>
          <cell r="W2254">
            <v>5</v>
          </cell>
          <cell r="X2254">
            <v>22</v>
          </cell>
        </row>
        <row r="2255">
          <cell r="A2255">
            <v>42676590</v>
          </cell>
          <cell r="B2255" t="str">
            <v>PATRICIA ELENA</v>
          </cell>
          <cell r="C2255" t="str">
            <v>CADAVID FONNEGRA</v>
          </cell>
          <cell r="D2255" t="str">
            <v>F</v>
          </cell>
          <cell r="E2255">
            <v>17</v>
          </cell>
          <cell r="F2255">
            <v>2000655</v>
          </cell>
          <cell r="G2255" t="str">
            <v>LIDER DE PROGRAMA</v>
          </cell>
          <cell r="H2255" t="str">
            <v>01.02.1994</v>
          </cell>
          <cell r="I2255">
            <v>5060820</v>
          </cell>
          <cell r="J2255" t="str">
            <v>UNIDAD DE COBRANZAS</v>
          </cell>
          <cell r="K2255" t="str">
            <v>TESORERIA DE RENTAS</v>
          </cell>
          <cell r="L2255" t="str">
            <v>HACIENDA</v>
          </cell>
          <cell r="M2255">
            <v>6316</v>
          </cell>
          <cell r="O2255">
            <v>22</v>
          </cell>
          <cell r="P2255" t="str">
            <v>PROFESIONAL</v>
          </cell>
          <cell r="Q2255" t="str">
            <v>CARRERA ADTIVA.</v>
          </cell>
          <cell r="R2255" t="str">
            <v>EMPLEADOS PUBLICOS</v>
          </cell>
          <cell r="S2255" t="str">
            <v>Reg.Tradicional</v>
          </cell>
          <cell r="T2255">
            <v>806</v>
          </cell>
          <cell r="U2255" t="str">
            <v>No</v>
          </cell>
          <cell r="V2255" t="str">
            <v/>
          </cell>
          <cell r="W2255">
            <v>5</v>
          </cell>
          <cell r="X2255">
            <v>22</v>
          </cell>
        </row>
        <row r="2256">
          <cell r="A2256">
            <v>42677120</v>
          </cell>
          <cell r="B2256" t="str">
            <v>MARIA ELENA</v>
          </cell>
          <cell r="C2256" t="str">
            <v>GOMEZ JIMENEZ</v>
          </cell>
          <cell r="D2256" t="str">
            <v>F</v>
          </cell>
          <cell r="E2256">
            <v>6</v>
          </cell>
          <cell r="F2256">
            <v>2002039</v>
          </cell>
          <cell r="G2256" t="str">
            <v>SECRETARIO</v>
          </cell>
          <cell r="H2256" t="str">
            <v>16.12.1980</v>
          </cell>
          <cell r="I2256">
            <v>1463673</v>
          </cell>
          <cell r="J2256" t="str">
            <v>SUBS. DE APOYO A LA JUSTICIA</v>
          </cell>
          <cell r="K2256" t="str">
            <v>APOYO A LA JUSTICIA</v>
          </cell>
          <cell r="L2256" t="str">
            <v>GOBIERNO</v>
          </cell>
          <cell r="M2256">
            <v>6317</v>
          </cell>
          <cell r="O2256">
            <v>24</v>
          </cell>
          <cell r="P2256" t="str">
            <v>ASISTENCIAL</v>
          </cell>
          <cell r="Q2256" t="str">
            <v>CARRERA ADTIVA.</v>
          </cell>
          <cell r="R2256" t="str">
            <v>EMPLEADOS PUBLICOS</v>
          </cell>
          <cell r="S2256" t="str">
            <v>Reg.Tradicional</v>
          </cell>
          <cell r="T2256">
            <v>2703</v>
          </cell>
          <cell r="U2256" t="str">
            <v>No</v>
          </cell>
          <cell r="V2256" t="str">
            <v/>
          </cell>
          <cell r="W2256">
            <v>5</v>
          </cell>
          <cell r="X2256">
            <v>24</v>
          </cell>
        </row>
        <row r="2257">
          <cell r="A2257">
            <v>42677911</v>
          </cell>
          <cell r="B2257" t="str">
            <v>SILVIA LUCIA</v>
          </cell>
          <cell r="C2257" t="str">
            <v>SIERRA MEJIA</v>
          </cell>
          <cell r="D2257" t="str">
            <v>F</v>
          </cell>
          <cell r="E2257">
            <v>4</v>
          </cell>
          <cell r="F2257">
            <v>2004666</v>
          </cell>
          <cell r="G2257" t="str">
            <v>AUXILIAR ADMINISTRATIVO</v>
          </cell>
          <cell r="H2257" t="str">
            <v>11.02.1992</v>
          </cell>
          <cell r="I2257">
            <v>1226347</v>
          </cell>
          <cell r="J2257" t="str">
            <v>EQUIPO DE NOMINA</v>
          </cell>
          <cell r="K2257" t="str">
            <v>TALENTO HUMANO</v>
          </cell>
          <cell r="L2257" t="str">
            <v>SERVICIOS ADMINISTRATIVOS</v>
          </cell>
          <cell r="M2257">
            <v>6318</v>
          </cell>
          <cell r="O2257">
            <v>24</v>
          </cell>
          <cell r="P2257" t="str">
            <v>ASISTENCIAL</v>
          </cell>
          <cell r="Q2257" t="str">
            <v>CARRERA ADTIVA.</v>
          </cell>
          <cell r="R2257" t="str">
            <v>EMPLEADOS PUBLICOS</v>
          </cell>
          <cell r="S2257" t="str">
            <v>Reg.Tradicional</v>
          </cell>
          <cell r="T2257">
            <v>1104</v>
          </cell>
          <cell r="U2257" t="str">
            <v>No</v>
          </cell>
          <cell r="V2257" t="str">
            <v/>
          </cell>
          <cell r="W2257">
            <v>5</v>
          </cell>
          <cell r="X2257">
            <v>24</v>
          </cell>
        </row>
        <row r="2258">
          <cell r="A2258">
            <v>42678051</v>
          </cell>
          <cell r="B2258" t="str">
            <v>SOCORRO AMPARO</v>
          </cell>
          <cell r="C2258" t="str">
            <v>RAVE TORO</v>
          </cell>
          <cell r="D2258" t="str">
            <v>F</v>
          </cell>
          <cell r="E2258">
            <v>5</v>
          </cell>
          <cell r="F2258">
            <v>2001155</v>
          </cell>
          <cell r="G2258" t="str">
            <v>AUXILIAR ADMINISTRATIVO</v>
          </cell>
          <cell r="H2258" t="str">
            <v>26.09.1995</v>
          </cell>
          <cell r="I2258">
            <v>1340375</v>
          </cell>
          <cell r="J2258" t="str">
            <v>SUBS. TECNICA</v>
          </cell>
          <cell r="K2258" t="str">
            <v>TECNICA</v>
          </cell>
          <cell r="L2258" t="str">
            <v>TRANSPORTES Y TRANSITO</v>
          </cell>
          <cell r="M2258">
            <v>6319</v>
          </cell>
          <cell r="O2258">
            <v>24</v>
          </cell>
          <cell r="P2258" t="str">
            <v>ASISTENCIAL</v>
          </cell>
          <cell r="Q2258" t="str">
            <v>CARRERA ADTIVA.</v>
          </cell>
          <cell r="R2258" t="str">
            <v>EMPLEADOS PUBLICOS</v>
          </cell>
          <cell r="S2258" t="str">
            <v>Reg.Tradicional</v>
          </cell>
          <cell r="T2258">
            <v>2709</v>
          </cell>
          <cell r="U2258" t="str">
            <v>No</v>
          </cell>
          <cell r="V2258" t="str">
            <v/>
          </cell>
          <cell r="W2258">
            <v>5</v>
          </cell>
          <cell r="X2258">
            <v>24</v>
          </cell>
        </row>
        <row r="2259">
          <cell r="A2259">
            <v>42678246</v>
          </cell>
          <cell r="B2259" t="str">
            <v>ANA BERENICE</v>
          </cell>
          <cell r="C2259" t="str">
            <v>GARCIA QUIROZ</v>
          </cell>
          <cell r="D2259" t="str">
            <v>F</v>
          </cell>
          <cell r="E2259">
            <v>3</v>
          </cell>
          <cell r="F2259">
            <v>2001076</v>
          </cell>
          <cell r="G2259" t="str">
            <v>AUXILIAR ADMINISTRATIVO</v>
          </cell>
          <cell r="H2259" t="str">
            <v>11.03.1992</v>
          </cell>
          <cell r="I2259">
            <v>1121908</v>
          </cell>
          <cell r="J2259" t="str">
            <v>SUBS. LEGAL DE TRANSITO</v>
          </cell>
          <cell r="K2259" t="str">
            <v>LEGAL DE TRANSITO</v>
          </cell>
          <cell r="L2259" t="str">
            <v>TRANSPORTES Y TRANSITO</v>
          </cell>
          <cell r="M2259">
            <v>6320</v>
          </cell>
          <cell r="O2259">
            <v>24</v>
          </cell>
          <cell r="P2259" t="str">
            <v>ASISTENCIAL</v>
          </cell>
          <cell r="Q2259" t="str">
            <v>CARRERA ADTIVA.</v>
          </cell>
          <cell r="R2259" t="str">
            <v>EMPLEADOS PUBLICOS</v>
          </cell>
          <cell r="S2259" t="str">
            <v>Reg.Tradicional</v>
          </cell>
          <cell r="T2259">
            <v>309</v>
          </cell>
          <cell r="U2259" t="str">
            <v>No</v>
          </cell>
          <cell r="V2259" t="str">
            <v/>
          </cell>
          <cell r="W2259">
            <v>5</v>
          </cell>
          <cell r="X2259">
            <v>24</v>
          </cell>
        </row>
        <row r="2260">
          <cell r="A2260">
            <v>42678398</v>
          </cell>
          <cell r="B2260" t="str">
            <v>MARIA TERESA</v>
          </cell>
          <cell r="C2260" t="str">
            <v>MONTOYA MEJIA</v>
          </cell>
          <cell r="D2260" t="str">
            <v>F</v>
          </cell>
          <cell r="E2260">
            <v>9</v>
          </cell>
          <cell r="F2260">
            <v>2005125</v>
          </cell>
          <cell r="G2260" t="str">
            <v>TECNICO ADMINISTRATIVO</v>
          </cell>
          <cell r="H2260" t="str">
            <v>30.03.1992</v>
          </cell>
          <cell r="I2260">
            <v>1889799</v>
          </cell>
          <cell r="J2260" t="str">
            <v>SUBD. DE PLANEACION TERRITORIAL</v>
          </cell>
          <cell r="K2260" t="str">
            <v>SUBDIRECCION DE PLANEACION TERRITORIAL</v>
          </cell>
          <cell r="L2260" t="str">
            <v>DPTO. ADMINISTRATIVO DE PLANEACION</v>
          </cell>
          <cell r="M2260">
            <v>6321</v>
          </cell>
          <cell r="O2260">
            <v>23</v>
          </cell>
          <cell r="P2260" t="str">
            <v>TECNICO</v>
          </cell>
          <cell r="Q2260" t="str">
            <v>CARRERA ADTIVA.</v>
          </cell>
          <cell r="R2260" t="str">
            <v>EMPLEADOS PUBLICOS</v>
          </cell>
          <cell r="S2260" t="str">
            <v>Reg.Tradicional</v>
          </cell>
          <cell r="T2260">
            <v>2103</v>
          </cell>
          <cell r="U2260" t="str">
            <v>No</v>
          </cell>
          <cell r="V2260" t="str">
            <v/>
          </cell>
          <cell r="W2260">
            <v>5</v>
          </cell>
          <cell r="X2260">
            <v>23</v>
          </cell>
        </row>
        <row r="2261">
          <cell r="A2261">
            <v>42678457</v>
          </cell>
          <cell r="B2261" t="str">
            <v>ALEJANDRA MARIA</v>
          </cell>
          <cell r="C2261" t="str">
            <v>ZAPATA SERNA</v>
          </cell>
          <cell r="D2261" t="str">
            <v>F</v>
          </cell>
          <cell r="E2261">
            <v>15</v>
          </cell>
          <cell r="F2261">
            <v>2001375</v>
          </cell>
          <cell r="G2261" t="str">
            <v>PROFESIONAL UNIVERSITARIO</v>
          </cell>
          <cell r="H2261" t="str">
            <v>16.05.1991</v>
          </cell>
          <cell r="I2261">
            <v>2995219</v>
          </cell>
          <cell r="J2261" t="str">
            <v>SUBS. OPERATIVA</v>
          </cell>
          <cell r="K2261" t="str">
            <v>OPERATIVA</v>
          </cell>
          <cell r="L2261" t="str">
            <v>OBRAS PUBLICAS</v>
          </cell>
          <cell r="M2261">
            <v>9877</v>
          </cell>
          <cell r="O2261">
            <v>22</v>
          </cell>
          <cell r="P2261" t="str">
            <v>PROFESIONAL</v>
          </cell>
          <cell r="Q2261" t="str">
            <v>CARRERA ADTIVA.</v>
          </cell>
          <cell r="R2261" t="str">
            <v>EMPLEADOS PUBLICOS</v>
          </cell>
          <cell r="S2261" t="str">
            <v>Reg.Tradicional</v>
          </cell>
          <cell r="T2261">
            <v>1304</v>
          </cell>
          <cell r="U2261" t="str">
            <v>No</v>
          </cell>
          <cell r="V2261" t="str">
            <v/>
          </cell>
          <cell r="W2261">
            <v>5</v>
          </cell>
          <cell r="X2261">
            <v>22</v>
          </cell>
        </row>
        <row r="2262">
          <cell r="A2262">
            <v>42679126</v>
          </cell>
          <cell r="B2262" t="str">
            <v>BERTHA OLIVA</v>
          </cell>
          <cell r="C2262" t="str">
            <v>DUQUE GOMEZ</v>
          </cell>
          <cell r="D2262" t="str">
            <v>F</v>
          </cell>
          <cell r="E2262">
            <v>6</v>
          </cell>
          <cell r="F2262">
            <v>2002040</v>
          </cell>
          <cell r="G2262" t="str">
            <v>SECRETARIO</v>
          </cell>
          <cell r="H2262" t="str">
            <v>28.06.1994</v>
          </cell>
          <cell r="I2262">
            <v>1463673</v>
          </cell>
          <cell r="J2262" t="str">
            <v>EQUIPO DE GESTION LOGISTICA</v>
          </cell>
          <cell r="K2262" t="str">
            <v>LOGISTICA ORGANIZACIONAL</v>
          </cell>
          <cell r="L2262" t="str">
            <v>SERVICIOS ADMINISTRATIVOS</v>
          </cell>
          <cell r="M2262">
            <v>6322</v>
          </cell>
          <cell r="O2262">
            <v>24</v>
          </cell>
          <cell r="P2262" t="str">
            <v>ASISTENCIAL</v>
          </cell>
          <cell r="Q2262" t="str">
            <v>CARRERA ADTIVA.</v>
          </cell>
          <cell r="R2262" t="str">
            <v>EMPLEADOS PUBLICOS</v>
          </cell>
          <cell r="S2262" t="str">
            <v>Reg.Tradicional</v>
          </cell>
          <cell r="T2262">
            <v>2303</v>
          </cell>
          <cell r="U2262" t="str">
            <v>No</v>
          </cell>
          <cell r="V2262" t="str">
            <v/>
          </cell>
          <cell r="W2262">
            <v>5</v>
          </cell>
          <cell r="X2262">
            <v>24</v>
          </cell>
        </row>
        <row r="2263">
          <cell r="A2263">
            <v>42679134</v>
          </cell>
          <cell r="B2263" t="str">
            <v>GLADYS AMPARO</v>
          </cell>
          <cell r="C2263" t="str">
            <v>JIMENEZ CARCAMO</v>
          </cell>
          <cell r="D2263" t="str">
            <v>F</v>
          </cell>
          <cell r="E2263">
            <v>17</v>
          </cell>
          <cell r="F2263">
            <v>2001293</v>
          </cell>
          <cell r="G2263" t="str">
            <v>COMISARIO DE FAMILIA</v>
          </cell>
          <cell r="H2263" t="str">
            <v>24.05.1988</v>
          </cell>
          <cell r="I2263">
            <v>3438718</v>
          </cell>
          <cell r="J2263" t="str">
            <v>SUBS. DE APOYO A LA JUSTICIA</v>
          </cell>
          <cell r="K2263" t="str">
            <v>APOYO A LA JUSTICIA</v>
          </cell>
          <cell r="L2263" t="str">
            <v>GOBIERNO</v>
          </cell>
          <cell r="M2263">
            <v>6323</v>
          </cell>
          <cell r="O2263">
            <v>22</v>
          </cell>
          <cell r="P2263" t="str">
            <v>PROFESIONAL</v>
          </cell>
          <cell r="Q2263" t="str">
            <v>CARRERA ADTIVA.</v>
          </cell>
          <cell r="R2263" t="str">
            <v>EMPLEADOS PUBLICOS</v>
          </cell>
          <cell r="S2263" t="str">
            <v>Reg.Tradicional</v>
          </cell>
          <cell r="T2263">
            <v>1912</v>
          </cell>
          <cell r="U2263" t="str">
            <v>No</v>
          </cell>
          <cell r="V2263" t="str">
            <v/>
          </cell>
          <cell r="W2263">
            <v>5</v>
          </cell>
          <cell r="X2263">
            <v>22</v>
          </cell>
        </row>
        <row r="2264">
          <cell r="A2264">
            <v>42680250</v>
          </cell>
          <cell r="B2264" t="str">
            <v>DILIA HORTENSIA</v>
          </cell>
          <cell r="C2264" t="str">
            <v>DIAZ DIAZ</v>
          </cell>
          <cell r="D2264" t="str">
            <v>F</v>
          </cell>
          <cell r="E2264">
            <v>4</v>
          </cell>
          <cell r="F2264">
            <v>2001758</v>
          </cell>
          <cell r="G2264" t="str">
            <v>AUXILIAR ADMINISTRATIVO</v>
          </cell>
          <cell r="H2264" t="str">
            <v>11.07.1994</v>
          </cell>
          <cell r="I2264">
            <v>1226347</v>
          </cell>
          <cell r="J2264" t="str">
            <v>GRUPO FAMILIA, VIDA DIGNA Y 123 SOCIAL</v>
          </cell>
          <cell r="K2264" t="str">
            <v>ASISTENCIA SOCIAL</v>
          </cell>
          <cell r="L2264" t="str">
            <v>BIENESTAR SOCIAL</v>
          </cell>
          <cell r="M2264">
            <v>6324</v>
          </cell>
          <cell r="O2264">
            <v>24</v>
          </cell>
          <cell r="P2264" t="str">
            <v>ASISTENCIAL</v>
          </cell>
          <cell r="Q2264" t="str">
            <v>CARRERA ADTIVA.</v>
          </cell>
          <cell r="R2264" t="str">
            <v>EMPLEADOS PUBLICOS</v>
          </cell>
          <cell r="S2264" t="str">
            <v>Reg.Tradicional</v>
          </cell>
          <cell r="T2264">
            <v>1309</v>
          </cell>
          <cell r="U2264" t="str">
            <v>No</v>
          </cell>
          <cell r="V2264" t="str">
            <v/>
          </cell>
          <cell r="W2264">
            <v>5</v>
          </cell>
          <cell r="X2264">
            <v>24</v>
          </cell>
        </row>
        <row r="2265">
          <cell r="A2265">
            <v>42680636</v>
          </cell>
          <cell r="B2265" t="str">
            <v>GLADYS AMPARO</v>
          </cell>
          <cell r="C2265" t="str">
            <v>ECHAVARRIA HERNANDEZ</v>
          </cell>
          <cell r="D2265" t="str">
            <v>F</v>
          </cell>
          <cell r="E2265">
            <v>13</v>
          </cell>
          <cell r="F2265">
            <v>2002168</v>
          </cell>
          <cell r="G2265" t="str">
            <v>PROFESIONAL UNIVERSITARIO</v>
          </cell>
          <cell r="H2265" t="str">
            <v>15.05.1991</v>
          </cell>
          <cell r="I2265">
            <v>2589233</v>
          </cell>
          <cell r="J2265" t="str">
            <v>SUBS. DE APOYO A LA JUSTICIA</v>
          </cell>
          <cell r="K2265" t="str">
            <v>APOYO A LA JUSTICIA</v>
          </cell>
          <cell r="L2265" t="str">
            <v>GOBIERNO</v>
          </cell>
          <cell r="M2265">
            <v>6325</v>
          </cell>
          <cell r="O2265">
            <v>22</v>
          </cell>
          <cell r="P2265" t="str">
            <v>PROFESIONAL</v>
          </cell>
          <cell r="Q2265" t="str">
            <v>CARRERA ADTIVA.</v>
          </cell>
          <cell r="R2265" t="str">
            <v>EMPLEADOS PUBLICOS</v>
          </cell>
          <cell r="S2265" t="str">
            <v>Reg.Tradicional</v>
          </cell>
          <cell r="T2265">
            <v>1305</v>
          </cell>
          <cell r="U2265" t="str">
            <v>No</v>
          </cell>
          <cell r="V2265" t="str">
            <v/>
          </cell>
          <cell r="W2265">
            <v>5</v>
          </cell>
          <cell r="X2265">
            <v>22</v>
          </cell>
        </row>
        <row r="2266">
          <cell r="A2266">
            <v>42687286</v>
          </cell>
          <cell r="B2266" t="str">
            <v>ELIANA</v>
          </cell>
          <cell r="C2266" t="str">
            <v>BERRIO ESCUDERO</v>
          </cell>
          <cell r="D2266" t="str">
            <v>F</v>
          </cell>
          <cell r="E2266">
            <v>4</v>
          </cell>
          <cell r="F2266">
            <v>2004669</v>
          </cell>
          <cell r="G2266" t="str">
            <v>AUXILIAR ADMINISTRATIVO</v>
          </cell>
          <cell r="H2266" t="str">
            <v>14.10.1997</v>
          </cell>
          <cell r="I2266">
            <v>1226347</v>
          </cell>
          <cell r="J2266" t="str">
            <v>EQUIPO DE PENSIONES</v>
          </cell>
          <cell r="K2266" t="str">
            <v>TALENTO HUMANO</v>
          </cell>
          <cell r="L2266" t="str">
            <v>SERVICIOS ADMINISTRATIVOS</v>
          </cell>
          <cell r="M2266">
            <v>6326</v>
          </cell>
          <cell r="O2266">
            <v>24</v>
          </cell>
          <cell r="P2266" t="str">
            <v>ASISTENCIAL</v>
          </cell>
          <cell r="Q2266" t="str">
            <v>CARRERA ADTIVA.</v>
          </cell>
          <cell r="R2266" t="str">
            <v>EMPLEADOS PUBLICOS</v>
          </cell>
          <cell r="S2266" t="str">
            <v>344 Antes D1919</v>
          </cell>
          <cell r="T2266">
            <v>306</v>
          </cell>
          <cell r="U2266" t="str">
            <v>No</v>
          </cell>
          <cell r="V2266" t="str">
            <v/>
          </cell>
          <cell r="W2266">
            <v>5</v>
          </cell>
          <cell r="X2266">
            <v>24</v>
          </cell>
        </row>
        <row r="2267">
          <cell r="A2267">
            <v>42701559</v>
          </cell>
          <cell r="B2267" t="str">
            <v>FLOR ENITH</v>
          </cell>
          <cell r="C2267" t="str">
            <v>GUZMAN MORENO</v>
          </cell>
          <cell r="D2267" t="str">
            <v>F</v>
          </cell>
          <cell r="E2267">
            <v>1</v>
          </cell>
          <cell r="F2267">
            <v>2003075</v>
          </cell>
          <cell r="G2267" t="str">
            <v>AUXILIAR DE SERVICIOS GENERALES</v>
          </cell>
          <cell r="H2267" t="str">
            <v>02.06.1995</v>
          </cell>
          <cell r="I2267">
            <v>1019270</v>
          </cell>
          <cell r="J2267" t="str">
            <v>EQUIPO DE ASEO</v>
          </cell>
          <cell r="K2267" t="str">
            <v>LOGISTICA ORGANIZACIONAL</v>
          </cell>
          <cell r="L2267" t="str">
            <v>SERVICIOS ADMINISTRATIVOS</v>
          </cell>
          <cell r="M2267">
            <v>6328</v>
          </cell>
          <cell r="O2267">
            <v>24</v>
          </cell>
          <cell r="P2267" t="str">
            <v>ASISTENCIAL</v>
          </cell>
          <cell r="Q2267" t="str">
            <v>CARRERA ADTIVA.</v>
          </cell>
          <cell r="R2267" t="str">
            <v>EMPLEADOS PUBLICOS</v>
          </cell>
          <cell r="S2267" t="str">
            <v>Reg.Tradicional</v>
          </cell>
          <cell r="T2267">
            <v>601</v>
          </cell>
          <cell r="U2267" t="str">
            <v>No</v>
          </cell>
          <cell r="V2267" t="str">
            <v/>
          </cell>
          <cell r="W2267">
            <v>5</v>
          </cell>
          <cell r="X2267">
            <v>24</v>
          </cell>
        </row>
        <row r="2268">
          <cell r="A2268">
            <v>42745193</v>
          </cell>
          <cell r="B2268" t="str">
            <v>SILVIA MARIA</v>
          </cell>
          <cell r="C2268" t="str">
            <v>TORO RESTREPO</v>
          </cell>
          <cell r="D2268" t="str">
            <v>F</v>
          </cell>
          <cell r="E2268">
            <v>13</v>
          </cell>
          <cell r="F2268">
            <v>2004490</v>
          </cell>
          <cell r="G2268" t="str">
            <v>PROFESIONAL UNIVERSITARIO</v>
          </cell>
          <cell r="H2268" t="str">
            <v>25.07.1984</v>
          </cell>
          <cell r="I2268">
            <v>2589233</v>
          </cell>
          <cell r="J2268" t="str">
            <v>GRUPO NIÑEZ EN PROTECCION</v>
          </cell>
          <cell r="K2268" t="str">
            <v>ASISTENCIA SOCIAL</v>
          </cell>
          <cell r="L2268" t="str">
            <v>BIENESTAR SOCIAL</v>
          </cell>
          <cell r="M2268">
            <v>6330</v>
          </cell>
          <cell r="O2268">
            <v>22</v>
          </cell>
          <cell r="P2268" t="str">
            <v>PROFESIONAL</v>
          </cell>
          <cell r="Q2268" t="str">
            <v>CARRERA ADTIVA.</v>
          </cell>
          <cell r="R2268" t="str">
            <v>EMPLEADOS PUBLICOS</v>
          </cell>
          <cell r="S2268" t="str">
            <v>Reg.Tradicional</v>
          </cell>
          <cell r="T2268">
            <v>1310</v>
          </cell>
          <cell r="U2268" t="str">
            <v>No</v>
          </cell>
          <cell r="V2268" t="str">
            <v/>
          </cell>
          <cell r="W2268">
            <v>5</v>
          </cell>
          <cell r="X2268">
            <v>22</v>
          </cell>
        </row>
        <row r="2269">
          <cell r="A2269">
            <v>42745705</v>
          </cell>
          <cell r="B2269" t="str">
            <v>MARTHA LUCIA</v>
          </cell>
          <cell r="C2269" t="str">
            <v>ABAD MUNOZ</v>
          </cell>
          <cell r="D2269" t="str">
            <v>F</v>
          </cell>
          <cell r="E2269">
            <v>5</v>
          </cell>
          <cell r="F2269">
            <v>2001603</v>
          </cell>
          <cell r="G2269" t="str">
            <v>TECNICO ADMINISTRATIVO</v>
          </cell>
          <cell r="H2269" t="str">
            <v>06.05.1992</v>
          </cell>
          <cell r="I2269">
            <v>1340375</v>
          </cell>
          <cell r="J2269" t="str">
            <v>EQUIPO DE PROYECCION DE INGRESOS Y GASTO</v>
          </cell>
          <cell r="K2269" t="str">
            <v>FINANCIERA</v>
          </cell>
          <cell r="L2269" t="str">
            <v>HACIENDA</v>
          </cell>
          <cell r="M2269">
            <v>6331</v>
          </cell>
          <cell r="O2269">
            <v>23</v>
          </cell>
          <cell r="P2269" t="str">
            <v>TECNICO</v>
          </cell>
          <cell r="Q2269" t="str">
            <v>CARRERA ADTIVA.</v>
          </cell>
          <cell r="R2269" t="str">
            <v>EMPLEADOS PUBLICOS</v>
          </cell>
          <cell r="S2269" t="str">
            <v>Reg.Tradicional</v>
          </cell>
          <cell r="T2269">
            <v>1004</v>
          </cell>
          <cell r="U2269" t="str">
            <v>No</v>
          </cell>
          <cell r="V2269" t="str">
            <v/>
          </cell>
          <cell r="W2269">
            <v>5</v>
          </cell>
          <cell r="X2269">
            <v>23</v>
          </cell>
        </row>
        <row r="2270">
          <cell r="A2270">
            <v>42746486</v>
          </cell>
          <cell r="B2270" t="str">
            <v>MARIA ELIZABETH</v>
          </cell>
          <cell r="C2270" t="str">
            <v>GOMEZ PEREZ</v>
          </cell>
          <cell r="D2270" t="str">
            <v>F</v>
          </cell>
          <cell r="E2270">
            <v>6</v>
          </cell>
          <cell r="F2270">
            <v>2002041</v>
          </cell>
          <cell r="G2270" t="str">
            <v>SECRETARIO</v>
          </cell>
          <cell r="H2270" t="str">
            <v>02.11.1994</v>
          </cell>
          <cell r="I2270">
            <v>1463673</v>
          </cell>
          <cell r="J2270" t="str">
            <v>SUBS. DE APOYO A LA JUSTICIA</v>
          </cell>
          <cell r="K2270" t="str">
            <v>APOYO A LA JUSTICIA</v>
          </cell>
          <cell r="L2270" t="str">
            <v>GOBIERNO</v>
          </cell>
          <cell r="M2270">
            <v>6332</v>
          </cell>
          <cell r="O2270">
            <v>24</v>
          </cell>
          <cell r="P2270" t="str">
            <v>ASISTENCIAL</v>
          </cell>
          <cell r="Q2270" t="str">
            <v>CARRERA ADTIVA.</v>
          </cell>
          <cell r="R2270" t="str">
            <v>EMPLEADOS PUBLICOS</v>
          </cell>
          <cell r="S2270" t="str">
            <v>Reg.Tradicional</v>
          </cell>
          <cell r="T2270">
            <v>502</v>
          </cell>
          <cell r="U2270" t="str">
            <v>No</v>
          </cell>
          <cell r="V2270" t="str">
            <v/>
          </cell>
          <cell r="W2270">
            <v>5</v>
          </cell>
          <cell r="X2270">
            <v>24</v>
          </cell>
        </row>
        <row r="2271">
          <cell r="A2271">
            <v>42749099</v>
          </cell>
          <cell r="B2271" t="str">
            <v>SILVIA MARIA</v>
          </cell>
          <cell r="C2271" t="str">
            <v>SALDARRIAGA VILLADA</v>
          </cell>
          <cell r="D2271" t="str">
            <v>F</v>
          </cell>
          <cell r="E2271">
            <v>3</v>
          </cell>
          <cell r="F2271">
            <v>2001857</v>
          </cell>
          <cell r="G2271" t="str">
            <v>AUXILIAR ADMINISTRATIVO</v>
          </cell>
          <cell r="H2271" t="str">
            <v>23.07.1991</v>
          </cell>
          <cell r="I2271">
            <v>1121908</v>
          </cell>
          <cell r="J2271" t="str">
            <v>SUBS. DE APOYO A LA JUSTICIA</v>
          </cell>
          <cell r="K2271" t="str">
            <v>APOYO A LA JUSTICIA</v>
          </cell>
          <cell r="L2271" t="str">
            <v>GOBIERNO</v>
          </cell>
          <cell r="M2271">
            <v>6334</v>
          </cell>
          <cell r="O2271">
            <v>24</v>
          </cell>
          <cell r="P2271" t="str">
            <v>ASISTENCIAL</v>
          </cell>
          <cell r="Q2271" t="str">
            <v>CARRERA ADTIVA.</v>
          </cell>
          <cell r="R2271" t="str">
            <v>EMPLEADOS PUBLICOS</v>
          </cell>
          <cell r="S2271" t="str">
            <v>Reg.Tradicional</v>
          </cell>
          <cell r="T2271">
            <v>112</v>
          </cell>
          <cell r="U2271" t="str">
            <v>No</v>
          </cell>
          <cell r="V2271" t="str">
            <v/>
          </cell>
          <cell r="W2271">
            <v>5</v>
          </cell>
          <cell r="X2271">
            <v>24</v>
          </cell>
        </row>
        <row r="2272">
          <cell r="A2272">
            <v>42749122</v>
          </cell>
          <cell r="B2272" t="str">
            <v>MARIA HORTENSIA</v>
          </cell>
          <cell r="C2272" t="str">
            <v>ARROYAVE GARCIA</v>
          </cell>
          <cell r="D2272" t="str">
            <v>F</v>
          </cell>
          <cell r="E2272">
            <v>7</v>
          </cell>
          <cell r="F2272">
            <v>2000596</v>
          </cell>
          <cell r="G2272" t="str">
            <v>TECNICO ADMINISTRATIVO</v>
          </cell>
          <cell r="H2272" t="str">
            <v>08.11.1989</v>
          </cell>
          <cell r="I2272">
            <v>1580901</v>
          </cell>
          <cell r="J2272" t="str">
            <v>EQUIPO PRESTACION DEL SERVICIO</v>
          </cell>
          <cell r="K2272" t="str">
            <v>EDUCACION</v>
          </cell>
          <cell r="L2272" t="str">
            <v>EDUCACION</v>
          </cell>
          <cell r="M2272">
            <v>6335</v>
          </cell>
          <cell r="O2272">
            <v>23</v>
          </cell>
          <cell r="P2272" t="str">
            <v>TECNICO</v>
          </cell>
          <cell r="Q2272" t="str">
            <v>CARRERA ADTIVA.</v>
          </cell>
          <cell r="R2272" t="str">
            <v>EMPLEADOS PUBLICOS</v>
          </cell>
          <cell r="S2272" t="str">
            <v>Reg.Tradicional</v>
          </cell>
          <cell r="T2272">
            <v>511</v>
          </cell>
          <cell r="U2272" t="str">
            <v>No</v>
          </cell>
          <cell r="V2272" t="str">
            <v/>
          </cell>
          <cell r="W2272">
            <v>5</v>
          </cell>
          <cell r="X2272">
            <v>23</v>
          </cell>
        </row>
        <row r="2273">
          <cell r="A2273">
            <v>42749844</v>
          </cell>
          <cell r="B2273" t="str">
            <v>LUZ ESTELA</v>
          </cell>
          <cell r="C2273" t="str">
            <v>VELEZ SANCHEZ</v>
          </cell>
          <cell r="D2273" t="str">
            <v>F</v>
          </cell>
          <cell r="E2273">
            <v>8</v>
          </cell>
          <cell r="F2273">
            <v>2003986</v>
          </cell>
          <cell r="G2273" t="str">
            <v>TECNICO ADMINISTRATIVO</v>
          </cell>
          <cell r="H2273" t="str">
            <v>15.06.1987</v>
          </cell>
          <cell r="I2273">
            <v>1738370</v>
          </cell>
          <cell r="J2273" t="str">
            <v>SUBS. DE ORGANIZACION Y PARTI. CIUDADANA</v>
          </cell>
          <cell r="K2273" t="str">
            <v>ORGANIZACION Y PARTICIPACION CIUDADANA</v>
          </cell>
          <cell r="L2273" t="str">
            <v>DESARROLLO SOCIAL</v>
          </cell>
          <cell r="M2273">
            <v>6336</v>
          </cell>
          <cell r="O2273">
            <v>23</v>
          </cell>
          <cell r="P2273" t="str">
            <v>TECNICO</v>
          </cell>
          <cell r="Q2273" t="str">
            <v>CARRERA ADTIVA.</v>
          </cell>
          <cell r="R2273" t="str">
            <v>EMPLEADOS PUBLICOS</v>
          </cell>
          <cell r="S2273" t="str">
            <v>344 Antes D1919</v>
          </cell>
          <cell r="T2273">
            <v>105</v>
          </cell>
          <cell r="U2273" t="str">
            <v>No</v>
          </cell>
          <cell r="V2273" t="str">
            <v/>
          </cell>
          <cell r="W2273">
            <v>5</v>
          </cell>
          <cell r="X2273">
            <v>23</v>
          </cell>
        </row>
        <row r="2274">
          <cell r="A2274">
            <v>42750136</v>
          </cell>
          <cell r="B2274" t="str">
            <v>GLORIA CELENY</v>
          </cell>
          <cell r="C2274" t="str">
            <v>VALENCIA CARDONA</v>
          </cell>
          <cell r="D2274" t="str">
            <v>F</v>
          </cell>
          <cell r="E2274">
            <v>5</v>
          </cell>
          <cell r="F2274">
            <v>2001622</v>
          </cell>
          <cell r="G2274" t="str">
            <v>AUXILIAR ADMINISTRATIVO</v>
          </cell>
          <cell r="H2274" t="str">
            <v>23.03.1981</v>
          </cell>
          <cell r="I2274">
            <v>1340375</v>
          </cell>
          <cell r="J2274" t="str">
            <v>UNIDAD DE CAJA</v>
          </cell>
          <cell r="K2274" t="str">
            <v>TESORERIA DE RENTAS</v>
          </cell>
          <cell r="L2274" t="str">
            <v>HACIENDA</v>
          </cell>
          <cell r="M2274">
            <v>6337</v>
          </cell>
          <cell r="O2274">
            <v>24</v>
          </cell>
          <cell r="P2274" t="str">
            <v>ASISTENCIAL</v>
          </cell>
          <cell r="Q2274" t="str">
            <v>CARRERA ADTIVA.</v>
          </cell>
          <cell r="R2274" t="str">
            <v>EMPLEADOS PUBLICOS</v>
          </cell>
          <cell r="S2274" t="str">
            <v>Reg.Tradicional</v>
          </cell>
          <cell r="T2274">
            <v>2310</v>
          </cell>
          <cell r="U2274" t="str">
            <v>No</v>
          </cell>
          <cell r="V2274" t="str">
            <v/>
          </cell>
          <cell r="W2274">
            <v>5</v>
          </cell>
          <cell r="X2274">
            <v>24</v>
          </cell>
        </row>
        <row r="2275">
          <cell r="A2275">
            <v>42750864</v>
          </cell>
          <cell r="B2275" t="str">
            <v>CRUZ ELENA</v>
          </cell>
          <cell r="C2275" t="str">
            <v>QUINTANA GOMEZ</v>
          </cell>
          <cell r="D2275" t="str">
            <v>F</v>
          </cell>
          <cell r="E2275">
            <v>6</v>
          </cell>
          <cell r="F2275">
            <v>2004866</v>
          </cell>
          <cell r="G2275" t="str">
            <v>SECRETARIO</v>
          </cell>
          <cell r="H2275" t="str">
            <v>10.12.1997</v>
          </cell>
          <cell r="I2275">
            <v>1463673</v>
          </cell>
          <cell r="J2275" t="str">
            <v>SUBS. TECNICA</v>
          </cell>
          <cell r="K2275" t="str">
            <v>TECNICA</v>
          </cell>
          <cell r="L2275" t="str">
            <v>OBRAS PUBLICAS</v>
          </cell>
          <cell r="M2275">
            <v>6338</v>
          </cell>
          <cell r="O2275">
            <v>24</v>
          </cell>
          <cell r="P2275" t="str">
            <v>ASISTENCIAL</v>
          </cell>
          <cell r="Q2275" t="str">
            <v>CARRERA ADTIVA.</v>
          </cell>
          <cell r="R2275" t="str">
            <v>EMPLEADOS PUBLICOS</v>
          </cell>
          <cell r="S2275" t="str">
            <v>344 Antes D1919</v>
          </cell>
          <cell r="T2275">
            <v>2506</v>
          </cell>
          <cell r="U2275" t="str">
            <v>No</v>
          </cell>
          <cell r="V2275" t="str">
            <v/>
          </cell>
          <cell r="W2275">
            <v>5</v>
          </cell>
          <cell r="X2275">
            <v>24</v>
          </cell>
        </row>
        <row r="2276">
          <cell r="A2276">
            <v>42750962</v>
          </cell>
          <cell r="B2276" t="str">
            <v>BEATRIZ ELENA</v>
          </cell>
          <cell r="C2276" t="str">
            <v>DIAZ CUSSO</v>
          </cell>
          <cell r="D2276" t="str">
            <v>F</v>
          </cell>
          <cell r="E2276">
            <v>8</v>
          </cell>
          <cell r="F2276">
            <v>2003548</v>
          </cell>
          <cell r="G2276" t="str">
            <v>AGENTE DE TRANSITO</v>
          </cell>
          <cell r="H2276" t="str">
            <v>17.02.1992</v>
          </cell>
          <cell r="I2276">
            <v>1738370</v>
          </cell>
          <cell r="J2276" t="str">
            <v>SUBS. DE CONTROL</v>
          </cell>
          <cell r="K2276" t="str">
            <v>CONTROL</v>
          </cell>
          <cell r="L2276" t="str">
            <v>TRANSPORTES Y TRANSITO</v>
          </cell>
          <cell r="M2276">
            <v>6339</v>
          </cell>
          <cell r="O2276">
            <v>23</v>
          </cell>
          <cell r="P2276" t="str">
            <v>TECNICO</v>
          </cell>
          <cell r="Q2276" t="str">
            <v>CARRERA ADTIVA.</v>
          </cell>
          <cell r="R2276" t="str">
            <v>EMPLEADOS PUBLICOS</v>
          </cell>
          <cell r="S2276" t="str">
            <v>Reg.Tradicional</v>
          </cell>
          <cell r="T2276">
            <v>1811</v>
          </cell>
          <cell r="U2276">
            <v>41214</v>
          </cell>
          <cell r="V2276">
            <v>917</v>
          </cell>
          <cell r="W2276">
            <v>5</v>
          </cell>
          <cell r="X2276">
            <v>23</v>
          </cell>
        </row>
        <row r="2277">
          <cell r="A2277">
            <v>42751957</v>
          </cell>
          <cell r="B2277" t="str">
            <v>LUZ DARIS</v>
          </cell>
          <cell r="C2277" t="str">
            <v>ESCOBAR ACOSTA</v>
          </cell>
          <cell r="D2277" t="str">
            <v>F</v>
          </cell>
          <cell r="E2277">
            <v>7</v>
          </cell>
          <cell r="F2277">
            <v>2013761</v>
          </cell>
          <cell r="G2277" t="str">
            <v>TECNICO ADMINISTRATIVO</v>
          </cell>
          <cell r="H2277" t="str">
            <v>23.10.1997</v>
          </cell>
          <cell r="I2277">
            <v>1580901</v>
          </cell>
          <cell r="J2277" t="str">
            <v>EQUIPO DE APOYO LOGISTICO</v>
          </cell>
          <cell r="K2277" t="str">
            <v>ADMINISTRATIVA</v>
          </cell>
          <cell r="L2277" t="str">
            <v>EDUCACION</v>
          </cell>
          <cell r="M2277">
            <v>6340</v>
          </cell>
          <cell r="O2277">
            <v>23</v>
          </cell>
          <cell r="P2277" t="str">
            <v>TECNICO</v>
          </cell>
          <cell r="Q2277" t="str">
            <v>CARRERA ADTIVA.</v>
          </cell>
          <cell r="R2277" t="str">
            <v>EMPLEADOS PUBLICOS</v>
          </cell>
          <cell r="S2277" t="str">
            <v>344 Antes D1919</v>
          </cell>
          <cell r="T2277">
            <v>111</v>
          </cell>
          <cell r="U2277" t="str">
            <v>No</v>
          </cell>
          <cell r="V2277" t="str">
            <v/>
          </cell>
          <cell r="W2277">
            <v>5</v>
          </cell>
          <cell r="X2277">
            <v>23</v>
          </cell>
        </row>
        <row r="2278">
          <cell r="A2278">
            <v>42753547</v>
          </cell>
          <cell r="B2278" t="str">
            <v>EMPERATRIZ ELENA</v>
          </cell>
          <cell r="C2278" t="str">
            <v>LOPEZ RAMIREZ</v>
          </cell>
          <cell r="D2278" t="str">
            <v>F</v>
          </cell>
          <cell r="E2278">
            <v>13</v>
          </cell>
          <cell r="F2278">
            <v>2012437</v>
          </cell>
          <cell r="G2278" t="str">
            <v>PROFESIONAL UNIVERSITARIO</v>
          </cell>
          <cell r="H2278" t="str">
            <v>05.09.1988</v>
          </cell>
          <cell r="I2278">
            <v>2589233</v>
          </cell>
          <cell r="J2278" t="str">
            <v>SUBS. DE APOYO A LA JUSTICIA</v>
          </cell>
          <cell r="K2278" t="str">
            <v>APOYO A LA JUSTICIA</v>
          </cell>
          <cell r="L2278" t="str">
            <v>GOBIERNO</v>
          </cell>
          <cell r="M2278">
            <v>6341</v>
          </cell>
          <cell r="O2278">
            <v>22</v>
          </cell>
          <cell r="P2278" t="str">
            <v>PROFESIONAL</v>
          </cell>
          <cell r="Q2278" t="str">
            <v>CARRERA ADTIVA.</v>
          </cell>
          <cell r="R2278" t="str">
            <v>EMPLEADOS PUBLICOS</v>
          </cell>
          <cell r="S2278" t="str">
            <v>Reg.Tradicional</v>
          </cell>
          <cell r="T2278">
            <v>1510</v>
          </cell>
          <cell r="U2278" t="str">
            <v>No</v>
          </cell>
          <cell r="V2278" t="str">
            <v/>
          </cell>
          <cell r="W2278">
            <v>5</v>
          </cell>
          <cell r="X2278">
            <v>22</v>
          </cell>
        </row>
        <row r="2279">
          <cell r="A2279">
            <v>42754417</v>
          </cell>
          <cell r="B2279" t="str">
            <v>NORA PATRICIA</v>
          </cell>
          <cell r="C2279" t="str">
            <v>ESCOBAR GARCES</v>
          </cell>
          <cell r="D2279" t="str">
            <v>F</v>
          </cell>
          <cell r="E2279">
            <v>6</v>
          </cell>
          <cell r="F2279">
            <v>2004193</v>
          </cell>
          <cell r="G2279" t="str">
            <v>SECRETARIO</v>
          </cell>
          <cell r="H2279" t="str">
            <v>28.08.1995</v>
          </cell>
          <cell r="I2279">
            <v>1463673</v>
          </cell>
          <cell r="J2279" t="str">
            <v>SUBS. FINANCIERA</v>
          </cell>
          <cell r="K2279" t="str">
            <v>FINANCIERA</v>
          </cell>
          <cell r="L2279" t="str">
            <v>HACIENDA</v>
          </cell>
          <cell r="M2279">
            <v>6342</v>
          </cell>
          <cell r="O2279">
            <v>24</v>
          </cell>
          <cell r="P2279" t="str">
            <v>ASISTENCIAL</v>
          </cell>
          <cell r="Q2279" t="str">
            <v>CARRERA ADTIVA.</v>
          </cell>
          <cell r="R2279" t="str">
            <v>EMPLEADOS PUBLICOS</v>
          </cell>
          <cell r="S2279" t="str">
            <v>344 Antes D1919</v>
          </cell>
          <cell r="T2279">
            <v>3107</v>
          </cell>
          <cell r="U2279" t="str">
            <v>No</v>
          </cell>
          <cell r="V2279" t="str">
            <v/>
          </cell>
          <cell r="W2279">
            <v>5</v>
          </cell>
          <cell r="X2279">
            <v>24</v>
          </cell>
        </row>
        <row r="2280">
          <cell r="A2280">
            <v>42755942</v>
          </cell>
          <cell r="B2280" t="str">
            <v>DORALBA</v>
          </cell>
          <cell r="C2280" t="str">
            <v>CALLEJAS POSADA</v>
          </cell>
          <cell r="D2280" t="str">
            <v>F</v>
          </cell>
          <cell r="E2280">
            <v>4</v>
          </cell>
          <cell r="F2280">
            <v>2004304</v>
          </cell>
          <cell r="G2280" t="str">
            <v>AUXILIAR ADMINISTRATIVO</v>
          </cell>
          <cell r="H2280" t="str">
            <v>14.03.1990</v>
          </cell>
          <cell r="I2280">
            <v>1226347</v>
          </cell>
          <cell r="J2280" t="str">
            <v>EQUIPO ORIENTACION SERVICIOS TRIBUTARIOS</v>
          </cell>
          <cell r="K2280" t="str">
            <v>RENTAS</v>
          </cell>
          <cell r="L2280" t="str">
            <v>HACIENDA</v>
          </cell>
          <cell r="M2280">
            <v>6343</v>
          </cell>
          <cell r="O2280">
            <v>24</v>
          </cell>
          <cell r="P2280" t="str">
            <v>ASISTENCIAL</v>
          </cell>
          <cell r="Q2280" t="str">
            <v>CARRERA ADTIVA.</v>
          </cell>
          <cell r="R2280" t="str">
            <v>EMPLEADOS PUBLICOS</v>
          </cell>
          <cell r="S2280" t="str">
            <v>Reg.Tradicional</v>
          </cell>
          <cell r="T2280">
            <v>708</v>
          </cell>
          <cell r="U2280" t="str">
            <v>No</v>
          </cell>
          <cell r="V2280" t="str">
            <v/>
          </cell>
          <cell r="W2280">
            <v>5</v>
          </cell>
          <cell r="X2280">
            <v>24</v>
          </cell>
        </row>
        <row r="2281">
          <cell r="A2281">
            <v>42756639</v>
          </cell>
          <cell r="B2281" t="str">
            <v>MARTA BEATRIZ</v>
          </cell>
          <cell r="C2281" t="str">
            <v>ARROYAVE MARTINEZ</v>
          </cell>
          <cell r="D2281" t="str">
            <v>F</v>
          </cell>
          <cell r="E2281">
            <v>8</v>
          </cell>
          <cell r="F2281">
            <v>2003549</v>
          </cell>
          <cell r="G2281" t="str">
            <v>AGENTE DE TRANSITO</v>
          </cell>
          <cell r="H2281" t="str">
            <v>09.07.1986</v>
          </cell>
          <cell r="I2281">
            <v>1738370</v>
          </cell>
          <cell r="J2281" t="str">
            <v>SUBS. DE CONTROL</v>
          </cell>
          <cell r="K2281" t="str">
            <v>CONTROL</v>
          </cell>
          <cell r="L2281" t="str">
            <v>TRANSPORTES Y TRANSITO</v>
          </cell>
          <cell r="M2281">
            <v>6344</v>
          </cell>
          <cell r="O2281">
            <v>23</v>
          </cell>
          <cell r="P2281" t="str">
            <v>TECNICO</v>
          </cell>
          <cell r="Q2281" t="str">
            <v>CARRERA ADTIVA.</v>
          </cell>
          <cell r="R2281" t="str">
            <v>EMPLEADOS PUBLICOS</v>
          </cell>
          <cell r="S2281" t="str">
            <v>Reg.Tradicional</v>
          </cell>
          <cell r="T2281">
            <v>106</v>
          </cell>
          <cell r="U2281" t="str">
            <v>No</v>
          </cell>
          <cell r="V2281" t="str">
            <v/>
          </cell>
          <cell r="W2281">
            <v>5</v>
          </cell>
          <cell r="X2281">
            <v>23</v>
          </cell>
        </row>
        <row r="2282">
          <cell r="A2282">
            <v>42756814</v>
          </cell>
          <cell r="B2282" t="str">
            <v>CECILIA INES</v>
          </cell>
          <cell r="C2282" t="str">
            <v>ARENAS RUA</v>
          </cell>
          <cell r="D2282" t="str">
            <v>F</v>
          </cell>
          <cell r="E2282">
            <v>2</v>
          </cell>
          <cell r="F2282">
            <v>2000774</v>
          </cell>
          <cell r="G2282" t="str">
            <v>PROFESIONAL UNIVERSITARIO</v>
          </cell>
          <cell r="H2282" t="str">
            <v>21.01.1985</v>
          </cell>
          <cell r="I2282">
            <v>2466902</v>
          </cell>
          <cell r="J2282" t="str">
            <v>EQUIPO ADMINISTRATIVO</v>
          </cell>
          <cell r="K2282" t="str">
            <v>CULTURA CIUDADANA</v>
          </cell>
          <cell r="L2282" t="str">
            <v>CULTURA CIUDADANA</v>
          </cell>
          <cell r="M2282">
            <v>6345</v>
          </cell>
          <cell r="N2282" t="str">
            <v>Encargo</v>
          </cell>
          <cell r="O2282">
            <v>24</v>
          </cell>
          <cell r="P2282" t="str">
            <v>PROFESIONAL</v>
          </cell>
          <cell r="Q2282" t="str">
            <v>CARRERA ADTIVA.</v>
          </cell>
          <cell r="R2282" t="str">
            <v>EMPLEADOS PUBLICOS</v>
          </cell>
          <cell r="S2282" t="str">
            <v>Reg.Tradicional</v>
          </cell>
          <cell r="T2282">
            <v>708</v>
          </cell>
          <cell r="U2282" t="str">
            <v>No</v>
          </cell>
          <cell r="V2282" t="str">
            <v/>
          </cell>
          <cell r="W2282">
            <v>5</v>
          </cell>
          <cell r="X2282">
            <v>22</v>
          </cell>
        </row>
        <row r="2283">
          <cell r="A2283">
            <v>42757082</v>
          </cell>
          <cell r="B2283" t="str">
            <v>PATRICIA MARIA</v>
          </cell>
          <cell r="C2283" t="str">
            <v>TAMAYO LOPEZ</v>
          </cell>
          <cell r="D2283" t="str">
            <v>F</v>
          </cell>
          <cell r="E2283">
            <v>4</v>
          </cell>
          <cell r="F2283">
            <v>2004349</v>
          </cell>
          <cell r="G2283" t="str">
            <v>AUXILIAR ADMINISTRATIVO</v>
          </cell>
          <cell r="H2283" t="str">
            <v>22.06.1993</v>
          </cell>
          <cell r="I2283">
            <v>1226347</v>
          </cell>
          <cell r="J2283" t="str">
            <v>EQUIPO RECAUDO</v>
          </cell>
          <cell r="K2283" t="str">
            <v>TESORERIA DE RENTAS</v>
          </cell>
          <cell r="L2283" t="str">
            <v>HACIENDA</v>
          </cell>
          <cell r="M2283">
            <v>6346</v>
          </cell>
          <cell r="O2283">
            <v>24</v>
          </cell>
          <cell r="P2283" t="str">
            <v>ASISTENCIAL</v>
          </cell>
          <cell r="Q2283" t="str">
            <v>CARRERA ADTIVA.</v>
          </cell>
          <cell r="R2283" t="str">
            <v>EMPLEADOS PUBLICOS</v>
          </cell>
          <cell r="S2283" t="str">
            <v>Reg.Tradicional</v>
          </cell>
          <cell r="T2283">
            <v>708</v>
          </cell>
          <cell r="U2283" t="str">
            <v>No</v>
          </cell>
          <cell r="V2283" t="str">
            <v/>
          </cell>
          <cell r="W2283">
            <v>5</v>
          </cell>
          <cell r="X2283">
            <v>24</v>
          </cell>
        </row>
        <row r="2284">
          <cell r="A2284">
            <v>42757573</v>
          </cell>
          <cell r="B2284" t="str">
            <v>MABEL DEL ROSARIO</v>
          </cell>
          <cell r="C2284" t="str">
            <v>ARROYAVE VELEZ</v>
          </cell>
          <cell r="D2284" t="str">
            <v>F</v>
          </cell>
          <cell r="E2284">
            <v>6</v>
          </cell>
          <cell r="F2284">
            <v>2005392</v>
          </cell>
          <cell r="G2284" t="str">
            <v>SECRETARIO</v>
          </cell>
          <cell r="H2284" t="str">
            <v>15.11.1994</v>
          </cell>
          <cell r="I2284">
            <v>1463673</v>
          </cell>
          <cell r="J2284" t="str">
            <v>EQUIPO ADMINISTRATIVO</v>
          </cell>
          <cell r="K2284" t="str">
            <v>CULTURA CIUDADANA</v>
          </cell>
          <cell r="L2284" t="str">
            <v>CULTURA CIUDADANA</v>
          </cell>
          <cell r="M2284">
            <v>6348</v>
          </cell>
          <cell r="O2284">
            <v>24</v>
          </cell>
          <cell r="P2284" t="str">
            <v>ASISTENCIAL</v>
          </cell>
          <cell r="Q2284" t="str">
            <v>CARRERA ADTIVA.</v>
          </cell>
          <cell r="R2284" t="str">
            <v>EMPLEADOS PUBLICOS</v>
          </cell>
          <cell r="S2284" t="str">
            <v>Reg.Tradicional</v>
          </cell>
          <cell r="T2284">
            <v>1411</v>
          </cell>
          <cell r="U2284" t="str">
            <v>No</v>
          </cell>
          <cell r="V2284" t="str">
            <v/>
          </cell>
          <cell r="W2284">
            <v>5</v>
          </cell>
          <cell r="X2284">
            <v>24</v>
          </cell>
        </row>
        <row r="2285">
          <cell r="A2285">
            <v>42758208</v>
          </cell>
          <cell r="B2285" t="str">
            <v>ALBA LUCIA</v>
          </cell>
          <cell r="C2285" t="str">
            <v>RAMIREZ DIAZ</v>
          </cell>
          <cell r="D2285" t="str">
            <v>F</v>
          </cell>
          <cell r="E2285">
            <v>1</v>
          </cell>
          <cell r="F2285">
            <v>2003076</v>
          </cell>
          <cell r="G2285" t="str">
            <v>AUXILIAR DE SERVICIOS GENERALES</v>
          </cell>
          <cell r="H2285" t="str">
            <v>25.07.1995</v>
          </cell>
          <cell r="I2285">
            <v>1019270</v>
          </cell>
          <cell r="J2285" t="str">
            <v>EQUIPO DE ASEO</v>
          </cell>
          <cell r="K2285" t="str">
            <v>LOGISTICA ORGANIZACIONAL</v>
          </cell>
          <cell r="L2285" t="str">
            <v>SERVICIOS ADMINISTRATIVOS</v>
          </cell>
          <cell r="M2285">
            <v>6349</v>
          </cell>
          <cell r="O2285">
            <v>24</v>
          </cell>
          <cell r="P2285" t="str">
            <v>ASISTENCIAL</v>
          </cell>
          <cell r="Q2285" t="str">
            <v>CARRERA ADTIVA.</v>
          </cell>
          <cell r="R2285" t="str">
            <v>EMPLEADOS PUBLICOS</v>
          </cell>
          <cell r="S2285" t="str">
            <v>Reg.Tradicional</v>
          </cell>
          <cell r="T2285">
            <v>309</v>
          </cell>
          <cell r="U2285" t="str">
            <v>No</v>
          </cell>
          <cell r="V2285" t="str">
            <v/>
          </cell>
          <cell r="W2285">
            <v>5</v>
          </cell>
          <cell r="X2285">
            <v>24</v>
          </cell>
        </row>
        <row r="2286">
          <cell r="A2286">
            <v>42759617</v>
          </cell>
          <cell r="B2286" t="str">
            <v>LUZ MIRYAM</v>
          </cell>
          <cell r="C2286" t="str">
            <v>BONOLIS SERNA</v>
          </cell>
          <cell r="D2286" t="str">
            <v>F</v>
          </cell>
          <cell r="E2286">
            <v>8</v>
          </cell>
          <cell r="F2286">
            <v>2003550</v>
          </cell>
          <cell r="G2286" t="str">
            <v>AGENTE DE TRANSITO</v>
          </cell>
          <cell r="H2286" t="str">
            <v>31.10.1983</v>
          </cell>
          <cell r="I2286">
            <v>1738370</v>
          </cell>
          <cell r="J2286" t="str">
            <v>SUBS. DE CONTROL</v>
          </cell>
          <cell r="K2286" t="str">
            <v>CONTROL</v>
          </cell>
          <cell r="L2286" t="str">
            <v>TRANSPORTES Y TRANSITO</v>
          </cell>
          <cell r="M2286">
            <v>6350</v>
          </cell>
          <cell r="O2286">
            <v>23</v>
          </cell>
          <cell r="P2286" t="str">
            <v>TECNICO</v>
          </cell>
          <cell r="Q2286" t="str">
            <v>CARRERA ADTIVA.</v>
          </cell>
          <cell r="R2286" t="str">
            <v>EMPLEADOS PUBLICOS</v>
          </cell>
          <cell r="S2286" t="str">
            <v>Reg.Tradicional</v>
          </cell>
          <cell r="T2286">
            <v>310</v>
          </cell>
          <cell r="U2286" t="str">
            <v>No</v>
          </cell>
          <cell r="V2286" t="str">
            <v/>
          </cell>
          <cell r="W2286">
            <v>5</v>
          </cell>
          <cell r="X2286">
            <v>23</v>
          </cell>
        </row>
        <row r="2287">
          <cell r="A2287">
            <v>42760188</v>
          </cell>
          <cell r="B2287" t="str">
            <v>ANA CATALINA</v>
          </cell>
          <cell r="C2287" t="str">
            <v>VANEGAS SERNA</v>
          </cell>
          <cell r="D2287" t="str">
            <v>F</v>
          </cell>
          <cell r="E2287">
            <v>15</v>
          </cell>
          <cell r="F2287">
            <v>2000718</v>
          </cell>
          <cell r="G2287" t="str">
            <v>PROFESIONAL UNIVERSITARIO</v>
          </cell>
          <cell r="H2287" t="str">
            <v>24.05.1989</v>
          </cell>
          <cell r="I2287">
            <v>2995219</v>
          </cell>
          <cell r="J2287" t="str">
            <v>SUBD. DE METROINFORMACION</v>
          </cell>
          <cell r="K2287" t="str">
            <v>SUBDIRECCION DE METROINFORMACION</v>
          </cell>
          <cell r="L2287" t="str">
            <v>DPTO. ADMINISTRATIVO DE PLANEACION</v>
          </cell>
          <cell r="M2287">
            <v>6352</v>
          </cell>
          <cell r="O2287">
            <v>22</v>
          </cell>
          <cell r="P2287" t="str">
            <v>PROFESIONAL</v>
          </cell>
          <cell r="Q2287" t="str">
            <v>CARRERA ADTIVA.</v>
          </cell>
          <cell r="R2287" t="str">
            <v>EMPLEADOS PUBLICOS</v>
          </cell>
          <cell r="S2287" t="str">
            <v>Reg.Tradicional</v>
          </cell>
          <cell r="T2287">
            <v>2907</v>
          </cell>
          <cell r="U2287" t="str">
            <v>No</v>
          </cell>
          <cell r="V2287" t="str">
            <v/>
          </cell>
          <cell r="W2287">
            <v>5</v>
          </cell>
          <cell r="X2287">
            <v>22</v>
          </cell>
        </row>
        <row r="2288">
          <cell r="A2288">
            <v>42760631</v>
          </cell>
          <cell r="B2288" t="str">
            <v>MABEL DEL SOCORRO</v>
          </cell>
          <cell r="C2288" t="str">
            <v>FERREIRA GIL</v>
          </cell>
          <cell r="D2288" t="str">
            <v>F</v>
          </cell>
          <cell r="E2288">
            <v>4</v>
          </cell>
          <cell r="F2288">
            <v>2001759</v>
          </cell>
          <cell r="G2288" t="str">
            <v>AUXILIAR ADMINISTRATIVO</v>
          </cell>
          <cell r="H2288" t="str">
            <v>16.11.1994</v>
          </cell>
          <cell r="I2288">
            <v>1226347</v>
          </cell>
          <cell r="J2288" t="str">
            <v>GRUPO AMERICA, BELEN Y CASTILLA</v>
          </cell>
          <cell r="K2288" t="str">
            <v>ASISTENCIA SOCIAL</v>
          </cell>
          <cell r="L2288" t="str">
            <v>BIENESTAR SOCIAL</v>
          </cell>
          <cell r="M2288">
            <v>6353</v>
          </cell>
          <cell r="O2288">
            <v>24</v>
          </cell>
          <cell r="P2288" t="str">
            <v>ASISTENCIAL</v>
          </cell>
          <cell r="Q2288" t="str">
            <v>CARRERA ADTIVA.</v>
          </cell>
          <cell r="R2288" t="str">
            <v>EMPLEADOS PUBLICOS</v>
          </cell>
          <cell r="S2288" t="str">
            <v>Reg.Tradicional</v>
          </cell>
          <cell r="T2288">
            <v>605</v>
          </cell>
          <cell r="U2288" t="str">
            <v>No</v>
          </cell>
          <cell r="V2288" t="str">
            <v/>
          </cell>
          <cell r="W2288">
            <v>5</v>
          </cell>
          <cell r="X2288">
            <v>24</v>
          </cell>
        </row>
        <row r="2289">
          <cell r="A2289">
            <v>42761018</v>
          </cell>
          <cell r="B2289" t="str">
            <v>NORA LUCIA</v>
          </cell>
          <cell r="C2289" t="str">
            <v>VANEGAS OSORIO</v>
          </cell>
          <cell r="D2289" t="str">
            <v>F</v>
          </cell>
          <cell r="E2289">
            <v>15</v>
          </cell>
          <cell r="F2289">
            <v>2007525</v>
          </cell>
          <cell r="G2289" t="str">
            <v>PROFESIONAL UNIVERSITARIO</v>
          </cell>
          <cell r="H2289" t="str">
            <v>04.04.1984</v>
          </cell>
          <cell r="I2289">
            <v>2995219</v>
          </cell>
          <cell r="J2289" t="str">
            <v>UNIDAD ADMINISTRACION PLANTA DE EMPLEOS</v>
          </cell>
          <cell r="K2289" t="str">
            <v>TALENTO HUMANO</v>
          </cell>
          <cell r="L2289" t="str">
            <v>SERVICIOS ADMINISTRATIVOS</v>
          </cell>
          <cell r="M2289">
            <v>6354</v>
          </cell>
          <cell r="O2289">
            <v>22</v>
          </cell>
          <cell r="P2289" t="str">
            <v>PROFESIONAL</v>
          </cell>
          <cell r="Q2289" t="str">
            <v>CARRERA ADTIVA.</v>
          </cell>
          <cell r="R2289" t="str">
            <v>EMPLEADOS PUBLICOS</v>
          </cell>
          <cell r="S2289" t="str">
            <v>344 Antes D1919</v>
          </cell>
          <cell r="T2289">
            <v>309</v>
          </cell>
          <cell r="U2289">
            <v>41153</v>
          </cell>
          <cell r="V2289">
            <v>856</v>
          </cell>
          <cell r="W2289">
            <v>5</v>
          </cell>
          <cell r="X2289">
            <v>22</v>
          </cell>
        </row>
        <row r="2290">
          <cell r="A2290">
            <v>42761031</v>
          </cell>
          <cell r="B2290" t="str">
            <v>ANGELA PATRICIA</v>
          </cell>
          <cell r="C2290" t="str">
            <v>VASQUEZ FRANCO</v>
          </cell>
          <cell r="D2290" t="str">
            <v>F</v>
          </cell>
          <cell r="E2290">
            <v>17</v>
          </cell>
          <cell r="F2290">
            <v>2004817</v>
          </cell>
          <cell r="G2290" t="str">
            <v>PROFESIONAL UNIVERSITARIO</v>
          </cell>
          <cell r="H2290" t="str">
            <v>23.02.1993</v>
          </cell>
          <cell r="I2290">
            <v>3438718</v>
          </cell>
          <cell r="J2290" t="str">
            <v>EQUIPO DE BIENES MUEBLES Y SEGUROS</v>
          </cell>
          <cell r="K2290" t="str">
            <v>LOGISTICA ORGANIZACIONAL</v>
          </cell>
          <cell r="L2290" t="str">
            <v>SERVICIOS ADMINISTRATIVOS</v>
          </cell>
          <cell r="M2290">
            <v>6355</v>
          </cell>
          <cell r="O2290">
            <v>22</v>
          </cell>
          <cell r="P2290" t="str">
            <v>PROFESIONAL</v>
          </cell>
          <cell r="Q2290" t="str">
            <v>CARRERA ADTIVA.</v>
          </cell>
          <cell r="R2290" t="str">
            <v>EMPLEADOS PUBLICOS</v>
          </cell>
          <cell r="S2290" t="str">
            <v>Reg.Tradicional</v>
          </cell>
          <cell r="T2290">
            <v>2105</v>
          </cell>
          <cell r="U2290" t="str">
            <v>No</v>
          </cell>
          <cell r="V2290" t="str">
            <v/>
          </cell>
          <cell r="W2290">
            <v>5</v>
          </cell>
          <cell r="X2290">
            <v>22</v>
          </cell>
        </row>
        <row r="2291">
          <cell r="A2291">
            <v>42761884</v>
          </cell>
          <cell r="B2291" t="str">
            <v>CONSUELO DEL SOCORRO</v>
          </cell>
          <cell r="C2291" t="str">
            <v>HENAO GOMEZ</v>
          </cell>
          <cell r="D2291" t="str">
            <v>F</v>
          </cell>
          <cell r="E2291">
            <v>4</v>
          </cell>
          <cell r="F2291">
            <v>2004305</v>
          </cell>
          <cell r="G2291" t="str">
            <v>AUXILIAR ADMINISTRATIVO</v>
          </cell>
          <cell r="H2291" t="str">
            <v>05.05.1992</v>
          </cell>
          <cell r="I2291">
            <v>1226347</v>
          </cell>
          <cell r="J2291" t="str">
            <v>EQUIPO ORIENTACION SERVICIOS TRIBUTARIOS</v>
          </cell>
          <cell r="K2291" t="str">
            <v>RENTAS</v>
          </cell>
          <cell r="L2291" t="str">
            <v>HACIENDA</v>
          </cell>
          <cell r="M2291">
            <v>6356</v>
          </cell>
          <cell r="O2291">
            <v>24</v>
          </cell>
          <cell r="P2291" t="str">
            <v>ASISTENCIAL</v>
          </cell>
          <cell r="Q2291" t="str">
            <v>CARRERA ADTIVA.</v>
          </cell>
          <cell r="R2291" t="str">
            <v>EMPLEADOS PUBLICOS</v>
          </cell>
          <cell r="S2291" t="str">
            <v>Reg.Tradicional</v>
          </cell>
          <cell r="T2291">
            <v>1909</v>
          </cell>
          <cell r="U2291" t="str">
            <v>No</v>
          </cell>
          <cell r="V2291" t="str">
            <v/>
          </cell>
          <cell r="W2291">
            <v>5</v>
          </cell>
          <cell r="X2291">
            <v>24</v>
          </cell>
        </row>
        <row r="2292">
          <cell r="A2292">
            <v>42762169</v>
          </cell>
          <cell r="B2292" t="str">
            <v>ALMA BEATRIZ</v>
          </cell>
          <cell r="C2292" t="str">
            <v>OSORIO LEON</v>
          </cell>
          <cell r="D2292" t="str">
            <v>F</v>
          </cell>
          <cell r="E2292">
            <v>6</v>
          </cell>
          <cell r="F2292">
            <v>2005123</v>
          </cell>
          <cell r="G2292" t="str">
            <v>TECNICO ADMINISTRATIVO</v>
          </cell>
          <cell r="H2292" t="str">
            <v>14.08.1985</v>
          </cell>
          <cell r="I2292">
            <v>1463673</v>
          </cell>
          <cell r="J2292" t="str">
            <v>SUBD. DE METROINFORMACION</v>
          </cell>
          <cell r="K2292" t="str">
            <v>SUBDIRECCION DE METROINFORMACION</v>
          </cell>
          <cell r="L2292" t="str">
            <v>DPTO. ADMINISTRATIVO DE PLANEACION</v>
          </cell>
          <cell r="M2292">
            <v>6357</v>
          </cell>
          <cell r="O2292">
            <v>23</v>
          </cell>
          <cell r="P2292" t="str">
            <v>TECNICO</v>
          </cell>
          <cell r="Q2292" t="str">
            <v>CARRERA ADTIVA.</v>
          </cell>
          <cell r="R2292" t="str">
            <v>EMPLEADOS PUBLICOS</v>
          </cell>
          <cell r="S2292" t="str">
            <v>Reg.Tradicional</v>
          </cell>
          <cell r="T2292">
            <v>1606</v>
          </cell>
          <cell r="U2292" t="str">
            <v>No</v>
          </cell>
          <cell r="V2292" t="str">
            <v/>
          </cell>
          <cell r="W2292">
            <v>5</v>
          </cell>
          <cell r="X2292">
            <v>23</v>
          </cell>
        </row>
        <row r="2293">
          <cell r="A2293">
            <v>42762990</v>
          </cell>
          <cell r="B2293" t="str">
            <v>BLANCA WBIELLY</v>
          </cell>
          <cell r="C2293" t="str">
            <v>GRANADA GRANADA</v>
          </cell>
          <cell r="D2293" t="str">
            <v>F</v>
          </cell>
          <cell r="E2293">
            <v>1</v>
          </cell>
          <cell r="F2293">
            <v>2005089</v>
          </cell>
          <cell r="G2293" t="str">
            <v>SECRETARIO</v>
          </cell>
          <cell r="H2293" t="str">
            <v>17.10.1995</v>
          </cell>
          <cell r="I2293">
            <v>1548258</v>
          </cell>
          <cell r="J2293" t="str">
            <v>SECRETARIA GENERAL</v>
          </cell>
          <cell r="K2293" t="str">
            <v>GENERAL</v>
          </cell>
          <cell r="L2293" t="str">
            <v>GENERAL</v>
          </cell>
          <cell r="M2293">
            <v>6358</v>
          </cell>
          <cell r="O2293">
            <v>24</v>
          </cell>
          <cell r="P2293" t="str">
            <v>ASISTENCIAL</v>
          </cell>
          <cell r="Q2293" t="str">
            <v>CARRERA ADTIVA.</v>
          </cell>
          <cell r="R2293" t="str">
            <v>EMPLEADOS PUBLICOS</v>
          </cell>
          <cell r="S2293" t="str">
            <v>Reg.Tradicional</v>
          </cell>
          <cell r="T2293">
            <v>1504</v>
          </cell>
          <cell r="U2293" t="str">
            <v>No</v>
          </cell>
          <cell r="V2293" t="str">
            <v/>
          </cell>
          <cell r="W2293">
            <v>5</v>
          </cell>
          <cell r="X2293">
            <v>24</v>
          </cell>
        </row>
        <row r="2294">
          <cell r="A2294">
            <v>42763009</v>
          </cell>
          <cell r="B2294" t="str">
            <v>GLORIA PATRICIA</v>
          </cell>
          <cell r="C2294" t="str">
            <v>MONTOYA ARANGO</v>
          </cell>
          <cell r="D2294" t="str">
            <v>F</v>
          </cell>
          <cell r="E2294">
            <v>8</v>
          </cell>
          <cell r="F2294">
            <v>2004229</v>
          </cell>
          <cell r="G2294" t="str">
            <v>TECNICO ADMINISTRATIVO</v>
          </cell>
          <cell r="H2294" t="str">
            <v>24.05.1988</v>
          </cell>
          <cell r="I2294">
            <v>1738370</v>
          </cell>
          <cell r="J2294" t="str">
            <v>SUBD. DE METROINFORMACION</v>
          </cell>
          <cell r="K2294" t="str">
            <v>SUBDIRECCION DE METROINFORMACION</v>
          </cell>
          <cell r="L2294" t="str">
            <v>DPTO. ADMINISTRATIVO DE PLANEACION</v>
          </cell>
          <cell r="M2294">
            <v>6359</v>
          </cell>
          <cell r="O2294">
            <v>23</v>
          </cell>
          <cell r="P2294" t="str">
            <v>TECNICO</v>
          </cell>
          <cell r="Q2294" t="str">
            <v>CARRERA ADTIVA.</v>
          </cell>
          <cell r="R2294" t="str">
            <v>EMPLEADOS PUBLICOS</v>
          </cell>
          <cell r="S2294" t="str">
            <v>Reg.Tradicional</v>
          </cell>
          <cell r="T2294">
            <v>812</v>
          </cell>
          <cell r="U2294" t="str">
            <v>No</v>
          </cell>
          <cell r="V2294" t="str">
            <v/>
          </cell>
          <cell r="W2294">
            <v>5</v>
          </cell>
          <cell r="X2294">
            <v>23</v>
          </cell>
        </row>
        <row r="2295">
          <cell r="A2295">
            <v>42763058</v>
          </cell>
          <cell r="B2295" t="str">
            <v>ADRIANA MARIA</v>
          </cell>
          <cell r="C2295" t="str">
            <v>CANO PULGARIN</v>
          </cell>
          <cell r="D2295" t="str">
            <v>F</v>
          </cell>
          <cell r="E2295">
            <v>6</v>
          </cell>
          <cell r="F2295">
            <v>2005077</v>
          </cell>
          <cell r="G2295" t="str">
            <v>SECRETARIO</v>
          </cell>
          <cell r="H2295" t="str">
            <v>22.06.1995</v>
          </cell>
          <cell r="I2295">
            <v>1463673</v>
          </cell>
          <cell r="J2295" t="str">
            <v>SUBS. JURIDICA</v>
          </cell>
          <cell r="K2295" t="str">
            <v>JURIDICA</v>
          </cell>
          <cell r="L2295" t="str">
            <v>GENERAL</v>
          </cell>
          <cell r="M2295">
            <v>6360</v>
          </cell>
          <cell r="O2295">
            <v>24</v>
          </cell>
          <cell r="P2295" t="str">
            <v>ASISTENCIAL</v>
          </cell>
          <cell r="Q2295" t="str">
            <v>CARRERA ADTIVA.</v>
          </cell>
          <cell r="R2295" t="str">
            <v>EMPLEADOS PUBLICOS</v>
          </cell>
          <cell r="S2295" t="str">
            <v>Reg.Tradicional</v>
          </cell>
          <cell r="T2295">
            <v>807</v>
          </cell>
          <cell r="U2295" t="str">
            <v>No</v>
          </cell>
          <cell r="V2295" t="str">
            <v/>
          </cell>
          <cell r="W2295">
            <v>5</v>
          </cell>
          <cell r="X2295">
            <v>24</v>
          </cell>
        </row>
        <row r="2296">
          <cell r="A2296">
            <v>42763545</v>
          </cell>
          <cell r="B2296" t="str">
            <v>MARIA VICTORIA</v>
          </cell>
          <cell r="C2296" t="str">
            <v>ALZATE TORRES</v>
          </cell>
          <cell r="D2296" t="str">
            <v>F</v>
          </cell>
          <cell r="E2296">
            <v>2</v>
          </cell>
          <cell r="F2296">
            <v>2000587</v>
          </cell>
          <cell r="G2296" t="str">
            <v>PROFESIONAL UNIVERSITARIO</v>
          </cell>
          <cell r="H2296" t="str">
            <v>12.10.1994</v>
          </cell>
          <cell r="I2296">
            <v>2466902</v>
          </cell>
          <cell r="J2296" t="str">
            <v>SUBD. DE PLANEACION SOCIAL Y ECONOMICA</v>
          </cell>
          <cell r="K2296" t="str">
            <v>SUBDIRECCION DE PLANEACION SOCIAL Y ECONOMICA</v>
          </cell>
          <cell r="L2296" t="str">
            <v>DPTO. ADMINISTRATIVO DE PLANEACION</v>
          </cell>
          <cell r="M2296">
            <v>6361</v>
          </cell>
          <cell r="N2296" t="str">
            <v>Encargo</v>
          </cell>
          <cell r="O2296">
            <v>23</v>
          </cell>
          <cell r="P2296" t="str">
            <v>PROFESIONAL</v>
          </cell>
          <cell r="Q2296" t="str">
            <v>CARRERA ADTIVA.</v>
          </cell>
          <cell r="R2296" t="str">
            <v>EMPLEADOS PUBLICOS</v>
          </cell>
          <cell r="S2296" t="str">
            <v>Reg.Tradicional</v>
          </cell>
          <cell r="T2296">
            <v>805</v>
          </cell>
          <cell r="U2296" t="str">
            <v>No</v>
          </cell>
          <cell r="V2296" t="str">
            <v/>
          </cell>
          <cell r="W2296">
            <v>5</v>
          </cell>
          <cell r="X2296">
            <v>22</v>
          </cell>
        </row>
        <row r="2297">
          <cell r="A2297">
            <v>42766811</v>
          </cell>
          <cell r="B2297" t="str">
            <v>SILVIA PATRICIA</v>
          </cell>
          <cell r="C2297" t="str">
            <v>ESTRADA VASQUEZ</v>
          </cell>
          <cell r="D2297" t="str">
            <v>F</v>
          </cell>
          <cell r="E2297">
            <v>4</v>
          </cell>
          <cell r="F2297">
            <v>2004306</v>
          </cell>
          <cell r="G2297" t="str">
            <v>AUXILIAR ADMINISTRATIVO</v>
          </cell>
          <cell r="H2297" t="str">
            <v>05.04.1989</v>
          </cell>
          <cell r="I2297">
            <v>1226347</v>
          </cell>
          <cell r="J2297" t="str">
            <v>EQUIPO DE CUENTA CORRIENTE</v>
          </cell>
          <cell r="K2297" t="str">
            <v>RENTAS</v>
          </cell>
          <cell r="L2297" t="str">
            <v>HACIENDA</v>
          </cell>
          <cell r="M2297">
            <v>6362</v>
          </cell>
          <cell r="O2297">
            <v>24</v>
          </cell>
          <cell r="P2297" t="str">
            <v>ASISTENCIAL</v>
          </cell>
          <cell r="Q2297" t="str">
            <v>CARRERA ADTIVA.</v>
          </cell>
          <cell r="R2297" t="str">
            <v>EMPLEADOS PUBLICOS</v>
          </cell>
          <cell r="S2297" t="str">
            <v>Reg.Tradicional</v>
          </cell>
          <cell r="T2297">
            <v>2503</v>
          </cell>
          <cell r="U2297" t="str">
            <v>No</v>
          </cell>
          <cell r="V2297" t="str">
            <v/>
          </cell>
          <cell r="W2297">
            <v>5</v>
          </cell>
          <cell r="X2297">
            <v>24</v>
          </cell>
        </row>
        <row r="2298">
          <cell r="A2298">
            <v>42767437</v>
          </cell>
          <cell r="B2298" t="str">
            <v>ANGELA MARIA</v>
          </cell>
          <cell r="C2298" t="str">
            <v>DUQUE AGUDELO</v>
          </cell>
          <cell r="D2298" t="str">
            <v>F</v>
          </cell>
          <cell r="E2298">
            <v>2</v>
          </cell>
          <cell r="F2298">
            <v>2002395</v>
          </cell>
          <cell r="G2298" t="str">
            <v>TECNICO ADMINISTRATIVO</v>
          </cell>
          <cell r="H2298" t="str">
            <v>01.07.1997</v>
          </cell>
          <cell r="I2298">
            <v>2056277</v>
          </cell>
          <cell r="J2298" t="str">
            <v>SUBS. TECNICA</v>
          </cell>
          <cell r="K2298" t="str">
            <v>TECNICA</v>
          </cell>
          <cell r="L2298" t="str">
            <v>OBRAS PUBLICAS</v>
          </cell>
          <cell r="M2298">
            <v>6363</v>
          </cell>
          <cell r="O2298">
            <v>23</v>
          </cell>
          <cell r="P2298" t="str">
            <v>TECNICO</v>
          </cell>
          <cell r="Q2298" t="str">
            <v>CARRERA ADTIVA.</v>
          </cell>
          <cell r="R2298" t="str">
            <v>EMPLEADOS PUBLICOS</v>
          </cell>
          <cell r="S2298" t="str">
            <v>344 Antes D1919</v>
          </cell>
          <cell r="T2298">
            <v>2305</v>
          </cell>
          <cell r="U2298" t="str">
            <v>No</v>
          </cell>
          <cell r="V2298" t="str">
            <v/>
          </cell>
          <cell r="W2298">
            <v>5</v>
          </cell>
          <cell r="X2298">
            <v>23</v>
          </cell>
        </row>
        <row r="2299">
          <cell r="A2299">
            <v>42767908</v>
          </cell>
          <cell r="B2299" t="str">
            <v>MARGARITA MARIA</v>
          </cell>
          <cell r="C2299" t="str">
            <v>ALVAREZ VELEZ</v>
          </cell>
          <cell r="D2299" t="str">
            <v>F</v>
          </cell>
          <cell r="E2299">
            <v>7</v>
          </cell>
          <cell r="F2299">
            <v>2001715</v>
          </cell>
          <cell r="G2299" t="str">
            <v>AUXILIAR AREA SALUD</v>
          </cell>
          <cell r="H2299" t="str">
            <v>14.10.1997</v>
          </cell>
          <cell r="I2299">
            <v>1580901</v>
          </cell>
          <cell r="J2299" t="str">
            <v>EQUIPO PRIMERA INFANCIA EN PROTECCION</v>
          </cell>
          <cell r="K2299" t="str">
            <v>ASISTENCIA SOCIAL</v>
          </cell>
          <cell r="L2299" t="str">
            <v>BIENESTAR SOCIAL</v>
          </cell>
          <cell r="M2299">
            <v>6364</v>
          </cell>
          <cell r="O2299">
            <v>24</v>
          </cell>
          <cell r="P2299" t="str">
            <v>ASISTENCIAL</v>
          </cell>
          <cell r="Q2299" t="str">
            <v>CARRERA ADTIVA.</v>
          </cell>
          <cell r="R2299" t="str">
            <v>EMPLEADOS PUBLICOS</v>
          </cell>
          <cell r="S2299" t="str">
            <v>344 Antes D1919</v>
          </cell>
          <cell r="T2299">
            <v>2101</v>
          </cell>
          <cell r="U2299" t="str">
            <v>No</v>
          </cell>
          <cell r="V2299" t="str">
            <v/>
          </cell>
          <cell r="W2299">
            <v>5</v>
          </cell>
          <cell r="X2299">
            <v>24</v>
          </cell>
        </row>
        <row r="2300">
          <cell r="A2300">
            <v>42772054</v>
          </cell>
          <cell r="B2300" t="str">
            <v>NUBIA PATRICIA</v>
          </cell>
          <cell r="C2300" t="str">
            <v>ZULUAGA GIRALDO</v>
          </cell>
          <cell r="D2300" t="str">
            <v>F</v>
          </cell>
          <cell r="E2300">
            <v>6</v>
          </cell>
          <cell r="F2300">
            <v>2001427</v>
          </cell>
          <cell r="G2300" t="str">
            <v>TECNICO ADMINISTRATIVO</v>
          </cell>
          <cell r="H2300" t="str">
            <v>28.04.1992</v>
          </cell>
          <cell r="I2300">
            <v>1463673</v>
          </cell>
          <cell r="J2300" t="str">
            <v>EQUIPO DE MUTACIONES 1RA CLASE</v>
          </cell>
          <cell r="K2300" t="str">
            <v>CATASTRO</v>
          </cell>
          <cell r="L2300" t="str">
            <v>HACIENDA</v>
          </cell>
          <cell r="M2300">
            <v>6365</v>
          </cell>
          <cell r="O2300">
            <v>23</v>
          </cell>
          <cell r="P2300" t="str">
            <v>TECNICO</v>
          </cell>
          <cell r="Q2300" t="str">
            <v>CARRERA ADTIVA.</v>
          </cell>
          <cell r="R2300" t="str">
            <v>EMPLEADOS PUBLICOS</v>
          </cell>
          <cell r="S2300" t="str">
            <v>Reg.Tradicional</v>
          </cell>
          <cell r="T2300">
            <v>2011</v>
          </cell>
          <cell r="U2300" t="str">
            <v>No</v>
          </cell>
          <cell r="V2300" t="str">
            <v/>
          </cell>
          <cell r="W2300">
            <v>5</v>
          </cell>
          <cell r="X2300">
            <v>23</v>
          </cell>
        </row>
        <row r="2301">
          <cell r="A2301">
            <v>42774190</v>
          </cell>
          <cell r="B2301" t="str">
            <v>SOL BEATRIZ</v>
          </cell>
          <cell r="C2301" t="str">
            <v>CALDERON DEL VALLE</v>
          </cell>
          <cell r="D2301" t="str">
            <v>F</v>
          </cell>
          <cell r="E2301">
            <v>1</v>
          </cell>
          <cell r="F2301">
            <v>2013681</v>
          </cell>
          <cell r="G2301" t="str">
            <v>ASESOR</v>
          </cell>
          <cell r="H2301" t="str">
            <v>26.07.1994</v>
          </cell>
          <cell r="I2301">
            <v>3458679</v>
          </cell>
          <cell r="J2301" t="str">
            <v>ALCALDIA</v>
          </cell>
          <cell r="K2301" t="str">
            <v>ALCALDIA</v>
          </cell>
          <cell r="L2301" t="str">
            <v>ALCALDIA</v>
          </cell>
          <cell r="M2301">
            <v>6368</v>
          </cell>
          <cell r="N2301" t="str">
            <v>Comision misma Entidad</v>
          </cell>
          <cell r="O2301">
            <v>22</v>
          </cell>
          <cell r="P2301" t="str">
            <v>ASESOR</v>
          </cell>
          <cell r="Q2301" t="str">
            <v>CARRERA ADTIVA.</v>
          </cell>
          <cell r="R2301" t="str">
            <v>EMPLEADOS PUBLICOS</v>
          </cell>
          <cell r="S2301" t="str">
            <v>Reg.Tradicional</v>
          </cell>
          <cell r="T2301">
            <v>2009</v>
          </cell>
          <cell r="U2301" t="str">
            <v>No</v>
          </cell>
          <cell r="V2301" t="str">
            <v/>
          </cell>
          <cell r="W2301">
            <v>5</v>
          </cell>
          <cell r="X2301">
            <v>21</v>
          </cell>
        </row>
        <row r="2302">
          <cell r="A2302">
            <v>42777454</v>
          </cell>
          <cell r="B2302" t="str">
            <v>ALEYDA DE LAS MERCEDES</v>
          </cell>
          <cell r="C2302" t="str">
            <v>OSORNO ALVAREZ</v>
          </cell>
          <cell r="D2302" t="str">
            <v>F</v>
          </cell>
          <cell r="E2302">
            <v>2</v>
          </cell>
          <cell r="F2302">
            <v>2005381</v>
          </cell>
          <cell r="G2302" t="str">
            <v>TECNICO ADMINISTRATIVO</v>
          </cell>
          <cell r="H2302" t="str">
            <v>12.08.1996</v>
          </cell>
          <cell r="I2302">
            <v>1932884</v>
          </cell>
          <cell r="J2302" t="str">
            <v>SUBS. DE CULTURA AMBIENTAL</v>
          </cell>
          <cell r="K2302" t="str">
            <v>CULTURA AMBIENTAL</v>
          </cell>
          <cell r="L2302" t="str">
            <v>MEDIO AMBIENTE</v>
          </cell>
          <cell r="M2302">
            <v>6369</v>
          </cell>
          <cell r="O2302">
            <v>23</v>
          </cell>
          <cell r="P2302" t="str">
            <v>TECNICO</v>
          </cell>
          <cell r="Q2302" t="str">
            <v>CARRERA ADTIVA.</v>
          </cell>
          <cell r="R2302" t="str">
            <v>EMPLEADOS PUBLICOS</v>
          </cell>
          <cell r="S2302" t="str">
            <v>Reg.Tradicional</v>
          </cell>
          <cell r="T2302">
            <v>2409</v>
          </cell>
          <cell r="U2302" t="str">
            <v>No</v>
          </cell>
          <cell r="V2302" t="str">
            <v/>
          </cell>
          <cell r="W2302">
            <v>5</v>
          </cell>
          <cell r="X2302">
            <v>23</v>
          </cell>
        </row>
        <row r="2303">
          <cell r="A2303">
            <v>42777593</v>
          </cell>
          <cell r="B2303" t="str">
            <v>SANDRA LILIANA</v>
          </cell>
          <cell r="C2303" t="str">
            <v>POSADA MUNOZ</v>
          </cell>
          <cell r="D2303" t="str">
            <v>F</v>
          </cell>
          <cell r="E2303">
            <v>3</v>
          </cell>
          <cell r="F2303">
            <v>2000041</v>
          </cell>
          <cell r="G2303" t="str">
            <v>LIDER DE PROGRAMA</v>
          </cell>
          <cell r="H2303" t="str">
            <v>09.10.1996</v>
          </cell>
          <cell r="I2303">
            <v>4436095</v>
          </cell>
          <cell r="J2303" t="str">
            <v>EQUIPO MEJORAMIENTO DE LA CALIDAD</v>
          </cell>
          <cell r="K2303" t="str">
            <v>EDUCACION</v>
          </cell>
          <cell r="L2303" t="str">
            <v>EDUCACION</v>
          </cell>
          <cell r="M2303">
            <v>6370</v>
          </cell>
          <cell r="N2303" t="str">
            <v>Encargo</v>
          </cell>
          <cell r="O2303">
            <v>22</v>
          </cell>
          <cell r="P2303" t="str">
            <v>PROFESIONAL</v>
          </cell>
          <cell r="Q2303" t="str">
            <v>CARRERA ADTIVA.</v>
          </cell>
          <cell r="R2303" t="str">
            <v>EMPLEADOS PUBLICOS</v>
          </cell>
          <cell r="S2303" t="str">
            <v>Reg.Tradicional</v>
          </cell>
          <cell r="T2303">
            <v>412</v>
          </cell>
          <cell r="U2303" t="str">
            <v>No</v>
          </cell>
          <cell r="V2303" t="str">
            <v/>
          </cell>
          <cell r="W2303">
            <v>5</v>
          </cell>
          <cell r="X2303">
            <v>22</v>
          </cell>
        </row>
        <row r="2304">
          <cell r="A2304">
            <v>42778289</v>
          </cell>
          <cell r="B2304" t="str">
            <v>GLADYS ELENA</v>
          </cell>
          <cell r="C2304" t="str">
            <v>VERGARA OSORIO</v>
          </cell>
          <cell r="D2304" t="str">
            <v>F</v>
          </cell>
          <cell r="E2304">
            <v>2</v>
          </cell>
          <cell r="F2304">
            <v>2004441</v>
          </cell>
          <cell r="G2304" t="str">
            <v>PROFESIONAL UNIVERSITARIO</v>
          </cell>
          <cell r="H2304" t="str">
            <v>12.09.1994</v>
          </cell>
          <cell r="I2304">
            <v>2466902</v>
          </cell>
          <cell r="J2304" t="str">
            <v>UNIDAD DE EVALUACION FINANCIERA</v>
          </cell>
          <cell r="K2304" t="str">
            <v>FINANCIERA</v>
          </cell>
          <cell r="L2304" t="str">
            <v>HACIENDA</v>
          </cell>
          <cell r="M2304">
            <v>6371</v>
          </cell>
          <cell r="N2304" t="str">
            <v>Encargo</v>
          </cell>
          <cell r="O2304">
            <v>24</v>
          </cell>
          <cell r="P2304" t="str">
            <v>PROFESIONAL</v>
          </cell>
          <cell r="Q2304" t="str">
            <v>CARRERA ADTIVA.</v>
          </cell>
          <cell r="R2304" t="str">
            <v>EMPLEADOS PUBLICOS</v>
          </cell>
          <cell r="S2304" t="str">
            <v>Reg.Tradicional</v>
          </cell>
          <cell r="T2304">
            <v>3112</v>
          </cell>
          <cell r="U2304" t="str">
            <v>No</v>
          </cell>
          <cell r="V2304" t="str">
            <v/>
          </cell>
          <cell r="W2304">
            <v>5</v>
          </cell>
          <cell r="X2304">
            <v>22</v>
          </cell>
        </row>
        <row r="2305">
          <cell r="A2305">
            <v>42778961</v>
          </cell>
          <cell r="B2305" t="str">
            <v>LUZ MARIA</v>
          </cell>
          <cell r="C2305" t="str">
            <v>MEJIA BOTERO</v>
          </cell>
          <cell r="D2305" t="str">
            <v>F</v>
          </cell>
          <cell r="E2305">
            <v>5</v>
          </cell>
          <cell r="F2305">
            <v>2013235</v>
          </cell>
          <cell r="G2305" t="str">
            <v>LIDER DE PROGRAMA</v>
          </cell>
          <cell r="H2305" t="str">
            <v>05.11.1997</v>
          </cell>
          <cell r="I2305">
            <v>4024944</v>
          </cell>
          <cell r="J2305" t="str">
            <v>EQUIPO ADMINISTRATIVO</v>
          </cell>
          <cell r="K2305" t="str">
            <v>DPTO. ADMINISTRATIVO DE PLANEACION</v>
          </cell>
          <cell r="L2305" t="str">
            <v>DPTO. ADMINISTRATIVO DE PLANEACION</v>
          </cell>
          <cell r="M2305">
            <v>6372</v>
          </cell>
          <cell r="N2305" t="str">
            <v>Encargo</v>
          </cell>
          <cell r="O2305">
            <v>22</v>
          </cell>
          <cell r="P2305" t="str">
            <v>PROFESIONAL</v>
          </cell>
          <cell r="Q2305" t="str">
            <v>CARRERA ADTIVA.</v>
          </cell>
          <cell r="R2305" t="str">
            <v>EMPLEADOS PUBLICOS</v>
          </cell>
          <cell r="S2305" t="str">
            <v>344 Antes D1919</v>
          </cell>
          <cell r="T2305">
            <v>1002</v>
          </cell>
          <cell r="U2305" t="str">
            <v>No</v>
          </cell>
          <cell r="V2305" t="str">
            <v/>
          </cell>
          <cell r="W2305">
            <v>5</v>
          </cell>
          <cell r="X2305">
            <v>22</v>
          </cell>
        </row>
        <row r="2306">
          <cell r="A2306">
            <v>42780753</v>
          </cell>
          <cell r="B2306" t="str">
            <v>ALBA LUZ</v>
          </cell>
          <cell r="C2306" t="str">
            <v>CAICEDO AGUIRRE</v>
          </cell>
          <cell r="D2306" t="str">
            <v>F</v>
          </cell>
          <cell r="E2306">
            <v>13</v>
          </cell>
          <cell r="F2306">
            <v>2004492</v>
          </cell>
          <cell r="G2306" t="str">
            <v>LIDER DE PROYECTO</v>
          </cell>
          <cell r="H2306" t="str">
            <v>22.10.1997</v>
          </cell>
          <cell r="I2306">
            <v>2986249</v>
          </cell>
          <cell r="J2306" t="str">
            <v>SECRETARÍA DE LAS MUJERES</v>
          </cell>
          <cell r="K2306" t="str">
            <v>SECRETARIA DE LAS MUJERES</v>
          </cell>
          <cell r="L2306" t="str">
            <v>BIENESTAR SOCIAL</v>
          </cell>
          <cell r="M2306">
            <v>6374</v>
          </cell>
          <cell r="N2306">
            <v>0</v>
          </cell>
          <cell r="O2306">
            <v>22</v>
          </cell>
          <cell r="P2306" t="str">
            <v>PROFESIONAL</v>
          </cell>
          <cell r="Q2306" t="str">
            <v>CARRERA ADTIVA.</v>
          </cell>
          <cell r="R2306" t="str">
            <v>EMPLEADOS PUBLICOS</v>
          </cell>
          <cell r="S2306" t="str">
            <v>344 Antes D1919</v>
          </cell>
          <cell r="T2306">
            <v>310</v>
          </cell>
          <cell r="U2306" t="str">
            <v>No</v>
          </cell>
          <cell r="V2306" t="str">
            <v/>
          </cell>
          <cell r="W2306">
            <v>5</v>
          </cell>
          <cell r="X2306">
            <v>22</v>
          </cell>
        </row>
        <row r="2307">
          <cell r="A2307">
            <v>42780826</v>
          </cell>
          <cell r="B2307" t="str">
            <v>MONICA ISABEL</v>
          </cell>
          <cell r="C2307" t="str">
            <v>ESTRADA VASQUEZ</v>
          </cell>
          <cell r="D2307" t="str">
            <v>F</v>
          </cell>
          <cell r="E2307">
            <v>6</v>
          </cell>
          <cell r="F2307">
            <v>2004259</v>
          </cell>
          <cell r="G2307" t="str">
            <v>TECNICO ADMINISTRATIVO</v>
          </cell>
          <cell r="H2307" t="str">
            <v>15.06.1993</v>
          </cell>
          <cell r="I2307">
            <v>1463673</v>
          </cell>
          <cell r="J2307" t="str">
            <v>EQUIPO ADMINISTRATIVO</v>
          </cell>
          <cell r="K2307" t="str">
            <v>TALENTO HUMANO</v>
          </cell>
          <cell r="L2307" t="str">
            <v>SERVICIOS ADMINISTRATIVOS</v>
          </cell>
          <cell r="M2307">
            <v>6375</v>
          </cell>
          <cell r="O2307">
            <v>23</v>
          </cell>
          <cell r="P2307" t="str">
            <v>TECNICO</v>
          </cell>
          <cell r="Q2307" t="str">
            <v>CARRERA ADTIVA.</v>
          </cell>
          <cell r="R2307" t="str">
            <v>EMPLEADOS PUBLICOS</v>
          </cell>
          <cell r="S2307" t="str">
            <v>Reg.Tradicional</v>
          </cell>
          <cell r="T2307">
            <v>1712</v>
          </cell>
          <cell r="U2307" t="str">
            <v>No</v>
          </cell>
          <cell r="V2307" t="str">
            <v/>
          </cell>
          <cell r="W2307">
            <v>5</v>
          </cell>
          <cell r="X2307">
            <v>23</v>
          </cell>
        </row>
        <row r="2308">
          <cell r="A2308">
            <v>42780897</v>
          </cell>
          <cell r="B2308" t="str">
            <v>ELIANA</v>
          </cell>
          <cell r="C2308" t="str">
            <v>AGUDELO ADARVE</v>
          </cell>
          <cell r="D2308" t="str">
            <v>F</v>
          </cell>
          <cell r="E2308">
            <v>6</v>
          </cell>
          <cell r="F2308">
            <v>2005055</v>
          </cell>
          <cell r="G2308" t="str">
            <v>SECRETARIO</v>
          </cell>
          <cell r="H2308" t="str">
            <v>23.11.1994</v>
          </cell>
          <cell r="I2308">
            <v>1463673</v>
          </cell>
          <cell r="J2308" t="str">
            <v>DPTO. ADMINISTRATIVO DE PLANEACION</v>
          </cell>
          <cell r="K2308" t="str">
            <v>DPTO. ADMINISTRATIVO DE PLANEACION</v>
          </cell>
          <cell r="L2308" t="str">
            <v>DPTO. ADMINISTRATIVO DE PLANEACION</v>
          </cell>
          <cell r="M2308">
            <v>6376</v>
          </cell>
          <cell r="O2308">
            <v>24</v>
          </cell>
          <cell r="P2308" t="str">
            <v>ASISTENCIAL</v>
          </cell>
          <cell r="Q2308" t="str">
            <v>CARRERA ADTIVA.</v>
          </cell>
          <cell r="R2308" t="str">
            <v>EMPLEADOS PUBLICOS</v>
          </cell>
          <cell r="S2308" t="str">
            <v>Reg.Tradicional</v>
          </cell>
          <cell r="T2308">
            <v>2908</v>
          </cell>
          <cell r="U2308" t="str">
            <v>No</v>
          </cell>
          <cell r="V2308" t="str">
            <v/>
          </cell>
          <cell r="W2308">
            <v>5</v>
          </cell>
          <cell r="X2308">
            <v>24</v>
          </cell>
        </row>
        <row r="2309">
          <cell r="A2309">
            <v>42782470</v>
          </cell>
          <cell r="B2309" t="str">
            <v>JENNY AIDEE</v>
          </cell>
          <cell r="C2309" t="str">
            <v>ORTIZ RESTREPO</v>
          </cell>
          <cell r="D2309" t="str">
            <v>F</v>
          </cell>
          <cell r="E2309">
            <v>13</v>
          </cell>
          <cell r="F2309">
            <v>2005483</v>
          </cell>
          <cell r="G2309" t="str">
            <v>PROFESIONAL UNIVERSITARIO</v>
          </cell>
          <cell r="H2309" t="str">
            <v>16.04.1996</v>
          </cell>
          <cell r="I2309">
            <v>2589233</v>
          </cell>
          <cell r="J2309" t="str">
            <v>EQUIPO PROGRAMAS EDUCATIVOS ESPECIALES</v>
          </cell>
          <cell r="K2309" t="str">
            <v>EDUCACION</v>
          </cell>
          <cell r="L2309" t="str">
            <v>EDUCACION</v>
          </cell>
          <cell r="M2309">
            <v>6377</v>
          </cell>
          <cell r="O2309">
            <v>22</v>
          </cell>
          <cell r="P2309" t="str">
            <v>PROFESIONAL</v>
          </cell>
          <cell r="Q2309" t="str">
            <v>CARRERA ADTIVA.</v>
          </cell>
          <cell r="R2309" t="str">
            <v>EMPLEADOS PUBLICOS</v>
          </cell>
          <cell r="S2309" t="str">
            <v>Reg.Tradicional</v>
          </cell>
          <cell r="T2309">
            <v>303</v>
          </cell>
          <cell r="U2309" t="str">
            <v>No</v>
          </cell>
          <cell r="V2309" t="str">
            <v/>
          </cell>
          <cell r="W2309">
            <v>5</v>
          </cell>
          <cell r="X2309">
            <v>22</v>
          </cell>
        </row>
        <row r="2310">
          <cell r="A2310">
            <v>42782565</v>
          </cell>
          <cell r="B2310" t="str">
            <v>LUZ ADRIANA</v>
          </cell>
          <cell r="C2310" t="str">
            <v>VARGAS RICO</v>
          </cell>
          <cell r="D2310" t="str">
            <v>F</v>
          </cell>
          <cell r="E2310">
            <v>15</v>
          </cell>
          <cell r="F2310">
            <v>2002521</v>
          </cell>
          <cell r="G2310" t="str">
            <v>PROFESIONAL UNIVERSITARIO</v>
          </cell>
          <cell r="H2310" t="str">
            <v>02.03.1998</v>
          </cell>
          <cell r="I2310">
            <v>2995219</v>
          </cell>
          <cell r="J2310" t="str">
            <v>EQUIPO INGENIERIA ORGANIZACIONAL</v>
          </cell>
          <cell r="K2310" t="str">
            <v>SERVICIOS ADMINISTRATIVOS</v>
          </cell>
          <cell r="L2310" t="str">
            <v>SERVICIOS ADMINISTRATIVOS</v>
          </cell>
          <cell r="M2310">
            <v>6378</v>
          </cell>
          <cell r="O2310">
            <v>22</v>
          </cell>
          <cell r="P2310" t="str">
            <v>PROFESIONAL</v>
          </cell>
          <cell r="Q2310" t="str">
            <v>CARRERA ADTIVA.</v>
          </cell>
          <cell r="R2310" t="str">
            <v>EMPLEADOS PUBLICOS</v>
          </cell>
          <cell r="S2310" t="str">
            <v>344 Antes D1919</v>
          </cell>
          <cell r="T2310">
            <v>2211</v>
          </cell>
          <cell r="U2310" t="str">
            <v>No</v>
          </cell>
          <cell r="V2310" t="str">
            <v/>
          </cell>
          <cell r="W2310">
            <v>5</v>
          </cell>
          <cell r="X2310">
            <v>22</v>
          </cell>
        </row>
        <row r="2311">
          <cell r="A2311">
            <v>42782819</v>
          </cell>
          <cell r="B2311" t="str">
            <v>MARTA ISABEL</v>
          </cell>
          <cell r="C2311" t="str">
            <v>RUIZ BRAND</v>
          </cell>
          <cell r="D2311" t="str">
            <v>F</v>
          </cell>
          <cell r="E2311">
            <v>5</v>
          </cell>
          <cell r="F2311">
            <v>2004281</v>
          </cell>
          <cell r="G2311" t="str">
            <v>AUXILIAR ADMINISTRATIVO</v>
          </cell>
          <cell r="H2311" t="str">
            <v>15.08.1995</v>
          </cell>
          <cell r="I2311">
            <v>1340375</v>
          </cell>
          <cell r="J2311" t="str">
            <v>EQUIPO DE CUENTA CORRIENTE</v>
          </cell>
          <cell r="K2311" t="str">
            <v>RENTAS</v>
          </cell>
          <cell r="L2311" t="str">
            <v>HACIENDA</v>
          </cell>
          <cell r="M2311">
            <v>6379</v>
          </cell>
          <cell r="O2311">
            <v>24</v>
          </cell>
          <cell r="P2311" t="str">
            <v>ASISTENCIAL</v>
          </cell>
          <cell r="Q2311" t="str">
            <v>CARRERA ADTIVA.</v>
          </cell>
          <cell r="R2311" t="str">
            <v>EMPLEADOS PUBLICOS</v>
          </cell>
          <cell r="S2311" t="str">
            <v>Reg.Tradicional</v>
          </cell>
          <cell r="T2311">
            <v>1503</v>
          </cell>
          <cell r="U2311" t="str">
            <v>No</v>
          </cell>
          <cell r="V2311" t="str">
            <v/>
          </cell>
          <cell r="W2311">
            <v>5</v>
          </cell>
          <cell r="X2311">
            <v>24</v>
          </cell>
        </row>
        <row r="2312">
          <cell r="A2312">
            <v>42785372</v>
          </cell>
          <cell r="B2312" t="str">
            <v>TERESITA DE JESUS</v>
          </cell>
          <cell r="C2312" t="str">
            <v>RUIZ POSADA</v>
          </cell>
          <cell r="D2312" t="str">
            <v>F</v>
          </cell>
          <cell r="E2312">
            <v>3</v>
          </cell>
          <cell r="F2312">
            <v>2000826</v>
          </cell>
          <cell r="G2312" t="str">
            <v>LIDER DE PROYECTO</v>
          </cell>
          <cell r="H2312" t="str">
            <v>28.04.1992</v>
          </cell>
          <cell r="I2312">
            <v>2986249</v>
          </cell>
          <cell r="J2312" t="str">
            <v>EQUIPO RECAUDO</v>
          </cell>
          <cell r="K2312" t="str">
            <v>TESORERIA DE RENTAS</v>
          </cell>
          <cell r="L2312" t="str">
            <v>HACIENDA</v>
          </cell>
          <cell r="M2312">
            <v>9878</v>
          </cell>
          <cell r="N2312" t="str">
            <v>Encargo</v>
          </cell>
          <cell r="O2312">
            <v>23</v>
          </cell>
          <cell r="P2312" t="str">
            <v>PROFESIONAL</v>
          </cell>
          <cell r="Q2312" t="str">
            <v>CARRERA ADTIVA.</v>
          </cell>
          <cell r="R2312" t="str">
            <v>EMPLEADOS PUBLICOS</v>
          </cell>
          <cell r="S2312" t="str">
            <v>Reg.Tradicional</v>
          </cell>
          <cell r="T2312">
            <v>1310</v>
          </cell>
          <cell r="U2312" t="str">
            <v>No</v>
          </cell>
          <cell r="V2312" t="str">
            <v/>
          </cell>
          <cell r="W2312">
            <v>5</v>
          </cell>
          <cell r="X2312">
            <v>22</v>
          </cell>
        </row>
        <row r="2313">
          <cell r="A2313">
            <v>42786117</v>
          </cell>
          <cell r="B2313" t="str">
            <v>VALENTINA INES</v>
          </cell>
          <cell r="C2313" t="str">
            <v>VILLA MOLINA</v>
          </cell>
          <cell r="D2313" t="str">
            <v>F</v>
          </cell>
          <cell r="E2313">
            <v>6</v>
          </cell>
          <cell r="F2313">
            <v>2002043</v>
          </cell>
          <cell r="G2313" t="str">
            <v>SECRETARIO</v>
          </cell>
          <cell r="H2313" t="str">
            <v>14.05.1991</v>
          </cell>
          <cell r="I2313">
            <v>1463673</v>
          </cell>
          <cell r="J2313" t="str">
            <v>SUBS. DE APOYO A LA JUSTICIA</v>
          </cell>
          <cell r="K2313" t="str">
            <v>APOYO A LA JUSTICIA</v>
          </cell>
          <cell r="L2313" t="str">
            <v>GOBIERNO</v>
          </cell>
          <cell r="M2313">
            <v>6380</v>
          </cell>
          <cell r="O2313">
            <v>24</v>
          </cell>
          <cell r="P2313" t="str">
            <v>ASISTENCIAL</v>
          </cell>
          <cell r="Q2313" t="str">
            <v>CARRERA ADTIVA.</v>
          </cell>
          <cell r="R2313" t="str">
            <v>EMPLEADOS PUBLICOS</v>
          </cell>
          <cell r="S2313" t="str">
            <v>Reg.Tradicional</v>
          </cell>
          <cell r="T2313">
            <v>1910</v>
          </cell>
          <cell r="U2313" t="str">
            <v>No</v>
          </cell>
          <cell r="V2313" t="str">
            <v/>
          </cell>
          <cell r="W2313">
            <v>5</v>
          </cell>
          <cell r="X2313">
            <v>24</v>
          </cell>
        </row>
        <row r="2314">
          <cell r="A2314">
            <v>42788493</v>
          </cell>
          <cell r="B2314" t="str">
            <v>ASTRID ALEYDA</v>
          </cell>
          <cell r="C2314" t="str">
            <v>PATINO RESTREPO</v>
          </cell>
          <cell r="D2314" t="str">
            <v>F</v>
          </cell>
          <cell r="E2314">
            <v>6</v>
          </cell>
          <cell r="F2314">
            <v>2002044</v>
          </cell>
          <cell r="G2314" t="str">
            <v>SECRETARIO</v>
          </cell>
          <cell r="H2314" t="str">
            <v>05.07.1994</v>
          </cell>
          <cell r="I2314">
            <v>1463673</v>
          </cell>
          <cell r="J2314" t="str">
            <v>SUBS. DE APOYO A LA JUSTICIA</v>
          </cell>
          <cell r="K2314" t="str">
            <v>APOYO A LA JUSTICIA</v>
          </cell>
          <cell r="L2314" t="str">
            <v>GOBIERNO</v>
          </cell>
          <cell r="M2314">
            <v>6381</v>
          </cell>
          <cell r="O2314">
            <v>24</v>
          </cell>
          <cell r="P2314" t="str">
            <v>ASISTENCIAL</v>
          </cell>
          <cell r="Q2314" t="str">
            <v>CARRERA ADTIVA.</v>
          </cell>
          <cell r="R2314" t="str">
            <v>EMPLEADOS PUBLICOS</v>
          </cell>
          <cell r="S2314" t="str">
            <v>Reg.Tradicional</v>
          </cell>
          <cell r="T2314">
            <v>407</v>
          </cell>
          <cell r="U2314" t="str">
            <v>No</v>
          </cell>
          <cell r="V2314" t="str">
            <v/>
          </cell>
          <cell r="W2314">
            <v>5</v>
          </cell>
          <cell r="X2314">
            <v>24</v>
          </cell>
        </row>
        <row r="2315">
          <cell r="A2315">
            <v>42790388</v>
          </cell>
          <cell r="B2315" t="str">
            <v>DARY YANETH</v>
          </cell>
          <cell r="C2315" t="str">
            <v>BONILLA BOTERO</v>
          </cell>
          <cell r="D2315" t="str">
            <v>F</v>
          </cell>
          <cell r="E2315">
            <v>2</v>
          </cell>
          <cell r="F2315">
            <v>2004822</v>
          </cell>
          <cell r="G2315" t="str">
            <v>PROFESIONAL UNIVERSITARIO</v>
          </cell>
          <cell r="H2315" t="str">
            <v>26.09.1996</v>
          </cell>
          <cell r="I2315">
            <v>2466902</v>
          </cell>
          <cell r="J2315" t="str">
            <v>EQUIPO ESTÍMULOS</v>
          </cell>
          <cell r="K2315" t="str">
            <v>TALENTO HUMANO</v>
          </cell>
          <cell r="L2315" t="str">
            <v>SERVICIOS ADMINISTRATIVOS</v>
          </cell>
          <cell r="M2315">
            <v>6382</v>
          </cell>
          <cell r="N2315" t="str">
            <v>Encargo</v>
          </cell>
          <cell r="O2315">
            <v>23</v>
          </cell>
          <cell r="P2315" t="str">
            <v>PROFESIONAL</v>
          </cell>
          <cell r="Q2315" t="str">
            <v>CARRERA ADTIVA.</v>
          </cell>
          <cell r="R2315" t="str">
            <v>EMPLEADOS PUBLICOS</v>
          </cell>
          <cell r="S2315" t="str">
            <v>Reg.Tradicional</v>
          </cell>
          <cell r="T2315">
            <v>706</v>
          </cell>
          <cell r="U2315" t="str">
            <v>No</v>
          </cell>
          <cell r="V2315" t="str">
            <v/>
          </cell>
          <cell r="W2315">
            <v>5</v>
          </cell>
          <cell r="X2315">
            <v>22</v>
          </cell>
        </row>
        <row r="2316">
          <cell r="A2316">
            <v>42795259</v>
          </cell>
          <cell r="B2316" t="str">
            <v>CLARA ISABEL</v>
          </cell>
          <cell r="C2316" t="str">
            <v>SALAZAR</v>
          </cell>
          <cell r="D2316" t="str">
            <v>F</v>
          </cell>
          <cell r="E2316">
            <v>6</v>
          </cell>
          <cell r="F2316">
            <v>2002513</v>
          </cell>
          <cell r="G2316" t="str">
            <v>TECNICO ADMINISTRATIVO</v>
          </cell>
          <cell r="H2316" t="str">
            <v>27.05.1980</v>
          </cell>
          <cell r="I2316">
            <v>1463673</v>
          </cell>
          <cell r="J2316" t="str">
            <v>EQUIPO DE NOMINA</v>
          </cell>
          <cell r="K2316" t="str">
            <v>TALENTO HUMANO</v>
          </cell>
          <cell r="L2316" t="str">
            <v>SERVICIOS ADMINISTRATIVOS</v>
          </cell>
          <cell r="M2316">
            <v>6384</v>
          </cell>
          <cell r="O2316">
            <v>23</v>
          </cell>
          <cell r="P2316" t="str">
            <v>TECNICO</v>
          </cell>
          <cell r="Q2316" t="str">
            <v>CARRERA ADTIVA.</v>
          </cell>
          <cell r="R2316" t="str">
            <v>EMPLEADOS PUBLICOS</v>
          </cell>
          <cell r="S2316" t="str">
            <v>Reg.Tradicional</v>
          </cell>
          <cell r="T2316">
            <v>105</v>
          </cell>
          <cell r="U2316" t="str">
            <v>No</v>
          </cell>
          <cell r="V2316" t="str">
            <v/>
          </cell>
          <cell r="W2316">
            <v>5</v>
          </cell>
          <cell r="X2316">
            <v>23</v>
          </cell>
        </row>
        <row r="2317">
          <cell r="A2317">
            <v>42795445</v>
          </cell>
          <cell r="B2317" t="str">
            <v>ANGELA MARIA</v>
          </cell>
          <cell r="C2317" t="str">
            <v>CARMONA ESPINOSA</v>
          </cell>
          <cell r="D2317" t="str">
            <v>F</v>
          </cell>
          <cell r="E2317">
            <v>3</v>
          </cell>
          <cell r="F2317">
            <v>2000752</v>
          </cell>
          <cell r="G2317" t="str">
            <v>LIDER DE PROGRAMA</v>
          </cell>
          <cell r="H2317" t="str">
            <v>04.03.1991</v>
          </cell>
          <cell r="I2317">
            <v>4436095</v>
          </cell>
          <cell r="J2317" t="str">
            <v>EQUIPO ADMINISTRATIVO</v>
          </cell>
          <cell r="K2317" t="str">
            <v>MEDIO AMBIENTE</v>
          </cell>
          <cell r="L2317" t="str">
            <v>MEDIO AMBIENTE</v>
          </cell>
          <cell r="M2317">
            <v>6385</v>
          </cell>
          <cell r="N2317" t="str">
            <v>Encargo</v>
          </cell>
          <cell r="O2317">
            <v>22</v>
          </cell>
          <cell r="P2317" t="str">
            <v>PROFESIONAL</v>
          </cell>
          <cell r="Q2317" t="str">
            <v>CARRERA ADTIVA.</v>
          </cell>
          <cell r="R2317" t="str">
            <v>EMPLEADOS PUBLICOS</v>
          </cell>
          <cell r="S2317" t="str">
            <v>344 Antes D1919</v>
          </cell>
          <cell r="T2317">
            <v>1404</v>
          </cell>
          <cell r="U2317" t="str">
            <v>No</v>
          </cell>
          <cell r="V2317" t="str">
            <v/>
          </cell>
          <cell r="W2317">
            <v>5</v>
          </cell>
          <cell r="X2317">
            <v>22</v>
          </cell>
        </row>
        <row r="2318">
          <cell r="A2318">
            <v>42796730</v>
          </cell>
          <cell r="B2318" t="str">
            <v>MARGARITA CECILIA</v>
          </cell>
          <cell r="C2318" t="str">
            <v>GIRALDO GOMEZ</v>
          </cell>
          <cell r="D2318" t="str">
            <v>F</v>
          </cell>
          <cell r="E2318">
            <v>3</v>
          </cell>
          <cell r="F2318">
            <v>2000572</v>
          </cell>
          <cell r="G2318" t="str">
            <v>OPERARIO</v>
          </cell>
          <cell r="H2318" t="str">
            <v>20.04.1988</v>
          </cell>
          <cell r="I2318">
            <v>1058362</v>
          </cell>
          <cell r="J2318" t="str">
            <v>EQUIPO ASISTENCIA AL ADULTO MAYOR</v>
          </cell>
          <cell r="K2318" t="str">
            <v>ASISTENCIA SOCIAL</v>
          </cell>
          <cell r="L2318" t="str">
            <v>BIENESTAR SOCIAL</v>
          </cell>
          <cell r="M2318">
            <v>6386</v>
          </cell>
          <cell r="O2318">
            <v>24</v>
          </cell>
          <cell r="P2318" t="str">
            <v>ASISTENCIAL</v>
          </cell>
          <cell r="Q2318" t="str">
            <v>CARRERA ADTIVA.</v>
          </cell>
          <cell r="R2318" t="str">
            <v>EMPLEADOS PUBLICOS</v>
          </cell>
          <cell r="S2318" t="str">
            <v>Reg.Tradicional</v>
          </cell>
          <cell r="T2318">
            <v>609</v>
          </cell>
          <cell r="U2318" t="str">
            <v>No</v>
          </cell>
          <cell r="V2318" t="str">
            <v/>
          </cell>
          <cell r="W2318">
            <v>5</v>
          </cell>
          <cell r="X2318">
            <v>24</v>
          </cell>
        </row>
        <row r="2319">
          <cell r="A2319">
            <v>42796788</v>
          </cell>
          <cell r="B2319" t="str">
            <v>TERESITA DE JESUS</v>
          </cell>
          <cell r="C2319" t="str">
            <v>VELEZ ALVAREZ</v>
          </cell>
          <cell r="D2319" t="str">
            <v>F</v>
          </cell>
          <cell r="E2319">
            <v>2</v>
          </cell>
          <cell r="F2319">
            <v>2008812</v>
          </cell>
          <cell r="G2319" t="str">
            <v>TECNICO ADMINISTRATIVO</v>
          </cell>
          <cell r="H2319" t="str">
            <v>01.08.1996</v>
          </cell>
          <cell r="I2319">
            <v>1932884</v>
          </cell>
          <cell r="J2319" t="str">
            <v>EQUIPO INFORMACION AMBIENTAL</v>
          </cell>
          <cell r="K2319" t="str">
            <v>PLANEACION AMBIENTAL</v>
          </cell>
          <cell r="L2319" t="str">
            <v>MEDIO AMBIENTE</v>
          </cell>
          <cell r="M2319">
            <v>6387</v>
          </cell>
          <cell r="O2319">
            <v>23</v>
          </cell>
          <cell r="P2319" t="str">
            <v>TECNICO</v>
          </cell>
          <cell r="Q2319" t="str">
            <v>CARRERA ADTIVA.</v>
          </cell>
          <cell r="R2319" t="str">
            <v>EMPLEADOS PUBLICOS</v>
          </cell>
          <cell r="S2319" t="str">
            <v>Reg.Tradicional</v>
          </cell>
          <cell r="T2319">
            <v>410</v>
          </cell>
          <cell r="U2319" t="str">
            <v>No</v>
          </cell>
          <cell r="V2319" t="str">
            <v/>
          </cell>
          <cell r="W2319">
            <v>5</v>
          </cell>
          <cell r="X2319">
            <v>23</v>
          </cell>
        </row>
        <row r="2320">
          <cell r="A2320">
            <v>42797057</v>
          </cell>
          <cell r="B2320" t="str">
            <v>OLGA LUCIA</v>
          </cell>
          <cell r="C2320" t="str">
            <v>BALBIN MEDINA</v>
          </cell>
          <cell r="D2320" t="str">
            <v>F</v>
          </cell>
          <cell r="E2320">
            <v>2</v>
          </cell>
          <cell r="F2320">
            <v>2005382</v>
          </cell>
          <cell r="G2320" t="str">
            <v>PROFESIONAL UNIVERSITARIO</v>
          </cell>
          <cell r="H2320" t="str">
            <v>13.11.1996</v>
          </cell>
          <cell r="I2320">
            <v>2581051</v>
          </cell>
          <cell r="J2320" t="str">
            <v>SUBS. DE PLANEACION AMBIENTAL</v>
          </cell>
          <cell r="K2320" t="str">
            <v>PLANEACION AMBIENTAL</v>
          </cell>
          <cell r="L2320" t="str">
            <v>MEDIO AMBIENTE</v>
          </cell>
          <cell r="M2320">
            <v>6388</v>
          </cell>
          <cell r="O2320">
            <v>22</v>
          </cell>
          <cell r="P2320" t="str">
            <v>PROFESIONAL</v>
          </cell>
          <cell r="Q2320" t="str">
            <v>CARRERA ADTIVA.</v>
          </cell>
          <cell r="R2320" t="str">
            <v>EMPLEADOS PUBLICOS</v>
          </cell>
          <cell r="S2320" t="str">
            <v>Reg.Tradicional</v>
          </cell>
          <cell r="T2320">
            <v>210</v>
          </cell>
          <cell r="U2320" t="str">
            <v>No</v>
          </cell>
          <cell r="V2320" t="str">
            <v/>
          </cell>
          <cell r="W2320">
            <v>5</v>
          </cell>
          <cell r="X2320">
            <v>22</v>
          </cell>
        </row>
        <row r="2321">
          <cell r="A2321">
            <v>42797162</v>
          </cell>
          <cell r="B2321" t="str">
            <v>LILIANA</v>
          </cell>
          <cell r="C2321" t="str">
            <v>ACEVEDO ARENAS</v>
          </cell>
          <cell r="D2321" t="str">
            <v>F</v>
          </cell>
          <cell r="E2321">
            <v>15</v>
          </cell>
          <cell r="F2321">
            <v>2007319</v>
          </cell>
          <cell r="G2321" t="str">
            <v>PROFESIONAL UNIVERSITARIO</v>
          </cell>
          <cell r="H2321" t="str">
            <v>24.08.1993</v>
          </cell>
          <cell r="I2321">
            <v>2995219</v>
          </cell>
          <cell r="J2321" t="str">
            <v>SUBS. DE PLANEACION</v>
          </cell>
          <cell r="K2321" t="str">
            <v>PLANEACION</v>
          </cell>
          <cell r="L2321" t="str">
            <v>SALUD</v>
          </cell>
          <cell r="M2321">
            <v>6389</v>
          </cell>
          <cell r="O2321">
            <v>22</v>
          </cell>
          <cell r="P2321" t="str">
            <v>PROFESIONAL</v>
          </cell>
          <cell r="Q2321" t="str">
            <v>CARRERA ADTIVA.</v>
          </cell>
          <cell r="R2321" t="str">
            <v>EMPLEADOS PUBLICOS</v>
          </cell>
          <cell r="S2321" t="str">
            <v>Reg.Tradicional</v>
          </cell>
          <cell r="T2321">
            <v>208</v>
          </cell>
          <cell r="U2321" t="str">
            <v>No</v>
          </cell>
          <cell r="V2321" t="str">
            <v/>
          </cell>
          <cell r="W2321">
            <v>5</v>
          </cell>
          <cell r="X2321">
            <v>22</v>
          </cell>
        </row>
        <row r="2322">
          <cell r="A2322">
            <v>42797724</v>
          </cell>
          <cell r="B2322" t="str">
            <v>LUZ MARY</v>
          </cell>
          <cell r="C2322" t="str">
            <v>TORO MONTES</v>
          </cell>
          <cell r="D2322" t="str">
            <v>F</v>
          </cell>
          <cell r="E2322">
            <v>2</v>
          </cell>
          <cell r="F2322">
            <v>2012840</v>
          </cell>
          <cell r="G2322" t="str">
            <v>PROFESIONAL UNIVERSITARIO</v>
          </cell>
          <cell r="H2322" t="str">
            <v>05.12.1990</v>
          </cell>
          <cell r="I2322">
            <v>2466902</v>
          </cell>
          <cell r="J2322" t="str">
            <v>EQUIPO COBRO COACTIVO</v>
          </cell>
          <cell r="K2322" t="str">
            <v>LEGAL DE TRANSITO</v>
          </cell>
          <cell r="L2322" t="str">
            <v>TRANSPORTES Y TRANSITO</v>
          </cell>
          <cell r="M2322">
            <v>6390</v>
          </cell>
          <cell r="N2322" t="str">
            <v>Encargo</v>
          </cell>
          <cell r="O2322">
            <v>24</v>
          </cell>
          <cell r="P2322" t="str">
            <v>PROFESIONAL</v>
          </cell>
          <cell r="Q2322" t="str">
            <v>CARRERA ADTIVA.</v>
          </cell>
          <cell r="R2322" t="str">
            <v>EMPLEADOS PUBLICOS</v>
          </cell>
          <cell r="S2322" t="str">
            <v>344 Antes D1919</v>
          </cell>
          <cell r="T2322">
            <v>3108</v>
          </cell>
          <cell r="U2322" t="str">
            <v>No</v>
          </cell>
          <cell r="V2322" t="str">
            <v/>
          </cell>
          <cell r="W2322">
            <v>5</v>
          </cell>
          <cell r="X2322">
            <v>22</v>
          </cell>
        </row>
        <row r="2323">
          <cell r="A2323">
            <v>42820466</v>
          </cell>
          <cell r="B2323" t="str">
            <v>LUZ MABEL</v>
          </cell>
          <cell r="C2323" t="str">
            <v>ARANGO DE LONDONO</v>
          </cell>
          <cell r="D2323" t="str">
            <v>F</v>
          </cell>
          <cell r="E2323">
            <v>15</v>
          </cell>
          <cell r="F2323">
            <v>2000843</v>
          </cell>
          <cell r="G2323" t="str">
            <v>PROFESIONAL UNIVERSITARIO</v>
          </cell>
          <cell r="H2323" t="str">
            <v>10.05.1988</v>
          </cell>
          <cell r="I2323">
            <v>2995219</v>
          </cell>
          <cell r="J2323" t="str">
            <v>EQUIPO PLANEACION TRANSPORTE</v>
          </cell>
          <cell r="K2323" t="str">
            <v>TECNICA</v>
          </cell>
          <cell r="L2323" t="str">
            <v>TRANSPORTES Y TRANSITO</v>
          </cell>
          <cell r="M2323">
            <v>6393</v>
          </cell>
          <cell r="O2323">
            <v>22</v>
          </cell>
          <cell r="P2323" t="str">
            <v>PROFESIONAL</v>
          </cell>
          <cell r="Q2323" t="str">
            <v>CARRERA ADTIVA.</v>
          </cell>
          <cell r="R2323" t="str">
            <v>EMPLEADOS PUBLICOS</v>
          </cell>
          <cell r="S2323" t="str">
            <v>Reg.Tradicional</v>
          </cell>
          <cell r="T2323">
            <v>2005</v>
          </cell>
          <cell r="U2323">
            <v>41030</v>
          </cell>
          <cell r="V2323">
            <v>733</v>
          </cell>
          <cell r="W2323">
            <v>5</v>
          </cell>
          <cell r="X2323">
            <v>22</v>
          </cell>
        </row>
        <row r="2324">
          <cell r="A2324">
            <v>42821005</v>
          </cell>
          <cell r="B2324" t="str">
            <v>ANA MARIA</v>
          </cell>
          <cell r="C2324" t="str">
            <v>RIVAS</v>
          </cell>
          <cell r="D2324" t="str">
            <v>F</v>
          </cell>
          <cell r="E2324">
            <v>6</v>
          </cell>
          <cell r="F2324">
            <v>2005056</v>
          </cell>
          <cell r="G2324" t="str">
            <v>SECRETARIO</v>
          </cell>
          <cell r="H2324" t="str">
            <v>04.03.1985</v>
          </cell>
          <cell r="I2324">
            <v>1463673</v>
          </cell>
          <cell r="J2324" t="str">
            <v>DPTO. ADMINISTRATIVO DE PLANEACION</v>
          </cell>
          <cell r="K2324" t="str">
            <v>DPTO. ADMINISTRATIVO DE PLANEACION</v>
          </cell>
          <cell r="L2324" t="str">
            <v>DPTO. ADMINISTRATIVO DE PLANEACION</v>
          </cell>
          <cell r="M2324">
            <v>6394</v>
          </cell>
          <cell r="O2324">
            <v>24</v>
          </cell>
          <cell r="P2324" t="str">
            <v>ASISTENCIAL</v>
          </cell>
          <cell r="Q2324" t="str">
            <v>CARRERA ADTIVA.</v>
          </cell>
          <cell r="R2324" t="str">
            <v>EMPLEADOS PUBLICOS</v>
          </cell>
          <cell r="S2324" t="str">
            <v>Reg.Tradicional</v>
          </cell>
          <cell r="T2324">
            <v>1912</v>
          </cell>
          <cell r="U2324" t="str">
            <v>No</v>
          </cell>
          <cell r="V2324" t="str">
            <v/>
          </cell>
          <cell r="W2324">
            <v>5</v>
          </cell>
          <cell r="X2324">
            <v>24</v>
          </cell>
        </row>
        <row r="2325">
          <cell r="A2325">
            <v>42821101</v>
          </cell>
          <cell r="B2325" t="str">
            <v>MARIA VICTORIA</v>
          </cell>
          <cell r="C2325" t="str">
            <v>MONTOYA MESA</v>
          </cell>
          <cell r="D2325" t="str">
            <v>F</v>
          </cell>
          <cell r="E2325">
            <v>1</v>
          </cell>
          <cell r="F2325">
            <v>2004677</v>
          </cell>
          <cell r="G2325" t="str">
            <v>AUXILIAR ADMINISTRATIVO</v>
          </cell>
          <cell r="H2325" t="str">
            <v>20.06.1994</v>
          </cell>
          <cell r="I2325">
            <v>1548258</v>
          </cell>
          <cell r="J2325" t="str">
            <v>SECRETARIA GENERAL</v>
          </cell>
          <cell r="K2325" t="str">
            <v>GENERAL</v>
          </cell>
          <cell r="L2325" t="str">
            <v>GENERAL</v>
          </cell>
          <cell r="M2325">
            <v>6395</v>
          </cell>
          <cell r="O2325">
            <v>24</v>
          </cell>
          <cell r="P2325" t="str">
            <v>ASISTENCIAL</v>
          </cell>
          <cell r="Q2325" t="str">
            <v>CARRERA ADTIVA.</v>
          </cell>
          <cell r="R2325" t="str">
            <v>EMPLEADOS PUBLICOS</v>
          </cell>
          <cell r="S2325" t="str">
            <v>Reg.Tradicional</v>
          </cell>
          <cell r="T2325">
            <v>2106</v>
          </cell>
          <cell r="U2325" t="str">
            <v>No</v>
          </cell>
          <cell r="V2325" t="str">
            <v/>
          </cell>
          <cell r="W2325">
            <v>5</v>
          </cell>
          <cell r="X2325">
            <v>24</v>
          </cell>
        </row>
        <row r="2326">
          <cell r="A2326">
            <v>42825089</v>
          </cell>
          <cell r="B2326" t="str">
            <v>PAULA ANDREA</v>
          </cell>
          <cell r="C2326" t="str">
            <v>ALVAREZ PIEDRAHITA</v>
          </cell>
          <cell r="D2326" t="str">
            <v>F</v>
          </cell>
          <cell r="E2326">
            <v>2</v>
          </cell>
          <cell r="F2326">
            <v>2013771</v>
          </cell>
          <cell r="G2326" t="str">
            <v>TECNICO ADMINISTRATIVO</v>
          </cell>
          <cell r="H2326" t="str">
            <v>16.03.1998</v>
          </cell>
          <cell r="I2326">
            <v>1379517</v>
          </cell>
          <cell r="J2326" t="str">
            <v>EQUIPO  ADMON. RECURSO HUMANO DOCENTE</v>
          </cell>
          <cell r="K2326" t="str">
            <v>ADMINISTRATIVA</v>
          </cell>
          <cell r="L2326" t="str">
            <v>EDUCACION</v>
          </cell>
          <cell r="M2326">
            <v>6396</v>
          </cell>
          <cell r="N2326" t="str">
            <v>Encargo</v>
          </cell>
          <cell r="O2326">
            <v>24</v>
          </cell>
          <cell r="P2326" t="str">
            <v>TECNICO</v>
          </cell>
          <cell r="Q2326" t="str">
            <v>CARRERA ADTIVA.</v>
          </cell>
          <cell r="R2326" t="str">
            <v>EMPLEADOS PUBLICOS</v>
          </cell>
          <cell r="S2326" t="str">
            <v>344 Antes D1919</v>
          </cell>
          <cell r="T2326">
            <v>1101</v>
          </cell>
          <cell r="U2326" t="str">
            <v>No</v>
          </cell>
          <cell r="V2326" t="str">
            <v/>
          </cell>
          <cell r="W2326">
            <v>5</v>
          </cell>
          <cell r="X2326">
            <v>23</v>
          </cell>
        </row>
        <row r="2327">
          <cell r="A2327">
            <v>42840970</v>
          </cell>
          <cell r="B2327" t="str">
            <v>MARLENY</v>
          </cell>
          <cell r="C2327" t="str">
            <v>ZULUAGA ARISTIZABAL</v>
          </cell>
          <cell r="D2327" t="str">
            <v>F</v>
          </cell>
          <cell r="E2327">
            <v>6</v>
          </cell>
          <cell r="F2327">
            <v>2002046</v>
          </cell>
          <cell r="G2327" t="str">
            <v>SECRETARIO</v>
          </cell>
          <cell r="H2327" t="str">
            <v>29.06.1994</v>
          </cell>
          <cell r="I2327">
            <v>1463673</v>
          </cell>
          <cell r="J2327" t="str">
            <v>SUBS. DE APOYO A LA JUSTICIA</v>
          </cell>
          <cell r="K2327" t="str">
            <v>APOYO A LA JUSTICIA</v>
          </cell>
          <cell r="L2327" t="str">
            <v>GOBIERNO</v>
          </cell>
          <cell r="M2327">
            <v>6397</v>
          </cell>
          <cell r="O2327">
            <v>24</v>
          </cell>
          <cell r="P2327" t="str">
            <v>ASISTENCIAL</v>
          </cell>
          <cell r="Q2327" t="str">
            <v>CARRERA ADTIVA.</v>
          </cell>
          <cell r="R2327" t="str">
            <v>EMPLEADOS PUBLICOS</v>
          </cell>
          <cell r="S2327" t="str">
            <v>Reg.Tradicional</v>
          </cell>
          <cell r="T2327">
            <v>2510</v>
          </cell>
          <cell r="U2327" t="str">
            <v>No</v>
          </cell>
          <cell r="V2327" t="str">
            <v/>
          </cell>
          <cell r="W2327">
            <v>5</v>
          </cell>
          <cell r="X2327">
            <v>24</v>
          </cell>
        </row>
        <row r="2328">
          <cell r="A2328">
            <v>42866691</v>
          </cell>
          <cell r="B2328" t="str">
            <v>BEATRIZ ELENA</v>
          </cell>
          <cell r="C2328" t="str">
            <v>BUITRAGO ARBOLEDA</v>
          </cell>
          <cell r="D2328" t="str">
            <v>F</v>
          </cell>
          <cell r="E2328">
            <v>1</v>
          </cell>
          <cell r="F2328">
            <v>2003077</v>
          </cell>
          <cell r="G2328" t="str">
            <v>AUXILIAR DE SERVICIOS GENERALES</v>
          </cell>
          <cell r="H2328" t="str">
            <v>12.11.1991</v>
          </cell>
          <cell r="I2328">
            <v>1019270</v>
          </cell>
          <cell r="J2328" t="str">
            <v>EQUIPO DE ASEO</v>
          </cell>
          <cell r="K2328" t="str">
            <v>LOGISTICA ORGANIZACIONAL</v>
          </cell>
          <cell r="L2328" t="str">
            <v>SERVICIOS ADMINISTRATIVOS</v>
          </cell>
          <cell r="M2328">
            <v>6398</v>
          </cell>
          <cell r="O2328">
            <v>24</v>
          </cell>
          <cell r="P2328" t="str">
            <v>ASISTENCIAL</v>
          </cell>
          <cell r="Q2328" t="str">
            <v>CARRERA ADTIVA.</v>
          </cell>
          <cell r="R2328" t="str">
            <v>EMPLEADOS PUBLICOS</v>
          </cell>
          <cell r="S2328" t="str">
            <v>Reg.Tradicional</v>
          </cell>
          <cell r="T2328">
            <v>1002</v>
          </cell>
          <cell r="U2328" t="str">
            <v>No</v>
          </cell>
          <cell r="V2328" t="str">
            <v/>
          </cell>
          <cell r="W2328">
            <v>5</v>
          </cell>
          <cell r="X2328">
            <v>24</v>
          </cell>
        </row>
        <row r="2329">
          <cell r="A2329">
            <v>42867126</v>
          </cell>
          <cell r="B2329" t="str">
            <v>NORELA DEL SOCORRO</v>
          </cell>
          <cell r="C2329" t="str">
            <v>SIERRA PIEDRAHITA</v>
          </cell>
          <cell r="D2329" t="str">
            <v>F</v>
          </cell>
          <cell r="E2329">
            <v>2</v>
          </cell>
          <cell r="F2329">
            <v>2005113</v>
          </cell>
          <cell r="G2329" t="str">
            <v>PROFESIONAL UNIVERSITARIO</v>
          </cell>
          <cell r="H2329" t="str">
            <v>08.06.1993</v>
          </cell>
          <cell r="I2329">
            <v>2466902</v>
          </cell>
          <cell r="J2329" t="str">
            <v>SUBD. DE PLANEACION SOCIAL Y ECONOMICA</v>
          </cell>
          <cell r="K2329" t="str">
            <v>SUBDIRECCION DE PLANEACION SOCIAL Y ECONOMICA</v>
          </cell>
          <cell r="L2329" t="str">
            <v>DPTO. ADMINISTRATIVO DE PLANEACION</v>
          </cell>
          <cell r="M2329">
            <v>6400</v>
          </cell>
          <cell r="N2329" t="str">
            <v>Encargo</v>
          </cell>
          <cell r="O2329">
            <v>23</v>
          </cell>
          <cell r="P2329" t="str">
            <v>PROFESIONAL</v>
          </cell>
          <cell r="Q2329" t="str">
            <v>CARRERA ADTIVA.</v>
          </cell>
          <cell r="R2329" t="str">
            <v>EMPLEADOS PUBLICOS</v>
          </cell>
          <cell r="S2329" t="str">
            <v>Reg.Tradicional</v>
          </cell>
          <cell r="T2329">
            <v>2907</v>
          </cell>
          <cell r="U2329" t="str">
            <v>No</v>
          </cell>
          <cell r="V2329" t="str">
            <v/>
          </cell>
          <cell r="W2329">
            <v>5</v>
          </cell>
          <cell r="X2329">
            <v>22</v>
          </cell>
        </row>
        <row r="2330">
          <cell r="A2330">
            <v>42867404</v>
          </cell>
          <cell r="B2330" t="str">
            <v>MARTA ELENA</v>
          </cell>
          <cell r="C2330" t="str">
            <v>JARAMILLO CIFUENTES</v>
          </cell>
          <cell r="D2330" t="str">
            <v>F</v>
          </cell>
          <cell r="E2330">
            <v>17</v>
          </cell>
          <cell r="F2330">
            <v>2001294</v>
          </cell>
          <cell r="G2330" t="str">
            <v>COMISARIO DE FAMILIA</v>
          </cell>
          <cell r="H2330" t="str">
            <v>14.03.1990</v>
          </cell>
          <cell r="I2330">
            <v>3438718</v>
          </cell>
          <cell r="J2330" t="str">
            <v>SUBS. DE APOYO A LA JUSTICIA</v>
          </cell>
          <cell r="K2330" t="str">
            <v>APOYO A LA JUSTICIA</v>
          </cell>
          <cell r="L2330" t="str">
            <v>GOBIERNO</v>
          </cell>
          <cell r="M2330">
            <v>6401</v>
          </cell>
          <cell r="O2330">
            <v>22</v>
          </cell>
          <cell r="P2330" t="str">
            <v>PROFESIONAL</v>
          </cell>
          <cell r="Q2330" t="str">
            <v>CARRERA ADTIVA.</v>
          </cell>
          <cell r="R2330" t="str">
            <v>EMPLEADOS PUBLICOS</v>
          </cell>
          <cell r="S2330" t="str">
            <v>Reg.Tradicional</v>
          </cell>
          <cell r="T2330">
            <v>1304</v>
          </cell>
          <cell r="U2330" t="str">
            <v>No</v>
          </cell>
          <cell r="V2330" t="str">
            <v/>
          </cell>
          <cell r="W2330">
            <v>5</v>
          </cell>
          <cell r="X2330">
            <v>22</v>
          </cell>
        </row>
        <row r="2331">
          <cell r="A2331">
            <v>42868924</v>
          </cell>
          <cell r="B2331" t="str">
            <v>NORA LIGIA</v>
          </cell>
          <cell r="C2331" t="str">
            <v>GARCES SIERRA</v>
          </cell>
          <cell r="D2331" t="str">
            <v>F</v>
          </cell>
          <cell r="E2331">
            <v>17</v>
          </cell>
          <cell r="F2331">
            <v>2000659</v>
          </cell>
          <cell r="G2331" t="str">
            <v>LIDER DE PROGRAMA</v>
          </cell>
          <cell r="H2331" t="str">
            <v>18.02.1998</v>
          </cell>
          <cell r="I2331">
            <v>5060820</v>
          </cell>
          <cell r="J2331" t="str">
            <v>UNIDAD DE CAJA</v>
          </cell>
          <cell r="K2331" t="str">
            <v>TESORERIA DE RENTAS</v>
          </cell>
          <cell r="L2331" t="str">
            <v>HACIENDA</v>
          </cell>
          <cell r="M2331">
            <v>6405</v>
          </cell>
          <cell r="O2331">
            <v>22</v>
          </cell>
          <cell r="P2331" t="str">
            <v>PROFESIONAL</v>
          </cell>
          <cell r="Q2331" t="str">
            <v>CARRERA ADTIVA.</v>
          </cell>
          <cell r="R2331" t="str">
            <v>EMPLEADOS PUBLICOS</v>
          </cell>
          <cell r="S2331" t="str">
            <v>344 Antes D1919</v>
          </cell>
          <cell r="T2331">
            <v>1202</v>
          </cell>
          <cell r="U2331" t="str">
            <v>No</v>
          </cell>
          <cell r="V2331" t="str">
            <v/>
          </cell>
          <cell r="W2331">
            <v>5</v>
          </cell>
          <cell r="X2331">
            <v>22</v>
          </cell>
        </row>
        <row r="2332">
          <cell r="A2332">
            <v>42869438</v>
          </cell>
          <cell r="B2332" t="str">
            <v>MARIA ELENA</v>
          </cell>
          <cell r="C2332" t="str">
            <v>SANCHEZ GIRALDO</v>
          </cell>
          <cell r="D2332" t="str">
            <v>F</v>
          </cell>
          <cell r="E2332">
            <v>8</v>
          </cell>
          <cell r="F2332">
            <v>2004230</v>
          </cell>
          <cell r="G2332" t="str">
            <v>TECNICO ADMINISTRATIVO</v>
          </cell>
          <cell r="H2332" t="str">
            <v>10.11.1997</v>
          </cell>
          <cell r="I2332">
            <v>1738370</v>
          </cell>
          <cell r="J2332" t="str">
            <v>SUBD. DE METROINFORMACION</v>
          </cell>
          <cell r="K2332" t="str">
            <v>SUBDIRECCION DE METROINFORMACION</v>
          </cell>
          <cell r="L2332" t="str">
            <v>DPTO. ADMINISTRATIVO DE PLANEACION</v>
          </cell>
          <cell r="M2332">
            <v>6406</v>
          </cell>
          <cell r="O2332">
            <v>23</v>
          </cell>
          <cell r="P2332" t="str">
            <v>TECNICO</v>
          </cell>
          <cell r="Q2332" t="str">
            <v>CARRERA ADTIVA.</v>
          </cell>
          <cell r="R2332" t="str">
            <v>EMPLEADOS PUBLICOS</v>
          </cell>
          <cell r="S2332" t="str">
            <v>344 Antes D1919</v>
          </cell>
          <cell r="T2332">
            <v>3009</v>
          </cell>
          <cell r="U2332" t="str">
            <v>No</v>
          </cell>
          <cell r="V2332" t="str">
            <v/>
          </cell>
          <cell r="W2332">
            <v>5</v>
          </cell>
          <cell r="X2332">
            <v>23</v>
          </cell>
        </row>
        <row r="2333">
          <cell r="A2333">
            <v>42869525</v>
          </cell>
          <cell r="B2333" t="str">
            <v>BEATRIZ EUGENIA</v>
          </cell>
          <cell r="C2333" t="str">
            <v>CANO LONDONO</v>
          </cell>
          <cell r="D2333" t="str">
            <v>F</v>
          </cell>
          <cell r="E2333">
            <v>8</v>
          </cell>
          <cell r="F2333">
            <v>2004231</v>
          </cell>
          <cell r="G2333" t="str">
            <v>TECNICO ADMINISTRATIVO</v>
          </cell>
          <cell r="H2333" t="str">
            <v>05.07.1989</v>
          </cell>
          <cell r="I2333">
            <v>1738370</v>
          </cell>
          <cell r="J2333" t="str">
            <v>SUBD. DE METROINFORMACION</v>
          </cell>
          <cell r="K2333" t="str">
            <v>SUBDIRECCION DE METROINFORMACION</v>
          </cell>
          <cell r="L2333" t="str">
            <v>DPTO. ADMINISTRATIVO DE PLANEACION</v>
          </cell>
          <cell r="M2333">
            <v>6407</v>
          </cell>
          <cell r="O2333">
            <v>23</v>
          </cell>
          <cell r="P2333" t="str">
            <v>TECNICO</v>
          </cell>
          <cell r="Q2333" t="str">
            <v>CARRERA ADTIVA.</v>
          </cell>
          <cell r="R2333" t="str">
            <v>EMPLEADOS PUBLICOS</v>
          </cell>
          <cell r="S2333" t="str">
            <v>Reg.Tradicional</v>
          </cell>
          <cell r="T2333">
            <v>1706</v>
          </cell>
          <cell r="U2333" t="str">
            <v>No</v>
          </cell>
          <cell r="V2333" t="str">
            <v/>
          </cell>
          <cell r="W2333">
            <v>5</v>
          </cell>
          <cell r="X2333">
            <v>23</v>
          </cell>
        </row>
        <row r="2334">
          <cell r="A2334">
            <v>42869594</v>
          </cell>
          <cell r="B2334" t="str">
            <v>BEATRIZ ELENA</v>
          </cell>
          <cell r="C2334" t="str">
            <v>CARDONA SANCHEZ</v>
          </cell>
          <cell r="D2334" t="str">
            <v>F</v>
          </cell>
          <cell r="E2334">
            <v>8</v>
          </cell>
          <cell r="F2334">
            <v>2002551</v>
          </cell>
          <cell r="G2334" t="str">
            <v>TECNICO ADMINISTRATIVO</v>
          </cell>
          <cell r="H2334" t="str">
            <v>01.03.1993</v>
          </cell>
          <cell r="I2334">
            <v>1738370</v>
          </cell>
          <cell r="J2334" t="str">
            <v>SUBS. TECNICA</v>
          </cell>
          <cell r="K2334" t="str">
            <v>TECNICA</v>
          </cell>
          <cell r="L2334" t="str">
            <v>OBRAS PUBLICAS</v>
          </cell>
          <cell r="M2334">
            <v>6408</v>
          </cell>
          <cell r="O2334">
            <v>23</v>
          </cell>
          <cell r="P2334" t="str">
            <v>TECNICO</v>
          </cell>
          <cell r="Q2334" t="str">
            <v>CARRERA ADTIVA.</v>
          </cell>
          <cell r="R2334" t="str">
            <v>EMPLEADOS PUBLICOS</v>
          </cell>
          <cell r="S2334" t="str">
            <v>Reg.Tradicional</v>
          </cell>
          <cell r="T2334">
            <v>2405</v>
          </cell>
          <cell r="U2334" t="str">
            <v>No</v>
          </cell>
          <cell r="V2334" t="str">
            <v/>
          </cell>
          <cell r="W2334">
            <v>5</v>
          </cell>
          <cell r="X2334">
            <v>23</v>
          </cell>
        </row>
        <row r="2335">
          <cell r="A2335">
            <v>42869985</v>
          </cell>
          <cell r="B2335" t="str">
            <v>ANGELA MARIA</v>
          </cell>
          <cell r="C2335" t="str">
            <v>GARZON RUIZ</v>
          </cell>
          <cell r="D2335" t="str">
            <v>F</v>
          </cell>
          <cell r="E2335">
            <v>6</v>
          </cell>
          <cell r="F2335">
            <v>2005078</v>
          </cell>
          <cell r="G2335" t="str">
            <v>SECRETARIO</v>
          </cell>
          <cell r="H2335" t="str">
            <v>02.03.1987</v>
          </cell>
          <cell r="I2335">
            <v>1463673</v>
          </cell>
          <cell r="J2335" t="str">
            <v>SUBS. JURIDICA</v>
          </cell>
          <cell r="K2335" t="str">
            <v>JURIDICA</v>
          </cell>
          <cell r="L2335" t="str">
            <v>GENERAL</v>
          </cell>
          <cell r="M2335">
            <v>6409</v>
          </cell>
          <cell r="O2335">
            <v>24</v>
          </cell>
          <cell r="P2335" t="str">
            <v>ASISTENCIAL</v>
          </cell>
          <cell r="Q2335" t="str">
            <v>CARRERA ADTIVA.</v>
          </cell>
          <cell r="R2335" t="str">
            <v>EMPLEADOS PUBLICOS</v>
          </cell>
          <cell r="S2335" t="str">
            <v>Reg.Tradicional</v>
          </cell>
          <cell r="T2335">
            <v>503</v>
          </cell>
          <cell r="U2335" t="str">
            <v>No</v>
          </cell>
          <cell r="V2335" t="str">
            <v/>
          </cell>
          <cell r="W2335">
            <v>5</v>
          </cell>
          <cell r="X2335">
            <v>24</v>
          </cell>
        </row>
        <row r="2336">
          <cell r="A2336">
            <v>42870242</v>
          </cell>
          <cell r="B2336" t="str">
            <v>SILVIA ELENA</v>
          </cell>
          <cell r="C2336" t="str">
            <v>TAMAYO GARCIA</v>
          </cell>
          <cell r="D2336" t="str">
            <v>F</v>
          </cell>
          <cell r="E2336">
            <v>2</v>
          </cell>
          <cell r="F2336">
            <v>2004749</v>
          </cell>
          <cell r="G2336" t="str">
            <v>TECNICO ADMINISTRATIVO</v>
          </cell>
          <cell r="H2336" t="str">
            <v>30.09.1987</v>
          </cell>
          <cell r="I2336">
            <v>2056277</v>
          </cell>
          <cell r="J2336" t="str">
            <v>SUBS. DE ORGANIZACION Y PARTI. CIUDADANA</v>
          </cell>
          <cell r="K2336" t="str">
            <v>ORGANIZACION Y PARTICIPACION CIUDADANA</v>
          </cell>
          <cell r="L2336" t="str">
            <v>DESARROLLO SOCIAL</v>
          </cell>
          <cell r="M2336">
            <v>6410</v>
          </cell>
          <cell r="O2336">
            <v>23</v>
          </cell>
          <cell r="P2336" t="str">
            <v>TECNICO</v>
          </cell>
          <cell r="Q2336" t="str">
            <v>CARRERA ADTIVA.</v>
          </cell>
          <cell r="R2336" t="str">
            <v>EMPLEADOS PUBLICOS</v>
          </cell>
          <cell r="S2336" t="str">
            <v>Reg.Tradicional</v>
          </cell>
          <cell r="T2336">
            <v>1209</v>
          </cell>
          <cell r="U2336" t="str">
            <v>No</v>
          </cell>
          <cell r="V2336" t="str">
            <v/>
          </cell>
          <cell r="W2336">
            <v>5</v>
          </cell>
          <cell r="X2336">
            <v>23</v>
          </cell>
        </row>
        <row r="2337">
          <cell r="A2337">
            <v>42870612</v>
          </cell>
          <cell r="B2337" t="str">
            <v>ANA MARIA</v>
          </cell>
          <cell r="C2337" t="str">
            <v>CANO LONDONO</v>
          </cell>
          <cell r="D2337" t="str">
            <v>F</v>
          </cell>
          <cell r="E2337">
            <v>13</v>
          </cell>
          <cell r="F2337">
            <v>2002161</v>
          </cell>
          <cell r="G2337" t="str">
            <v>PROFESIONAL UNIVERSITARIO</v>
          </cell>
          <cell r="H2337" t="str">
            <v>09.08.1995</v>
          </cell>
          <cell r="I2337">
            <v>2589233</v>
          </cell>
          <cell r="J2337" t="str">
            <v>SUBS. DE APOYO A LA JUSTICIA</v>
          </cell>
          <cell r="K2337" t="str">
            <v>APOYO A LA JUSTICIA</v>
          </cell>
          <cell r="L2337" t="str">
            <v>GOBIERNO</v>
          </cell>
          <cell r="M2337">
            <v>6411</v>
          </cell>
          <cell r="O2337">
            <v>22</v>
          </cell>
          <cell r="P2337" t="str">
            <v>PROFESIONAL</v>
          </cell>
          <cell r="Q2337" t="str">
            <v>CARRERA ADTIVA.</v>
          </cell>
          <cell r="R2337" t="str">
            <v>EMPLEADOS PUBLICOS</v>
          </cell>
          <cell r="S2337" t="str">
            <v>Reg.Tradicional</v>
          </cell>
          <cell r="T2337">
            <v>3003</v>
          </cell>
          <cell r="U2337" t="str">
            <v>No</v>
          </cell>
          <cell r="V2337" t="str">
            <v/>
          </cell>
          <cell r="W2337">
            <v>5</v>
          </cell>
          <cell r="X2337">
            <v>22</v>
          </cell>
        </row>
        <row r="2338">
          <cell r="A2338">
            <v>42870679</v>
          </cell>
          <cell r="B2338" t="str">
            <v>CLAUDIA HELENA</v>
          </cell>
          <cell r="C2338" t="str">
            <v>VELEZ RESTREPO</v>
          </cell>
          <cell r="D2338" t="str">
            <v>F</v>
          </cell>
          <cell r="E2338">
            <v>17</v>
          </cell>
          <cell r="F2338">
            <v>2003968</v>
          </cell>
          <cell r="G2338" t="str">
            <v>PROFESIONAL ESPECIALIZADO</v>
          </cell>
          <cell r="H2338" t="str">
            <v>14.06.1982</v>
          </cell>
          <cell r="I2338">
            <v>4174249</v>
          </cell>
          <cell r="J2338" t="str">
            <v>SUBS. JURIDICA</v>
          </cell>
          <cell r="K2338" t="str">
            <v>JURIDICA</v>
          </cell>
          <cell r="L2338" t="str">
            <v>GENERAL</v>
          </cell>
          <cell r="M2338">
            <v>6412</v>
          </cell>
          <cell r="N2338" t="str">
            <v>Encargo</v>
          </cell>
          <cell r="O2338">
            <v>22</v>
          </cell>
          <cell r="P2338" t="str">
            <v>PROFESIONAL</v>
          </cell>
          <cell r="Q2338" t="str">
            <v>CARRERA ADTIVA.</v>
          </cell>
          <cell r="R2338" t="str">
            <v>EMPLEADOS PUBLICOS</v>
          </cell>
          <cell r="S2338" t="str">
            <v>344 Antes D1919</v>
          </cell>
          <cell r="T2338">
            <v>2710</v>
          </cell>
          <cell r="U2338" t="str">
            <v>No</v>
          </cell>
          <cell r="V2338" t="str">
            <v/>
          </cell>
          <cell r="W2338">
            <v>5</v>
          </cell>
          <cell r="X2338">
            <v>22</v>
          </cell>
        </row>
        <row r="2339">
          <cell r="A2339">
            <v>42870802</v>
          </cell>
          <cell r="B2339" t="str">
            <v>ADRIANA MARIA</v>
          </cell>
          <cell r="C2339" t="str">
            <v>GAVIRIA MUNOZ</v>
          </cell>
          <cell r="D2339" t="str">
            <v>F</v>
          </cell>
          <cell r="E2339">
            <v>4</v>
          </cell>
          <cell r="F2339">
            <v>2004667</v>
          </cell>
          <cell r="G2339" t="str">
            <v>AUXILIAR ADMINISTRATIVO</v>
          </cell>
          <cell r="H2339" t="str">
            <v>18.03.1998</v>
          </cell>
          <cell r="I2339">
            <v>1226347</v>
          </cell>
          <cell r="J2339" t="str">
            <v>EQUIPO ADMINISTRATIVO</v>
          </cell>
          <cell r="K2339" t="str">
            <v>TALENTO HUMANO</v>
          </cell>
          <cell r="L2339" t="str">
            <v>SERVICIOS ADMINISTRATIVOS</v>
          </cell>
          <cell r="M2339">
            <v>6413</v>
          </cell>
          <cell r="O2339">
            <v>24</v>
          </cell>
          <cell r="P2339" t="str">
            <v>ASISTENCIAL</v>
          </cell>
          <cell r="Q2339" t="str">
            <v>CARRERA ADTIVA.</v>
          </cell>
          <cell r="R2339" t="str">
            <v>EMPLEADOS PUBLICOS</v>
          </cell>
          <cell r="S2339" t="str">
            <v>344 Antes D1919</v>
          </cell>
          <cell r="T2339">
            <v>106</v>
          </cell>
          <cell r="U2339" t="str">
            <v>No</v>
          </cell>
          <cell r="V2339" t="str">
            <v/>
          </cell>
          <cell r="W2339">
            <v>5</v>
          </cell>
          <cell r="X2339">
            <v>24</v>
          </cell>
        </row>
        <row r="2340">
          <cell r="A2340">
            <v>42870895</v>
          </cell>
          <cell r="B2340" t="str">
            <v>MARIA EUGENIA</v>
          </cell>
          <cell r="C2340" t="str">
            <v>DEL VALLE ORTIZ</v>
          </cell>
          <cell r="D2340" t="str">
            <v>F</v>
          </cell>
          <cell r="E2340">
            <v>18</v>
          </cell>
          <cell r="F2340">
            <v>2001694</v>
          </cell>
          <cell r="G2340" t="str">
            <v>MEDICO GENERAL</v>
          </cell>
          <cell r="H2340" t="str">
            <v>16.07.1991</v>
          </cell>
          <cell r="I2340">
            <v>3674495</v>
          </cell>
          <cell r="J2340" t="str">
            <v>GRUPO ATENCION AL DISCAPACITADO</v>
          </cell>
          <cell r="K2340" t="str">
            <v>ASISTENCIA SOCIAL</v>
          </cell>
          <cell r="L2340" t="str">
            <v>BIENESTAR SOCIAL</v>
          </cell>
          <cell r="M2340">
            <v>6414</v>
          </cell>
          <cell r="O2340">
            <v>22</v>
          </cell>
          <cell r="P2340" t="str">
            <v>PROFESIONAL</v>
          </cell>
          <cell r="Q2340" t="str">
            <v>CARRERA ADTIVA.</v>
          </cell>
          <cell r="R2340" t="str">
            <v>EMPLEADOS PUBLICOS</v>
          </cell>
          <cell r="S2340" t="str">
            <v>Reg.Tradicional</v>
          </cell>
          <cell r="T2340">
            <v>909</v>
          </cell>
          <cell r="U2340" t="str">
            <v>No</v>
          </cell>
          <cell r="V2340" t="str">
            <v/>
          </cell>
          <cell r="W2340">
            <v>5</v>
          </cell>
          <cell r="X2340">
            <v>22</v>
          </cell>
        </row>
        <row r="2341">
          <cell r="A2341">
            <v>42872380</v>
          </cell>
          <cell r="B2341" t="str">
            <v>OLGA LUCIA</v>
          </cell>
          <cell r="C2341" t="str">
            <v>MEJIA PINEDA</v>
          </cell>
          <cell r="D2341" t="str">
            <v>F</v>
          </cell>
          <cell r="E2341">
            <v>18</v>
          </cell>
          <cell r="F2341">
            <v>2001411</v>
          </cell>
          <cell r="G2341" t="str">
            <v>ODONTOLOGO ESPECIALISTA</v>
          </cell>
          <cell r="H2341" t="str">
            <v>30.09.1996</v>
          </cell>
          <cell r="I2341">
            <v>3674495</v>
          </cell>
          <cell r="J2341" t="str">
            <v>SUBS. DE SALUD PUBLICA</v>
          </cell>
          <cell r="K2341" t="str">
            <v>SALUD PUBLICA</v>
          </cell>
          <cell r="L2341" t="str">
            <v>SALUD</v>
          </cell>
          <cell r="M2341">
            <v>6415</v>
          </cell>
          <cell r="O2341">
            <v>22</v>
          </cell>
          <cell r="P2341" t="str">
            <v>PROFESIONAL</v>
          </cell>
          <cell r="Q2341" t="str">
            <v>CARRERA ADTIVA.</v>
          </cell>
          <cell r="R2341" t="str">
            <v>EMPLEADOS PUBLICOS</v>
          </cell>
          <cell r="S2341" t="str">
            <v>Reg.Tradicional</v>
          </cell>
          <cell r="T2341">
            <v>3003</v>
          </cell>
          <cell r="U2341" t="str">
            <v>No</v>
          </cell>
          <cell r="V2341" t="str">
            <v/>
          </cell>
          <cell r="W2341">
            <v>5</v>
          </cell>
          <cell r="X2341">
            <v>22</v>
          </cell>
        </row>
        <row r="2342">
          <cell r="A2342">
            <v>42872555</v>
          </cell>
          <cell r="B2342" t="str">
            <v>LUZ MARINA</v>
          </cell>
          <cell r="C2342" t="str">
            <v>PELAEZ VANEGAS</v>
          </cell>
          <cell r="D2342" t="str">
            <v>F</v>
          </cell>
          <cell r="E2342">
            <v>18</v>
          </cell>
          <cell r="F2342">
            <v>2007312</v>
          </cell>
          <cell r="G2342" t="str">
            <v>PROFESIONAL ESPECIALIZADO AREA SALUD</v>
          </cell>
          <cell r="H2342" t="str">
            <v>27.02.1991</v>
          </cell>
          <cell r="I2342">
            <v>1837248</v>
          </cell>
          <cell r="J2342" t="str">
            <v>SUBS. DE SALUD PUBLICA</v>
          </cell>
          <cell r="K2342" t="str">
            <v>SALUD PUBLICA</v>
          </cell>
          <cell r="L2342" t="str">
            <v>SALUD</v>
          </cell>
          <cell r="M2342">
            <v>6416</v>
          </cell>
          <cell r="O2342">
            <v>22</v>
          </cell>
          <cell r="P2342" t="str">
            <v>PROFESIONAL</v>
          </cell>
          <cell r="Q2342" t="str">
            <v>CARRERA ADTIVA.</v>
          </cell>
          <cell r="R2342" t="str">
            <v>EMPLEADOS PUBLICOS</v>
          </cell>
          <cell r="S2342" t="str">
            <v>Reg.Tradicional</v>
          </cell>
          <cell r="T2342">
            <v>1707</v>
          </cell>
          <cell r="U2342" t="str">
            <v>No</v>
          </cell>
          <cell r="V2342" t="str">
            <v/>
          </cell>
          <cell r="W2342">
            <v>5</v>
          </cell>
          <cell r="X2342">
            <v>22</v>
          </cell>
        </row>
        <row r="2343">
          <cell r="A2343">
            <v>42873202</v>
          </cell>
          <cell r="B2343" t="str">
            <v>OLGA PATRICIA</v>
          </cell>
          <cell r="C2343" t="str">
            <v>DIAZ MONTOYA</v>
          </cell>
          <cell r="D2343" t="str">
            <v>F</v>
          </cell>
          <cell r="E2343">
            <v>6</v>
          </cell>
          <cell r="F2343">
            <v>2002048</v>
          </cell>
          <cell r="G2343" t="str">
            <v>SECRETARIO</v>
          </cell>
          <cell r="H2343" t="str">
            <v>05.07.1984</v>
          </cell>
          <cell r="I2343">
            <v>1463673</v>
          </cell>
          <cell r="J2343" t="str">
            <v>SUBS. DE APOYO A LA JUSTICIA</v>
          </cell>
          <cell r="K2343" t="str">
            <v>APOYO A LA JUSTICIA</v>
          </cell>
          <cell r="L2343" t="str">
            <v>GOBIERNO</v>
          </cell>
          <cell r="M2343">
            <v>6417</v>
          </cell>
          <cell r="O2343">
            <v>24</v>
          </cell>
          <cell r="P2343" t="str">
            <v>ASISTENCIAL</v>
          </cell>
          <cell r="Q2343" t="str">
            <v>CARRERA ADTIVA.</v>
          </cell>
          <cell r="R2343" t="str">
            <v>EMPLEADOS PUBLICOS</v>
          </cell>
          <cell r="S2343" t="str">
            <v>Reg.Tradicional</v>
          </cell>
          <cell r="T2343">
            <v>901</v>
          </cell>
          <cell r="U2343" t="str">
            <v>No</v>
          </cell>
          <cell r="V2343" t="str">
            <v/>
          </cell>
          <cell r="W2343">
            <v>5</v>
          </cell>
          <cell r="X2343">
            <v>24</v>
          </cell>
        </row>
        <row r="2344">
          <cell r="A2344">
            <v>42874438</v>
          </cell>
          <cell r="B2344" t="str">
            <v>MARIA VICTORIA</v>
          </cell>
          <cell r="C2344" t="str">
            <v>SALAZAR DUQUE</v>
          </cell>
          <cell r="D2344" t="str">
            <v>F</v>
          </cell>
          <cell r="E2344">
            <v>6</v>
          </cell>
          <cell r="F2344">
            <v>2002049</v>
          </cell>
          <cell r="G2344" t="str">
            <v>SECRETARIO</v>
          </cell>
          <cell r="H2344" t="str">
            <v>17.06.1980</v>
          </cell>
          <cell r="I2344">
            <v>1463673</v>
          </cell>
          <cell r="J2344" t="str">
            <v>SUBS. DE APOYO A LA JUSTICIA</v>
          </cell>
          <cell r="K2344" t="str">
            <v>APOYO A LA JUSTICIA</v>
          </cell>
          <cell r="L2344" t="str">
            <v>GOBIERNO</v>
          </cell>
          <cell r="M2344">
            <v>6418</v>
          </cell>
          <cell r="O2344">
            <v>24</v>
          </cell>
          <cell r="P2344" t="str">
            <v>ASISTENCIAL</v>
          </cell>
          <cell r="Q2344" t="str">
            <v>CARRERA ADTIVA.</v>
          </cell>
          <cell r="R2344" t="str">
            <v>EMPLEADOS PUBLICOS</v>
          </cell>
          <cell r="S2344" t="str">
            <v>Reg.Tradicional</v>
          </cell>
          <cell r="T2344">
            <v>3112</v>
          </cell>
          <cell r="U2344">
            <v>40878</v>
          </cell>
          <cell r="V2344">
            <v>581</v>
          </cell>
          <cell r="W2344">
            <v>5</v>
          </cell>
          <cell r="X2344">
            <v>24</v>
          </cell>
        </row>
        <row r="2345">
          <cell r="A2345">
            <v>42875646</v>
          </cell>
          <cell r="B2345" t="str">
            <v>LUZ MARINA</v>
          </cell>
          <cell r="C2345" t="str">
            <v>PACHECO MACIAS</v>
          </cell>
          <cell r="D2345" t="str">
            <v>F</v>
          </cell>
          <cell r="E2345">
            <v>6</v>
          </cell>
          <cell r="F2345">
            <v>2002050</v>
          </cell>
          <cell r="G2345" t="str">
            <v>SECRETARIO</v>
          </cell>
          <cell r="H2345" t="str">
            <v>16.11.1994</v>
          </cell>
          <cell r="I2345">
            <v>1463673</v>
          </cell>
          <cell r="J2345" t="str">
            <v>SUBS. DE APOYO A LA JUSTICIA</v>
          </cell>
          <cell r="K2345" t="str">
            <v>APOYO A LA JUSTICIA</v>
          </cell>
          <cell r="L2345" t="str">
            <v>GOBIERNO</v>
          </cell>
          <cell r="M2345">
            <v>6420</v>
          </cell>
          <cell r="O2345">
            <v>24</v>
          </cell>
          <cell r="P2345" t="str">
            <v>ASISTENCIAL</v>
          </cell>
          <cell r="Q2345" t="str">
            <v>CARRERA ADTIVA.</v>
          </cell>
          <cell r="R2345" t="str">
            <v>EMPLEADOS PUBLICOS</v>
          </cell>
          <cell r="S2345" t="str">
            <v>Reg.Tradicional</v>
          </cell>
          <cell r="T2345">
            <v>3004</v>
          </cell>
          <cell r="U2345" t="str">
            <v>No</v>
          </cell>
          <cell r="V2345" t="str">
            <v/>
          </cell>
          <cell r="W2345">
            <v>5</v>
          </cell>
          <cell r="X2345">
            <v>24</v>
          </cell>
        </row>
        <row r="2346">
          <cell r="A2346">
            <v>42875995</v>
          </cell>
          <cell r="B2346" t="str">
            <v>ALBA CECILIA</v>
          </cell>
          <cell r="C2346" t="str">
            <v>VILLEGAS JARAMILLO</v>
          </cell>
          <cell r="D2346" t="str">
            <v>F</v>
          </cell>
          <cell r="E2346">
            <v>1</v>
          </cell>
          <cell r="F2346">
            <v>2003078</v>
          </cell>
          <cell r="G2346" t="str">
            <v>AUXILIAR DE SERVICIOS GENERALES</v>
          </cell>
          <cell r="H2346" t="str">
            <v>29.11.1994</v>
          </cell>
          <cell r="I2346">
            <v>1019270</v>
          </cell>
          <cell r="J2346" t="str">
            <v>EQUIPO DE ASEO</v>
          </cell>
          <cell r="K2346" t="str">
            <v>LOGISTICA ORGANIZACIONAL</v>
          </cell>
          <cell r="L2346" t="str">
            <v>SERVICIOS ADMINISTRATIVOS</v>
          </cell>
          <cell r="M2346">
            <v>6421</v>
          </cell>
          <cell r="O2346">
            <v>24</v>
          </cell>
          <cell r="P2346" t="str">
            <v>ASISTENCIAL</v>
          </cell>
          <cell r="Q2346" t="str">
            <v>CARRERA ADTIVA.</v>
          </cell>
          <cell r="R2346" t="str">
            <v>EMPLEADOS PUBLICOS</v>
          </cell>
          <cell r="S2346" t="str">
            <v>Reg.Tradicional</v>
          </cell>
          <cell r="T2346">
            <v>609</v>
          </cell>
          <cell r="U2346" t="str">
            <v>No</v>
          </cell>
          <cell r="V2346" t="str">
            <v/>
          </cell>
          <cell r="W2346">
            <v>5</v>
          </cell>
          <cell r="X2346">
            <v>24</v>
          </cell>
        </row>
        <row r="2347">
          <cell r="A2347">
            <v>42876067</v>
          </cell>
          <cell r="B2347" t="str">
            <v>SONIA</v>
          </cell>
          <cell r="C2347" t="str">
            <v>VELEZ MONTOYA</v>
          </cell>
          <cell r="D2347" t="str">
            <v>F</v>
          </cell>
          <cell r="E2347">
            <v>1</v>
          </cell>
          <cell r="F2347">
            <v>2003079</v>
          </cell>
          <cell r="G2347" t="str">
            <v>AUXILIAR DE SERVICIOS GENERALES</v>
          </cell>
          <cell r="H2347" t="str">
            <v>15.02.1993</v>
          </cell>
          <cell r="I2347">
            <v>1019270</v>
          </cell>
          <cell r="J2347" t="str">
            <v>EQUIPO DE ASEO</v>
          </cell>
          <cell r="K2347" t="str">
            <v>LOGISTICA ORGANIZACIONAL</v>
          </cell>
          <cell r="L2347" t="str">
            <v>SERVICIOS ADMINISTRATIVOS</v>
          </cell>
          <cell r="M2347">
            <v>6422</v>
          </cell>
          <cell r="O2347">
            <v>24</v>
          </cell>
          <cell r="P2347" t="str">
            <v>ASISTENCIAL</v>
          </cell>
          <cell r="Q2347" t="str">
            <v>CARRERA ADTIVA.</v>
          </cell>
          <cell r="R2347" t="str">
            <v>EMPLEADOS PUBLICOS</v>
          </cell>
          <cell r="S2347" t="str">
            <v>Reg.Tradicional</v>
          </cell>
          <cell r="T2347">
            <v>1805</v>
          </cell>
          <cell r="U2347" t="str">
            <v>No</v>
          </cell>
          <cell r="V2347" t="str">
            <v/>
          </cell>
          <cell r="W2347">
            <v>5</v>
          </cell>
          <cell r="X2347">
            <v>24</v>
          </cell>
        </row>
        <row r="2348">
          <cell r="A2348">
            <v>42876303</v>
          </cell>
          <cell r="B2348" t="str">
            <v>MARIA EUGENIA</v>
          </cell>
          <cell r="C2348" t="str">
            <v>DAVID OSORIO</v>
          </cell>
          <cell r="D2348" t="str">
            <v>F</v>
          </cell>
          <cell r="E2348">
            <v>1</v>
          </cell>
          <cell r="F2348">
            <v>2004566</v>
          </cell>
          <cell r="G2348" t="str">
            <v>AUXILIAR DE SERVICIOS GENERALES</v>
          </cell>
          <cell r="H2348" t="str">
            <v>29.01.1990</v>
          </cell>
          <cell r="I2348">
            <v>1019270</v>
          </cell>
          <cell r="J2348" t="str">
            <v>EQUIPO POBLACION DESPLAZADA Y EN EMERGEN</v>
          </cell>
          <cell r="K2348" t="str">
            <v>ASISTENCIA SOCIAL</v>
          </cell>
          <cell r="L2348" t="str">
            <v>BIENESTAR SOCIAL</v>
          </cell>
          <cell r="M2348">
            <v>6423</v>
          </cell>
          <cell r="O2348">
            <v>24</v>
          </cell>
          <cell r="P2348" t="str">
            <v>ASISTENCIAL</v>
          </cell>
          <cell r="Q2348" t="str">
            <v>CARRERA ADTIVA.</v>
          </cell>
          <cell r="R2348" t="str">
            <v>EMPLEADOS PUBLICOS</v>
          </cell>
          <cell r="S2348" t="str">
            <v>Reg.Tradicional</v>
          </cell>
          <cell r="T2348">
            <v>909</v>
          </cell>
          <cell r="U2348" t="str">
            <v>No</v>
          </cell>
          <cell r="V2348" t="str">
            <v/>
          </cell>
          <cell r="W2348">
            <v>5</v>
          </cell>
          <cell r="X2348">
            <v>24</v>
          </cell>
        </row>
        <row r="2349">
          <cell r="A2349">
            <v>42876822</v>
          </cell>
          <cell r="B2349" t="str">
            <v>ALBA LUCIA</v>
          </cell>
          <cell r="C2349" t="str">
            <v>GONZALEZ RAMIREZ</v>
          </cell>
          <cell r="D2349" t="str">
            <v>F</v>
          </cell>
          <cell r="E2349">
            <v>14</v>
          </cell>
          <cell r="F2349">
            <v>2004888</v>
          </cell>
          <cell r="G2349" t="str">
            <v>PROFESIONAL UNIVERSITARIO</v>
          </cell>
          <cell r="H2349" t="str">
            <v>24.05.1989</v>
          </cell>
          <cell r="I2349">
            <v>2787540</v>
          </cell>
          <cell r="J2349" t="str">
            <v>SUBD. DE PLANEACION TERRITORIAL</v>
          </cell>
          <cell r="K2349" t="str">
            <v>SUBDIRECCION DE PLANEACION TERRITORIAL</v>
          </cell>
          <cell r="L2349" t="str">
            <v>DPTO. ADMINISTRATIVO DE PLANEACION</v>
          </cell>
          <cell r="M2349">
            <v>6424</v>
          </cell>
          <cell r="O2349">
            <v>22</v>
          </cell>
          <cell r="P2349" t="str">
            <v>PROFESIONAL</v>
          </cell>
          <cell r="Q2349" t="str">
            <v>CARRERA ADTIVA.</v>
          </cell>
          <cell r="R2349" t="str">
            <v>EMPLEADOS PUBLICOS</v>
          </cell>
          <cell r="S2349" t="str">
            <v>Reg.Tradicional</v>
          </cell>
          <cell r="T2349">
            <v>2011</v>
          </cell>
          <cell r="U2349" t="str">
            <v>No</v>
          </cell>
          <cell r="V2349" t="str">
            <v/>
          </cell>
          <cell r="W2349">
            <v>5</v>
          </cell>
          <cell r="X2349">
            <v>22</v>
          </cell>
        </row>
        <row r="2350">
          <cell r="A2350">
            <v>42877097</v>
          </cell>
          <cell r="B2350" t="str">
            <v>NANCY</v>
          </cell>
          <cell r="C2350" t="str">
            <v>LOPEZ RODAS</v>
          </cell>
          <cell r="D2350" t="str">
            <v>F</v>
          </cell>
          <cell r="E2350">
            <v>7</v>
          </cell>
          <cell r="F2350">
            <v>2004744</v>
          </cell>
          <cell r="G2350" t="str">
            <v>TECNICO ADMINISTRATIVO</v>
          </cell>
          <cell r="H2350" t="str">
            <v>22.03.1995</v>
          </cell>
          <cell r="I2350">
            <v>1580901</v>
          </cell>
          <cell r="J2350" t="str">
            <v>SUBS. ADMINISTRATIVA</v>
          </cell>
          <cell r="K2350" t="str">
            <v>ADMINISTRATIVA</v>
          </cell>
          <cell r="L2350" t="str">
            <v>EDUCACION</v>
          </cell>
          <cell r="M2350">
            <v>6425</v>
          </cell>
          <cell r="O2350">
            <v>23</v>
          </cell>
          <cell r="P2350" t="str">
            <v>TECNICO</v>
          </cell>
          <cell r="Q2350" t="str">
            <v>CARRERA ADTIVA.</v>
          </cell>
          <cell r="R2350" t="str">
            <v>EMPLEADOS PUBLICOS</v>
          </cell>
          <cell r="S2350" t="str">
            <v>Reg.Tradicional</v>
          </cell>
          <cell r="T2350">
            <v>1707</v>
          </cell>
          <cell r="U2350" t="str">
            <v>No</v>
          </cell>
          <cell r="V2350" t="str">
            <v/>
          </cell>
          <cell r="W2350">
            <v>5</v>
          </cell>
          <cell r="X2350">
            <v>23</v>
          </cell>
        </row>
        <row r="2351">
          <cell r="A2351">
            <v>42877553</v>
          </cell>
          <cell r="B2351" t="str">
            <v>BEATRIZ EUGENIA</v>
          </cell>
          <cell r="C2351" t="str">
            <v>URIBE CORREA</v>
          </cell>
          <cell r="D2351" t="str">
            <v>F</v>
          </cell>
          <cell r="E2351">
            <v>2</v>
          </cell>
          <cell r="F2351">
            <v>2004221</v>
          </cell>
          <cell r="G2351" t="str">
            <v>TECNICO ADMINISTRATIVO</v>
          </cell>
          <cell r="H2351" t="str">
            <v>11.04.1988</v>
          </cell>
          <cell r="I2351">
            <v>1749816</v>
          </cell>
          <cell r="J2351" t="str">
            <v>SUBD. DE PLANEACION TERRITORIAL</v>
          </cell>
          <cell r="K2351" t="str">
            <v>SUBDIRECCION DE PLANEACION TERRITORIAL</v>
          </cell>
          <cell r="L2351" t="str">
            <v>DPTO. ADMINISTRATIVO DE PLANEACION</v>
          </cell>
          <cell r="M2351">
            <v>6426</v>
          </cell>
          <cell r="O2351">
            <v>23</v>
          </cell>
          <cell r="P2351" t="str">
            <v>TECNICO</v>
          </cell>
          <cell r="Q2351" t="str">
            <v>CARRERA ADTIVA.</v>
          </cell>
          <cell r="R2351" t="str">
            <v>EMPLEADOS PUBLICOS</v>
          </cell>
          <cell r="S2351" t="str">
            <v>Reg.Tradicional</v>
          </cell>
          <cell r="T2351">
            <v>3003</v>
          </cell>
          <cell r="U2351" t="str">
            <v>No</v>
          </cell>
          <cell r="V2351" t="str">
            <v/>
          </cell>
          <cell r="W2351">
            <v>5</v>
          </cell>
          <cell r="X2351">
            <v>23</v>
          </cell>
        </row>
        <row r="2352">
          <cell r="A2352">
            <v>42878917</v>
          </cell>
          <cell r="B2352" t="str">
            <v>NORA ELENA</v>
          </cell>
          <cell r="C2352" t="str">
            <v>MORENO RAVE</v>
          </cell>
          <cell r="D2352" t="str">
            <v>F</v>
          </cell>
          <cell r="E2352">
            <v>13</v>
          </cell>
          <cell r="F2352">
            <v>2004899</v>
          </cell>
          <cell r="G2352" t="str">
            <v>PROFESIONAL UNIVERSITARIO</v>
          </cell>
          <cell r="H2352" t="str">
            <v>12.07.1993</v>
          </cell>
          <cell r="I2352">
            <v>2589233</v>
          </cell>
          <cell r="J2352" t="str">
            <v>SUBD. DE PLANEACION SOCIAL Y ECONOMICA</v>
          </cell>
          <cell r="K2352" t="str">
            <v>SUBDIRECCION DE PLANEACION SOCIAL Y ECONOMICA</v>
          </cell>
          <cell r="L2352" t="str">
            <v>DPTO. ADMINISTRATIVO DE PLANEACION</v>
          </cell>
          <cell r="M2352">
            <v>6427</v>
          </cell>
          <cell r="O2352">
            <v>22</v>
          </cell>
          <cell r="P2352" t="str">
            <v>PROFESIONAL</v>
          </cell>
          <cell r="Q2352" t="str">
            <v>CARRERA ADTIVA.</v>
          </cell>
          <cell r="R2352" t="str">
            <v>EMPLEADOS PUBLICOS</v>
          </cell>
          <cell r="S2352" t="str">
            <v>Reg.Tradicional</v>
          </cell>
          <cell r="T2352">
            <v>2404</v>
          </cell>
          <cell r="U2352" t="str">
            <v>No</v>
          </cell>
          <cell r="V2352" t="str">
            <v/>
          </cell>
          <cell r="W2352">
            <v>5</v>
          </cell>
          <cell r="X2352">
            <v>22</v>
          </cell>
        </row>
        <row r="2353">
          <cell r="A2353">
            <v>42879084</v>
          </cell>
          <cell r="B2353" t="str">
            <v>CLAUDIA MARIA</v>
          </cell>
          <cell r="C2353" t="str">
            <v>ECHAVARRIA MARTINEZ</v>
          </cell>
          <cell r="D2353" t="str">
            <v>F</v>
          </cell>
          <cell r="E2353">
            <v>5</v>
          </cell>
          <cell r="F2353">
            <v>2015364</v>
          </cell>
          <cell r="G2353" t="str">
            <v>LIDER DE PROGRAMA</v>
          </cell>
          <cell r="H2353" t="str">
            <v>04.05.1992</v>
          </cell>
          <cell r="I2353">
            <v>4024944</v>
          </cell>
          <cell r="J2353" t="str">
            <v>SUBS. DE CATASTRO</v>
          </cell>
          <cell r="K2353" t="str">
            <v>CATASTRO</v>
          </cell>
          <cell r="L2353" t="str">
            <v>HACIENDA</v>
          </cell>
          <cell r="M2353">
            <v>6428</v>
          </cell>
          <cell r="N2353" t="str">
            <v>Encargo</v>
          </cell>
          <cell r="O2353">
            <v>22</v>
          </cell>
          <cell r="P2353" t="str">
            <v>PROFESIONAL</v>
          </cell>
          <cell r="Q2353" t="str">
            <v>CARRERA ADTIVA.</v>
          </cell>
          <cell r="R2353" t="str">
            <v>EMPLEADOS PUBLICOS</v>
          </cell>
          <cell r="S2353" t="str">
            <v>Reg.Tradicional</v>
          </cell>
          <cell r="T2353">
            <v>1008</v>
          </cell>
          <cell r="U2353" t="str">
            <v>No</v>
          </cell>
          <cell r="V2353" t="str">
            <v/>
          </cell>
          <cell r="W2353">
            <v>5</v>
          </cell>
          <cell r="X2353">
            <v>22</v>
          </cell>
        </row>
        <row r="2354">
          <cell r="A2354">
            <v>42879326</v>
          </cell>
          <cell r="B2354" t="str">
            <v>MARIA RUBY</v>
          </cell>
          <cell r="C2354" t="str">
            <v>RIOS OSPINA</v>
          </cell>
          <cell r="D2354" t="str">
            <v>F</v>
          </cell>
          <cell r="E2354">
            <v>4</v>
          </cell>
          <cell r="F2354">
            <v>2005182</v>
          </cell>
          <cell r="G2354" t="str">
            <v>AUXILIAR ADMINISTRATIVO</v>
          </cell>
          <cell r="H2354" t="str">
            <v>23.04.1992</v>
          </cell>
          <cell r="I2354">
            <v>1226347</v>
          </cell>
          <cell r="J2354" t="str">
            <v>EQUIPO DE VINCULACION Y BIENESTAR</v>
          </cell>
          <cell r="K2354" t="str">
            <v>ADMINISTRATIVA</v>
          </cell>
          <cell r="L2354" t="str">
            <v>EDUCACION</v>
          </cell>
          <cell r="M2354">
            <v>6429</v>
          </cell>
          <cell r="O2354">
            <v>24</v>
          </cell>
          <cell r="P2354" t="str">
            <v>ASISTENCIAL</v>
          </cell>
          <cell r="Q2354" t="str">
            <v>CARRERA ADTIVA.</v>
          </cell>
          <cell r="R2354" t="str">
            <v>EMPLEADOS PUBLICOS</v>
          </cell>
          <cell r="S2354" t="str">
            <v>Reg.Tradicional</v>
          </cell>
          <cell r="T2354">
            <v>606</v>
          </cell>
          <cell r="U2354" t="str">
            <v>No</v>
          </cell>
          <cell r="V2354" t="str">
            <v/>
          </cell>
          <cell r="W2354">
            <v>5</v>
          </cell>
          <cell r="X2354">
            <v>24</v>
          </cell>
        </row>
        <row r="2355">
          <cell r="A2355">
            <v>42879546</v>
          </cell>
          <cell r="B2355" t="str">
            <v>GLADYS AMPARO</v>
          </cell>
          <cell r="C2355" t="str">
            <v>MEJIA ACEVEDO</v>
          </cell>
          <cell r="D2355" t="str">
            <v>F</v>
          </cell>
          <cell r="E2355">
            <v>3</v>
          </cell>
          <cell r="F2355">
            <v>2003038</v>
          </cell>
          <cell r="G2355" t="str">
            <v>AUXILIAR ADMINISTRATIVO</v>
          </cell>
          <cell r="H2355" t="str">
            <v>16.08.1994</v>
          </cell>
          <cell r="I2355">
            <v>1121908</v>
          </cell>
          <cell r="J2355" t="str">
            <v>ALCALDIA</v>
          </cell>
          <cell r="K2355" t="str">
            <v>ALCALDIA</v>
          </cell>
          <cell r="L2355" t="str">
            <v>ALCALDIA</v>
          </cell>
          <cell r="M2355">
            <v>6430</v>
          </cell>
          <cell r="O2355">
            <v>24</v>
          </cell>
          <cell r="P2355" t="str">
            <v>ASISTENCIAL</v>
          </cell>
          <cell r="Q2355" t="str">
            <v>CARRERA ADTIVA.</v>
          </cell>
          <cell r="R2355" t="str">
            <v>EMPLEADOS PUBLICOS</v>
          </cell>
          <cell r="S2355" t="str">
            <v>Reg.Tradicional</v>
          </cell>
          <cell r="T2355">
            <v>603</v>
          </cell>
          <cell r="U2355" t="str">
            <v>No</v>
          </cell>
          <cell r="V2355" t="str">
            <v/>
          </cell>
          <cell r="W2355">
            <v>5</v>
          </cell>
          <cell r="X2355">
            <v>24</v>
          </cell>
        </row>
        <row r="2356">
          <cell r="A2356">
            <v>42879632</v>
          </cell>
          <cell r="B2356" t="str">
            <v>MARIA TERESA</v>
          </cell>
          <cell r="C2356" t="str">
            <v>JIMENEZ BERRIO</v>
          </cell>
          <cell r="D2356" t="str">
            <v>F</v>
          </cell>
          <cell r="E2356">
            <v>1</v>
          </cell>
          <cell r="F2356">
            <v>2005220</v>
          </cell>
          <cell r="G2356" t="str">
            <v>PROFESIONAL UNIVERSITARIO</v>
          </cell>
          <cell r="H2356" t="str">
            <v>17.10.1995</v>
          </cell>
          <cell r="I2356">
            <v>3096516</v>
          </cell>
          <cell r="J2356" t="str">
            <v>SUBS. DE INTEGRACION SOCIO-ECONOMICA</v>
          </cell>
          <cell r="K2356" t="str">
            <v>INTEGRACION SOCIO-ECONOMICA</v>
          </cell>
          <cell r="L2356" t="str">
            <v>DESARROLLO SOCIAL</v>
          </cell>
          <cell r="M2356">
            <v>6431</v>
          </cell>
          <cell r="O2356">
            <v>22</v>
          </cell>
          <cell r="P2356" t="str">
            <v>PROFESIONAL</v>
          </cell>
          <cell r="Q2356" t="str">
            <v>CARRERA ADTIVA.</v>
          </cell>
          <cell r="R2356" t="str">
            <v>EMPLEADOS PUBLICOS</v>
          </cell>
          <cell r="S2356" t="str">
            <v>Reg.Tradicional</v>
          </cell>
          <cell r="T2356">
            <v>703</v>
          </cell>
          <cell r="U2356" t="str">
            <v>No</v>
          </cell>
          <cell r="V2356" t="str">
            <v/>
          </cell>
          <cell r="W2356">
            <v>5</v>
          </cell>
          <cell r="X2356">
            <v>22</v>
          </cell>
        </row>
        <row r="2357">
          <cell r="A2357">
            <v>42880352</v>
          </cell>
          <cell r="B2357" t="str">
            <v>LILIANA MARIA</v>
          </cell>
          <cell r="C2357" t="str">
            <v>DUQUE HENAO</v>
          </cell>
          <cell r="D2357" t="str">
            <v>F</v>
          </cell>
          <cell r="E2357">
            <v>2</v>
          </cell>
          <cell r="F2357">
            <v>2007544</v>
          </cell>
          <cell r="G2357" t="str">
            <v>PROFESIONAL UNIVERSITARIO</v>
          </cell>
          <cell r="H2357" t="str">
            <v>28.11.1995</v>
          </cell>
          <cell r="I2357">
            <v>3612604</v>
          </cell>
          <cell r="J2357" t="str">
            <v>EQUIPO ADMINISTRATIVO</v>
          </cell>
          <cell r="K2357" t="str">
            <v>DESARROLLO SOCIAL</v>
          </cell>
          <cell r="L2357" t="str">
            <v>DESARROLLO SOCIAL</v>
          </cell>
          <cell r="M2357">
            <v>6432</v>
          </cell>
          <cell r="O2357">
            <v>22</v>
          </cell>
          <cell r="P2357" t="str">
            <v>PROFESIONAL</v>
          </cell>
          <cell r="Q2357" t="str">
            <v>CARRERA ADTIVA.</v>
          </cell>
          <cell r="R2357" t="str">
            <v>EMPLEADOS PUBLICOS</v>
          </cell>
          <cell r="S2357" t="str">
            <v>Reg.Tradicional</v>
          </cell>
          <cell r="T2357">
            <v>511</v>
          </cell>
          <cell r="U2357" t="str">
            <v>No</v>
          </cell>
          <cell r="V2357" t="str">
            <v/>
          </cell>
          <cell r="W2357">
            <v>5</v>
          </cell>
          <cell r="X2357">
            <v>22</v>
          </cell>
        </row>
        <row r="2358">
          <cell r="A2358">
            <v>42880371</v>
          </cell>
          <cell r="B2358" t="str">
            <v>LYANA MARIA</v>
          </cell>
          <cell r="C2358" t="str">
            <v>CALLE PELAEZ</v>
          </cell>
          <cell r="D2358" t="str">
            <v>F</v>
          </cell>
          <cell r="E2358">
            <v>8</v>
          </cell>
          <cell r="F2358">
            <v>2002552</v>
          </cell>
          <cell r="G2358" t="str">
            <v>TECNICO ADMINISTRATIVO</v>
          </cell>
          <cell r="H2358" t="str">
            <v>04.03.1985</v>
          </cell>
          <cell r="I2358">
            <v>1738370</v>
          </cell>
          <cell r="J2358" t="str">
            <v>SUBS. TECNICA</v>
          </cell>
          <cell r="K2358" t="str">
            <v>TECNICA</v>
          </cell>
          <cell r="L2358" t="str">
            <v>OBRAS PUBLICAS</v>
          </cell>
          <cell r="M2358">
            <v>6433</v>
          </cell>
          <cell r="O2358">
            <v>23</v>
          </cell>
          <cell r="P2358" t="str">
            <v>TECNICO</v>
          </cell>
          <cell r="Q2358" t="str">
            <v>CARRERA ADTIVA.</v>
          </cell>
          <cell r="R2358" t="str">
            <v>EMPLEADOS PUBLICOS</v>
          </cell>
          <cell r="S2358" t="str">
            <v>Reg.Tradicional</v>
          </cell>
          <cell r="T2358">
            <v>1104</v>
          </cell>
          <cell r="U2358" t="str">
            <v>No</v>
          </cell>
          <cell r="V2358" t="str">
            <v/>
          </cell>
          <cell r="W2358">
            <v>5</v>
          </cell>
          <cell r="X2358">
            <v>23</v>
          </cell>
        </row>
        <row r="2359">
          <cell r="A2359">
            <v>42880465</v>
          </cell>
          <cell r="B2359" t="str">
            <v>ANA CLEMENCIA</v>
          </cell>
          <cell r="C2359" t="str">
            <v>MONTOYA OROZCO</v>
          </cell>
          <cell r="D2359" t="str">
            <v>F</v>
          </cell>
          <cell r="E2359">
            <v>6</v>
          </cell>
          <cell r="F2359">
            <v>2002051</v>
          </cell>
          <cell r="G2359" t="str">
            <v>SECRETARIO</v>
          </cell>
          <cell r="H2359" t="str">
            <v>30.08.1995</v>
          </cell>
          <cell r="I2359">
            <v>1463673</v>
          </cell>
          <cell r="J2359" t="str">
            <v>SUBS. DE APOYO A LA JUSTICIA</v>
          </cell>
          <cell r="K2359" t="str">
            <v>APOYO A LA JUSTICIA</v>
          </cell>
          <cell r="L2359" t="str">
            <v>GOBIERNO</v>
          </cell>
          <cell r="M2359">
            <v>6434</v>
          </cell>
          <cell r="O2359">
            <v>24</v>
          </cell>
          <cell r="P2359" t="str">
            <v>ASISTENCIAL</v>
          </cell>
          <cell r="Q2359" t="str">
            <v>CARRERA ADTIVA.</v>
          </cell>
          <cell r="R2359" t="str">
            <v>EMPLEADOS PUBLICOS</v>
          </cell>
          <cell r="S2359" t="str">
            <v>Reg.Tradicional</v>
          </cell>
          <cell r="T2359">
            <v>1106</v>
          </cell>
          <cell r="U2359" t="str">
            <v>No</v>
          </cell>
          <cell r="V2359" t="str">
            <v/>
          </cell>
          <cell r="W2359">
            <v>5</v>
          </cell>
          <cell r="X2359">
            <v>24</v>
          </cell>
        </row>
        <row r="2360">
          <cell r="A2360">
            <v>42880657</v>
          </cell>
          <cell r="B2360" t="str">
            <v>MARIA EUGENIA</v>
          </cell>
          <cell r="C2360" t="str">
            <v>GIRALDO GRANDA</v>
          </cell>
          <cell r="D2360" t="str">
            <v>F</v>
          </cell>
          <cell r="E2360">
            <v>17</v>
          </cell>
          <cell r="F2360">
            <v>2001674</v>
          </cell>
          <cell r="G2360" t="str">
            <v>INSPECTOR DE POLICIA URBANO 1A CAT</v>
          </cell>
          <cell r="H2360" t="str">
            <v>13.08.1986</v>
          </cell>
          <cell r="I2360">
            <v>3438718</v>
          </cell>
          <cell r="J2360" t="str">
            <v>SUBS. DE APOYO A LA JUSTICIA</v>
          </cell>
          <cell r="K2360" t="str">
            <v>APOYO A LA JUSTICIA</v>
          </cell>
          <cell r="L2360" t="str">
            <v>GOBIERNO</v>
          </cell>
          <cell r="M2360">
            <v>6435</v>
          </cell>
          <cell r="N2360" t="str">
            <v>Encargo</v>
          </cell>
          <cell r="O2360">
            <v>23</v>
          </cell>
          <cell r="P2360" t="str">
            <v>PROFESIONAL</v>
          </cell>
          <cell r="Q2360" t="str">
            <v>CARRERA ADTIVA.</v>
          </cell>
          <cell r="R2360" t="str">
            <v>EMPLEADOS PUBLICOS</v>
          </cell>
          <cell r="S2360" t="str">
            <v>Reg.Tradicional</v>
          </cell>
          <cell r="T2360">
            <v>2409</v>
          </cell>
          <cell r="U2360" t="str">
            <v>No</v>
          </cell>
          <cell r="V2360" t="str">
            <v/>
          </cell>
          <cell r="W2360">
            <v>5</v>
          </cell>
          <cell r="X2360">
            <v>22</v>
          </cell>
        </row>
        <row r="2361">
          <cell r="A2361">
            <v>42880950</v>
          </cell>
          <cell r="B2361" t="str">
            <v>LAURA ROSA</v>
          </cell>
          <cell r="C2361" t="str">
            <v>CASTANEDA PENAGOS</v>
          </cell>
          <cell r="D2361" t="str">
            <v>F</v>
          </cell>
          <cell r="E2361">
            <v>6</v>
          </cell>
          <cell r="F2361">
            <v>2011942</v>
          </cell>
          <cell r="G2361" t="str">
            <v>SECRETARIO</v>
          </cell>
          <cell r="H2361" t="str">
            <v>25.11.1997</v>
          </cell>
          <cell r="I2361">
            <v>1463673</v>
          </cell>
          <cell r="J2361" t="str">
            <v>EQUIPO DE CONTROL INTERNO DISCIPLINARIO</v>
          </cell>
          <cell r="K2361" t="str">
            <v>SERVICIOS ADMINISTRATIVOS</v>
          </cell>
          <cell r="L2361" t="str">
            <v>SERVICIOS ADMINISTRATIVOS</v>
          </cell>
          <cell r="M2361">
            <v>6436</v>
          </cell>
          <cell r="O2361">
            <v>24</v>
          </cell>
          <cell r="P2361" t="str">
            <v>ASISTENCIAL</v>
          </cell>
          <cell r="Q2361" t="str">
            <v>CARRERA ADTIVA.</v>
          </cell>
          <cell r="R2361" t="str">
            <v>EMPLEADOS PUBLICOS</v>
          </cell>
          <cell r="S2361" t="str">
            <v>344 Antes D1919</v>
          </cell>
          <cell r="T2361">
            <v>608</v>
          </cell>
          <cell r="U2361" t="str">
            <v>No</v>
          </cell>
          <cell r="V2361" t="str">
            <v/>
          </cell>
          <cell r="W2361">
            <v>5</v>
          </cell>
          <cell r="X2361">
            <v>24</v>
          </cell>
        </row>
        <row r="2362">
          <cell r="A2362">
            <v>42882202</v>
          </cell>
          <cell r="B2362" t="str">
            <v>BEATRIZ ADRIANA</v>
          </cell>
          <cell r="C2362" t="str">
            <v>HINCAPIE SANCHEZ</v>
          </cell>
          <cell r="D2362" t="str">
            <v>F</v>
          </cell>
          <cell r="E2362">
            <v>6</v>
          </cell>
          <cell r="F2362">
            <v>2002053</v>
          </cell>
          <cell r="G2362" t="str">
            <v>SECRETARIO</v>
          </cell>
          <cell r="H2362" t="str">
            <v>22.05.1991</v>
          </cell>
          <cell r="I2362">
            <v>1463673</v>
          </cell>
          <cell r="J2362" t="str">
            <v>SUBS. DE APOYO A LA JUSTICIA</v>
          </cell>
          <cell r="K2362" t="str">
            <v>APOYO A LA JUSTICIA</v>
          </cell>
          <cell r="L2362" t="str">
            <v>GOBIERNO</v>
          </cell>
          <cell r="M2362">
            <v>6440</v>
          </cell>
          <cell r="O2362">
            <v>24</v>
          </cell>
          <cell r="P2362" t="str">
            <v>ASISTENCIAL</v>
          </cell>
          <cell r="Q2362" t="str">
            <v>CARRERA ADTIVA.</v>
          </cell>
          <cell r="R2362" t="str">
            <v>EMPLEADOS PUBLICOS</v>
          </cell>
          <cell r="S2362" t="str">
            <v>Reg.Tradicional</v>
          </cell>
          <cell r="T2362">
            <v>2906</v>
          </cell>
          <cell r="U2362" t="str">
            <v>No</v>
          </cell>
          <cell r="V2362" t="str">
            <v/>
          </cell>
          <cell r="W2362">
            <v>5</v>
          </cell>
          <cell r="X2362">
            <v>24</v>
          </cell>
        </row>
        <row r="2363">
          <cell r="A2363">
            <v>42882880</v>
          </cell>
          <cell r="B2363" t="str">
            <v>LUZ ESTELLA</v>
          </cell>
          <cell r="C2363" t="str">
            <v>GIRALDO VILLEGAS</v>
          </cell>
          <cell r="D2363" t="str">
            <v>F</v>
          </cell>
          <cell r="E2363">
            <v>17</v>
          </cell>
          <cell r="F2363">
            <v>2001646</v>
          </cell>
          <cell r="G2363" t="str">
            <v>INSPECTOR DE POLICIA URBANO 1A CAT</v>
          </cell>
          <cell r="H2363" t="str">
            <v>03.03.1992</v>
          </cell>
          <cell r="I2363">
            <v>3438718</v>
          </cell>
          <cell r="J2363" t="str">
            <v>SUBS. DE APOYO A LA JUSTICIA</v>
          </cell>
          <cell r="K2363" t="str">
            <v>APOYO A LA JUSTICIA</v>
          </cell>
          <cell r="L2363" t="str">
            <v>GOBIERNO</v>
          </cell>
          <cell r="M2363">
            <v>6441</v>
          </cell>
          <cell r="O2363">
            <v>22</v>
          </cell>
          <cell r="P2363" t="str">
            <v>PROFESIONAL</v>
          </cell>
          <cell r="Q2363" t="str">
            <v>CARRERA ADTIVA.</v>
          </cell>
          <cell r="R2363" t="str">
            <v>EMPLEADOS PUBLICOS</v>
          </cell>
          <cell r="S2363" t="str">
            <v>344 Antes D1919</v>
          </cell>
          <cell r="T2363">
            <v>1909</v>
          </cell>
          <cell r="U2363" t="str">
            <v>No</v>
          </cell>
          <cell r="V2363" t="str">
            <v/>
          </cell>
          <cell r="W2363">
            <v>5</v>
          </cell>
          <cell r="X2363">
            <v>22</v>
          </cell>
        </row>
        <row r="2364">
          <cell r="A2364">
            <v>42883056</v>
          </cell>
          <cell r="B2364" t="str">
            <v>MARTA LUZ</v>
          </cell>
          <cell r="C2364" t="str">
            <v>RESTREPO RAMIREZ</v>
          </cell>
          <cell r="D2364" t="str">
            <v>F</v>
          </cell>
          <cell r="E2364">
            <v>5</v>
          </cell>
          <cell r="F2364">
            <v>2000706</v>
          </cell>
          <cell r="G2364" t="str">
            <v>LIDER DE PROGRAMA</v>
          </cell>
          <cell r="H2364" t="str">
            <v>23.05.1989</v>
          </cell>
          <cell r="I2364">
            <v>4024944</v>
          </cell>
          <cell r="J2364" t="str">
            <v>SUBD. DE PLANEACION TERRITORIAL</v>
          </cell>
          <cell r="K2364" t="str">
            <v>SUBDIRECCION DE PLANEACION TERRITORIAL</v>
          </cell>
          <cell r="L2364" t="str">
            <v>DPTO. ADMINISTRATIVO DE PLANEACION</v>
          </cell>
          <cell r="M2364">
            <v>6443</v>
          </cell>
          <cell r="N2364" t="str">
            <v>Encargo</v>
          </cell>
          <cell r="O2364">
            <v>22</v>
          </cell>
          <cell r="P2364" t="str">
            <v>PROFESIONAL</v>
          </cell>
          <cell r="Q2364" t="str">
            <v>CARRERA ADTIVA.</v>
          </cell>
          <cell r="R2364" t="str">
            <v>EMPLEADOS PUBLICOS</v>
          </cell>
          <cell r="S2364" t="str">
            <v>Reg.Tradicional</v>
          </cell>
          <cell r="T2364">
            <v>104</v>
          </cell>
          <cell r="U2364" t="str">
            <v>No</v>
          </cell>
          <cell r="V2364" t="str">
            <v/>
          </cell>
          <cell r="W2364">
            <v>5</v>
          </cell>
          <cell r="X2364">
            <v>22</v>
          </cell>
        </row>
        <row r="2365">
          <cell r="A2365">
            <v>42883545</v>
          </cell>
          <cell r="B2365" t="str">
            <v>ALBA NORA</v>
          </cell>
          <cell r="C2365" t="str">
            <v>HERNANDEZ RIOS</v>
          </cell>
          <cell r="D2365" t="str">
            <v>F</v>
          </cell>
          <cell r="E2365">
            <v>1</v>
          </cell>
          <cell r="F2365">
            <v>2001685</v>
          </cell>
          <cell r="G2365" t="str">
            <v>LIDER DE PROYECTO</v>
          </cell>
          <cell r="H2365" t="str">
            <v>13.12.1996</v>
          </cell>
          <cell r="I2365">
            <v>3245923</v>
          </cell>
          <cell r="J2365" t="str">
            <v>GRUPO AMERICA, BELEN Y CASTILLA</v>
          </cell>
          <cell r="K2365" t="str">
            <v>ASISTENCIA SOCIAL</v>
          </cell>
          <cell r="L2365" t="str">
            <v>BIENESTAR SOCIAL</v>
          </cell>
          <cell r="M2365">
            <v>6444</v>
          </cell>
          <cell r="O2365">
            <v>22</v>
          </cell>
          <cell r="P2365" t="str">
            <v>PROFESIONAL</v>
          </cell>
          <cell r="Q2365" t="str">
            <v>CARRERA ADTIVA.</v>
          </cell>
          <cell r="R2365" t="str">
            <v>EMPLEADOS PUBLICOS</v>
          </cell>
          <cell r="S2365" t="str">
            <v>Reg.Tradicional</v>
          </cell>
          <cell r="T2365">
            <v>1910</v>
          </cell>
          <cell r="U2365" t="str">
            <v>No</v>
          </cell>
          <cell r="V2365" t="str">
            <v/>
          </cell>
          <cell r="W2365">
            <v>5</v>
          </cell>
          <cell r="X2365">
            <v>22</v>
          </cell>
        </row>
        <row r="2366">
          <cell r="A2366">
            <v>42884036</v>
          </cell>
          <cell r="B2366" t="str">
            <v>ALBA GLENY</v>
          </cell>
          <cell r="C2366" t="str">
            <v>VERGARA MONTOYA</v>
          </cell>
          <cell r="D2366" t="str">
            <v>F</v>
          </cell>
          <cell r="E2366">
            <v>8</v>
          </cell>
          <cell r="F2366">
            <v>2003553</v>
          </cell>
          <cell r="G2366" t="str">
            <v>AGENTE DE TRANSITO</v>
          </cell>
          <cell r="H2366" t="str">
            <v>29.11.1988</v>
          </cell>
          <cell r="I2366">
            <v>1738370</v>
          </cell>
          <cell r="J2366" t="str">
            <v>SUBS. DE CONTROL</v>
          </cell>
          <cell r="K2366" t="str">
            <v>CONTROL</v>
          </cell>
          <cell r="L2366" t="str">
            <v>TRANSPORTES Y TRANSITO</v>
          </cell>
          <cell r="M2366">
            <v>6445</v>
          </cell>
          <cell r="O2366">
            <v>23</v>
          </cell>
          <cell r="P2366" t="str">
            <v>TECNICO</v>
          </cell>
          <cell r="Q2366" t="str">
            <v>CARRERA ADTIVA.</v>
          </cell>
          <cell r="R2366" t="str">
            <v>EMPLEADOS PUBLICOS</v>
          </cell>
          <cell r="S2366" t="str">
            <v>Reg.Tradicional</v>
          </cell>
          <cell r="T2366">
            <v>912</v>
          </cell>
          <cell r="U2366" t="str">
            <v>No</v>
          </cell>
          <cell r="V2366" t="str">
            <v/>
          </cell>
          <cell r="W2366">
            <v>5</v>
          </cell>
          <cell r="X2366">
            <v>23</v>
          </cell>
        </row>
        <row r="2367">
          <cell r="A2367">
            <v>42884068</v>
          </cell>
          <cell r="B2367" t="str">
            <v>ADRIANA MARIA</v>
          </cell>
          <cell r="C2367" t="str">
            <v>BETANCUR TABARES</v>
          </cell>
          <cell r="D2367" t="str">
            <v>F</v>
          </cell>
          <cell r="E2367">
            <v>6</v>
          </cell>
          <cell r="F2367">
            <v>2005058</v>
          </cell>
          <cell r="G2367" t="str">
            <v>SECRETARIO</v>
          </cell>
          <cell r="H2367" t="str">
            <v>24.06.1996</v>
          </cell>
          <cell r="I2367">
            <v>1463673</v>
          </cell>
          <cell r="J2367" t="str">
            <v>DPTO. ADMINISTRATIVO DE PLANEACION</v>
          </cell>
          <cell r="K2367" t="str">
            <v>DPTO. ADMINISTRATIVO DE PLANEACION</v>
          </cell>
          <cell r="L2367" t="str">
            <v>DPTO. ADMINISTRATIVO DE PLANEACION</v>
          </cell>
          <cell r="M2367">
            <v>6446</v>
          </cell>
          <cell r="O2367">
            <v>24</v>
          </cell>
          <cell r="P2367" t="str">
            <v>ASISTENCIAL</v>
          </cell>
          <cell r="Q2367" t="str">
            <v>CARRERA ADTIVA.</v>
          </cell>
          <cell r="R2367" t="str">
            <v>EMPLEADOS PUBLICOS</v>
          </cell>
          <cell r="S2367" t="str">
            <v>Reg.Tradicional</v>
          </cell>
          <cell r="T2367">
            <v>1311</v>
          </cell>
          <cell r="U2367" t="str">
            <v>No</v>
          </cell>
          <cell r="V2367" t="str">
            <v/>
          </cell>
          <cell r="W2367">
            <v>5</v>
          </cell>
          <cell r="X2367">
            <v>24</v>
          </cell>
        </row>
        <row r="2368">
          <cell r="A2368">
            <v>42884421</v>
          </cell>
          <cell r="B2368" t="str">
            <v>ZORAIDA ELENA</v>
          </cell>
          <cell r="C2368" t="str">
            <v>CASTANEDA JARAMILLO</v>
          </cell>
          <cell r="D2368" t="str">
            <v>F</v>
          </cell>
          <cell r="E2368">
            <v>2</v>
          </cell>
          <cell r="F2368">
            <v>2014036</v>
          </cell>
          <cell r="G2368" t="str">
            <v>PROFESIONAL UNIVERSITARIO</v>
          </cell>
          <cell r="H2368" t="str">
            <v>21.04.1997</v>
          </cell>
          <cell r="I2368">
            <v>2466902</v>
          </cell>
          <cell r="J2368" t="str">
            <v>EQUIPO ADQUISICION DE BIENES</v>
          </cell>
          <cell r="K2368" t="str">
            <v>LOGISTICA ORGANIZACIONAL</v>
          </cell>
          <cell r="L2368" t="str">
            <v>SERVICIOS ADMINISTRATIVOS</v>
          </cell>
          <cell r="M2368">
            <v>6447</v>
          </cell>
          <cell r="N2368" t="str">
            <v>Encargo</v>
          </cell>
          <cell r="O2368">
            <v>23</v>
          </cell>
          <cell r="P2368" t="str">
            <v>PROFESIONAL</v>
          </cell>
          <cell r="Q2368" t="str">
            <v>CARRERA ADTIVA.</v>
          </cell>
          <cell r="R2368" t="str">
            <v>EMPLEADOS PUBLICOS</v>
          </cell>
          <cell r="S2368" t="str">
            <v>344 Antes D1919</v>
          </cell>
          <cell r="T2368">
            <v>2106</v>
          </cell>
          <cell r="U2368" t="str">
            <v>No</v>
          </cell>
          <cell r="V2368" t="str">
            <v/>
          </cell>
          <cell r="W2368">
            <v>5</v>
          </cell>
          <cell r="X2368">
            <v>22</v>
          </cell>
        </row>
        <row r="2369">
          <cell r="A2369">
            <v>42885682</v>
          </cell>
          <cell r="B2369" t="str">
            <v>MARYURY TERESITA</v>
          </cell>
          <cell r="C2369" t="str">
            <v>MUNOZ ARANGO</v>
          </cell>
          <cell r="D2369" t="str">
            <v>F</v>
          </cell>
          <cell r="E2369">
            <v>2</v>
          </cell>
          <cell r="F2369">
            <v>2000035</v>
          </cell>
          <cell r="G2369" t="str">
            <v>TECNICO ADMINISTRATIVO</v>
          </cell>
          <cell r="H2369" t="str">
            <v>10.04.1991</v>
          </cell>
          <cell r="I2369">
            <v>1379517</v>
          </cell>
          <cell r="J2369" t="str">
            <v>UNIDAD IMPUESTOS ACTIVIDADES ECONOMICAS</v>
          </cell>
          <cell r="K2369" t="str">
            <v>RENTAS</v>
          </cell>
          <cell r="L2369" t="str">
            <v>HACIENDA</v>
          </cell>
          <cell r="M2369">
            <v>6448</v>
          </cell>
          <cell r="N2369" t="str">
            <v>Encargo</v>
          </cell>
          <cell r="O2369">
            <v>24</v>
          </cell>
          <cell r="P2369" t="str">
            <v>TECNICO</v>
          </cell>
          <cell r="Q2369" t="str">
            <v>CARRERA ADTIVA.</v>
          </cell>
          <cell r="R2369" t="str">
            <v>EMPLEADOS PUBLICOS</v>
          </cell>
          <cell r="S2369" t="str">
            <v>Reg.Tradicional</v>
          </cell>
          <cell r="T2369">
            <v>2209</v>
          </cell>
          <cell r="U2369" t="str">
            <v>No</v>
          </cell>
          <cell r="V2369" t="str">
            <v/>
          </cell>
          <cell r="W2369">
            <v>5</v>
          </cell>
          <cell r="X2369">
            <v>23</v>
          </cell>
        </row>
        <row r="2370">
          <cell r="A2370">
            <v>42885974</v>
          </cell>
          <cell r="B2370" t="str">
            <v>MARTA CECILIA</v>
          </cell>
          <cell r="C2370" t="str">
            <v>SIERRA MORA</v>
          </cell>
          <cell r="D2370" t="str">
            <v>F</v>
          </cell>
          <cell r="E2370">
            <v>17</v>
          </cell>
          <cell r="F2370">
            <v>2000536</v>
          </cell>
          <cell r="G2370" t="str">
            <v>LIDER DE PROGRAMA</v>
          </cell>
          <cell r="H2370" t="str">
            <v>19.07.1989</v>
          </cell>
          <cell r="I2370">
            <v>5060820</v>
          </cell>
          <cell r="J2370" t="str">
            <v>UNIDAD DE TERCERA EDAD</v>
          </cell>
          <cell r="K2370" t="str">
            <v>ASISTENCIA SOCIAL</v>
          </cell>
          <cell r="L2370" t="str">
            <v>BIENESTAR SOCIAL</v>
          </cell>
          <cell r="M2370">
            <v>6450</v>
          </cell>
          <cell r="O2370">
            <v>22</v>
          </cell>
          <cell r="P2370" t="str">
            <v>PROFESIONAL</v>
          </cell>
          <cell r="Q2370" t="str">
            <v>CARRERA ADTIVA.</v>
          </cell>
          <cell r="R2370" t="str">
            <v>EMPLEADOS PUBLICOS</v>
          </cell>
          <cell r="S2370" t="str">
            <v>Reg.Tradicional</v>
          </cell>
          <cell r="T2370">
            <v>504</v>
          </cell>
          <cell r="U2370" t="str">
            <v>No</v>
          </cell>
          <cell r="V2370" t="str">
            <v/>
          </cell>
          <cell r="W2370">
            <v>5</v>
          </cell>
          <cell r="X2370">
            <v>22</v>
          </cell>
        </row>
        <row r="2371">
          <cell r="A2371">
            <v>42886629</v>
          </cell>
          <cell r="B2371" t="str">
            <v>LUZ ADRIANA</v>
          </cell>
          <cell r="C2371" t="str">
            <v>SIERRA PORRAS</v>
          </cell>
          <cell r="D2371" t="str">
            <v>F</v>
          </cell>
          <cell r="E2371">
            <v>6</v>
          </cell>
          <cell r="F2371">
            <v>2002054</v>
          </cell>
          <cell r="G2371" t="str">
            <v>SECRETARIO</v>
          </cell>
          <cell r="H2371" t="str">
            <v>19.04.1989</v>
          </cell>
          <cell r="I2371">
            <v>1463673</v>
          </cell>
          <cell r="J2371" t="str">
            <v>SUBS. DE APOYO A LA JUSTICIA</v>
          </cell>
          <cell r="K2371" t="str">
            <v>APOYO A LA JUSTICIA</v>
          </cell>
          <cell r="L2371" t="str">
            <v>GOBIERNO</v>
          </cell>
          <cell r="M2371">
            <v>6451</v>
          </cell>
          <cell r="O2371">
            <v>24</v>
          </cell>
          <cell r="P2371" t="str">
            <v>ASISTENCIAL</v>
          </cell>
          <cell r="Q2371" t="str">
            <v>CARRERA ADTIVA.</v>
          </cell>
          <cell r="R2371" t="str">
            <v>EMPLEADOS PUBLICOS</v>
          </cell>
          <cell r="S2371" t="str">
            <v>Reg.Tradicional</v>
          </cell>
          <cell r="T2371">
            <v>2004</v>
          </cell>
          <cell r="U2371" t="str">
            <v>No</v>
          </cell>
          <cell r="V2371" t="str">
            <v/>
          </cell>
          <cell r="W2371">
            <v>5</v>
          </cell>
          <cell r="X2371">
            <v>24</v>
          </cell>
        </row>
        <row r="2372">
          <cell r="A2372">
            <v>42887834</v>
          </cell>
          <cell r="B2372" t="str">
            <v>ADRIANA LUCERO</v>
          </cell>
          <cell r="C2372" t="str">
            <v>ORTIZ GOMEZ</v>
          </cell>
          <cell r="D2372" t="str">
            <v>F</v>
          </cell>
          <cell r="E2372">
            <v>1</v>
          </cell>
          <cell r="F2372">
            <v>2005393</v>
          </cell>
          <cell r="G2372" t="str">
            <v>SECRETARIO</v>
          </cell>
          <cell r="H2372" t="str">
            <v>16.09.1987</v>
          </cell>
          <cell r="I2372">
            <v>1463797</v>
          </cell>
          <cell r="J2372" t="str">
            <v>EQUIPO ADMINISTRATIVO</v>
          </cell>
          <cell r="K2372" t="str">
            <v>CULTURA CIUDADANA</v>
          </cell>
          <cell r="L2372" t="str">
            <v>CULTURA CIUDADANA</v>
          </cell>
          <cell r="M2372">
            <v>6452</v>
          </cell>
          <cell r="O2372">
            <v>24</v>
          </cell>
          <cell r="P2372" t="str">
            <v>ASISTENCIAL</v>
          </cell>
          <cell r="Q2372" t="str">
            <v>CARRERA ADTIVA.</v>
          </cell>
          <cell r="R2372" t="str">
            <v>EMPLEADOS PUBLICOS</v>
          </cell>
          <cell r="S2372" t="str">
            <v>Reg.Tradicional</v>
          </cell>
          <cell r="T2372">
            <v>2711</v>
          </cell>
          <cell r="U2372" t="str">
            <v>No</v>
          </cell>
          <cell r="V2372" t="str">
            <v/>
          </cell>
          <cell r="W2372">
            <v>5</v>
          </cell>
          <cell r="X2372">
            <v>24</v>
          </cell>
        </row>
        <row r="2373">
          <cell r="A2373">
            <v>42887970</v>
          </cell>
          <cell r="B2373" t="str">
            <v>GLADYS CECILIA</v>
          </cell>
          <cell r="C2373" t="str">
            <v>RESTREPO SIERRA</v>
          </cell>
          <cell r="D2373" t="str">
            <v>F</v>
          </cell>
          <cell r="E2373">
            <v>8</v>
          </cell>
          <cell r="F2373">
            <v>2003554</v>
          </cell>
          <cell r="G2373" t="str">
            <v>AGENTE DE TRANSITO</v>
          </cell>
          <cell r="H2373" t="str">
            <v>12.06.1995</v>
          </cell>
          <cell r="I2373">
            <v>1738370</v>
          </cell>
          <cell r="J2373" t="str">
            <v>SUBS. DE CONTROL</v>
          </cell>
          <cell r="K2373" t="str">
            <v>CONTROL</v>
          </cell>
          <cell r="L2373" t="str">
            <v>TRANSPORTES Y TRANSITO</v>
          </cell>
          <cell r="M2373">
            <v>6453</v>
          </cell>
          <cell r="O2373">
            <v>23</v>
          </cell>
          <cell r="P2373" t="str">
            <v>TECNICO</v>
          </cell>
          <cell r="Q2373" t="str">
            <v>CARRERA ADTIVA.</v>
          </cell>
          <cell r="R2373" t="str">
            <v>EMPLEADOS PUBLICOS</v>
          </cell>
          <cell r="S2373" t="str">
            <v>Reg.Tradicional</v>
          </cell>
          <cell r="T2373">
            <v>1402</v>
          </cell>
          <cell r="U2373" t="str">
            <v>No</v>
          </cell>
          <cell r="V2373" t="str">
            <v/>
          </cell>
          <cell r="W2373">
            <v>5</v>
          </cell>
          <cell r="X2373">
            <v>23</v>
          </cell>
        </row>
        <row r="2374">
          <cell r="A2374">
            <v>42891331</v>
          </cell>
          <cell r="B2374" t="str">
            <v>MARLENNY</v>
          </cell>
          <cell r="C2374" t="str">
            <v>BUSTAMANTE JARAMILLO</v>
          </cell>
          <cell r="D2374" t="str">
            <v>F</v>
          </cell>
          <cell r="E2374">
            <v>6</v>
          </cell>
          <cell r="F2374">
            <v>2002055</v>
          </cell>
          <cell r="G2374" t="str">
            <v>SECRETARIO</v>
          </cell>
          <cell r="H2374" t="str">
            <v>22.05.1991</v>
          </cell>
          <cell r="I2374">
            <v>1463673</v>
          </cell>
          <cell r="J2374" t="str">
            <v>SUBS. DE APOYO A LA JUSTICIA</v>
          </cell>
          <cell r="K2374" t="str">
            <v>APOYO A LA JUSTICIA</v>
          </cell>
          <cell r="L2374" t="str">
            <v>GOBIERNO</v>
          </cell>
          <cell r="M2374">
            <v>6454</v>
          </cell>
          <cell r="O2374">
            <v>24</v>
          </cell>
          <cell r="P2374" t="str">
            <v>ASISTENCIAL</v>
          </cell>
          <cell r="Q2374" t="str">
            <v>CARRERA ADTIVA.</v>
          </cell>
          <cell r="R2374" t="str">
            <v>EMPLEADOS PUBLICOS</v>
          </cell>
          <cell r="S2374" t="str">
            <v>Reg.Tradicional</v>
          </cell>
          <cell r="T2374">
            <v>312</v>
          </cell>
          <cell r="U2374" t="str">
            <v>No</v>
          </cell>
          <cell r="V2374" t="str">
            <v/>
          </cell>
          <cell r="W2374">
            <v>5</v>
          </cell>
          <cell r="X2374">
            <v>24</v>
          </cell>
        </row>
        <row r="2375">
          <cell r="A2375">
            <v>42892121</v>
          </cell>
          <cell r="B2375" t="str">
            <v>GLORIA CECILIA</v>
          </cell>
          <cell r="C2375" t="str">
            <v>LONDONO COLORADO</v>
          </cell>
          <cell r="D2375" t="str">
            <v>F</v>
          </cell>
          <cell r="E2375">
            <v>2</v>
          </cell>
          <cell r="F2375">
            <v>2013591</v>
          </cell>
          <cell r="G2375" t="str">
            <v>PROFESIONAL UNIVERSITARIO</v>
          </cell>
          <cell r="H2375" t="str">
            <v>17.10.1995</v>
          </cell>
          <cell r="I2375">
            <v>2466902</v>
          </cell>
          <cell r="J2375" t="str">
            <v>EQUIPO EVALUACION TALENTO HUMANO</v>
          </cell>
          <cell r="K2375" t="str">
            <v>TALENTO HUMANO</v>
          </cell>
          <cell r="L2375" t="str">
            <v>SERVICIOS ADMINISTRATIVOS</v>
          </cell>
          <cell r="M2375">
            <v>6455</v>
          </cell>
          <cell r="N2375" t="str">
            <v>Encargo</v>
          </cell>
          <cell r="O2375">
            <v>23</v>
          </cell>
          <cell r="P2375" t="str">
            <v>PROFESIONAL</v>
          </cell>
          <cell r="Q2375" t="str">
            <v>CARRERA ADTIVA.</v>
          </cell>
          <cell r="R2375" t="str">
            <v>EMPLEADOS PUBLICOS</v>
          </cell>
          <cell r="S2375" t="str">
            <v>Reg.Tradicional</v>
          </cell>
          <cell r="T2375">
            <v>502</v>
          </cell>
          <cell r="U2375" t="str">
            <v>No</v>
          </cell>
          <cell r="V2375" t="str">
            <v/>
          </cell>
          <cell r="W2375">
            <v>5</v>
          </cell>
          <cell r="X2375">
            <v>22</v>
          </cell>
        </row>
        <row r="2376">
          <cell r="A2376">
            <v>42892311</v>
          </cell>
          <cell r="B2376" t="str">
            <v>ELDA PATRICIA</v>
          </cell>
          <cell r="C2376" t="str">
            <v>SUAZA ARCILA</v>
          </cell>
          <cell r="D2376" t="str">
            <v>F</v>
          </cell>
          <cell r="E2376">
            <v>8</v>
          </cell>
          <cell r="F2376">
            <v>2003555</v>
          </cell>
          <cell r="G2376" t="str">
            <v>AGENTE DE TRANSITO</v>
          </cell>
          <cell r="H2376" t="str">
            <v>11.03.1987</v>
          </cell>
          <cell r="I2376">
            <v>1738370</v>
          </cell>
          <cell r="J2376" t="str">
            <v>SUBS. DE CONTROL</v>
          </cell>
          <cell r="K2376" t="str">
            <v>CONTROL</v>
          </cell>
          <cell r="L2376" t="str">
            <v>TRANSPORTES Y TRANSITO</v>
          </cell>
          <cell r="M2376">
            <v>6456</v>
          </cell>
          <cell r="O2376">
            <v>23</v>
          </cell>
          <cell r="P2376" t="str">
            <v>TECNICO</v>
          </cell>
          <cell r="Q2376" t="str">
            <v>CARRERA ADTIVA.</v>
          </cell>
          <cell r="R2376" t="str">
            <v>EMPLEADOS PUBLICOS</v>
          </cell>
          <cell r="S2376" t="str">
            <v>Reg.Tradicional</v>
          </cell>
          <cell r="T2376">
            <v>1001</v>
          </cell>
          <cell r="U2376" t="str">
            <v>No</v>
          </cell>
          <cell r="V2376" t="str">
            <v/>
          </cell>
          <cell r="W2376">
            <v>5</v>
          </cell>
          <cell r="X2376">
            <v>23</v>
          </cell>
        </row>
        <row r="2377">
          <cell r="A2377">
            <v>42893812</v>
          </cell>
          <cell r="B2377" t="str">
            <v>LUZ DARY</v>
          </cell>
          <cell r="C2377" t="str">
            <v>MONTOYA JARAMILLO</v>
          </cell>
          <cell r="D2377" t="str">
            <v>F</v>
          </cell>
          <cell r="E2377">
            <v>19</v>
          </cell>
          <cell r="F2377">
            <v>2000630</v>
          </cell>
          <cell r="G2377" t="str">
            <v>PROFESIONAL UNIVERSITARIO</v>
          </cell>
          <cell r="H2377" t="str">
            <v>16.01.1996</v>
          </cell>
          <cell r="I2377">
            <v>3919681</v>
          </cell>
          <cell r="J2377" t="str">
            <v>EQUIPO DE BIENES MUEBLES Y SEGUROS</v>
          </cell>
          <cell r="K2377" t="str">
            <v>LOGISTICA ORGANIZACIONAL</v>
          </cell>
          <cell r="L2377" t="str">
            <v>SERVICIOS ADMINISTRATIVOS</v>
          </cell>
          <cell r="M2377">
            <v>6457</v>
          </cell>
          <cell r="O2377">
            <v>22</v>
          </cell>
          <cell r="P2377" t="str">
            <v>PROFESIONAL</v>
          </cell>
          <cell r="Q2377" t="str">
            <v>CARRERA ADTIVA.</v>
          </cell>
          <cell r="R2377" t="str">
            <v>EMPLEADOS PUBLICOS</v>
          </cell>
          <cell r="S2377" t="str">
            <v>Reg.Tradicional</v>
          </cell>
          <cell r="T2377">
            <v>506</v>
          </cell>
          <cell r="U2377" t="str">
            <v>No</v>
          </cell>
          <cell r="V2377" t="str">
            <v/>
          </cell>
          <cell r="W2377">
            <v>5</v>
          </cell>
          <cell r="X2377">
            <v>22</v>
          </cell>
        </row>
        <row r="2378">
          <cell r="A2378">
            <v>42895607</v>
          </cell>
          <cell r="B2378" t="str">
            <v>CARMEN ESTELLA</v>
          </cell>
          <cell r="C2378" t="str">
            <v>MORENO LUNA</v>
          </cell>
          <cell r="D2378" t="str">
            <v>F</v>
          </cell>
          <cell r="E2378">
            <v>6</v>
          </cell>
          <cell r="F2378">
            <v>2005079</v>
          </cell>
          <cell r="G2378" t="str">
            <v>SECRETARIO</v>
          </cell>
          <cell r="H2378" t="str">
            <v>16.08.1994</v>
          </cell>
          <cell r="I2378">
            <v>1463673</v>
          </cell>
          <cell r="J2378" t="str">
            <v>SUBS. JURIDICA</v>
          </cell>
          <cell r="K2378" t="str">
            <v>JURIDICA</v>
          </cell>
          <cell r="L2378" t="str">
            <v>GENERAL</v>
          </cell>
          <cell r="M2378">
            <v>6458</v>
          </cell>
          <cell r="O2378">
            <v>24</v>
          </cell>
          <cell r="P2378" t="str">
            <v>ASISTENCIAL</v>
          </cell>
          <cell r="Q2378" t="str">
            <v>CARRERA ADTIVA.</v>
          </cell>
          <cell r="R2378" t="str">
            <v>EMPLEADOS PUBLICOS</v>
          </cell>
          <cell r="S2378" t="str">
            <v>Reg.Tradicional</v>
          </cell>
          <cell r="T2378">
            <v>1307</v>
          </cell>
          <cell r="U2378" t="str">
            <v>No</v>
          </cell>
          <cell r="V2378" t="str">
            <v/>
          </cell>
          <cell r="W2378">
            <v>5</v>
          </cell>
          <cell r="X2378">
            <v>24</v>
          </cell>
        </row>
        <row r="2379">
          <cell r="A2379">
            <v>42896690</v>
          </cell>
          <cell r="B2379" t="str">
            <v>GLORIA CECILIA</v>
          </cell>
          <cell r="C2379" t="str">
            <v>ALZATE GOMEZ</v>
          </cell>
          <cell r="D2379" t="str">
            <v>F</v>
          </cell>
          <cell r="E2379">
            <v>1</v>
          </cell>
          <cell r="F2379">
            <v>2014500</v>
          </cell>
          <cell r="G2379" t="str">
            <v>LIDER DE PROYECTO</v>
          </cell>
          <cell r="H2379" t="str">
            <v>09.02.1998</v>
          </cell>
          <cell r="I2379">
            <v>3245923</v>
          </cell>
          <cell r="J2379" t="str">
            <v>EQUIPO CONCILIACIONES BANCARIAS</v>
          </cell>
          <cell r="K2379" t="str">
            <v>FINANCIERA</v>
          </cell>
          <cell r="L2379" t="str">
            <v>HACIENDA</v>
          </cell>
          <cell r="M2379">
            <v>6459</v>
          </cell>
          <cell r="O2379">
            <v>22</v>
          </cell>
          <cell r="P2379" t="str">
            <v>PROFESIONAL</v>
          </cell>
          <cell r="Q2379" t="str">
            <v>CARRERA ADTIVA.</v>
          </cell>
          <cell r="R2379" t="str">
            <v>EMPLEADOS PUBLICOS</v>
          </cell>
          <cell r="S2379" t="str">
            <v>344 Antes D1919</v>
          </cell>
          <cell r="T2379">
            <v>610</v>
          </cell>
          <cell r="U2379" t="str">
            <v>No</v>
          </cell>
          <cell r="V2379" t="str">
            <v/>
          </cell>
          <cell r="W2379">
            <v>5</v>
          </cell>
          <cell r="X2379">
            <v>22</v>
          </cell>
        </row>
        <row r="2380">
          <cell r="A2380">
            <v>42896850</v>
          </cell>
          <cell r="B2380" t="str">
            <v>CLAUDIA SUSANA</v>
          </cell>
          <cell r="C2380" t="str">
            <v>HERRERA ARENAS</v>
          </cell>
          <cell r="D2380" t="str">
            <v>F</v>
          </cell>
          <cell r="E2380">
            <v>3</v>
          </cell>
          <cell r="F2380">
            <v>2001684</v>
          </cell>
          <cell r="G2380" t="str">
            <v>LIDER DE PROYECTO</v>
          </cell>
          <cell r="H2380" t="str">
            <v>26.01.1994</v>
          </cell>
          <cell r="I2380">
            <v>2986249</v>
          </cell>
          <cell r="J2380" t="str">
            <v>GRUPO MENOR EN SUPERACION</v>
          </cell>
          <cell r="K2380" t="str">
            <v>ASISTENCIA SOCIAL</v>
          </cell>
          <cell r="L2380" t="str">
            <v>BIENESTAR SOCIAL</v>
          </cell>
          <cell r="M2380">
            <v>6460</v>
          </cell>
          <cell r="N2380" t="str">
            <v>Encargo</v>
          </cell>
          <cell r="O2380">
            <v>22</v>
          </cell>
          <cell r="P2380" t="str">
            <v>PROFESIONAL</v>
          </cell>
          <cell r="Q2380" t="str">
            <v>CARRERA ADTIVA.</v>
          </cell>
          <cell r="R2380" t="str">
            <v>EMPLEADOS PUBLICOS</v>
          </cell>
          <cell r="S2380" t="str">
            <v>Reg.Tradicional</v>
          </cell>
          <cell r="T2380">
            <v>1202</v>
          </cell>
          <cell r="U2380" t="str">
            <v>No</v>
          </cell>
          <cell r="V2380" t="str">
            <v/>
          </cell>
          <cell r="W2380">
            <v>5</v>
          </cell>
          <cell r="X2380">
            <v>22</v>
          </cell>
        </row>
        <row r="2381">
          <cell r="A2381">
            <v>42898465</v>
          </cell>
          <cell r="B2381" t="str">
            <v>ADRIANA PATRICIA</v>
          </cell>
          <cell r="C2381" t="str">
            <v>VALENCIA CUARTAS</v>
          </cell>
          <cell r="D2381" t="str">
            <v>F</v>
          </cell>
          <cell r="E2381">
            <v>8</v>
          </cell>
          <cell r="F2381">
            <v>2004187</v>
          </cell>
          <cell r="G2381" t="str">
            <v>SECRETARIO EJECUTIVO</v>
          </cell>
          <cell r="H2381" t="str">
            <v>18.04.1989</v>
          </cell>
          <cell r="I2381">
            <v>1738370</v>
          </cell>
          <cell r="J2381" t="str">
            <v>SECRETARIA PRIVADA</v>
          </cell>
          <cell r="K2381" t="str">
            <v>PRIVADA</v>
          </cell>
          <cell r="L2381" t="str">
            <v>PRIVADA</v>
          </cell>
          <cell r="M2381">
            <v>6461</v>
          </cell>
          <cell r="O2381">
            <v>24</v>
          </cell>
          <cell r="P2381" t="str">
            <v>ASISTENCIAL</v>
          </cell>
          <cell r="Q2381" t="str">
            <v>CARRERA ADTIVA.</v>
          </cell>
          <cell r="R2381" t="str">
            <v>EMPLEADOS PUBLICOS</v>
          </cell>
          <cell r="S2381" t="str">
            <v>Reg.Tradicional</v>
          </cell>
          <cell r="T2381">
            <v>1604</v>
          </cell>
          <cell r="U2381" t="str">
            <v>No</v>
          </cell>
          <cell r="V2381" t="str">
            <v/>
          </cell>
          <cell r="W2381">
            <v>5</v>
          </cell>
          <cell r="X2381">
            <v>24</v>
          </cell>
        </row>
        <row r="2382">
          <cell r="A2382">
            <v>42899428</v>
          </cell>
          <cell r="B2382" t="str">
            <v>SILVIA NELLY</v>
          </cell>
          <cell r="C2382" t="str">
            <v>VELASQUEZ VELEZ</v>
          </cell>
          <cell r="D2382" t="str">
            <v>F</v>
          </cell>
          <cell r="E2382">
            <v>5</v>
          </cell>
          <cell r="F2382">
            <v>2004457</v>
          </cell>
          <cell r="G2382" t="str">
            <v>AUXILIAR ADMINISTRATIVO</v>
          </cell>
          <cell r="H2382" t="str">
            <v>07.01.1992</v>
          </cell>
          <cell r="I2382">
            <v>1340375</v>
          </cell>
          <cell r="J2382" t="str">
            <v>EQUIPO RECAUDO</v>
          </cell>
          <cell r="K2382" t="str">
            <v>TESORERIA DE RENTAS</v>
          </cell>
          <cell r="L2382" t="str">
            <v>HACIENDA</v>
          </cell>
          <cell r="M2382">
            <v>6462</v>
          </cell>
          <cell r="O2382">
            <v>24</v>
          </cell>
          <cell r="P2382" t="str">
            <v>ASISTENCIAL</v>
          </cell>
          <cell r="Q2382" t="str">
            <v>CARRERA ADTIVA.</v>
          </cell>
          <cell r="R2382" t="str">
            <v>EMPLEADOS PUBLICOS</v>
          </cell>
          <cell r="S2382" t="str">
            <v>Reg.Tradicional</v>
          </cell>
          <cell r="T2382">
            <v>406</v>
          </cell>
          <cell r="U2382" t="str">
            <v>No</v>
          </cell>
          <cell r="V2382" t="str">
            <v/>
          </cell>
          <cell r="W2382">
            <v>5</v>
          </cell>
          <cell r="X2382">
            <v>24</v>
          </cell>
        </row>
        <row r="2383">
          <cell r="A2383">
            <v>42899807</v>
          </cell>
          <cell r="B2383" t="str">
            <v>ASTRID HELENA</v>
          </cell>
          <cell r="C2383" t="str">
            <v>BARRERA ROLDAN</v>
          </cell>
          <cell r="D2383" t="str">
            <v>F</v>
          </cell>
          <cell r="E2383">
            <v>16</v>
          </cell>
          <cell r="F2383">
            <v>2000738</v>
          </cell>
          <cell r="G2383" t="str">
            <v>PROFESIONAL UNIVERSITARIO</v>
          </cell>
          <cell r="H2383" t="str">
            <v>11.11.1997</v>
          </cell>
          <cell r="I2383">
            <v>3212277</v>
          </cell>
          <cell r="J2383" t="str">
            <v>SUBS. DE INTEGRACION SOCIO-ECONOMICA</v>
          </cell>
          <cell r="K2383" t="str">
            <v>INTEGRACION SOCIO-ECONOMICA</v>
          </cell>
          <cell r="L2383" t="str">
            <v>DESARROLLO SOCIAL</v>
          </cell>
          <cell r="M2383">
            <v>6463</v>
          </cell>
          <cell r="O2383">
            <v>22</v>
          </cell>
          <cell r="P2383" t="str">
            <v>PROFESIONAL</v>
          </cell>
          <cell r="Q2383" t="str">
            <v>CARRERA ADTIVA.</v>
          </cell>
          <cell r="R2383" t="str">
            <v>EMPLEADOS PUBLICOS</v>
          </cell>
          <cell r="S2383" t="str">
            <v>344 Antes D1919</v>
          </cell>
          <cell r="T2383">
            <v>1509</v>
          </cell>
          <cell r="U2383" t="str">
            <v>No</v>
          </cell>
          <cell r="V2383" t="str">
            <v/>
          </cell>
          <cell r="W2383">
            <v>5</v>
          </cell>
          <cell r="X2383">
            <v>22</v>
          </cell>
        </row>
        <row r="2384">
          <cell r="A2384">
            <v>42925307</v>
          </cell>
          <cell r="B2384" t="str">
            <v>ESTELLA</v>
          </cell>
          <cell r="C2384" t="str">
            <v>MOLINA GOMEZ</v>
          </cell>
          <cell r="D2384" t="str">
            <v>F</v>
          </cell>
          <cell r="E2384">
            <v>6</v>
          </cell>
          <cell r="F2384">
            <v>2001358</v>
          </cell>
          <cell r="G2384" t="str">
            <v>SECRETARIO</v>
          </cell>
          <cell r="H2384" t="str">
            <v>17.10.1995</v>
          </cell>
          <cell r="I2384">
            <v>1463673</v>
          </cell>
          <cell r="J2384" t="str">
            <v>SUBS. DEFENSORIA DEL ESPACIO PUBLICO</v>
          </cell>
          <cell r="K2384" t="str">
            <v>DEFENSORIA DEL ESPACIO PUBLICO</v>
          </cell>
          <cell r="L2384" t="str">
            <v>GOBIERNO</v>
          </cell>
          <cell r="M2384">
            <v>6464</v>
          </cell>
          <cell r="O2384">
            <v>24</v>
          </cell>
          <cell r="P2384" t="str">
            <v>ASISTENCIAL</v>
          </cell>
          <cell r="Q2384" t="str">
            <v>CARRERA ADTIVA.</v>
          </cell>
          <cell r="R2384" t="str">
            <v>EMPLEADOS PUBLICOS</v>
          </cell>
          <cell r="S2384" t="str">
            <v>Reg.Tradicional</v>
          </cell>
          <cell r="T2384">
            <v>709</v>
          </cell>
          <cell r="U2384" t="str">
            <v>No</v>
          </cell>
          <cell r="V2384" t="str">
            <v/>
          </cell>
          <cell r="W2384">
            <v>5</v>
          </cell>
          <cell r="X2384">
            <v>24</v>
          </cell>
        </row>
        <row r="2385">
          <cell r="A2385">
            <v>42960641</v>
          </cell>
          <cell r="B2385" t="str">
            <v>LUZ MARINA</v>
          </cell>
          <cell r="C2385" t="str">
            <v>CARDONA DURANGO</v>
          </cell>
          <cell r="D2385" t="str">
            <v>F</v>
          </cell>
          <cell r="E2385">
            <v>1</v>
          </cell>
          <cell r="F2385">
            <v>2004567</v>
          </cell>
          <cell r="G2385" t="str">
            <v>AUXILIAR DE SERVICIOS GENERALES</v>
          </cell>
          <cell r="H2385" t="str">
            <v>13.12.1988</v>
          </cell>
          <cell r="I2385">
            <v>1019270</v>
          </cell>
          <cell r="J2385" t="str">
            <v>GRUPO  ARANJUEZ Y CAUNCES</v>
          </cell>
          <cell r="K2385" t="str">
            <v>ASISTENCIA SOCIAL</v>
          </cell>
          <cell r="L2385" t="str">
            <v>BIENESTAR SOCIAL</v>
          </cell>
          <cell r="M2385">
            <v>6466</v>
          </cell>
          <cell r="O2385">
            <v>24</v>
          </cell>
          <cell r="P2385" t="str">
            <v>ASISTENCIAL</v>
          </cell>
          <cell r="Q2385" t="str">
            <v>CARRERA ADTIVA.</v>
          </cell>
          <cell r="R2385" t="str">
            <v>EMPLEADOS PUBLICOS</v>
          </cell>
          <cell r="S2385" t="str">
            <v>Reg.Tradicional</v>
          </cell>
          <cell r="T2385">
            <v>1508</v>
          </cell>
          <cell r="U2385">
            <v>40756</v>
          </cell>
          <cell r="V2385">
            <v>459</v>
          </cell>
          <cell r="W2385">
            <v>5</v>
          </cell>
          <cell r="X2385">
            <v>24</v>
          </cell>
        </row>
        <row r="2386">
          <cell r="A2386">
            <v>42961146</v>
          </cell>
          <cell r="B2386" t="str">
            <v>BETTY</v>
          </cell>
          <cell r="C2386" t="str">
            <v>CORREA MUNOZ</v>
          </cell>
          <cell r="D2386" t="str">
            <v>F</v>
          </cell>
          <cell r="E2386">
            <v>7</v>
          </cell>
          <cell r="F2386">
            <v>2001716</v>
          </cell>
          <cell r="G2386" t="str">
            <v>AUXILIAR AREA SALUD</v>
          </cell>
          <cell r="H2386" t="str">
            <v>02.03.1987</v>
          </cell>
          <cell r="I2386">
            <v>1580901</v>
          </cell>
          <cell r="J2386" t="str">
            <v>GRUPO ATENCION AL DISCAPACITADO</v>
          </cell>
          <cell r="K2386" t="str">
            <v>ASISTENCIA SOCIAL</v>
          </cell>
          <cell r="L2386" t="str">
            <v>BIENESTAR SOCIAL</v>
          </cell>
          <cell r="M2386">
            <v>6467</v>
          </cell>
          <cell r="O2386">
            <v>24</v>
          </cell>
          <cell r="P2386" t="str">
            <v>ASISTENCIAL</v>
          </cell>
          <cell r="Q2386" t="str">
            <v>CARRERA ADTIVA.</v>
          </cell>
          <cell r="R2386" t="str">
            <v>EMPLEADOS PUBLICOS</v>
          </cell>
          <cell r="S2386" t="str">
            <v>Reg.Tradicional</v>
          </cell>
          <cell r="T2386">
            <v>2810</v>
          </cell>
          <cell r="U2386" t="str">
            <v>No</v>
          </cell>
          <cell r="V2386" t="str">
            <v/>
          </cell>
          <cell r="W2386">
            <v>5</v>
          </cell>
          <cell r="X2386">
            <v>24</v>
          </cell>
        </row>
        <row r="2387">
          <cell r="A2387">
            <v>42962830</v>
          </cell>
          <cell r="B2387" t="str">
            <v>MIRYAM</v>
          </cell>
          <cell r="C2387" t="str">
            <v>VALDERRAMA BERRIO</v>
          </cell>
          <cell r="D2387" t="str">
            <v>F</v>
          </cell>
          <cell r="E2387">
            <v>3</v>
          </cell>
          <cell r="F2387">
            <v>2014493</v>
          </cell>
          <cell r="G2387" t="str">
            <v>TECNICO ADMINISTRATIVO</v>
          </cell>
          <cell r="H2387" t="str">
            <v>11.06.1996</v>
          </cell>
          <cell r="I2387">
            <v>1541814</v>
          </cell>
          <cell r="J2387" t="str">
            <v>EQUIPO CONCILIACIONES BANCARIAS</v>
          </cell>
          <cell r="K2387" t="str">
            <v>FINANCIERA</v>
          </cell>
          <cell r="L2387" t="str">
            <v>HACIENDA</v>
          </cell>
          <cell r="M2387">
            <v>6468</v>
          </cell>
          <cell r="N2387" t="str">
            <v>Encargo</v>
          </cell>
          <cell r="O2387">
            <v>24</v>
          </cell>
          <cell r="P2387" t="str">
            <v>TECNICO</v>
          </cell>
          <cell r="Q2387" t="str">
            <v>CARRERA ADTIVA.</v>
          </cell>
          <cell r="R2387" t="str">
            <v>EMPLEADOS PUBLICOS</v>
          </cell>
          <cell r="S2387" t="str">
            <v>Reg.Tradicional</v>
          </cell>
          <cell r="T2387">
            <v>207</v>
          </cell>
          <cell r="U2387" t="str">
            <v>No</v>
          </cell>
          <cell r="V2387" t="str">
            <v/>
          </cell>
          <cell r="W2387">
            <v>5</v>
          </cell>
          <cell r="X2387">
            <v>23</v>
          </cell>
        </row>
        <row r="2388">
          <cell r="A2388">
            <v>42962886</v>
          </cell>
          <cell r="B2388" t="str">
            <v>LUZ IRENE</v>
          </cell>
          <cell r="C2388" t="str">
            <v>MARTINEZ DE CARDENAS</v>
          </cell>
          <cell r="D2388" t="str">
            <v>F</v>
          </cell>
          <cell r="E2388">
            <v>6</v>
          </cell>
          <cell r="F2388">
            <v>2002056</v>
          </cell>
          <cell r="G2388" t="str">
            <v>SECRETARIO</v>
          </cell>
          <cell r="H2388" t="str">
            <v>15.02.1979</v>
          </cell>
          <cell r="I2388">
            <v>1463673</v>
          </cell>
          <cell r="J2388" t="str">
            <v>SUBS. DE APOYO A LA JUSTICIA</v>
          </cell>
          <cell r="K2388" t="str">
            <v>APOYO A LA JUSTICIA</v>
          </cell>
          <cell r="L2388" t="str">
            <v>GOBIERNO</v>
          </cell>
          <cell r="M2388">
            <v>6469</v>
          </cell>
          <cell r="O2388">
            <v>24</v>
          </cell>
          <cell r="P2388" t="str">
            <v>ASISTENCIAL</v>
          </cell>
          <cell r="Q2388" t="str">
            <v>CARRERA ADTIVA.</v>
          </cell>
          <cell r="R2388" t="str">
            <v>EMPLEADOS PUBLICOS</v>
          </cell>
          <cell r="S2388" t="str">
            <v>Reg.Tradicional</v>
          </cell>
          <cell r="T2388">
            <v>2612</v>
          </cell>
          <cell r="U2388">
            <v>41244</v>
          </cell>
          <cell r="V2388">
            <v>947</v>
          </cell>
          <cell r="W2388">
            <v>5</v>
          </cell>
          <cell r="X2388">
            <v>24</v>
          </cell>
        </row>
        <row r="2389">
          <cell r="A2389">
            <v>42963708</v>
          </cell>
          <cell r="B2389" t="str">
            <v>MIRTHA DE JESUS</v>
          </cell>
          <cell r="C2389" t="str">
            <v>GUTIERREZ POSADA</v>
          </cell>
          <cell r="D2389" t="str">
            <v>F</v>
          </cell>
          <cell r="E2389">
            <v>4</v>
          </cell>
          <cell r="F2389">
            <v>2004333</v>
          </cell>
          <cell r="G2389" t="str">
            <v>AUXILIAR ADMINISTRATIVO</v>
          </cell>
          <cell r="H2389" t="str">
            <v>11.11.1997</v>
          </cell>
          <cell r="I2389">
            <v>1226347</v>
          </cell>
          <cell r="J2389" t="str">
            <v>SUBS. ADMINISTRATIVA</v>
          </cell>
          <cell r="K2389" t="str">
            <v>ADMINISTRATIVA</v>
          </cell>
          <cell r="L2389" t="str">
            <v>HACIENDA</v>
          </cell>
          <cell r="M2389">
            <v>6470</v>
          </cell>
          <cell r="O2389">
            <v>24</v>
          </cell>
          <cell r="P2389" t="str">
            <v>ASISTENCIAL</v>
          </cell>
          <cell r="Q2389" t="str">
            <v>CARRERA ADTIVA.</v>
          </cell>
          <cell r="R2389" t="str">
            <v>EMPLEADOS PUBLICOS</v>
          </cell>
          <cell r="S2389" t="str">
            <v>344 Antes D1919</v>
          </cell>
          <cell r="T2389">
            <v>1212</v>
          </cell>
          <cell r="U2389" t="str">
            <v>No</v>
          </cell>
          <cell r="V2389" t="str">
            <v/>
          </cell>
          <cell r="W2389">
            <v>5</v>
          </cell>
          <cell r="X2389">
            <v>24</v>
          </cell>
        </row>
        <row r="2390">
          <cell r="A2390">
            <v>42964144</v>
          </cell>
          <cell r="B2390" t="str">
            <v>MARTHA LUZ</v>
          </cell>
          <cell r="C2390" t="str">
            <v>ARANGO ALVAREZ</v>
          </cell>
          <cell r="D2390" t="str">
            <v>F</v>
          </cell>
          <cell r="E2390">
            <v>1</v>
          </cell>
          <cell r="F2390">
            <v>2003080</v>
          </cell>
          <cell r="G2390" t="str">
            <v>AUXILIAR DE SERVICIOS GENERALES</v>
          </cell>
          <cell r="H2390" t="str">
            <v>15.02.1993</v>
          </cell>
          <cell r="I2390">
            <v>1019270</v>
          </cell>
          <cell r="J2390" t="str">
            <v>EQUIPO DE ASEO</v>
          </cell>
          <cell r="K2390" t="str">
            <v>LOGISTICA ORGANIZACIONAL</v>
          </cell>
          <cell r="L2390" t="str">
            <v>SERVICIOS ADMINISTRATIVOS</v>
          </cell>
          <cell r="M2390">
            <v>6471</v>
          </cell>
          <cell r="O2390">
            <v>24</v>
          </cell>
          <cell r="P2390" t="str">
            <v>ASISTENCIAL</v>
          </cell>
          <cell r="Q2390" t="str">
            <v>CARRERA ADTIVA.</v>
          </cell>
          <cell r="R2390" t="str">
            <v>EMPLEADOS PUBLICOS</v>
          </cell>
          <cell r="S2390" t="str">
            <v>Reg.Tradicional</v>
          </cell>
          <cell r="T2390">
            <v>802</v>
          </cell>
          <cell r="U2390" t="str">
            <v>No</v>
          </cell>
          <cell r="V2390" t="str">
            <v/>
          </cell>
          <cell r="W2390">
            <v>5</v>
          </cell>
          <cell r="X2390">
            <v>24</v>
          </cell>
        </row>
        <row r="2391">
          <cell r="A2391">
            <v>42966451</v>
          </cell>
          <cell r="B2391" t="str">
            <v>MARGARITA</v>
          </cell>
          <cell r="C2391" t="str">
            <v>RESTREPO JIMENEZ</v>
          </cell>
          <cell r="D2391" t="str">
            <v>F</v>
          </cell>
          <cell r="E2391">
            <v>7</v>
          </cell>
          <cell r="F2391">
            <v>2001717</v>
          </cell>
          <cell r="G2391" t="str">
            <v>AUXILIAR AREA SALUD</v>
          </cell>
          <cell r="H2391" t="str">
            <v>13.04.1987</v>
          </cell>
          <cell r="I2391">
            <v>1580901</v>
          </cell>
          <cell r="J2391" t="str">
            <v>GRUPO NIÑEZ EN PROTECCION</v>
          </cell>
          <cell r="K2391" t="str">
            <v>ASISTENCIA SOCIAL</v>
          </cell>
          <cell r="L2391" t="str">
            <v>BIENESTAR SOCIAL</v>
          </cell>
          <cell r="M2391">
            <v>6473</v>
          </cell>
          <cell r="O2391">
            <v>24</v>
          </cell>
          <cell r="P2391" t="str">
            <v>ASISTENCIAL</v>
          </cell>
          <cell r="Q2391" t="str">
            <v>CARRERA ADTIVA.</v>
          </cell>
          <cell r="R2391" t="str">
            <v>EMPLEADOS PUBLICOS</v>
          </cell>
          <cell r="S2391" t="str">
            <v>Reg.Tradicional</v>
          </cell>
          <cell r="T2391">
            <v>1501</v>
          </cell>
          <cell r="U2391" t="str">
            <v>No</v>
          </cell>
          <cell r="V2391" t="str">
            <v/>
          </cell>
          <cell r="W2391">
            <v>5</v>
          </cell>
          <cell r="X2391">
            <v>24</v>
          </cell>
        </row>
        <row r="2392">
          <cell r="A2392">
            <v>42967581</v>
          </cell>
          <cell r="B2392" t="str">
            <v>OMAIRA</v>
          </cell>
          <cell r="C2392" t="str">
            <v>GOMEZ MARIN</v>
          </cell>
          <cell r="D2392" t="str">
            <v>F</v>
          </cell>
          <cell r="E2392">
            <v>2</v>
          </cell>
          <cell r="F2392">
            <v>2004446</v>
          </cell>
          <cell r="G2392" t="str">
            <v>PROFESIONAL UNIVERSITARIO</v>
          </cell>
          <cell r="H2392" t="str">
            <v>07.07.1981</v>
          </cell>
          <cell r="I2392">
            <v>2466902</v>
          </cell>
          <cell r="J2392" t="str">
            <v>SUBS. FINANCIERA</v>
          </cell>
          <cell r="K2392" t="str">
            <v>FINANCIERA</v>
          </cell>
          <cell r="L2392" t="str">
            <v>HACIENDA</v>
          </cell>
          <cell r="M2392">
            <v>6475</v>
          </cell>
          <cell r="N2392" t="str">
            <v>Encargo</v>
          </cell>
          <cell r="O2392">
            <v>24</v>
          </cell>
          <cell r="P2392" t="str">
            <v>PROFESIONAL</v>
          </cell>
          <cell r="Q2392" t="str">
            <v>CARRERA ADTIVA.</v>
          </cell>
          <cell r="R2392" t="str">
            <v>EMPLEADOS PUBLICOS</v>
          </cell>
          <cell r="S2392" t="str">
            <v>Reg.Tradicional</v>
          </cell>
          <cell r="T2392">
            <v>1509</v>
          </cell>
          <cell r="U2392">
            <v>41153</v>
          </cell>
          <cell r="V2392">
            <v>856</v>
          </cell>
          <cell r="W2392">
            <v>5</v>
          </cell>
          <cell r="X2392">
            <v>22</v>
          </cell>
        </row>
        <row r="2393">
          <cell r="A2393">
            <v>42967838</v>
          </cell>
          <cell r="B2393" t="str">
            <v>MARIA MIRYAM</v>
          </cell>
          <cell r="C2393" t="str">
            <v>MARIN CARVAJAL</v>
          </cell>
          <cell r="D2393" t="str">
            <v>F</v>
          </cell>
          <cell r="E2393">
            <v>6</v>
          </cell>
          <cell r="F2393">
            <v>2004785</v>
          </cell>
          <cell r="G2393" t="str">
            <v>SECRETARIO</v>
          </cell>
          <cell r="H2393" t="str">
            <v>22.04.1992</v>
          </cell>
          <cell r="I2393">
            <v>1463673</v>
          </cell>
          <cell r="J2393" t="str">
            <v>EQUIPO DE ASEO</v>
          </cell>
          <cell r="K2393" t="str">
            <v>LOGISTICA ORGANIZACIONAL</v>
          </cell>
          <cell r="L2393" t="str">
            <v>SERVICIOS ADMINISTRATIVOS</v>
          </cell>
          <cell r="M2393">
            <v>6476</v>
          </cell>
          <cell r="O2393">
            <v>24</v>
          </cell>
          <cell r="P2393" t="str">
            <v>ASISTENCIAL</v>
          </cell>
          <cell r="Q2393" t="str">
            <v>CARRERA ADTIVA.</v>
          </cell>
          <cell r="R2393" t="str">
            <v>EMPLEADOS PUBLICOS</v>
          </cell>
          <cell r="S2393" t="str">
            <v>Reg.Tradicional</v>
          </cell>
          <cell r="T2393">
            <v>905</v>
          </cell>
          <cell r="U2393">
            <v>41030</v>
          </cell>
          <cell r="V2393">
            <v>733</v>
          </cell>
          <cell r="W2393">
            <v>5</v>
          </cell>
          <cell r="X2393">
            <v>24</v>
          </cell>
        </row>
        <row r="2394">
          <cell r="A2394">
            <v>42967839</v>
          </cell>
          <cell r="B2394" t="str">
            <v>MARIA BELEN</v>
          </cell>
          <cell r="C2394" t="str">
            <v>MARIN CARVAJAL</v>
          </cell>
          <cell r="D2394" t="str">
            <v>F</v>
          </cell>
          <cell r="E2394">
            <v>7</v>
          </cell>
          <cell r="F2394">
            <v>2001718</v>
          </cell>
          <cell r="G2394" t="str">
            <v>AUXILIAR AREA SALUD</v>
          </cell>
          <cell r="H2394" t="str">
            <v>18.09.1978</v>
          </cell>
          <cell r="I2394">
            <v>1580901</v>
          </cell>
          <cell r="J2394" t="str">
            <v>SUBS. TECNICA</v>
          </cell>
          <cell r="K2394" t="str">
            <v>TECNICA</v>
          </cell>
          <cell r="L2394" t="str">
            <v>BIENESTAR SOCIAL</v>
          </cell>
          <cell r="M2394">
            <v>6477</v>
          </cell>
          <cell r="O2394">
            <v>24</v>
          </cell>
          <cell r="P2394" t="str">
            <v>ASISTENCIAL</v>
          </cell>
          <cell r="Q2394" t="str">
            <v>CARRERA ADTIVA.</v>
          </cell>
          <cell r="R2394" t="str">
            <v>EMPLEADOS PUBLICOS</v>
          </cell>
          <cell r="S2394" t="str">
            <v>Reg.Tradicional</v>
          </cell>
          <cell r="T2394">
            <v>1502</v>
          </cell>
          <cell r="U2394" t="str">
            <v>No</v>
          </cell>
          <cell r="V2394" t="str">
            <v/>
          </cell>
          <cell r="W2394">
            <v>5</v>
          </cell>
          <cell r="X2394">
            <v>24</v>
          </cell>
        </row>
        <row r="2395">
          <cell r="A2395">
            <v>42967861</v>
          </cell>
          <cell r="B2395" t="str">
            <v>MIRIAM ELENA</v>
          </cell>
          <cell r="C2395" t="str">
            <v>CORDOBA BUSTAMANTE</v>
          </cell>
          <cell r="D2395" t="str">
            <v>F</v>
          </cell>
          <cell r="E2395">
            <v>6</v>
          </cell>
          <cell r="F2395">
            <v>2002057</v>
          </cell>
          <cell r="G2395" t="str">
            <v>SECRETARIO</v>
          </cell>
          <cell r="H2395" t="str">
            <v>21.07.1983</v>
          </cell>
          <cell r="I2395">
            <v>1463673</v>
          </cell>
          <cell r="J2395" t="str">
            <v>SUBS. DE APOYO A LA JUSTICIA</v>
          </cell>
          <cell r="K2395" t="str">
            <v>APOYO A LA JUSTICIA</v>
          </cell>
          <cell r="L2395" t="str">
            <v>GOBIERNO</v>
          </cell>
          <cell r="M2395">
            <v>6478</v>
          </cell>
          <cell r="O2395">
            <v>24</v>
          </cell>
          <cell r="P2395" t="str">
            <v>ASISTENCIAL</v>
          </cell>
          <cell r="Q2395" t="str">
            <v>CARRERA ADTIVA.</v>
          </cell>
          <cell r="R2395" t="str">
            <v>EMPLEADOS PUBLICOS</v>
          </cell>
          <cell r="S2395" t="str">
            <v>Reg.Tradicional</v>
          </cell>
          <cell r="T2395">
            <v>1201</v>
          </cell>
          <cell r="U2395">
            <v>40909</v>
          </cell>
          <cell r="V2395">
            <v>612</v>
          </cell>
          <cell r="W2395">
            <v>5</v>
          </cell>
          <cell r="X2395">
            <v>24</v>
          </cell>
        </row>
        <row r="2396">
          <cell r="A2396">
            <v>42968132</v>
          </cell>
          <cell r="B2396" t="str">
            <v>MARIA VICTORIA</v>
          </cell>
          <cell r="C2396" t="str">
            <v>RAMIREZ ARANGO</v>
          </cell>
          <cell r="D2396" t="str">
            <v>F</v>
          </cell>
          <cell r="E2396">
            <v>9</v>
          </cell>
          <cell r="F2396">
            <v>2001591</v>
          </cell>
          <cell r="G2396" t="str">
            <v>TECNICO ADMINISTRATIVO</v>
          </cell>
          <cell r="H2396" t="str">
            <v>11.06.1979</v>
          </cell>
          <cell r="I2396">
            <v>1889799</v>
          </cell>
          <cell r="J2396" t="str">
            <v>EQUIPO DEVOLUCIONES</v>
          </cell>
          <cell r="K2396" t="str">
            <v>RENTAS</v>
          </cell>
          <cell r="L2396" t="str">
            <v>HACIENDA</v>
          </cell>
          <cell r="M2396">
            <v>6479</v>
          </cell>
          <cell r="O2396">
            <v>23</v>
          </cell>
          <cell r="P2396" t="str">
            <v>TECNICO</v>
          </cell>
          <cell r="Q2396" t="str">
            <v>CARRERA ADTIVA.</v>
          </cell>
          <cell r="R2396" t="str">
            <v>EMPLEADOS PUBLICOS</v>
          </cell>
          <cell r="S2396" t="str">
            <v>Reg.Tradicional</v>
          </cell>
          <cell r="T2396">
            <v>1201</v>
          </cell>
          <cell r="U2396" t="str">
            <v>No</v>
          </cell>
          <cell r="V2396" t="str">
            <v/>
          </cell>
          <cell r="W2396">
            <v>5</v>
          </cell>
          <cell r="X2396">
            <v>23</v>
          </cell>
        </row>
        <row r="2397">
          <cell r="A2397">
            <v>42968265</v>
          </cell>
          <cell r="B2397" t="str">
            <v>IRMA GABRIELA</v>
          </cell>
          <cell r="C2397" t="str">
            <v>RAMIREZ GARCES</v>
          </cell>
          <cell r="D2397" t="str">
            <v>F</v>
          </cell>
          <cell r="E2397">
            <v>1</v>
          </cell>
          <cell r="F2397">
            <v>2004568</v>
          </cell>
          <cell r="G2397" t="str">
            <v>AUXILIAR DE SERVICIOS GENERALES</v>
          </cell>
          <cell r="H2397" t="str">
            <v>16.03.1992</v>
          </cell>
          <cell r="I2397">
            <v>1019270</v>
          </cell>
          <cell r="J2397" t="str">
            <v>GRUPO MENOR EN SUPERACION</v>
          </cell>
          <cell r="K2397" t="str">
            <v>ASISTENCIA SOCIAL</v>
          </cell>
          <cell r="L2397" t="str">
            <v>BIENESTAR SOCIAL</v>
          </cell>
          <cell r="M2397">
            <v>6480</v>
          </cell>
          <cell r="O2397">
            <v>24</v>
          </cell>
          <cell r="P2397" t="str">
            <v>ASISTENCIAL</v>
          </cell>
          <cell r="Q2397" t="str">
            <v>CARRERA ADTIVA.</v>
          </cell>
          <cell r="R2397" t="str">
            <v>EMPLEADOS PUBLICOS</v>
          </cell>
          <cell r="S2397" t="str">
            <v>Reg.Tradicional</v>
          </cell>
          <cell r="T2397">
            <v>2502</v>
          </cell>
          <cell r="U2397">
            <v>40969</v>
          </cell>
          <cell r="V2397">
            <v>672</v>
          </cell>
          <cell r="W2397">
            <v>5</v>
          </cell>
          <cell r="X2397">
            <v>24</v>
          </cell>
        </row>
        <row r="2398">
          <cell r="A2398">
            <v>42969551</v>
          </cell>
          <cell r="B2398" t="str">
            <v>LUCIA EDILIA</v>
          </cell>
          <cell r="C2398" t="str">
            <v>PANIAGUA CORREA</v>
          </cell>
          <cell r="D2398" t="str">
            <v>F</v>
          </cell>
          <cell r="E2398">
            <v>1</v>
          </cell>
          <cell r="F2398">
            <v>2003081</v>
          </cell>
          <cell r="G2398" t="str">
            <v>AUXILIAR DE SERVICIOS GENERALES</v>
          </cell>
          <cell r="H2398" t="str">
            <v>13.06.1995</v>
          </cell>
          <cell r="I2398">
            <v>1019270</v>
          </cell>
          <cell r="J2398" t="str">
            <v>EQUIPO DE ASEO</v>
          </cell>
          <cell r="K2398" t="str">
            <v>LOGISTICA ORGANIZACIONAL</v>
          </cell>
          <cell r="L2398" t="str">
            <v>SERVICIOS ADMINISTRATIVOS</v>
          </cell>
          <cell r="M2398">
            <v>6481</v>
          </cell>
          <cell r="O2398">
            <v>24</v>
          </cell>
          <cell r="P2398" t="str">
            <v>ASISTENCIAL</v>
          </cell>
          <cell r="Q2398" t="str">
            <v>CARRERA ADTIVA.</v>
          </cell>
          <cell r="R2398" t="str">
            <v>EMPLEADOS PUBLICOS</v>
          </cell>
          <cell r="S2398" t="str">
            <v>Reg.Tradicional</v>
          </cell>
          <cell r="T2398">
            <v>2603</v>
          </cell>
          <cell r="U2398" t="str">
            <v>No</v>
          </cell>
          <cell r="V2398" t="str">
            <v/>
          </cell>
          <cell r="W2398">
            <v>5</v>
          </cell>
          <cell r="X2398">
            <v>24</v>
          </cell>
        </row>
        <row r="2399">
          <cell r="A2399">
            <v>42969765</v>
          </cell>
          <cell r="B2399" t="str">
            <v>ALBA ADRIANA</v>
          </cell>
          <cell r="C2399" t="str">
            <v>BOJACA GOMEZ</v>
          </cell>
          <cell r="D2399" t="str">
            <v>F</v>
          </cell>
          <cell r="E2399">
            <v>8</v>
          </cell>
          <cell r="F2399">
            <v>2003556</v>
          </cell>
          <cell r="G2399" t="str">
            <v>AGENTE DE TRANSITO</v>
          </cell>
          <cell r="H2399" t="str">
            <v>17.04.1980</v>
          </cell>
          <cell r="I2399">
            <v>1738370</v>
          </cell>
          <cell r="J2399" t="str">
            <v>SUBS. DE CONTROL</v>
          </cell>
          <cell r="K2399" t="str">
            <v>CONTROL</v>
          </cell>
          <cell r="L2399" t="str">
            <v>TRANSPORTES Y TRANSITO</v>
          </cell>
          <cell r="M2399">
            <v>6482</v>
          </cell>
          <cell r="O2399">
            <v>23</v>
          </cell>
          <cell r="P2399" t="str">
            <v>TECNICO</v>
          </cell>
          <cell r="Q2399" t="str">
            <v>CARRERA ADTIVA.</v>
          </cell>
          <cell r="R2399" t="str">
            <v>EMPLEADOS PUBLICOS</v>
          </cell>
          <cell r="S2399" t="str">
            <v>Reg.Tradicional</v>
          </cell>
          <cell r="T2399">
            <v>2804</v>
          </cell>
          <cell r="U2399">
            <v>40634</v>
          </cell>
          <cell r="V2399">
            <v>337</v>
          </cell>
          <cell r="W2399">
            <v>5</v>
          </cell>
          <cell r="X2399">
            <v>23</v>
          </cell>
        </row>
        <row r="2400">
          <cell r="A2400">
            <v>42969790</v>
          </cell>
          <cell r="B2400" t="str">
            <v>MARTA ELENA</v>
          </cell>
          <cell r="C2400" t="str">
            <v>CANO TORO</v>
          </cell>
          <cell r="D2400" t="str">
            <v>F</v>
          </cell>
          <cell r="E2400">
            <v>6</v>
          </cell>
          <cell r="F2400">
            <v>2004267</v>
          </cell>
          <cell r="G2400" t="str">
            <v>TECNICO ADMINISTRATIVO</v>
          </cell>
          <cell r="H2400" t="str">
            <v>02.08.1979</v>
          </cell>
          <cell r="I2400">
            <v>1463673</v>
          </cell>
          <cell r="J2400" t="str">
            <v>UNIDAD DE IMPUESTOS VARIOS</v>
          </cell>
          <cell r="K2400" t="str">
            <v>RENTAS</v>
          </cell>
          <cell r="L2400" t="str">
            <v>HACIENDA</v>
          </cell>
          <cell r="M2400">
            <v>6483</v>
          </cell>
          <cell r="O2400">
            <v>23</v>
          </cell>
          <cell r="P2400" t="str">
            <v>TECNICO</v>
          </cell>
          <cell r="Q2400" t="str">
            <v>CARRERA ADTIVA.</v>
          </cell>
          <cell r="R2400" t="str">
            <v>EMPLEADOS PUBLICOS</v>
          </cell>
          <cell r="S2400" t="str">
            <v>Reg.Tradicional</v>
          </cell>
          <cell r="T2400">
            <v>2603</v>
          </cell>
          <cell r="U2400" t="str">
            <v>No</v>
          </cell>
          <cell r="V2400" t="str">
            <v/>
          </cell>
          <cell r="W2400">
            <v>5</v>
          </cell>
          <cell r="X2400">
            <v>23</v>
          </cell>
        </row>
        <row r="2401">
          <cell r="A2401">
            <v>42970035</v>
          </cell>
          <cell r="B2401" t="str">
            <v>BLANCA RUTH</v>
          </cell>
          <cell r="C2401" t="str">
            <v>PINEDA TRUJILLO</v>
          </cell>
          <cell r="D2401" t="str">
            <v>F</v>
          </cell>
          <cell r="E2401">
            <v>1</v>
          </cell>
          <cell r="F2401">
            <v>2003082</v>
          </cell>
          <cell r="G2401" t="str">
            <v>AUXILIAR DE SERVICIOS GENERALES</v>
          </cell>
          <cell r="H2401" t="str">
            <v>26.04.1988</v>
          </cell>
          <cell r="I2401">
            <v>1019270</v>
          </cell>
          <cell r="J2401" t="str">
            <v>EQUIPO DE ASEO</v>
          </cell>
          <cell r="K2401" t="str">
            <v>LOGISTICA ORGANIZACIONAL</v>
          </cell>
          <cell r="L2401" t="str">
            <v>SERVICIOS ADMINISTRATIVOS</v>
          </cell>
          <cell r="M2401">
            <v>6484</v>
          </cell>
          <cell r="O2401">
            <v>24</v>
          </cell>
          <cell r="P2401" t="str">
            <v>ASISTENCIAL</v>
          </cell>
          <cell r="Q2401" t="str">
            <v>CARRERA ADTIVA.</v>
          </cell>
          <cell r="R2401" t="str">
            <v>EMPLEADOS PUBLICOS</v>
          </cell>
          <cell r="S2401" t="str">
            <v>Reg.Tradicional</v>
          </cell>
          <cell r="T2401">
            <v>603</v>
          </cell>
          <cell r="U2401">
            <v>40969</v>
          </cell>
          <cell r="V2401">
            <v>672</v>
          </cell>
          <cell r="W2401">
            <v>5</v>
          </cell>
          <cell r="X2401">
            <v>24</v>
          </cell>
        </row>
        <row r="2402">
          <cell r="A2402">
            <v>42970573</v>
          </cell>
          <cell r="B2402" t="str">
            <v>JUDITH</v>
          </cell>
          <cell r="C2402" t="str">
            <v>LOPEZ RINCON</v>
          </cell>
          <cell r="D2402" t="str">
            <v>F</v>
          </cell>
          <cell r="E2402">
            <v>4</v>
          </cell>
          <cell r="F2402">
            <v>2004308</v>
          </cell>
          <cell r="G2402" t="str">
            <v>AUXILIAR ADMINISTRATIVO</v>
          </cell>
          <cell r="H2402" t="str">
            <v>27.07.1993</v>
          </cell>
          <cell r="I2402">
            <v>1226347</v>
          </cell>
          <cell r="J2402" t="str">
            <v>SUBS. DE ORDEN CIVIL</v>
          </cell>
          <cell r="K2402" t="str">
            <v>ORDEN CIVIL</v>
          </cell>
          <cell r="L2402" t="str">
            <v>GOBIERNO</v>
          </cell>
          <cell r="M2402">
            <v>6485</v>
          </cell>
          <cell r="O2402">
            <v>24</v>
          </cell>
          <cell r="P2402" t="str">
            <v>ASISTENCIAL</v>
          </cell>
          <cell r="Q2402" t="str">
            <v>CARRERA ADTIVA.</v>
          </cell>
          <cell r="R2402" t="str">
            <v>EMPLEADOS PUBLICOS</v>
          </cell>
          <cell r="S2402" t="str">
            <v>Reg.Tradicional</v>
          </cell>
          <cell r="T2402">
            <v>1308</v>
          </cell>
          <cell r="U2402" t="str">
            <v>No</v>
          </cell>
          <cell r="V2402" t="str">
            <v/>
          </cell>
          <cell r="W2402">
            <v>5</v>
          </cell>
          <cell r="X2402">
            <v>24</v>
          </cell>
        </row>
        <row r="2403">
          <cell r="A2403">
            <v>42970805</v>
          </cell>
          <cell r="B2403" t="str">
            <v>MARIA DEL PILAR</v>
          </cell>
          <cell r="C2403" t="str">
            <v>ARAMBURO RESTREPO</v>
          </cell>
          <cell r="D2403" t="str">
            <v>F</v>
          </cell>
          <cell r="E2403">
            <v>4</v>
          </cell>
          <cell r="F2403">
            <v>2001760</v>
          </cell>
          <cell r="G2403" t="str">
            <v>AUXILIAR ADMINISTRATIVO</v>
          </cell>
          <cell r="H2403" t="str">
            <v>26.05.1983</v>
          </cell>
          <cell r="I2403">
            <v>1226347</v>
          </cell>
          <cell r="J2403" t="str">
            <v>GRUPO NIÑEZ EN PROTECCION</v>
          </cell>
          <cell r="K2403" t="str">
            <v>ASISTENCIA SOCIAL</v>
          </cell>
          <cell r="L2403" t="str">
            <v>BIENESTAR SOCIAL</v>
          </cell>
          <cell r="M2403">
            <v>6486</v>
          </cell>
          <cell r="O2403">
            <v>24</v>
          </cell>
          <cell r="P2403" t="str">
            <v>ASISTENCIAL</v>
          </cell>
          <cell r="Q2403" t="str">
            <v>CARRERA ADTIVA.</v>
          </cell>
          <cell r="R2403" t="str">
            <v>EMPLEADOS PUBLICOS</v>
          </cell>
          <cell r="S2403" t="str">
            <v>Reg.Tradicional</v>
          </cell>
          <cell r="T2403">
            <v>2406</v>
          </cell>
          <cell r="U2403">
            <v>41061</v>
          </cell>
          <cell r="V2403">
            <v>764</v>
          </cell>
          <cell r="W2403">
            <v>5</v>
          </cell>
          <cell r="X2403">
            <v>24</v>
          </cell>
        </row>
        <row r="2404">
          <cell r="A2404">
            <v>42971630</v>
          </cell>
          <cell r="B2404" t="str">
            <v>GLORIA PATRICIA</v>
          </cell>
          <cell r="C2404" t="str">
            <v>ORREGO QUINTERO</v>
          </cell>
          <cell r="D2404" t="str">
            <v>F</v>
          </cell>
          <cell r="E2404">
            <v>14</v>
          </cell>
          <cell r="F2404">
            <v>2001446</v>
          </cell>
          <cell r="G2404" t="str">
            <v>PROFESIONAL UNIVERSITARIO</v>
          </cell>
          <cell r="H2404" t="str">
            <v>18.12.1986</v>
          </cell>
          <cell r="I2404">
            <v>2787540</v>
          </cell>
          <cell r="J2404" t="str">
            <v>EQUIPO DE AVALUOS</v>
          </cell>
          <cell r="K2404" t="str">
            <v>CATASTRO</v>
          </cell>
          <cell r="L2404" t="str">
            <v>HACIENDA</v>
          </cell>
          <cell r="M2404">
            <v>6487</v>
          </cell>
          <cell r="O2404">
            <v>22</v>
          </cell>
          <cell r="P2404" t="str">
            <v>PROFESIONAL</v>
          </cell>
          <cell r="Q2404" t="str">
            <v>CARRERA ADTIVA.</v>
          </cell>
          <cell r="R2404" t="str">
            <v>EMPLEADOS PUBLICOS</v>
          </cell>
          <cell r="S2404" t="str">
            <v>Reg.Tradicional</v>
          </cell>
          <cell r="T2404">
            <v>1701</v>
          </cell>
          <cell r="U2404" t="str">
            <v>No</v>
          </cell>
          <cell r="V2404" t="str">
            <v/>
          </cell>
          <cell r="W2404">
            <v>5</v>
          </cell>
          <cell r="X2404">
            <v>22</v>
          </cell>
        </row>
        <row r="2405">
          <cell r="A2405">
            <v>42971781</v>
          </cell>
          <cell r="B2405" t="str">
            <v>MARIA SONIA</v>
          </cell>
          <cell r="C2405" t="str">
            <v>LOAIZA DE GALLEGO</v>
          </cell>
          <cell r="D2405" t="str">
            <v>F</v>
          </cell>
          <cell r="E2405">
            <v>4</v>
          </cell>
          <cell r="F2405">
            <v>2001164</v>
          </cell>
          <cell r="G2405" t="str">
            <v>AUXILIAR ADMINISTRATIVO</v>
          </cell>
          <cell r="H2405" t="str">
            <v>28.06.1979</v>
          </cell>
          <cell r="I2405">
            <v>1226347</v>
          </cell>
          <cell r="J2405" t="str">
            <v>SUBS. ADMINISTRATIVA</v>
          </cell>
          <cell r="K2405" t="str">
            <v>ADMINISTRATIVA</v>
          </cell>
          <cell r="L2405" t="str">
            <v>TRANSPORTES Y TRANSITO</v>
          </cell>
          <cell r="M2405">
            <v>6488</v>
          </cell>
          <cell r="O2405">
            <v>24</v>
          </cell>
          <cell r="P2405" t="str">
            <v>ASISTENCIAL</v>
          </cell>
          <cell r="Q2405" t="str">
            <v>CARRERA ADTIVA.</v>
          </cell>
          <cell r="R2405" t="str">
            <v>EMPLEADOS PUBLICOS</v>
          </cell>
          <cell r="S2405" t="str">
            <v>Reg.Tradicional</v>
          </cell>
          <cell r="T2405">
            <v>1010</v>
          </cell>
          <cell r="U2405" t="str">
            <v>No</v>
          </cell>
          <cell r="V2405" t="str">
            <v/>
          </cell>
          <cell r="W2405">
            <v>5</v>
          </cell>
          <cell r="X2405">
            <v>24</v>
          </cell>
        </row>
        <row r="2406">
          <cell r="A2406">
            <v>42972007</v>
          </cell>
          <cell r="B2406" t="str">
            <v>OLGA</v>
          </cell>
          <cell r="C2406" t="str">
            <v>VASQUEZ OROZCO</v>
          </cell>
          <cell r="D2406" t="str">
            <v>F</v>
          </cell>
          <cell r="E2406">
            <v>15</v>
          </cell>
          <cell r="F2406">
            <v>2000702</v>
          </cell>
          <cell r="G2406" t="str">
            <v>PROFESIONAL UNIVERSITARIO</v>
          </cell>
          <cell r="H2406" t="str">
            <v>27.09.1982</v>
          </cell>
          <cell r="I2406">
            <v>2995219</v>
          </cell>
          <cell r="J2406" t="str">
            <v>SUBD. DE PLANEACION SOCIAL Y ECONOMICA</v>
          </cell>
          <cell r="K2406" t="str">
            <v>SUBDIRECCION DE PLANEACION SOCIAL Y ECONOMICA</v>
          </cell>
          <cell r="L2406" t="str">
            <v>DPTO. ADMINISTRATIVO DE PLANEACION</v>
          </cell>
          <cell r="M2406">
            <v>6489</v>
          </cell>
          <cell r="O2406">
            <v>22</v>
          </cell>
          <cell r="P2406" t="str">
            <v>PROFESIONAL</v>
          </cell>
          <cell r="Q2406" t="str">
            <v>CARRERA ADTIVA.</v>
          </cell>
          <cell r="R2406" t="str">
            <v>EMPLEADOS PUBLICOS</v>
          </cell>
          <cell r="S2406" t="str">
            <v>Reg.Tradicional</v>
          </cell>
          <cell r="T2406">
            <v>1110</v>
          </cell>
          <cell r="U2406" t="str">
            <v>No</v>
          </cell>
          <cell r="V2406" t="str">
            <v/>
          </cell>
          <cell r="W2406">
            <v>5</v>
          </cell>
          <cell r="X2406">
            <v>22</v>
          </cell>
        </row>
        <row r="2407">
          <cell r="A2407">
            <v>42972145</v>
          </cell>
          <cell r="B2407" t="str">
            <v>SONIA ESTELLA</v>
          </cell>
          <cell r="C2407" t="str">
            <v>JARAMILLO DE SANCHEZ</v>
          </cell>
          <cell r="D2407" t="str">
            <v>F</v>
          </cell>
          <cell r="E2407">
            <v>13</v>
          </cell>
          <cell r="F2407">
            <v>2004494</v>
          </cell>
          <cell r="G2407" t="str">
            <v>PROFESIONAL UNIVERSITARIO</v>
          </cell>
          <cell r="H2407" t="str">
            <v>30.06.1977</v>
          </cell>
          <cell r="I2407">
            <v>2589233</v>
          </cell>
          <cell r="J2407" t="str">
            <v>GRUPO NIÑEZ EN PROTECCION</v>
          </cell>
          <cell r="K2407" t="str">
            <v>ASISTENCIA SOCIAL</v>
          </cell>
          <cell r="L2407" t="str">
            <v>BIENESTAR SOCIAL</v>
          </cell>
          <cell r="M2407">
            <v>6491</v>
          </cell>
          <cell r="O2407">
            <v>22</v>
          </cell>
          <cell r="P2407" t="str">
            <v>PROFESIONAL</v>
          </cell>
          <cell r="Q2407" t="str">
            <v>CARRERA ADTIVA.</v>
          </cell>
          <cell r="R2407" t="str">
            <v>EMPLEADOS PUBLICOS</v>
          </cell>
          <cell r="S2407" t="str">
            <v>Reg.Tradicional</v>
          </cell>
          <cell r="T2407">
            <v>2011</v>
          </cell>
          <cell r="U2407" t="str">
            <v>No</v>
          </cell>
          <cell r="V2407" t="str">
            <v/>
          </cell>
          <cell r="W2407">
            <v>5</v>
          </cell>
          <cell r="X2407">
            <v>22</v>
          </cell>
        </row>
        <row r="2408">
          <cell r="A2408">
            <v>42972181</v>
          </cell>
          <cell r="B2408" t="str">
            <v>MARIA JESUS</v>
          </cell>
          <cell r="C2408" t="str">
            <v>VELEZ LEDESMA</v>
          </cell>
          <cell r="D2408" t="str">
            <v>F</v>
          </cell>
          <cell r="E2408">
            <v>6</v>
          </cell>
          <cell r="F2408">
            <v>2001428</v>
          </cell>
          <cell r="G2408" t="str">
            <v>TECNICO ADMINISTRATIVO</v>
          </cell>
          <cell r="H2408" t="str">
            <v>26.04.1995</v>
          </cell>
          <cell r="I2408">
            <v>1463673</v>
          </cell>
          <cell r="J2408" t="str">
            <v>EQUIPO DE MUTACIONES 1RA CLASE</v>
          </cell>
          <cell r="K2408" t="str">
            <v>CATASTRO</v>
          </cell>
          <cell r="L2408" t="str">
            <v>HACIENDA</v>
          </cell>
          <cell r="M2408">
            <v>6492</v>
          </cell>
          <cell r="O2408">
            <v>23</v>
          </cell>
          <cell r="P2408" t="str">
            <v>TECNICO</v>
          </cell>
          <cell r="Q2408" t="str">
            <v>CARRERA ADTIVA.</v>
          </cell>
          <cell r="R2408" t="str">
            <v>EMPLEADOS PUBLICOS</v>
          </cell>
          <cell r="S2408" t="str">
            <v>Reg.Tradicional</v>
          </cell>
          <cell r="T2408">
            <v>812</v>
          </cell>
          <cell r="U2408" t="str">
            <v>No</v>
          </cell>
          <cell r="V2408" t="str">
            <v/>
          </cell>
          <cell r="W2408">
            <v>5</v>
          </cell>
          <cell r="X2408">
            <v>23</v>
          </cell>
        </row>
        <row r="2409">
          <cell r="A2409">
            <v>42973346</v>
          </cell>
          <cell r="B2409" t="str">
            <v>RUTH CECILIA</v>
          </cell>
          <cell r="C2409" t="str">
            <v>GOMEZ VALENCIA</v>
          </cell>
          <cell r="D2409" t="str">
            <v>F</v>
          </cell>
          <cell r="E2409">
            <v>4</v>
          </cell>
          <cell r="F2409">
            <v>2001761</v>
          </cell>
          <cell r="G2409" t="str">
            <v>AUXILIAR ADMINISTRATIVO</v>
          </cell>
          <cell r="H2409" t="str">
            <v>04.07.1983</v>
          </cell>
          <cell r="I2409">
            <v>1226347</v>
          </cell>
          <cell r="J2409" t="str">
            <v>GRUPO ATENCION AL DISCAPACITADO</v>
          </cell>
          <cell r="K2409" t="str">
            <v>ASISTENCIA SOCIAL</v>
          </cell>
          <cell r="L2409" t="str">
            <v>BIENESTAR SOCIAL</v>
          </cell>
          <cell r="M2409">
            <v>6494</v>
          </cell>
          <cell r="O2409">
            <v>24</v>
          </cell>
          <cell r="P2409" t="str">
            <v>ASISTENCIAL</v>
          </cell>
          <cell r="Q2409" t="str">
            <v>CARRERA ADTIVA.</v>
          </cell>
          <cell r="R2409" t="str">
            <v>EMPLEADOS PUBLICOS</v>
          </cell>
          <cell r="S2409" t="str">
            <v>Reg.Tradicional</v>
          </cell>
          <cell r="T2409">
            <v>1212</v>
          </cell>
          <cell r="U2409">
            <v>40878</v>
          </cell>
          <cell r="V2409">
            <v>581</v>
          </cell>
          <cell r="W2409">
            <v>5</v>
          </cell>
          <cell r="X2409">
            <v>24</v>
          </cell>
        </row>
        <row r="2410">
          <cell r="A2410">
            <v>42973359</v>
          </cell>
          <cell r="B2410" t="str">
            <v>GLORIA ISABEL</v>
          </cell>
          <cell r="C2410" t="str">
            <v>HOYOS TAMAYO</v>
          </cell>
          <cell r="D2410" t="str">
            <v>F</v>
          </cell>
          <cell r="E2410">
            <v>2</v>
          </cell>
          <cell r="F2410">
            <v>2014662</v>
          </cell>
          <cell r="G2410" t="str">
            <v>PROFESIONAL UNIVERSITARIO</v>
          </cell>
          <cell r="H2410" t="str">
            <v>11.07.1989</v>
          </cell>
          <cell r="I2410">
            <v>2466902</v>
          </cell>
          <cell r="J2410" t="str">
            <v>SUBD. DE PLANEACION TERRITORIAL</v>
          </cell>
          <cell r="K2410" t="str">
            <v>SUBDIRECCION DE PLANEACION TERRITORIAL</v>
          </cell>
          <cell r="L2410" t="str">
            <v>DPTO. ADMINISTRATIVO DE PLANEACION</v>
          </cell>
          <cell r="M2410">
            <v>6495</v>
          </cell>
          <cell r="N2410" t="str">
            <v>Encargo</v>
          </cell>
          <cell r="O2410">
            <v>23</v>
          </cell>
          <cell r="P2410" t="str">
            <v>PROFESIONAL</v>
          </cell>
          <cell r="Q2410" t="str">
            <v>CARRERA ADTIVA.</v>
          </cell>
          <cell r="R2410" t="str">
            <v>EMPLEADOS PUBLICOS</v>
          </cell>
          <cell r="S2410" t="str">
            <v>Reg.Tradicional</v>
          </cell>
          <cell r="T2410">
            <v>710</v>
          </cell>
          <cell r="U2410">
            <v>41183</v>
          </cell>
          <cell r="V2410">
            <v>886</v>
          </cell>
          <cell r="W2410">
            <v>5</v>
          </cell>
          <cell r="X2410">
            <v>22</v>
          </cell>
        </row>
        <row r="2411">
          <cell r="A2411">
            <v>42975203</v>
          </cell>
          <cell r="B2411" t="str">
            <v>LUZ MILA DEL SOCORRO</v>
          </cell>
          <cell r="C2411" t="str">
            <v>ZULUAGA ZAPATA</v>
          </cell>
          <cell r="D2411" t="str">
            <v>F</v>
          </cell>
          <cell r="E2411">
            <v>6</v>
          </cell>
          <cell r="F2411">
            <v>2001141</v>
          </cell>
          <cell r="G2411" t="str">
            <v>SECRETARIO</v>
          </cell>
          <cell r="H2411" t="str">
            <v>23.02.1978</v>
          </cell>
          <cell r="I2411">
            <v>1463673</v>
          </cell>
          <cell r="J2411" t="str">
            <v>SUBS. LEGAL DE TRANSITO</v>
          </cell>
          <cell r="K2411" t="str">
            <v>LEGAL DE TRANSITO</v>
          </cell>
          <cell r="L2411" t="str">
            <v>TRANSPORTES Y TRANSITO</v>
          </cell>
          <cell r="M2411">
            <v>6498</v>
          </cell>
          <cell r="O2411">
            <v>24</v>
          </cell>
          <cell r="P2411" t="str">
            <v>ASISTENCIAL</v>
          </cell>
          <cell r="Q2411" t="str">
            <v>CARRERA ADTIVA.</v>
          </cell>
          <cell r="R2411" t="str">
            <v>EMPLEADOS PUBLICOS</v>
          </cell>
          <cell r="S2411" t="str">
            <v>Reg.Tradicional</v>
          </cell>
          <cell r="T2411">
            <v>2103</v>
          </cell>
          <cell r="U2411" t="str">
            <v>No</v>
          </cell>
          <cell r="V2411" t="str">
            <v/>
          </cell>
          <cell r="W2411">
            <v>5</v>
          </cell>
          <cell r="X2411">
            <v>24</v>
          </cell>
        </row>
        <row r="2412">
          <cell r="A2412">
            <v>42975525</v>
          </cell>
          <cell r="B2412" t="str">
            <v>BEATRIZ ELENA</v>
          </cell>
          <cell r="C2412" t="str">
            <v>ESCOBAR VELASQUEZ</v>
          </cell>
          <cell r="D2412" t="str">
            <v>F</v>
          </cell>
          <cell r="E2412">
            <v>13</v>
          </cell>
          <cell r="F2412">
            <v>2004496</v>
          </cell>
          <cell r="G2412" t="str">
            <v>PROFESIONAL UNIVERSITARIO</v>
          </cell>
          <cell r="H2412" t="str">
            <v>27.05.1987</v>
          </cell>
          <cell r="I2412">
            <v>2589233</v>
          </cell>
          <cell r="J2412" t="str">
            <v>GRUPO NIÑEZ EN PROTECCION</v>
          </cell>
          <cell r="K2412" t="str">
            <v>ASISTENCIA SOCIAL</v>
          </cell>
          <cell r="L2412" t="str">
            <v>BIENESTAR SOCIAL</v>
          </cell>
          <cell r="M2412">
            <v>6499</v>
          </cell>
          <cell r="O2412">
            <v>22</v>
          </cell>
          <cell r="P2412" t="str">
            <v>PROFESIONAL</v>
          </cell>
          <cell r="Q2412" t="str">
            <v>CARRERA ADTIVA.</v>
          </cell>
          <cell r="R2412" t="str">
            <v>EMPLEADOS PUBLICOS</v>
          </cell>
          <cell r="S2412" t="str">
            <v>Reg.Tradicional</v>
          </cell>
          <cell r="T2412">
            <v>1705</v>
          </cell>
          <cell r="U2412" t="str">
            <v>No</v>
          </cell>
          <cell r="V2412" t="str">
            <v/>
          </cell>
          <cell r="W2412">
            <v>5</v>
          </cell>
          <cell r="X2412">
            <v>22</v>
          </cell>
        </row>
        <row r="2413">
          <cell r="A2413">
            <v>42975637</v>
          </cell>
          <cell r="B2413" t="str">
            <v>ALINA</v>
          </cell>
          <cell r="C2413" t="str">
            <v>GALEANO RUIZ</v>
          </cell>
          <cell r="D2413" t="str">
            <v>F</v>
          </cell>
          <cell r="E2413">
            <v>6</v>
          </cell>
          <cell r="F2413">
            <v>2001206</v>
          </cell>
          <cell r="G2413" t="str">
            <v>SECRETARIO</v>
          </cell>
          <cell r="H2413" t="str">
            <v>10.05.1988</v>
          </cell>
          <cell r="I2413">
            <v>1463673</v>
          </cell>
          <cell r="J2413" t="str">
            <v>SUBS. JURIDICA</v>
          </cell>
          <cell r="K2413" t="str">
            <v>JURIDICA</v>
          </cell>
          <cell r="L2413" t="str">
            <v>GENERAL</v>
          </cell>
          <cell r="M2413">
            <v>6500</v>
          </cell>
          <cell r="O2413">
            <v>24</v>
          </cell>
          <cell r="P2413" t="str">
            <v>ASISTENCIAL</v>
          </cell>
          <cell r="Q2413" t="str">
            <v>CARRERA ADTIVA.</v>
          </cell>
          <cell r="R2413" t="str">
            <v>EMPLEADOS PUBLICOS</v>
          </cell>
          <cell r="S2413" t="str">
            <v>Reg.Tradicional</v>
          </cell>
          <cell r="T2413">
            <v>1204</v>
          </cell>
          <cell r="U2413">
            <v>40634</v>
          </cell>
          <cell r="V2413">
            <v>337</v>
          </cell>
          <cell r="W2413">
            <v>5</v>
          </cell>
          <cell r="X2413">
            <v>24</v>
          </cell>
        </row>
        <row r="2414">
          <cell r="A2414">
            <v>42975813</v>
          </cell>
          <cell r="B2414" t="str">
            <v>BERTA GLADYS</v>
          </cell>
          <cell r="C2414" t="str">
            <v>URREGO URREGO</v>
          </cell>
          <cell r="D2414" t="str">
            <v>F</v>
          </cell>
          <cell r="E2414">
            <v>8</v>
          </cell>
          <cell r="F2414">
            <v>2003557</v>
          </cell>
          <cell r="G2414" t="str">
            <v>AGENTE DE TRANSITO</v>
          </cell>
          <cell r="H2414" t="str">
            <v>21.04.1980</v>
          </cell>
          <cell r="I2414">
            <v>1738370</v>
          </cell>
          <cell r="J2414" t="str">
            <v>SUBS. DE CONTROL</v>
          </cell>
          <cell r="K2414" t="str">
            <v>CONTROL</v>
          </cell>
          <cell r="L2414" t="str">
            <v>TRANSPORTES Y TRANSITO</v>
          </cell>
          <cell r="M2414">
            <v>6501</v>
          </cell>
          <cell r="O2414">
            <v>23</v>
          </cell>
          <cell r="P2414" t="str">
            <v>TECNICO</v>
          </cell>
          <cell r="Q2414" t="str">
            <v>CARRERA ADTIVA.</v>
          </cell>
          <cell r="R2414" t="str">
            <v>EMPLEADOS PUBLICOS</v>
          </cell>
          <cell r="S2414" t="str">
            <v>Reg.Tradicional</v>
          </cell>
          <cell r="T2414">
            <v>2812</v>
          </cell>
          <cell r="U2414">
            <v>41244</v>
          </cell>
          <cell r="V2414">
            <v>947</v>
          </cell>
          <cell r="W2414">
            <v>5</v>
          </cell>
          <cell r="X2414">
            <v>23</v>
          </cell>
        </row>
        <row r="2415">
          <cell r="A2415">
            <v>42975953</v>
          </cell>
          <cell r="B2415" t="str">
            <v>MARTA CECILIA</v>
          </cell>
          <cell r="C2415" t="str">
            <v>GOMEZ PIZA</v>
          </cell>
          <cell r="D2415" t="str">
            <v>F</v>
          </cell>
          <cell r="E2415">
            <v>5</v>
          </cell>
          <cell r="F2415">
            <v>2000660</v>
          </cell>
          <cell r="G2415" t="str">
            <v>LIDER DE PROGRAMA</v>
          </cell>
          <cell r="H2415" t="str">
            <v>23.01.1997</v>
          </cell>
          <cell r="I2415">
            <v>4024944</v>
          </cell>
          <cell r="J2415" t="str">
            <v>DPTO. ADMINISTRATIVO DE PLANEACION</v>
          </cell>
          <cell r="K2415" t="str">
            <v>DPTO. ADMINISTRATIVO DE PLANEACION</v>
          </cell>
          <cell r="L2415" t="str">
            <v>DPTO. ADMINISTRATIVO DE PLANEACION</v>
          </cell>
          <cell r="M2415">
            <v>6502</v>
          </cell>
          <cell r="N2415" t="str">
            <v>Encargo</v>
          </cell>
          <cell r="O2415">
            <v>22</v>
          </cell>
          <cell r="P2415" t="str">
            <v>PROFESIONAL</v>
          </cell>
          <cell r="Q2415" t="str">
            <v>CARRERA ADTIVA.</v>
          </cell>
          <cell r="R2415" t="str">
            <v>EMPLEADOS PUBLICOS</v>
          </cell>
          <cell r="S2415" t="str">
            <v>344 Antes D1919</v>
          </cell>
          <cell r="T2415">
            <v>1706</v>
          </cell>
          <cell r="U2415" t="str">
            <v>No</v>
          </cell>
          <cell r="V2415" t="str">
            <v/>
          </cell>
          <cell r="W2415">
            <v>5</v>
          </cell>
          <cell r="X2415">
            <v>22</v>
          </cell>
        </row>
        <row r="2416">
          <cell r="A2416">
            <v>42976035</v>
          </cell>
          <cell r="B2416" t="str">
            <v>MONICA CECILIA</v>
          </cell>
          <cell r="C2416" t="str">
            <v>ROLDAN PEREZ</v>
          </cell>
          <cell r="D2416" t="str">
            <v>F</v>
          </cell>
          <cell r="E2416">
            <v>8</v>
          </cell>
          <cell r="F2416">
            <v>2004225</v>
          </cell>
          <cell r="G2416" t="str">
            <v>TECNICO ADMINISTRATIVO</v>
          </cell>
          <cell r="H2416" t="str">
            <v>07.05.1981</v>
          </cell>
          <cell r="I2416">
            <v>1738370</v>
          </cell>
          <cell r="J2416" t="str">
            <v>SUBD. DE PLANEACION TERRITORIAL</v>
          </cell>
          <cell r="K2416" t="str">
            <v>SUBDIRECCION DE PLANEACION TERRITORIAL</v>
          </cell>
          <cell r="L2416" t="str">
            <v>DPTO. ADMINISTRATIVO DE PLANEACION</v>
          </cell>
          <cell r="M2416">
            <v>6503</v>
          </cell>
          <cell r="O2416">
            <v>23</v>
          </cell>
          <cell r="P2416" t="str">
            <v>TECNICO</v>
          </cell>
          <cell r="Q2416" t="str">
            <v>CARRERA ADTIVA.</v>
          </cell>
          <cell r="R2416" t="str">
            <v>EMPLEADOS PUBLICOS</v>
          </cell>
          <cell r="S2416" t="str">
            <v>Reg.Tradicional</v>
          </cell>
          <cell r="T2416">
            <v>711</v>
          </cell>
          <cell r="U2416" t="str">
            <v>No</v>
          </cell>
          <cell r="V2416" t="str">
            <v/>
          </cell>
          <cell r="W2416">
            <v>5</v>
          </cell>
          <cell r="X2416">
            <v>23</v>
          </cell>
        </row>
        <row r="2417">
          <cell r="A2417">
            <v>42976179</v>
          </cell>
          <cell r="B2417" t="str">
            <v>MARTHA OLIVA</v>
          </cell>
          <cell r="C2417" t="str">
            <v>BUSTAMANTE LONDONO</v>
          </cell>
          <cell r="D2417" t="str">
            <v>F</v>
          </cell>
          <cell r="E2417">
            <v>6</v>
          </cell>
          <cell r="F2417">
            <v>2004519</v>
          </cell>
          <cell r="G2417" t="str">
            <v>SECRETARIO</v>
          </cell>
          <cell r="H2417" t="str">
            <v>10.03.1986</v>
          </cell>
          <cell r="I2417">
            <v>1463673</v>
          </cell>
          <cell r="J2417" t="str">
            <v>GRUPO MENOR EN SUPERACION</v>
          </cell>
          <cell r="K2417" t="str">
            <v>ASISTENCIA SOCIAL</v>
          </cell>
          <cell r="L2417" t="str">
            <v>BIENESTAR SOCIAL</v>
          </cell>
          <cell r="M2417">
            <v>6504</v>
          </cell>
          <cell r="O2417">
            <v>24</v>
          </cell>
          <cell r="P2417" t="str">
            <v>ASISTENCIAL</v>
          </cell>
          <cell r="Q2417" t="str">
            <v>CARRERA ADTIVA.</v>
          </cell>
          <cell r="R2417" t="str">
            <v>EMPLEADOS PUBLICOS</v>
          </cell>
          <cell r="S2417" t="str">
            <v>Reg.Tradicional</v>
          </cell>
          <cell r="T2417">
            <v>1501</v>
          </cell>
          <cell r="U2417">
            <v>40909</v>
          </cell>
          <cell r="V2417">
            <v>612</v>
          </cell>
          <cell r="W2417">
            <v>5</v>
          </cell>
          <cell r="X2417">
            <v>24</v>
          </cell>
        </row>
        <row r="2418">
          <cell r="A2418">
            <v>42976243</v>
          </cell>
          <cell r="B2418" t="str">
            <v>GARDENIA DEL CARMEN</v>
          </cell>
          <cell r="C2418" t="str">
            <v>BLANDON CARDONA</v>
          </cell>
          <cell r="D2418" t="str">
            <v>F</v>
          </cell>
          <cell r="E2418">
            <v>6</v>
          </cell>
          <cell r="F2418">
            <v>2002058</v>
          </cell>
          <cell r="G2418" t="str">
            <v>SECRETARIO</v>
          </cell>
          <cell r="H2418" t="str">
            <v>26.05.1980</v>
          </cell>
          <cell r="I2418">
            <v>1463673</v>
          </cell>
          <cell r="J2418" t="str">
            <v>SUBS. DE APOYO A LA JUSTICIA</v>
          </cell>
          <cell r="K2418" t="str">
            <v>APOYO A LA JUSTICIA</v>
          </cell>
          <cell r="L2418" t="str">
            <v>GOBIERNO</v>
          </cell>
          <cell r="M2418">
            <v>6505</v>
          </cell>
          <cell r="O2418">
            <v>24</v>
          </cell>
          <cell r="P2418" t="str">
            <v>ASISTENCIAL</v>
          </cell>
          <cell r="Q2418" t="str">
            <v>CARRERA ADTIVA.</v>
          </cell>
          <cell r="R2418" t="str">
            <v>EMPLEADOS PUBLICOS</v>
          </cell>
          <cell r="S2418" t="str">
            <v>Reg.Tradicional</v>
          </cell>
          <cell r="T2418">
            <v>808</v>
          </cell>
          <cell r="U2418" t="str">
            <v>No</v>
          </cell>
          <cell r="V2418" t="str">
            <v/>
          </cell>
          <cell r="W2418">
            <v>5</v>
          </cell>
          <cell r="X2418">
            <v>24</v>
          </cell>
        </row>
        <row r="2419">
          <cell r="A2419">
            <v>42976333</v>
          </cell>
          <cell r="B2419" t="str">
            <v>ALBA CECILIA</v>
          </cell>
          <cell r="C2419" t="str">
            <v>MEJIA HURTADO</v>
          </cell>
          <cell r="D2419" t="str">
            <v>F</v>
          </cell>
          <cell r="E2419">
            <v>8</v>
          </cell>
          <cell r="F2419">
            <v>2003558</v>
          </cell>
          <cell r="G2419" t="str">
            <v>AGENTE DE TRANSITO</v>
          </cell>
          <cell r="H2419" t="str">
            <v>08.04.1980</v>
          </cell>
          <cell r="I2419">
            <v>1738370</v>
          </cell>
          <cell r="J2419" t="str">
            <v>SUBS. DE CONTROL</v>
          </cell>
          <cell r="K2419" t="str">
            <v>CONTROL</v>
          </cell>
          <cell r="L2419" t="str">
            <v>TRANSPORTES Y TRANSITO</v>
          </cell>
          <cell r="M2419">
            <v>6507</v>
          </cell>
          <cell r="O2419">
            <v>23</v>
          </cell>
          <cell r="P2419" t="str">
            <v>TECNICO</v>
          </cell>
          <cell r="Q2419" t="str">
            <v>CARRERA ADTIVA.</v>
          </cell>
          <cell r="R2419" t="str">
            <v>EMPLEADOS PUBLICOS</v>
          </cell>
          <cell r="S2419" t="str">
            <v>Reg.Tradicional</v>
          </cell>
          <cell r="T2419">
            <v>1608</v>
          </cell>
          <cell r="U2419" t="str">
            <v>No</v>
          </cell>
          <cell r="V2419" t="str">
            <v/>
          </cell>
          <cell r="W2419">
            <v>5</v>
          </cell>
          <cell r="X2419">
            <v>23</v>
          </cell>
        </row>
        <row r="2420">
          <cell r="A2420">
            <v>42976407</v>
          </cell>
          <cell r="B2420" t="str">
            <v>LUZ ELENA</v>
          </cell>
          <cell r="C2420" t="str">
            <v>WOLFF CORREA</v>
          </cell>
          <cell r="D2420" t="str">
            <v>F</v>
          </cell>
          <cell r="E2420">
            <v>1</v>
          </cell>
          <cell r="F2420">
            <v>2007533</v>
          </cell>
          <cell r="G2420" t="str">
            <v>SECRETARIO</v>
          </cell>
          <cell r="H2420" t="str">
            <v>21.06.1994</v>
          </cell>
          <cell r="I2420">
            <v>1548258</v>
          </cell>
          <cell r="J2420" t="str">
            <v>EQUIPO DE PENSIONES</v>
          </cell>
          <cell r="K2420" t="str">
            <v>TALENTO HUMANO</v>
          </cell>
          <cell r="L2420" t="str">
            <v>SERVICIOS ADMINISTRATIVOS</v>
          </cell>
          <cell r="M2420">
            <v>6508</v>
          </cell>
          <cell r="O2420">
            <v>24</v>
          </cell>
          <cell r="P2420" t="str">
            <v>ASISTENCIAL</v>
          </cell>
          <cell r="Q2420" t="str">
            <v>CARRERA ADTIVA.</v>
          </cell>
          <cell r="R2420" t="str">
            <v>EMPLEADOS PUBLICOS</v>
          </cell>
          <cell r="S2420" t="str">
            <v>Reg.Tradicional</v>
          </cell>
          <cell r="T2420">
            <v>3107</v>
          </cell>
          <cell r="U2420" t="str">
            <v>No</v>
          </cell>
          <cell r="V2420" t="str">
            <v/>
          </cell>
          <cell r="W2420">
            <v>5</v>
          </cell>
          <cell r="X2420">
            <v>24</v>
          </cell>
        </row>
        <row r="2421">
          <cell r="A2421">
            <v>42976536</v>
          </cell>
          <cell r="B2421" t="str">
            <v>NIDIA MARIA</v>
          </cell>
          <cell r="C2421" t="str">
            <v>RESTREPO GOMEZ</v>
          </cell>
          <cell r="D2421" t="str">
            <v>F</v>
          </cell>
          <cell r="E2421">
            <v>18</v>
          </cell>
          <cell r="F2421">
            <v>2000043</v>
          </cell>
          <cell r="G2421" t="str">
            <v>MEDICO GENERAL</v>
          </cell>
          <cell r="H2421" t="str">
            <v>28.01.1986</v>
          </cell>
          <cell r="I2421">
            <v>1837248</v>
          </cell>
          <cell r="J2421" t="str">
            <v>GRUPO ATENCION AL DISCAPACITADO</v>
          </cell>
          <cell r="K2421" t="str">
            <v>ASISTENCIA SOCIAL</v>
          </cell>
          <cell r="L2421" t="str">
            <v>BIENESTAR SOCIAL</v>
          </cell>
          <cell r="M2421">
            <v>6509</v>
          </cell>
          <cell r="O2421">
            <v>22</v>
          </cell>
          <cell r="P2421" t="str">
            <v>PROFESIONAL</v>
          </cell>
          <cell r="Q2421" t="str">
            <v>CARRERA ADTIVA.</v>
          </cell>
          <cell r="R2421" t="str">
            <v>EMPLEADOS PUBLICOS</v>
          </cell>
          <cell r="S2421" t="str">
            <v>Reg.Tradicional</v>
          </cell>
          <cell r="T2421">
            <v>3001</v>
          </cell>
          <cell r="U2421">
            <v>40909</v>
          </cell>
          <cell r="V2421">
            <v>612</v>
          </cell>
          <cell r="W2421">
            <v>5</v>
          </cell>
          <cell r="X2421">
            <v>22</v>
          </cell>
        </row>
        <row r="2422">
          <cell r="A2422">
            <v>42977089</v>
          </cell>
          <cell r="B2422" t="str">
            <v>BEATRIZ EUGENIA</v>
          </cell>
          <cell r="C2422" t="str">
            <v>ESCALANTE ARBELAEZ</v>
          </cell>
          <cell r="D2422" t="str">
            <v>F</v>
          </cell>
          <cell r="E2422">
            <v>14</v>
          </cell>
          <cell r="F2422">
            <v>2000567</v>
          </cell>
          <cell r="G2422" t="str">
            <v>PROFESIONAL UNIVERSITARIO</v>
          </cell>
          <cell r="H2422" t="str">
            <v>26.05.1997</v>
          </cell>
          <cell r="I2422">
            <v>2787540</v>
          </cell>
          <cell r="J2422" t="str">
            <v>SUBS. DE INTEGRACION SOCIO-ECONOMICA</v>
          </cell>
          <cell r="K2422" t="str">
            <v>INTEGRACION SOCIO-ECONOMICA</v>
          </cell>
          <cell r="L2422" t="str">
            <v>DESARROLLO SOCIAL</v>
          </cell>
          <cell r="M2422">
            <v>6511</v>
          </cell>
          <cell r="O2422">
            <v>22</v>
          </cell>
          <cell r="P2422" t="str">
            <v>PROFESIONAL</v>
          </cell>
          <cell r="Q2422" t="str">
            <v>CARRERA ADTIVA.</v>
          </cell>
          <cell r="R2422" t="str">
            <v>EMPLEADOS PUBLICOS</v>
          </cell>
          <cell r="S2422" t="str">
            <v>344 Antes D1919</v>
          </cell>
          <cell r="T2422">
            <v>2505</v>
          </cell>
          <cell r="U2422" t="str">
            <v>No</v>
          </cell>
          <cell r="V2422" t="str">
            <v/>
          </cell>
          <cell r="W2422">
            <v>5</v>
          </cell>
          <cell r="X2422">
            <v>22</v>
          </cell>
        </row>
        <row r="2423">
          <cell r="A2423">
            <v>42977777</v>
          </cell>
          <cell r="B2423" t="str">
            <v>CLAUDIA MARCELA</v>
          </cell>
          <cell r="C2423" t="str">
            <v>GOMEZ CABRERA</v>
          </cell>
          <cell r="D2423" t="str">
            <v>F</v>
          </cell>
          <cell r="E2423">
            <v>6</v>
          </cell>
          <cell r="F2423">
            <v>2005061</v>
          </cell>
          <cell r="G2423" t="str">
            <v>SECRETARIO</v>
          </cell>
          <cell r="H2423" t="str">
            <v>28.06.1989</v>
          </cell>
          <cell r="I2423">
            <v>1463673</v>
          </cell>
          <cell r="J2423" t="str">
            <v>DPTO. ADMINISTRATIVO DE PLANEACION</v>
          </cell>
          <cell r="K2423" t="str">
            <v>DPTO. ADMINISTRATIVO DE PLANEACION</v>
          </cell>
          <cell r="L2423" t="str">
            <v>DPTO. ADMINISTRATIVO DE PLANEACION</v>
          </cell>
          <cell r="M2423">
            <v>9880</v>
          </cell>
          <cell r="O2423">
            <v>24</v>
          </cell>
          <cell r="P2423" t="str">
            <v>ASISTENCIAL</v>
          </cell>
          <cell r="Q2423" t="str">
            <v>CARRERA ADTIVA.</v>
          </cell>
          <cell r="R2423" t="str">
            <v>EMPLEADOS PUBLICOS</v>
          </cell>
          <cell r="S2423" t="str">
            <v>Reg.Tradicional</v>
          </cell>
          <cell r="T2423">
            <v>2309</v>
          </cell>
          <cell r="U2423" t="str">
            <v>No</v>
          </cell>
          <cell r="V2423" t="str">
            <v/>
          </cell>
          <cell r="W2423">
            <v>5</v>
          </cell>
          <cell r="X2423">
            <v>24</v>
          </cell>
        </row>
        <row r="2424">
          <cell r="A2424">
            <v>42978078</v>
          </cell>
          <cell r="B2424" t="str">
            <v>ALMA</v>
          </cell>
          <cell r="C2424" t="str">
            <v>ZAPATA TORO</v>
          </cell>
          <cell r="D2424" t="str">
            <v>F</v>
          </cell>
          <cell r="E2424">
            <v>6</v>
          </cell>
          <cell r="F2424">
            <v>2004520</v>
          </cell>
          <cell r="G2424" t="str">
            <v>SECRETARIO</v>
          </cell>
          <cell r="H2424" t="str">
            <v>02.02.1981</v>
          </cell>
          <cell r="I2424">
            <v>1463673</v>
          </cell>
          <cell r="J2424" t="str">
            <v>GRUPO ATENCION AL DISCAPACITADO</v>
          </cell>
          <cell r="K2424" t="str">
            <v>ASISTENCIA SOCIAL</v>
          </cell>
          <cell r="L2424" t="str">
            <v>BIENESTAR SOCIAL</v>
          </cell>
          <cell r="M2424">
            <v>6512</v>
          </cell>
          <cell r="O2424">
            <v>24</v>
          </cell>
          <cell r="P2424" t="str">
            <v>ASISTENCIAL</v>
          </cell>
          <cell r="Q2424" t="str">
            <v>CARRERA ADTIVA.</v>
          </cell>
          <cell r="R2424" t="str">
            <v>EMPLEADOS PUBLICOS</v>
          </cell>
          <cell r="S2424" t="str">
            <v>Reg.Tradicional</v>
          </cell>
          <cell r="T2424">
            <v>2806</v>
          </cell>
          <cell r="U2424">
            <v>41061</v>
          </cell>
          <cell r="V2424">
            <v>764</v>
          </cell>
          <cell r="W2424">
            <v>5</v>
          </cell>
          <cell r="X2424">
            <v>24</v>
          </cell>
        </row>
        <row r="2425">
          <cell r="A2425">
            <v>42978134</v>
          </cell>
          <cell r="B2425" t="str">
            <v>ANGELA MARIA</v>
          </cell>
          <cell r="C2425" t="str">
            <v>VELASQUEZ BUILES</v>
          </cell>
          <cell r="D2425" t="str">
            <v>F</v>
          </cell>
          <cell r="E2425">
            <v>7</v>
          </cell>
          <cell r="F2425">
            <v>2005406</v>
          </cell>
          <cell r="G2425" t="str">
            <v>TECNICO ADMINISTRATIVO</v>
          </cell>
          <cell r="H2425" t="str">
            <v>20.04.1992</v>
          </cell>
          <cell r="I2425">
            <v>1580901</v>
          </cell>
          <cell r="J2425" t="str">
            <v>SUBS. DE METROCULTURA</v>
          </cell>
          <cell r="K2425" t="str">
            <v>METROCULTURA</v>
          </cell>
          <cell r="L2425" t="str">
            <v>CULTURA CIUDADANA</v>
          </cell>
          <cell r="M2425">
            <v>6513</v>
          </cell>
          <cell r="O2425">
            <v>23</v>
          </cell>
          <cell r="P2425" t="str">
            <v>TECNICO</v>
          </cell>
          <cell r="Q2425" t="str">
            <v>CARRERA ADTIVA.</v>
          </cell>
          <cell r="R2425" t="str">
            <v>EMPLEADOS PUBLICOS</v>
          </cell>
          <cell r="S2425" t="str">
            <v>Reg.Tradicional</v>
          </cell>
          <cell r="T2425">
            <v>1207</v>
          </cell>
          <cell r="U2425" t="str">
            <v>No</v>
          </cell>
          <cell r="V2425" t="str">
            <v/>
          </cell>
          <cell r="W2425">
            <v>5</v>
          </cell>
          <cell r="X2425">
            <v>23</v>
          </cell>
        </row>
        <row r="2426">
          <cell r="A2426">
            <v>42978654</v>
          </cell>
          <cell r="B2426" t="str">
            <v>MIRIAM DEL SOCORRO</v>
          </cell>
          <cell r="C2426" t="str">
            <v>ARANGO GIRALDO</v>
          </cell>
          <cell r="D2426" t="str">
            <v>F</v>
          </cell>
          <cell r="E2426">
            <v>7</v>
          </cell>
          <cell r="F2426">
            <v>2001719</v>
          </cell>
          <cell r="G2426" t="str">
            <v>AUXILIAR AREA SALUD</v>
          </cell>
          <cell r="H2426" t="str">
            <v>25.03.1982</v>
          </cell>
          <cell r="I2426">
            <v>1580901</v>
          </cell>
          <cell r="J2426" t="str">
            <v>GRUPO  ARANJUEZ Y CAUNCES</v>
          </cell>
          <cell r="K2426" t="str">
            <v>ASISTENCIA SOCIAL</v>
          </cell>
          <cell r="L2426" t="str">
            <v>BIENESTAR SOCIAL</v>
          </cell>
          <cell r="M2426">
            <v>6514</v>
          </cell>
          <cell r="O2426">
            <v>24</v>
          </cell>
          <cell r="P2426" t="str">
            <v>ASISTENCIAL</v>
          </cell>
          <cell r="Q2426" t="str">
            <v>CARRERA ADTIVA.</v>
          </cell>
          <cell r="R2426" t="str">
            <v>EMPLEADOS PUBLICOS</v>
          </cell>
          <cell r="S2426" t="str">
            <v>Reg.Tradicional</v>
          </cell>
          <cell r="T2426">
            <v>1406</v>
          </cell>
          <cell r="U2426" t="str">
            <v>No</v>
          </cell>
          <cell r="V2426" t="str">
            <v/>
          </cell>
          <cell r="W2426">
            <v>5</v>
          </cell>
          <cell r="X2426">
            <v>24</v>
          </cell>
        </row>
        <row r="2427">
          <cell r="A2427">
            <v>42978945</v>
          </cell>
          <cell r="B2427" t="str">
            <v>ALICIA MARGARITA</v>
          </cell>
          <cell r="C2427" t="str">
            <v>MUNERA WOLKMAN</v>
          </cell>
          <cell r="D2427" t="str">
            <v>F</v>
          </cell>
          <cell r="E2427">
            <v>13</v>
          </cell>
          <cell r="F2427">
            <v>2004497</v>
          </cell>
          <cell r="G2427" t="str">
            <v>PROFESIONAL UNIVERSITARIO</v>
          </cell>
          <cell r="H2427" t="str">
            <v>20.01.1983</v>
          </cell>
          <cell r="I2427">
            <v>2589233</v>
          </cell>
          <cell r="J2427" t="str">
            <v>GRUPO NIÑEZ EN PROTECCION</v>
          </cell>
          <cell r="K2427" t="str">
            <v>ASISTENCIA SOCIAL</v>
          </cell>
          <cell r="L2427" t="str">
            <v>BIENESTAR SOCIAL</v>
          </cell>
          <cell r="M2427">
            <v>6515</v>
          </cell>
          <cell r="O2427">
            <v>22</v>
          </cell>
          <cell r="P2427" t="str">
            <v>PROFESIONAL</v>
          </cell>
          <cell r="Q2427" t="str">
            <v>CARRERA ADTIVA.</v>
          </cell>
          <cell r="R2427" t="str">
            <v>EMPLEADOS PUBLICOS</v>
          </cell>
          <cell r="S2427" t="str">
            <v>Reg.Tradicional</v>
          </cell>
          <cell r="T2427">
            <v>3001</v>
          </cell>
          <cell r="U2427">
            <v>40909</v>
          </cell>
          <cell r="V2427">
            <v>612</v>
          </cell>
          <cell r="W2427">
            <v>5</v>
          </cell>
          <cell r="X2427">
            <v>22</v>
          </cell>
        </row>
        <row r="2428">
          <cell r="A2428">
            <v>42978987</v>
          </cell>
          <cell r="B2428" t="str">
            <v>MARIA PATRICIA</v>
          </cell>
          <cell r="C2428" t="str">
            <v>MOLINA QUINTERO</v>
          </cell>
          <cell r="D2428" t="str">
            <v>F</v>
          </cell>
          <cell r="E2428">
            <v>15</v>
          </cell>
          <cell r="F2428">
            <v>2004443</v>
          </cell>
          <cell r="G2428" t="str">
            <v>LIDER DE PROYECTO</v>
          </cell>
          <cell r="H2428" t="str">
            <v>25.05.1987</v>
          </cell>
          <cell r="I2428">
            <v>2995219</v>
          </cell>
          <cell r="J2428" t="str">
            <v>EQUIPO EJECUCION Y SEGUIMIENTO DEL PRESU</v>
          </cell>
          <cell r="K2428" t="str">
            <v>FINANCIERA</v>
          </cell>
          <cell r="L2428" t="str">
            <v>HACIENDA</v>
          </cell>
          <cell r="M2428">
            <v>6516</v>
          </cell>
          <cell r="O2428">
            <v>22</v>
          </cell>
          <cell r="P2428" t="str">
            <v>PROFESIONAL</v>
          </cell>
          <cell r="Q2428" t="str">
            <v>CARRERA ADTIVA.</v>
          </cell>
          <cell r="R2428" t="str">
            <v>EMPLEADOS PUBLICOS</v>
          </cell>
          <cell r="S2428" t="str">
            <v>Reg.Tradicional</v>
          </cell>
          <cell r="T2428">
            <v>409</v>
          </cell>
          <cell r="U2428" t="str">
            <v>No</v>
          </cell>
          <cell r="V2428" t="str">
            <v/>
          </cell>
          <cell r="W2428">
            <v>5</v>
          </cell>
          <cell r="X2428">
            <v>22</v>
          </cell>
        </row>
        <row r="2429">
          <cell r="A2429">
            <v>42979154</v>
          </cell>
          <cell r="B2429" t="str">
            <v>OLGA LUCIA</v>
          </cell>
          <cell r="C2429" t="str">
            <v>JIMENEZ ESCOBAR</v>
          </cell>
          <cell r="D2429" t="str">
            <v>F</v>
          </cell>
          <cell r="E2429">
            <v>1</v>
          </cell>
          <cell r="F2429">
            <v>2003083</v>
          </cell>
          <cell r="G2429" t="str">
            <v>AUXILIAR DE SERVICIOS GENERALES</v>
          </cell>
          <cell r="H2429" t="str">
            <v>29.05.1985</v>
          </cell>
          <cell r="I2429">
            <v>1019270</v>
          </cell>
          <cell r="J2429" t="str">
            <v>EQUIPO DE ASEO</v>
          </cell>
          <cell r="K2429" t="str">
            <v>LOGISTICA ORGANIZACIONAL</v>
          </cell>
          <cell r="L2429" t="str">
            <v>SERVICIOS ADMINISTRATIVOS</v>
          </cell>
          <cell r="M2429">
            <v>6517</v>
          </cell>
          <cell r="O2429">
            <v>24</v>
          </cell>
          <cell r="P2429" t="str">
            <v>ASISTENCIAL</v>
          </cell>
          <cell r="Q2429" t="str">
            <v>CARRERA ADTIVA.</v>
          </cell>
          <cell r="R2429" t="str">
            <v>EMPLEADOS PUBLICOS</v>
          </cell>
          <cell r="S2429" t="str">
            <v>Reg.Tradicional</v>
          </cell>
          <cell r="T2429">
            <v>1711</v>
          </cell>
          <cell r="U2429" t="str">
            <v>No</v>
          </cell>
          <cell r="V2429" t="str">
            <v/>
          </cell>
          <cell r="W2429">
            <v>5</v>
          </cell>
          <cell r="X2429">
            <v>24</v>
          </cell>
        </row>
        <row r="2430">
          <cell r="A2430">
            <v>42979220</v>
          </cell>
          <cell r="B2430" t="str">
            <v>LUZ MARINA</v>
          </cell>
          <cell r="C2430" t="str">
            <v>CORTES CORTES</v>
          </cell>
          <cell r="D2430" t="str">
            <v>F</v>
          </cell>
          <cell r="E2430">
            <v>9</v>
          </cell>
          <cell r="F2430">
            <v>2004235</v>
          </cell>
          <cell r="G2430" t="str">
            <v>TECNICO ADMINISTRATIVO</v>
          </cell>
          <cell r="H2430" t="str">
            <v>27.04.1992</v>
          </cell>
          <cell r="I2430">
            <v>1889799</v>
          </cell>
          <cell r="J2430" t="str">
            <v>SUBS. DE ORGANIZACION Y PARTI. CIUDADANA</v>
          </cell>
          <cell r="K2430" t="str">
            <v>ORGANIZACION Y PARTICIPACION CIUDADANA</v>
          </cell>
          <cell r="L2430" t="str">
            <v>DESARROLLO SOCIAL</v>
          </cell>
          <cell r="M2430">
            <v>6518</v>
          </cell>
          <cell r="O2430">
            <v>23</v>
          </cell>
          <cell r="P2430" t="str">
            <v>TECNICO</v>
          </cell>
          <cell r="Q2430" t="str">
            <v>CARRERA ADTIVA.</v>
          </cell>
          <cell r="R2430" t="str">
            <v>EMPLEADOS PUBLICOS</v>
          </cell>
          <cell r="S2430" t="str">
            <v>Reg.Tradicional</v>
          </cell>
          <cell r="T2430">
            <v>110</v>
          </cell>
          <cell r="U2430">
            <v>41000</v>
          </cell>
          <cell r="V2430">
            <v>703</v>
          </cell>
          <cell r="W2430">
            <v>5</v>
          </cell>
          <cell r="X2430">
            <v>23</v>
          </cell>
        </row>
        <row r="2431">
          <cell r="A2431">
            <v>42979803</v>
          </cell>
          <cell r="B2431" t="str">
            <v>MARIA VICTORIA</v>
          </cell>
          <cell r="C2431" t="str">
            <v>CUARTAS MARTINEZ</v>
          </cell>
          <cell r="D2431" t="str">
            <v>F</v>
          </cell>
          <cell r="E2431">
            <v>13</v>
          </cell>
          <cell r="F2431">
            <v>2002162</v>
          </cell>
          <cell r="G2431" t="str">
            <v>PROFESIONAL UNIVERSITARIO</v>
          </cell>
          <cell r="H2431" t="str">
            <v>19.02.1992</v>
          </cell>
          <cell r="I2431">
            <v>2589233</v>
          </cell>
          <cell r="J2431" t="str">
            <v>SUBS. DE APOYO A LA JUSTICIA</v>
          </cell>
          <cell r="K2431" t="str">
            <v>APOYO A LA JUSTICIA</v>
          </cell>
          <cell r="L2431" t="str">
            <v>GOBIERNO</v>
          </cell>
          <cell r="M2431">
            <v>6519</v>
          </cell>
          <cell r="O2431">
            <v>22</v>
          </cell>
          <cell r="P2431" t="str">
            <v>PROFESIONAL</v>
          </cell>
          <cell r="Q2431" t="str">
            <v>CARRERA ADTIVA.</v>
          </cell>
          <cell r="R2431" t="str">
            <v>EMPLEADOS PUBLICOS</v>
          </cell>
          <cell r="S2431" t="str">
            <v>Reg.Tradicional</v>
          </cell>
          <cell r="T2431">
            <v>2302</v>
          </cell>
          <cell r="U2431" t="str">
            <v>No</v>
          </cell>
          <cell r="V2431" t="str">
            <v/>
          </cell>
          <cell r="W2431">
            <v>5</v>
          </cell>
          <cell r="X2431">
            <v>22</v>
          </cell>
        </row>
        <row r="2432">
          <cell r="A2432">
            <v>42979930</v>
          </cell>
          <cell r="B2432" t="str">
            <v>LIGIA EMILSE</v>
          </cell>
          <cell r="C2432" t="str">
            <v>TORO DAVID</v>
          </cell>
          <cell r="D2432" t="str">
            <v>F</v>
          </cell>
          <cell r="E2432">
            <v>8</v>
          </cell>
          <cell r="F2432">
            <v>2003559</v>
          </cell>
          <cell r="G2432" t="str">
            <v>AGENTE DE TRANSITO</v>
          </cell>
          <cell r="H2432" t="str">
            <v>03.03.1981</v>
          </cell>
          <cell r="I2432">
            <v>1738370</v>
          </cell>
          <cell r="J2432" t="str">
            <v>SUBS. DE CONTROL</v>
          </cell>
          <cell r="K2432" t="str">
            <v>CONTROL</v>
          </cell>
          <cell r="L2432" t="str">
            <v>TRANSPORTES Y TRANSITO</v>
          </cell>
          <cell r="M2432">
            <v>6520</v>
          </cell>
          <cell r="O2432">
            <v>23</v>
          </cell>
          <cell r="P2432" t="str">
            <v>TECNICO</v>
          </cell>
          <cell r="Q2432" t="str">
            <v>CARRERA ADTIVA.</v>
          </cell>
          <cell r="R2432" t="str">
            <v>EMPLEADOS PUBLICOS</v>
          </cell>
          <cell r="S2432" t="str">
            <v>Reg.Tradicional</v>
          </cell>
          <cell r="T2432">
            <v>2506</v>
          </cell>
          <cell r="U2432">
            <v>41061</v>
          </cell>
          <cell r="V2432">
            <v>764</v>
          </cell>
          <cell r="W2432">
            <v>5</v>
          </cell>
          <cell r="X2432">
            <v>23</v>
          </cell>
        </row>
        <row r="2433">
          <cell r="A2433">
            <v>42980012</v>
          </cell>
          <cell r="B2433" t="str">
            <v>MARIA ISABEL</v>
          </cell>
          <cell r="C2433" t="str">
            <v>GARCIA VELEZ</v>
          </cell>
          <cell r="D2433" t="str">
            <v>F</v>
          </cell>
          <cell r="E2433">
            <v>3</v>
          </cell>
          <cell r="F2433">
            <v>2003116</v>
          </cell>
          <cell r="G2433" t="str">
            <v>OPERARIO</v>
          </cell>
          <cell r="H2433" t="str">
            <v>08.03.1995</v>
          </cell>
          <cell r="I2433">
            <v>1058362</v>
          </cell>
          <cell r="J2433" t="str">
            <v>EQUIPO DE GESTION LOGISTICA</v>
          </cell>
          <cell r="K2433" t="str">
            <v>LOGISTICA ORGANIZACIONAL</v>
          </cell>
          <cell r="L2433" t="str">
            <v>SERVICIOS ADMINISTRATIVOS</v>
          </cell>
          <cell r="M2433">
            <v>6521</v>
          </cell>
          <cell r="O2433">
            <v>24</v>
          </cell>
          <cell r="P2433" t="str">
            <v>ASISTENCIAL</v>
          </cell>
          <cell r="Q2433" t="str">
            <v>CARRERA ADTIVA.</v>
          </cell>
          <cell r="R2433" t="str">
            <v>EMPLEADOS PUBLICOS</v>
          </cell>
          <cell r="S2433" t="str">
            <v>Reg.Tradicional</v>
          </cell>
          <cell r="T2433">
            <v>1909</v>
          </cell>
          <cell r="U2433" t="str">
            <v>No</v>
          </cell>
          <cell r="V2433" t="str">
            <v/>
          </cell>
          <cell r="W2433">
            <v>5</v>
          </cell>
          <cell r="X2433">
            <v>24</v>
          </cell>
        </row>
        <row r="2434">
          <cell r="A2434">
            <v>42981456</v>
          </cell>
          <cell r="B2434" t="str">
            <v>DIOSELINA</v>
          </cell>
          <cell r="C2434" t="str">
            <v>MONSALVE ZULETA</v>
          </cell>
          <cell r="D2434" t="str">
            <v>F</v>
          </cell>
          <cell r="E2434">
            <v>8</v>
          </cell>
          <cell r="F2434">
            <v>2003560</v>
          </cell>
          <cell r="G2434" t="str">
            <v>AGENTE DE TRANSITO</v>
          </cell>
          <cell r="H2434" t="str">
            <v>30.06.1987</v>
          </cell>
          <cell r="I2434">
            <v>1738370</v>
          </cell>
          <cell r="J2434" t="str">
            <v>SUBS. DE CONTROL</v>
          </cell>
          <cell r="K2434" t="str">
            <v>CONTROL</v>
          </cell>
          <cell r="L2434" t="str">
            <v>TRANSPORTES Y TRANSITO</v>
          </cell>
          <cell r="M2434">
            <v>6522</v>
          </cell>
          <cell r="N2434">
            <v>0</v>
          </cell>
          <cell r="O2434">
            <v>23</v>
          </cell>
          <cell r="P2434" t="str">
            <v>TECNICO</v>
          </cell>
          <cell r="Q2434" t="str">
            <v>CARRERA ADTIVA.</v>
          </cell>
          <cell r="R2434" t="str">
            <v>EMPLEADOS PUBLICOS</v>
          </cell>
          <cell r="S2434" t="str">
            <v>Reg.Tradicional</v>
          </cell>
          <cell r="T2434">
            <v>2708</v>
          </cell>
          <cell r="U2434" t="str">
            <v>No</v>
          </cell>
          <cell r="V2434" t="str">
            <v/>
          </cell>
          <cell r="W2434">
            <v>5</v>
          </cell>
          <cell r="X2434">
            <v>23</v>
          </cell>
        </row>
        <row r="2435">
          <cell r="A2435">
            <v>42981488</v>
          </cell>
          <cell r="B2435" t="str">
            <v>CECILIA DE JESUS</v>
          </cell>
          <cell r="C2435" t="str">
            <v>ORTIZ BETANCUR</v>
          </cell>
          <cell r="D2435" t="str">
            <v>F</v>
          </cell>
          <cell r="E2435">
            <v>4</v>
          </cell>
          <cell r="F2435">
            <v>2001762</v>
          </cell>
          <cell r="G2435" t="str">
            <v>AUXILIAR ADMINISTRATIVO</v>
          </cell>
          <cell r="H2435" t="str">
            <v>06.08.1974</v>
          </cell>
          <cell r="I2435">
            <v>1226347</v>
          </cell>
          <cell r="J2435" t="str">
            <v>GRUPO NIÑEZ EN PROTECCION</v>
          </cell>
          <cell r="K2435" t="str">
            <v>ASISTENCIA SOCIAL</v>
          </cell>
          <cell r="L2435" t="str">
            <v>BIENESTAR SOCIAL</v>
          </cell>
          <cell r="M2435">
            <v>6523</v>
          </cell>
          <cell r="O2435">
            <v>24</v>
          </cell>
          <cell r="P2435" t="str">
            <v>ASISTENCIAL</v>
          </cell>
          <cell r="Q2435" t="str">
            <v>CARRERA ADTIVA.</v>
          </cell>
          <cell r="R2435" t="str">
            <v>EMPLEADOS PUBLICOS</v>
          </cell>
          <cell r="S2435" t="str">
            <v>Reg.Tradicional</v>
          </cell>
          <cell r="T2435">
            <v>2712</v>
          </cell>
          <cell r="U2435">
            <v>41244</v>
          </cell>
          <cell r="V2435">
            <v>947</v>
          </cell>
          <cell r="W2435">
            <v>5</v>
          </cell>
          <cell r="X2435">
            <v>24</v>
          </cell>
        </row>
        <row r="2436">
          <cell r="A2436">
            <v>42981842</v>
          </cell>
          <cell r="B2436" t="str">
            <v>MONICA MARIA</v>
          </cell>
          <cell r="C2436" t="str">
            <v>TORO VELEZ</v>
          </cell>
          <cell r="D2436" t="str">
            <v>F</v>
          </cell>
          <cell r="E2436">
            <v>19</v>
          </cell>
          <cell r="F2436">
            <v>2000747</v>
          </cell>
          <cell r="G2436" t="str">
            <v>PROFESIONAL UNIVERSITARIO</v>
          </cell>
          <cell r="H2436" t="str">
            <v>02.07.1985</v>
          </cell>
          <cell r="I2436">
            <v>3919681</v>
          </cell>
          <cell r="J2436" t="str">
            <v>SECRETARIA DE EVALUACION Y CONTROL</v>
          </cell>
          <cell r="K2436" t="str">
            <v>EVALUACION Y CONTROL</v>
          </cell>
          <cell r="L2436" t="str">
            <v>EVALUACION Y CONTROL</v>
          </cell>
          <cell r="M2436">
            <v>6524</v>
          </cell>
          <cell r="O2436">
            <v>22</v>
          </cell>
          <cell r="P2436" t="str">
            <v>PROFESIONAL</v>
          </cell>
          <cell r="Q2436" t="str">
            <v>CARRERA ADTIVA.</v>
          </cell>
          <cell r="R2436" t="str">
            <v>EMPLEADOS PUBLICOS</v>
          </cell>
          <cell r="S2436" t="str">
            <v>Reg.Tradicional</v>
          </cell>
          <cell r="T2436">
            <v>511</v>
          </cell>
          <cell r="U2436" t="str">
            <v>No</v>
          </cell>
          <cell r="V2436" t="str">
            <v/>
          </cell>
          <cell r="W2436">
            <v>5</v>
          </cell>
          <cell r="X2436">
            <v>22</v>
          </cell>
        </row>
        <row r="2437">
          <cell r="A2437">
            <v>42982118</v>
          </cell>
          <cell r="B2437" t="str">
            <v>MARGARITA ROSA</v>
          </cell>
          <cell r="C2437" t="str">
            <v>CANO CASTANEDA</v>
          </cell>
          <cell r="D2437" t="str">
            <v>F</v>
          </cell>
          <cell r="E2437">
            <v>6</v>
          </cell>
          <cell r="F2437">
            <v>2008744</v>
          </cell>
          <cell r="G2437" t="str">
            <v>SECRETARIO</v>
          </cell>
          <cell r="H2437" t="str">
            <v>17.06.1981</v>
          </cell>
          <cell r="I2437">
            <v>1463673</v>
          </cell>
          <cell r="J2437" t="str">
            <v>EQUIPO DE SERVICIOS INTERNOS</v>
          </cell>
          <cell r="K2437" t="str">
            <v>LOGISTICA ORGANIZACIONAL</v>
          </cell>
          <cell r="L2437" t="str">
            <v>SERVICIOS ADMINISTRATIVOS</v>
          </cell>
          <cell r="M2437">
            <v>6525</v>
          </cell>
          <cell r="O2437">
            <v>24</v>
          </cell>
          <cell r="P2437" t="str">
            <v>ASISTENCIAL</v>
          </cell>
          <cell r="Q2437" t="str">
            <v>CARRERA ADTIVA.</v>
          </cell>
          <cell r="R2437" t="str">
            <v>EMPLEADOS PUBLICOS</v>
          </cell>
          <cell r="S2437" t="str">
            <v>Reg.Tradicional</v>
          </cell>
          <cell r="T2437">
            <v>1905</v>
          </cell>
          <cell r="U2437" t="str">
            <v>No</v>
          </cell>
          <cell r="V2437" t="str">
            <v/>
          </cell>
          <cell r="W2437">
            <v>5</v>
          </cell>
          <cell r="X2437">
            <v>24</v>
          </cell>
        </row>
        <row r="2438">
          <cell r="A2438">
            <v>42983257</v>
          </cell>
          <cell r="B2438" t="str">
            <v>LUZ ELENA</v>
          </cell>
          <cell r="C2438" t="str">
            <v>CASTRILLON OCHOA</v>
          </cell>
          <cell r="D2438" t="str">
            <v>F</v>
          </cell>
          <cell r="E2438">
            <v>14</v>
          </cell>
          <cell r="F2438">
            <v>2001578</v>
          </cell>
          <cell r="G2438" t="str">
            <v>PROFESIONAL UNIVERSITARIO</v>
          </cell>
          <cell r="H2438" t="str">
            <v>05.05.1992</v>
          </cell>
          <cell r="I2438">
            <v>2787540</v>
          </cell>
          <cell r="J2438" t="str">
            <v>EQUIPO DEVOLUCIONES</v>
          </cell>
          <cell r="K2438" t="str">
            <v>RENTAS</v>
          </cell>
          <cell r="L2438" t="str">
            <v>HACIENDA</v>
          </cell>
          <cell r="M2438">
            <v>9881</v>
          </cell>
          <cell r="O2438">
            <v>22</v>
          </cell>
          <cell r="P2438" t="str">
            <v>PROFESIONAL</v>
          </cell>
          <cell r="Q2438" t="str">
            <v>CARRERA ADTIVA.</v>
          </cell>
          <cell r="R2438" t="str">
            <v>EMPLEADOS PUBLICOS</v>
          </cell>
          <cell r="S2438" t="str">
            <v>Reg.Tradicional</v>
          </cell>
          <cell r="T2438">
            <v>504</v>
          </cell>
          <cell r="U2438" t="str">
            <v>No</v>
          </cell>
          <cell r="V2438" t="str">
            <v/>
          </cell>
          <cell r="W2438">
            <v>5</v>
          </cell>
          <cell r="X2438">
            <v>22</v>
          </cell>
        </row>
        <row r="2439">
          <cell r="A2439">
            <v>42983902</v>
          </cell>
          <cell r="B2439" t="str">
            <v>OLGA LUCIA</v>
          </cell>
          <cell r="C2439" t="str">
            <v>ORTEGA MURILLO</v>
          </cell>
          <cell r="D2439" t="str">
            <v>F</v>
          </cell>
          <cell r="E2439">
            <v>13</v>
          </cell>
          <cell r="F2439">
            <v>2004498</v>
          </cell>
          <cell r="G2439" t="str">
            <v>PROFESIONAL UNIVERSITARIO</v>
          </cell>
          <cell r="H2439" t="str">
            <v>02.08.1995</v>
          </cell>
          <cell r="I2439">
            <v>2589233</v>
          </cell>
          <cell r="J2439" t="str">
            <v>GRUPO FAMILIA, VIDA DIGNA Y 123 SOCIAL</v>
          </cell>
          <cell r="K2439" t="str">
            <v>ASISTENCIA SOCIAL</v>
          </cell>
          <cell r="L2439" t="str">
            <v>BIENESTAR SOCIAL</v>
          </cell>
          <cell r="M2439">
            <v>6526</v>
          </cell>
          <cell r="O2439">
            <v>22</v>
          </cell>
          <cell r="P2439" t="str">
            <v>PROFESIONAL</v>
          </cell>
          <cell r="Q2439" t="str">
            <v>CARRERA ADTIVA.</v>
          </cell>
          <cell r="R2439" t="str">
            <v>EMPLEADOS PUBLICOS</v>
          </cell>
          <cell r="S2439" t="str">
            <v>Reg.Tradicional</v>
          </cell>
          <cell r="T2439">
            <v>2303</v>
          </cell>
          <cell r="U2439" t="str">
            <v>No</v>
          </cell>
          <cell r="V2439" t="str">
            <v/>
          </cell>
          <cell r="W2439">
            <v>5</v>
          </cell>
          <cell r="X2439">
            <v>22</v>
          </cell>
        </row>
        <row r="2440">
          <cell r="A2440">
            <v>42984095</v>
          </cell>
          <cell r="B2440" t="str">
            <v>GLORIA MARIA</v>
          </cell>
          <cell r="C2440" t="str">
            <v>CORREA MARTINEZ</v>
          </cell>
          <cell r="D2440" t="str">
            <v>F</v>
          </cell>
          <cell r="E2440">
            <v>6</v>
          </cell>
          <cell r="F2440">
            <v>2001429</v>
          </cell>
          <cell r="G2440" t="str">
            <v>TECNICO ADMINISTRATIVO</v>
          </cell>
          <cell r="H2440" t="str">
            <v>24.04.1978</v>
          </cell>
          <cell r="I2440">
            <v>1463673</v>
          </cell>
          <cell r="J2440" t="str">
            <v>EQUIPO DE MUTACIONES 1RA CLASE</v>
          </cell>
          <cell r="K2440" t="str">
            <v>CATASTRO</v>
          </cell>
          <cell r="L2440" t="str">
            <v>HACIENDA</v>
          </cell>
          <cell r="M2440">
            <v>6527</v>
          </cell>
          <cell r="O2440">
            <v>23</v>
          </cell>
          <cell r="P2440" t="str">
            <v>TECNICO</v>
          </cell>
          <cell r="Q2440" t="str">
            <v>CARRERA ADTIVA.</v>
          </cell>
          <cell r="R2440" t="str">
            <v>EMPLEADOS PUBLICOS</v>
          </cell>
          <cell r="S2440" t="str">
            <v>Reg.Tradicional</v>
          </cell>
          <cell r="T2440">
            <v>2608</v>
          </cell>
          <cell r="U2440" t="str">
            <v>No</v>
          </cell>
          <cell r="V2440" t="str">
            <v/>
          </cell>
          <cell r="W2440">
            <v>5</v>
          </cell>
          <cell r="X2440">
            <v>23</v>
          </cell>
        </row>
        <row r="2441">
          <cell r="A2441">
            <v>42984943</v>
          </cell>
          <cell r="B2441" t="str">
            <v>MARIA SILVIA</v>
          </cell>
          <cell r="C2441" t="str">
            <v>BAENA BAENA</v>
          </cell>
          <cell r="D2441" t="str">
            <v>F</v>
          </cell>
          <cell r="E2441">
            <v>17</v>
          </cell>
          <cell r="F2441">
            <v>2004881</v>
          </cell>
          <cell r="G2441" t="str">
            <v>PROFESIONAL UNIVERSITARIO</v>
          </cell>
          <cell r="H2441" t="str">
            <v>09.10.1995</v>
          </cell>
          <cell r="I2441">
            <v>3438718</v>
          </cell>
          <cell r="J2441" t="str">
            <v>DPTO. ADMINISTRATIVO DE PLANEACION</v>
          </cell>
          <cell r="K2441" t="str">
            <v>DPTO. ADMINISTRATIVO DE PLANEACION</v>
          </cell>
          <cell r="L2441" t="str">
            <v>DPTO. ADMINISTRATIVO DE PLANEACION</v>
          </cell>
          <cell r="M2441">
            <v>6529</v>
          </cell>
          <cell r="O2441">
            <v>22</v>
          </cell>
          <cell r="P2441" t="str">
            <v>PROFESIONAL</v>
          </cell>
          <cell r="Q2441" t="str">
            <v>CARRERA ADTIVA.</v>
          </cell>
          <cell r="R2441" t="str">
            <v>EMPLEADOS PUBLICOS</v>
          </cell>
          <cell r="S2441" t="str">
            <v>Reg.Tradicional</v>
          </cell>
          <cell r="T2441">
            <v>2907</v>
          </cell>
          <cell r="U2441" t="str">
            <v>No</v>
          </cell>
          <cell r="V2441" t="str">
            <v/>
          </cell>
          <cell r="W2441">
            <v>5</v>
          </cell>
          <cell r="X2441">
            <v>22</v>
          </cell>
        </row>
        <row r="2442">
          <cell r="A2442">
            <v>42984948</v>
          </cell>
          <cell r="B2442" t="str">
            <v>MARIA JOSE</v>
          </cell>
          <cell r="C2442" t="str">
            <v>BOTERO PEREZ</v>
          </cell>
          <cell r="D2442" t="str">
            <v>F</v>
          </cell>
          <cell r="E2442">
            <v>1</v>
          </cell>
          <cell r="F2442">
            <v>2000512</v>
          </cell>
          <cell r="G2442" t="str">
            <v>PROFESIONAL UNIVERSITARIO</v>
          </cell>
          <cell r="H2442" t="str">
            <v>27.06.1984</v>
          </cell>
          <cell r="I2442">
            <v>3245923</v>
          </cell>
          <cell r="J2442" t="str">
            <v>EQ. EJECUCION SISTEMA CONTABILIDAD PUBLI</v>
          </cell>
          <cell r="K2442" t="str">
            <v>FINANCIERA</v>
          </cell>
          <cell r="L2442" t="str">
            <v>HACIENDA</v>
          </cell>
          <cell r="M2442">
            <v>6530</v>
          </cell>
          <cell r="O2442">
            <v>22</v>
          </cell>
          <cell r="P2442" t="str">
            <v>PROFESIONAL</v>
          </cell>
          <cell r="Q2442" t="str">
            <v>CARRERA ADTIVA.</v>
          </cell>
          <cell r="R2442" t="str">
            <v>EMPLEADOS PUBLICOS</v>
          </cell>
          <cell r="S2442" t="str">
            <v>Reg.Tradicional</v>
          </cell>
          <cell r="T2442">
            <v>2003</v>
          </cell>
          <cell r="U2442" t="str">
            <v>No</v>
          </cell>
          <cell r="V2442" t="str">
            <v/>
          </cell>
          <cell r="W2442">
            <v>5</v>
          </cell>
          <cell r="X2442">
            <v>22</v>
          </cell>
        </row>
        <row r="2443">
          <cell r="A2443">
            <v>42986109</v>
          </cell>
          <cell r="B2443" t="str">
            <v>GILMA CARMENZA</v>
          </cell>
          <cell r="C2443" t="str">
            <v>RODRIGUEZ PEREZ</v>
          </cell>
          <cell r="D2443" t="str">
            <v>F</v>
          </cell>
          <cell r="E2443">
            <v>15</v>
          </cell>
          <cell r="F2443">
            <v>2002414</v>
          </cell>
          <cell r="G2443" t="str">
            <v>PROFESIONAL UNIVERSITARIO</v>
          </cell>
          <cell r="H2443" t="str">
            <v>23.06.1981</v>
          </cell>
          <cell r="I2443">
            <v>2995219</v>
          </cell>
          <cell r="J2443" t="str">
            <v>EQUIPO DE PENSIONES</v>
          </cell>
          <cell r="K2443" t="str">
            <v>TALENTO HUMANO</v>
          </cell>
          <cell r="L2443" t="str">
            <v>SERVICIOS ADMINISTRATIVOS</v>
          </cell>
          <cell r="M2443">
            <v>6532</v>
          </cell>
          <cell r="O2443">
            <v>22</v>
          </cell>
          <cell r="P2443" t="str">
            <v>PROFESIONAL</v>
          </cell>
          <cell r="Q2443" t="str">
            <v>CARRERA ADTIVA.</v>
          </cell>
          <cell r="R2443" t="str">
            <v>EMPLEADOS PUBLICOS</v>
          </cell>
          <cell r="S2443" t="str">
            <v>Reg.Tradicional</v>
          </cell>
          <cell r="T2443">
            <v>1111</v>
          </cell>
          <cell r="U2443">
            <v>40848</v>
          </cell>
          <cell r="V2443">
            <v>551</v>
          </cell>
          <cell r="W2443">
            <v>5</v>
          </cell>
          <cell r="X2443">
            <v>22</v>
          </cell>
        </row>
        <row r="2444">
          <cell r="A2444">
            <v>42986518</v>
          </cell>
          <cell r="B2444" t="str">
            <v>MARTHA INES</v>
          </cell>
          <cell r="C2444" t="str">
            <v>GIRALDO VARGAS</v>
          </cell>
          <cell r="D2444" t="str">
            <v>F</v>
          </cell>
          <cell r="E2444">
            <v>8</v>
          </cell>
          <cell r="F2444">
            <v>2001258</v>
          </cell>
          <cell r="G2444" t="str">
            <v>TECNICO ADMINISTRATIVO</v>
          </cell>
          <cell r="H2444" t="str">
            <v>27.07.1993</v>
          </cell>
          <cell r="I2444">
            <v>1738370</v>
          </cell>
          <cell r="J2444" t="str">
            <v>SUBS. DE ORDEN CIVIL</v>
          </cell>
          <cell r="K2444" t="str">
            <v>ORDEN CIVIL</v>
          </cell>
          <cell r="L2444" t="str">
            <v>GOBIERNO</v>
          </cell>
          <cell r="M2444">
            <v>6533</v>
          </cell>
          <cell r="O2444">
            <v>23</v>
          </cell>
          <cell r="P2444" t="str">
            <v>TECNICO</v>
          </cell>
          <cell r="Q2444" t="str">
            <v>CARRERA ADTIVA.</v>
          </cell>
          <cell r="R2444" t="str">
            <v>EMPLEADOS PUBLICOS</v>
          </cell>
          <cell r="S2444" t="str">
            <v>Reg.Tradicional</v>
          </cell>
          <cell r="T2444">
            <v>2811</v>
          </cell>
          <cell r="U2444" t="str">
            <v>No</v>
          </cell>
          <cell r="V2444" t="str">
            <v/>
          </cell>
          <cell r="W2444">
            <v>5</v>
          </cell>
          <cell r="X2444">
            <v>23</v>
          </cell>
        </row>
        <row r="2445">
          <cell r="A2445">
            <v>42986831</v>
          </cell>
          <cell r="B2445" t="str">
            <v>MARIA DEL CARMEN</v>
          </cell>
          <cell r="C2445" t="str">
            <v>VASQUEZ MEJIA</v>
          </cell>
          <cell r="D2445" t="str">
            <v>F</v>
          </cell>
          <cell r="E2445">
            <v>8</v>
          </cell>
          <cell r="F2445">
            <v>2003561</v>
          </cell>
          <cell r="G2445" t="str">
            <v>AGENTE DE TRANSITO</v>
          </cell>
          <cell r="H2445" t="str">
            <v>09.04.1980</v>
          </cell>
          <cell r="I2445">
            <v>1738370</v>
          </cell>
          <cell r="J2445" t="str">
            <v>SUBS. DE CONTROL</v>
          </cell>
          <cell r="K2445" t="str">
            <v>CONTROL</v>
          </cell>
          <cell r="L2445" t="str">
            <v>TRANSPORTES Y TRANSITO</v>
          </cell>
          <cell r="M2445">
            <v>6535</v>
          </cell>
          <cell r="O2445">
            <v>23</v>
          </cell>
          <cell r="P2445" t="str">
            <v>TECNICO</v>
          </cell>
          <cell r="Q2445" t="str">
            <v>CARRERA ADTIVA.</v>
          </cell>
          <cell r="R2445" t="str">
            <v>EMPLEADOS PUBLICOS</v>
          </cell>
          <cell r="S2445" t="str">
            <v>Reg.Tradicional</v>
          </cell>
          <cell r="T2445">
            <v>1101</v>
          </cell>
          <cell r="U2445" t="str">
            <v>No</v>
          </cell>
          <cell r="V2445" t="str">
            <v/>
          </cell>
          <cell r="W2445">
            <v>5</v>
          </cell>
          <cell r="X2445">
            <v>23</v>
          </cell>
        </row>
        <row r="2446">
          <cell r="A2446">
            <v>42987920</v>
          </cell>
          <cell r="B2446" t="str">
            <v>LUZ MARINA</v>
          </cell>
          <cell r="C2446" t="str">
            <v>ZAPATA LEON</v>
          </cell>
          <cell r="D2446" t="str">
            <v>F</v>
          </cell>
          <cell r="E2446">
            <v>6</v>
          </cell>
          <cell r="F2446">
            <v>2002060</v>
          </cell>
          <cell r="G2446" t="str">
            <v>SECRETARIO</v>
          </cell>
          <cell r="H2446" t="str">
            <v>18.02.1992</v>
          </cell>
          <cell r="I2446">
            <v>1463673</v>
          </cell>
          <cell r="J2446" t="str">
            <v>SUBS. DE APOYO A LA JUSTICIA</v>
          </cell>
          <cell r="K2446" t="str">
            <v>APOYO A LA JUSTICIA</v>
          </cell>
          <cell r="L2446" t="str">
            <v>GOBIERNO</v>
          </cell>
          <cell r="M2446">
            <v>6536</v>
          </cell>
          <cell r="O2446">
            <v>24</v>
          </cell>
          <cell r="P2446" t="str">
            <v>ASISTENCIAL</v>
          </cell>
          <cell r="Q2446" t="str">
            <v>CARRERA ADTIVA.</v>
          </cell>
          <cell r="R2446" t="str">
            <v>EMPLEADOS PUBLICOS</v>
          </cell>
          <cell r="S2446" t="str">
            <v>Reg.Tradicional</v>
          </cell>
          <cell r="T2446">
            <v>1901</v>
          </cell>
          <cell r="U2446" t="str">
            <v>No</v>
          </cell>
          <cell r="V2446" t="str">
            <v/>
          </cell>
          <cell r="W2446">
            <v>5</v>
          </cell>
          <cell r="X2446">
            <v>24</v>
          </cell>
        </row>
        <row r="2447">
          <cell r="A2447">
            <v>42989301</v>
          </cell>
          <cell r="B2447" t="str">
            <v>AURA NELLY</v>
          </cell>
          <cell r="C2447" t="str">
            <v>PINZON VIDAL</v>
          </cell>
          <cell r="D2447" t="str">
            <v>F</v>
          </cell>
          <cell r="E2447">
            <v>5</v>
          </cell>
          <cell r="F2447">
            <v>2004458</v>
          </cell>
          <cell r="G2447" t="str">
            <v>AUXILIAR ADMINISTRATIVO</v>
          </cell>
          <cell r="H2447" t="str">
            <v>12.02.1979</v>
          </cell>
          <cell r="I2447">
            <v>1340375</v>
          </cell>
          <cell r="J2447" t="str">
            <v>EQUIPO RECAUDO</v>
          </cell>
          <cell r="K2447" t="str">
            <v>TESORERIA DE RENTAS</v>
          </cell>
          <cell r="L2447" t="str">
            <v>HACIENDA</v>
          </cell>
          <cell r="M2447">
            <v>6537</v>
          </cell>
          <cell r="O2447">
            <v>24</v>
          </cell>
          <cell r="P2447" t="str">
            <v>ASISTENCIAL</v>
          </cell>
          <cell r="Q2447" t="str">
            <v>CARRERA ADTIVA.</v>
          </cell>
          <cell r="R2447" t="str">
            <v>EMPLEADOS PUBLICOS</v>
          </cell>
          <cell r="S2447" t="str">
            <v>Reg.Tradicional</v>
          </cell>
          <cell r="T2447">
            <v>1504</v>
          </cell>
          <cell r="U2447">
            <v>41000</v>
          </cell>
          <cell r="V2447">
            <v>703</v>
          </cell>
          <cell r="W2447">
            <v>5</v>
          </cell>
          <cell r="X2447">
            <v>24</v>
          </cell>
        </row>
        <row r="2448">
          <cell r="A2448">
            <v>42989538</v>
          </cell>
          <cell r="B2448" t="str">
            <v>SOCORRO</v>
          </cell>
          <cell r="C2448" t="str">
            <v>HERNANDEZ MUNOZ</v>
          </cell>
          <cell r="D2448" t="str">
            <v>F</v>
          </cell>
          <cell r="E2448">
            <v>6</v>
          </cell>
          <cell r="F2448">
            <v>2002061</v>
          </cell>
          <cell r="G2448" t="str">
            <v>SECRETARIO</v>
          </cell>
          <cell r="H2448" t="str">
            <v>09.04.1992</v>
          </cell>
          <cell r="I2448">
            <v>1463673</v>
          </cell>
          <cell r="J2448" t="str">
            <v>SUBS. DE APOYO A LA JUSTICIA</v>
          </cell>
          <cell r="K2448" t="str">
            <v>APOYO A LA JUSTICIA</v>
          </cell>
          <cell r="L2448" t="str">
            <v>GOBIERNO</v>
          </cell>
          <cell r="M2448">
            <v>6538</v>
          </cell>
          <cell r="O2448">
            <v>24</v>
          </cell>
          <cell r="P2448" t="str">
            <v>ASISTENCIAL</v>
          </cell>
          <cell r="Q2448" t="str">
            <v>CARRERA ADTIVA.</v>
          </cell>
          <cell r="R2448" t="str">
            <v>EMPLEADOS PUBLICOS</v>
          </cell>
          <cell r="S2448" t="str">
            <v>Reg.Tradicional</v>
          </cell>
          <cell r="T2448">
            <v>109</v>
          </cell>
          <cell r="U2448">
            <v>41153</v>
          </cell>
          <cell r="V2448">
            <v>856</v>
          </cell>
          <cell r="W2448">
            <v>5</v>
          </cell>
          <cell r="X2448">
            <v>24</v>
          </cell>
        </row>
        <row r="2449">
          <cell r="A2449">
            <v>42989754</v>
          </cell>
          <cell r="B2449" t="str">
            <v>LUZ MARINA</v>
          </cell>
          <cell r="C2449" t="str">
            <v>CASTRILLON VILLA</v>
          </cell>
          <cell r="D2449" t="str">
            <v>F</v>
          </cell>
          <cell r="E2449">
            <v>6</v>
          </cell>
          <cell r="F2449">
            <v>2002062</v>
          </cell>
          <cell r="G2449" t="str">
            <v>SECRETARIO</v>
          </cell>
          <cell r="H2449" t="str">
            <v>11.03.1992</v>
          </cell>
          <cell r="I2449">
            <v>1463673</v>
          </cell>
          <cell r="J2449" t="str">
            <v>SUBS. DE APOYO A LA JUSTICIA</v>
          </cell>
          <cell r="K2449" t="str">
            <v>APOYO A LA JUSTICIA</v>
          </cell>
          <cell r="L2449" t="str">
            <v>GOBIERNO</v>
          </cell>
          <cell r="M2449">
            <v>6539</v>
          </cell>
          <cell r="O2449">
            <v>24</v>
          </cell>
          <cell r="P2449" t="str">
            <v>ASISTENCIAL</v>
          </cell>
          <cell r="Q2449" t="str">
            <v>CARRERA ADTIVA.</v>
          </cell>
          <cell r="R2449" t="str">
            <v>EMPLEADOS PUBLICOS</v>
          </cell>
          <cell r="S2449" t="str">
            <v>Reg.Tradicional</v>
          </cell>
          <cell r="T2449">
            <v>2611</v>
          </cell>
          <cell r="U2449">
            <v>40969</v>
          </cell>
          <cell r="V2449">
            <v>672</v>
          </cell>
          <cell r="W2449">
            <v>5</v>
          </cell>
          <cell r="X2449">
            <v>24</v>
          </cell>
        </row>
        <row r="2450">
          <cell r="A2450">
            <v>42989818</v>
          </cell>
          <cell r="B2450" t="str">
            <v>LUZ MARINA</v>
          </cell>
          <cell r="C2450" t="str">
            <v>VELEZ VASQUEZ</v>
          </cell>
          <cell r="D2450" t="str">
            <v>F</v>
          </cell>
          <cell r="E2450">
            <v>8</v>
          </cell>
          <cell r="F2450">
            <v>2004217</v>
          </cell>
          <cell r="G2450" t="str">
            <v>TECNICO ADMINISTRATIVO</v>
          </cell>
          <cell r="H2450" t="str">
            <v>04.06.1989</v>
          </cell>
          <cell r="I2450">
            <v>1738370</v>
          </cell>
          <cell r="J2450" t="str">
            <v>SUBS. TECNICA</v>
          </cell>
          <cell r="K2450" t="str">
            <v>TECNICA</v>
          </cell>
          <cell r="L2450" t="str">
            <v>OBRAS PUBLICAS</v>
          </cell>
          <cell r="M2450">
            <v>10316</v>
          </cell>
          <cell r="O2450">
            <v>23</v>
          </cell>
          <cell r="P2450" t="str">
            <v>TECNICO</v>
          </cell>
          <cell r="Q2450" t="str">
            <v>CARRERA ADTIVA.</v>
          </cell>
          <cell r="R2450" t="str">
            <v>EMPLEADOS PUBLICOS</v>
          </cell>
          <cell r="S2450" t="str">
            <v>Reg.Tradicional</v>
          </cell>
          <cell r="T2450">
            <v>208</v>
          </cell>
          <cell r="U2450" t="str">
            <v>No</v>
          </cell>
          <cell r="V2450" t="str">
            <v/>
          </cell>
          <cell r="W2450">
            <v>5</v>
          </cell>
          <cell r="X2450">
            <v>23</v>
          </cell>
        </row>
        <row r="2451">
          <cell r="A2451">
            <v>42989957</v>
          </cell>
          <cell r="B2451" t="str">
            <v>MAGNOLIA</v>
          </cell>
          <cell r="C2451" t="str">
            <v>OQUENDO MURIEL</v>
          </cell>
          <cell r="D2451" t="str">
            <v>F</v>
          </cell>
          <cell r="E2451">
            <v>8</v>
          </cell>
          <cell r="F2451">
            <v>2003562</v>
          </cell>
          <cell r="G2451" t="str">
            <v>AGENTE DE TRANSITO</v>
          </cell>
          <cell r="H2451" t="str">
            <v>05.03.1981</v>
          </cell>
          <cell r="I2451">
            <v>1738370</v>
          </cell>
          <cell r="J2451" t="str">
            <v>SUBS. DE CONTROL</v>
          </cell>
          <cell r="K2451" t="str">
            <v>CONTROL</v>
          </cell>
          <cell r="L2451" t="str">
            <v>TRANSPORTES Y TRANSITO</v>
          </cell>
          <cell r="M2451">
            <v>6540</v>
          </cell>
          <cell r="O2451">
            <v>23</v>
          </cell>
          <cell r="P2451" t="str">
            <v>TECNICO</v>
          </cell>
          <cell r="Q2451" t="str">
            <v>CARRERA ADTIVA.</v>
          </cell>
          <cell r="R2451" t="str">
            <v>EMPLEADOS PUBLICOS</v>
          </cell>
          <cell r="S2451" t="str">
            <v>Reg.Tradicional</v>
          </cell>
          <cell r="T2451">
            <v>2407</v>
          </cell>
          <cell r="U2451">
            <v>41091</v>
          </cell>
          <cell r="V2451">
            <v>794</v>
          </cell>
          <cell r="W2451">
            <v>5</v>
          </cell>
          <cell r="X2451">
            <v>23</v>
          </cell>
        </row>
        <row r="2452">
          <cell r="A2452">
            <v>42990333</v>
          </cell>
          <cell r="B2452" t="str">
            <v>LUCIA NOHEMY</v>
          </cell>
          <cell r="C2452" t="str">
            <v>OSORIO GRAJALES</v>
          </cell>
          <cell r="D2452" t="str">
            <v>F</v>
          </cell>
          <cell r="E2452">
            <v>8</v>
          </cell>
          <cell r="F2452">
            <v>2003563</v>
          </cell>
          <cell r="G2452" t="str">
            <v>AGENTE DE TRANSITO</v>
          </cell>
          <cell r="H2452" t="str">
            <v>10.07.1989</v>
          </cell>
          <cell r="I2452">
            <v>1738370</v>
          </cell>
          <cell r="J2452" t="str">
            <v>SUBS. DE CONTROL</v>
          </cell>
          <cell r="K2452" t="str">
            <v>CONTROL</v>
          </cell>
          <cell r="L2452" t="str">
            <v>TRANSPORTES Y TRANSITO</v>
          </cell>
          <cell r="M2452">
            <v>6541</v>
          </cell>
          <cell r="O2452">
            <v>23</v>
          </cell>
          <cell r="P2452" t="str">
            <v>TECNICO</v>
          </cell>
          <cell r="Q2452" t="str">
            <v>CARRERA ADTIVA.</v>
          </cell>
          <cell r="R2452" t="str">
            <v>EMPLEADOS PUBLICOS</v>
          </cell>
          <cell r="S2452" t="str">
            <v>Reg.Tradicional</v>
          </cell>
          <cell r="T2452">
            <v>2911</v>
          </cell>
          <cell r="U2452" t="str">
            <v>No</v>
          </cell>
          <cell r="V2452" t="str">
            <v/>
          </cell>
          <cell r="W2452">
            <v>5</v>
          </cell>
          <cell r="X2452">
            <v>23</v>
          </cell>
        </row>
        <row r="2453">
          <cell r="A2453">
            <v>42990894</v>
          </cell>
          <cell r="B2453" t="str">
            <v>LUCRECIA DEL SOCORRO</v>
          </cell>
          <cell r="C2453" t="str">
            <v>RESTREPO MEJIA</v>
          </cell>
          <cell r="D2453" t="str">
            <v>F</v>
          </cell>
          <cell r="E2453">
            <v>17</v>
          </cell>
          <cell r="F2453">
            <v>2001647</v>
          </cell>
          <cell r="G2453" t="str">
            <v>INSPECTOR DE POLICIA URBANO 1A CAT</v>
          </cell>
          <cell r="H2453" t="str">
            <v>08.04.1992</v>
          </cell>
          <cell r="I2453">
            <v>3438718</v>
          </cell>
          <cell r="J2453" t="str">
            <v>SUBS. DE APOYO A LA JUSTICIA</v>
          </cell>
          <cell r="K2453" t="str">
            <v>APOYO A LA JUSTICIA</v>
          </cell>
          <cell r="L2453" t="str">
            <v>GOBIERNO</v>
          </cell>
          <cell r="M2453">
            <v>6543</v>
          </cell>
          <cell r="O2453">
            <v>22</v>
          </cell>
          <cell r="P2453" t="str">
            <v>PROFESIONAL</v>
          </cell>
          <cell r="Q2453" t="str">
            <v>CARRERA ADTIVA.</v>
          </cell>
          <cell r="R2453" t="str">
            <v>EMPLEADOS PUBLICOS</v>
          </cell>
          <cell r="S2453" t="str">
            <v>Reg.Tradicional</v>
          </cell>
          <cell r="T2453">
            <v>2004</v>
          </cell>
          <cell r="U2453" t="str">
            <v>No</v>
          </cell>
          <cell r="V2453" t="str">
            <v/>
          </cell>
          <cell r="W2453">
            <v>5</v>
          </cell>
          <cell r="X2453">
            <v>22</v>
          </cell>
        </row>
        <row r="2454">
          <cell r="A2454">
            <v>42991248</v>
          </cell>
          <cell r="B2454" t="str">
            <v>MARIA ELENA</v>
          </cell>
          <cell r="C2454" t="str">
            <v>MARTINEZ PELAEZ</v>
          </cell>
          <cell r="D2454" t="str">
            <v>F</v>
          </cell>
          <cell r="E2454">
            <v>17</v>
          </cell>
          <cell r="F2454">
            <v>2001298</v>
          </cell>
          <cell r="G2454" t="str">
            <v>COMISARIO DE FAMILIA</v>
          </cell>
          <cell r="H2454" t="str">
            <v>02.06.1980</v>
          </cell>
          <cell r="I2454">
            <v>3438718</v>
          </cell>
          <cell r="J2454" t="str">
            <v>SUBS. DE APOYO A LA JUSTICIA</v>
          </cell>
          <cell r="K2454" t="str">
            <v>APOYO A LA JUSTICIA</v>
          </cell>
          <cell r="L2454" t="str">
            <v>GOBIERNO</v>
          </cell>
          <cell r="M2454">
            <v>6544</v>
          </cell>
          <cell r="O2454">
            <v>22</v>
          </cell>
          <cell r="P2454" t="str">
            <v>PROFESIONAL</v>
          </cell>
          <cell r="Q2454" t="str">
            <v>CARRERA ADTIVA.</v>
          </cell>
          <cell r="R2454" t="str">
            <v>EMPLEADOS PUBLICOS</v>
          </cell>
          <cell r="S2454" t="str">
            <v>Reg.Tradicional</v>
          </cell>
          <cell r="T2454">
            <v>1802</v>
          </cell>
          <cell r="U2454" t="str">
            <v>No</v>
          </cell>
          <cell r="V2454" t="str">
            <v/>
          </cell>
          <cell r="W2454">
            <v>5</v>
          </cell>
          <cell r="X2454">
            <v>22</v>
          </cell>
        </row>
        <row r="2455">
          <cell r="A2455">
            <v>42991521</v>
          </cell>
          <cell r="B2455" t="str">
            <v>MIRYAM</v>
          </cell>
          <cell r="C2455" t="str">
            <v>ZULUAGA GIRALDO</v>
          </cell>
          <cell r="D2455" t="str">
            <v>F</v>
          </cell>
          <cell r="E2455">
            <v>6</v>
          </cell>
          <cell r="F2455">
            <v>2002063</v>
          </cell>
          <cell r="G2455" t="str">
            <v>SECRETARIO</v>
          </cell>
          <cell r="H2455" t="str">
            <v>06.07.1994</v>
          </cell>
          <cell r="I2455">
            <v>1463673</v>
          </cell>
          <cell r="J2455" t="str">
            <v>SUBS. DE APOYO A LA JUSTICIA</v>
          </cell>
          <cell r="K2455" t="str">
            <v>APOYO A LA JUSTICIA</v>
          </cell>
          <cell r="L2455" t="str">
            <v>GOBIERNO</v>
          </cell>
          <cell r="M2455">
            <v>6545</v>
          </cell>
          <cell r="O2455">
            <v>24</v>
          </cell>
          <cell r="P2455" t="str">
            <v>ASISTENCIAL</v>
          </cell>
          <cell r="Q2455" t="str">
            <v>CARRERA ADTIVA.</v>
          </cell>
          <cell r="R2455" t="str">
            <v>EMPLEADOS PUBLICOS</v>
          </cell>
          <cell r="S2455" t="str">
            <v>Reg.Tradicional</v>
          </cell>
          <cell r="T2455">
            <v>2110</v>
          </cell>
          <cell r="U2455" t="str">
            <v>No</v>
          </cell>
          <cell r="V2455" t="str">
            <v/>
          </cell>
          <cell r="W2455">
            <v>5</v>
          </cell>
          <cell r="X2455">
            <v>24</v>
          </cell>
        </row>
        <row r="2456">
          <cell r="A2456">
            <v>42991643</v>
          </cell>
          <cell r="B2456" t="str">
            <v>MARIA VICTORIA</v>
          </cell>
          <cell r="C2456" t="str">
            <v>VELEZ LONDONO</v>
          </cell>
          <cell r="D2456" t="str">
            <v>F</v>
          </cell>
          <cell r="E2456">
            <v>4</v>
          </cell>
          <cell r="F2456">
            <v>2004636</v>
          </cell>
          <cell r="G2456" t="str">
            <v>AUXILIAR ADMINISTRATIVO</v>
          </cell>
          <cell r="H2456" t="str">
            <v>05.05.1992</v>
          </cell>
          <cell r="I2456">
            <v>1226347</v>
          </cell>
          <cell r="J2456" t="str">
            <v>SUBS. ADMINISTRATIVA</v>
          </cell>
          <cell r="K2456" t="str">
            <v>ADMINISTRATIVA</v>
          </cell>
          <cell r="L2456" t="str">
            <v>EDUCACION</v>
          </cell>
          <cell r="M2456">
            <v>6546</v>
          </cell>
          <cell r="O2456">
            <v>24</v>
          </cell>
          <cell r="P2456" t="str">
            <v>ASISTENCIAL</v>
          </cell>
          <cell r="Q2456" t="str">
            <v>CARRERA ADTIVA.</v>
          </cell>
          <cell r="R2456" t="str">
            <v>EMPLEADOS PUBLICOS</v>
          </cell>
          <cell r="S2456" t="str">
            <v>Reg.Tradicional</v>
          </cell>
          <cell r="T2456">
            <v>2412</v>
          </cell>
          <cell r="U2456" t="str">
            <v>No</v>
          </cell>
          <cell r="V2456" t="str">
            <v/>
          </cell>
          <cell r="W2456">
            <v>5</v>
          </cell>
          <cell r="X2456">
            <v>24</v>
          </cell>
        </row>
        <row r="2457">
          <cell r="A2457">
            <v>42992963</v>
          </cell>
          <cell r="B2457" t="str">
            <v>BETTY RUTH</v>
          </cell>
          <cell r="C2457" t="str">
            <v>AGUDELO AGUDELO</v>
          </cell>
          <cell r="D2457" t="str">
            <v>F</v>
          </cell>
          <cell r="E2457">
            <v>6</v>
          </cell>
          <cell r="F2457">
            <v>2000859</v>
          </cell>
          <cell r="G2457" t="str">
            <v>TECNICO ADMINISTRATIVO</v>
          </cell>
          <cell r="H2457" t="str">
            <v>14.11.1979</v>
          </cell>
          <cell r="I2457">
            <v>1463673</v>
          </cell>
          <cell r="J2457" t="str">
            <v>SUBS. ADMINISTRATIVA</v>
          </cell>
          <cell r="K2457" t="str">
            <v>ADMINISTRATIVA</v>
          </cell>
          <cell r="L2457" t="str">
            <v>TRANSPORTES Y TRANSITO</v>
          </cell>
          <cell r="M2457">
            <v>6548</v>
          </cell>
          <cell r="O2457">
            <v>23</v>
          </cell>
          <cell r="P2457" t="str">
            <v>TECNICO</v>
          </cell>
          <cell r="Q2457" t="str">
            <v>CARRERA ADTIVA.</v>
          </cell>
          <cell r="R2457" t="str">
            <v>EMPLEADOS PUBLICOS</v>
          </cell>
          <cell r="S2457" t="str">
            <v>Reg.Tradicional</v>
          </cell>
          <cell r="T2457">
            <v>2210</v>
          </cell>
          <cell r="U2457" t="str">
            <v>No</v>
          </cell>
          <cell r="V2457" t="str">
            <v/>
          </cell>
          <cell r="W2457">
            <v>5</v>
          </cell>
          <cell r="X2457">
            <v>23</v>
          </cell>
        </row>
        <row r="2458">
          <cell r="A2458">
            <v>42993309</v>
          </cell>
          <cell r="B2458" t="str">
            <v>GLADYS DEL SOCORRO</v>
          </cell>
          <cell r="C2458" t="str">
            <v>PALACIO ZAPATA</v>
          </cell>
          <cell r="D2458" t="str">
            <v>F</v>
          </cell>
          <cell r="E2458">
            <v>6</v>
          </cell>
          <cell r="F2458">
            <v>2004867</v>
          </cell>
          <cell r="G2458" t="str">
            <v>SECRETARIO</v>
          </cell>
          <cell r="H2458" t="str">
            <v>15.02.1996</v>
          </cell>
          <cell r="I2458">
            <v>1463673</v>
          </cell>
          <cell r="J2458" t="str">
            <v>EQUIPO DE VINCULACION Y BIENESTAR</v>
          </cell>
          <cell r="K2458" t="str">
            <v>ADMINISTRATIVA</v>
          </cell>
          <cell r="L2458" t="str">
            <v>EDUCACION</v>
          </cell>
          <cell r="M2458">
            <v>6549</v>
          </cell>
          <cell r="O2458">
            <v>24</v>
          </cell>
          <cell r="P2458" t="str">
            <v>ASISTENCIAL</v>
          </cell>
          <cell r="Q2458" t="str">
            <v>CARRERA ADTIVA.</v>
          </cell>
          <cell r="R2458" t="str">
            <v>EMPLEADOS PUBLICOS</v>
          </cell>
          <cell r="S2458" t="str">
            <v>Reg.Tradicional</v>
          </cell>
          <cell r="T2458">
            <v>102</v>
          </cell>
          <cell r="U2458" t="str">
            <v>No</v>
          </cell>
          <cell r="V2458" t="str">
            <v/>
          </cell>
          <cell r="W2458">
            <v>5</v>
          </cell>
          <cell r="X2458">
            <v>24</v>
          </cell>
        </row>
        <row r="2459">
          <cell r="A2459">
            <v>42993595</v>
          </cell>
          <cell r="B2459" t="str">
            <v>ANGELA MARIA</v>
          </cell>
          <cell r="C2459" t="str">
            <v>CARVAJAL ARBOLEDA</v>
          </cell>
          <cell r="D2459" t="str">
            <v>F</v>
          </cell>
          <cell r="E2459">
            <v>17</v>
          </cell>
          <cell r="F2459">
            <v>2001102</v>
          </cell>
          <cell r="G2459" t="str">
            <v>PROFESIONAL UNIVERSITARIO</v>
          </cell>
          <cell r="H2459" t="str">
            <v>02.08.1982</v>
          </cell>
          <cell r="I2459">
            <v>3438718</v>
          </cell>
          <cell r="J2459" t="str">
            <v>SUBS. LEGAL DE TRANSITO</v>
          </cell>
          <cell r="K2459" t="str">
            <v>LEGAL DE TRANSITO</v>
          </cell>
          <cell r="L2459" t="str">
            <v>TRANSPORTES Y TRANSITO</v>
          </cell>
          <cell r="M2459">
            <v>6550</v>
          </cell>
          <cell r="O2459">
            <v>22</v>
          </cell>
          <cell r="P2459" t="str">
            <v>PROFESIONAL</v>
          </cell>
          <cell r="Q2459" t="str">
            <v>CARRERA ADTIVA.</v>
          </cell>
          <cell r="R2459" t="str">
            <v>EMPLEADOS PUBLICOS</v>
          </cell>
          <cell r="S2459" t="str">
            <v>Reg.Tradicional</v>
          </cell>
          <cell r="T2459">
            <v>1703</v>
          </cell>
          <cell r="U2459">
            <v>40969</v>
          </cell>
          <cell r="V2459">
            <v>672</v>
          </cell>
          <cell r="W2459">
            <v>5</v>
          </cell>
          <cell r="X2459">
            <v>22</v>
          </cell>
        </row>
        <row r="2460">
          <cell r="A2460">
            <v>42993926</v>
          </cell>
          <cell r="B2460" t="str">
            <v>SONIA ESTELLA</v>
          </cell>
          <cell r="C2460" t="str">
            <v>CRUZ NARANJO</v>
          </cell>
          <cell r="D2460" t="str">
            <v>F</v>
          </cell>
          <cell r="E2460">
            <v>6</v>
          </cell>
          <cell r="F2460">
            <v>2004868</v>
          </cell>
          <cell r="G2460" t="str">
            <v>SECRETARIO</v>
          </cell>
          <cell r="H2460" t="str">
            <v>08.07.1985</v>
          </cell>
          <cell r="I2460">
            <v>1463673</v>
          </cell>
          <cell r="J2460" t="str">
            <v>EQUIPO FINANCIERO Y FONDO DE SERV EDUCAT</v>
          </cell>
          <cell r="K2460" t="str">
            <v>ADMINISTRATIVA</v>
          </cell>
          <cell r="L2460" t="str">
            <v>EDUCACION</v>
          </cell>
          <cell r="M2460">
            <v>6551</v>
          </cell>
          <cell r="O2460">
            <v>24</v>
          </cell>
          <cell r="P2460" t="str">
            <v>ASISTENCIAL</v>
          </cell>
          <cell r="Q2460" t="str">
            <v>CARRERA ADTIVA.</v>
          </cell>
          <cell r="R2460" t="str">
            <v>EMPLEADOS PUBLICOS</v>
          </cell>
          <cell r="S2460" t="str">
            <v>Reg.Tradicional</v>
          </cell>
          <cell r="T2460">
            <v>2101</v>
          </cell>
          <cell r="U2460" t="str">
            <v>No</v>
          </cell>
          <cell r="V2460" t="str">
            <v/>
          </cell>
          <cell r="W2460">
            <v>5</v>
          </cell>
          <cell r="X2460">
            <v>24</v>
          </cell>
        </row>
        <row r="2461">
          <cell r="A2461">
            <v>42994235</v>
          </cell>
          <cell r="B2461" t="str">
            <v>LUZ STELLA</v>
          </cell>
          <cell r="C2461" t="str">
            <v>SERNA CEBALLOS</v>
          </cell>
          <cell r="D2461" t="str">
            <v>F</v>
          </cell>
          <cell r="E2461">
            <v>6</v>
          </cell>
          <cell r="F2461">
            <v>2005124</v>
          </cell>
          <cell r="G2461" t="str">
            <v>TECNICO ADMINISTRATIVO</v>
          </cell>
          <cell r="H2461" t="str">
            <v>25.07.1983</v>
          </cell>
          <cell r="I2461">
            <v>1463673</v>
          </cell>
          <cell r="J2461" t="str">
            <v>SUBD. DE METROINFORMACION</v>
          </cell>
          <cell r="K2461" t="str">
            <v>SUBDIRECCION DE METROINFORMACION</v>
          </cell>
          <cell r="L2461" t="str">
            <v>DPTO. ADMINISTRATIVO DE PLANEACION</v>
          </cell>
          <cell r="M2461">
            <v>6553</v>
          </cell>
          <cell r="O2461">
            <v>23</v>
          </cell>
          <cell r="P2461" t="str">
            <v>TECNICO</v>
          </cell>
          <cell r="Q2461" t="str">
            <v>CARRERA ADTIVA.</v>
          </cell>
          <cell r="R2461" t="str">
            <v>EMPLEADOS PUBLICOS</v>
          </cell>
          <cell r="S2461" t="str">
            <v>Reg.Tradicional</v>
          </cell>
          <cell r="T2461">
            <v>503</v>
          </cell>
          <cell r="U2461" t="str">
            <v>No</v>
          </cell>
          <cell r="V2461" t="str">
            <v/>
          </cell>
          <cell r="W2461">
            <v>5</v>
          </cell>
          <cell r="X2461">
            <v>23</v>
          </cell>
        </row>
        <row r="2462">
          <cell r="A2462">
            <v>42994943</v>
          </cell>
          <cell r="B2462" t="str">
            <v>LIGIA ESTHER</v>
          </cell>
          <cell r="C2462" t="str">
            <v>BETANCUR CORREA</v>
          </cell>
          <cell r="D2462" t="str">
            <v>F</v>
          </cell>
          <cell r="E2462">
            <v>7</v>
          </cell>
          <cell r="F2462">
            <v>2005450</v>
          </cell>
          <cell r="G2462" t="str">
            <v>TECNICO ADMINISTRATIVO</v>
          </cell>
          <cell r="H2462" t="str">
            <v>01.04.1985</v>
          </cell>
          <cell r="I2462">
            <v>1580901</v>
          </cell>
          <cell r="J2462" t="str">
            <v>SUBS. ADMINISTRATIVA</v>
          </cell>
          <cell r="K2462" t="str">
            <v>ADMINISTRATIVA</v>
          </cell>
          <cell r="L2462" t="str">
            <v>EDUCACION</v>
          </cell>
          <cell r="M2462">
            <v>6555</v>
          </cell>
          <cell r="O2462">
            <v>23</v>
          </cell>
          <cell r="P2462" t="str">
            <v>TECNICO</v>
          </cell>
          <cell r="Q2462" t="str">
            <v>CARRERA ADTIVA.</v>
          </cell>
          <cell r="R2462" t="str">
            <v>EMPLEADOS PUBLICOS</v>
          </cell>
          <cell r="S2462" t="str">
            <v>Reg.Tradicional</v>
          </cell>
          <cell r="T2462">
            <v>1503</v>
          </cell>
          <cell r="U2462">
            <v>40603</v>
          </cell>
          <cell r="V2462">
            <v>306</v>
          </cell>
          <cell r="W2462">
            <v>5</v>
          </cell>
          <cell r="X2462">
            <v>23</v>
          </cell>
        </row>
        <row r="2463">
          <cell r="A2463">
            <v>42995001</v>
          </cell>
          <cell r="B2463" t="str">
            <v>CONSUELO</v>
          </cell>
          <cell r="C2463" t="str">
            <v>OSORIO VILLADA</v>
          </cell>
          <cell r="D2463" t="str">
            <v>F</v>
          </cell>
          <cell r="E2463">
            <v>2</v>
          </cell>
          <cell r="F2463">
            <v>2012589</v>
          </cell>
          <cell r="G2463" t="str">
            <v>PROFESIONAL UNIVERSITARIO</v>
          </cell>
          <cell r="H2463" t="str">
            <v>03.08.1987</v>
          </cell>
          <cell r="I2463">
            <v>2466902</v>
          </cell>
          <cell r="J2463" t="str">
            <v>EQ. EJECUCION SISTEMA CONTABILIDAD PUBLI</v>
          </cell>
          <cell r="K2463" t="str">
            <v>FINANCIERA</v>
          </cell>
          <cell r="L2463" t="str">
            <v>HACIENDA</v>
          </cell>
          <cell r="M2463">
            <v>6556</v>
          </cell>
          <cell r="N2463" t="str">
            <v>Encargo</v>
          </cell>
          <cell r="O2463">
            <v>24</v>
          </cell>
          <cell r="P2463" t="str">
            <v>PROFESIONAL</v>
          </cell>
          <cell r="Q2463" t="str">
            <v>CARRERA ADTIVA.</v>
          </cell>
          <cell r="R2463" t="str">
            <v>EMPLEADOS PUBLICOS</v>
          </cell>
          <cell r="S2463" t="str">
            <v>Reg.Tradicional</v>
          </cell>
          <cell r="T2463">
            <v>604</v>
          </cell>
          <cell r="U2463" t="str">
            <v>No</v>
          </cell>
          <cell r="V2463" t="str">
            <v/>
          </cell>
          <cell r="W2463">
            <v>5</v>
          </cell>
          <cell r="X2463">
            <v>22</v>
          </cell>
        </row>
        <row r="2464">
          <cell r="A2464">
            <v>42995232</v>
          </cell>
          <cell r="B2464" t="str">
            <v>LUZ ELENA</v>
          </cell>
          <cell r="C2464" t="str">
            <v>OSPINA CASTIBLANCO</v>
          </cell>
          <cell r="D2464" t="str">
            <v>F</v>
          </cell>
          <cell r="E2464">
            <v>8</v>
          </cell>
          <cell r="F2464">
            <v>2003564</v>
          </cell>
          <cell r="G2464" t="str">
            <v>AGENTE DE TRANSITO</v>
          </cell>
          <cell r="H2464" t="str">
            <v>19.02.1981</v>
          </cell>
          <cell r="I2464">
            <v>1738370</v>
          </cell>
          <cell r="J2464" t="str">
            <v>SUBS. DE CONTROL</v>
          </cell>
          <cell r="K2464" t="str">
            <v>CONTROL</v>
          </cell>
          <cell r="L2464" t="str">
            <v>TRANSPORTES Y TRANSITO</v>
          </cell>
          <cell r="M2464">
            <v>6558</v>
          </cell>
          <cell r="O2464">
            <v>23</v>
          </cell>
          <cell r="P2464" t="str">
            <v>TECNICO</v>
          </cell>
          <cell r="Q2464" t="str">
            <v>CARRERA ADTIVA.</v>
          </cell>
          <cell r="R2464" t="str">
            <v>EMPLEADOS PUBLICOS</v>
          </cell>
          <cell r="S2464" t="str">
            <v>Reg.Tradicional</v>
          </cell>
          <cell r="T2464">
            <v>408</v>
          </cell>
          <cell r="U2464" t="str">
            <v>No</v>
          </cell>
          <cell r="V2464" t="str">
            <v/>
          </cell>
          <cell r="W2464">
            <v>5</v>
          </cell>
          <cell r="X2464">
            <v>23</v>
          </cell>
        </row>
        <row r="2465">
          <cell r="A2465">
            <v>42995236</v>
          </cell>
          <cell r="B2465" t="str">
            <v>GLORIA MARIA</v>
          </cell>
          <cell r="C2465" t="str">
            <v>ANGEL RAMIREZ</v>
          </cell>
          <cell r="D2465" t="str">
            <v>F</v>
          </cell>
          <cell r="E2465">
            <v>8</v>
          </cell>
          <cell r="F2465">
            <v>2004215</v>
          </cell>
          <cell r="G2465" t="str">
            <v>TECNICO ADMINISTRATIVO</v>
          </cell>
          <cell r="H2465" t="str">
            <v>27.02.1985</v>
          </cell>
          <cell r="I2465">
            <v>1738370</v>
          </cell>
          <cell r="J2465" t="str">
            <v>SUBS. TECNICA</v>
          </cell>
          <cell r="K2465" t="str">
            <v>TECNICA</v>
          </cell>
          <cell r="L2465" t="str">
            <v>OBRAS PUBLICAS</v>
          </cell>
          <cell r="M2465">
            <v>6559</v>
          </cell>
          <cell r="O2465">
            <v>23</v>
          </cell>
          <cell r="P2465" t="str">
            <v>TECNICO</v>
          </cell>
          <cell r="Q2465" t="str">
            <v>CARRERA ADTIVA.</v>
          </cell>
          <cell r="R2465" t="str">
            <v>EMPLEADOS PUBLICOS</v>
          </cell>
          <cell r="S2465" t="str">
            <v>Reg.Tradicional</v>
          </cell>
          <cell r="T2465">
            <v>2510</v>
          </cell>
          <cell r="U2465" t="str">
            <v>No</v>
          </cell>
          <cell r="V2465" t="str">
            <v/>
          </cell>
          <cell r="W2465">
            <v>5</v>
          </cell>
          <cell r="X2465">
            <v>23</v>
          </cell>
        </row>
        <row r="2466">
          <cell r="A2466">
            <v>42995898</v>
          </cell>
          <cell r="B2466" t="str">
            <v>MARIA VICTORIA</v>
          </cell>
          <cell r="C2466" t="str">
            <v>PANIAGUA CASTELLANOS</v>
          </cell>
          <cell r="D2466" t="str">
            <v>F</v>
          </cell>
          <cell r="E2466">
            <v>2</v>
          </cell>
          <cell r="F2466">
            <v>2013640</v>
          </cell>
          <cell r="G2466" t="str">
            <v>PROFESIONAL UNIVERSITARIO</v>
          </cell>
          <cell r="H2466" t="str">
            <v>19.02.1981</v>
          </cell>
          <cell r="I2466">
            <v>2466902</v>
          </cell>
          <cell r="J2466" t="str">
            <v>EQUIPO DE ACREDITACION Y RECONOCIMIENTO</v>
          </cell>
          <cell r="K2466" t="str">
            <v>EDUCACION</v>
          </cell>
          <cell r="L2466" t="str">
            <v>EDUCACION</v>
          </cell>
          <cell r="M2466">
            <v>6560</v>
          </cell>
          <cell r="N2466" t="str">
            <v>Encargo</v>
          </cell>
          <cell r="O2466">
            <v>24</v>
          </cell>
          <cell r="P2466" t="str">
            <v>PROFESIONAL</v>
          </cell>
          <cell r="Q2466" t="str">
            <v>CARRERA ADTIVA.</v>
          </cell>
          <cell r="R2466" t="str">
            <v>EMPLEADOS PUBLICOS</v>
          </cell>
          <cell r="S2466" t="str">
            <v>Reg.Tradicional</v>
          </cell>
          <cell r="T2466">
            <v>1804</v>
          </cell>
          <cell r="U2466" t="str">
            <v>No</v>
          </cell>
          <cell r="V2466" t="str">
            <v/>
          </cell>
          <cell r="W2466">
            <v>5</v>
          </cell>
          <cell r="X2466">
            <v>22</v>
          </cell>
        </row>
        <row r="2467">
          <cell r="A2467">
            <v>42996841</v>
          </cell>
          <cell r="B2467" t="str">
            <v>ADRIANA DEL SOCORRO</v>
          </cell>
          <cell r="C2467" t="str">
            <v>ERAZO CARRASQUILLA</v>
          </cell>
          <cell r="D2467" t="str">
            <v>F</v>
          </cell>
          <cell r="E2467">
            <v>2</v>
          </cell>
          <cell r="F2467">
            <v>2009388</v>
          </cell>
          <cell r="G2467" t="str">
            <v>PROFESIONAL UNIVERSITARIO</v>
          </cell>
          <cell r="H2467" t="str">
            <v>29.08.1984</v>
          </cell>
          <cell r="I2467">
            <v>2466902</v>
          </cell>
          <cell r="J2467" t="str">
            <v>EQUIPO DE DESARROLLO CORREGIMENTAL</v>
          </cell>
          <cell r="K2467" t="str">
            <v>DESARROLLO SOCIAL</v>
          </cell>
          <cell r="L2467" t="str">
            <v>DESARROLLO SOCIAL</v>
          </cell>
          <cell r="M2467">
            <v>6561</v>
          </cell>
          <cell r="N2467" t="str">
            <v>Encargo</v>
          </cell>
          <cell r="O2467">
            <v>23</v>
          </cell>
          <cell r="P2467" t="str">
            <v>PROFESIONAL</v>
          </cell>
          <cell r="Q2467" t="str">
            <v>CARRERA ADTIVA.</v>
          </cell>
          <cell r="R2467" t="str">
            <v>EMPLEADOS PUBLICOS</v>
          </cell>
          <cell r="S2467" t="str">
            <v>Reg.Tradicional</v>
          </cell>
          <cell r="T2467">
            <v>2209</v>
          </cell>
          <cell r="U2467" t="str">
            <v>No</v>
          </cell>
          <cell r="V2467" t="str">
            <v/>
          </cell>
          <cell r="W2467">
            <v>5</v>
          </cell>
          <cell r="X2467">
            <v>22</v>
          </cell>
        </row>
        <row r="2468">
          <cell r="A2468">
            <v>42996884</v>
          </cell>
          <cell r="B2468" t="str">
            <v>DORA ELENA</v>
          </cell>
          <cell r="C2468" t="str">
            <v>GONZALEZ OSORIO</v>
          </cell>
          <cell r="D2468" t="str">
            <v>F</v>
          </cell>
          <cell r="E2468">
            <v>19</v>
          </cell>
          <cell r="F2468">
            <v>2003993</v>
          </cell>
          <cell r="G2468" t="str">
            <v>PROFESIONAL UNIVERSITARIO</v>
          </cell>
          <cell r="H2468" t="str">
            <v>19.11.1997</v>
          </cell>
          <cell r="I2468">
            <v>3919681</v>
          </cell>
          <cell r="J2468" t="str">
            <v>SECRETARIA DE EVALUACION Y CONTROL</v>
          </cell>
          <cell r="K2468" t="str">
            <v>EVALUACION Y CONTROL</v>
          </cell>
          <cell r="L2468" t="str">
            <v>EVALUACION Y CONTROL</v>
          </cell>
          <cell r="M2468">
            <v>6562</v>
          </cell>
          <cell r="O2468">
            <v>22</v>
          </cell>
          <cell r="P2468" t="str">
            <v>PROFESIONAL</v>
          </cell>
          <cell r="Q2468" t="str">
            <v>CARRERA ADTIVA.</v>
          </cell>
          <cell r="R2468" t="str">
            <v>EMPLEADOS PUBLICOS</v>
          </cell>
          <cell r="S2468" t="str">
            <v>344 Antes D1919</v>
          </cell>
          <cell r="T2468">
            <v>110</v>
          </cell>
          <cell r="U2468" t="str">
            <v>No</v>
          </cell>
          <cell r="V2468" t="str">
            <v/>
          </cell>
          <cell r="W2468">
            <v>5</v>
          </cell>
          <cell r="X2468">
            <v>22</v>
          </cell>
        </row>
        <row r="2469">
          <cell r="A2469">
            <v>42997295</v>
          </cell>
          <cell r="B2469" t="str">
            <v>CLAUDIA ELENA</v>
          </cell>
          <cell r="C2469" t="str">
            <v>GALLO RIVAS</v>
          </cell>
          <cell r="D2469" t="str">
            <v>F</v>
          </cell>
          <cell r="E2469">
            <v>6</v>
          </cell>
          <cell r="F2469">
            <v>2004856</v>
          </cell>
          <cell r="G2469" t="str">
            <v>SECRETARIO</v>
          </cell>
          <cell r="H2469" t="str">
            <v>05.05.1992</v>
          </cell>
          <cell r="I2469">
            <v>1463673</v>
          </cell>
          <cell r="J2469" t="str">
            <v>EQUIPO MEJORAMIENTO DE LA CALIDAD</v>
          </cell>
          <cell r="K2469" t="str">
            <v>EDUCACION</v>
          </cell>
          <cell r="L2469" t="str">
            <v>EDUCACION</v>
          </cell>
          <cell r="M2469">
            <v>6563</v>
          </cell>
          <cell r="O2469">
            <v>24</v>
          </cell>
          <cell r="P2469" t="str">
            <v>ASISTENCIAL</v>
          </cell>
          <cell r="Q2469" t="str">
            <v>CARRERA ADTIVA.</v>
          </cell>
          <cell r="R2469" t="str">
            <v>EMPLEADOS PUBLICOS</v>
          </cell>
          <cell r="S2469" t="str">
            <v>Reg.Tradicional</v>
          </cell>
          <cell r="T2469">
            <v>2711</v>
          </cell>
          <cell r="U2469">
            <v>41214</v>
          </cell>
          <cell r="V2469">
            <v>917</v>
          </cell>
          <cell r="W2469">
            <v>5</v>
          </cell>
          <cell r="X2469">
            <v>24</v>
          </cell>
        </row>
        <row r="2470">
          <cell r="A2470">
            <v>42997394</v>
          </cell>
          <cell r="B2470" t="str">
            <v>DOLLY VICTORIA</v>
          </cell>
          <cell r="C2470" t="str">
            <v>GUTIERREZ ISAZA</v>
          </cell>
          <cell r="D2470" t="str">
            <v>F</v>
          </cell>
          <cell r="E2470">
            <v>6</v>
          </cell>
          <cell r="F2470">
            <v>2002064</v>
          </cell>
          <cell r="G2470" t="str">
            <v>SECRETARIO</v>
          </cell>
          <cell r="H2470" t="str">
            <v>23.11.1994</v>
          </cell>
          <cell r="I2470">
            <v>1463673</v>
          </cell>
          <cell r="J2470" t="str">
            <v>SUBS. DE APOYO A LA JUSTICIA</v>
          </cell>
          <cell r="K2470" t="str">
            <v>APOYO A LA JUSTICIA</v>
          </cell>
          <cell r="L2470" t="str">
            <v>GOBIERNO</v>
          </cell>
          <cell r="M2470">
            <v>6564</v>
          </cell>
          <cell r="O2470">
            <v>24</v>
          </cell>
          <cell r="P2470" t="str">
            <v>ASISTENCIAL</v>
          </cell>
          <cell r="Q2470" t="str">
            <v>CARRERA ADTIVA.</v>
          </cell>
          <cell r="R2470" t="str">
            <v>EMPLEADOS PUBLICOS</v>
          </cell>
          <cell r="S2470" t="str">
            <v>Reg.Tradicional</v>
          </cell>
          <cell r="T2470">
            <v>1212</v>
          </cell>
          <cell r="U2470" t="str">
            <v>No</v>
          </cell>
          <cell r="V2470" t="str">
            <v/>
          </cell>
          <cell r="W2470">
            <v>5</v>
          </cell>
          <cell r="X2470">
            <v>24</v>
          </cell>
        </row>
        <row r="2471">
          <cell r="A2471">
            <v>42997404</v>
          </cell>
          <cell r="B2471" t="str">
            <v>SARA INES</v>
          </cell>
          <cell r="C2471" t="str">
            <v>ECHEVERRY PALACIO</v>
          </cell>
          <cell r="D2471" t="str">
            <v>F</v>
          </cell>
          <cell r="E2471">
            <v>2</v>
          </cell>
          <cell r="F2471">
            <v>2004183</v>
          </cell>
          <cell r="G2471" t="str">
            <v>SECRETARIO EJECUTIVO</v>
          </cell>
          <cell r="H2471" t="str">
            <v>08.06.1983</v>
          </cell>
          <cell r="I2471">
            <v>1749816</v>
          </cell>
          <cell r="J2471" t="str">
            <v>SECRETARIA DE CULTURA CIUDADANA</v>
          </cell>
          <cell r="K2471" t="str">
            <v>CULTURA CIUDADANA</v>
          </cell>
          <cell r="L2471" t="str">
            <v>CULTURA CIUDADANA</v>
          </cell>
          <cell r="M2471">
            <v>6565</v>
          </cell>
          <cell r="O2471">
            <v>24</v>
          </cell>
          <cell r="P2471" t="str">
            <v>ASISTENCIAL</v>
          </cell>
          <cell r="Q2471" t="str">
            <v>CARRERA ADTIVA.</v>
          </cell>
          <cell r="R2471" t="str">
            <v>EMPLEADOS PUBLICOS</v>
          </cell>
          <cell r="S2471" t="str">
            <v>Reg.Tradicional</v>
          </cell>
          <cell r="T2471">
            <v>2601</v>
          </cell>
          <cell r="U2471" t="str">
            <v>No</v>
          </cell>
          <cell r="V2471" t="str">
            <v/>
          </cell>
          <cell r="W2471">
            <v>5</v>
          </cell>
          <cell r="X2471">
            <v>24</v>
          </cell>
        </row>
        <row r="2472">
          <cell r="A2472">
            <v>42997429</v>
          </cell>
          <cell r="B2472" t="str">
            <v>MARTA LUZ</v>
          </cell>
          <cell r="C2472" t="str">
            <v>LOAIZA BEDOYA</v>
          </cell>
          <cell r="D2472" t="str">
            <v>F</v>
          </cell>
          <cell r="E2472">
            <v>8</v>
          </cell>
          <cell r="F2472">
            <v>2003565</v>
          </cell>
          <cell r="G2472" t="str">
            <v>AGENTE DE TRANSITO</v>
          </cell>
          <cell r="H2472" t="str">
            <v>22.12.1981</v>
          </cell>
          <cell r="I2472">
            <v>1738370</v>
          </cell>
          <cell r="J2472" t="str">
            <v>SUBS. DE CONTROL</v>
          </cell>
          <cell r="K2472" t="str">
            <v>CONTROL</v>
          </cell>
          <cell r="L2472" t="str">
            <v>TRANSPORTES Y TRANSITO</v>
          </cell>
          <cell r="M2472">
            <v>6566</v>
          </cell>
          <cell r="O2472">
            <v>23</v>
          </cell>
          <cell r="P2472" t="str">
            <v>TECNICO</v>
          </cell>
          <cell r="Q2472" t="str">
            <v>CARRERA ADTIVA.</v>
          </cell>
          <cell r="R2472" t="str">
            <v>EMPLEADOS PUBLICOS</v>
          </cell>
          <cell r="S2472" t="str">
            <v>Reg.Tradicional</v>
          </cell>
          <cell r="T2472">
            <v>902</v>
          </cell>
          <cell r="U2472" t="str">
            <v>No</v>
          </cell>
          <cell r="V2472" t="str">
            <v/>
          </cell>
          <cell r="W2472">
            <v>5</v>
          </cell>
          <cell r="X2472">
            <v>23</v>
          </cell>
        </row>
        <row r="2473">
          <cell r="A2473">
            <v>42998551</v>
          </cell>
          <cell r="B2473" t="str">
            <v>GLORIA CECILIA</v>
          </cell>
          <cell r="C2473" t="str">
            <v>GUTIERREZ ZAPATA</v>
          </cell>
          <cell r="D2473" t="str">
            <v>F</v>
          </cell>
          <cell r="E2473">
            <v>19</v>
          </cell>
          <cell r="F2473">
            <v>2009316</v>
          </cell>
          <cell r="G2473" t="str">
            <v>PROFESIONAL UNIVERSITARIO</v>
          </cell>
          <cell r="H2473" t="str">
            <v>27.12.1994</v>
          </cell>
          <cell r="I2473">
            <v>3919681</v>
          </cell>
          <cell r="J2473" t="str">
            <v>EQUIPO INGENIERIA ORGANIZACIONAL</v>
          </cell>
          <cell r="K2473" t="str">
            <v>SERVICIOS ADMINISTRATIVOS</v>
          </cell>
          <cell r="L2473" t="str">
            <v>SERVICIOS ADMINISTRATIVOS</v>
          </cell>
          <cell r="M2473">
            <v>6568</v>
          </cell>
          <cell r="O2473">
            <v>22</v>
          </cell>
          <cell r="P2473" t="str">
            <v>PROFESIONAL</v>
          </cell>
          <cell r="Q2473" t="str">
            <v>CARRERA ADTIVA.</v>
          </cell>
          <cell r="R2473" t="str">
            <v>EMPLEADOS PUBLICOS</v>
          </cell>
          <cell r="S2473" t="str">
            <v>Reg.Tradicional</v>
          </cell>
          <cell r="T2473">
            <v>2406</v>
          </cell>
          <cell r="U2473" t="str">
            <v>No</v>
          </cell>
          <cell r="V2473" t="str">
            <v/>
          </cell>
          <cell r="W2473">
            <v>5</v>
          </cell>
          <cell r="X2473">
            <v>22</v>
          </cell>
        </row>
        <row r="2474">
          <cell r="A2474">
            <v>42998553</v>
          </cell>
          <cell r="B2474" t="str">
            <v>LUCIA BEATRIZ</v>
          </cell>
          <cell r="C2474" t="str">
            <v>AGUDELO HERNANDEZ</v>
          </cell>
          <cell r="D2474" t="str">
            <v>F</v>
          </cell>
          <cell r="E2474">
            <v>3</v>
          </cell>
          <cell r="F2474">
            <v>2000508</v>
          </cell>
          <cell r="G2474" t="str">
            <v>LIDER DE PROYECTO</v>
          </cell>
          <cell r="H2474" t="str">
            <v>18.04.1988</v>
          </cell>
          <cell r="I2474">
            <v>2844047</v>
          </cell>
          <cell r="J2474" t="str">
            <v>EQUIPO OTROS INGRESOS</v>
          </cell>
          <cell r="K2474" t="str">
            <v>RENTAS</v>
          </cell>
          <cell r="L2474" t="str">
            <v>HACIENDA</v>
          </cell>
          <cell r="M2474">
            <v>6569</v>
          </cell>
          <cell r="N2474" t="str">
            <v>Encargo</v>
          </cell>
          <cell r="O2474">
            <v>22</v>
          </cell>
          <cell r="P2474" t="str">
            <v>PROFESIONAL</v>
          </cell>
          <cell r="Q2474" t="str">
            <v>CARRERA ADTIVA.</v>
          </cell>
          <cell r="R2474" t="str">
            <v>EMPLEADOS PUBLICOS</v>
          </cell>
          <cell r="S2474" t="str">
            <v>Reg.Tradicional</v>
          </cell>
          <cell r="T2474">
            <v>2704</v>
          </cell>
          <cell r="U2474" t="str">
            <v>No</v>
          </cell>
          <cell r="V2474" t="str">
            <v/>
          </cell>
          <cell r="W2474">
            <v>5</v>
          </cell>
          <cell r="X2474">
            <v>22</v>
          </cell>
        </row>
        <row r="2475">
          <cell r="A2475">
            <v>42999072</v>
          </cell>
          <cell r="B2475" t="str">
            <v>MARIA YOLANDA</v>
          </cell>
          <cell r="C2475" t="str">
            <v>GIRALDO</v>
          </cell>
          <cell r="D2475" t="str">
            <v>F</v>
          </cell>
          <cell r="E2475">
            <v>2</v>
          </cell>
          <cell r="F2475">
            <v>2015042</v>
          </cell>
          <cell r="G2475" t="str">
            <v>PROFESIONAL UNIVERSITARIO</v>
          </cell>
          <cell r="H2475" t="str">
            <v>26.01.1987</v>
          </cell>
          <cell r="I2475">
            <v>2466902</v>
          </cell>
          <cell r="J2475" t="str">
            <v>EQUIPO DE NOMINA Y PRESTACIONES SOCIALES</v>
          </cell>
          <cell r="K2475" t="str">
            <v>ADMINISTRATIVA</v>
          </cell>
          <cell r="L2475" t="str">
            <v>EDUCACION</v>
          </cell>
          <cell r="M2475">
            <v>6570</v>
          </cell>
          <cell r="N2475" t="str">
            <v>Encargo</v>
          </cell>
          <cell r="O2475">
            <v>24</v>
          </cell>
          <cell r="P2475" t="str">
            <v>PROFESIONAL</v>
          </cell>
          <cell r="Q2475" t="str">
            <v>CARRERA ADTIVA.</v>
          </cell>
          <cell r="R2475" t="str">
            <v>EMPLEADOS PUBLICOS</v>
          </cell>
          <cell r="S2475" t="str">
            <v>Reg.Tradicional</v>
          </cell>
          <cell r="T2475">
            <v>3005</v>
          </cell>
          <cell r="U2475" t="str">
            <v>No</v>
          </cell>
          <cell r="V2475" t="str">
            <v/>
          </cell>
          <cell r="W2475">
            <v>5</v>
          </cell>
          <cell r="X2475">
            <v>22</v>
          </cell>
        </row>
        <row r="2476">
          <cell r="A2476">
            <v>42999805</v>
          </cell>
          <cell r="B2476" t="str">
            <v>LUZ MARINA</v>
          </cell>
          <cell r="C2476" t="str">
            <v>JARAMILLO ARBOLEDA</v>
          </cell>
          <cell r="D2476" t="str">
            <v>F</v>
          </cell>
          <cell r="E2476">
            <v>13</v>
          </cell>
          <cell r="F2476">
            <v>2000781</v>
          </cell>
          <cell r="G2476" t="str">
            <v>PROFESIONAL UNIVERSITARIO</v>
          </cell>
          <cell r="H2476" t="str">
            <v>21.12.1994</v>
          </cell>
          <cell r="I2476">
            <v>2589233</v>
          </cell>
          <cell r="J2476" t="str">
            <v>SUBS. DE METROCULTURA</v>
          </cell>
          <cell r="K2476" t="str">
            <v>METROCULTURA</v>
          </cell>
          <cell r="L2476" t="str">
            <v>CULTURA CIUDADANA</v>
          </cell>
          <cell r="M2476">
            <v>6571</v>
          </cell>
          <cell r="O2476">
            <v>22</v>
          </cell>
          <cell r="P2476" t="str">
            <v>PROFESIONAL</v>
          </cell>
          <cell r="Q2476" t="str">
            <v>CARRERA ADTIVA.</v>
          </cell>
          <cell r="R2476" t="str">
            <v>EMPLEADOS PUBLICOS</v>
          </cell>
          <cell r="S2476" t="str">
            <v>Reg.Tradicional</v>
          </cell>
          <cell r="T2476">
            <v>108</v>
          </cell>
          <cell r="U2476" t="str">
            <v>No</v>
          </cell>
          <cell r="V2476" t="str">
            <v/>
          </cell>
          <cell r="W2476">
            <v>5</v>
          </cell>
          <cell r="X2476">
            <v>22</v>
          </cell>
        </row>
        <row r="2477">
          <cell r="A2477">
            <v>42999863</v>
          </cell>
          <cell r="B2477" t="str">
            <v>MARIA EUGENIA</v>
          </cell>
          <cell r="C2477" t="str">
            <v>MONSALVE CARDONA</v>
          </cell>
          <cell r="D2477" t="str">
            <v>F</v>
          </cell>
          <cell r="E2477">
            <v>6</v>
          </cell>
          <cell r="F2477">
            <v>2002065</v>
          </cell>
          <cell r="G2477" t="str">
            <v>SECRETARIO</v>
          </cell>
          <cell r="H2477" t="str">
            <v>23.12.1982</v>
          </cell>
          <cell r="I2477">
            <v>1463673</v>
          </cell>
          <cell r="J2477" t="str">
            <v>SUBS. DE APOYO A LA JUSTICIA</v>
          </cell>
          <cell r="K2477" t="str">
            <v>APOYO A LA JUSTICIA</v>
          </cell>
          <cell r="L2477" t="str">
            <v>GOBIERNO</v>
          </cell>
          <cell r="M2477">
            <v>6572</v>
          </cell>
          <cell r="O2477">
            <v>24</v>
          </cell>
          <cell r="P2477" t="str">
            <v>ASISTENCIAL</v>
          </cell>
          <cell r="Q2477" t="str">
            <v>CARRERA ADTIVA.</v>
          </cell>
          <cell r="R2477" t="str">
            <v>EMPLEADOS PUBLICOS</v>
          </cell>
          <cell r="S2477" t="str">
            <v>Reg.Tradicional</v>
          </cell>
          <cell r="T2477">
            <v>310</v>
          </cell>
          <cell r="U2477" t="str">
            <v>No</v>
          </cell>
          <cell r="V2477" t="str">
            <v/>
          </cell>
          <cell r="W2477">
            <v>5</v>
          </cell>
          <cell r="X2477">
            <v>24</v>
          </cell>
        </row>
        <row r="2478">
          <cell r="A2478">
            <v>43000485</v>
          </cell>
          <cell r="B2478" t="str">
            <v>AURA LUCIA</v>
          </cell>
          <cell r="C2478" t="str">
            <v>FORONDA GALLEGO</v>
          </cell>
          <cell r="D2478" t="str">
            <v>F</v>
          </cell>
          <cell r="E2478">
            <v>6</v>
          </cell>
          <cell r="F2478">
            <v>2000787</v>
          </cell>
          <cell r="G2478" t="str">
            <v>SECRETARIO</v>
          </cell>
          <cell r="H2478" t="str">
            <v>16.08.1984</v>
          </cell>
          <cell r="I2478">
            <v>1463673</v>
          </cell>
          <cell r="J2478" t="str">
            <v>SUBS. DEFENSORIA DEL ESPACIO PUBLICO</v>
          </cell>
          <cell r="K2478" t="str">
            <v>DEFENSORIA DEL ESPACIO PUBLICO</v>
          </cell>
          <cell r="L2478" t="str">
            <v>GOBIERNO</v>
          </cell>
          <cell r="M2478">
            <v>6573</v>
          </cell>
          <cell r="O2478">
            <v>24</v>
          </cell>
          <cell r="P2478" t="str">
            <v>ASISTENCIAL</v>
          </cell>
          <cell r="Q2478" t="str">
            <v>CARRERA ADTIVA.</v>
          </cell>
          <cell r="R2478" t="str">
            <v>EMPLEADOS PUBLICOS</v>
          </cell>
          <cell r="S2478" t="str">
            <v>Reg.Tradicional</v>
          </cell>
          <cell r="T2478">
            <v>411</v>
          </cell>
          <cell r="U2478" t="str">
            <v>No</v>
          </cell>
          <cell r="V2478" t="str">
            <v/>
          </cell>
          <cell r="W2478">
            <v>5</v>
          </cell>
          <cell r="X2478">
            <v>24</v>
          </cell>
        </row>
        <row r="2479">
          <cell r="A2479">
            <v>43001044</v>
          </cell>
          <cell r="B2479" t="str">
            <v>GLORIA DEL SOCORRO</v>
          </cell>
          <cell r="C2479" t="str">
            <v>MORENO CORREA</v>
          </cell>
          <cell r="D2479" t="str">
            <v>F</v>
          </cell>
          <cell r="E2479">
            <v>3</v>
          </cell>
          <cell r="F2479">
            <v>2001859</v>
          </cell>
          <cell r="G2479" t="str">
            <v>AUXILIAR ADMINISTRATIVO</v>
          </cell>
          <cell r="H2479" t="str">
            <v>05.06.1991</v>
          </cell>
          <cell r="I2479">
            <v>1121908</v>
          </cell>
          <cell r="J2479" t="str">
            <v>SUBS. DE APOYO A LA JUSTICIA</v>
          </cell>
          <cell r="K2479" t="str">
            <v>APOYO A LA JUSTICIA</v>
          </cell>
          <cell r="L2479" t="str">
            <v>GOBIERNO</v>
          </cell>
          <cell r="M2479">
            <v>6574</v>
          </cell>
          <cell r="O2479">
            <v>24</v>
          </cell>
          <cell r="P2479" t="str">
            <v>ASISTENCIAL</v>
          </cell>
          <cell r="Q2479" t="str">
            <v>CARRERA ADTIVA.</v>
          </cell>
          <cell r="R2479" t="str">
            <v>EMPLEADOS PUBLICOS</v>
          </cell>
          <cell r="S2479" t="str">
            <v>Reg.Tradicional</v>
          </cell>
          <cell r="T2479">
            <v>806</v>
          </cell>
          <cell r="U2479" t="str">
            <v>No</v>
          </cell>
          <cell r="V2479" t="str">
            <v/>
          </cell>
          <cell r="W2479">
            <v>5</v>
          </cell>
          <cell r="X2479">
            <v>24</v>
          </cell>
        </row>
        <row r="2480">
          <cell r="A2480">
            <v>43001382</v>
          </cell>
          <cell r="B2480" t="str">
            <v>ROSA MISTICA</v>
          </cell>
          <cell r="C2480" t="str">
            <v>ISAZA SANCHEZ</v>
          </cell>
          <cell r="D2480" t="str">
            <v>F</v>
          </cell>
          <cell r="E2480">
            <v>4</v>
          </cell>
          <cell r="F2480">
            <v>2001350</v>
          </cell>
          <cell r="G2480" t="str">
            <v>AUXILIAR ADMINISTRATIVO</v>
          </cell>
          <cell r="H2480" t="str">
            <v>09.07.1980</v>
          </cell>
          <cell r="I2480">
            <v>1226347</v>
          </cell>
          <cell r="J2480" t="str">
            <v>SUBS. DEFENSORIA DEL ESPACIO PUBLICO</v>
          </cell>
          <cell r="K2480" t="str">
            <v>DEFENSORIA DEL ESPACIO PUBLICO</v>
          </cell>
          <cell r="L2480" t="str">
            <v>GOBIERNO</v>
          </cell>
          <cell r="M2480">
            <v>6575</v>
          </cell>
          <cell r="O2480">
            <v>24</v>
          </cell>
          <cell r="P2480" t="str">
            <v>ASISTENCIAL</v>
          </cell>
          <cell r="Q2480" t="str">
            <v>CARRERA ADTIVA.</v>
          </cell>
          <cell r="R2480" t="str">
            <v>EMPLEADOS PUBLICOS</v>
          </cell>
          <cell r="S2480" t="str">
            <v>Reg.Tradicional</v>
          </cell>
          <cell r="T2480">
            <v>3005</v>
          </cell>
          <cell r="U2480" t="str">
            <v>No</v>
          </cell>
          <cell r="V2480" t="str">
            <v/>
          </cell>
          <cell r="W2480">
            <v>5</v>
          </cell>
          <cell r="X2480">
            <v>24</v>
          </cell>
        </row>
        <row r="2481">
          <cell r="A2481">
            <v>43001664</v>
          </cell>
          <cell r="B2481" t="str">
            <v>DIANA PATRICIA</v>
          </cell>
          <cell r="C2481" t="str">
            <v>DURAN ZULUAGA</v>
          </cell>
          <cell r="D2481" t="str">
            <v>F</v>
          </cell>
          <cell r="E2481">
            <v>17</v>
          </cell>
          <cell r="F2481">
            <v>2000551</v>
          </cell>
          <cell r="G2481" t="str">
            <v>LIDER DE PROGRAMA</v>
          </cell>
          <cell r="H2481" t="str">
            <v>27.08.1984</v>
          </cell>
          <cell r="I2481">
            <v>5060820</v>
          </cell>
          <cell r="J2481" t="str">
            <v>UNIDAD ADMINISTRACION TALENTO HUMANO</v>
          </cell>
          <cell r="K2481" t="str">
            <v>TALENTO HUMANO</v>
          </cell>
          <cell r="L2481" t="str">
            <v>SERVICIOS ADMINISTRATIVOS</v>
          </cell>
          <cell r="M2481">
            <v>6576</v>
          </cell>
          <cell r="O2481">
            <v>22</v>
          </cell>
          <cell r="P2481" t="str">
            <v>PROFESIONAL</v>
          </cell>
          <cell r="Q2481" t="str">
            <v>CARRERA ADTIVA.</v>
          </cell>
          <cell r="R2481" t="str">
            <v>EMPLEADOS PUBLICOS</v>
          </cell>
          <cell r="S2481" t="str">
            <v>Reg.Tradicional</v>
          </cell>
          <cell r="T2481">
            <v>605</v>
          </cell>
          <cell r="U2481" t="str">
            <v>No</v>
          </cell>
          <cell r="V2481" t="str">
            <v/>
          </cell>
          <cell r="W2481">
            <v>5</v>
          </cell>
          <cell r="X2481">
            <v>22</v>
          </cell>
        </row>
        <row r="2482">
          <cell r="A2482">
            <v>43002100</v>
          </cell>
          <cell r="B2482" t="str">
            <v>BEATRIZ CECILIA</v>
          </cell>
          <cell r="C2482" t="str">
            <v>SANCHEZ TRUJILLO</v>
          </cell>
          <cell r="D2482" t="str">
            <v>F</v>
          </cell>
          <cell r="E2482">
            <v>17</v>
          </cell>
          <cell r="F2482">
            <v>2004815</v>
          </cell>
          <cell r="G2482" t="str">
            <v>LIDER DE PROYECTO</v>
          </cell>
          <cell r="H2482" t="str">
            <v>06.05.1991</v>
          </cell>
          <cell r="I2482">
            <v>3438718</v>
          </cell>
          <cell r="J2482" t="str">
            <v>EQUIPO ADMINISTRATIVO</v>
          </cell>
          <cell r="K2482" t="str">
            <v>TALENTO HUMANO</v>
          </cell>
          <cell r="L2482" t="str">
            <v>SERVICIOS ADMINISTRATIVOS</v>
          </cell>
          <cell r="M2482">
            <v>6577</v>
          </cell>
          <cell r="O2482">
            <v>22</v>
          </cell>
          <cell r="P2482" t="str">
            <v>PROFESIONAL</v>
          </cell>
          <cell r="Q2482" t="str">
            <v>CARRERA ADTIVA.</v>
          </cell>
          <cell r="R2482" t="str">
            <v>EMPLEADOS PUBLICOS</v>
          </cell>
          <cell r="S2482" t="str">
            <v>Reg.Tradicional</v>
          </cell>
          <cell r="T2482">
            <v>2211</v>
          </cell>
          <cell r="U2482">
            <v>41214</v>
          </cell>
          <cell r="V2482">
            <v>917</v>
          </cell>
          <cell r="W2482">
            <v>5</v>
          </cell>
          <cell r="X2482">
            <v>22</v>
          </cell>
        </row>
        <row r="2483">
          <cell r="A2483">
            <v>43002813</v>
          </cell>
          <cell r="B2483" t="str">
            <v>SILVIA ELENA</v>
          </cell>
          <cell r="C2483" t="str">
            <v>RODRIGUEZ HERRERA</v>
          </cell>
          <cell r="D2483" t="str">
            <v>F</v>
          </cell>
          <cell r="E2483">
            <v>8</v>
          </cell>
          <cell r="F2483">
            <v>2003566</v>
          </cell>
          <cell r="G2483" t="str">
            <v>AGENTE DE TRANSITO</v>
          </cell>
          <cell r="H2483" t="str">
            <v>28.06.1979</v>
          </cell>
          <cell r="I2483">
            <v>1738370</v>
          </cell>
          <cell r="J2483" t="str">
            <v>SUBS. DE CONTROL</v>
          </cell>
          <cell r="K2483" t="str">
            <v>CONTROL</v>
          </cell>
          <cell r="L2483" t="str">
            <v>TRANSPORTES Y TRANSITO</v>
          </cell>
          <cell r="M2483">
            <v>6578</v>
          </cell>
          <cell r="O2483">
            <v>23</v>
          </cell>
          <cell r="P2483" t="str">
            <v>TECNICO</v>
          </cell>
          <cell r="Q2483" t="str">
            <v>CARRERA ADTIVA.</v>
          </cell>
          <cell r="R2483" t="str">
            <v>EMPLEADOS PUBLICOS</v>
          </cell>
          <cell r="S2483" t="str">
            <v>Reg.Tradicional</v>
          </cell>
          <cell r="T2483">
            <v>1509</v>
          </cell>
          <cell r="U2483">
            <v>41153</v>
          </cell>
          <cell r="V2483">
            <v>856</v>
          </cell>
          <cell r="W2483">
            <v>5</v>
          </cell>
          <cell r="X2483">
            <v>23</v>
          </cell>
        </row>
        <row r="2484">
          <cell r="A2484">
            <v>43003864</v>
          </cell>
          <cell r="B2484" t="str">
            <v>GLORIA MARIA</v>
          </cell>
          <cell r="C2484" t="str">
            <v>GARCIA AGUDELO</v>
          </cell>
          <cell r="D2484" t="str">
            <v>F</v>
          </cell>
          <cell r="E2484">
            <v>6</v>
          </cell>
          <cell r="F2484">
            <v>2005062</v>
          </cell>
          <cell r="G2484" t="str">
            <v>SECRETARIO</v>
          </cell>
          <cell r="H2484" t="str">
            <v>27.05.1996</v>
          </cell>
          <cell r="I2484">
            <v>1463673</v>
          </cell>
          <cell r="J2484" t="str">
            <v>DPTO. ADMINISTRATIVO DE PLANEACION</v>
          </cell>
          <cell r="K2484" t="str">
            <v>DPTO. ADMINISTRATIVO DE PLANEACION</v>
          </cell>
          <cell r="L2484" t="str">
            <v>DPTO. ADMINISTRATIVO DE PLANEACION</v>
          </cell>
          <cell r="M2484">
            <v>6581</v>
          </cell>
          <cell r="O2484">
            <v>24</v>
          </cell>
          <cell r="P2484" t="str">
            <v>ASISTENCIAL</v>
          </cell>
          <cell r="Q2484" t="str">
            <v>CARRERA ADTIVA.</v>
          </cell>
          <cell r="R2484" t="str">
            <v>EMPLEADOS PUBLICOS</v>
          </cell>
          <cell r="S2484" t="str">
            <v>Reg.Tradicional</v>
          </cell>
          <cell r="T2484">
            <v>1110</v>
          </cell>
          <cell r="U2484" t="str">
            <v>No</v>
          </cell>
          <cell r="V2484" t="str">
            <v/>
          </cell>
          <cell r="W2484">
            <v>5</v>
          </cell>
          <cell r="X2484">
            <v>24</v>
          </cell>
        </row>
        <row r="2485">
          <cell r="A2485">
            <v>43004653</v>
          </cell>
          <cell r="B2485" t="str">
            <v>INES DEL SOCORRO</v>
          </cell>
          <cell r="C2485" t="str">
            <v>NAVAS PEREZ</v>
          </cell>
          <cell r="D2485" t="str">
            <v>F</v>
          </cell>
          <cell r="E2485">
            <v>1</v>
          </cell>
          <cell r="F2485">
            <v>2004570</v>
          </cell>
          <cell r="G2485" t="str">
            <v>AUXILIAR DE SERVICIOS GENERALES</v>
          </cell>
          <cell r="H2485" t="str">
            <v>17.05.1988</v>
          </cell>
          <cell r="I2485">
            <v>1019270</v>
          </cell>
          <cell r="J2485" t="str">
            <v>GRUPO  ARANJUEZ Y CAUNCES</v>
          </cell>
          <cell r="K2485" t="str">
            <v>ASISTENCIA SOCIAL</v>
          </cell>
          <cell r="L2485" t="str">
            <v>BIENESTAR SOCIAL</v>
          </cell>
          <cell r="M2485">
            <v>6582</v>
          </cell>
          <cell r="O2485">
            <v>24</v>
          </cell>
          <cell r="P2485" t="str">
            <v>ASISTENCIAL</v>
          </cell>
          <cell r="Q2485" t="str">
            <v>CARRERA ADTIVA.</v>
          </cell>
          <cell r="R2485" t="str">
            <v>EMPLEADOS PUBLICOS</v>
          </cell>
          <cell r="S2485" t="str">
            <v>Reg.Tradicional</v>
          </cell>
          <cell r="T2485">
            <v>1201</v>
          </cell>
          <cell r="U2485" t="str">
            <v>No</v>
          </cell>
          <cell r="V2485" t="str">
            <v/>
          </cell>
          <cell r="W2485">
            <v>5</v>
          </cell>
          <cell r="X2485">
            <v>24</v>
          </cell>
        </row>
        <row r="2486">
          <cell r="A2486">
            <v>43004962</v>
          </cell>
          <cell r="B2486" t="str">
            <v>MARTHA LIGIA</v>
          </cell>
          <cell r="C2486" t="str">
            <v>RESTREPO ZEA</v>
          </cell>
          <cell r="D2486" t="str">
            <v>F</v>
          </cell>
          <cell r="E2486">
            <v>3</v>
          </cell>
          <cell r="F2486">
            <v>2000714</v>
          </cell>
          <cell r="G2486" t="str">
            <v>LIDER DE PROGRAMA</v>
          </cell>
          <cell r="H2486" t="str">
            <v>26.12.1994</v>
          </cell>
          <cell r="I2486">
            <v>4436095</v>
          </cell>
          <cell r="J2486" t="str">
            <v>SUBD. DE METROINFORMACION</v>
          </cell>
          <cell r="K2486" t="str">
            <v>SUBDIRECCION DE METROINFORMACION</v>
          </cell>
          <cell r="L2486" t="str">
            <v>DPTO. ADMINISTRATIVO DE PLANEACION</v>
          </cell>
          <cell r="M2486">
            <v>6583</v>
          </cell>
          <cell r="N2486" t="str">
            <v>Encargo</v>
          </cell>
          <cell r="O2486">
            <v>22</v>
          </cell>
          <cell r="P2486" t="str">
            <v>PROFESIONAL</v>
          </cell>
          <cell r="Q2486" t="str">
            <v>CARRERA ADTIVA.</v>
          </cell>
          <cell r="R2486" t="str">
            <v>EMPLEADOS PUBLICOS</v>
          </cell>
          <cell r="S2486" t="str">
            <v>Reg.Tradicional</v>
          </cell>
          <cell r="T2486">
            <v>1107</v>
          </cell>
          <cell r="U2486" t="str">
            <v>No</v>
          </cell>
          <cell r="V2486" t="str">
            <v/>
          </cell>
          <cell r="W2486">
            <v>5</v>
          </cell>
          <cell r="X2486">
            <v>22</v>
          </cell>
        </row>
        <row r="2487">
          <cell r="A2487">
            <v>43004972</v>
          </cell>
          <cell r="B2487" t="str">
            <v>EDILMA DEL SOCORRO</v>
          </cell>
          <cell r="C2487" t="str">
            <v>OSORIO VALENCIA</v>
          </cell>
          <cell r="D2487" t="str">
            <v>F</v>
          </cell>
          <cell r="E2487">
            <v>6</v>
          </cell>
          <cell r="F2487">
            <v>2004198</v>
          </cell>
          <cell r="G2487" t="str">
            <v>SECRETARIO</v>
          </cell>
          <cell r="H2487" t="str">
            <v>28.10.1997</v>
          </cell>
          <cell r="I2487">
            <v>1463673</v>
          </cell>
          <cell r="J2487" t="str">
            <v>SUBS. ADMINISTRATIVA</v>
          </cell>
          <cell r="K2487" t="str">
            <v>ADMINISTRATIVA</v>
          </cell>
          <cell r="L2487" t="str">
            <v>HACIENDA</v>
          </cell>
          <cell r="M2487">
            <v>6584</v>
          </cell>
          <cell r="O2487">
            <v>24</v>
          </cell>
          <cell r="P2487" t="str">
            <v>ASISTENCIAL</v>
          </cell>
          <cell r="Q2487" t="str">
            <v>CARRERA ADTIVA.</v>
          </cell>
          <cell r="R2487" t="str">
            <v>EMPLEADOS PUBLICOS</v>
          </cell>
          <cell r="S2487" t="str">
            <v>344 Antes D1919</v>
          </cell>
          <cell r="T2487">
            <v>602</v>
          </cell>
          <cell r="U2487" t="str">
            <v>No</v>
          </cell>
          <cell r="V2487" t="str">
            <v/>
          </cell>
          <cell r="W2487">
            <v>5</v>
          </cell>
          <cell r="X2487">
            <v>24</v>
          </cell>
        </row>
        <row r="2488">
          <cell r="A2488">
            <v>43005033</v>
          </cell>
          <cell r="B2488" t="str">
            <v>ESTHER JUDITH</v>
          </cell>
          <cell r="C2488" t="str">
            <v>SOTO ATEHORTUA</v>
          </cell>
          <cell r="D2488" t="str">
            <v>F</v>
          </cell>
          <cell r="E2488">
            <v>4</v>
          </cell>
          <cell r="F2488">
            <v>2000573</v>
          </cell>
          <cell r="G2488" t="str">
            <v>AUXILIAR ADMINISTRATIVO</v>
          </cell>
          <cell r="H2488" t="str">
            <v>27.09.1995</v>
          </cell>
          <cell r="I2488">
            <v>1226347</v>
          </cell>
          <cell r="J2488" t="str">
            <v>EQUIPO DE COBERTURA EDUCATIVA</v>
          </cell>
          <cell r="K2488" t="str">
            <v>PLANEACION EDUCATIVA</v>
          </cell>
          <cell r="L2488" t="str">
            <v>EDUCACION</v>
          </cell>
          <cell r="M2488">
            <v>6585</v>
          </cell>
          <cell r="O2488">
            <v>24</v>
          </cell>
          <cell r="P2488" t="str">
            <v>ASISTENCIAL</v>
          </cell>
          <cell r="Q2488" t="str">
            <v>CARRERA ADTIVA.</v>
          </cell>
          <cell r="R2488" t="str">
            <v>EMPLEADOS PUBLICOS</v>
          </cell>
          <cell r="S2488" t="str">
            <v>Reg.Tradicional</v>
          </cell>
          <cell r="T2488">
            <v>2704</v>
          </cell>
          <cell r="U2488" t="str">
            <v>No</v>
          </cell>
          <cell r="V2488" t="str">
            <v/>
          </cell>
          <cell r="W2488">
            <v>5</v>
          </cell>
          <cell r="X2488">
            <v>24</v>
          </cell>
        </row>
        <row r="2489">
          <cell r="A2489">
            <v>43005466</v>
          </cell>
          <cell r="B2489" t="str">
            <v>NORA ELENA</v>
          </cell>
          <cell r="C2489" t="str">
            <v>GOMEZ QUIROZ</v>
          </cell>
          <cell r="D2489" t="str">
            <v>F</v>
          </cell>
          <cell r="E2489">
            <v>8</v>
          </cell>
          <cell r="F2489">
            <v>2003567</v>
          </cell>
          <cell r="G2489" t="str">
            <v>AGENTE DE TRANSITO</v>
          </cell>
          <cell r="H2489" t="str">
            <v>09.04.1980</v>
          </cell>
          <cell r="I2489">
            <v>1738370</v>
          </cell>
          <cell r="J2489" t="str">
            <v>SUBS. DE CONTROL</v>
          </cell>
          <cell r="K2489" t="str">
            <v>CONTROL</v>
          </cell>
          <cell r="L2489" t="str">
            <v>TRANSPORTES Y TRANSITO</v>
          </cell>
          <cell r="M2489">
            <v>6586</v>
          </cell>
          <cell r="O2489">
            <v>23</v>
          </cell>
          <cell r="P2489" t="str">
            <v>TECNICO</v>
          </cell>
          <cell r="Q2489" t="str">
            <v>CARRERA ADTIVA.</v>
          </cell>
          <cell r="R2489" t="str">
            <v>EMPLEADOS PUBLICOS</v>
          </cell>
          <cell r="S2489" t="str">
            <v>Reg.Tradicional</v>
          </cell>
          <cell r="T2489">
            <v>1411</v>
          </cell>
          <cell r="U2489" t="str">
            <v>No</v>
          </cell>
          <cell r="V2489" t="str">
            <v/>
          </cell>
          <cell r="W2489">
            <v>5</v>
          </cell>
          <cell r="X2489">
            <v>23</v>
          </cell>
        </row>
        <row r="2490">
          <cell r="A2490">
            <v>43005536</v>
          </cell>
          <cell r="B2490" t="str">
            <v>LUZ DARY</v>
          </cell>
          <cell r="C2490" t="str">
            <v>GIRALDO CORDOBA</v>
          </cell>
          <cell r="D2490" t="str">
            <v>F</v>
          </cell>
          <cell r="E2490">
            <v>9</v>
          </cell>
          <cell r="F2490">
            <v>2002517</v>
          </cell>
          <cell r="G2490" t="str">
            <v>TECNICO ADMINISTRATIVO</v>
          </cell>
          <cell r="H2490" t="str">
            <v>14.09.1993</v>
          </cell>
          <cell r="I2490">
            <v>1889799</v>
          </cell>
          <cell r="J2490" t="str">
            <v>EQUIPO DE NOMINA</v>
          </cell>
          <cell r="K2490" t="str">
            <v>TALENTO HUMANO</v>
          </cell>
          <cell r="L2490" t="str">
            <v>SERVICIOS ADMINISTRATIVOS</v>
          </cell>
          <cell r="M2490">
            <v>6587</v>
          </cell>
          <cell r="O2490">
            <v>23</v>
          </cell>
          <cell r="P2490" t="str">
            <v>TECNICO</v>
          </cell>
          <cell r="Q2490" t="str">
            <v>CARRERA ADTIVA.</v>
          </cell>
          <cell r="R2490" t="str">
            <v>EMPLEADOS PUBLICOS</v>
          </cell>
          <cell r="S2490" t="str">
            <v>Reg.Tradicional</v>
          </cell>
          <cell r="T2490">
            <v>205</v>
          </cell>
          <cell r="U2490" t="str">
            <v>No</v>
          </cell>
          <cell r="V2490" t="str">
            <v/>
          </cell>
          <cell r="W2490">
            <v>5</v>
          </cell>
          <cell r="X2490">
            <v>23</v>
          </cell>
        </row>
        <row r="2491">
          <cell r="A2491">
            <v>43006363</v>
          </cell>
          <cell r="B2491" t="str">
            <v>GLORIA AMPARO</v>
          </cell>
          <cell r="C2491" t="str">
            <v>ARANGO ACEVEDO</v>
          </cell>
          <cell r="D2491" t="str">
            <v>F</v>
          </cell>
          <cell r="E2491">
            <v>16</v>
          </cell>
          <cell r="F2491">
            <v>2000437</v>
          </cell>
          <cell r="G2491" t="str">
            <v>PROFESIONAL ESPECIALIZADO</v>
          </cell>
          <cell r="H2491" t="str">
            <v>05.04.1994</v>
          </cell>
          <cell r="I2491">
            <v>3212277</v>
          </cell>
          <cell r="J2491" t="str">
            <v>SUBS. DE ORDEN CIVIL</v>
          </cell>
          <cell r="K2491" t="str">
            <v>ORDEN CIVIL</v>
          </cell>
          <cell r="L2491" t="str">
            <v>GOBIERNO</v>
          </cell>
          <cell r="M2491">
            <v>6589</v>
          </cell>
          <cell r="O2491">
            <v>22</v>
          </cell>
          <cell r="P2491" t="str">
            <v>PROFESIONAL</v>
          </cell>
          <cell r="Q2491" t="str">
            <v>CARRERA ADTIVA.</v>
          </cell>
          <cell r="R2491" t="str">
            <v>EMPLEADOS PUBLICOS</v>
          </cell>
          <cell r="S2491" t="str">
            <v>Reg.Tradicional</v>
          </cell>
          <cell r="T2491">
            <v>108</v>
          </cell>
          <cell r="U2491" t="str">
            <v>No</v>
          </cell>
          <cell r="V2491" t="str">
            <v/>
          </cell>
          <cell r="W2491">
            <v>5</v>
          </cell>
          <cell r="X2491">
            <v>22</v>
          </cell>
        </row>
        <row r="2492">
          <cell r="A2492">
            <v>43006650</v>
          </cell>
          <cell r="B2492" t="str">
            <v>NORA DE JESUS</v>
          </cell>
          <cell r="C2492" t="str">
            <v>FERNANDEZ OTALVARO</v>
          </cell>
          <cell r="D2492" t="str">
            <v>F</v>
          </cell>
          <cell r="E2492">
            <v>4</v>
          </cell>
          <cell r="F2492">
            <v>2004350</v>
          </cell>
          <cell r="G2492" t="str">
            <v>AUXILIAR ADMINISTRATIVO</v>
          </cell>
          <cell r="H2492" t="str">
            <v>27.10.1980</v>
          </cell>
          <cell r="I2492">
            <v>1226347</v>
          </cell>
          <cell r="J2492" t="str">
            <v>UNIDAD DE CAJA</v>
          </cell>
          <cell r="K2492" t="str">
            <v>TESORERIA DE RENTAS</v>
          </cell>
          <cell r="L2492" t="str">
            <v>HACIENDA</v>
          </cell>
          <cell r="M2492">
            <v>6590</v>
          </cell>
          <cell r="O2492">
            <v>24</v>
          </cell>
          <cell r="P2492" t="str">
            <v>ASISTENCIAL</v>
          </cell>
          <cell r="Q2492" t="str">
            <v>CARRERA ADTIVA.</v>
          </cell>
          <cell r="R2492" t="str">
            <v>EMPLEADOS PUBLICOS</v>
          </cell>
          <cell r="S2492" t="str">
            <v>Reg.Tradicional</v>
          </cell>
          <cell r="T2492">
            <v>1111</v>
          </cell>
          <cell r="U2492">
            <v>41214</v>
          </cell>
          <cell r="V2492">
            <v>917</v>
          </cell>
          <cell r="W2492">
            <v>5</v>
          </cell>
          <cell r="X2492">
            <v>24</v>
          </cell>
        </row>
        <row r="2493">
          <cell r="A2493">
            <v>43007385</v>
          </cell>
          <cell r="B2493" t="str">
            <v>MARIA PATRICIA</v>
          </cell>
          <cell r="C2493" t="str">
            <v>CANO MONTOYA</v>
          </cell>
          <cell r="D2493" t="str">
            <v>F</v>
          </cell>
          <cell r="E2493">
            <v>6</v>
          </cell>
          <cell r="F2493">
            <v>2002066</v>
          </cell>
          <cell r="G2493" t="str">
            <v>SECRETARIO</v>
          </cell>
          <cell r="H2493" t="str">
            <v>19.07.1994</v>
          </cell>
          <cell r="I2493">
            <v>1463673</v>
          </cell>
          <cell r="J2493" t="str">
            <v>SUBS. DE APOYO A LA JUSTICIA</v>
          </cell>
          <cell r="K2493" t="str">
            <v>APOYO A LA JUSTICIA</v>
          </cell>
          <cell r="L2493" t="str">
            <v>GOBIERNO</v>
          </cell>
          <cell r="M2493">
            <v>6591</v>
          </cell>
          <cell r="O2493">
            <v>24</v>
          </cell>
          <cell r="P2493" t="str">
            <v>ASISTENCIAL</v>
          </cell>
          <cell r="Q2493" t="str">
            <v>CARRERA ADTIVA.</v>
          </cell>
          <cell r="R2493" t="str">
            <v>EMPLEADOS PUBLICOS</v>
          </cell>
          <cell r="S2493" t="str">
            <v>Reg.Tradicional</v>
          </cell>
          <cell r="T2493">
            <v>2212</v>
          </cell>
          <cell r="U2493" t="str">
            <v>No</v>
          </cell>
          <cell r="V2493" t="str">
            <v/>
          </cell>
          <cell r="W2493">
            <v>5</v>
          </cell>
          <cell r="X2493">
            <v>24</v>
          </cell>
        </row>
        <row r="2494">
          <cell r="A2494">
            <v>43007520</v>
          </cell>
          <cell r="B2494" t="str">
            <v>MARIA EUGENIA</v>
          </cell>
          <cell r="C2494" t="str">
            <v>HOLGUIN LOPERA</v>
          </cell>
          <cell r="D2494" t="str">
            <v>F</v>
          </cell>
          <cell r="E2494">
            <v>6</v>
          </cell>
          <cell r="F2494">
            <v>2004521</v>
          </cell>
          <cell r="G2494" t="str">
            <v>SECRETARIA AUXILIAR</v>
          </cell>
          <cell r="H2494" t="str">
            <v>16.08.1995</v>
          </cell>
          <cell r="I2494">
            <v>1463673</v>
          </cell>
          <cell r="J2494" t="str">
            <v>UNIDAD TECNICA</v>
          </cell>
          <cell r="K2494" t="str">
            <v>TECNICA</v>
          </cell>
          <cell r="L2494" t="str">
            <v>BIENESTAR SOCIAL</v>
          </cell>
          <cell r="M2494">
            <v>6592</v>
          </cell>
          <cell r="O2494">
            <v>24</v>
          </cell>
          <cell r="P2494" t="str">
            <v>ASISTENCIAL</v>
          </cell>
          <cell r="Q2494" t="str">
            <v>CARRERA ADTIVA.</v>
          </cell>
          <cell r="R2494" t="str">
            <v>EMPLEADOS PUBLICOS</v>
          </cell>
          <cell r="S2494" t="str">
            <v>Reg.Tradicional</v>
          </cell>
          <cell r="T2494">
            <v>1202</v>
          </cell>
          <cell r="U2494" t="str">
            <v>No</v>
          </cell>
          <cell r="V2494" t="str">
            <v/>
          </cell>
          <cell r="W2494">
            <v>5</v>
          </cell>
          <cell r="X2494">
            <v>24</v>
          </cell>
        </row>
        <row r="2495">
          <cell r="A2495">
            <v>43007603</v>
          </cell>
          <cell r="B2495" t="str">
            <v>LUZ MARINA</v>
          </cell>
          <cell r="C2495" t="str">
            <v>GOMEZ GIRALDO</v>
          </cell>
          <cell r="D2495" t="str">
            <v>F</v>
          </cell>
          <cell r="E2495">
            <v>6</v>
          </cell>
          <cell r="F2495">
            <v>2004276</v>
          </cell>
          <cell r="G2495" t="str">
            <v>TECNICO ADMINISTRATIVO</v>
          </cell>
          <cell r="H2495" t="str">
            <v>18.03.1981</v>
          </cell>
          <cell r="I2495">
            <v>1463673</v>
          </cell>
          <cell r="J2495" t="str">
            <v>EQUIPO PAGOS</v>
          </cell>
          <cell r="K2495" t="str">
            <v>TESORERIA DE RENTAS</v>
          </cell>
          <cell r="L2495" t="str">
            <v>HACIENDA</v>
          </cell>
          <cell r="M2495">
            <v>6593</v>
          </cell>
          <cell r="O2495">
            <v>23</v>
          </cell>
          <cell r="P2495" t="str">
            <v>TECNICO</v>
          </cell>
          <cell r="Q2495" t="str">
            <v>CARRERA ADTIVA.</v>
          </cell>
          <cell r="R2495" t="str">
            <v>EMPLEADOS PUBLICOS</v>
          </cell>
          <cell r="S2495" t="str">
            <v>Reg.Tradicional</v>
          </cell>
          <cell r="T2495">
            <v>1611</v>
          </cell>
          <cell r="U2495" t="str">
            <v>No</v>
          </cell>
          <cell r="V2495" t="str">
            <v/>
          </cell>
          <cell r="W2495">
            <v>5</v>
          </cell>
          <cell r="X2495">
            <v>23</v>
          </cell>
        </row>
        <row r="2496">
          <cell r="A2496">
            <v>43009438</v>
          </cell>
          <cell r="B2496" t="str">
            <v>CATALINA DEL SOCORRO</v>
          </cell>
          <cell r="C2496" t="str">
            <v>GOMEZ MARIN</v>
          </cell>
          <cell r="D2496" t="str">
            <v>F</v>
          </cell>
          <cell r="E2496">
            <v>13</v>
          </cell>
          <cell r="F2496">
            <v>2005114</v>
          </cell>
          <cell r="G2496" t="str">
            <v>PROFESIONAL UNIVERSITARIO</v>
          </cell>
          <cell r="H2496" t="str">
            <v>26.12.1979</v>
          </cell>
          <cell r="I2496">
            <v>2589233</v>
          </cell>
          <cell r="J2496" t="str">
            <v>SUBD. DE PLANEACION SOCIAL Y ECONOMICA</v>
          </cell>
          <cell r="K2496" t="str">
            <v>SUBDIRECCION DE PLANEACION SOCIAL Y ECONOMICA</v>
          </cell>
          <cell r="L2496" t="str">
            <v>DPTO. ADMINISTRATIVO DE PLANEACION</v>
          </cell>
          <cell r="M2496">
            <v>6594</v>
          </cell>
          <cell r="O2496">
            <v>22</v>
          </cell>
          <cell r="P2496" t="str">
            <v>PROFESIONAL</v>
          </cell>
          <cell r="Q2496" t="str">
            <v>CARRERA ADTIVA.</v>
          </cell>
          <cell r="R2496" t="str">
            <v>EMPLEADOS PUBLICOS</v>
          </cell>
          <cell r="S2496" t="str">
            <v>Reg.Tradicional</v>
          </cell>
          <cell r="T2496">
            <v>1102</v>
          </cell>
          <cell r="U2496" t="str">
            <v>No</v>
          </cell>
          <cell r="V2496" t="str">
            <v/>
          </cell>
          <cell r="W2496">
            <v>5</v>
          </cell>
          <cell r="X2496">
            <v>22</v>
          </cell>
        </row>
        <row r="2497">
          <cell r="A2497">
            <v>43009563</v>
          </cell>
          <cell r="B2497" t="str">
            <v>ESTELLA</v>
          </cell>
          <cell r="C2497" t="str">
            <v>ROLDAN YEPES</v>
          </cell>
          <cell r="D2497" t="str">
            <v>F</v>
          </cell>
          <cell r="E2497">
            <v>6</v>
          </cell>
          <cell r="F2497">
            <v>2005229</v>
          </cell>
          <cell r="G2497" t="str">
            <v>SECRETARIO</v>
          </cell>
          <cell r="H2497" t="str">
            <v>23.11.1992</v>
          </cell>
          <cell r="I2497">
            <v>1463673</v>
          </cell>
          <cell r="J2497" t="str">
            <v>SUBS. DE ORGANIZACION Y PARTI. CIUDADANA</v>
          </cell>
          <cell r="K2497" t="str">
            <v>ORGANIZACION Y PARTICIPACION CIUDADANA</v>
          </cell>
          <cell r="L2497" t="str">
            <v>DESARROLLO SOCIAL</v>
          </cell>
          <cell r="M2497">
            <v>6595</v>
          </cell>
          <cell r="O2497">
            <v>24</v>
          </cell>
          <cell r="P2497" t="str">
            <v>ASISTENCIAL</v>
          </cell>
          <cell r="Q2497" t="str">
            <v>CARRERA ADTIVA.</v>
          </cell>
          <cell r="R2497" t="str">
            <v>EMPLEADOS PUBLICOS</v>
          </cell>
          <cell r="S2497" t="str">
            <v>Reg.Tradicional</v>
          </cell>
          <cell r="T2497">
            <v>2410</v>
          </cell>
          <cell r="U2497" t="str">
            <v>No</v>
          </cell>
          <cell r="V2497" t="str">
            <v/>
          </cell>
          <cell r="W2497">
            <v>5</v>
          </cell>
          <cell r="X2497">
            <v>24</v>
          </cell>
        </row>
        <row r="2498">
          <cell r="A2498">
            <v>43010141</v>
          </cell>
          <cell r="B2498" t="str">
            <v>ANGELA MARIA</v>
          </cell>
          <cell r="C2498" t="str">
            <v>CAMPILLO LONDONO</v>
          </cell>
          <cell r="D2498" t="str">
            <v>F</v>
          </cell>
          <cell r="E2498">
            <v>20</v>
          </cell>
          <cell r="F2498">
            <v>2003971</v>
          </cell>
          <cell r="G2498" t="str">
            <v>PROFESIONAL ESPECIALIZADO</v>
          </cell>
          <cell r="H2498" t="str">
            <v>02.02.1994</v>
          </cell>
          <cell r="I2498">
            <v>4174249</v>
          </cell>
          <cell r="J2498" t="str">
            <v>SUBS. JURIDICA</v>
          </cell>
          <cell r="K2498" t="str">
            <v>JURIDICA</v>
          </cell>
          <cell r="L2498" t="str">
            <v>GENERAL</v>
          </cell>
          <cell r="M2498">
            <v>6597</v>
          </cell>
          <cell r="O2498">
            <v>22</v>
          </cell>
          <cell r="P2498" t="str">
            <v>PROFESIONAL</v>
          </cell>
          <cell r="Q2498" t="str">
            <v>CARRERA ADTIVA.</v>
          </cell>
          <cell r="R2498" t="str">
            <v>EMPLEADOS PUBLICOS</v>
          </cell>
          <cell r="S2498" t="str">
            <v>Reg.Tradicional</v>
          </cell>
          <cell r="T2498">
            <v>2812</v>
          </cell>
          <cell r="U2498" t="str">
            <v>No</v>
          </cell>
          <cell r="V2498" t="str">
            <v/>
          </cell>
          <cell r="W2498">
            <v>5</v>
          </cell>
          <cell r="X2498">
            <v>22</v>
          </cell>
        </row>
        <row r="2499">
          <cell r="A2499">
            <v>43010237</v>
          </cell>
          <cell r="B2499" t="str">
            <v>FLOR MARIELA</v>
          </cell>
          <cell r="C2499" t="str">
            <v>QUICENO GUTIERREZ</v>
          </cell>
          <cell r="D2499" t="str">
            <v>F</v>
          </cell>
          <cell r="E2499">
            <v>6</v>
          </cell>
          <cell r="F2499">
            <v>2002067</v>
          </cell>
          <cell r="G2499" t="str">
            <v>SECRETARIO</v>
          </cell>
          <cell r="H2499" t="str">
            <v>07.10.1997</v>
          </cell>
          <cell r="I2499">
            <v>1463673</v>
          </cell>
          <cell r="J2499" t="str">
            <v>SUBS. DE APOYO A LA JUSTICIA</v>
          </cell>
          <cell r="K2499" t="str">
            <v>APOYO A LA JUSTICIA</v>
          </cell>
          <cell r="L2499" t="str">
            <v>GOBIERNO</v>
          </cell>
          <cell r="M2499">
            <v>6598</v>
          </cell>
          <cell r="O2499">
            <v>24</v>
          </cell>
          <cell r="P2499" t="str">
            <v>ASISTENCIAL</v>
          </cell>
          <cell r="Q2499" t="str">
            <v>CARRERA ADTIVA.</v>
          </cell>
          <cell r="R2499" t="str">
            <v>EMPLEADOS PUBLICOS</v>
          </cell>
          <cell r="S2499" t="str">
            <v>344 Antes D1919</v>
          </cell>
          <cell r="T2499">
            <v>2309</v>
          </cell>
          <cell r="U2499" t="str">
            <v>No</v>
          </cell>
          <cell r="V2499" t="str">
            <v/>
          </cell>
          <cell r="W2499">
            <v>5</v>
          </cell>
          <cell r="X2499">
            <v>24</v>
          </cell>
        </row>
        <row r="2500">
          <cell r="A2500">
            <v>43010422</v>
          </cell>
          <cell r="B2500" t="str">
            <v>ALBA LUCIA</v>
          </cell>
          <cell r="C2500" t="str">
            <v>TABARES BEDOYA</v>
          </cell>
          <cell r="D2500" t="str">
            <v>F</v>
          </cell>
          <cell r="E2500">
            <v>13</v>
          </cell>
          <cell r="F2500">
            <v>2004500</v>
          </cell>
          <cell r="G2500" t="str">
            <v>PROFESIONAL UNIVERSITARIO</v>
          </cell>
          <cell r="H2500" t="str">
            <v>03.02.1988</v>
          </cell>
          <cell r="I2500">
            <v>2589233</v>
          </cell>
          <cell r="J2500" t="str">
            <v>EQUIPO ASISTENCIA AL ADULTO MAYOR</v>
          </cell>
          <cell r="K2500" t="str">
            <v>ASISTENCIA SOCIAL</v>
          </cell>
          <cell r="L2500" t="str">
            <v>BIENESTAR SOCIAL</v>
          </cell>
          <cell r="M2500">
            <v>6599</v>
          </cell>
          <cell r="O2500">
            <v>22</v>
          </cell>
          <cell r="P2500" t="str">
            <v>PROFESIONAL</v>
          </cell>
          <cell r="Q2500" t="str">
            <v>CARRERA ADTIVA.</v>
          </cell>
          <cell r="R2500" t="str">
            <v>EMPLEADOS PUBLICOS</v>
          </cell>
          <cell r="S2500" t="str">
            <v>Reg.Tradicional</v>
          </cell>
          <cell r="T2500">
            <v>2209</v>
          </cell>
          <cell r="U2500">
            <v>41153</v>
          </cell>
          <cell r="V2500">
            <v>856</v>
          </cell>
          <cell r="W2500">
            <v>5</v>
          </cell>
          <cell r="X2500">
            <v>22</v>
          </cell>
        </row>
        <row r="2501">
          <cell r="A2501">
            <v>43012107</v>
          </cell>
          <cell r="B2501" t="str">
            <v>MIRYAM FABIOLA</v>
          </cell>
          <cell r="C2501" t="str">
            <v>ROJAS VELEZ</v>
          </cell>
          <cell r="D2501" t="str">
            <v>F</v>
          </cell>
          <cell r="E2501">
            <v>1</v>
          </cell>
          <cell r="F2501">
            <v>2004571</v>
          </cell>
          <cell r="G2501" t="str">
            <v>AUXILIAR DE SERVICIOS GENERALES</v>
          </cell>
          <cell r="H2501" t="str">
            <v>10.12.1991</v>
          </cell>
          <cell r="I2501">
            <v>1019270</v>
          </cell>
          <cell r="J2501" t="str">
            <v>GRUPO ATENCION AL DISCAPACITADO</v>
          </cell>
          <cell r="K2501" t="str">
            <v>ASISTENCIA SOCIAL</v>
          </cell>
          <cell r="L2501" t="str">
            <v>BIENESTAR SOCIAL</v>
          </cell>
          <cell r="M2501">
            <v>6600</v>
          </cell>
          <cell r="O2501">
            <v>24</v>
          </cell>
          <cell r="P2501" t="str">
            <v>ASISTENCIAL</v>
          </cell>
          <cell r="Q2501" t="str">
            <v>CARRERA ADTIVA.</v>
          </cell>
          <cell r="R2501" t="str">
            <v>EMPLEADOS PUBLICOS</v>
          </cell>
          <cell r="S2501" t="str">
            <v>Reg.Tradicional</v>
          </cell>
          <cell r="T2501">
            <v>2007</v>
          </cell>
          <cell r="U2501" t="str">
            <v>No</v>
          </cell>
          <cell r="V2501" t="str">
            <v/>
          </cell>
          <cell r="W2501">
            <v>5</v>
          </cell>
          <cell r="X2501">
            <v>24</v>
          </cell>
        </row>
        <row r="2502">
          <cell r="A2502">
            <v>43012207</v>
          </cell>
          <cell r="B2502" t="str">
            <v>DORA DEL ROSARIO</v>
          </cell>
          <cell r="C2502" t="str">
            <v>NUNEZ ECHAVARRIA</v>
          </cell>
          <cell r="D2502" t="str">
            <v>F</v>
          </cell>
          <cell r="E2502">
            <v>6</v>
          </cell>
          <cell r="F2502">
            <v>2001430</v>
          </cell>
          <cell r="G2502" t="str">
            <v>TECNICO ADMINISTRATIVO</v>
          </cell>
          <cell r="H2502" t="str">
            <v>12.03.1981</v>
          </cell>
          <cell r="I2502">
            <v>1463673</v>
          </cell>
          <cell r="J2502" t="str">
            <v>EQUIPO DE MUTACIONES 1RA CLASE</v>
          </cell>
          <cell r="K2502" t="str">
            <v>CATASTRO</v>
          </cell>
          <cell r="L2502" t="str">
            <v>HACIENDA</v>
          </cell>
          <cell r="M2502">
            <v>6601</v>
          </cell>
          <cell r="O2502">
            <v>23</v>
          </cell>
          <cell r="P2502" t="str">
            <v>TECNICO</v>
          </cell>
          <cell r="Q2502" t="str">
            <v>CARRERA ADTIVA.</v>
          </cell>
          <cell r="R2502" t="str">
            <v>EMPLEADOS PUBLICOS</v>
          </cell>
          <cell r="S2502" t="str">
            <v>Reg.Tradicional</v>
          </cell>
          <cell r="T2502">
            <v>201</v>
          </cell>
          <cell r="U2502" t="str">
            <v>No</v>
          </cell>
          <cell r="V2502" t="str">
            <v/>
          </cell>
          <cell r="W2502">
            <v>5</v>
          </cell>
          <cell r="X2502">
            <v>23</v>
          </cell>
        </row>
        <row r="2503">
          <cell r="A2503">
            <v>43013645</v>
          </cell>
          <cell r="B2503" t="str">
            <v>LUZ MIRIAM</v>
          </cell>
          <cell r="C2503" t="str">
            <v>RAMIREZ DIAZ</v>
          </cell>
          <cell r="D2503" t="str">
            <v>F</v>
          </cell>
          <cell r="E2503">
            <v>13</v>
          </cell>
          <cell r="F2503">
            <v>2001691</v>
          </cell>
          <cell r="G2503" t="str">
            <v>PROFESIONAL UNIVERSITARIO AREA SALUD</v>
          </cell>
          <cell r="H2503" t="str">
            <v>12.09.1994</v>
          </cell>
          <cell r="I2503">
            <v>2589233</v>
          </cell>
          <cell r="J2503" t="str">
            <v>GRUPO  ARANJUEZ Y CAUNCES</v>
          </cell>
          <cell r="K2503" t="str">
            <v>ASISTENCIA SOCIAL</v>
          </cell>
          <cell r="L2503" t="str">
            <v>BIENESTAR SOCIAL</v>
          </cell>
          <cell r="M2503">
            <v>6603</v>
          </cell>
          <cell r="O2503">
            <v>22</v>
          </cell>
          <cell r="P2503" t="str">
            <v>PROFESIONAL</v>
          </cell>
          <cell r="Q2503" t="str">
            <v>CARRERA ADTIVA.</v>
          </cell>
          <cell r="R2503" t="str">
            <v>EMPLEADOS PUBLICOS</v>
          </cell>
          <cell r="S2503" t="str">
            <v>Reg.Tradicional</v>
          </cell>
          <cell r="T2503">
            <v>601</v>
          </cell>
          <cell r="U2503" t="str">
            <v>No</v>
          </cell>
          <cell r="V2503" t="str">
            <v/>
          </cell>
          <cell r="W2503">
            <v>5</v>
          </cell>
          <cell r="X2503">
            <v>22</v>
          </cell>
        </row>
        <row r="2504">
          <cell r="A2504">
            <v>43014748</v>
          </cell>
          <cell r="B2504" t="str">
            <v>LUZ BELMA</v>
          </cell>
          <cell r="C2504" t="str">
            <v>OSORIO HERRERA</v>
          </cell>
          <cell r="D2504" t="str">
            <v>F</v>
          </cell>
          <cell r="E2504">
            <v>6</v>
          </cell>
          <cell r="F2504">
            <v>2005231</v>
          </cell>
          <cell r="G2504" t="str">
            <v>SECRETARIO</v>
          </cell>
          <cell r="H2504" t="str">
            <v>15.04.1980</v>
          </cell>
          <cell r="I2504">
            <v>1463673</v>
          </cell>
          <cell r="J2504" t="str">
            <v>EQUIPO APOYO JURIDICO Y CONTRATACION</v>
          </cell>
          <cell r="K2504" t="str">
            <v>DESARROLLO SOCIAL</v>
          </cell>
          <cell r="L2504" t="str">
            <v>DESARROLLO SOCIAL</v>
          </cell>
          <cell r="M2504">
            <v>6604</v>
          </cell>
          <cell r="O2504">
            <v>24</v>
          </cell>
          <cell r="P2504" t="str">
            <v>ASISTENCIAL</v>
          </cell>
          <cell r="Q2504" t="str">
            <v>CARRERA ADTIVA.</v>
          </cell>
          <cell r="R2504" t="str">
            <v>EMPLEADOS PUBLICOS</v>
          </cell>
          <cell r="S2504" t="str">
            <v>Reg.Tradicional</v>
          </cell>
          <cell r="T2504">
            <v>2809</v>
          </cell>
          <cell r="U2504" t="str">
            <v>No</v>
          </cell>
          <cell r="V2504" t="str">
            <v/>
          </cell>
          <cell r="W2504">
            <v>5</v>
          </cell>
          <cell r="X2504">
            <v>24</v>
          </cell>
        </row>
        <row r="2505">
          <cell r="A2505">
            <v>43014757</v>
          </cell>
          <cell r="B2505" t="str">
            <v>MARIA OFELIA</v>
          </cell>
          <cell r="C2505" t="str">
            <v>RUA CARRASQUILLA</v>
          </cell>
          <cell r="D2505" t="str">
            <v>F</v>
          </cell>
          <cell r="E2505">
            <v>1</v>
          </cell>
          <cell r="F2505">
            <v>2003085</v>
          </cell>
          <cell r="G2505" t="str">
            <v>AUXILIAR DE SERVICIOS GENERALES</v>
          </cell>
          <cell r="H2505" t="str">
            <v>29.12.1987</v>
          </cell>
          <cell r="I2505">
            <v>1019270</v>
          </cell>
          <cell r="J2505" t="str">
            <v>EQUIPO DE ASEO</v>
          </cell>
          <cell r="K2505" t="str">
            <v>LOGISTICA ORGANIZACIONAL</v>
          </cell>
          <cell r="L2505" t="str">
            <v>SERVICIOS ADMINISTRATIVOS</v>
          </cell>
          <cell r="M2505">
            <v>6605</v>
          </cell>
          <cell r="O2505">
            <v>24</v>
          </cell>
          <cell r="P2505" t="str">
            <v>ASISTENCIAL</v>
          </cell>
          <cell r="Q2505" t="str">
            <v>CARRERA ADTIVA.</v>
          </cell>
          <cell r="R2505" t="str">
            <v>EMPLEADOS PUBLICOS</v>
          </cell>
          <cell r="S2505" t="str">
            <v>Reg.Tradicional</v>
          </cell>
          <cell r="T2505">
            <v>2209</v>
          </cell>
          <cell r="U2505" t="str">
            <v>No</v>
          </cell>
          <cell r="V2505" t="str">
            <v/>
          </cell>
          <cell r="W2505">
            <v>5</v>
          </cell>
          <cell r="X2505">
            <v>24</v>
          </cell>
        </row>
        <row r="2506">
          <cell r="A2506">
            <v>43014923</v>
          </cell>
          <cell r="B2506" t="str">
            <v>LUZ DOLLY</v>
          </cell>
          <cell r="C2506" t="str">
            <v>CARDONA ARANGO</v>
          </cell>
          <cell r="D2506" t="str">
            <v>F</v>
          </cell>
          <cell r="E2506">
            <v>3</v>
          </cell>
          <cell r="F2506">
            <v>2013846</v>
          </cell>
          <cell r="G2506" t="str">
            <v>PROFESIONAL ESPECIALIZADO</v>
          </cell>
          <cell r="H2506" t="str">
            <v>12.09.1995</v>
          </cell>
          <cell r="I2506">
            <v>2986249</v>
          </cell>
          <cell r="J2506" t="str">
            <v>SUBS. JURIDICA</v>
          </cell>
          <cell r="K2506" t="str">
            <v>JURIDICA</v>
          </cell>
          <cell r="L2506" t="str">
            <v>GENERAL</v>
          </cell>
          <cell r="M2506">
            <v>6606</v>
          </cell>
          <cell r="N2506" t="str">
            <v>Encargo</v>
          </cell>
          <cell r="O2506">
            <v>24</v>
          </cell>
          <cell r="P2506" t="str">
            <v>PROFESIONAL</v>
          </cell>
          <cell r="Q2506" t="str">
            <v>CARRERA ADTIVA.</v>
          </cell>
          <cell r="R2506" t="str">
            <v>EMPLEADOS PUBLICOS</v>
          </cell>
          <cell r="S2506" t="str">
            <v>Reg.Tradicional</v>
          </cell>
          <cell r="T2506">
            <v>102</v>
          </cell>
          <cell r="U2506" t="str">
            <v>No</v>
          </cell>
          <cell r="V2506" t="str">
            <v/>
          </cell>
          <cell r="W2506">
            <v>5</v>
          </cell>
          <cell r="X2506">
            <v>22</v>
          </cell>
        </row>
        <row r="2507">
          <cell r="A2507">
            <v>43015055</v>
          </cell>
          <cell r="B2507" t="str">
            <v>MARIA VICTORIA</v>
          </cell>
          <cell r="C2507" t="str">
            <v>SERNA RAMIREZ</v>
          </cell>
          <cell r="D2507" t="str">
            <v>F</v>
          </cell>
          <cell r="E2507">
            <v>6</v>
          </cell>
          <cell r="F2507">
            <v>2002068</v>
          </cell>
          <cell r="G2507" t="str">
            <v>SECRETARIO</v>
          </cell>
          <cell r="H2507" t="str">
            <v>05.07.1994</v>
          </cell>
          <cell r="I2507">
            <v>1463673</v>
          </cell>
          <cell r="J2507" t="str">
            <v>SUBS. DE APOYO A LA JUSTICIA</v>
          </cell>
          <cell r="K2507" t="str">
            <v>APOYO A LA JUSTICIA</v>
          </cell>
          <cell r="L2507" t="str">
            <v>GOBIERNO</v>
          </cell>
          <cell r="M2507">
            <v>6607</v>
          </cell>
          <cell r="O2507">
            <v>24</v>
          </cell>
          <cell r="P2507" t="str">
            <v>ASISTENCIAL</v>
          </cell>
          <cell r="Q2507" t="str">
            <v>CARRERA ADTIVA.</v>
          </cell>
          <cell r="R2507" t="str">
            <v>EMPLEADOS PUBLICOS</v>
          </cell>
          <cell r="S2507" t="str">
            <v>Reg.Tradicional</v>
          </cell>
          <cell r="T2507">
            <v>2312</v>
          </cell>
          <cell r="U2507" t="str">
            <v>No</v>
          </cell>
          <cell r="V2507" t="str">
            <v/>
          </cell>
          <cell r="W2507">
            <v>5</v>
          </cell>
          <cell r="X2507">
            <v>24</v>
          </cell>
        </row>
        <row r="2508">
          <cell r="A2508">
            <v>43015715</v>
          </cell>
          <cell r="B2508" t="str">
            <v>CLARA HORTENCIA</v>
          </cell>
          <cell r="C2508" t="str">
            <v>ESCOBAR SIERRA</v>
          </cell>
          <cell r="D2508" t="str">
            <v>F</v>
          </cell>
          <cell r="E2508">
            <v>2</v>
          </cell>
          <cell r="F2508">
            <v>2002557</v>
          </cell>
          <cell r="G2508" t="str">
            <v>TECNICO ADMINISTRATIVO</v>
          </cell>
          <cell r="H2508" t="str">
            <v>24.04.1986</v>
          </cell>
          <cell r="I2508">
            <v>1749816</v>
          </cell>
          <cell r="J2508" t="str">
            <v>EQUIPO DE GEODATABASE</v>
          </cell>
          <cell r="K2508" t="str">
            <v>CATASTRO</v>
          </cell>
          <cell r="L2508" t="str">
            <v>HACIENDA</v>
          </cell>
          <cell r="M2508">
            <v>6608</v>
          </cell>
          <cell r="O2508">
            <v>23</v>
          </cell>
          <cell r="P2508" t="str">
            <v>TECNICO</v>
          </cell>
          <cell r="Q2508" t="str">
            <v>CARRERA ADTIVA.</v>
          </cell>
          <cell r="R2508" t="str">
            <v>EMPLEADOS PUBLICOS</v>
          </cell>
          <cell r="S2508" t="str">
            <v>Reg.Tradicional</v>
          </cell>
          <cell r="T2508">
            <v>805</v>
          </cell>
          <cell r="U2508" t="str">
            <v>No</v>
          </cell>
          <cell r="V2508" t="str">
            <v/>
          </cell>
          <cell r="W2508">
            <v>5</v>
          </cell>
          <cell r="X2508">
            <v>23</v>
          </cell>
        </row>
        <row r="2509">
          <cell r="A2509">
            <v>43016249</v>
          </cell>
          <cell r="B2509" t="str">
            <v>ALBA LUZ</v>
          </cell>
          <cell r="C2509" t="str">
            <v>BARRETO RAMIREZ</v>
          </cell>
          <cell r="D2509" t="str">
            <v>F</v>
          </cell>
          <cell r="E2509">
            <v>1</v>
          </cell>
          <cell r="F2509">
            <v>2013679</v>
          </cell>
          <cell r="G2509" t="str">
            <v>ASESOR</v>
          </cell>
          <cell r="H2509" t="str">
            <v>26.12.1985</v>
          </cell>
          <cell r="I2509">
            <v>3458679</v>
          </cell>
          <cell r="J2509" t="str">
            <v>ALCALDIA</v>
          </cell>
          <cell r="K2509" t="str">
            <v>ALCALDIA</v>
          </cell>
          <cell r="L2509" t="str">
            <v>ALCALDIA</v>
          </cell>
          <cell r="M2509">
            <v>6611</v>
          </cell>
          <cell r="N2509" t="str">
            <v>Comision misma Entidad</v>
          </cell>
          <cell r="O2509">
            <v>23</v>
          </cell>
          <cell r="P2509" t="str">
            <v>ASESOR</v>
          </cell>
          <cell r="Q2509" t="str">
            <v>CARRERA ADTIVA.</v>
          </cell>
          <cell r="R2509" t="str">
            <v>EMPLEADOS PUBLICOS</v>
          </cell>
          <cell r="S2509" t="str">
            <v>Reg.Tradicional</v>
          </cell>
          <cell r="T2509">
            <v>3103</v>
          </cell>
          <cell r="U2509" t="str">
            <v>No</v>
          </cell>
          <cell r="V2509" t="str">
            <v/>
          </cell>
          <cell r="W2509">
            <v>5</v>
          </cell>
          <cell r="X2509">
            <v>21</v>
          </cell>
        </row>
        <row r="2510">
          <cell r="A2510">
            <v>43016753</v>
          </cell>
          <cell r="B2510" t="str">
            <v>BEATRIZ ELENA</v>
          </cell>
          <cell r="C2510" t="str">
            <v>GUTIERREZ YEPES</v>
          </cell>
          <cell r="D2510" t="str">
            <v>F</v>
          </cell>
          <cell r="E2510">
            <v>6</v>
          </cell>
          <cell r="F2510">
            <v>2004790</v>
          </cell>
          <cell r="G2510" t="str">
            <v>SECRETARIO</v>
          </cell>
          <cell r="H2510" t="str">
            <v>25.07.1988</v>
          </cell>
          <cell r="I2510">
            <v>1463673</v>
          </cell>
          <cell r="J2510" t="str">
            <v>UNIDAD DE DESARROLLO HUMANO</v>
          </cell>
          <cell r="K2510" t="str">
            <v>TALENTO HUMANO</v>
          </cell>
          <cell r="L2510" t="str">
            <v>SERVICIOS ADMINISTRATIVOS</v>
          </cell>
          <cell r="M2510">
            <v>6612</v>
          </cell>
          <cell r="O2510">
            <v>24</v>
          </cell>
          <cell r="P2510" t="str">
            <v>ASISTENCIAL</v>
          </cell>
          <cell r="Q2510" t="str">
            <v>CARRERA ADTIVA.</v>
          </cell>
          <cell r="R2510" t="str">
            <v>EMPLEADOS PUBLICOS</v>
          </cell>
          <cell r="S2510" t="str">
            <v>Reg.Tradicional</v>
          </cell>
          <cell r="T2510">
            <v>1106</v>
          </cell>
          <cell r="U2510" t="str">
            <v>No</v>
          </cell>
          <cell r="V2510" t="str">
            <v/>
          </cell>
          <cell r="W2510">
            <v>5</v>
          </cell>
          <cell r="X2510">
            <v>24</v>
          </cell>
        </row>
        <row r="2511">
          <cell r="A2511">
            <v>43016840</v>
          </cell>
          <cell r="B2511" t="str">
            <v>LILIAM DE JESUS</v>
          </cell>
          <cell r="C2511" t="str">
            <v>FLOREZ PIZARRO</v>
          </cell>
          <cell r="D2511" t="str">
            <v>F</v>
          </cell>
          <cell r="E2511">
            <v>6</v>
          </cell>
          <cell r="F2511">
            <v>2002069</v>
          </cell>
          <cell r="G2511" t="str">
            <v>SECRETARIO</v>
          </cell>
          <cell r="H2511" t="str">
            <v>23.07.1991</v>
          </cell>
          <cell r="I2511">
            <v>1463673</v>
          </cell>
          <cell r="J2511" t="str">
            <v>SUBS. DE APOYO A LA JUSTICIA</v>
          </cell>
          <cell r="K2511" t="str">
            <v>APOYO A LA JUSTICIA</v>
          </cell>
          <cell r="L2511" t="str">
            <v>GOBIERNO</v>
          </cell>
          <cell r="M2511">
            <v>6613</v>
          </cell>
          <cell r="O2511">
            <v>24</v>
          </cell>
          <cell r="P2511" t="str">
            <v>ASISTENCIAL</v>
          </cell>
          <cell r="Q2511" t="str">
            <v>CARRERA ADTIVA.</v>
          </cell>
          <cell r="R2511" t="str">
            <v>EMPLEADOS PUBLICOS</v>
          </cell>
          <cell r="S2511" t="str">
            <v>Reg.Tradicional</v>
          </cell>
          <cell r="T2511">
            <v>805</v>
          </cell>
          <cell r="U2511" t="str">
            <v>No</v>
          </cell>
          <cell r="V2511" t="str">
            <v/>
          </cell>
          <cell r="W2511">
            <v>5</v>
          </cell>
          <cell r="X2511">
            <v>24</v>
          </cell>
        </row>
        <row r="2512">
          <cell r="A2512">
            <v>43018174</v>
          </cell>
          <cell r="B2512" t="str">
            <v>OMAIRA DEL SOCORRO</v>
          </cell>
          <cell r="C2512" t="str">
            <v>SALAZAR HERNANDEZ</v>
          </cell>
          <cell r="D2512" t="str">
            <v>F</v>
          </cell>
          <cell r="E2512">
            <v>8</v>
          </cell>
          <cell r="F2512">
            <v>2003568</v>
          </cell>
          <cell r="G2512" t="str">
            <v>AGENTE DE TRANSITO</v>
          </cell>
          <cell r="H2512" t="str">
            <v>22.12.1981</v>
          </cell>
          <cell r="I2512">
            <v>1738370</v>
          </cell>
          <cell r="J2512" t="str">
            <v>SUBS. DE CONTROL</v>
          </cell>
          <cell r="K2512" t="str">
            <v>CONTROL</v>
          </cell>
          <cell r="L2512" t="str">
            <v>TRANSPORTES Y TRANSITO</v>
          </cell>
          <cell r="M2512">
            <v>6614</v>
          </cell>
          <cell r="O2512">
            <v>23</v>
          </cell>
          <cell r="P2512" t="str">
            <v>TECNICO</v>
          </cell>
          <cell r="Q2512" t="str">
            <v>CARRERA ADTIVA.</v>
          </cell>
          <cell r="R2512" t="str">
            <v>EMPLEADOS PUBLICOS</v>
          </cell>
          <cell r="S2512" t="str">
            <v>Reg.Tradicional</v>
          </cell>
          <cell r="T2512">
            <v>303</v>
          </cell>
          <cell r="U2512" t="str">
            <v>No</v>
          </cell>
          <cell r="V2512" t="str">
            <v/>
          </cell>
          <cell r="W2512">
            <v>5</v>
          </cell>
          <cell r="X2512">
            <v>23</v>
          </cell>
        </row>
        <row r="2513">
          <cell r="A2513">
            <v>43019656</v>
          </cell>
          <cell r="B2513" t="str">
            <v>DIANA OLGA</v>
          </cell>
          <cell r="C2513" t="str">
            <v>TAMAYO PEREZ</v>
          </cell>
          <cell r="D2513" t="str">
            <v>F</v>
          </cell>
          <cell r="E2513">
            <v>5</v>
          </cell>
          <cell r="F2513">
            <v>2001605</v>
          </cell>
          <cell r="G2513" t="str">
            <v>TECNICO ADMINISTRATIVO</v>
          </cell>
          <cell r="H2513" t="str">
            <v>14.04.1992</v>
          </cell>
          <cell r="I2513">
            <v>1340375</v>
          </cell>
          <cell r="J2513" t="str">
            <v>EQ. EJECUCION SISTEMA CONTABILIDAD PUBLI</v>
          </cell>
          <cell r="K2513" t="str">
            <v>FINANCIERA</v>
          </cell>
          <cell r="L2513" t="str">
            <v>HACIENDA</v>
          </cell>
          <cell r="M2513">
            <v>6615</v>
          </cell>
          <cell r="O2513">
            <v>23</v>
          </cell>
          <cell r="P2513" t="str">
            <v>TECNICO</v>
          </cell>
          <cell r="Q2513" t="str">
            <v>CARRERA ADTIVA.</v>
          </cell>
          <cell r="R2513" t="str">
            <v>EMPLEADOS PUBLICOS</v>
          </cell>
          <cell r="S2513" t="str">
            <v>Reg.Tradicional</v>
          </cell>
          <cell r="T2513">
            <v>1705</v>
          </cell>
          <cell r="U2513" t="str">
            <v>No</v>
          </cell>
          <cell r="V2513" t="str">
            <v/>
          </cell>
          <cell r="W2513">
            <v>5</v>
          </cell>
          <cell r="X2513">
            <v>23</v>
          </cell>
        </row>
        <row r="2514">
          <cell r="A2514">
            <v>43019997</v>
          </cell>
          <cell r="B2514" t="str">
            <v>FANNY</v>
          </cell>
          <cell r="C2514" t="str">
            <v>ALZATE LARGO</v>
          </cell>
          <cell r="D2514" t="str">
            <v>F</v>
          </cell>
          <cell r="E2514">
            <v>1</v>
          </cell>
          <cell r="F2514">
            <v>2004572</v>
          </cell>
          <cell r="G2514" t="str">
            <v>AUXILIAR DE SERVICIOS GENERALES</v>
          </cell>
          <cell r="H2514" t="str">
            <v>27.05.1985</v>
          </cell>
          <cell r="I2514">
            <v>1019270</v>
          </cell>
          <cell r="J2514" t="str">
            <v>GRUPO NIÑEZ EN PROTECCION</v>
          </cell>
          <cell r="K2514" t="str">
            <v>ASISTENCIA SOCIAL</v>
          </cell>
          <cell r="L2514" t="str">
            <v>BIENESTAR SOCIAL</v>
          </cell>
          <cell r="M2514">
            <v>6616</v>
          </cell>
          <cell r="O2514">
            <v>24</v>
          </cell>
          <cell r="P2514" t="str">
            <v>ASISTENCIAL</v>
          </cell>
          <cell r="Q2514" t="str">
            <v>CARRERA ADTIVA.</v>
          </cell>
          <cell r="R2514" t="str">
            <v>EMPLEADOS PUBLICOS</v>
          </cell>
          <cell r="S2514" t="str">
            <v>Reg.Tradicional</v>
          </cell>
          <cell r="T2514">
            <v>1604</v>
          </cell>
          <cell r="U2514" t="str">
            <v>No</v>
          </cell>
          <cell r="V2514" t="str">
            <v/>
          </cell>
          <cell r="W2514">
            <v>5</v>
          </cell>
          <cell r="X2514">
            <v>24</v>
          </cell>
        </row>
        <row r="2515">
          <cell r="A2515">
            <v>43020069</v>
          </cell>
          <cell r="B2515" t="str">
            <v>MARTHA EUGENIA</v>
          </cell>
          <cell r="C2515" t="str">
            <v>GONZALEZ DOMINGUEZ</v>
          </cell>
          <cell r="D2515" t="str">
            <v>F</v>
          </cell>
          <cell r="E2515">
            <v>14</v>
          </cell>
          <cell r="F2515">
            <v>2004895</v>
          </cell>
          <cell r="G2515" t="str">
            <v>PROFESIONAL UNIVERSITARIO</v>
          </cell>
          <cell r="H2515" t="str">
            <v>03.11.1992</v>
          </cell>
          <cell r="I2515">
            <v>2787540</v>
          </cell>
          <cell r="J2515" t="str">
            <v>DPTO. ADMINISTRATIVO DE PLANEACION</v>
          </cell>
          <cell r="K2515" t="str">
            <v>DPTO. ADMINISTRATIVO DE PLANEACION</v>
          </cell>
          <cell r="L2515" t="str">
            <v>DPTO. ADMINISTRATIVO DE PLANEACION</v>
          </cell>
          <cell r="M2515">
            <v>6617</v>
          </cell>
          <cell r="O2515">
            <v>22</v>
          </cell>
          <cell r="P2515" t="str">
            <v>PROFESIONAL</v>
          </cell>
          <cell r="Q2515" t="str">
            <v>CARRERA ADTIVA.</v>
          </cell>
          <cell r="R2515" t="str">
            <v>EMPLEADOS PUBLICOS</v>
          </cell>
          <cell r="S2515" t="str">
            <v>Reg.Tradicional</v>
          </cell>
          <cell r="T2515">
            <v>2401</v>
          </cell>
          <cell r="U2515" t="str">
            <v>No</v>
          </cell>
          <cell r="V2515" t="str">
            <v/>
          </cell>
          <cell r="W2515">
            <v>5</v>
          </cell>
          <cell r="X2515">
            <v>22</v>
          </cell>
        </row>
        <row r="2516">
          <cell r="A2516">
            <v>43020404</v>
          </cell>
          <cell r="B2516" t="str">
            <v>INES ALICIA</v>
          </cell>
          <cell r="C2516" t="str">
            <v>MARIN AGUDELO</v>
          </cell>
          <cell r="D2516" t="str">
            <v>F</v>
          </cell>
          <cell r="E2516">
            <v>6</v>
          </cell>
          <cell r="F2516">
            <v>2005063</v>
          </cell>
          <cell r="G2516" t="str">
            <v>SECRETARIO</v>
          </cell>
          <cell r="H2516" t="str">
            <v>23.11.1994</v>
          </cell>
          <cell r="I2516">
            <v>1463673</v>
          </cell>
          <cell r="J2516" t="str">
            <v>DPTO. ADMINISTRATIVO DE PLANEACION</v>
          </cell>
          <cell r="K2516" t="str">
            <v>DPTO. ADMINISTRATIVO DE PLANEACION</v>
          </cell>
          <cell r="L2516" t="str">
            <v>DPTO. ADMINISTRATIVO DE PLANEACION</v>
          </cell>
          <cell r="M2516">
            <v>6618</v>
          </cell>
          <cell r="O2516">
            <v>24</v>
          </cell>
          <cell r="P2516" t="str">
            <v>ASISTENCIAL</v>
          </cell>
          <cell r="Q2516" t="str">
            <v>CARRERA ADTIVA.</v>
          </cell>
          <cell r="R2516" t="str">
            <v>EMPLEADOS PUBLICOS</v>
          </cell>
          <cell r="S2516" t="str">
            <v>Reg.Tradicional</v>
          </cell>
          <cell r="T2516">
            <v>1711</v>
          </cell>
          <cell r="U2516" t="str">
            <v>No</v>
          </cell>
          <cell r="V2516" t="str">
            <v/>
          </cell>
          <cell r="W2516">
            <v>5</v>
          </cell>
          <cell r="X2516">
            <v>24</v>
          </cell>
        </row>
        <row r="2517">
          <cell r="A2517">
            <v>43021130</v>
          </cell>
          <cell r="B2517" t="str">
            <v>ANA RUBY</v>
          </cell>
          <cell r="C2517" t="str">
            <v>ZULETA RAMIREZ</v>
          </cell>
          <cell r="D2517" t="str">
            <v>F</v>
          </cell>
          <cell r="E2517">
            <v>6</v>
          </cell>
          <cell r="F2517">
            <v>2007289</v>
          </cell>
          <cell r="G2517" t="str">
            <v>SECRETARIO</v>
          </cell>
          <cell r="H2517" t="str">
            <v>19.12.1995</v>
          </cell>
          <cell r="I2517">
            <v>1463673</v>
          </cell>
          <cell r="J2517" t="str">
            <v>SUBS. DE SALUD PUBLICA</v>
          </cell>
          <cell r="K2517" t="str">
            <v>SALUD PUBLICA</v>
          </cell>
          <cell r="L2517" t="str">
            <v>SALUD</v>
          </cell>
          <cell r="M2517">
            <v>6619</v>
          </cell>
          <cell r="O2517">
            <v>24</v>
          </cell>
          <cell r="P2517" t="str">
            <v>ASISTENCIAL</v>
          </cell>
          <cell r="Q2517" t="str">
            <v>CARRERA ADTIVA.</v>
          </cell>
          <cell r="R2517" t="str">
            <v>EMPLEADOS PUBLICOS</v>
          </cell>
          <cell r="S2517" t="str">
            <v>Reg.Tradicional</v>
          </cell>
          <cell r="T2517">
            <v>1403</v>
          </cell>
          <cell r="U2517" t="str">
            <v>No</v>
          </cell>
          <cell r="V2517" t="str">
            <v/>
          </cell>
          <cell r="W2517">
            <v>5</v>
          </cell>
          <cell r="X2517">
            <v>24</v>
          </cell>
        </row>
        <row r="2518">
          <cell r="A2518">
            <v>43021176</v>
          </cell>
          <cell r="B2518" t="str">
            <v>LUZ STELLA</v>
          </cell>
          <cell r="C2518" t="str">
            <v>BARCO RUIZ</v>
          </cell>
          <cell r="D2518" t="str">
            <v>F</v>
          </cell>
          <cell r="E2518">
            <v>5</v>
          </cell>
          <cell r="F2518">
            <v>2000644</v>
          </cell>
          <cell r="G2518" t="str">
            <v>LIDER DE PROGRAMA</v>
          </cell>
          <cell r="H2518" t="str">
            <v>08.03.1982</v>
          </cell>
          <cell r="I2518">
            <v>4024944</v>
          </cell>
          <cell r="J2518" t="str">
            <v>SUBD. DE PLANEACION SOCIAL Y ECONOMICA</v>
          </cell>
          <cell r="K2518" t="str">
            <v>SUBDIRECCION DE PLANEACION SOCIAL Y ECONOMICA</v>
          </cell>
          <cell r="L2518" t="str">
            <v>DPTO. ADMINISTRATIVO DE PLANEACION</v>
          </cell>
          <cell r="M2518">
            <v>6620</v>
          </cell>
          <cell r="N2518" t="str">
            <v>Encargo</v>
          </cell>
          <cell r="O2518">
            <v>22</v>
          </cell>
          <cell r="P2518" t="str">
            <v>PROFESIONAL</v>
          </cell>
          <cell r="Q2518" t="str">
            <v>CARRERA ADTIVA.</v>
          </cell>
          <cell r="R2518" t="str">
            <v>EMPLEADOS PUBLICOS</v>
          </cell>
          <cell r="S2518" t="str">
            <v>Reg.Tradicional</v>
          </cell>
          <cell r="T2518">
            <v>709</v>
          </cell>
          <cell r="U2518" t="str">
            <v>No</v>
          </cell>
          <cell r="V2518" t="str">
            <v/>
          </cell>
          <cell r="W2518">
            <v>5</v>
          </cell>
          <cell r="X2518">
            <v>22</v>
          </cell>
        </row>
        <row r="2519">
          <cell r="A2519">
            <v>43021494</v>
          </cell>
          <cell r="B2519" t="str">
            <v>BEATRIZ CONSUELO</v>
          </cell>
          <cell r="C2519" t="str">
            <v>VASQUEZ ARROYAVE</v>
          </cell>
          <cell r="D2519" t="str">
            <v>F</v>
          </cell>
          <cell r="E2519">
            <v>2</v>
          </cell>
          <cell r="F2519">
            <v>2008754</v>
          </cell>
          <cell r="G2519" t="str">
            <v>PROFESIONAL UNIVERSITARIO</v>
          </cell>
          <cell r="H2519" t="str">
            <v>17.10.1995</v>
          </cell>
          <cell r="I2519">
            <v>3612604</v>
          </cell>
          <cell r="J2519" t="str">
            <v>DPTO. ADMINISTRATIVO DE PLANEACION</v>
          </cell>
          <cell r="K2519" t="str">
            <v>DPTO. ADMINISTRATIVO DE PLANEACION</v>
          </cell>
          <cell r="L2519" t="str">
            <v>DPTO. ADMINISTRATIVO DE PLANEACION</v>
          </cell>
          <cell r="M2519">
            <v>9928</v>
          </cell>
          <cell r="O2519">
            <v>22</v>
          </cell>
          <cell r="P2519" t="str">
            <v>PROFESIONAL</v>
          </cell>
          <cell r="Q2519" t="str">
            <v>CARRERA ADTIVA.</v>
          </cell>
          <cell r="R2519" t="str">
            <v>EMPLEADOS PUBLICOS</v>
          </cell>
          <cell r="S2519" t="str">
            <v>Reg.Tradicional</v>
          </cell>
          <cell r="T2519">
            <v>906</v>
          </cell>
          <cell r="U2519" t="str">
            <v>No</v>
          </cell>
          <cell r="V2519" t="str">
            <v/>
          </cell>
          <cell r="W2519">
            <v>5</v>
          </cell>
          <cell r="X2519">
            <v>22</v>
          </cell>
        </row>
        <row r="2520">
          <cell r="A2520">
            <v>43021744</v>
          </cell>
          <cell r="B2520" t="str">
            <v>LUZ EUGENIA</v>
          </cell>
          <cell r="C2520" t="str">
            <v>GOEZ RESTREPO</v>
          </cell>
          <cell r="D2520" t="str">
            <v>F</v>
          </cell>
          <cell r="E2520">
            <v>2</v>
          </cell>
          <cell r="F2520">
            <v>2000775</v>
          </cell>
          <cell r="G2520" t="str">
            <v>PROFESIONAL UNIVERSITARIO</v>
          </cell>
          <cell r="H2520" t="str">
            <v>11.08.1993</v>
          </cell>
          <cell r="I2520">
            <v>2466902</v>
          </cell>
          <cell r="J2520" t="str">
            <v>SUBS. DE METROJUVENTUD</v>
          </cell>
          <cell r="K2520" t="str">
            <v>METROJUVENTUD</v>
          </cell>
          <cell r="L2520" t="str">
            <v>CULTURA CIUDADANA</v>
          </cell>
          <cell r="M2520">
            <v>6621</v>
          </cell>
          <cell r="N2520" t="str">
            <v>Encargo</v>
          </cell>
          <cell r="O2520">
            <v>23</v>
          </cell>
          <cell r="P2520" t="str">
            <v>PROFESIONAL</v>
          </cell>
          <cell r="Q2520" t="str">
            <v>CARRERA ADTIVA.</v>
          </cell>
          <cell r="R2520" t="str">
            <v>EMPLEADOS PUBLICOS</v>
          </cell>
          <cell r="S2520" t="str">
            <v>Reg.Tradicional</v>
          </cell>
          <cell r="T2520">
            <v>2201</v>
          </cell>
          <cell r="U2520" t="str">
            <v>No</v>
          </cell>
          <cell r="V2520" t="str">
            <v/>
          </cell>
          <cell r="W2520">
            <v>5</v>
          </cell>
          <cell r="X2520">
            <v>22</v>
          </cell>
        </row>
        <row r="2521">
          <cell r="A2521">
            <v>43022366</v>
          </cell>
          <cell r="B2521" t="str">
            <v>YANNETH</v>
          </cell>
          <cell r="C2521" t="str">
            <v>GAMBOA CASTRO</v>
          </cell>
          <cell r="D2521" t="str">
            <v>F</v>
          </cell>
          <cell r="E2521">
            <v>8</v>
          </cell>
          <cell r="F2521">
            <v>2003569</v>
          </cell>
          <cell r="G2521" t="str">
            <v>AGENTE DE TRANSITO</v>
          </cell>
          <cell r="H2521" t="str">
            <v>28.07.1983</v>
          </cell>
          <cell r="I2521">
            <v>1738370</v>
          </cell>
          <cell r="J2521" t="str">
            <v>SUBS. DE CONTROL</v>
          </cell>
          <cell r="K2521" t="str">
            <v>CONTROL</v>
          </cell>
          <cell r="L2521" t="str">
            <v>TRANSPORTES Y TRANSITO</v>
          </cell>
          <cell r="M2521">
            <v>6622</v>
          </cell>
          <cell r="O2521">
            <v>23</v>
          </cell>
          <cell r="P2521" t="str">
            <v>TECNICO</v>
          </cell>
          <cell r="Q2521" t="str">
            <v>CARRERA ADTIVA.</v>
          </cell>
          <cell r="R2521" t="str">
            <v>EMPLEADOS PUBLICOS</v>
          </cell>
          <cell r="S2521" t="str">
            <v>Reg.Tradicional</v>
          </cell>
          <cell r="T2521">
            <v>2908</v>
          </cell>
          <cell r="U2521" t="str">
            <v>No</v>
          </cell>
          <cell r="V2521" t="str">
            <v/>
          </cell>
          <cell r="W2521">
            <v>5</v>
          </cell>
          <cell r="X2521">
            <v>23</v>
          </cell>
        </row>
        <row r="2522">
          <cell r="A2522">
            <v>43023439</v>
          </cell>
          <cell r="B2522" t="str">
            <v>MARTHA CECILIA</v>
          </cell>
          <cell r="C2522" t="str">
            <v>CHAVERRA GAVIRIA</v>
          </cell>
          <cell r="D2522" t="str">
            <v>F</v>
          </cell>
          <cell r="E2522">
            <v>6</v>
          </cell>
          <cell r="F2522">
            <v>2004647</v>
          </cell>
          <cell r="G2522" t="str">
            <v>AUXILIAR ADMINISTRATIVO</v>
          </cell>
          <cell r="H2522" t="str">
            <v>20.08.1985</v>
          </cell>
          <cell r="I2522">
            <v>1463673</v>
          </cell>
          <cell r="J2522" t="str">
            <v>DPTO. ADMINISTRATIVO DE PLANEACION</v>
          </cell>
          <cell r="K2522" t="str">
            <v>DPTO. ADMINISTRATIVO DE PLANEACION</v>
          </cell>
          <cell r="L2522" t="str">
            <v>DPTO. ADMINISTRATIVO DE PLANEACION</v>
          </cell>
          <cell r="M2522">
            <v>6624</v>
          </cell>
          <cell r="O2522">
            <v>24</v>
          </cell>
          <cell r="P2522" t="str">
            <v>ASISTENCIAL</v>
          </cell>
          <cell r="Q2522" t="str">
            <v>CARRERA ADTIVA.</v>
          </cell>
          <cell r="R2522" t="str">
            <v>EMPLEADOS PUBLICOS</v>
          </cell>
          <cell r="S2522" t="str">
            <v>Reg.Tradicional</v>
          </cell>
          <cell r="T2522">
            <v>2501</v>
          </cell>
          <cell r="U2522" t="str">
            <v>No</v>
          </cell>
          <cell r="V2522" t="str">
            <v/>
          </cell>
          <cell r="W2522">
            <v>5</v>
          </cell>
          <cell r="X2522">
            <v>24</v>
          </cell>
        </row>
        <row r="2523">
          <cell r="A2523">
            <v>43024805</v>
          </cell>
          <cell r="B2523" t="str">
            <v>ANGELA MARGARITA</v>
          </cell>
          <cell r="C2523" t="str">
            <v>LONDONO VAHOS</v>
          </cell>
          <cell r="D2523" t="str">
            <v>F</v>
          </cell>
          <cell r="E2523">
            <v>6</v>
          </cell>
          <cell r="F2523">
            <v>2004791</v>
          </cell>
          <cell r="G2523" t="str">
            <v>SECRETARIO</v>
          </cell>
          <cell r="H2523" t="str">
            <v>30.12.1994</v>
          </cell>
          <cell r="I2523">
            <v>1463673</v>
          </cell>
          <cell r="J2523" t="str">
            <v>UNIDAD ADMINISTRACION TALENTO HUMANO</v>
          </cell>
          <cell r="K2523" t="str">
            <v>TALENTO HUMANO</v>
          </cell>
          <cell r="L2523" t="str">
            <v>SERVICIOS ADMINISTRATIVOS</v>
          </cell>
          <cell r="M2523">
            <v>6625</v>
          </cell>
          <cell r="O2523">
            <v>24</v>
          </cell>
          <cell r="P2523" t="str">
            <v>ASISTENCIAL</v>
          </cell>
          <cell r="Q2523" t="str">
            <v>CARRERA ADTIVA.</v>
          </cell>
          <cell r="R2523" t="str">
            <v>EMPLEADOS PUBLICOS</v>
          </cell>
          <cell r="S2523" t="str">
            <v>Reg.Tradicional</v>
          </cell>
          <cell r="T2523">
            <v>2708</v>
          </cell>
          <cell r="U2523" t="str">
            <v>No</v>
          </cell>
          <cell r="V2523" t="str">
            <v/>
          </cell>
          <cell r="W2523">
            <v>5</v>
          </cell>
          <cell r="X2523">
            <v>24</v>
          </cell>
        </row>
        <row r="2524">
          <cell r="A2524">
            <v>43024992</v>
          </cell>
          <cell r="B2524" t="str">
            <v>OLGA LUCIA</v>
          </cell>
          <cell r="C2524" t="str">
            <v>RAMIREZ AGUDELO</v>
          </cell>
          <cell r="D2524" t="str">
            <v>F</v>
          </cell>
          <cell r="E2524">
            <v>1</v>
          </cell>
          <cell r="F2524">
            <v>2005090</v>
          </cell>
          <cell r="G2524" t="str">
            <v>SECRETARIO</v>
          </cell>
          <cell r="H2524" t="str">
            <v>12.11.1979</v>
          </cell>
          <cell r="I2524">
            <v>1463797</v>
          </cell>
          <cell r="J2524" t="str">
            <v>SECRETARIA GENERAL</v>
          </cell>
          <cell r="K2524" t="str">
            <v>GENERAL</v>
          </cell>
          <cell r="L2524" t="str">
            <v>GENERAL</v>
          </cell>
          <cell r="M2524">
            <v>6626</v>
          </cell>
          <cell r="O2524">
            <v>24</v>
          </cell>
          <cell r="P2524" t="str">
            <v>ASISTENCIAL</v>
          </cell>
          <cell r="Q2524" t="str">
            <v>CARRERA ADTIVA.</v>
          </cell>
          <cell r="R2524" t="str">
            <v>EMPLEADOS PUBLICOS</v>
          </cell>
          <cell r="S2524" t="str">
            <v>Reg.Tradicional</v>
          </cell>
          <cell r="T2524">
            <v>701</v>
          </cell>
          <cell r="U2524" t="str">
            <v>No</v>
          </cell>
          <cell r="V2524" t="str">
            <v/>
          </cell>
          <cell r="W2524">
            <v>5</v>
          </cell>
          <cell r="X2524">
            <v>24</v>
          </cell>
        </row>
        <row r="2525">
          <cell r="A2525">
            <v>43025015</v>
          </cell>
          <cell r="B2525" t="str">
            <v>ANA LUCIA</v>
          </cell>
          <cell r="C2525" t="str">
            <v>GALLEGO HERNANDEZ</v>
          </cell>
          <cell r="D2525" t="str">
            <v>F</v>
          </cell>
          <cell r="E2525">
            <v>6</v>
          </cell>
          <cell r="F2525">
            <v>2004523</v>
          </cell>
          <cell r="G2525" t="str">
            <v>SECRETARIO</v>
          </cell>
          <cell r="H2525" t="str">
            <v>21.06.1988</v>
          </cell>
          <cell r="I2525">
            <v>1463673</v>
          </cell>
          <cell r="J2525" t="str">
            <v>GRUPO AMERICA, BELEN Y CASTILLA</v>
          </cell>
          <cell r="K2525" t="str">
            <v>ASISTENCIA SOCIAL</v>
          </cell>
          <cell r="L2525" t="str">
            <v>BIENESTAR SOCIAL</v>
          </cell>
          <cell r="M2525">
            <v>6627</v>
          </cell>
          <cell r="O2525">
            <v>24</v>
          </cell>
          <cell r="P2525" t="str">
            <v>ASISTENCIAL</v>
          </cell>
          <cell r="Q2525" t="str">
            <v>CARRERA ADTIVA.</v>
          </cell>
          <cell r="R2525" t="str">
            <v>EMPLEADOS PUBLICOS</v>
          </cell>
          <cell r="S2525" t="str">
            <v>Reg.Tradicional</v>
          </cell>
          <cell r="T2525">
            <v>2903</v>
          </cell>
          <cell r="U2525" t="str">
            <v>No</v>
          </cell>
          <cell r="V2525" t="str">
            <v/>
          </cell>
          <cell r="W2525">
            <v>5</v>
          </cell>
          <cell r="X2525">
            <v>24</v>
          </cell>
        </row>
        <row r="2526">
          <cell r="A2526">
            <v>43026102</v>
          </cell>
          <cell r="B2526" t="str">
            <v>GLORIA AMPARO</v>
          </cell>
          <cell r="C2526" t="str">
            <v>GONZALEZ CALLE</v>
          </cell>
          <cell r="D2526" t="str">
            <v>F</v>
          </cell>
          <cell r="E2526">
            <v>8</v>
          </cell>
          <cell r="F2526">
            <v>2003570</v>
          </cell>
          <cell r="G2526" t="str">
            <v>AGENTE DE TRANSITO</v>
          </cell>
          <cell r="H2526" t="str">
            <v>29.05.1980</v>
          </cell>
          <cell r="I2526">
            <v>1738370</v>
          </cell>
          <cell r="J2526" t="str">
            <v>SUBS. DE CONTROL</v>
          </cell>
          <cell r="K2526" t="str">
            <v>CONTROL</v>
          </cell>
          <cell r="L2526" t="str">
            <v>TRANSPORTES Y TRANSITO</v>
          </cell>
          <cell r="M2526">
            <v>6628</v>
          </cell>
          <cell r="O2526">
            <v>23</v>
          </cell>
          <cell r="P2526" t="str">
            <v>TECNICO</v>
          </cell>
          <cell r="Q2526" t="str">
            <v>CARRERA ADTIVA.</v>
          </cell>
          <cell r="R2526" t="str">
            <v>EMPLEADOS PUBLICOS</v>
          </cell>
          <cell r="S2526" t="str">
            <v>Reg.Tradicional</v>
          </cell>
          <cell r="T2526">
            <v>906</v>
          </cell>
          <cell r="U2526" t="str">
            <v>No</v>
          </cell>
          <cell r="V2526" t="str">
            <v/>
          </cell>
          <cell r="W2526">
            <v>5</v>
          </cell>
          <cell r="X2526">
            <v>23</v>
          </cell>
        </row>
        <row r="2527">
          <cell r="A2527">
            <v>43026159</v>
          </cell>
          <cell r="B2527" t="str">
            <v>RUTH ESTELLA</v>
          </cell>
          <cell r="C2527" t="str">
            <v>RESTREPO LEON</v>
          </cell>
          <cell r="D2527" t="str">
            <v>F</v>
          </cell>
          <cell r="E2527">
            <v>1</v>
          </cell>
          <cell r="F2527">
            <v>2003086</v>
          </cell>
          <cell r="G2527" t="str">
            <v>AUXILIAR DE SERVICIOS GENERALES</v>
          </cell>
          <cell r="H2527" t="str">
            <v>05.08.1985</v>
          </cell>
          <cell r="I2527">
            <v>1019270</v>
          </cell>
          <cell r="J2527" t="str">
            <v>EQUIPO DE ASEO</v>
          </cell>
          <cell r="K2527" t="str">
            <v>LOGISTICA ORGANIZACIONAL</v>
          </cell>
          <cell r="L2527" t="str">
            <v>SERVICIOS ADMINISTRATIVOS</v>
          </cell>
          <cell r="M2527">
            <v>6629</v>
          </cell>
          <cell r="O2527">
            <v>24</v>
          </cell>
          <cell r="P2527" t="str">
            <v>ASISTENCIAL</v>
          </cell>
          <cell r="Q2527" t="str">
            <v>CARRERA ADTIVA.</v>
          </cell>
          <cell r="R2527" t="str">
            <v>EMPLEADOS PUBLICOS</v>
          </cell>
          <cell r="S2527" t="str">
            <v>Reg.Tradicional</v>
          </cell>
          <cell r="T2527">
            <v>2611</v>
          </cell>
          <cell r="U2527" t="str">
            <v>No</v>
          </cell>
          <cell r="V2527" t="str">
            <v/>
          </cell>
          <cell r="W2527">
            <v>5</v>
          </cell>
          <cell r="X2527">
            <v>24</v>
          </cell>
        </row>
        <row r="2528">
          <cell r="A2528">
            <v>43026600</v>
          </cell>
          <cell r="B2528" t="str">
            <v>ROSALBA</v>
          </cell>
          <cell r="C2528" t="str">
            <v>RESTREPO GUTIERREZ</v>
          </cell>
          <cell r="D2528" t="str">
            <v>F</v>
          </cell>
          <cell r="E2528">
            <v>15</v>
          </cell>
          <cell r="F2528">
            <v>2002522</v>
          </cell>
          <cell r="G2528" t="str">
            <v>PROFESIONAL UNIVERSITARIO</v>
          </cell>
          <cell r="H2528" t="str">
            <v>06.03.1991</v>
          </cell>
          <cell r="I2528">
            <v>2995219</v>
          </cell>
          <cell r="J2528" t="str">
            <v>SECRETARIA DE SERVICIOS ADMINISTRATIVOS</v>
          </cell>
          <cell r="K2528" t="str">
            <v>SERVICIOS ADMINISTRATIVOS</v>
          </cell>
          <cell r="L2528" t="str">
            <v>SERVICIOS ADMINISTRATIVOS</v>
          </cell>
          <cell r="M2528">
            <v>6630</v>
          </cell>
          <cell r="O2528">
            <v>22</v>
          </cell>
          <cell r="P2528" t="str">
            <v>PROFESIONAL</v>
          </cell>
          <cell r="Q2528" t="str">
            <v>CARRERA ADTIVA.</v>
          </cell>
          <cell r="R2528" t="str">
            <v>EMPLEADOS PUBLICOS</v>
          </cell>
          <cell r="S2528" t="str">
            <v>Reg.Tradicional</v>
          </cell>
          <cell r="T2528">
            <v>705</v>
          </cell>
          <cell r="U2528" t="str">
            <v>No</v>
          </cell>
          <cell r="V2528" t="str">
            <v/>
          </cell>
          <cell r="W2528">
            <v>5</v>
          </cell>
          <cell r="X2528">
            <v>22</v>
          </cell>
        </row>
        <row r="2529">
          <cell r="A2529">
            <v>43026744</v>
          </cell>
          <cell r="B2529" t="str">
            <v>MARTA INES</v>
          </cell>
          <cell r="C2529" t="str">
            <v>OSORNO OCHOA</v>
          </cell>
          <cell r="D2529" t="str">
            <v>F</v>
          </cell>
          <cell r="E2529">
            <v>8</v>
          </cell>
          <cell r="F2529">
            <v>2003571</v>
          </cell>
          <cell r="G2529" t="str">
            <v>AGENTE DE TRANSITO</v>
          </cell>
          <cell r="H2529" t="str">
            <v>23.12.1982</v>
          </cell>
          <cell r="I2529">
            <v>1738370</v>
          </cell>
          <cell r="J2529" t="str">
            <v>SUBS. DE CONTROL</v>
          </cell>
          <cell r="K2529" t="str">
            <v>CONTROL</v>
          </cell>
          <cell r="L2529" t="str">
            <v>TRANSPORTES Y TRANSITO</v>
          </cell>
          <cell r="M2529">
            <v>6631</v>
          </cell>
          <cell r="O2529">
            <v>23</v>
          </cell>
          <cell r="P2529" t="str">
            <v>TECNICO</v>
          </cell>
          <cell r="Q2529" t="str">
            <v>CARRERA ADTIVA.</v>
          </cell>
          <cell r="R2529" t="str">
            <v>EMPLEADOS PUBLICOS</v>
          </cell>
          <cell r="S2529" t="str">
            <v>Reg.Tradicional</v>
          </cell>
          <cell r="T2529">
            <v>905</v>
          </cell>
          <cell r="U2529" t="str">
            <v>No</v>
          </cell>
          <cell r="V2529" t="str">
            <v/>
          </cell>
          <cell r="W2529">
            <v>5</v>
          </cell>
          <cell r="X2529">
            <v>23</v>
          </cell>
        </row>
        <row r="2530">
          <cell r="A2530">
            <v>43027105</v>
          </cell>
          <cell r="B2530" t="str">
            <v>GLORIA ELENA</v>
          </cell>
          <cell r="C2530" t="str">
            <v>MONTOYA SERNA</v>
          </cell>
          <cell r="D2530" t="str">
            <v>F</v>
          </cell>
          <cell r="E2530">
            <v>15</v>
          </cell>
          <cell r="F2530">
            <v>2004896</v>
          </cell>
          <cell r="G2530" t="str">
            <v>PROFESIONAL UNIVERSITARIO</v>
          </cell>
          <cell r="H2530" t="str">
            <v>24.05.1989</v>
          </cell>
          <cell r="I2530">
            <v>2995219</v>
          </cell>
          <cell r="J2530" t="str">
            <v>DPTO. ADMINISTRATIVO DE PLANEACION</v>
          </cell>
          <cell r="K2530" t="str">
            <v>DPTO. ADMINISTRATIVO DE PLANEACION</v>
          </cell>
          <cell r="L2530" t="str">
            <v>DPTO. ADMINISTRATIVO DE PLANEACION</v>
          </cell>
          <cell r="M2530">
            <v>6632</v>
          </cell>
          <cell r="O2530">
            <v>22</v>
          </cell>
          <cell r="P2530" t="str">
            <v>PROFESIONAL</v>
          </cell>
          <cell r="Q2530" t="str">
            <v>CARRERA ADTIVA.</v>
          </cell>
          <cell r="R2530" t="str">
            <v>EMPLEADOS PUBLICOS</v>
          </cell>
          <cell r="S2530" t="str">
            <v>Reg.Tradicional</v>
          </cell>
          <cell r="T2530">
            <v>607</v>
          </cell>
          <cell r="U2530" t="str">
            <v>No</v>
          </cell>
          <cell r="V2530" t="str">
            <v/>
          </cell>
          <cell r="W2530">
            <v>5</v>
          </cell>
          <cell r="X2530">
            <v>22</v>
          </cell>
        </row>
        <row r="2531">
          <cell r="A2531">
            <v>43027398</v>
          </cell>
          <cell r="B2531" t="str">
            <v>LUZ MARINA</v>
          </cell>
          <cell r="C2531" t="str">
            <v>GOMEZ VILLEGAS</v>
          </cell>
          <cell r="D2531" t="str">
            <v>F</v>
          </cell>
          <cell r="E2531">
            <v>6</v>
          </cell>
          <cell r="F2531">
            <v>2004719</v>
          </cell>
          <cell r="G2531" t="str">
            <v>SECRETARIO</v>
          </cell>
          <cell r="H2531" t="str">
            <v>20.08.1986</v>
          </cell>
          <cell r="I2531">
            <v>1463673</v>
          </cell>
          <cell r="J2531" t="str">
            <v>SECRETARIA DE OBRAS PUBLICAS</v>
          </cell>
          <cell r="K2531" t="str">
            <v>OBRAS PUBLICAS</v>
          </cell>
          <cell r="L2531" t="str">
            <v>OBRAS PUBLICAS</v>
          </cell>
          <cell r="M2531">
            <v>6633</v>
          </cell>
          <cell r="O2531">
            <v>24</v>
          </cell>
          <cell r="P2531" t="str">
            <v>ASISTENCIAL</v>
          </cell>
          <cell r="Q2531" t="str">
            <v>CARRERA ADTIVA.</v>
          </cell>
          <cell r="R2531" t="str">
            <v>EMPLEADOS PUBLICOS</v>
          </cell>
          <cell r="S2531" t="str">
            <v>Reg.Tradicional</v>
          </cell>
          <cell r="T2531">
            <v>2903</v>
          </cell>
          <cell r="U2531" t="str">
            <v>No</v>
          </cell>
          <cell r="V2531" t="str">
            <v/>
          </cell>
          <cell r="W2531">
            <v>5</v>
          </cell>
          <cell r="X2531">
            <v>24</v>
          </cell>
        </row>
        <row r="2532">
          <cell r="A2532">
            <v>43027580</v>
          </cell>
          <cell r="B2532" t="str">
            <v>NANCY ESTELA</v>
          </cell>
          <cell r="C2532" t="str">
            <v>CANO GAVIRIA</v>
          </cell>
          <cell r="D2532" t="str">
            <v>F</v>
          </cell>
          <cell r="E2532">
            <v>3</v>
          </cell>
          <cell r="F2532">
            <v>2000565</v>
          </cell>
          <cell r="G2532" t="str">
            <v>TECNICO ADMINISTRATIVO</v>
          </cell>
          <cell r="H2532" t="str">
            <v>23.02.1981</v>
          </cell>
          <cell r="I2532">
            <v>1541814</v>
          </cell>
          <cell r="J2532" t="str">
            <v>EQUIPO ADMINISTRATIVO</v>
          </cell>
          <cell r="K2532" t="str">
            <v>TALENTO HUMANO</v>
          </cell>
          <cell r="L2532" t="str">
            <v>SERVICIOS ADMINISTRATIVOS</v>
          </cell>
          <cell r="M2532">
            <v>6634</v>
          </cell>
          <cell r="N2532" t="str">
            <v>Encargo</v>
          </cell>
          <cell r="O2532">
            <v>24</v>
          </cell>
          <cell r="P2532" t="str">
            <v>TECNICO</v>
          </cell>
          <cell r="Q2532" t="str">
            <v>CARRERA ADTIVA.</v>
          </cell>
          <cell r="R2532" t="str">
            <v>EMPLEADOS PUBLICOS</v>
          </cell>
          <cell r="S2532" t="str">
            <v>Reg.Tradicional</v>
          </cell>
          <cell r="T2532">
            <v>2608</v>
          </cell>
          <cell r="U2532" t="str">
            <v>No</v>
          </cell>
          <cell r="V2532" t="str">
            <v/>
          </cell>
          <cell r="W2532">
            <v>5</v>
          </cell>
          <cell r="X2532">
            <v>23</v>
          </cell>
        </row>
        <row r="2533">
          <cell r="A2533">
            <v>43027976</v>
          </cell>
          <cell r="B2533" t="str">
            <v>MARLENY</v>
          </cell>
          <cell r="C2533" t="str">
            <v>GIRALDO GOMEZ</v>
          </cell>
          <cell r="D2533" t="str">
            <v>F</v>
          </cell>
          <cell r="E2533">
            <v>6</v>
          </cell>
          <cell r="F2533">
            <v>2001142</v>
          </cell>
          <cell r="G2533" t="str">
            <v>SECRETARIO</v>
          </cell>
          <cell r="H2533" t="str">
            <v>08.10.1984</v>
          </cell>
          <cell r="I2533">
            <v>1463673</v>
          </cell>
          <cell r="J2533" t="str">
            <v>SUBS. LEGAL DE TRANSITO</v>
          </cell>
          <cell r="K2533" t="str">
            <v>LEGAL DE TRANSITO</v>
          </cell>
          <cell r="L2533" t="str">
            <v>TRANSPORTES Y TRANSITO</v>
          </cell>
          <cell r="M2533">
            <v>6636</v>
          </cell>
          <cell r="O2533">
            <v>24</v>
          </cell>
          <cell r="P2533" t="str">
            <v>ASISTENCIAL</v>
          </cell>
          <cell r="Q2533" t="str">
            <v>CARRERA ADTIVA.</v>
          </cell>
          <cell r="R2533" t="str">
            <v>EMPLEADOS PUBLICOS</v>
          </cell>
          <cell r="S2533" t="str">
            <v>Reg.Tradicional</v>
          </cell>
          <cell r="T2533">
            <v>2604</v>
          </cell>
          <cell r="U2533" t="str">
            <v>No</v>
          </cell>
          <cell r="V2533" t="str">
            <v/>
          </cell>
          <cell r="W2533">
            <v>5</v>
          </cell>
          <cell r="X2533">
            <v>24</v>
          </cell>
        </row>
        <row r="2534">
          <cell r="A2534">
            <v>43028179</v>
          </cell>
          <cell r="B2534" t="str">
            <v>MARIA EUGENIA</v>
          </cell>
          <cell r="C2534" t="str">
            <v>GOMEZ ESCOBAR</v>
          </cell>
          <cell r="D2534" t="str">
            <v>F</v>
          </cell>
          <cell r="E2534">
            <v>8</v>
          </cell>
          <cell r="F2534">
            <v>2003572</v>
          </cell>
          <cell r="G2534" t="str">
            <v>AGENTE DE TRANSITO</v>
          </cell>
          <cell r="H2534" t="str">
            <v>05.03.1981</v>
          </cell>
          <cell r="I2534">
            <v>1738370</v>
          </cell>
          <cell r="J2534" t="str">
            <v>SUBS. DE CONTROL</v>
          </cell>
          <cell r="K2534" t="str">
            <v>CONTROL</v>
          </cell>
          <cell r="L2534" t="str">
            <v>TRANSPORTES Y TRANSITO</v>
          </cell>
          <cell r="M2534">
            <v>6637</v>
          </cell>
          <cell r="O2534">
            <v>23</v>
          </cell>
          <cell r="P2534" t="str">
            <v>TECNICO</v>
          </cell>
          <cell r="Q2534" t="str">
            <v>CARRERA ADTIVA.</v>
          </cell>
          <cell r="R2534" t="str">
            <v>EMPLEADOS PUBLICOS</v>
          </cell>
          <cell r="S2534" t="str">
            <v>Reg.Tradicional</v>
          </cell>
          <cell r="T2534">
            <v>2403</v>
          </cell>
          <cell r="U2534" t="str">
            <v>No</v>
          </cell>
          <cell r="V2534" t="str">
            <v/>
          </cell>
          <cell r="W2534">
            <v>5</v>
          </cell>
          <cell r="X2534">
            <v>23</v>
          </cell>
        </row>
        <row r="2535">
          <cell r="A2535">
            <v>43028480</v>
          </cell>
          <cell r="B2535" t="str">
            <v>LUZ MIRIAM</v>
          </cell>
          <cell r="C2535" t="str">
            <v>AGUINAGA SERNA</v>
          </cell>
          <cell r="D2535" t="str">
            <v>F</v>
          </cell>
          <cell r="E2535">
            <v>6</v>
          </cell>
          <cell r="F2535">
            <v>2004191</v>
          </cell>
          <cell r="G2535" t="str">
            <v>SECRETARIO</v>
          </cell>
          <cell r="H2535" t="str">
            <v>14.02.1996</v>
          </cell>
          <cell r="I2535">
            <v>1463673</v>
          </cell>
          <cell r="J2535" t="str">
            <v>EQUIPO ADMINISTRACION BIENES INMUEBLES</v>
          </cell>
          <cell r="K2535" t="str">
            <v>ADMINISTRATIVA</v>
          </cell>
          <cell r="L2535" t="str">
            <v>HACIENDA</v>
          </cell>
          <cell r="M2535">
            <v>6638</v>
          </cell>
          <cell r="O2535">
            <v>24</v>
          </cell>
          <cell r="P2535" t="str">
            <v>ASISTENCIAL</v>
          </cell>
          <cell r="Q2535" t="str">
            <v>CARRERA ADTIVA.</v>
          </cell>
          <cell r="R2535" t="str">
            <v>EMPLEADOS PUBLICOS</v>
          </cell>
          <cell r="S2535" t="str">
            <v>Reg.Tradicional</v>
          </cell>
          <cell r="T2535">
            <v>2412</v>
          </cell>
          <cell r="U2535" t="str">
            <v>No</v>
          </cell>
          <cell r="V2535" t="str">
            <v/>
          </cell>
          <cell r="W2535">
            <v>5</v>
          </cell>
          <cell r="X2535">
            <v>24</v>
          </cell>
        </row>
        <row r="2536">
          <cell r="A2536">
            <v>43029176</v>
          </cell>
          <cell r="B2536" t="str">
            <v>LUZ DORIS DEL SOCORRO</v>
          </cell>
          <cell r="C2536" t="str">
            <v>GALLO GONZALEZ</v>
          </cell>
          <cell r="D2536" t="str">
            <v>F</v>
          </cell>
          <cell r="E2536">
            <v>8</v>
          </cell>
          <cell r="F2536">
            <v>2003573</v>
          </cell>
          <cell r="G2536" t="str">
            <v>AGENTE DE TRANSITO</v>
          </cell>
          <cell r="H2536" t="str">
            <v>07.03.1989</v>
          </cell>
          <cell r="I2536">
            <v>1738370</v>
          </cell>
          <cell r="J2536" t="str">
            <v>SUBS. DE CONTROL</v>
          </cell>
          <cell r="K2536" t="str">
            <v>CONTROL</v>
          </cell>
          <cell r="L2536" t="str">
            <v>TRANSPORTES Y TRANSITO</v>
          </cell>
          <cell r="M2536">
            <v>6639</v>
          </cell>
          <cell r="O2536">
            <v>23</v>
          </cell>
          <cell r="P2536" t="str">
            <v>TECNICO</v>
          </cell>
          <cell r="Q2536" t="str">
            <v>CARRERA ADTIVA.</v>
          </cell>
          <cell r="R2536" t="str">
            <v>EMPLEADOS PUBLICOS</v>
          </cell>
          <cell r="S2536" t="str">
            <v>Reg.Tradicional</v>
          </cell>
          <cell r="T2536">
            <v>2903</v>
          </cell>
          <cell r="U2536" t="str">
            <v>No</v>
          </cell>
          <cell r="V2536" t="str">
            <v/>
          </cell>
          <cell r="W2536">
            <v>5</v>
          </cell>
          <cell r="X2536">
            <v>23</v>
          </cell>
        </row>
        <row r="2537">
          <cell r="A2537">
            <v>43029522</v>
          </cell>
          <cell r="B2537" t="str">
            <v>GLORIA INES</v>
          </cell>
          <cell r="C2537" t="str">
            <v>VALLE BETANCUR</v>
          </cell>
          <cell r="D2537" t="str">
            <v>F</v>
          </cell>
          <cell r="E2537">
            <v>6</v>
          </cell>
          <cell r="F2537">
            <v>2001143</v>
          </cell>
          <cell r="G2537" t="str">
            <v>SECRETARIO</v>
          </cell>
          <cell r="H2537" t="str">
            <v>15.04.1987</v>
          </cell>
          <cell r="I2537">
            <v>1463673</v>
          </cell>
          <cell r="J2537" t="str">
            <v>SUBS. LEGAL DE TRANSITO</v>
          </cell>
          <cell r="K2537" t="str">
            <v>LEGAL DE TRANSITO</v>
          </cell>
          <cell r="L2537" t="str">
            <v>TRANSPORTES Y TRANSITO</v>
          </cell>
          <cell r="M2537">
            <v>9883</v>
          </cell>
          <cell r="O2537">
            <v>24</v>
          </cell>
          <cell r="P2537" t="str">
            <v>ASISTENCIAL</v>
          </cell>
          <cell r="Q2537" t="str">
            <v>CARRERA ADTIVA.</v>
          </cell>
          <cell r="R2537" t="str">
            <v>EMPLEADOS PUBLICOS</v>
          </cell>
          <cell r="S2537" t="str">
            <v>Reg.Tradicional</v>
          </cell>
          <cell r="T2537">
            <v>2302</v>
          </cell>
          <cell r="U2537" t="str">
            <v>No</v>
          </cell>
          <cell r="V2537" t="str">
            <v/>
          </cell>
          <cell r="W2537">
            <v>5</v>
          </cell>
          <cell r="X2537">
            <v>24</v>
          </cell>
        </row>
        <row r="2538">
          <cell r="A2538">
            <v>43030430</v>
          </cell>
          <cell r="B2538" t="str">
            <v>ANA MARIA</v>
          </cell>
          <cell r="C2538" t="str">
            <v>MONTOYA OSSABAL</v>
          </cell>
          <cell r="D2538" t="str">
            <v>F</v>
          </cell>
          <cell r="E2538">
            <v>12</v>
          </cell>
          <cell r="F2538">
            <v>2002502</v>
          </cell>
          <cell r="G2538" t="str">
            <v>TECNICO ADMINISTRATIVO</v>
          </cell>
          <cell r="H2538" t="str">
            <v>18.05.1987</v>
          </cell>
          <cell r="I2538">
            <v>2400326</v>
          </cell>
          <cell r="J2538" t="str">
            <v>EQUIPO DE PLANEACION</v>
          </cell>
          <cell r="K2538" t="str">
            <v>TECNOLOGIA DE INFORMACION</v>
          </cell>
          <cell r="L2538" t="str">
            <v>SERVICIOS ADMINISTRATIVOS</v>
          </cell>
          <cell r="M2538">
            <v>6640</v>
          </cell>
          <cell r="O2538">
            <v>23</v>
          </cell>
          <cell r="P2538" t="str">
            <v>TECNICO</v>
          </cell>
          <cell r="Q2538" t="str">
            <v>CARRERA ADTIVA.</v>
          </cell>
          <cell r="R2538" t="str">
            <v>EMPLEADOS PUBLICOS</v>
          </cell>
          <cell r="S2538" t="str">
            <v>Reg.Tradicional</v>
          </cell>
          <cell r="T2538">
            <v>1811</v>
          </cell>
          <cell r="U2538" t="str">
            <v>No</v>
          </cell>
          <cell r="V2538" t="str">
            <v/>
          </cell>
          <cell r="W2538">
            <v>5</v>
          </cell>
          <cell r="X2538">
            <v>23</v>
          </cell>
        </row>
        <row r="2539">
          <cell r="A2539">
            <v>43031868</v>
          </cell>
          <cell r="B2539" t="str">
            <v>RUTH MARY</v>
          </cell>
          <cell r="C2539" t="str">
            <v>URIBE HINCAPIE</v>
          </cell>
          <cell r="D2539" t="str">
            <v>F</v>
          </cell>
          <cell r="E2539">
            <v>2</v>
          </cell>
          <cell r="F2539">
            <v>2011915</v>
          </cell>
          <cell r="G2539" t="str">
            <v>PROFESIONAL UNIVERSITARIO</v>
          </cell>
          <cell r="H2539" t="str">
            <v>11.06.1991</v>
          </cell>
          <cell r="I2539">
            <v>2466902</v>
          </cell>
          <cell r="J2539" t="str">
            <v>SUBSECRETARÍA DE DERECHOS Y DESARROLLO</v>
          </cell>
          <cell r="K2539" t="str">
            <v>DERECHOS Y DESARROLLO</v>
          </cell>
          <cell r="L2539" t="str">
            <v>DE LAS MUJERES</v>
          </cell>
          <cell r="M2539">
            <v>6641</v>
          </cell>
          <cell r="N2539" t="str">
            <v>Encargo</v>
          </cell>
          <cell r="O2539">
            <v>23</v>
          </cell>
          <cell r="P2539" t="str">
            <v>PROFESIONAL</v>
          </cell>
          <cell r="Q2539" t="str">
            <v>CARRERA ADTIVA.</v>
          </cell>
          <cell r="R2539" t="str">
            <v>EMPLEADOS PUBLICOS</v>
          </cell>
          <cell r="S2539" t="str">
            <v>Reg.Tradicional</v>
          </cell>
          <cell r="T2539">
            <v>2601</v>
          </cell>
          <cell r="U2539" t="str">
            <v>No</v>
          </cell>
          <cell r="V2539" t="str">
            <v/>
          </cell>
          <cell r="W2539">
            <v>5</v>
          </cell>
          <cell r="X2539">
            <v>22</v>
          </cell>
        </row>
        <row r="2540">
          <cell r="A2540">
            <v>43033080</v>
          </cell>
          <cell r="B2540" t="str">
            <v>MARTA CECILIA</v>
          </cell>
          <cell r="C2540" t="str">
            <v>GUTIERREZ CARMONA</v>
          </cell>
          <cell r="D2540" t="str">
            <v>F</v>
          </cell>
          <cell r="E2540">
            <v>6</v>
          </cell>
          <cell r="F2540">
            <v>2002515</v>
          </cell>
          <cell r="G2540" t="str">
            <v>TECNICO ADMINISTRATIVO</v>
          </cell>
          <cell r="H2540" t="str">
            <v>09.06.1982</v>
          </cell>
          <cell r="I2540">
            <v>1463673</v>
          </cell>
          <cell r="J2540" t="str">
            <v>EQUIPO DE NOMINA</v>
          </cell>
          <cell r="K2540" t="str">
            <v>TALENTO HUMANO</v>
          </cell>
          <cell r="L2540" t="str">
            <v>SERVICIOS ADMINISTRATIVOS</v>
          </cell>
          <cell r="M2540">
            <v>6643</v>
          </cell>
          <cell r="O2540">
            <v>23</v>
          </cell>
          <cell r="P2540" t="str">
            <v>TECNICO</v>
          </cell>
          <cell r="Q2540" t="str">
            <v>CARRERA ADTIVA.</v>
          </cell>
          <cell r="R2540" t="str">
            <v>EMPLEADOS PUBLICOS</v>
          </cell>
          <cell r="S2540" t="str">
            <v>344 Antes D1919</v>
          </cell>
          <cell r="T2540">
            <v>306</v>
          </cell>
          <cell r="U2540" t="str">
            <v>No</v>
          </cell>
          <cell r="V2540" t="str">
            <v/>
          </cell>
          <cell r="W2540">
            <v>5</v>
          </cell>
          <cell r="X2540">
            <v>23</v>
          </cell>
        </row>
        <row r="2541">
          <cell r="A2541">
            <v>43033834</v>
          </cell>
          <cell r="B2541" t="str">
            <v>DORA ELENA</v>
          </cell>
          <cell r="C2541" t="str">
            <v>HENAO RESTREPO</v>
          </cell>
          <cell r="D2541" t="str">
            <v>F</v>
          </cell>
          <cell r="E2541">
            <v>14</v>
          </cell>
          <cell r="F2541">
            <v>2005486</v>
          </cell>
          <cell r="G2541" t="str">
            <v>PROFESIONAL UNIVERSITARIO</v>
          </cell>
          <cell r="H2541" t="str">
            <v>27.06.1995</v>
          </cell>
          <cell r="I2541">
            <v>2787540</v>
          </cell>
          <cell r="J2541" t="str">
            <v>EQUIPO PROGRAMAS EDUCATIVOS ESPECIALES</v>
          </cell>
          <cell r="K2541" t="str">
            <v>EDUCACION</v>
          </cell>
          <cell r="L2541" t="str">
            <v>EDUCACION</v>
          </cell>
          <cell r="M2541">
            <v>6644</v>
          </cell>
          <cell r="O2541">
            <v>22</v>
          </cell>
          <cell r="P2541" t="str">
            <v>PROFESIONAL</v>
          </cell>
          <cell r="Q2541" t="str">
            <v>CARRERA ADTIVA.</v>
          </cell>
          <cell r="R2541" t="str">
            <v>EMPLEADOS PUBLICOS</v>
          </cell>
          <cell r="S2541" t="str">
            <v>Reg.Tradicional</v>
          </cell>
          <cell r="T2541">
            <v>1704</v>
          </cell>
          <cell r="U2541" t="str">
            <v>No</v>
          </cell>
          <cell r="V2541" t="str">
            <v/>
          </cell>
          <cell r="W2541">
            <v>5</v>
          </cell>
          <cell r="X2541">
            <v>22</v>
          </cell>
        </row>
        <row r="2542">
          <cell r="A2542">
            <v>43033893</v>
          </cell>
          <cell r="B2542" t="str">
            <v>OFELIA MARIA</v>
          </cell>
          <cell r="C2542" t="str">
            <v>VILLA ZULUAGA</v>
          </cell>
          <cell r="D2542" t="str">
            <v>F</v>
          </cell>
          <cell r="E2542">
            <v>2</v>
          </cell>
          <cell r="F2542">
            <v>2000577</v>
          </cell>
          <cell r="G2542" t="str">
            <v>PROFESIONAL UNIVERSITARIO</v>
          </cell>
          <cell r="H2542" t="str">
            <v>17.10.1995</v>
          </cell>
          <cell r="I2542">
            <v>4644775</v>
          </cell>
          <cell r="J2542" t="str">
            <v>EQUIPO APOYO JURIDICO Y CONTRATACION</v>
          </cell>
          <cell r="K2542" t="str">
            <v>DESARROLLO SOCIAL</v>
          </cell>
          <cell r="L2542" t="str">
            <v>DESARROLLO SOCIAL</v>
          </cell>
          <cell r="M2542">
            <v>6645</v>
          </cell>
          <cell r="O2542">
            <v>22</v>
          </cell>
          <cell r="P2542" t="str">
            <v>PROFESIONAL</v>
          </cell>
          <cell r="Q2542" t="str">
            <v>CARRERA ADTIVA.</v>
          </cell>
          <cell r="R2542" t="str">
            <v>EMPLEADOS PUBLICOS</v>
          </cell>
          <cell r="S2542" t="str">
            <v>Reg.Tradicional</v>
          </cell>
          <cell r="T2542">
            <v>1102</v>
          </cell>
          <cell r="U2542" t="str">
            <v>No</v>
          </cell>
          <cell r="V2542" t="str">
            <v/>
          </cell>
          <cell r="W2542">
            <v>5</v>
          </cell>
          <cell r="X2542">
            <v>22</v>
          </cell>
        </row>
        <row r="2543">
          <cell r="A2543">
            <v>43034498</v>
          </cell>
          <cell r="B2543" t="str">
            <v>ADRIANA DEL SOCORRO</v>
          </cell>
          <cell r="C2543" t="str">
            <v>GONZALEZ OSORIO</v>
          </cell>
          <cell r="D2543" t="str">
            <v>F</v>
          </cell>
          <cell r="E2543">
            <v>14</v>
          </cell>
          <cell r="F2543">
            <v>2005105</v>
          </cell>
          <cell r="G2543" t="str">
            <v>PROFESIONAL UNIVERSITARIO</v>
          </cell>
          <cell r="H2543" t="str">
            <v>15.06.1993</v>
          </cell>
          <cell r="I2543">
            <v>2787540</v>
          </cell>
          <cell r="J2543" t="str">
            <v>SUBD. DE PLANEACION TERRITORIAL</v>
          </cell>
          <cell r="K2543" t="str">
            <v>SUBDIRECCION DE PLANEACION TERRITORIAL</v>
          </cell>
          <cell r="L2543" t="str">
            <v>DPTO. ADMINISTRATIVO DE PLANEACION</v>
          </cell>
          <cell r="M2543">
            <v>6646</v>
          </cell>
          <cell r="O2543">
            <v>22</v>
          </cell>
          <cell r="P2543" t="str">
            <v>PROFESIONAL</v>
          </cell>
          <cell r="Q2543" t="str">
            <v>CARRERA ADTIVA.</v>
          </cell>
          <cell r="R2543" t="str">
            <v>EMPLEADOS PUBLICOS</v>
          </cell>
          <cell r="S2543" t="str">
            <v>Reg.Tradicional</v>
          </cell>
          <cell r="T2543">
            <v>1202</v>
          </cell>
          <cell r="U2543" t="str">
            <v>No</v>
          </cell>
          <cell r="V2543" t="str">
            <v/>
          </cell>
          <cell r="W2543">
            <v>5</v>
          </cell>
          <cell r="X2543">
            <v>22</v>
          </cell>
        </row>
        <row r="2544">
          <cell r="A2544">
            <v>43034509</v>
          </cell>
          <cell r="B2544" t="str">
            <v>MONICA REGINA</v>
          </cell>
          <cell r="C2544" t="str">
            <v>ARIAS ESTRADA</v>
          </cell>
          <cell r="D2544" t="str">
            <v>F</v>
          </cell>
          <cell r="E2544">
            <v>1</v>
          </cell>
          <cell r="F2544">
            <v>2001686</v>
          </cell>
          <cell r="G2544" t="str">
            <v>LIDER DE PROYECTO</v>
          </cell>
          <cell r="H2544" t="str">
            <v>24.07.1991</v>
          </cell>
          <cell r="I2544">
            <v>3245923</v>
          </cell>
          <cell r="J2544" t="str">
            <v>GRUPO ATENCION AL DISCAPACITADO</v>
          </cell>
          <cell r="K2544" t="str">
            <v>ASISTENCIA SOCIAL</v>
          </cell>
          <cell r="L2544" t="str">
            <v>BIENESTAR SOCIAL</v>
          </cell>
          <cell r="M2544">
            <v>6647</v>
          </cell>
          <cell r="O2544">
            <v>22</v>
          </cell>
          <cell r="P2544" t="str">
            <v>PROFESIONAL</v>
          </cell>
          <cell r="Q2544" t="str">
            <v>CARRERA ADTIVA.</v>
          </cell>
          <cell r="R2544" t="str">
            <v>EMPLEADOS PUBLICOS</v>
          </cell>
          <cell r="S2544" t="str">
            <v>Reg.Tradicional</v>
          </cell>
          <cell r="T2544">
            <v>204</v>
          </cell>
          <cell r="U2544" t="str">
            <v>No</v>
          </cell>
          <cell r="V2544" t="str">
            <v/>
          </cell>
          <cell r="W2544">
            <v>5</v>
          </cell>
          <cell r="X2544">
            <v>22</v>
          </cell>
        </row>
        <row r="2545">
          <cell r="A2545">
            <v>43034609</v>
          </cell>
          <cell r="B2545" t="str">
            <v>DORIS CRISTINA</v>
          </cell>
          <cell r="C2545" t="str">
            <v>CASTANO JARAMILLO</v>
          </cell>
          <cell r="D2545" t="str">
            <v>F</v>
          </cell>
          <cell r="E2545">
            <v>6</v>
          </cell>
          <cell r="F2545">
            <v>2004786</v>
          </cell>
          <cell r="G2545" t="str">
            <v>SECRETARIO</v>
          </cell>
          <cell r="H2545" t="str">
            <v>13.06.1996</v>
          </cell>
          <cell r="I2545">
            <v>1463673</v>
          </cell>
          <cell r="J2545" t="str">
            <v>EQUIPO DE BIENES MUEBLES Y SEGUROS</v>
          </cell>
          <cell r="K2545" t="str">
            <v>LOGISTICA ORGANIZACIONAL</v>
          </cell>
          <cell r="L2545" t="str">
            <v>SERVICIOS ADMINISTRATIVOS</v>
          </cell>
          <cell r="M2545">
            <v>6648</v>
          </cell>
          <cell r="O2545">
            <v>24</v>
          </cell>
          <cell r="P2545" t="str">
            <v>ASISTENCIAL</v>
          </cell>
          <cell r="Q2545" t="str">
            <v>CARRERA ADTIVA.</v>
          </cell>
          <cell r="R2545" t="str">
            <v>EMPLEADOS PUBLICOS</v>
          </cell>
          <cell r="S2545" t="str">
            <v>Reg.Tradicional</v>
          </cell>
          <cell r="T2545">
            <v>2106</v>
          </cell>
          <cell r="U2545" t="str">
            <v>No</v>
          </cell>
          <cell r="V2545" t="str">
            <v/>
          </cell>
          <cell r="W2545">
            <v>5</v>
          </cell>
          <cell r="X2545">
            <v>24</v>
          </cell>
        </row>
        <row r="2546">
          <cell r="A2546">
            <v>43034614</v>
          </cell>
          <cell r="B2546" t="str">
            <v>GLORIA PATRICIA</v>
          </cell>
          <cell r="C2546" t="str">
            <v>ARANGO DIAZ</v>
          </cell>
          <cell r="D2546" t="str">
            <v>F</v>
          </cell>
          <cell r="E2546">
            <v>7</v>
          </cell>
          <cell r="F2546">
            <v>2000063</v>
          </cell>
          <cell r="G2546" t="str">
            <v>TECNICO ADMINISTRATIVO</v>
          </cell>
          <cell r="H2546" t="str">
            <v>04.11.1992</v>
          </cell>
          <cell r="I2546">
            <v>1580901</v>
          </cell>
          <cell r="J2546" t="str">
            <v>SUBS. TECNICA</v>
          </cell>
          <cell r="K2546" t="str">
            <v>TECNICA</v>
          </cell>
          <cell r="L2546" t="str">
            <v>OBRAS PUBLICAS</v>
          </cell>
          <cell r="M2546">
            <v>6649</v>
          </cell>
          <cell r="O2546">
            <v>23</v>
          </cell>
          <cell r="P2546" t="str">
            <v>TECNICO</v>
          </cell>
          <cell r="Q2546" t="str">
            <v>CARRERA ADTIVA.</v>
          </cell>
          <cell r="R2546" t="str">
            <v>EMPLEADOS PUBLICOS</v>
          </cell>
          <cell r="S2546" t="str">
            <v>Reg.Tradicional</v>
          </cell>
          <cell r="T2546">
            <v>2609</v>
          </cell>
          <cell r="U2546" t="str">
            <v>No</v>
          </cell>
          <cell r="V2546" t="str">
            <v/>
          </cell>
          <cell r="W2546">
            <v>5</v>
          </cell>
          <cell r="X2546">
            <v>23</v>
          </cell>
        </row>
        <row r="2547">
          <cell r="A2547">
            <v>43035015</v>
          </cell>
          <cell r="B2547" t="str">
            <v>ANGELA PATRICIA</v>
          </cell>
          <cell r="C2547" t="str">
            <v>GOMEZ</v>
          </cell>
          <cell r="D2547" t="str">
            <v>F</v>
          </cell>
          <cell r="E2547">
            <v>6</v>
          </cell>
          <cell r="F2547">
            <v>2004268</v>
          </cell>
          <cell r="G2547" t="str">
            <v>TECNICO ADMINISTRATIVO</v>
          </cell>
          <cell r="H2547" t="str">
            <v>23.09.1985</v>
          </cell>
          <cell r="I2547">
            <v>1463673</v>
          </cell>
          <cell r="J2547" t="str">
            <v>EQUIPO ORIENTACION SERVICIOS TRIBUTARIOS</v>
          </cell>
          <cell r="K2547" t="str">
            <v>RENTAS</v>
          </cell>
          <cell r="L2547" t="str">
            <v>HACIENDA</v>
          </cell>
          <cell r="M2547">
            <v>6650</v>
          </cell>
          <cell r="O2547">
            <v>23</v>
          </cell>
          <cell r="P2547" t="str">
            <v>TECNICO</v>
          </cell>
          <cell r="Q2547" t="str">
            <v>CARRERA ADTIVA.</v>
          </cell>
          <cell r="R2547" t="str">
            <v>EMPLEADOS PUBLICOS</v>
          </cell>
          <cell r="S2547" t="str">
            <v>Reg.Tradicional</v>
          </cell>
          <cell r="T2547">
            <v>204</v>
          </cell>
          <cell r="U2547" t="str">
            <v>No</v>
          </cell>
          <cell r="V2547" t="str">
            <v/>
          </cell>
          <cell r="W2547">
            <v>5</v>
          </cell>
          <cell r="X2547">
            <v>23</v>
          </cell>
        </row>
        <row r="2548">
          <cell r="A2548">
            <v>43035340</v>
          </cell>
          <cell r="B2548" t="str">
            <v>OLGA CECILIA</v>
          </cell>
          <cell r="C2548" t="str">
            <v>SIERRA SIERRA</v>
          </cell>
          <cell r="D2548" t="str">
            <v>F</v>
          </cell>
          <cell r="E2548">
            <v>4</v>
          </cell>
          <cell r="F2548">
            <v>2005414</v>
          </cell>
          <cell r="G2548" t="str">
            <v>AUXILIAR ADMINISTRATIVO</v>
          </cell>
          <cell r="H2548" t="str">
            <v>31.03.1992</v>
          </cell>
          <cell r="I2548">
            <v>1226347</v>
          </cell>
          <cell r="J2548" t="str">
            <v>SUBS. DE METROCULTURA</v>
          </cell>
          <cell r="K2548" t="str">
            <v>METROCULTURA</v>
          </cell>
          <cell r="L2548" t="str">
            <v>CULTURA CIUDADANA</v>
          </cell>
          <cell r="M2548">
            <v>6651</v>
          </cell>
          <cell r="O2548">
            <v>24</v>
          </cell>
          <cell r="P2548" t="str">
            <v>ASISTENCIAL</v>
          </cell>
          <cell r="Q2548" t="str">
            <v>CARRERA ADTIVA.</v>
          </cell>
          <cell r="R2548" t="str">
            <v>EMPLEADOS PUBLICOS</v>
          </cell>
          <cell r="S2548" t="str">
            <v>Reg.Tradicional</v>
          </cell>
          <cell r="T2548">
            <v>3010</v>
          </cell>
          <cell r="U2548" t="str">
            <v>No</v>
          </cell>
          <cell r="V2548" t="str">
            <v/>
          </cell>
          <cell r="W2548">
            <v>5</v>
          </cell>
          <cell r="X2548">
            <v>24</v>
          </cell>
        </row>
        <row r="2549">
          <cell r="A2549">
            <v>43035595</v>
          </cell>
          <cell r="B2549" t="str">
            <v>GLADYS ELENA</v>
          </cell>
          <cell r="C2549" t="str">
            <v>GARCIA RIOS</v>
          </cell>
          <cell r="D2549" t="str">
            <v>F</v>
          </cell>
          <cell r="E2549">
            <v>8</v>
          </cell>
          <cell r="F2549">
            <v>2003574</v>
          </cell>
          <cell r="G2549" t="str">
            <v>AGENTE DE TRANSITO</v>
          </cell>
          <cell r="H2549" t="str">
            <v>24.03.1981</v>
          </cell>
          <cell r="I2549">
            <v>1738370</v>
          </cell>
          <cell r="J2549" t="str">
            <v>SUBS. DE CONTROL</v>
          </cell>
          <cell r="K2549" t="str">
            <v>CONTROL</v>
          </cell>
          <cell r="L2549" t="str">
            <v>TRANSPORTES Y TRANSITO</v>
          </cell>
          <cell r="M2549">
            <v>6652</v>
          </cell>
          <cell r="O2549">
            <v>23</v>
          </cell>
          <cell r="P2549" t="str">
            <v>TECNICO</v>
          </cell>
          <cell r="Q2549" t="str">
            <v>CARRERA ADTIVA.</v>
          </cell>
          <cell r="R2549" t="str">
            <v>EMPLEADOS PUBLICOS</v>
          </cell>
          <cell r="S2549" t="str">
            <v>Reg.Tradicional</v>
          </cell>
          <cell r="T2549">
            <v>1710</v>
          </cell>
          <cell r="U2549">
            <v>41183</v>
          </cell>
          <cell r="V2549">
            <v>886</v>
          </cell>
          <cell r="W2549">
            <v>5</v>
          </cell>
          <cell r="X2549">
            <v>23</v>
          </cell>
        </row>
        <row r="2550">
          <cell r="A2550">
            <v>43036142</v>
          </cell>
          <cell r="B2550" t="str">
            <v>GLORIA INES</v>
          </cell>
          <cell r="C2550" t="str">
            <v>BARRERA QUIROZ</v>
          </cell>
          <cell r="D2550" t="str">
            <v>F</v>
          </cell>
          <cell r="E2550">
            <v>9</v>
          </cell>
          <cell r="F2550">
            <v>2001699</v>
          </cell>
          <cell r="G2550" t="str">
            <v>TECNICO ADMINISTRATIVO</v>
          </cell>
          <cell r="H2550" t="str">
            <v>27.05.1987</v>
          </cell>
          <cell r="I2550">
            <v>1889799</v>
          </cell>
          <cell r="J2550" t="str">
            <v>EQUIPO PROTECCION AL ADULTO MAYOR</v>
          </cell>
          <cell r="K2550" t="str">
            <v>ASISTENCIA SOCIAL</v>
          </cell>
          <cell r="L2550" t="str">
            <v>BIENESTAR SOCIAL</v>
          </cell>
          <cell r="M2550">
            <v>6653</v>
          </cell>
          <cell r="O2550">
            <v>23</v>
          </cell>
          <cell r="P2550" t="str">
            <v>TECNICO</v>
          </cell>
          <cell r="Q2550" t="str">
            <v>CARRERA ADTIVA.</v>
          </cell>
          <cell r="R2550" t="str">
            <v>EMPLEADOS PUBLICOS</v>
          </cell>
          <cell r="S2550" t="str">
            <v>Reg.Tradicional</v>
          </cell>
          <cell r="T2550">
            <v>2810</v>
          </cell>
          <cell r="U2550" t="str">
            <v>No</v>
          </cell>
          <cell r="V2550" t="str">
            <v/>
          </cell>
          <cell r="W2550">
            <v>5</v>
          </cell>
          <cell r="X2550">
            <v>23</v>
          </cell>
        </row>
        <row r="2551">
          <cell r="A2551">
            <v>43036434</v>
          </cell>
          <cell r="B2551" t="str">
            <v>CATALINA</v>
          </cell>
          <cell r="C2551" t="str">
            <v>FRANCO URIBE</v>
          </cell>
          <cell r="D2551" t="str">
            <v>F</v>
          </cell>
          <cell r="E2551">
            <v>1</v>
          </cell>
          <cell r="F2551">
            <v>2007540</v>
          </cell>
          <cell r="G2551" t="str">
            <v>PROFESIONAL UNIVERSITARIO</v>
          </cell>
          <cell r="H2551" t="str">
            <v>09.09.1987</v>
          </cell>
          <cell r="I2551">
            <v>4644775</v>
          </cell>
          <cell r="J2551" t="str">
            <v>SUBS. DE INTEGRACION SOCIO-ECONOMICA</v>
          </cell>
          <cell r="K2551" t="str">
            <v>INTEGRACION SOCIO-ECONOMICA</v>
          </cell>
          <cell r="L2551" t="str">
            <v>DESARROLLO SOCIAL</v>
          </cell>
          <cell r="M2551">
            <v>6655</v>
          </cell>
          <cell r="O2551">
            <v>22</v>
          </cell>
          <cell r="P2551" t="str">
            <v>PROFESIONAL</v>
          </cell>
          <cell r="Q2551" t="str">
            <v>CARRERA ADTIVA.</v>
          </cell>
          <cell r="R2551" t="str">
            <v>EMPLEADOS PUBLICOS</v>
          </cell>
          <cell r="S2551" t="str">
            <v>Reg.Tradicional</v>
          </cell>
          <cell r="T2551">
            <v>2806</v>
          </cell>
          <cell r="U2551" t="str">
            <v>No</v>
          </cell>
          <cell r="V2551" t="str">
            <v/>
          </cell>
          <cell r="W2551">
            <v>5</v>
          </cell>
          <cell r="X2551">
            <v>22</v>
          </cell>
        </row>
        <row r="2552">
          <cell r="A2552">
            <v>43037005</v>
          </cell>
          <cell r="B2552" t="str">
            <v>CLAUDIA CRISTINA</v>
          </cell>
          <cell r="C2552" t="str">
            <v>VASQUEZ VARGAS</v>
          </cell>
          <cell r="D2552" t="str">
            <v>F</v>
          </cell>
          <cell r="E2552">
            <v>13</v>
          </cell>
          <cell r="F2552">
            <v>2005398</v>
          </cell>
          <cell r="G2552" t="str">
            <v>PROFESIONAL UNIVERSITARIO</v>
          </cell>
          <cell r="H2552" t="str">
            <v>01.11.1994</v>
          </cell>
          <cell r="I2552">
            <v>2589233</v>
          </cell>
          <cell r="J2552" t="str">
            <v>SUBS. DE METROCULTURA</v>
          </cell>
          <cell r="K2552" t="str">
            <v>METROCULTURA</v>
          </cell>
          <cell r="L2552" t="str">
            <v>CULTURA CIUDADANA</v>
          </cell>
          <cell r="M2552">
            <v>6656</v>
          </cell>
          <cell r="O2552">
            <v>22</v>
          </cell>
          <cell r="P2552" t="str">
            <v>PROFESIONAL</v>
          </cell>
          <cell r="Q2552" t="str">
            <v>CARRERA ADTIVA.</v>
          </cell>
          <cell r="R2552" t="str">
            <v>EMPLEADOS PUBLICOS</v>
          </cell>
          <cell r="S2552" t="str">
            <v>Reg.Tradicional</v>
          </cell>
          <cell r="T2552">
            <v>2707</v>
          </cell>
          <cell r="U2552" t="str">
            <v>No</v>
          </cell>
          <cell r="V2552" t="str">
            <v/>
          </cell>
          <cell r="W2552">
            <v>5</v>
          </cell>
          <cell r="X2552">
            <v>22</v>
          </cell>
        </row>
        <row r="2553">
          <cell r="A2553">
            <v>43039052</v>
          </cell>
          <cell r="B2553" t="str">
            <v>BEATRIZ EUGENIA</v>
          </cell>
          <cell r="C2553" t="str">
            <v>ALVAREZ ARBELAEZ</v>
          </cell>
          <cell r="D2553" t="str">
            <v>F</v>
          </cell>
          <cell r="E2553">
            <v>7</v>
          </cell>
          <cell r="F2553">
            <v>2001720</v>
          </cell>
          <cell r="G2553" t="str">
            <v>AUXILIAR AREA SALUD</v>
          </cell>
          <cell r="H2553" t="str">
            <v>19.03.1991</v>
          </cell>
          <cell r="I2553">
            <v>1580901</v>
          </cell>
          <cell r="J2553" t="str">
            <v>EQUIPO PRIMERA INFANCIA EN PROTECCION</v>
          </cell>
          <cell r="K2553" t="str">
            <v>ASISTENCIA SOCIAL</v>
          </cell>
          <cell r="L2553" t="str">
            <v>BIENESTAR SOCIAL</v>
          </cell>
          <cell r="M2553">
            <v>6657</v>
          </cell>
          <cell r="O2553">
            <v>24</v>
          </cell>
          <cell r="P2553" t="str">
            <v>ASISTENCIAL</v>
          </cell>
          <cell r="Q2553" t="str">
            <v>CARRERA ADTIVA.</v>
          </cell>
          <cell r="R2553" t="str">
            <v>EMPLEADOS PUBLICOS</v>
          </cell>
          <cell r="S2553" t="str">
            <v>Reg.Tradicional</v>
          </cell>
          <cell r="T2553">
            <v>2305</v>
          </cell>
          <cell r="U2553" t="str">
            <v>No</v>
          </cell>
          <cell r="V2553" t="str">
            <v/>
          </cell>
          <cell r="W2553">
            <v>5</v>
          </cell>
          <cell r="X2553">
            <v>24</v>
          </cell>
        </row>
        <row r="2554">
          <cell r="A2554">
            <v>43039088</v>
          </cell>
          <cell r="B2554" t="str">
            <v>DORA MARIA</v>
          </cell>
          <cell r="C2554" t="str">
            <v>VALENCIA SALAZAR</v>
          </cell>
          <cell r="D2554" t="str">
            <v>F</v>
          </cell>
          <cell r="E2554">
            <v>6</v>
          </cell>
          <cell r="F2554">
            <v>2005064</v>
          </cell>
          <cell r="G2554" t="str">
            <v>SECRETARIO</v>
          </cell>
          <cell r="H2554" t="str">
            <v>26.06.1989</v>
          </cell>
          <cell r="I2554">
            <v>1463673</v>
          </cell>
          <cell r="J2554" t="str">
            <v>DPTO. ADMINISTRATIVO DE PLANEACION</v>
          </cell>
          <cell r="K2554" t="str">
            <v>DPTO. ADMINISTRATIVO DE PLANEACION</v>
          </cell>
          <cell r="L2554" t="str">
            <v>DPTO. ADMINISTRATIVO DE PLANEACION</v>
          </cell>
          <cell r="M2554">
            <v>6658</v>
          </cell>
          <cell r="O2554">
            <v>24</v>
          </cell>
          <cell r="P2554" t="str">
            <v>ASISTENCIAL</v>
          </cell>
          <cell r="Q2554" t="str">
            <v>CARRERA ADTIVA.</v>
          </cell>
          <cell r="R2554" t="str">
            <v>EMPLEADOS PUBLICOS</v>
          </cell>
          <cell r="S2554" t="str">
            <v>Reg.Tradicional</v>
          </cell>
          <cell r="T2554">
            <v>105</v>
          </cell>
          <cell r="U2554" t="str">
            <v>No</v>
          </cell>
          <cell r="V2554" t="str">
            <v/>
          </cell>
          <cell r="W2554">
            <v>5</v>
          </cell>
          <cell r="X2554">
            <v>24</v>
          </cell>
        </row>
        <row r="2555">
          <cell r="A2555">
            <v>43039862</v>
          </cell>
          <cell r="B2555" t="str">
            <v>FLOR ANGELA</v>
          </cell>
          <cell r="C2555" t="str">
            <v>VELEZ RAVE</v>
          </cell>
          <cell r="D2555" t="str">
            <v>F</v>
          </cell>
          <cell r="E2555">
            <v>9</v>
          </cell>
          <cell r="F2555">
            <v>2001700</v>
          </cell>
          <cell r="G2555" t="str">
            <v>TECNICO ADMINISTRATIVO</v>
          </cell>
          <cell r="H2555" t="str">
            <v>18.02.1987</v>
          </cell>
          <cell r="I2555">
            <v>1889799</v>
          </cell>
          <cell r="J2555" t="str">
            <v>EQUIPO PROTECCION AL ADULTO MAYOR</v>
          </cell>
          <cell r="K2555" t="str">
            <v>ASISTENCIA SOCIAL</v>
          </cell>
          <cell r="L2555" t="str">
            <v>BIENESTAR SOCIAL</v>
          </cell>
          <cell r="M2555">
            <v>6659</v>
          </cell>
          <cell r="O2555">
            <v>23</v>
          </cell>
          <cell r="P2555" t="str">
            <v>TECNICO</v>
          </cell>
          <cell r="Q2555" t="str">
            <v>CARRERA ADTIVA.</v>
          </cell>
          <cell r="R2555" t="str">
            <v>EMPLEADOS PUBLICOS</v>
          </cell>
          <cell r="S2555" t="str">
            <v>Reg.Tradicional</v>
          </cell>
          <cell r="T2555">
            <v>1206</v>
          </cell>
          <cell r="U2555" t="str">
            <v>No</v>
          </cell>
          <cell r="V2555" t="str">
            <v/>
          </cell>
          <cell r="W2555">
            <v>5</v>
          </cell>
          <cell r="X2555">
            <v>23</v>
          </cell>
        </row>
        <row r="2556">
          <cell r="A2556">
            <v>43039944</v>
          </cell>
          <cell r="B2556" t="str">
            <v>MARIA IDABELLY</v>
          </cell>
          <cell r="C2556" t="str">
            <v>ALZATE ECHAVARRIA</v>
          </cell>
          <cell r="D2556" t="str">
            <v>F</v>
          </cell>
          <cell r="E2556">
            <v>17</v>
          </cell>
          <cell r="F2556">
            <v>2001648</v>
          </cell>
          <cell r="G2556" t="str">
            <v>INSPECTOR DE POLICIA URBANO 1A CAT</v>
          </cell>
          <cell r="H2556" t="str">
            <v>30.03.1992</v>
          </cell>
          <cell r="I2556">
            <v>3438718</v>
          </cell>
          <cell r="J2556" t="str">
            <v>SUBS. DE APOYO A LA JUSTICIA</v>
          </cell>
          <cell r="K2556" t="str">
            <v>APOYO A LA JUSTICIA</v>
          </cell>
          <cell r="L2556" t="str">
            <v>GOBIERNO</v>
          </cell>
          <cell r="M2556">
            <v>6660</v>
          </cell>
          <cell r="O2556">
            <v>22</v>
          </cell>
          <cell r="P2556" t="str">
            <v>PROFESIONAL</v>
          </cell>
          <cell r="Q2556" t="str">
            <v>CARRERA ADTIVA.</v>
          </cell>
          <cell r="R2556" t="str">
            <v>EMPLEADOS PUBLICOS</v>
          </cell>
          <cell r="S2556" t="str">
            <v>Reg.Tradicional</v>
          </cell>
          <cell r="T2556">
            <v>1103</v>
          </cell>
          <cell r="U2556" t="str">
            <v>No</v>
          </cell>
          <cell r="V2556" t="str">
            <v/>
          </cell>
          <cell r="W2556">
            <v>5</v>
          </cell>
          <cell r="X2556">
            <v>22</v>
          </cell>
        </row>
        <row r="2557">
          <cell r="A2557">
            <v>43040481</v>
          </cell>
          <cell r="B2557" t="str">
            <v>VILMA LUZ</v>
          </cell>
          <cell r="C2557" t="str">
            <v>RUA GOMEZ</v>
          </cell>
          <cell r="D2557" t="str">
            <v>F</v>
          </cell>
          <cell r="E2557">
            <v>3</v>
          </cell>
          <cell r="F2557">
            <v>2001191</v>
          </cell>
          <cell r="G2557" t="str">
            <v>AUXILIAR ADMINISTRATIVO</v>
          </cell>
          <cell r="H2557" t="str">
            <v>02.11.1994</v>
          </cell>
          <cell r="I2557">
            <v>1121908</v>
          </cell>
          <cell r="J2557" t="str">
            <v>SUBS. ADMINISTRATIVA</v>
          </cell>
          <cell r="K2557" t="str">
            <v>ADMINISTRATIVA</v>
          </cell>
          <cell r="L2557" t="str">
            <v>TRANSPORTES Y TRANSITO</v>
          </cell>
          <cell r="M2557">
            <v>6662</v>
          </cell>
          <cell r="O2557">
            <v>24</v>
          </cell>
          <cell r="P2557" t="str">
            <v>ASISTENCIAL</v>
          </cell>
          <cell r="Q2557" t="str">
            <v>CARRERA ADTIVA.</v>
          </cell>
          <cell r="R2557" t="str">
            <v>EMPLEADOS PUBLICOS</v>
          </cell>
          <cell r="S2557" t="str">
            <v>Reg.Tradicional</v>
          </cell>
          <cell r="T2557">
            <v>511</v>
          </cell>
          <cell r="U2557" t="str">
            <v>No</v>
          </cell>
          <cell r="V2557" t="str">
            <v/>
          </cell>
          <cell r="W2557">
            <v>5</v>
          </cell>
          <cell r="X2557">
            <v>24</v>
          </cell>
        </row>
        <row r="2558">
          <cell r="A2558">
            <v>43040804</v>
          </cell>
          <cell r="B2558" t="str">
            <v>FANNY STELLA</v>
          </cell>
          <cell r="C2558" t="str">
            <v>CASTRO TORO</v>
          </cell>
          <cell r="D2558" t="str">
            <v>F</v>
          </cell>
          <cell r="E2558">
            <v>15</v>
          </cell>
          <cell r="F2558">
            <v>2004435</v>
          </cell>
          <cell r="G2558" t="str">
            <v>PROFESIONAL UNIVERSITARIO</v>
          </cell>
          <cell r="H2558" t="str">
            <v>21.10.1997</v>
          </cell>
          <cell r="I2558">
            <v>2995219</v>
          </cell>
          <cell r="J2558" t="str">
            <v>EQUIPO EJECUCION Y SEGUIMIENTO DEL PRESU</v>
          </cell>
          <cell r="K2558" t="str">
            <v>FINANCIERA</v>
          </cell>
          <cell r="L2558" t="str">
            <v>HACIENDA</v>
          </cell>
          <cell r="M2558">
            <v>6663</v>
          </cell>
          <cell r="O2558">
            <v>22</v>
          </cell>
          <cell r="P2558" t="str">
            <v>PROFESIONAL</v>
          </cell>
          <cell r="Q2558" t="str">
            <v>CARRERA ADTIVA.</v>
          </cell>
          <cell r="R2558" t="str">
            <v>EMPLEADOS PUBLICOS</v>
          </cell>
          <cell r="S2558" t="str">
            <v>344 Antes D1919</v>
          </cell>
          <cell r="T2558">
            <v>107</v>
          </cell>
          <cell r="U2558" t="str">
            <v>No</v>
          </cell>
          <cell r="V2558" t="str">
            <v/>
          </cell>
          <cell r="W2558">
            <v>5</v>
          </cell>
          <cell r="X2558">
            <v>22</v>
          </cell>
        </row>
        <row r="2559">
          <cell r="A2559">
            <v>43040933</v>
          </cell>
          <cell r="B2559" t="str">
            <v>LUZ AMANDA</v>
          </cell>
          <cell r="C2559" t="str">
            <v>GOMEZ GIRALDO</v>
          </cell>
          <cell r="D2559" t="str">
            <v>F</v>
          </cell>
          <cell r="E2559">
            <v>19</v>
          </cell>
          <cell r="F2559">
            <v>2003999</v>
          </cell>
          <cell r="G2559" t="str">
            <v>PROFESIONAL UNIVERSITARIO</v>
          </cell>
          <cell r="H2559" t="str">
            <v>12.03.1997</v>
          </cell>
          <cell r="I2559">
            <v>3919681</v>
          </cell>
          <cell r="J2559" t="str">
            <v>SECRETARIA DE EVALUACION Y CONTROL</v>
          </cell>
          <cell r="K2559" t="str">
            <v>EVALUACION Y CONTROL</v>
          </cell>
          <cell r="L2559" t="str">
            <v>EVALUACION Y CONTROL</v>
          </cell>
          <cell r="M2559">
            <v>6664</v>
          </cell>
          <cell r="O2559">
            <v>22</v>
          </cell>
          <cell r="P2559" t="str">
            <v>PROFESIONAL</v>
          </cell>
          <cell r="Q2559" t="str">
            <v>CARRERA ADTIVA.</v>
          </cell>
          <cell r="R2559" t="str">
            <v>EMPLEADOS PUBLICOS</v>
          </cell>
          <cell r="S2559" t="str">
            <v>344 Antes D1919</v>
          </cell>
          <cell r="T2559">
            <v>906</v>
          </cell>
          <cell r="U2559" t="str">
            <v>No</v>
          </cell>
          <cell r="V2559" t="str">
            <v/>
          </cell>
          <cell r="W2559">
            <v>5</v>
          </cell>
          <cell r="X2559">
            <v>22</v>
          </cell>
        </row>
        <row r="2560">
          <cell r="A2560">
            <v>43041171</v>
          </cell>
          <cell r="B2560" t="str">
            <v>MARY ESTELIA</v>
          </cell>
          <cell r="C2560" t="str">
            <v>PENAGOS ATEHORTUA</v>
          </cell>
          <cell r="D2560" t="str">
            <v>F</v>
          </cell>
          <cell r="E2560">
            <v>2</v>
          </cell>
          <cell r="F2560">
            <v>2001589</v>
          </cell>
          <cell r="G2560" t="str">
            <v>TECNICO ADMINISTRATIVO</v>
          </cell>
          <cell r="H2560" t="str">
            <v>11.10.1983</v>
          </cell>
          <cell r="I2560">
            <v>1379517</v>
          </cell>
          <cell r="J2560" t="str">
            <v>EQUIPO OTROS INGRESOS</v>
          </cell>
          <cell r="K2560" t="str">
            <v>RENTAS</v>
          </cell>
          <cell r="L2560" t="str">
            <v>HACIENDA</v>
          </cell>
          <cell r="M2560">
            <v>6665</v>
          </cell>
          <cell r="N2560" t="str">
            <v>Encargo</v>
          </cell>
          <cell r="O2560">
            <v>24</v>
          </cell>
          <cell r="P2560" t="str">
            <v>TECNICO</v>
          </cell>
          <cell r="Q2560" t="str">
            <v>CARRERA ADTIVA.</v>
          </cell>
          <cell r="R2560" t="str">
            <v>EMPLEADOS PUBLICOS</v>
          </cell>
          <cell r="S2560" t="str">
            <v>Reg.Tradicional</v>
          </cell>
          <cell r="T2560">
            <v>3009</v>
          </cell>
          <cell r="U2560" t="str">
            <v>No</v>
          </cell>
          <cell r="V2560" t="str">
            <v/>
          </cell>
          <cell r="W2560">
            <v>5</v>
          </cell>
          <cell r="X2560">
            <v>23</v>
          </cell>
        </row>
        <row r="2561">
          <cell r="A2561">
            <v>43041819</v>
          </cell>
          <cell r="B2561" t="str">
            <v>LUZ MARY</v>
          </cell>
          <cell r="C2561" t="str">
            <v>QUEVEDO LOPEZ</v>
          </cell>
          <cell r="D2561" t="str">
            <v>F</v>
          </cell>
          <cell r="E2561">
            <v>6</v>
          </cell>
          <cell r="F2561">
            <v>2004504</v>
          </cell>
          <cell r="G2561" t="str">
            <v>TECNICO OPERATIVO</v>
          </cell>
          <cell r="H2561" t="str">
            <v>02.05.1990</v>
          </cell>
          <cell r="I2561">
            <v>1463673</v>
          </cell>
          <cell r="J2561" t="str">
            <v>UNIDAD TECNICA</v>
          </cell>
          <cell r="K2561" t="str">
            <v>TECNICA</v>
          </cell>
          <cell r="L2561" t="str">
            <v>BIENESTAR SOCIAL</v>
          </cell>
          <cell r="M2561">
            <v>6666</v>
          </cell>
          <cell r="O2561">
            <v>23</v>
          </cell>
          <cell r="P2561" t="str">
            <v>TECNICO</v>
          </cell>
          <cell r="Q2561" t="str">
            <v>CARRERA ADTIVA.</v>
          </cell>
          <cell r="R2561" t="str">
            <v>EMPLEADOS PUBLICOS</v>
          </cell>
          <cell r="S2561" t="str">
            <v>Reg.Tradicional</v>
          </cell>
          <cell r="T2561">
            <v>101</v>
          </cell>
          <cell r="U2561" t="str">
            <v>No</v>
          </cell>
          <cell r="V2561" t="str">
            <v/>
          </cell>
          <cell r="W2561">
            <v>5</v>
          </cell>
          <cell r="X2561">
            <v>23</v>
          </cell>
        </row>
        <row r="2562">
          <cell r="A2562">
            <v>43043402</v>
          </cell>
          <cell r="B2562" t="str">
            <v>SONIA YOLMY</v>
          </cell>
          <cell r="C2562" t="str">
            <v>MEJIA SALAZAR</v>
          </cell>
          <cell r="D2562" t="str">
            <v>F</v>
          </cell>
          <cell r="E2562">
            <v>6</v>
          </cell>
          <cell r="F2562">
            <v>2001264</v>
          </cell>
          <cell r="G2562" t="str">
            <v>SECRETARIO</v>
          </cell>
          <cell r="H2562" t="str">
            <v>27.04.1992</v>
          </cell>
          <cell r="I2562">
            <v>1463673</v>
          </cell>
          <cell r="J2562" t="str">
            <v>EQUIPO ADMINISTRATIVO</v>
          </cell>
          <cell r="K2562" t="str">
            <v>ORDEN CIVIL</v>
          </cell>
          <cell r="L2562" t="str">
            <v>GOBIERNO</v>
          </cell>
          <cell r="M2562">
            <v>6667</v>
          </cell>
          <cell r="O2562">
            <v>24</v>
          </cell>
          <cell r="P2562" t="str">
            <v>ASISTENCIAL</v>
          </cell>
          <cell r="Q2562" t="str">
            <v>CARRERA ADTIVA.</v>
          </cell>
          <cell r="R2562" t="str">
            <v>EMPLEADOS PUBLICOS</v>
          </cell>
          <cell r="S2562" t="str">
            <v>Reg.Tradicional</v>
          </cell>
          <cell r="T2562">
            <v>101</v>
          </cell>
          <cell r="U2562" t="str">
            <v>No</v>
          </cell>
          <cell r="V2562" t="str">
            <v/>
          </cell>
          <cell r="W2562">
            <v>5</v>
          </cell>
          <cell r="X2562">
            <v>24</v>
          </cell>
        </row>
        <row r="2563">
          <cell r="A2563">
            <v>43044859</v>
          </cell>
          <cell r="B2563" t="str">
            <v>LUZ ELENA</v>
          </cell>
          <cell r="C2563" t="str">
            <v>ORTIZ HINCAPIE</v>
          </cell>
          <cell r="D2563" t="str">
            <v>F</v>
          </cell>
          <cell r="E2563">
            <v>6</v>
          </cell>
          <cell r="F2563">
            <v>2005065</v>
          </cell>
          <cell r="G2563" t="str">
            <v>SECRETARIO</v>
          </cell>
          <cell r="H2563" t="str">
            <v>25.05.1995</v>
          </cell>
          <cell r="I2563">
            <v>1463673</v>
          </cell>
          <cell r="J2563" t="str">
            <v>DPTO. ADMINISTRATIVO DE PLANEACION</v>
          </cell>
          <cell r="K2563" t="str">
            <v>DPTO. ADMINISTRATIVO DE PLANEACION</v>
          </cell>
          <cell r="L2563" t="str">
            <v>DPTO. ADMINISTRATIVO DE PLANEACION</v>
          </cell>
          <cell r="M2563">
            <v>6668</v>
          </cell>
          <cell r="O2563">
            <v>24</v>
          </cell>
          <cell r="P2563" t="str">
            <v>ASISTENCIAL</v>
          </cell>
          <cell r="Q2563" t="str">
            <v>CARRERA ADTIVA.</v>
          </cell>
          <cell r="R2563" t="str">
            <v>EMPLEADOS PUBLICOS</v>
          </cell>
          <cell r="S2563" t="str">
            <v>Reg.Tradicional</v>
          </cell>
          <cell r="T2563">
            <v>1903</v>
          </cell>
          <cell r="U2563" t="str">
            <v>No</v>
          </cell>
          <cell r="V2563" t="str">
            <v/>
          </cell>
          <cell r="W2563">
            <v>5</v>
          </cell>
          <cell r="X2563">
            <v>24</v>
          </cell>
        </row>
        <row r="2564">
          <cell r="A2564">
            <v>43045376</v>
          </cell>
          <cell r="B2564" t="str">
            <v>GLORIA AMPARO</v>
          </cell>
          <cell r="C2564" t="str">
            <v>VELASQUEZ ACOSTA</v>
          </cell>
          <cell r="D2564" t="str">
            <v>F</v>
          </cell>
          <cell r="E2564">
            <v>6</v>
          </cell>
          <cell r="F2564">
            <v>2002070</v>
          </cell>
          <cell r="G2564" t="str">
            <v>SECRETARIO</v>
          </cell>
          <cell r="H2564" t="str">
            <v>07.03.1985</v>
          </cell>
          <cell r="I2564">
            <v>1463673</v>
          </cell>
          <cell r="J2564" t="str">
            <v>SUBS. DE APOYO A LA JUSTICIA</v>
          </cell>
          <cell r="K2564" t="str">
            <v>APOYO A LA JUSTICIA</v>
          </cell>
          <cell r="L2564" t="str">
            <v>GOBIERNO</v>
          </cell>
          <cell r="M2564">
            <v>6669</v>
          </cell>
          <cell r="O2564">
            <v>24</v>
          </cell>
          <cell r="P2564" t="str">
            <v>ASISTENCIAL</v>
          </cell>
          <cell r="Q2564" t="str">
            <v>CARRERA ADTIVA.</v>
          </cell>
          <cell r="R2564" t="str">
            <v>EMPLEADOS PUBLICOS</v>
          </cell>
          <cell r="S2564" t="str">
            <v>Reg.Tradicional</v>
          </cell>
          <cell r="T2564">
            <v>1501</v>
          </cell>
          <cell r="U2564" t="str">
            <v>No</v>
          </cell>
          <cell r="V2564" t="str">
            <v/>
          </cell>
          <cell r="W2564">
            <v>5</v>
          </cell>
          <cell r="X2564">
            <v>24</v>
          </cell>
        </row>
        <row r="2565">
          <cell r="A2565">
            <v>43045576</v>
          </cell>
          <cell r="B2565" t="str">
            <v>MARTHA LUCIA</v>
          </cell>
          <cell r="C2565" t="str">
            <v>AGUILAR CARDONA</v>
          </cell>
          <cell r="D2565" t="str">
            <v>F</v>
          </cell>
          <cell r="E2565">
            <v>5</v>
          </cell>
          <cell r="F2565">
            <v>2013686</v>
          </cell>
          <cell r="G2565" t="str">
            <v>LIDER DE PROGRAMA</v>
          </cell>
          <cell r="H2565" t="str">
            <v>02.08.1995</v>
          </cell>
          <cell r="I2565">
            <v>4024944</v>
          </cell>
          <cell r="J2565" t="str">
            <v>EQUIPO DE COBERTURA EDUCATIVA</v>
          </cell>
          <cell r="K2565" t="str">
            <v>PLANEACION EDUCATIVA</v>
          </cell>
          <cell r="L2565" t="str">
            <v>EDUCACION</v>
          </cell>
          <cell r="M2565">
            <v>6670</v>
          </cell>
          <cell r="N2565" t="str">
            <v>Encargo</v>
          </cell>
          <cell r="O2565">
            <v>22</v>
          </cell>
          <cell r="P2565" t="str">
            <v>PROFESIONAL</v>
          </cell>
          <cell r="Q2565" t="str">
            <v>CARRERA ADTIVA.</v>
          </cell>
          <cell r="R2565" t="str">
            <v>EMPLEADOS PUBLICOS</v>
          </cell>
          <cell r="S2565" t="str">
            <v>Reg.Tradicional</v>
          </cell>
          <cell r="T2565">
            <v>1912</v>
          </cell>
          <cell r="U2565" t="str">
            <v>No</v>
          </cell>
          <cell r="V2565" t="str">
            <v/>
          </cell>
          <cell r="W2565">
            <v>5</v>
          </cell>
          <cell r="X2565">
            <v>22</v>
          </cell>
        </row>
        <row r="2566">
          <cell r="A2566">
            <v>43046325</v>
          </cell>
          <cell r="B2566" t="str">
            <v>OLGA CECILIA</v>
          </cell>
          <cell r="C2566" t="str">
            <v>GRACIANO DAVID</v>
          </cell>
          <cell r="D2566" t="str">
            <v>F</v>
          </cell>
          <cell r="E2566">
            <v>2</v>
          </cell>
          <cell r="F2566">
            <v>2005233</v>
          </cell>
          <cell r="G2566" t="str">
            <v>PROFESIONAL UNIVERSITARIO</v>
          </cell>
          <cell r="H2566" t="str">
            <v>02.05.1996</v>
          </cell>
          <cell r="I2566">
            <v>4644775</v>
          </cell>
          <cell r="J2566" t="str">
            <v>EQUIPO DE CONTROL INTERNO DISCIPLINARIO</v>
          </cell>
          <cell r="K2566" t="str">
            <v>SERVICIOS ADMINISTRATIVOS</v>
          </cell>
          <cell r="L2566" t="str">
            <v>SERVICIOS ADMINISTRATIVOS</v>
          </cell>
          <cell r="M2566">
            <v>6672</v>
          </cell>
          <cell r="O2566">
            <v>22</v>
          </cell>
          <cell r="P2566" t="str">
            <v>PROFESIONAL</v>
          </cell>
          <cell r="Q2566" t="str">
            <v>CARRERA ADTIVA.</v>
          </cell>
          <cell r="R2566" t="str">
            <v>EMPLEADOS PUBLICOS</v>
          </cell>
          <cell r="S2566" t="str">
            <v>Reg.Tradicional</v>
          </cell>
          <cell r="T2566">
            <v>611</v>
          </cell>
          <cell r="U2566" t="str">
            <v>No</v>
          </cell>
          <cell r="V2566" t="str">
            <v/>
          </cell>
          <cell r="W2566">
            <v>5</v>
          </cell>
          <cell r="X2566">
            <v>22</v>
          </cell>
        </row>
        <row r="2567">
          <cell r="A2567">
            <v>43047036</v>
          </cell>
          <cell r="B2567" t="str">
            <v>CARMEN ALICIA</v>
          </cell>
          <cell r="C2567" t="str">
            <v>VILLADA GARCIA</v>
          </cell>
          <cell r="D2567" t="str">
            <v>F</v>
          </cell>
          <cell r="E2567">
            <v>6</v>
          </cell>
          <cell r="F2567">
            <v>2005066</v>
          </cell>
          <cell r="G2567" t="str">
            <v>SECRETARIO</v>
          </cell>
          <cell r="H2567" t="str">
            <v>18.11.1997</v>
          </cell>
          <cell r="I2567">
            <v>1463673</v>
          </cell>
          <cell r="J2567" t="str">
            <v>DPTO. ADMINISTRATIVO DE PLANEACION</v>
          </cell>
          <cell r="K2567" t="str">
            <v>DPTO. ADMINISTRATIVO DE PLANEACION</v>
          </cell>
          <cell r="L2567" t="str">
            <v>DPTO. ADMINISTRATIVO DE PLANEACION</v>
          </cell>
          <cell r="M2567">
            <v>6673</v>
          </cell>
          <cell r="O2567">
            <v>24</v>
          </cell>
          <cell r="P2567" t="str">
            <v>ASISTENCIAL</v>
          </cell>
          <cell r="Q2567" t="str">
            <v>CARRERA ADTIVA.</v>
          </cell>
          <cell r="R2567" t="str">
            <v>EMPLEADOS PUBLICOS</v>
          </cell>
          <cell r="S2567" t="str">
            <v>344 Antes D1919</v>
          </cell>
          <cell r="T2567">
            <v>1002</v>
          </cell>
          <cell r="U2567" t="str">
            <v>No</v>
          </cell>
          <cell r="V2567" t="str">
            <v/>
          </cell>
          <cell r="W2567">
            <v>5</v>
          </cell>
          <cell r="X2567">
            <v>24</v>
          </cell>
        </row>
        <row r="2568">
          <cell r="A2568">
            <v>43047613</v>
          </cell>
          <cell r="B2568" t="str">
            <v>GLORIA UBITER</v>
          </cell>
          <cell r="C2568" t="str">
            <v>RODRIGUEZ PARRA</v>
          </cell>
          <cell r="D2568" t="str">
            <v>F</v>
          </cell>
          <cell r="E2568">
            <v>1</v>
          </cell>
          <cell r="F2568">
            <v>2003088</v>
          </cell>
          <cell r="G2568" t="str">
            <v>AUXILIAR DE SERVICIOS GENERALES</v>
          </cell>
          <cell r="H2568" t="str">
            <v>10.10.1990</v>
          </cell>
          <cell r="I2568">
            <v>1019270</v>
          </cell>
          <cell r="J2568" t="str">
            <v>EQUIPO DE ASEO</v>
          </cell>
          <cell r="K2568" t="str">
            <v>LOGISTICA ORGANIZACIONAL</v>
          </cell>
          <cell r="L2568" t="str">
            <v>SERVICIOS ADMINISTRATIVOS</v>
          </cell>
          <cell r="M2568">
            <v>6674</v>
          </cell>
          <cell r="O2568">
            <v>24</v>
          </cell>
          <cell r="P2568" t="str">
            <v>ASISTENCIAL</v>
          </cell>
          <cell r="Q2568" t="str">
            <v>CARRERA ADTIVA.</v>
          </cell>
          <cell r="R2568" t="str">
            <v>EMPLEADOS PUBLICOS</v>
          </cell>
          <cell r="S2568" t="str">
            <v>Reg.Tradicional</v>
          </cell>
          <cell r="T2568">
            <v>109</v>
          </cell>
          <cell r="U2568" t="str">
            <v>No</v>
          </cell>
          <cell r="V2568" t="str">
            <v/>
          </cell>
          <cell r="W2568">
            <v>5</v>
          </cell>
          <cell r="X2568">
            <v>24</v>
          </cell>
        </row>
        <row r="2569">
          <cell r="A2569">
            <v>43049139</v>
          </cell>
          <cell r="B2569" t="str">
            <v>MARIA ELIZABETH</v>
          </cell>
          <cell r="C2569" t="str">
            <v>ROLDAN LOPEZ</v>
          </cell>
          <cell r="D2569" t="str">
            <v>F</v>
          </cell>
          <cell r="E2569">
            <v>6</v>
          </cell>
          <cell r="F2569">
            <v>2000788</v>
          </cell>
          <cell r="G2569" t="str">
            <v>SECRETARIO</v>
          </cell>
          <cell r="H2569" t="str">
            <v>08.04.1992</v>
          </cell>
          <cell r="I2569">
            <v>1463673</v>
          </cell>
          <cell r="J2569" t="str">
            <v>SUBS. DEFENSORIA DEL ESPACIO PUBLICO</v>
          </cell>
          <cell r="K2569" t="str">
            <v>DEFENSORIA DEL ESPACIO PUBLICO</v>
          </cell>
          <cell r="L2569" t="str">
            <v>GOBIERNO</v>
          </cell>
          <cell r="M2569">
            <v>6675</v>
          </cell>
          <cell r="O2569">
            <v>24</v>
          </cell>
          <cell r="P2569" t="str">
            <v>ASISTENCIAL</v>
          </cell>
          <cell r="Q2569" t="str">
            <v>CARRERA ADTIVA.</v>
          </cell>
          <cell r="R2569" t="str">
            <v>EMPLEADOS PUBLICOS</v>
          </cell>
          <cell r="S2569" t="str">
            <v>Reg.Tradicional</v>
          </cell>
          <cell r="T2569">
            <v>2303</v>
          </cell>
          <cell r="U2569" t="str">
            <v>No</v>
          </cell>
          <cell r="V2569" t="str">
            <v/>
          </cell>
          <cell r="W2569">
            <v>5</v>
          </cell>
          <cell r="X2569">
            <v>24</v>
          </cell>
        </row>
        <row r="2570">
          <cell r="A2570">
            <v>43049434</v>
          </cell>
          <cell r="B2570" t="str">
            <v>ADRIANA MARIA</v>
          </cell>
          <cell r="C2570" t="str">
            <v>ZAPATA FLOREZ</v>
          </cell>
          <cell r="D2570" t="str">
            <v>F</v>
          </cell>
          <cell r="E2570">
            <v>17</v>
          </cell>
          <cell r="F2570">
            <v>2004882</v>
          </cell>
          <cell r="G2570" t="str">
            <v>PROFESIONAL UNIVERSITARIO</v>
          </cell>
          <cell r="H2570" t="str">
            <v>28.01.1994</v>
          </cell>
          <cell r="I2570">
            <v>3438718</v>
          </cell>
          <cell r="J2570" t="str">
            <v>DPTO. ADMINISTRATIVO DE PLANEACION</v>
          </cell>
          <cell r="K2570" t="str">
            <v>DPTO. ADMINISTRATIVO DE PLANEACION</v>
          </cell>
          <cell r="L2570" t="str">
            <v>DPTO. ADMINISTRATIVO DE PLANEACION</v>
          </cell>
          <cell r="M2570">
            <v>6676</v>
          </cell>
          <cell r="O2570">
            <v>22</v>
          </cell>
          <cell r="P2570" t="str">
            <v>PROFESIONAL</v>
          </cell>
          <cell r="Q2570" t="str">
            <v>CARRERA ADTIVA.</v>
          </cell>
          <cell r="R2570" t="str">
            <v>EMPLEADOS PUBLICOS</v>
          </cell>
          <cell r="S2570" t="str">
            <v>Reg.Tradicional</v>
          </cell>
          <cell r="T2570">
            <v>1807</v>
          </cell>
          <cell r="U2570" t="str">
            <v>No</v>
          </cell>
          <cell r="V2570" t="str">
            <v/>
          </cell>
          <cell r="W2570">
            <v>5</v>
          </cell>
          <cell r="X2570">
            <v>22</v>
          </cell>
        </row>
        <row r="2571">
          <cell r="A2571">
            <v>43049576</v>
          </cell>
          <cell r="B2571" t="str">
            <v>CLARA PATRICIA</v>
          </cell>
          <cell r="C2571" t="str">
            <v>AGUIRRE LEAL</v>
          </cell>
          <cell r="D2571" t="str">
            <v>F</v>
          </cell>
          <cell r="E2571">
            <v>13</v>
          </cell>
          <cell r="F2571">
            <v>2002163</v>
          </cell>
          <cell r="G2571" t="str">
            <v>PROFESIONAL UNIVERSITARIO</v>
          </cell>
          <cell r="H2571" t="str">
            <v>20.02.1991</v>
          </cell>
          <cell r="I2571">
            <v>2589233</v>
          </cell>
          <cell r="J2571" t="str">
            <v>SUBS. DE APOYO A LA JUSTICIA</v>
          </cell>
          <cell r="K2571" t="str">
            <v>APOYO A LA JUSTICIA</v>
          </cell>
          <cell r="L2571" t="str">
            <v>GOBIERNO</v>
          </cell>
          <cell r="M2571">
            <v>6677</v>
          </cell>
          <cell r="O2571">
            <v>22</v>
          </cell>
          <cell r="P2571" t="str">
            <v>PROFESIONAL</v>
          </cell>
          <cell r="Q2571" t="str">
            <v>CARRERA ADTIVA.</v>
          </cell>
          <cell r="R2571" t="str">
            <v>EMPLEADOS PUBLICOS</v>
          </cell>
          <cell r="S2571" t="str">
            <v>Reg.Tradicional</v>
          </cell>
          <cell r="T2571">
            <v>1501</v>
          </cell>
          <cell r="U2571" t="str">
            <v>No</v>
          </cell>
          <cell r="V2571" t="str">
            <v/>
          </cell>
          <cell r="W2571">
            <v>5</v>
          </cell>
          <cell r="X2571">
            <v>22</v>
          </cell>
        </row>
        <row r="2572">
          <cell r="A2572">
            <v>43049670</v>
          </cell>
          <cell r="B2572" t="str">
            <v>LUZ ELENA</v>
          </cell>
          <cell r="C2572" t="str">
            <v>RUIZ RIVILLAS</v>
          </cell>
          <cell r="D2572" t="str">
            <v>F</v>
          </cell>
          <cell r="E2572">
            <v>2</v>
          </cell>
          <cell r="F2572">
            <v>2000750</v>
          </cell>
          <cell r="G2572" t="str">
            <v>PROFESIONAL UNIVERSITARIO</v>
          </cell>
          <cell r="H2572" t="str">
            <v>13.12.1982</v>
          </cell>
          <cell r="I2572">
            <v>2466902</v>
          </cell>
          <cell r="J2572" t="str">
            <v>SECRETARIA DE EVALUACION Y CONTROL</v>
          </cell>
          <cell r="K2572" t="str">
            <v>EVALUACION Y CONTROL</v>
          </cell>
          <cell r="L2572" t="str">
            <v>EVALUACION Y CONTROL</v>
          </cell>
          <cell r="M2572">
            <v>6678</v>
          </cell>
          <cell r="N2572" t="str">
            <v>Encargo</v>
          </cell>
          <cell r="O2572">
            <v>23</v>
          </cell>
          <cell r="P2572" t="str">
            <v>PROFESIONAL</v>
          </cell>
          <cell r="Q2572" t="str">
            <v>CARRERA ADTIVA.</v>
          </cell>
          <cell r="R2572" t="str">
            <v>EMPLEADOS PUBLICOS</v>
          </cell>
          <cell r="S2572" t="str">
            <v>Reg.Tradicional</v>
          </cell>
          <cell r="T2572">
            <v>505</v>
          </cell>
          <cell r="U2572" t="str">
            <v>No</v>
          </cell>
          <cell r="V2572" t="str">
            <v/>
          </cell>
          <cell r="W2572">
            <v>5</v>
          </cell>
          <cell r="X2572">
            <v>22</v>
          </cell>
        </row>
        <row r="2573">
          <cell r="A2573">
            <v>43049700</v>
          </cell>
          <cell r="B2573" t="str">
            <v>MARTHA ELENA</v>
          </cell>
          <cell r="C2573" t="str">
            <v>SUAZA COLORADO</v>
          </cell>
          <cell r="D2573" t="str">
            <v>F</v>
          </cell>
          <cell r="E2573">
            <v>6</v>
          </cell>
          <cell r="F2573">
            <v>2002071</v>
          </cell>
          <cell r="G2573" t="str">
            <v>SECRETARIO</v>
          </cell>
          <cell r="H2573" t="str">
            <v>27.10.1997</v>
          </cell>
          <cell r="I2573">
            <v>1463673</v>
          </cell>
          <cell r="J2573" t="str">
            <v>SUBS. DE APOYO A LA JUSTICIA</v>
          </cell>
          <cell r="K2573" t="str">
            <v>APOYO A LA JUSTICIA</v>
          </cell>
          <cell r="L2573" t="str">
            <v>GOBIERNO</v>
          </cell>
          <cell r="M2573">
            <v>6679</v>
          </cell>
          <cell r="O2573">
            <v>24</v>
          </cell>
          <cell r="P2573" t="str">
            <v>ASISTENCIAL</v>
          </cell>
          <cell r="Q2573" t="str">
            <v>CARRERA ADTIVA.</v>
          </cell>
          <cell r="R2573" t="str">
            <v>EMPLEADOS PUBLICOS</v>
          </cell>
          <cell r="S2573" t="str">
            <v>344 Antes D1919</v>
          </cell>
          <cell r="T2573">
            <v>2401</v>
          </cell>
          <cell r="U2573" t="str">
            <v>No</v>
          </cell>
          <cell r="V2573" t="str">
            <v/>
          </cell>
          <cell r="W2573">
            <v>5</v>
          </cell>
          <cell r="X2573">
            <v>24</v>
          </cell>
        </row>
        <row r="2574">
          <cell r="A2574">
            <v>43049961</v>
          </cell>
          <cell r="B2574" t="str">
            <v>MARIA ESTELLA</v>
          </cell>
          <cell r="C2574" t="str">
            <v>YEPES YEPES</v>
          </cell>
          <cell r="D2574" t="str">
            <v>F</v>
          </cell>
          <cell r="E2574">
            <v>1</v>
          </cell>
          <cell r="F2574">
            <v>2013675</v>
          </cell>
          <cell r="G2574" t="str">
            <v>ASESOR</v>
          </cell>
          <cell r="H2574" t="str">
            <v>18.10.1989</v>
          </cell>
          <cell r="I2574">
            <v>3458679</v>
          </cell>
          <cell r="J2574" t="str">
            <v>ALCALDIA</v>
          </cell>
          <cell r="K2574" t="str">
            <v>ALCALDIA</v>
          </cell>
          <cell r="L2574" t="str">
            <v>ALCALDIA</v>
          </cell>
          <cell r="M2574">
            <v>6680</v>
          </cell>
          <cell r="N2574" t="str">
            <v>Comision misma Entidad</v>
          </cell>
          <cell r="O2574">
            <v>23</v>
          </cell>
          <cell r="P2574" t="str">
            <v>ASESOR</v>
          </cell>
          <cell r="Q2574" t="str">
            <v>CARRERA ADTIVA.</v>
          </cell>
          <cell r="R2574" t="str">
            <v>EMPLEADOS PUBLICOS</v>
          </cell>
          <cell r="S2574" t="str">
            <v>Reg.Tradicional</v>
          </cell>
          <cell r="T2574">
            <v>909</v>
          </cell>
          <cell r="U2574" t="str">
            <v>No</v>
          </cell>
          <cell r="V2574" t="str">
            <v/>
          </cell>
          <cell r="W2574">
            <v>5</v>
          </cell>
          <cell r="X2574">
            <v>21</v>
          </cell>
        </row>
        <row r="2575">
          <cell r="A2575">
            <v>43050952</v>
          </cell>
          <cell r="B2575" t="str">
            <v>MARTA ROSALIA</v>
          </cell>
          <cell r="C2575" t="str">
            <v>MUNOZ ARBOLEDA</v>
          </cell>
          <cell r="D2575" t="str">
            <v>F</v>
          </cell>
          <cell r="E2575">
            <v>8</v>
          </cell>
          <cell r="F2575">
            <v>2003575</v>
          </cell>
          <cell r="G2575" t="str">
            <v>AGENTE DE TRANSITO</v>
          </cell>
          <cell r="H2575" t="str">
            <v>01.04.1985</v>
          </cell>
          <cell r="I2575">
            <v>1738370</v>
          </cell>
          <cell r="J2575" t="str">
            <v>SUBS. DE CONTROL</v>
          </cell>
          <cell r="K2575" t="str">
            <v>CONTROL</v>
          </cell>
          <cell r="L2575" t="str">
            <v>TRANSPORTES Y TRANSITO</v>
          </cell>
          <cell r="M2575">
            <v>6681</v>
          </cell>
          <cell r="O2575">
            <v>23</v>
          </cell>
          <cell r="P2575" t="str">
            <v>TECNICO</v>
          </cell>
          <cell r="Q2575" t="str">
            <v>CARRERA ADTIVA.</v>
          </cell>
          <cell r="R2575" t="str">
            <v>EMPLEADOS PUBLICOS</v>
          </cell>
          <cell r="S2575" t="str">
            <v>Reg.Tradicional</v>
          </cell>
          <cell r="T2575">
            <v>2502</v>
          </cell>
          <cell r="U2575" t="str">
            <v>No</v>
          </cell>
          <cell r="V2575" t="str">
            <v/>
          </cell>
          <cell r="W2575">
            <v>5</v>
          </cell>
          <cell r="X2575">
            <v>23</v>
          </cell>
        </row>
        <row r="2576">
          <cell r="A2576">
            <v>43051138</v>
          </cell>
          <cell r="B2576" t="str">
            <v>LUZ STELLA</v>
          </cell>
          <cell r="C2576" t="str">
            <v>TABARES SALDARRIAGA</v>
          </cell>
          <cell r="D2576" t="str">
            <v>F</v>
          </cell>
          <cell r="E2576">
            <v>19</v>
          </cell>
          <cell r="F2576">
            <v>2000748</v>
          </cell>
          <cell r="G2576" t="str">
            <v>PROFESIONAL UNIVERSITARIO</v>
          </cell>
          <cell r="H2576" t="str">
            <v>28.12.1994</v>
          </cell>
          <cell r="I2576">
            <v>3919681</v>
          </cell>
          <cell r="J2576" t="str">
            <v>SECRETARIA DE EVALUACION Y CONTROL</v>
          </cell>
          <cell r="K2576" t="str">
            <v>EVALUACION Y CONTROL</v>
          </cell>
          <cell r="L2576" t="str">
            <v>EVALUACION Y CONTROL</v>
          </cell>
          <cell r="M2576">
            <v>6682</v>
          </cell>
          <cell r="O2576">
            <v>22</v>
          </cell>
          <cell r="P2576" t="str">
            <v>PROFESIONAL</v>
          </cell>
          <cell r="Q2576" t="str">
            <v>CARRERA ADTIVA.</v>
          </cell>
          <cell r="R2576" t="str">
            <v>EMPLEADOS PUBLICOS</v>
          </cell>
          <cell r="S2576" t="str">
            <v>Reg.Tradicional</v>
          </cell>
          <cell r="T2576">
            <v>904</v>
          </cell>
          <cell r="U2576" t="str">
            <v>No</v>
          </cell>
          <cell r="V2576" t="str">
            <v/>
          </cell>
          <cell r="W2576">
            <v>5</v>
          </cell>
          <cell r="X2576">
            <v>22</v>
          </cell>
        </row>
        <row r="2577">
          <cell r="A2577">
            <v>43051331</v>
          </cell>
          <cell r="B2577" t="str">
            <v>MARTHA CECILIA</v>
          </cell>
          <cell r="C2577" t="str">
            <v>MINOTAS RUIZ</v>
          </cell>
          <cell r="D2577" t="str">
            <v>F</v>
          </cell>
          <cell r="E2577">
            <v>13</v>
          </cell>
          <cell r="F2577">
            <v>2002164</v>
          </cell>
          <cell r="G2577" t="str">
            <v>PROFESIONAL UNIVERSITARIO</v>
          </cell>
          <cell r="H2577" t="str">
            <v>08.08.1995</v>
          </cell>
          <cell r="I2577">
            <v>2589233</v>
          </cell>
          <cell r="J2577" t="str">
            <v>SUBS. DE APOYO A LA JUSTICIA</v>
          </cell>
          <cell r="K2577" t="str">
            <v>APOYO A LA JUSTICIA</v>
          </cell>
          <cell r="L2577" t="str">
            <v>GOBIERNO</v>
          </cell>
          <cell r="M2577">
            <v>6683</v>
          </cell>
          <cell r="O2577">
            <v>22</v>
          </cell>
          <cell r="P2577" t="str">
            <v>PROFESIONAL</v>
          </cell>
          <cell r="Q2577" t="str">
            <v>CARRERA ADTIVA.</v>
          </cell>
          <cell r="R2577" t="str">
            <v>EMPLEADOS PUBLICOS</v>
          </cell>
          <cell r="S2577" t="str">
            <v>Reg.Tradicional</v>
          </cell>
          <cell r="T2577">
            <v>704</v>
          </cell>
          <cell r="U2577" t="str">
            <v>No</v>
          </cell>
          <cell r="V2577" t="str">
            <v/>
          </cell>
          <cell r="W2577">
            <v>5</v>
          </cell>
          <cell r="X2577">
            <v>22</v>
          </cell>
        </row>
        <row r="2578">
          <cell r="A2578">
            <v>43051601</v>
          </cell>
          <cell r="B2578" t="str">
            <v>LUZ MERY</v>
          </cell>
          <cell r="C2578" t="str">
            <v>RUA ACEVEDO</v>
          </cell>
          <cell r="D2578" t="str">
            <v>F</v>
          </cell>
          <cell r="E2578">
            <v>13</v>
          </cell>
          <cell r="F2578">
            <v>2002169</v>
          </cell>
          <cell r="G2578" t="str">
            <v>PROFESIONAL UNIVERSITARIO</v>
          </cell>
          <cell r="H2578" t="str">
            <v>02.04.1992</v>
          </cell>
          <cell r="I2578">
            <v>2589233</v>
          </cell>
          <cell r="J2578" t="str">
            <v>SUBS. DEFENSORIA DEL ESPACIO PUBLICO</v>
          </cell>
          <cell r="K2578" t="str">
            <v>DEFENSORIA DEL ESPACIO PUBLICO</v>
          </cell>
          <cell r="L2578" t="str">
            <v>GOBIERNO</v>
          </cell>
          <cell r="M2578">
            <v>6684</v>
          </cell>
          <cell r="O2578">
            <v>22</v>
          </cell>
          <cell r="P2578" t="str">
            <v>PROFESIONAL</v>
          </cell>
          <cell r="Q2578" t="str">
            <v>CARRERA ADTIVA.</v>
          </cell>
          <cell r="R2578" t="str">
            <v>EMPLEADOS PUBLICOS</v>
          </cell>
          <cell r="S2578" t="str">
            <v>Reg.Tradicional</v>
          </cell>
          <cell r="T2578">
            <v>3004</v>
          </cell>
          <cell r="U2578" t="str">
            <v>No</v>
          </cell>
          <cell r="V2578" t="str">
            <v/>
          </cell>
          <cell r="W2578">
            <v>5</v>
          </cell>
          <cell r="X2578">
            <v>22</v>
          </cell>
        </row>
        <row r="2579">
          <cell r="A2579">
            <v>43052852</v>
          </cell>
          <cell r="B2579" t="str">
            <v>RUBY ESTELLA</v>
          </cell>
          <cell r="C2579" t="str">
            <v>RIOS LONDONO</v>
          </cell>
          <cell r="D2579" t="str">
            <v>F</v>
          </cell>
          <cell r="E2579">
            <v>2</v>
          </cell>
          <cell r="F2579">
            <v>2004478</v>
          </cell>
          <cell r="G2579" t="str">
            <v>PROFESIONAL UNIVERSITARIO</v>
          </cell>
          <cell r="H2579" t="str">
            <v>20.06.1994</v>
          </cell>
          <cell r="I2579">
            <v>4644775</v>
          </cell>
          <cell r="J2579" t="str">
            <v>GRUPO AMERICA, BELEN Y CASTILLA</v>
          </cell>
          <cell r="K2579" t="str">
            <v>ASISTENCIA SOCIAL</v>
          </cell>
          <cell r="L2579" t="str">
            <v>BIENESTAR SOCIAL</v>
          </cell>
          <cell r="M2579">
            <v>6686</v>
          </cell>
          <cell r="O2579">
            <v>22</v>
          </cell>
          <cell r="P2579" t="str">
            <v>PROFESIONAL</v>
          </cell>
          <cell r="Q2579" t="str">
            <v>CARRERA ADTIVA.</v>
          </cell>
          <cell r="R2579" t="str">
            <v>EMPLEADOS PUBLICOS</v>
          </cell>
          <cell r="S2579" t="str">
            <v>Reg.Tradicional</v>
          </cell>
          <cell r="T2579">
            <v>101</v>
          </cell>
          <cell r="U2579" t="str">
            <v>No</v>
          </cell>
          <cell r="V2579" t="str">
            <v/>
          </cell>
          <cell r="W2579">
            <v>5</v>
          </cell>
          <cell r="X2579">
            <v>22</v>
          </cell>
        </row>
        <row r="2580">
          <cell r="A2580">
            <v>43053630</v>
          </cell>
          <cell r="B2580" t="str">
            <v>CELENE DEL SOCORRO</v>
          </cell>
          <cell r="C2580" t="str">
            <v>ZAPATA VALDES</v>
          </cell>
          <cell r="D2580" t="str">
            <v>F</v>
          </cell>
          <cell r="E2580">
            <v>2</v>
          </cell>
          <cell r="F2580">
            <v>2008741</v>
          </cell>
          <cell r="G2580" t="str">
            <v>TECNICO ADMINISTRATIVO</v>
          </cell>
          <cell r="H2580" t="str">
            <v>27.06.1984</v>
          </cell>
          <cell r="I2580">
            <v>1379517</v>
          </cell>
          <cell r="J2580" t="str">
            <v>EQ. EJECUCION SISTEMA CONTABILIDAD PUBLI</v>
          </cell>
          <cell r="K2580" t="str">
            <v>FINANCIERA</v>
          </cell>
          <cell r="L2580" t="str">
            <v>HACIENDA</v>
          </cell>
          <cell r="M2580">
            <v>6689</v>
          </cell>
          <cell r="N2580" t="str">
            <v>Encargo</v>
          </cell>
          <cell r="O2580">
            <v>24</v>
          </cell>
          <cell r="P2580" t="str">
            <v>TECNICO</v>
          </cell>
          <cell r="Q2580" t="str">
            <v>CARRERA ADTIVA.</v>
          </cell>
          <cell r="R2580" t="str">
            <v>EMPLEADOS PUBLICOS</v>
          </cell>
          <cell r="S2580" t="str">
            <v>Reg.Tradicional</v>
          </cell>
          <cell r="T2580">
            <v>3004</v>
          </cell>
          <cell r="U2580" t="str">
            <v>No</v>
          </cell>
          <cell r="V2580" t="str">
            <v/>
          </cell>
          <cell r="W2580">
            <v>5</v>
          </cell>
          <cell r="X2580">
            <v>23</v>
          </cell>
        </row>
        <row r="2581">
          <cell r="A2581">
            <v>43055560</v>
          </cell>
          <cell r="B2581" t="str">
            <v>ALBA LUCIDIA</v>
          </cell>
          <cell r="C2581" t="str">
            <v>HOLGUIN LOPERA</v>
          </cell>
          <cell r="D2581" t="str">
            <v>F</v>
          </cell>
          <cell r="E2581">
            <v>8</v>
          </cell>
          <cell r="F2581">
            <v>2001260</v>
          </cell>
          <cell r="G2581" t="str">
            <v>TECNICO ADMINISTRATIVO</v>
          </cell>
          <cell r="H2581" t="str">
            <v>17.02.1992</v>
          </cell>
          <cell r="I2581">
            <v>1738370</v>
          </cell>
          <cell r="J2581" t="str">
            <v>SUBS. DE ORDEN CIVIL</v>
          </cell>
          <cell r="K2581" t="str">
            <v>ORDEN CIVIL</v>
          </cell>
          <cell r="L2581" t="str">
            <v>GOBIERNO</v>
          </cell>
          <cell r="M2581">
            <v>6690</v>
          </cell>
          <cell r="O2581">
            <v>23</v>
          </cell>
          <cell r="P2581" t="str">
            <v>TECNICO</v>
          </cell>
          <cell r="Q2581" t="str">
            <v>CARRERA ADTIVA.</v>
          </cell>
          <cell r="R2581" t="str">
            <v>EMPLEADOS PUBLICOS</v>
          </cell>
          <cell r="S2581" t="str">
            <v>Reg.Tradicional</v>
          </cell>
          <cell r="T2581">
            <v>2511</v>
          </cell>
          <cell r="U2581" t="str">
            <v>No</v>
          </cell>
          <cell r="V2581" t="str">
            <v/>
          </cell>
          <cell r="W2581">
            <v>5</v>
          </cell>
          <cell r="X2581">
            <v>23</v>
          </cell>
        </row>
        <row r="2582">
          <cell r="A2582">
            <v>43056378</v>
          </cell>
          <cell r="B2582" t="str">
            <v>CLAUDIA HELENA</v>
          </cell>
          <cell r="C2582" t="str">
            <v>JIMENEZ TOBON</v>
          </cell>
          <cell r="D2582" t="str">
            <v>F</v>
          </cell>
          <cell r="E2582">
            <v>17</v>
          </cell>
          <cell r="F2582">
            <v>2001300</v>
          </cell>
          <cell r="G2582" t="str">
            <v>COMISARIO DE FAMILIA</v>
          </cell>
          <cell r="H2582" t="str">
            <v>23.02.1993</v>
          </cell>
          <cell r="I2582">
            <v>3438718</v>
          </cell>
          <cell r="J2582" t="str">
            <v>SUBS. DE APOYO A LA JUSTICIA</v>
          </cell>
          <cell r="K2582" t="str">
            <v>APOYO A LA JUSTICIA</v>
          </cell>
          <cell r="L2582" t="str">
            <v>GOBIERNO</v>
          </cell>
          <cell r="M2582">
            <v>6692</v>
          </cell>
          <cell r="O2582">
            <v>22</v>
          </cell>
          <cell r="P2582" t="str">
            <v>PROFESIONAL</v>
          </cell>
          <cell r="Q2582" t="str">
            <v>CARRERA ADTIVA.</v>
          </cell>
          <cell r="R2582" t="str">
            <v>EMPLEADOS PUBLICOS</v>
          </cell>
          <cell r="S2582" t="str">
            <v>Reg.Tradicional</v>
          </cell>
          <cell r="T2582">
            <v>2604</v>
          </cell>
          <cell r="U2582" t="str">
            <v>No</v>
          </cell>
          <cell r="V2582" t="str">
            <v/>
          </cell>
          <cell r="W2582">
            <v>5</v>
          </cell>
          <cell r="X2582">
            <v>22</v>
          </cell>
        </row>
        <row r="2583">
          <cell r="A2583">
            <v>43057064</v>
          </cell>
          <cell r="B2583" t="str">
            <v>GLORIA ELENA</v>
          </cell>
          <cell r="C2583" t="str">
            <v>HIGUITA OQUENDO</v>
          </cell>
          <cell r="D2583" t="str">
            <v>F</v>
          </cell>
          <cell r="E2583">
            <v>13</v>
          </cell>
          <cell r="F2583">
            <v>2000439</v>
          </cell>
          <cell r="G2583" t="str">
            <v>PROFESIONAL UNIVERSITARIO</v>
          </cell>
          <cell r="H2583" t="str">
            <v>15.05.1991</v>
          </cell>
          <cell r="I2583">
            <v>2589233</v>
          </cell>
          <cell r="J2583" t="str">
            <v>SUBS. DE ORDEN CIVIL</v>
          </cell>
          <cell r="K2583" t="str">
            <v>ORDEN CIVIL</v>
          </cell>
          <cell r="L2583" t="str">
            <v>GOBIERNO</v>
          </cell>
          <cell r="M2583">
            <v>6693</v>
          </cell>
          <cell r="O2583">
            <v>22</v>
          </cell>
          <cell r="P2583" t="str">
            <v>PROFESIONAL</v>
          </cell>
          <cell r="Q2583" t="str">
            <v>CARRERA ADTIVA.</v>
          </cell>
          <cell r="R2583" t="str">
            <v>EMPLEADOS PUBLICOS</v>
          </cell>
          <cell r="S2583" t="str">
            <v>Reg.Tradicional</v>
          </cell>
          <cell r="T2583">
            <v>1506</v>
          </cell>
          <cell r="U2583" t="str">
            <v>No</v>
          </cell>
          <cell r="V2583" t="str">
            <v/>
          </cell>
          <cell r="W2583">
            <v>5</v>
          </cell>
          <cell r="X2583">
            <v>22</v>
          </cell>
        </row>
        <row r="2584">
          <cell r="A2584">
            <v>43057856</v>
          </cell>
          <cell r="B2584" t="str">
            <v>MARIA DEL PILAR</v>
          </cell>
          <cell r="C2584" t="str">
            <v>RUIZ GOMEZ</v>
          </cell>
          <cell r="D2584" t="str">
            <v>F</v>
          </cell>
          <cell r="E2584">
            <v>8</v>
          </cell>
          <cell r="F2584">
            <v>2003576</v>
          </cell>
          <cell r="G2584" t="str">
            <v>AGENTE DE TRANSITO</v>
          </cell>
          <cell r="H2584" t="str">
            <v>27.03.1989</v>
          </cell>
          <cell r="I2584">
            <v>1738370</v>
          </cell>
          <cell r="J2584" t="str">
            <v>SUBS. DE CONTROL</v>
          </cell>
          <cell r="K2584" t="str">
            <v>CONTROL</v>
          </cell>
          <cell r="L2584" t="str">
            <v>TRANSPORTES Y TRANSITO</v>
          </cell>
          <cell r="M2584">
            <v>6694</v>
          </cell>
          <cell r="O2584">
            <v>23</v>
          </cell>
          <cell r="P2584" t="str">
            <v>TECNICO</v>
          </cell>
          <cell r="Q2584" t="str">
            <v>CARRERA ADTIVA.</v>
          </cell>
          <cell r="R2584" t="str">
            <v>EMPLEADOS PUBLICOS</v>
          </cell>
          <cell r="S2584" t="str">
            <v>Reg.Tradicional</v>
          </cell>
          <cell r="T2584">
            <v>2208</v>
          </cell>
          <cell r="U2584" t="str">
            <v>No</v>
          </cell>
          <cell r="V2584" t="str">
            <v/>
          </cell>
          <cell r="W2584">
            <v>5</v>
          </cell>
          <cell r="X2584">
            <v>23</v>
          </cell>
        </row>
        <row r="2585">
          <cell r="A2585">
            <v>43057924</v>
          </cell>
          <cell r="B2585" t="str">
            <v>FANNY DEL SOCORRO</v>
          </cell>
          <cell r="C2585" t="str">
            <v>RAVE GIRALDO</v>
          </cell>
          <cell r="D2585" t="str">
            <v>F</v>
          </cell>
          <cell r="E2585">
            <v>8</v>
          </cell>
          <cell r="F2585">
            <v>2003577</v>
          </cell>
          <cell r="G2585" t="str">
            <v>AGENTE DE TRANSITO</v>
          </cell>
          <cell r="H2585" t="str">
            <v>04.05.1988</v>
          </cell>
          <cell r="I2585">
            <v>1738370</v>
          </cell>
          <cell r="J2585" t="str">
            <v>SUBS. DE CONTROL</v>
          </cell>
          <cell r="K2585" t="str">
            <v>CONTROL</v>
          </cell>
          <cell r="L2585" t="str">
            <v>TRANSPORTES Y TRANSITO</v>
          </cell>
          <cell r="M2585">
            <v>6695</v>
          </cell>
          <cell r="O2585">
            <v>23</v>
          </cell>
          <cell r="P2585" t="str">
            <v>TECNICO</v>
          </cell>
          <cell r="Q2585" t="str">
            <v>CARRERA ADTIVA.</v>
          </cell>
          <cell r="R2585" t="str">
            <v>EMPLEADOS PUBLICOS</v>
          </cell>
          <cell r="S2585" t="str">
            <v>Reg.Tradicional</v>
          </cell>
          <cell r="T2585">
            <v>3103</v>
          </cell>
          <cell r="U2585" t="str">
            <v>No</v>
          </cell>
          <cell r="V2585" t="str">
            <v/>
          </cell>
          <cell r="W2585">
            <v>5</v>
          </cell>
          <cell r="X2585">
            <v>23</v>
          </cell>
        </row>
        <row r="2586">
          <cell r="A2586">
            <v>43057998</v>
          </cell>
          <cell r="B2586" t="str">
            <v>HILDA INES</v>
          </cell>
          <cell r="C2586" t="str">
            <v>MARIN JURADO</v>
          </cell>
          <cell r="D2586" t="str">
            <v>F</v>
          </cell>
          <cell r="E2586">
            <v>6</v>
          </cell>
          <cell r="F2586">
            <v>2007291</v>
          </cell>
          <cell r="G2586" t="str">
            <v>SECRETARIO</v>
          </cell>
          <cell r="H2586" t="str">
            <v>05.03.1998</v>
          </cell>
          <cell r="I2586">
            <v>1463673</v>
          </cell>
          <cell r="J2586" t="str">
            <v>SUBS. DE PLANEACION</v>
          </cell>
          <cell r="K2586" t="str">
            <v>PLANEACION</v>
          </cell>
          <cell r="L2586" t="str">
            <v>SALUD</v>
          </cell>
          <cell r="M2586">
            <v>6696</v>
          </cell>
          <cell r="O2586">
            <v>24</v>
          </cell>
          <cell r="P2586" t="str">
            <v>ASISTENCIAL</v>
          </cell>
          <cell r="Q2586" t="str">
            <v>CARRERA ADTIVA.</v>
          </cell>
          <cell r="R2586" t="str">
            <v>EMPLEADOS PUBLICOS</v>
          </cell>
          <cell r="S2586" t="str">
            <v>344 Antes D1919</v>
          </cell>
          <cell r="T2586">
            <v>312</v>
          </cell>
          <cell r="U2586" t="str">
            <v>No</v>
          </cell>
          <cell r="V2586" t="str">
            <v/>
          </cell>
          <cell r="W2586">
            <v>5</v>
          </cell>
          <cell r="X2586">
            <v>24</v>
          </cell>
        </row>
        <row r="2587">
          <cell r="A2587">
            <v>43058207</v>
          </cell>
          <cell r="B2587" t="str">
            <v>MARIA VICTORIA</v>
          </cell>
          <cell r="C2587" t="str">
            <v>ROJAS ZAPATA</v>
          </cell>
          <cell r="D2587" t="str">
            <v>F</v>
          </cell>
          <cell r="E2587">
            <v>6</v>
          </cell>
          <cell r="F2587">
            <v>2002073</v>
          </cell>
          <cell r="G2587" t="str">
            <v>SECRETARIO</v>
          </cell>
          <cell r="H2587" t="str">
            <v>31.07.1991</v>
          </cell>
          <cell r="I2587">
            <v>1463673</v>
          </cell>
          <cell r="J2587" t="str">
            <v>SUBS. DE APOYO A LA JUSTICIA</v>
          </cell>
          <cell r="K2587" t="str">
            <v>APOYO A LA JUSTICIA</v>
          </cell>
          <cell r="L2587" t="str">
            <v>GOBIERNO</v>
          </cell>
          <cell r="M2587">
            <v>6697</v>
          </cell>
          <cell r="O2587">
            <v>24</v>
          </cell>
          <cell r="P2587" t="str">
            <v>ASISTENCIAL</v>
          </cell>
          <cell r="Q2587" t="str">
            <v>CARRERA ADTIVA.</v>
          </cell>
          <cell r="R2587" t="str">
            <v>EMPLEADOS PUBLICOS</v>
          </cell>
          <cell r="S2587" t="str">
            <v>Reg.Tradicional</v>
          </cell>
          <cell r="T2587">
            <v>1203</v>
          </cell>
          <cell r="U2587" t="str">
            <v>No</v>
          </cell>
          <cell r="V2587" t="str">
            <v/>
          </cell>
          <cell r="W2587">
            <v>5</v>
          </cell>
          <cell r="X2587">
            <v>24</v>
          </cell>
        </row>
        <row r="2588">
          <cell r="A2588">
            <v>43059148</v>
          </cell>
          <cell r="B2588" t="str">
            <v>LUZ MIRYAM</v>
          </cell>
          <cell r="C2588" t="str">
            <v>TRASLAVINA ROJAS</v>
          </cell>
          <cell r="D2588" t="str">
            <v>F</v>
          </cell>
          <cell r="E2588">
            <v>6</v>
          </cell>
          <cell r="F2588">
            <v>2002074</v>
          </cell>
          <cell r="G2588" t="str">
            <v>SECRETARIO</v>
          </cell>
          <cell r="H2588" t="str">
            <v>15.10.1997</v>
          </cell>
          <cell r="I2588">
            <v>1463673</v>
          </cell>
          <cell r="J2588" t="str">
            <v>SUBS. DE APOYO A LA JUSTICIA</v>
          </cell>
          <cell r="K2588" t="str">
            <v>APOYO A LA JUSTICIA</v>
          </cell>
          <cell r="L2588" t="str">
            <v>GOBIERNO</v>
          </cell>
          <cell r="M2588">
            <v>6698</v>
          </cell>
          <cell r="O2588">
            <v>24</v>
          </cell>
          <cell r="P2588" t="str">
            <v>ASISTENCIAL</v>
          </cell>
          <cell r="Q2588" t="str">
            <v>CARRERA ADTIVA.</v>
          </cell>
          <cell r="R2588" t="str">
            <v>EMPLEADOS PUBLICOS</v>
          </cell>
          <cell r="S2588" t="str">
            <v>344 Antes D1919</v>
          </cell>
          <cell r="T2588">
            <v>1801</v>
          </cell>
          <cell r="U2588" t="str">
            <v>No</v>
          </cell>
          <cell r="V2588" t="str">
            <v/>
          </cell>
          <cell r="W2588">
            <v>5</v>
          </cell>
          <cell r="X2588">
            <v>24</v>
          </cell>
        </row>
        <row r="2589">
          <cell r="A2589">
            <v>43060508</v>
          </cell>
          <cell r="B2589" t="str">
            <v>BEATRIZ AMPARO</v>
          </cell>
          <cell r="C2589" t="str">
            <v>MARTINEZ MONSALVE</v>
          </cell>
          <cell r="D2589" t="str">
            <v>F</v>
          </cell>
          <cell r="E2589">
            <v>1</v>
          </cell>
          <cell r="F2589">
            <v>2008710</v>
          </cell>
          <cell r="G2589" t="str">
            <v>SECRETARIO</v>
          </cell>
          <cell r="H2589" t="str">
            <v>12.02.1996</v>
          </cell>
          <cell r="I2589">
            <v>1329473</v>
          </cell>
          <cell r="J2589" t="str">
            <v>SUBS. DE PLANEACION AMBIENTAL</v>
          </cell>
          <cell r="K2589" t="str">
            <v>PLANEACION AMBIENTAL</v>
          </cell>
          <cell r="L2589" t="str">
            <v>MEDIO AMBIENTE</v>
          </cell>
          <cell r="M2589">
            <v>6700</v>
          </cell>
          <cell r="O2589">
            <v>24</v>
          </cell>
          <cell r="P2589" t="str">
            <v>ASISTENCIAL</v>
          </cell>
          <cell r="Q2589" t="str">
            <v>CARRERA ADTIVA.</v>
          </cell>
          <cell r="R2589" t="str">
            <v>EMPLEADOS PUBLICOS</v>
          </cell>
          <cell r="S2589" t="str">
            <v>Reg.Tradicional</v>
          </cell>
          <cell r="T2589">
            <v>1906</v>
          </cell>
          <cell r="U2589" t="str">
            <v>No</v>
          </cell>
          <cell r="V2589" t="str">
            <v/>
          </cell>
          <cell r="W2589">
            <v>5</v>
          </cell>
          <cell r="X2589">
            <v>24</v>
          </cell>
        </row>
        <row r="2590">
          <cell r="A2590">
            <v>43061278</v>
          </cell>
          <cell r="B2590" t="str">
            <v>ELSA VICTORIA</v>
          </cell>
          <cell r="C2590" t="str">
            <v>BETANCUR YEPES</v>
          </cell>
          <cell r="D2590" t="str">
            <v>F</v>
          </cell>
          <cell r="E2590">
            <v>6</v>
          </cell>
          <cell r="F2590">
            <v>2002541</v>
          </cell>
          <cell r="G2590" t="str">
            <v>SECRETARIO</v>
          </cell>
          <cell r="H2590" t="str">
            <v>03.02.1988</v>
          </cell>
          <cell r="I2590">
            <v>1463673</v>
          </cell>
          <cell r="J2590" t="str">
            <v>EQUIPO EVALUACION TALENTO HUMANO</v>
          </cell>
          <cell r="K2590" t="str">
            <v>TALENTO HUMANO</v>
          </cell>
          <cell r="L2590" t="str">
            <v>SERVICIOS ADMINISTRATIVOS</v>
          </cell>
          <cell r="M2590">
            <v>6701</v>
          </cell>
          <cell r="O2590">
            <v>24</v>
          </cell>
          <cell r="P2590" t="str">
            <v>ASISTENCIAL</v>
          </cell>
          <cell r="Q2590" t="str">
            <v>CARRERA ADTIVA.</v>
          </cell>
          <cell r="R2590" t="str">
            <v>EMPLEADOS PUBLICOS</v>
          </cell>
          <cell r="S2590" t="str">
            <v>Reg.Tradicional</v>
          </cell>
          <cell r="T2590">
            <v>608</v>
          </cell>
          <cell r="U2590" t="str">
            <v>No</v>
          </cell>
          <cell r="V2590" t="str">
            <v/>
          </cell>
          <cell r="W2590">
            <v>5</v>
          </cell>
          <cell r="X2590">
            <v>24</v>
          </cell>
        </row>
        <row r="2591">
          <cell r="A2591">
            <v>43061405</v>
          </cell>
          <cell r="B2591" t="str">
            <v>CONSUELO</v>
          </cell>
          <cell r="C2591" t="str">
            <v>ZAPATA DURANGO</v>
          </cell>
          <cell r="D2591" t="str">
            <v>F</v>
          </cell>
          <cell r="E2591">
            <v>4</v>
          </cell>
          <cell r="F2591">
            <v>2001343</v>
          </cell>
          <cell r="G2591" t="str">
            <v>AUXILIAR ADMINISTRATIVO</v>
          </cell>
          <cell r="H2591" t="str">
            <v>16.05.1991</v>
          </cell>
          <cell r="I2591">
            <v>1226347</v>
          </cell>
          <cell r="J2591" t="str">
            <v>UNIDAD DE IMPUESTOS VARIOS</v>
          </cell>
          <cell r="K2591" t="str">
            <v>RENTAS</v>
          </cell>
          <cell r="L2591" t="str">
            <v>HACIENDA</v>
          </cell>
          <cell r="M2591">
            <v>6702</v>
          </cell>
          <cell r="O2591">
            <v>24</v>
          </cell>
          <cell r="P2591" t="str">
            <v>ASISTENCIAL</v>
          </cell>
          <cell r="Q2591" t="str">
            <v>CARRERA ADTIVA.</v>
          </cell>
          <cell r="R2591" t="str">
            <v>EMPLEADOS PUBLICOS</v>
          </cell>
          <cell r="S2591" t="str">
            <v>Reg.Tradicional</v>
          </cell>
          <cell r="T2591">
            <v>2408</v>
          </cell>
          <cell r="U2591" t="str">
            <v>No</v>
          </cell>
          <cell r="V2591" t="str">
            <v/>
          </cell>
          <cell r="W2591">
            <v>5</v>
          </cell>
          <cell r="X2591">
            <v>24</v>
          </cell>
        </row>
        <row r="2592">
          <cell r="A2592">
            <v>43061930</v>
          </cell>
          <cell r="B2592" t="str">
            <v>CARLINA DEL SOCORRO</v>
          </cell>
          <cell r="C2592" t="str">
            <v>PABON MUNOZ</v>
          </cell>
          <cell r="D2592" t="str">
            <v>F</v>
          </cell>
          <cell r="E2592">
            <v>2</v>
          </cell>
          <cell r="F2592">
            <v>2011918</v>
          </cell>
          <cell r="G2592" t="str">
            <v>PROFESIONAL UNIVERSITARIO</v>
          </cell>
          <cell r="H2592" t="str">
            <v>16.11.1988</v>
          </cell>
          <cell r="I2592">
            <v>2466902</v>
          </cell>
          <cell r="J2592" t="str">
            <v>SUBS. OPERATIVA</v>
          </cell>
          <cell r="K2592" t="str">
            <v>OPERATIVA</v>
          </cell>
          <cell r="L2592" t="str">
            <v>OBRAS PUBLICAS</v>
          </cell>
          <cell r="M2592">
            <v>6703</v>
          </cell>
          <cell r="N2592" t="str">
            <v>Encargo</v>
          </cell>
          <cell r="O2592">
            <v>23</v>
          </cell>
          <cell r="P2592" t="str">
            <v>PROFESIONAL</v>
          </cell>
          <cell r="Q2592" t="str">
            <v>CARRERA ADTIVA.</v>
          </cell>
          <cell r="R2592" t="str">
            <v>EMPLEADOS PUBLICOS</v>
          </cell>
          <cell r="S2592" t="str">
            <v>344 Antes D1919</v>
          </cell>
          <cell r="T2592">
            <v>2212</v>
          </cell>
          <cell r="U2592" t="str">
            <v>No</v>
          </cell>
          <cell r="V2592" t="str">
            <v/>
          </cell>
          <cell r="W2592">
            <v>5</v>
          </cell>
          <cell r="X2592">
            <v>22</v>
          </cell>
        </row>
        <row r="2593">
          <cell r="A2593">
            <v>43062059</v>
          </cell>
          <cell r="B2593" t="str">
            <v>LUZ ADRIANA</v>
          </cell>
          <cell r="C2593" t="str">
            <v>GUTIERREZ PELAEZ</v>
          </cell>
          <cell r="D2593" t="str">
            <v>F</v>
          </cell>
          <cell r="E2593">
            <v>8</v>
          </cell>
          <cell r="F2593">
            <v>2003578</v>
          </cell>
          <cell r="G2593" t="str">
            <v>AGENTE DE TRANSITO</v>
          </cell>
          <cell r="H2593" t="str">
            <v>04.03.1986</v>
          </cell>
          <cell r="I2593">
            <v>1738370</v>
          </cell>
          <cell r="J2593" t="str">
            <v>SUBS. DE CONTROL</v>
          </cell>
          <cell r="K2593" t="str">
            <v>CONTROL</v>
          </cell>
          <cell r="L2593" t="str">
            <v>TRANSPORTES Y TRANSITO</v>
          </cell>
          <cell r="M2593">
            <v>6705</v>
          </cell>
          <cell r="O2593">
            <v>23</v>
          </cell>
          <cell r="P2593" t="str">
            <v>TECNICO</v>
          </cell>
          <cell r="Q2593" t="str">
            <v>CARRERA ADTIVA.</v>
          </cell>
          <cell r="R2593" t="str">
            <v>EMPLEADOS PUBLICOS</v>
          </cell>
          <cell r="S2593" t="str">
            <v>Reg.Tradicional</v>
          </cell>
          <cell r="T2593">
            <v>1506</v>
          </cell>
          <cell r="U2593" t="str">
            <v>No</v>
          </cell>
          <cell r="V2593" t="str">
            <v/>
          </cell>
          <cell r="W2593">
            <v>5</v>
          </cell>
          <cell r="X2593">
            <v>23</v>
          </cell>
        </row>
        <row r="2594">
          <cell r="A2594">
            <v>43062303</v>
          </cell>
          <cell r="B2594" t="str">
            <v>PIEDAD DEL SOCORRO</v>
          </cell>
          <cell r="C2594" t="str">
            <v>LONDONO CASTANEDA</v>
          </cell>
          <cell r="D2594" t="str">
            <v>F</v>
          </cell>
          <cell r="E2594">
            <v>6</v>
          </cell>
          <cell r="F2594">
            <v>2001248</v>
          </cell>
          <cell r="G2594" t="str">
            <v>SECRETARIO</v>
          </cell>
          <cell r="H2594" t="str">
            <v>05.08.1991</v>
          </cell>
          <cell r="I2594">
            <v>1463673</v>
          </cell>
          <cell r="J2594" t="str">
            <v>SUBS. JURIDICA</v>
          </cell>
          <cell r="K2594" t="str">
            <v>JURIDICA</v>
          </cell>
          <cell r="L2594" t="str">
            <v>GENERAL</v>
          </cell>
          <cell r="M2594">
            <v>6706</v>
          </cell>
          <cell r="O2594">
            <v>24</v>
          </cell>
          <cell r="P2594" t="str">
            <v>ASISTENCIAL</v>
          </cell>
          <cell r="Q2594" t="str">
            <v>CARRERA ADTIVA.</v>
          </cell>
          <cell r="R2594" t="str">
            <v>EMPLEADOS PUBLICOS</v>
          </cell>
          <cell r="S2594" t="str">
            <v>Reg.Tradicional</v>
          </cell>
          <cell r="T2594">
            <v>1701</v>
          </cell>
          <cell r="U2594" t="str">
            <v>No</v>
          </cell>
          <cell r="V2594" t="str">
            <v/>
          </cell>
          <cell r="W2594">
            <v>5</v>
          </cell>
          <cell r="X2594">
            <v>24</v>
          </cell>
        </row>
        <row r="2595">
          <cell r="A2595">
            <v>43062337</v>
          </cell>
          <cell r="B2595" t="str">
            <v>MARTHA INES</v>
          </cell>
          <cell r="C2595" t="str">
            <v>CASTANEDA OROZCO</v>
          </cell>
          <cell r="D2595" t="str">
            <v>F</v>
          </cell>
          <cell r="E2595">
            <v>3</v>
          </cell>
          <cell r="F2595">
            <v>2001077</v>
          </cell>
          <cell r="G2595" t="str">
            <v>AUXILIAR ADMINISTRATIVO</v>
          </cell>
          <cell r="H2595" t="str">
            <v>09.09.1982</v>
          </cell>
          <cell r="I2595">
            <v>1121908</v>
          </cell>
          <cell r="J2595" t="str">
            <v>SUBS. LEGAL DE TRANSITO</v>
          </cell>
          <cell r="K2595" t="str">
            <v>LEGAL DE TRANSITO</v>
          </cell>
          <cell r="L2595" t="str">
            <v>TRANSPORTES Y TRANSITO</v>
          </cell>
          <cell r="M2595">
            <v>6707</v>
          </cell>
          <cell r="O2595">
            <v>24</v>
          </cell>
          <cell r="P2595" t="str">
            <v>ASISTENCIAL</v>
          </cell>
          <cell r="Q2595" t="str">
            <v>CARRERA ADTIVA.</v>
          </cell>
          <cell r="R2595" t="str">
            <v>EMPLEADOS PUBLICOS</v>
          </cell>
          <cell r="S2595" t="str">
            <v>Reg.Tradicional</v>
          </cell>
          <cell r="T2595">
            <v>1606</v>
          </cell>
          <cell r="U2595" t="str">
            <v>No</v>
          </cell>
          <cell r="V2595" t="str">
            <v/>
          </cell>
          <cell r="W2595">
            <v>5</v>
          </cell>
          <cell r="X2595">
            <v>24</v>
          </cell>
        </row>
        <row r="2596">
          <cell r="A2596">
            <v>43063143</v>
          </cell>
          <cell r="B2596" t="str">
            <v>GLORIA CECILIA</v>
          </cell>
          <cell r="C2596" t="str">
            <v>ZAPATA GONZALEZ</v>
          </cell>
          <cell r="D2596" t="str">
            <v>F</v>
          </cell>
          <cell r="E2596">
            <v>6</v>
          </cell>
          <cell r="F2596">
            <v>2002075</v>
          </cell>
          <cell r="G2596" t="str">
            <v>SECRETARIO</v>
          </cell>
          <cell r="H2596" t="str">
            <v>13.05.1985</v>
          </cell>
          <cell r="I2596">
            <v>1463673</v>
          </cell>
          <cell r="J2596" t="str">
            <v>SUBS. DE APOYO A LA JUSTICIA</v>
          </cell>
          <cell r="K2596" t="str">
            <v>APOYO A LA JUSTICIA</v>
          </cell>
          <cell r="L2596" t="str">
            <v>GOBIERNO</v>
          </cell>
          <cell r="M2596">
            <v>6708</v>
          </cell>
          <cell r="O2596">
            <v>24</v>
          </cell>
          <cell r="P2596" t="str">
            <v>ASISTENCIAL</v>
          </cell>
          <cell r="Q2596" t="str">
            <v>CARRERA ADTIVA.</v>
          </cell>
          <cell r="R2596" t="str">
            <v>EMPLEADOS PUBLICOS</v>
          </cell>
          <cell r="S2596" t="str">
            <v>344 Antes D1919</v>
          </cell>
          <cell r="T2596">
            <v>1807</v>
          </cell>
          <cell r="U2596" t="str">
            <v>No</v>
          </cell>
          <cell r="V2596" t="str">
            <v/>
          </cell>
          <cell r="W2596">
            <v>5</v>
          </cell>
          <cell r="X2596">
            <v>24</v>
          </cell>
        </row>
        <row r="2597">
          <cell r="A2597">
            <v>43063487</v>
          </cell>
          <cell r="B2597" t="str">
            <v>GISELA AMPARO</v>
          </cell>
          <cell r="C2597" t="str">
            <v>PEREZ LOPEZ</v>
          </cell>
          <cell r="D2597" t="str">
            <v>F</v>
          </cell>
          <cell r="E2597">
            <v>6</v>
          </cell>
          <cell r="F2597">
            <v>2002076</v>
          </cell>
          <cell r="G2597" t="str">
            <v>SECRETARIO</v>
          </cell>
          <cell r="H2597" t="str">
            <v>31.05.1990</v>
          </cell>
          <cell r="I2597">
            <v>1463673</v>
          </cell>
          <cell r="J2597" t="str">
            <v>SUBS. DE APOYO A LA JUSTICIA</v>
          </cell>
          <cell r="K2597" t="str">
            <v>APOYO A LA JUSTICIA</v>
          </cell>
          <cell r="L2597" t="str">
            <v>GOBIERNO</v>
          </cell>
          <cell r="M2597">
            <v>6709</v>
          </cell>
          <cell r="O2597">
            <v>24</v>
          </cell>
          <cell r="P2597" t="str">
            <v>ASISTENCIAL</v>
          </cell>
          <cell r="Q2597" t="str">
            <v>CARRERA ADTIVA.</v>
          </cell>
          <cell r="R2597" t="str">
            <v>EMPLEADOS PUBLICOS</v>
          </cell>
          <cell r="S2597" t="str">
            <v>Reg.Tradicional</v>
          </cell>
          <cell r="T2597">
            <v>312</v>
          </cell>
          <cell r="U2597" t="str">
            <v>No</v>
          </cell>
          <cell r="V2597" t="str">
            <v/>
          </cell>
          <cell r="W2597">
            <v>5</v>
          </cell>
          <cell r="X2597">
            <v>24</v>
          </cell>
        </row>
        <row r="2598">
          <cell r="A2598">
            <v>43063798</v>
          </cell>
          <cell r="B2598" t="str">
            <v>GLORIA MARIA</v>
          </cell>
          <cell r="C2598" t="str">
            <v>MONTOYA SUAREZ</v>
          </cell>
          <cell r="D2598" t="str">
            <v>F</v>
          </cell>
          <cell r="E2598">
            <v>3</v>
          </cell>
          <cell r="F2598">
            <v>2001860</v>
          </cell>
          <cell r="G2598" t="str">
            <v>AUXILIAR ADMINISTRATIVO</v>
          </cell>
          <cell r="H2598" t="str">
            <v>29.07.1991</v>
          </cell>
          <cell r="I2598">
            <v>1121908</v>
          </cell>
          <cell r="J2598" t="str">
            <v>SUBS. DE APOYO A LA JUSTICIA</v>
          </cell>
          <cell r="K2598" t="str">
            <v>APOYO A LA JUSTICIA</v>
          </cell>
          <cell r="L2598" t="str">
            <v>GOBIERNO</v>
          </cell>
          <cell r="M2598">
            <v>6710</v>
          </cell>
          <cell r="O2598">
            <v>24</v>
          </cell>
          <cell r="P2598" t="str">
            <v>ASISTENCIAL</v>
          </cell>
          <cell r="Q2598" t="str">
            <v>CARRERA ADTIVA.</v>
          </cell>
          <cell r="R2598" t="str">
            <v>EMPLEADOS PUBLICOS</v>
          </cell>
          <cell r="S2598" t="str">
            <v>Reg.Tradicional</v>
          </cell>
          <cell r="T2598">
            <v>604</v>
          </cell>
          <cell r="U2598" t="str">
            <v>No</v>
          </cell>
          <cell r="V2598" t="str">
            <v/>
          </cell>
          <cell r="W2598">
            <v>5</v>
          </cell>
          <cell r="X2598">
            <v>24</v>
          </cell>
        </row>
        <row r="2599">
          <cell r="A2599">
            <v>43064207</v>
          </cell>
          <cell r="B2599" t="str">
            <v>NINFA LILIANA</v>
          </cell>
          <cell r="C2599" t="str">
            <v>SIERRA FIGUEROA</v>
          </cell>
          <cell r="D2599" t="str">
            <v>F</v>
          </cell>
          <cell r="E2599">
            <v>3</v>
          </cell>
          <cell r="F2599">
            <v>2000838</v>
          </cell>
          <cell r="G2599" t="str">
            <v>LIDER DE PROGRAMA</v>
          </cell>
          <cell r="H2599" t="str">
            <v>17.10.1989</v>
          </cell>
          <cell r="I2599">
            <v>4436095</v>
          </cell>
          <cell r="J2599" t="str">
            <v>EQUIPO PLANEACION TRANSPORTE</v>
          </cell>
          <cell r="K2599" t="str">
            <v>TECNICA</v>
          </cell>
          <cell r="L2599" t="str">
            <v>TRANSPORTES Y TRANSITO</v>
          </cell>
          <cell r="M2599">
            <v>6711</v>
          </cell>
          <cell r="N2599" t="str">
            <v>Encargo</v>
          </cell>
          <cell r="O2599">
            <v>22</v>
          </cell>
          <cell r="P2599" t="str">
            <v>PROFESIONAL</v>
          </cell>
          <cell r="Q2599" t="str">
            <v>CARRERA ADTIVA.</v>
          </cell>
          <cell r="R2599" t="str">
            <v>EMPLEADOS PUBLICOS</v>
          </cell>
          <cell r="S2599" t="str">
            <v>Reg.Tradicional</v>
          </cell>
          <cell r="T2599">
            <v>2203</v>
          </cell>
          <cell r="U2599" t="str">
            <v>No</v>
          </cell>
          <cell r="V2599" t="str">
            <v/>
          </cell>
          <cell r="W2599">
            <v>5</v>
          </cell>
          <cell r="X2599">
            <v>22</v>
          </cell>
        </row>
        <row r="2600">
          <cell r="A2600">
            <v>43064362</v>
          </cell>
          <cell r="B2600" t="str">
            <v>ALCIRA DEL CARMEN</v>
          </cell>
          <cell r="C2600" t="str">
            <v>BRAVO ROSERO</v>
          </cell>
          <cell r="D2600" t="str">
            <v>F</v>
          </cell>
          <cell r="E2600">
            <v>2</v>
          </cell>
          <cell r="F2600">
            <v>2000783</v>
          </cell>
          <cell r="G2600" t="str">
            <v>TECNICO ADMINISTRATIVO</v>
          </cell>
          <cell r="H2600" t="str">
            <v>11.04.1988</v>
          </cell>
          <cell r="I2600">
            <v>1379517</v>
          </cell>
          <cell r="J2600" t="str">
            <v>SUBS. DE METROCULTURA</v>
          </cell>
          <cell r="K2600" t="str">
            <v>METROCULTURA</v>
          </cell>
          <cell r="L2600" t="str">
            <v>CULTURA CIUDADANA</v>
          </cell>
          <cell r="M2600">
            <v>6712</v>
          </cell>
          <cell r="N2600" t="str">
            <v>Encargo</v>
          </cell>
          <cell r="O2600">
            <v>24</v>
          </cell>
          <cell r="P2600" t="str">
            <v>TECNICO</v>
          </cell>
          <cell r="Q2600" t="str">
            <v>CARRERA ADTIVA.</v>
          </cell>
          <cell r="R2600" t="str">
            <v>EMPLEADOS PUBLICOS</v>
          </cell>
          <cell r="S2600" t="str">
            <v>Reg.Tradicional</v>
          </cell>
          <cell r="T2600">
            <v>502</v>
          </cell>
          <cell r="U2600" t="str">
            <v>No</v>
          </cell>
          <cell r="V2600" t="str">
            <v/>
          </cell>
          <cell r="W2600">
            <v>5</v>
          </cell>
          <cell r="X2600">
            <v>23</v>
          </cell>
        </row>
        <row r="2601">
          <cell r="A2601">
            <v>43064817</v>
          </cell>
          <cell r="B2601" t="str">
            <v>MIRIAM ROCIO</v>
          </cell>
          <cell r="C2601" t="str">
            <v>MONSALVE ZAPATA</v>
          </cell>
          <cell r="D2601" t="str">
            <v>F</v>
          </cell>
          <cell r="E2601">
            <v>8</v>
          </cell>
          <cell r="F2601">
            <v>2003579</v>
          </cell>
          <cell r="G2601" t="str">
            <v>AGENTE DE TRANSITO</v>
          </cell>
          <cell r="H2601" t="str">
            <v>13.03.1985</v>
          </cell>
          <cell r="I2601">
            <v>1738370</v>
          </cell>
          <cell r="J2601" t="str">
            <v>SUBS. DE CONTROL</v>
          </cell>
          <cell r="K2601" t="str">
            <v>CONTROL</v>
          </cell>
          <cell r="L2601" t="str">
            <v>TRANSPORTES Y TRANSITO</v>
          </cell>
          <cell r="M2601">
            <v>6713</v>
          </cell>
          <cell r="O2601">
            <v>23</v>
          </cell>
          <cell r="P2601" t="str">
            <v>TECNICO</v>
          </cell>
          <cell r="Q2601" t="str">
            <v>CARRERA ADTIVA.</v>
          </cell>
          <cell r="R2601" t="str">
            <v>EMPLEADOS PUBLICOS</v>
          </cell>
          <cell r="S2601" t="str">
            <v>Reg.Tradicional</v>
          </cell>
          <cell r="T2601">
            <v>1502</v>
          </cell>
          <cell r="U2601" t="str">
            <v>No</v>
          </cell>
          <cell r="V2601" t="str">
            <v/>
          </cell>
          <cell r="W2601">
            <v>5</v>
          </cell>
          <cell r="X2601">
            <v>23</v>
          </cell>
        </row>
        <row r="2602">
          <cell r="A2602">
            <v>43065141</v>
          </cell>
          <cell r="B2602" t="str">
            <v>MARTHA LUCIA</v>
          </cell>
          <cell r="C2602" t="str">
            <v>HENAO CASTRILLON</v>
          </cell>
          <cell r="D2602" t="str">
            <v>F</v>
          </cell>
          <cell r="E2602">
            <v>2</v>
          </cell>
          <cell r="F2602">
            <v>2012268</v>
          </cell>
          <cell r="G2602" t="str">
            <v>PROFESIONAL UNIVERSITARIO</v>
          </cell>
          <cell r="H2602" t="str">
            <v>05.12.1994</v>
          </cell>
          <cell r="I2602">
            <v>2466902</v>
          </cell>
          <cell r="J2602" t="str">
            <v>EQUIPO PRESTACION DE SERVICIOS</v>
          </cell>
          <cell r="K2602" t="str">
            <v>LOGISTICA ORGANIZACIONAL</v>
          </cell>
          <cell r="L2602" t="str">
            <v>SERVICIOS ADMINISTRATIVOS</v>
          </cell>
          <cell r="M2602">
            <v>6714</v>
          </cell>
          <cell r="N2602" t="str">
            <v>Encargo</v>
          </cell>
          <cell r="O2602">
            <v>24</v>
          </cell>
          <cell r="P2602" t="str">
            <v>PROFESIONAL</v>
          </cell>
          <cell r="Q2602" t="str">
            <v>CARRERA ADTIVA.</v>
          </cell>
          <cell r="R2602" t="str">
            <v>EMPLEADOS PUBLICOS</v>
          </cell>
          <cell r="S2602" t="str">
            <v>Reg.Tradicional</v>
          </cell>
          <cell r="T2602">
            <v>2105</v>
          </cell>
          <cell r="U2602" t="str">
            <v>No</v>
          </cell>
          <cell r="V2602" t="str">
            <v/>
          </cell>
          <cell r="W2602">
            <v>5</v>
          </cell>
          <cell r="X2602">
            <v>22</v>
          </cell>
        </row>
        <row r="2603">
          <cell r="A2603">
            <v>43068186</v>
          </cell>
          <cell r="B2603" t="str">
            <v>CLAUDIA PATRICIA</v>
          </cell>
          <cell r="C2603" t="str">
            <v>ALVAREZ PEREZ</v>
          </cell>
          <cell r="D2603" t="str">
            <v>F</v>
          </cell>
          <cell r="E2603">
            <v>5</v>
          </cell>
          <cell r="F2603">
            <v>2015360</v>
          </cell>
          <cell r="G2603" t="str">
            <v>LIDER DE PROGRAMA</v>
          </cell>
          <cell r="H2603" t="str">
            <v>27.01.1987</v>
          </cell>
          <cell r="I2603">
            <v>4024944</v>
          </cell>
          <cell r="J2603" t="str">
            <v>SUBS. DE RENTAS</v>
          </cell>
          <cell r="K2603" t="str">
            <v>RENTAS</v>
          </cell>
          <cell r="L2603" t="str">
            <v>HACIENDA</v>
          </cell>
          <cell r="M2603">
            <v>6716</v>
          </cell>
          <cell r="N2603" t="str">
            <v>Encargo</v>
          </cell>
          <cell r="O2603">
            <v>23</v>
          </cell>
          <cell r="P2603" t="str">
            <v>PROFESIONAL</v>
          </cell>
          <cell r="Q2603" t="str">
            <v>CARRERA ADTIVA.</v>
          </cell>
          <cell r="R2603" t="str">
            <v>EMPLEADOS PUBLICOS</v>
          </cell>
          <cell r="S2603" t="str">
            <v>Reg.Tradicional</v>
          </cell>
          <cell r="T2603">
            <v>3006</v>
          </cell>
          <cell r="U2603" t="str">
            <v>No</v>
          </cell>
          <cell r="V2603" t="str">
            <v/>
          </cell>
          <cell r="W2603">
            <v>5</v>
          </cell>
          <cell r="X2603">
            <v>22</v>
          </cell>
        </row>
        <row r="2604">
          <cell r="A2604">
            <v>43068299</v>
          </cell>
          <cell r="B2604" t="str">
            <v>MARIELA INES</v>
          </cell>
          <cell r="C2604" t="str">
            <v>ARBOLEDA GOMEZ</v>
          </cell>
          <cell r="D2604" t="str">
            <v>F</v>
          </cell>
          <cell r="E2604">
            <v>6</v>
          </cell>
          <cell r="F2604">
            <v>2004869</v>
          </cell>
          <cell r="G2604" t="str">
            <v>SECRETARIO</v>
          </cell>
          <cell r="H2604" t="str">
            <v>18.11.1997</v>
          </cell>
          <cell r="I2604">
            <v>1463673</v>
          </cell>
          <cell r="J2604" t="str">
            <v>SUBS. DE EDUCACION</v>
          </cell>
          <cell r="K2604" t="str">
            <v>EDUCACION</v>
          </cell>
          <cell r="L2604" t="str">
            <v>EDUCACION</v>
          </cell>
          <cell r="M2604">
            <v>6717</v>
          </cell>
          <cell r="O2604">
            <v>24</v>
          </cell>
          <cell r="P2604" t="str">
            <v>ASISTENCIAL</v>
          </cell>
          <cell r="Q2604" t="str">
            <v>CARRERA ADTIVA.</v>
          </cell>
          <cell r="R2604" t="str">
            <v>EMPLEADOS PUBLICOS</v>
          </cell>
          <cell r="S2604" t="str">
            <v>344 Antes D1919</v>
          </cell>
          <cell r="T2604">
            <v>1512</v>
          </cell>
          <cell r="U2604" t="str">
            <v>No</v>
          </cell>
          <cell r="V2604" t="str">
            <v/>
          </cell>
          <cell r="W2604">
            <v>5</v>
          </cell>
          <cell r="X2604">
            <v>24</v>
          </cell>
        </row>
        <row r="2605">
          <cell r="A2605">
            <v>43069273</v>
          </cell>
          <cell r="B2605" t="str">
            <v>ALBA MERCEDES</v>
          </cell>
          <cell r="C2605" t="str">
            <v>RIVERA CLAVIJO</v>
          </cell>
          <cell r="D2605" t="str">
            <v>F</v>
          </cell>
          <cell r="E2605">
            <v>2</v>
          </cell>
          <cell r="F2605">
            <v>2009710</v>
          </cell>
          <cell r="G2605" t="str">
            <v>PROFESIONAL UNIVERSITARIO</v>
          </cell>
          <cell r="H2605" t="str">
            <v>10.10.1984</v>
          </cell>
          <cell r="I2605">
            <v>2466902</v>
          </cell>
          <cell r="J2605" t="str">
            <v>EQUIPO ADMINISTRATIVO</v>
          </cell>
          <cell r="K2605" t="str">
            <v>CULTURA CIUDADANA</v>
          </cell>
          <cell r="L2605" t="str">
            <v>CULTURA CIUDADANA</v>
          </cell>
          <cell r="M2605">
            <v>6718</v>
          </cell>
          <cell r="N2605" t="str">
            <v>Encargo</v>
          </cell>
          <cell r="O2605">
            <v>24</v>
          </cell>
          <cell r="P2605" t="str">
            <v>PROFESIONAL</v>
          </cell>
          <cell r="Q2605" t="str">
            <v>CARRERA ADTIVA.</v>
          </cell>
          <cell r="R2605" t="str">
            <v>EMPLEADOS PUBLICOS</v>
          </cell>
          <cell r="S2605" t="str">
            <v>Reg.Tradicional</v>
          </cell>
          <cell r="T2605">
            <v>2601</v>
          </cell>
          <cell r="U2605" t="str">
            <v>No</v>
          </cell>
          <cell r="V2605" t="str">
            <v/>
          </cell>
          <cell r="W2605">
            <v>5</v>
          </cell>
          <cell r="X2605">
            <v>22</v>
          </cell>
        </row>
        <row r="2606">
          <cell r="A2606">
            <v>43070678</v>
          </cell>
          <cell r="B2606" t="str">
            <v>GLADYS STELLA</v>
          </cell>
          <cell r="C2606" t="str">
            <v>GALEANO USUGA</v>
          </cell>
          <cell r="D2606" t="str">
            <v>F</v>
          </cell>
          <cell r="E2606">
            <v>5</v>
          </cell>
          <cell r="F2606">
            <v>2005478</v>
          </cell>
          <cell r="G2606" t="str">
            <v>LIDER DE PROGRAMA</v>
          </cell>
          <cell r="H2606" t="str">
            <v>21.04.1992</v>
          </cell>
          <cell r="I2606">
            <v>4024944</v>
          </cell>
          <cell r="J2606" t="str">
            <v>EQUIPO PROGRAMAS EDUCATIVOS ESPECIALES</v>
          </cell>
          <cell r="K2606" t="str">
            <v>EDUCACION</v>
          </cell>
          <cell r="L2606" t="str">
            <v>EDUCACION</v>
          </cell>
          <cell r="M2606">
            <v>6719</v>
          </cell>
          <cell r="N2606" t="str">
            <v>Encargo</v>
          </cell>
          <cell r="O2606">
            <v>22</v>
          </cell>
          <cell r="P2606" t="str">
            <v>PROFESIONAL</v>
          </cell>
          <cell r="Q2606" t="str">
            <v>CARRERA ADTIVA.</v>
          </cell>
          <cell r="R2606" t="str">
            <v>EMPLEADOS PUBLICOS</v>
          </cell>
          <cell r="S2606" t="str">
            <v>Reg.Tradicional</v>
          </cell>
          <cell r="T2606">
            <v>3010</v>
          </cell>
          <cell r="U2606" t="str">
            <v>No</v>
          </cell>
          <cell r="V2606" t="str">
            <v/>
          </cell>
          <cell r="W2606">
            <v>5</v>
          </cell>
          <cell r="X2606">
            <v>22</v>
          </cell>
        </row>
        <row r="2607">
          <cell r="A2607">
            <v>43070743</v>
          </cell>
          <cell r="B2607" t="str">
            <v>MARTA EUGENIA</v>
          </cell>
          <cell r="C2607" t="str">
            <v>MARTINEZ FONNEGRA</v>
          </cell>
          <cell r="D2607" t="str">
            <v>F</v>
          </cell>
          <cell r="E2607">
            <v>7</v>
          </cell>
          <cell r="F2607">
            <v>2002529</v>
          </cell>
          <cell r="G2607" t="str">
            <v>TECNICO ADMINISTRATIVO</v>
          </cell>
          <cell r="H2607" t="str">
            <v>12.09.1995</v>
          </cell>
          <cell r="I2607">
            <v>1580901</v>
          </cell>
          <cell r="J2607" t="str">
            <v>EQUIPO DE NOMINA</v>
          </cell>
          <cell r="K2607" t="str">
            <v>TALENTO HUMANO</v>
          </cell>
          <cell r="L2607" t="str">
            <v>SERVICIOS ADMINISTRATIVOS</v>
          </cell>
          <cell r="M2607">
            <v>6720</v>
          </cell>
          <cell r="O2607">
            <v>23</v>
          </cell>
          <cell r="P2607" t="str">
            <v>TECNICO</v>
          </cell>
          <cell r="Q2607" t="str">
            <v>CARRERA ADTIVA.</v>
          </cell>
          <cell r="R2607" t="str">
            <v>EMPLEADOS PUBLICOS</v>
          </cell>
          <cell r="S2607" t="str">
            <v>Reg.Tradicional</v>
          </cell>
          <cell r="T2607">
            <v>2906</v>
          </cell>
          <cell r="U2607" t="str">
            <v>No</v>
          </cell>
          <cell r="V2607" t="str">
            <v/>
          </cell>
          <cell r="W2607">
            <v>5</v>
          </cell>
          <cell r="X2607">
            <v>23</v>
          </cell>
        </row>
        <row r="2608">
          <cell r="A2608">
            <v>43070786</v>
          </cell>
          <cell r="B2608" t="str">
            <v>LUZ MARINA</v>
          </cell>
          <cell r="C2608" t="str">
            <v>DAVID TUBERQUIA</v>
          </cell>
          <cell r="D2608" t="str">
            <v>F</v>
          </cell>
          <cell r="E2608">
            <v>6</v>
          </cell>
          <cell r="F2608">
            <v>2001144</v>
          </cell>
          <cell r="G2608" t="str">
            <v>SECRETARIO</v>
          </cell>
          <cell r="H2608" t="str">
            <v>19.02.1991</v>
          </cell>
          <cell r="I2608">
            <v>1463673</v>
          </cell>
          <cell r="J2608" t="str">
            <v>SUBS. LEGAL DE TRANSITO</v>
          </cell>
          <cell r="K2608" t="str">
            <v>LEGAL DE TRANSITO</v>
          </cell>
          <cell r="L2608" t="str">
            <v>TRANSPORTES Y TRANSITO</v>
          </cell>
          <cell r="M2608">
            <v>6721</v>
          </cell>
          <cell r="O2608">
            <v>24</v>
          </cell>
          <cell r="P2608" t="str">
            <v>ASISTENCIAL</v>
          </cell>
          <cell r="Q2608" t="str">
            <v>CARRERA ADTIVA.</v>
          </cell>
          <cell r="R2608" t="str">
            <v>EMPLEADOS PUBLICOS</v>
          </cell>
          <cell r="S2608" t="str">
            <v>Reg.Tradicional</v>
          </cell>
          <cell r="T2608">
            <v>2406</v>
          </cell>
          <cell r="U2608" t="str">
            <v>No</v>
          </cell>
          <cell r="V2608" t="str">
            <v/>
          </cell>
          <cell r="W2608">
            <v>5</v>
          </cell>
          <cell r="X2608">
            <v>24</v>
          </cell>
        </row>
        <row r="2609">
          <cell r="A2609">
            <v>43071476</v>
          </cell>
          <cell r="B2609" t="str">
            <v>MARTA LUZ</v>
          </cell>
          <cell r="C2609" t="str">
            <v>QUINTERO</v>
          </cell>
          <cell r="D2609" t="str">
            <v>F</v>
          </cell>
          <cell r="E2609">
            <v>1</v>
          </cell>
          <cell r="F2609">
            <v>2004573</v>
          </cell>
          <cell r="G2609" t="str">
            <v>AUXILIAR DE SERVICIOS GENERALES</v>
          </cell>
          <cell r="H2609" t="str">
            <v>20.03.1990</v>
          </cell>
          <cell r="I2609">
            <v>1019270</v>
          </cell>
          <cell r="J2609" t="str">
            <v>GRUPO NIÑEZ EN PROTECCION</v>
          </cell>
          <cell r="K2609" t="str">
            <v>ASISTENCIA SOCIAL</v>
          </cell>
          <cell r="L2609" t="str">
            <v>BIENESTAR SOCIAL</v>
          </cell>
          <cell r="M2609">
            <v>6722</v>
          </cell>
          <cell r="O2609">
            <v>24</v>
          </cell>
          <cell r="P2609" t="str">
            <v>ASISTENCIAL</v>
          </cell>
          <cell r="Q2609" t="str">
            <v>CARRERA ADTIVA.</v>
          </cell>
          <cell r="R2609" t="str">
            <v>EMPLEADOS PUBLICOS</v>
          </cell>
          <cell r="S2609" t="str">
            <v>Reg.Tradicional</v>
          </cell>
          <cell r="T2609">
            <v>2509</v>
          </cell>
          <cell r="U2609" t="str">
            <v>No</v>
          </cell>
          <cell r="V2609" t="str">
            <v/>
          </cell>
          <cell r="W2609">
            <v>5</v>
          </cell>
          <cell r="X2609">
            <v>24</v>
          </cell>
        </row>
        <row r="2610">
          <cell r="A2610">
            <v>43072425</v>
          </cell>
          <cell r="B2610" t="str">
            <v>MARIA ISABEL</v>
          </cell>
          <cell r="C2610" t="str">
            <v>MOLINA PEREZ</v>
          </cell>
          <cell r="D2610" t="str">
            <v>F</v>
          </cell>
          <cell r="E2610">
            <v>1</v>
          </cell>
          <cell r="F2610">
            <v>2004574</v>
          </cell>
          <cell r="G2610" t="str">
            <v>AUXILIAR DE SERVICIOS GENERALES</v>
          </cell>
          <cell r="H2610" t="str">
            <v>08.04.1991</v>
          </cell>
          <cell r="I2610">
            <v>1019270</v>
          </cell>
          <cell r="J2610" t="str">
            <v>EQUIPO POBLACION DESPLAZADA Y EN EMERGEN</v>
          </cell>
          <cell r="K2610" t="str">
            <v>ASISTENCIA SOCIAL</v>
          </cell>
          <cell r="L2610" t="str">
            <v>BIENESTAR SOCIAL</v>
          </cell>
          <cell r="M2610">
            <v>6723</v>
          </cell>
          <cell r="O2610">
            <v>24</v>
          </cell>
          <cell r="P2610" t="str">
            <v>ASISTENCIAL</v>
          </cell>
          <cell r="Q2610" t="str">
            <v>CARRERA ADTIVA.</v>
          </cell>
          <cell r="R2610" t="str">
            <v>EMPLEADOS PUBLICOS</v>
          </cell>
          <cell r="S2610" t="str">
            <v>Reg.Tradicional</v>
          </cell>
          <cell r="T2610">
            <v>2411</v>
          </cell>
          <cell r="U2610" t="str">
            <v>No</v>
          </cell>
          <cell r="V2610" t="str">
            <v/>
          </cell>
          <cell r="W2610">
            <v>5</v>
          </cell>
          <cell r="X2610">
            <v>24</v>
          </cell>
        </row>
        <row r="2611">
          <cell r="A2611">
            <v>43072469</v>
          </cell>
          <cell r="B2611" t="str">
            <v>GILMA ESTELLA</v>
          </cell>
          <cell r="C2611" t="str">
            <v>HINCAPIE GONZALEZ</v>
          </cell>
          <cell r="D2611" t="str">
            <v>F</v>
          </cell>
          <cell r="E2611">
            <v>6</v>
          </cell>
          <cell r="F2611">
            <v>2002078</v>
          </cell>
          <cell r="G2611" t="str">
            <v>SECRETARIO</v>
          </cell>
          <cell r="H2611" t="str">
            <v>05.07.1994</v>
          </cell>
          <cell r="I2611">
            <v>1463673</v>
          </cell>
          <cell r="J2611" t="str">
            <v>SUBS. DE APOYO A LA JUSTICIA</v>
          </cell>
          <cell r="K2611" t="str">
            <v>APOYO A LA JUSTICIA</v>
          </cell>
          <cell r="L2611" t="str">
            <v>GOBIERNO</v>
          </cell>
          <cell r="M2611">
            <v>6724</v>
          </cell>
          <cell r="O2611">
            <v>24</v>
          </cell>
          <cell r="P2611" t="str">
            <v>ASISTENCIAL</v>
          </cell>
          <cell r="Q2611" t="str">
            <v>CARRERA ADTIVA.</v>
          </cell>
          <cell r="R2611" t="str">
            <v>EMPLEADOS PUBLICOS</v>
          </cell>
          <cell r="S2611" t="str">
            <v>Reg.Tradicional</v>
          </cell>
          <cell r="T2611">
            <v>601</v>
          </cell>
          <cell r="U2611" t="str">
            <v>No</v>
          </cell>
          <cell r="V2611" t="str">
            <v/>
          </cell>
          <cell r="W2611">
            <v>5</v>
          </cell>
          <cell r="X2611">
            <v>24</v>
          </cell>
        </row>
        <row r="2612">
          <cell r="A2612">
            <v>43072618</v>
          </cell>
          <cell r="B2612" t="str">
            <v>RUBIELA</v>
          </cell>
          <cell r="C2612" t="str">
            <v>URREA RAMIREZ</v>
          </cell>
          <cell r="D2612" t="str">
            <v>F</v>
          </cell>
          <cell r="E2612">
            <v>3</v>
          </cell>
          <cell r="F2612">
            <v>2013500</v>
          </cell>
          <cell r="G2612" t="str">
            <v>PROFESIONAL ESPECIALIZADO</v>
          </cell>
          <cell r="H2612" t="str">
            <v>23.10.1997</v>
          </cell>
          <cell r="I2612">
            <v>2986249</v>
          </cell>
          <cell r="J2612" t="str">
            <v>SUBS. DE APOYO A LA JUSTICIA</v>
          </cell>
          <cell r="K2612" t="str">
            <v>APOYO A LA JUSTICIA</v>
          </cell>
          <cell r="L2612" t="str">
            <v>GOBIERNO</v>
          </cell>
          <cell r="M2612">
            <v>6725</v>
          </cell>
          <cell r="N2612" t="str">
            <v>Encargo</v>
          </cell>
          <cell r="O2612">
            <v>24</v>
          </cell>
          <cell r="P2612" t="str">
            <v>PROFESIONAL</v>
          </cell>
          <cell r="Q2612" t="str">
            <v>CARRERA ADTIVA.</v>
          </cell>
          <cell r="R2612" t="str">
            <v>EMPLEADOS PUBLICOS</v>
          </cell>
          <cell r="S2612" t="str">
            <v>344 Antes D1919</v>
          </cell>
          <cell r="T2612">
            <v>906</v>
          </cell>
          <cell r="U2612" t="str">
            <v>No</v>
          </cell>
          <cell r="V2612" t="str">
            <v/>
          </cell>
          <cell r="W2612">
            <v>5</v>
          </cell>
          <cell r="X2612">
            <v>22</v>
          </cell>
        </row>
        <row r="2613">
          <cell r="A2613">
            <v>43072743</v>
          </cell>
          <cell r="B2613" t="str">
            <v>BEATRIZ ELENA</v>
          </cell>
          <cell r="C2613" t="str">
            <v>ARIAS CANO</v>
          </cell>
          <cell r="D2613" t="str">
            <v>F</v>
          </cell>
          <cell r="E2613">
            <v>14</v>
          </cell>
          <cell r="F2613">
            <v>2004890</v>
          </cell>
          <cell r="G2613" t="str">
            <v>PROFESIONAL UNIVERSITARIO</v>
          </cell>
          <cell r="H2613" t="str">
            <v>24.05.1989</v>
          </cell>
          <cell r="I2613">
            <v>2787540</v>
          </cell>
          <cell r="J2613" t="str">
            <v>SUBD. DE PLANEACION TERRITORIAL</v>
          </cell>
          <cell r="K2613" t="str">
            <v>SUBDIRECCION DE PLANEACION TERRITORIAL</v>
          </cell>
          <cell r="L2613" t="str">
            <v>DPTO. ADMINISTRATIVO DE PLANEACION</v>
          </cell>
          <cell r="M2613">
            <v>6726</v>
          </cell>
          <cell r="O2613">
            <v>22</v>
          </cell>
          <cell r="P2613" t="str">
            <v>PROFESIONAL</v>
          </cell>
          <cell r="Q2613" t="str">
            <v>CARRERA ADTIVA.</v>
          </cell>
          <cell r="R2613" t="str">
            <v>EMPLEADOS PUBLICOS</v>
          </cell>
          <cell r="S2613" t="str">
            <v>Reg.Tradicional</v>
          </cell>
          <cell r="T2613">
            <v>2901</v>
          </cell>
          <cell r="U2613" t="str">
            <v>No</v>
          </cell>
          <cell r="V2613" t="str">
            <v/>
          </cell>
          <cell r="W2613">
            <v>5</v>
          </cell>
          <cell r="X2613">
            <v>22</v>
          </cell>
        </row>
        <row r="2614">
          <cell r="A2614">
            <v>43073175</v>
          </cell>
          <cell r="B2614" t="str">
            <v>GLORIA ELENA</v>
          </cell>
          <cell r="C2614" t="str">
            <v>GIRALDO LOPEZ</v>
          </cell>
          <cell r="D2614" t="str">
            <v>F</v>
          </cell>
          <cell r="E2614">
            <v>2</v>
          </cell>
          <cell r="F2614">
            <v>2005309</v>
          </cell>
          <cell r="G2614" t="str">
            <v>PROFESIONAL UNIVERSITARIO</v>
          </cell>
          <cell r="H2614" t="str">
            <v>12.11.1996</v>
          </cell>
          <cell r="I2614">
            <v>2581051</v>
          </cell>
          <cell r="J2614" t="str">
            <v>EQUIPO OBRAS CIVILES E HIDRAULICAS</v>
          </cell>
          <cell r="K2614" t="str">
            <v>METRORIO</v>
          </cell>
          <cell r="L2614" t="str">
            <v>MEDIO AMBIENTE</v>
          </cell>
          <cell r="M2614">
            <v>6727</v>
          </cell>
          <cell r="O2614">
            <v>22</v>
          </cell>
          <cell r="P2614" t="str">
            <v>PROFESIONAL</v>
          </cell>
          <cell r="Q2614" t="str">
            <v>CARRERA ADTIVA.</v>
          </cell>
          <cell r="R2614" t="str">
            <v>EMPLEADOS PUBLICOS</v>
          </cell>
          <cell r="S2614" t="str">
            <v>Reg.Tradicional</v>
          </cell>
          <cell r="T2614">
            <v>1905</v>
          </cell>
          <cell r="U2614" t="str">
            <v>No</v>
          </cell>
          <cell r="V2614" t="str">
            <v/>
          </cell>
          <cell r="W2614">
            <v>5</v>
          </cell>
          <cell r="X2614">
            <v>22</v>
          </cell>
        </row>
        <row r="2615">
          <cell r="A2615">
            <v>43073390</v>
          </cell>
          <cell r="B2615" t="str">
            <v>DIANA RUTH</v>
          </cell>
          <cell r="C2615" t="str">
            <v>CANO ALVAREZ</v>
          </cell>
          <cell r="D2615" t="str">
            <v>F</v>
          </cell>
          <cell r="E2615">
            <v>6</v>
          </cell>
          <cell r="F2615">
            <v>2000861</v>
          </cell>
          <cell r="G2615" t="str">
            <v>TECNICO ADMINISTRATIVO</v>
          </cell>
          <cell r="H2615" t="str">
            <v>08.01.1986</v>
          </cell>
          <cell r="I2615">
            <v>1463673</v>
          </cell>
          <cell r="J2615" t="str">
            <v>SUBS. ADMINISTRATIVA</v>
          </cell>
          <cell r="K2615" t="str">
            <v>ADMINISTRATIVA</v>
          </cell>
          <cell r="L2615" t="str">
            <v>TRANSPORTES Y TRANSITO</v>
          </cell>
          <cell r="M2615">
            <v>6728</v>
          </cell>
          <cell r="O2615">
            <v>23</v>
          </cell>
          <cell r="P2615" t="str">
            <v>TECNICO</v>
          </cell>
          <cell r="Q2615" t="str">
            <v>CARRERA ADTIVA.</v>
          </cell>
          <cell r="R2615" t="str">
            <v>EMPLEADOS PUBLICOS</v>
          </cell>
          <cell r="S2615" t="str">
            <v>Reg.Tradicional</v>
          </cell>
          <cell r="T2615">
            <v>1009</v>
          </cell>
          <cell r="U2615" t="str">
            <v>No</v>
          </cell>
          <cell r="V2615" t="str">
            <v/>
          </cell>
          <cell r="W2615">
            <v>5</v>
          </cell>
          <cell r="X2615">
            <v>23</v>
          </cell>
        </row>
        <row r="2616">
          <cell r="A2616">
            <v>43073522</v>
          </cell>
          <cell r="B2616" t="str">
            <v>TERESA DE JESUS</v>
          </cell>
          <cell r="C2616" t="str">
            <v>MAZO HIGUITA</v>
          </cell>
          <cell r="D2616" t="str">
            <v>F</v>
          </cell>
          <cell r="E2616">
            <v>6</v>
          </cell>
          <cell r="F2616">
            <v>2002080</v>
          </cell>
          <cell r="G2616" t="str">
            <v>SECRETARIO</v>
          </cell>
          <cell r="H2616" t="str">
            <v>11.10.1993</v>
          </cell>
          <cell r="I2616">
            <v>1463673</v>
          </cell>
          <cell r="J2616" t="str">
            <v>SUBS. DE APOYO A LA JUSTICIA</v>
          </cell>
          <cell r="K2616" t="str">
            <v>APOYO A LA JUSTICIA</v>
          </cell>
          <cell r="L2616" t="str">
            <v>GOBIERNO</v>
          </cell>
          <cell r="M2616">
            <v>6729</v>
          </cell>
          <cell r="O2616">
            <v>24</v>
          </cell>
          <cell r="P2616" t="str">
            <v>ASISTENCIAL</v>
          </cell>
          <cell r="Q2616" t="str">
            <v>CARRERA ADTIVA.</v>
          </cell>
          <cell r="R2616" t="str">
            <v>EMPLEADOS PUBLICOS</v>
          </cell>
          <cell r="S2616" t="str">
            <v>Reg.Tradicional</v>
          </cell>
          <cell r="T2616">
            <v>2202</v>
          </cell>
          <cell r="U2616" t="str">
            <v>No</v>
          </cell>
          <cell r="V2616" t="str">
            <v/>
          </cell>
          <cell r="W2616">
            <v>5</v>
          </cell>
          <cell r="X2616">
            <v>24</v>
          </cell>
        </row>
        <row r="2617">
          <cell r="A2617">
            <v>43073735</v>
          </cell>
          <cell r="B2617" t="str">
            <v>LUZ STELLA</v>
          </cell>
          <cell r="C2617" t="str">
            <v>MESA PEREZ</v>
          </cell>
          <cell r="D2617" t="str">
            <v>F</v>
          </cell>
          <cell r="E2617">
            <v>2</v>
          </cell>
          <cell r="F2617">
            <v>2005227</v>
          </cell>
          <cell r="G2617" t="str">
            <v>TECNICO ADMINISTRATIVO</v>
          </cell>
          <cell r="H2617" t="str">
            <v>25.03.1987</v>
          </cell>
          <cell r="I2617">
            <v>1379517</v>
          </cell>
          <cell r="J2617" t="str">
            <v>SUBS. DE ORGANIZACION Y PARTI. CIUDADANA</v>
          </cell>
          <cell r="K2617" t="str">
            <v>ORGANIZACION Y PARTICIPACION CIUDADANA</v>
          </cell>
          <cell r="L2617" t="str">
            <v>DESARROLLO SOCIAL</v>
          </cell>
          <cell r="M2617">
            <v>6730</v>
          </cell>
          <cell r="N2617" t="str">
            <v>Encargo</v>
          </cell>
          <cell r="O2617">
            <v>24</v>
          </cell>
          <cell r="P2617" t="str">
            <v>TECNICO</v>
          </cell>
          <cell r="Q2617" t="str">
            <v>CARRERA ADTIVA.</v>
          </cell>
          <cell r="R2617" t="str">
            <v>EMPLEADOS PUBLICOS</v>
          </cell>
          <cell r="S2617" t="str">
            <v>Reg.Tradicional</v>
          </cell>
          <cell r="T2617">
            <v>1605</v>
          </cell>
          <cell r="U2617" t="str">
            <v>No</v>
          </cell>
          <cell r="V2617" t="str">
            <v/>
          </cell>
          <cell r="W2617">
            <v>5</v>
          </cell>
          <cell r="X2617">
            <v>23</v>
          </cell>
        </row>
        <row r="2618">
          <cell r="A2618">
            <v>43074208</v>
          </cell>
          <cell r="B2618" t="str">
            <v>LIBIA ELENA</v>
          </cell>
          <cell r="C2618" t="str">
            <v>ARANGO CASTRILLON</v>
          </cell>
          <cell r="D2618" t="str">
            <v>F</v>
          </cell>
          <cell r="E2618">
            <v>2</v>
          </cell>
          <cell r="F2618">
            <v>2004216</v>
          </cell>
          <cell r="G2618" t="str">
            <v>TECNICO ADMINISTRATIVO</v>
          </cell>
          <cell r="H2618" t="str">
            <v>01.07.1997</v>
          </cell>
          <cell r="I2618">
            <v>1889800</v>
          </cell>
          <cell r="J2618" t="str">
            <v>SUBS. TECNICA</v>
          </cell>
          <cell r="K2618" t="str">
            <v>TECNICA</v>
          </cell>
          <cell r="L2618" t="str">
            <v>OBRAS PUBLICAS</v>
          </cell>
          <cell r="M2618">
            <v>6731</v>
          </cell>
          <cell r="O2618">
            <v>23</v>
          </cell>
          <cell r="P2618" t="str">
            <v>TECNICO</v>
          </cell>
          <cell r="Q2618" t="str">
            <v>CARRERA ADTIVA.</v>
          </cell>
          <cell r="R2618" t="str">
            <v>EMPLEADOS PUBLICOS</v>
          </cell>
          <cell r="S2618" t="str">
            <v>344 Antes D1919</v>
          </cell>
          <cell r="T2618">
            <v>1612</v>
          </cell>
          <cell r="U2618" t="str">
            <v>No</v>
          </cell>
          <cell r="V2618" t="str">
            <v/>
          </cell>
          <cell r="W2618">
            <v>5</v>
          </cell>
          <cell r="X2618">
            <v>23</v>
          </cell>
        </row>
        <row r="2619">
          <cell r="A2619">
            <v>43074274</v>
          </cell>
          <cell r="B2619" t="str">
            <v>NORA ELENA</v>
          </cell>
          <cell r="C2619" t="str">
            <v>ALVAREZ IRIARTE</v>
          </cell>
          <cell r="D2619" t="str">
            <v>F</v>
          </cell>
          <cell r="E2619">
            <v>2</v>
          </cell>
          <cell r="F2619">
            <v>2008886</v>
          </cell>
          <cell r="G2619" t="str">
            <v>PROFESIONAL UNIVERSITARIO</v>
          </cell>
          <cell r="H2619" t="str">
            <v>19.07.1994</v>
          </cell>
          <cell r="I2619">
            <v>2466902</v>
          </cell>
          <cell r="J2619" t="str">
            <v>EQUIPO DE COYUNTURA ECONOMICA</v>
          </cell>
          <cell r="K2619" t="str">
            <v>FINANCIERA</v>
          </cell>
          <cell r="L2619" t="str">
            <v>HACIENDA</v>
          </cell>
          <cell r="M2619">
            <v>6732</v>
          </cell>
          <cell r="N2619" t="str">
            <v>Encargo</v>
          </cell>
          <cell r="O2619">
            <v>23</v>
          </cell>
          <cell r="P2619" t="str">
            <v>PROFESIONAL</v>
          </cell>
          <cell r="Q2619" t="str">
            <v>CARRERA ADTIVA.</v>
          </cell>
          <cell r="R2619" t="str">
            <v>EMPLEADOS PUBLICOS</v>
          </cell>
          <cell r="S2619" t="str">
            <v>Reg.Tradicional</v>
          </cell>
          <cell r="T2619">
            <v>2701</v>
          </cell>
          <cell r="U2619" t="str">
            <v>No</v>
          </cell>
          <cell r="V2619" t="str">
            <v/>
          </cell>
          <cell r="W2619">
            <v>5</v>
          </cell>
          <cell r="X2619">
            <v>22</v>
          </cell>
        </row>
        <row r="2620">
          <cell r="A2620">
            <v>43075091</v>
          </cell>
          <cell r="B2620" t="str">
            <v>GLADYS</v>
          </cell>
          <cell r="C2620" t="str">
            <v>GOMEZ ARROYAVE</v>
          </cell>
          <cell r="D2620" t="str">
            <v>F</v>
          </cell>
          <cell r="E2620">
            <v>8</v>
          </cell>
          <cell r="F2620">
            <v>2003580</v>
          </cell>
          <cell r="G2620" t="str">
            <v>AGENTE DE TRANSITO</v>
          </cell>
          <cell r="H2620" t="str">
            <v>05.05.1986</v>
          </cell>
          <cell r="I2620">
            <v>1738370</v>
          </cell>
          <cell r="J2620" t="str">
            <v>SUBS. DE CONTROL</v>
          </cell>
          <cell r="K2620" t="str">
            <v>CONTROL</v>
          </cell>
          <cell r="L2620" t="str">
            <v>TRANSPORTES Y TRANSITO</v>
          </cell>
          <cell r="M2620">
            <v>6733</v>
          </cell>
          <cell r="O2620">
            <v>23</v>
          </cell>
          <cell r="P2620" t="str">
            <v>TECNICO</v>
          </cell>
          <cell r="Q2620" t="str">
            <v>CARRERA ADTIVA.</v>
          </cell>
          <cell r="R2620" t="str">
            <v>EMPLEADOS PUBLICOS</v>
          </cell>
          <cell r="S2620" t="str">
            <v>Reg.Tradicional</v>
          </cell>
          <cell r="T2620">
            <v>2304</v>
          </cell>
          <cell r="U2620" t="str">
            <v>No</v>
          </cell>
          <cell r="V2620" t="str">
            <v/>
          </cell>
          <cell r="W2620">
            <v>5</v>
          </cell>
          <cell r="X2620">
            <v>23</v>
          </cell>
        </row>
        <row r="2621">
          <cell r="A2621">
            <v>43076654</v>
          </cell>
          <cell r="B2621" t="str">
            <v>BEATRIZ ELENA</v>
          </cell>
          <cell r="C2621" t="str">
            <v>SALAZAR SANCHEZ</v>
          </cell>
          <cell r="D2621" t="str">
            <v>F</v>
          </cell>
          <cell r="E2621">
            <v>14</v>
          </cell>
          <cell r="F2621">
            <v>2005147</v>
          </cell>
          <cell r="G2621" t="str">
            <v>PROFESIONAL UNIVERSITARIO</v>
          </cell>
          <cell r="H2621" t="str">
            <v>07.06.1993</v>
          </cell>
          <cell r="I2621">
            <v>2787540</v>
          </cell>
          <cell r="J2621" t="str">
            <v>SUBD. DE METROINFORMACION</v>
          </cell>
          <cell r="K2621" t="str">
            <v>SUBDIRECCION DE METROINFORMACION</v>
          </cell>
          <cell r="L2621" t="str">
            <v>DPTO. ADMINISTRATIVO DE PLANEACION</v>
          </cell>
          <cell r="M2621">
            <v>6736</v>
          </cell>
          <cell r="O2621">
            <v>22</v>
          </cell>
          <cell r="P2621" t="str">
            <v>PROFESIONAL</v>
          </cell>
          <cell r="Q2621" t="str">
            <v>CARRERA ADTIVA.</v>
          </cell>
          <cell r="R2621" t="str">
            <v>EMPLEADOS PUBLICOS</v>
          </cell>
          <cell r="S2621" t="str">
            <v>Reg.Tradicional</v>
          </cell>
          <cell r="T2621">
            <v>1204</v>
          </cell>
          <cell r="U2621" t="str">
            <v>No</v>
          </cell>
          <cell r="V2621" t="str">
            <v/>
          </cell>
          <cell r="W2621">
            <v>5</v>
          </cell>
          <cell r="X2621">
            <v>22</v>
          </cell>
        </row>
        <row r="2622">
          <cell r="A2622">
            <v>43076830</v>
          </cell>
          <cell r="B2622" t="str">
            <v>ADRIANA MARIA</v>
          </cell>
          <cell r="C2622" t="str">
            <v>ARANGO CASTANO</v>
          </cell>
          <cell r="D2622" t="str">
            <v>F</v>
          </cell>
          <cell r="E2622">
            <v>18</v>
          </cell>
          <cell r="F2622">
            <v>2000031</v>
          </cell>
          <cell r="G2622" t="str">
            <v>PROFESIONAL UNIVERSITARIO</v>
          </cell>
          <cell r="H2622" t="str">
            <v>12.12.1990</v>
          </cell>
          <cell r="I2622">
            <v>3674495</v>
          </cell>
          <cell r="J2622" t="str">
            <v>EQUIPO DE COMUNICACIONES</v>
          </cell>
          <cell r="K2622" t="str">
            <v>PRIVADA</v>
          </cell>
          <cell r="L2622" t="str">
            <v>PRIVADA</v>
          </cell>
          <cell r="M2622">
            <v>6737</v>
          </cell>
          <cell r="O2622">
            <v>22</v>
          </cell>
          <cell r="P2622" t="str">
            <v>PROFESIONAL</v>
          </cell>
          <cell r="Q2622" t="str">
            <v>CARRERA ADTIVA.</v>
          </cell>
          <cell r="R2622" t="str">
            <v>EMPLEADOS PUBLICOS</v>
          </cell>
          <cell r="S2622" t="str">
            <v>Reg.Tradicional</v>
          </cell>
          <cell r="T2622">
            <v>1410</v>
          </cell>
          <cell r="U2622" t="str">
            <v>No</v>
          </cell>
          <cell r="V2622" t="str">
            <v/>
          </cell>
          <cell r="W2622">
            <v>5</v>
          </cell>
          <cell r="X2622">
            <v>22</v>
          </cell>
        </row>
        <row r="2623">
          <cell r="A2623">
            <v>43077147</v>
          </cell>
          <cell r="B2623" t="str">
            <v>CELINA MARIA</v>
          </cell>
          <cell r="C2623" t="str">
            <v>GONZALEZ GOMEZ</v>
          </cell>
          <cell r="D2623" t="str">
            <v>F</v>
          </cell>
          <cell r="E2623">
            <v>6</v>
          </cell>
          <cell r="F2623">
            <v>2001209</v>
          </cell>
          <cell r="G2623" t="str">
            <v>SECRETARIO</v>
          </cell>
          <cell r="H2623" t="str">
            <v>20.01.1983</v>
          </cell>
          <cell r="I2623">
            <v>1463673</v>
          </cell>
          <cell r="J2623" t="str">
            <v>SUBS. ADMINISTRATIVA</v>
          </cell>
          <cell r="K2623" t="str">
            <v>ADMINISTRATIVA</v>
          </cell>
          <cell r="L2623" t="str">
            <v>TRANSPORTES Y TRANSITO</v>
          </cell>
          <cell r="M2623">
            <v>6738</v>
          </cell>
          <cell r="O2623">
            <v>24</v>
          </cell>
          <cell r="P2623" t="str">
            <v>ASISTENCIAL</v>
          </cell>
          <cell r="Q2623" t="str">
            <v>CARRERA ADTIVA.</v>
          </cell>
          <cell r="R2623" t="str">
            <v>EMPLEADOS PUBLICOS</v>
          </cell>
          <cell r="S2623" t="str">
            <v>Reg.Tradicional</v>
          </cell>
          <cell r="T2623">
            <v>2608</v>
          </cell>
          <cell r="U2623" t="str">
            <v>No</v>
          </cell>
          <cell r="V2623" t="str">
            <v/>
          </cell>
          <cell r="W2623">
            <v>5</v>
          </cell>
          <cell r="X2623">
            <v>24</v>
          </cell>
        </row>
        <row r="2624">
          <cell r="A2624">
            <v>43077365</v>
          </cell>
          <cell r="B2624" t="str">
            <v>BEATRIZ ELENA DEL CARMEN</v>
          </cell>
          <cell r="C2624" t="str">
            <v>RESTREPO MONSALVE</v>
          </cell>
          <cell r="D2624" t="str">
            <v>F</v>
          </cell>
          <cell r="E2624">
            <v>2</v>
          </cell>
          <cell r="F2624">
            <v>2000052</v>
          </cell>
          <cell r="G2624" t="str">
            <v>PROFESIONAL UNIVERSITARIO</v>
          </cell>
          <cell r="H2624" t="str">
            <v>01.02.1990</v>
          </cell>
          <cell r="I2624">
            <v>2773351</v>
          </cell>
          <cell r="J2624" t="str">
            <v>SUBD. DE PROSPECTIVA DE CIUDAD</v>
          </cell>
          <cell r="K2624" t="str">
            <v>SUBDIRECCION DE PROSPECTIVA DE CIUDAD</v>
          </cell>
          <cell r="L2624" t="str">
            <v>DPTO. ADMINISTRATIVO DE PLANEACION</v>
          </cell>
          <cell r="M2624">
            <v>6739</v>
          </cell>
          <cell r="O2624">
            <v>22</v>
          </cell>
          <cell r="P2624" t="str">
            <v>PROFESIONAL</v>
          </cell>
          <cell r="Q2624" t="str">
            <v>CARRERA ADTIVA.</v>
          </cell>
          <cell r="R2624" t="str">
            <v>EMPLEADOS PUBLICOS</v>
          </cell>
          <cell r="S2624" t="str">
            <v>Reg.Tradicional</v>
          </cell>
          <cell r="T2624">
            <v>1210</v>
          </cell>
          <cell r="U2624" t="str">
            <v>No</v>
          </cell>
          <cell r="V2624" t="str">
            <v/>
          </cell>
          <cell r="W2624">
            <v>5</v>
          </cell>
          <cell r="X2624">
            <v>22</v>
          </cell>
        </row>
        <row r="2625">
          <cell r="A2625">
            <v>43077987</v>
          </cell>
          <cell r="B2625" t="str">
            <v>BLANCA ESTER</v>
          </cell>
          <cell r="C2625" t="str">
            <v>TORRES TORRES</v>
          </cell>
          <cell r="D2625" t="str">
            <v>F</v>
          </cell>
          <cell r="E2625">
            <v>6</v>
          </cell>
          <cell r="F2625">
            <v>2005067</v>
          </cell>
          <cell r="G2625" t="str">
            <v>SECRETARIO</v>
          </cell>
          <cell r="H2625" t="str">
            <v>24.07.1989</v>
          </cell>
          <cell r="I2625">
            <v>1463673</v>
          </cell>
          <cell r="J2625" t="str">
            <v>DPTO. ADMINISTRATIVO DE PLANEACION</v>
          </cell>
          <cell r="K2625" t="str">
            <v>DPTO. ADMINISTRATIVO DE PLANEACION</v>
          </cell>
          <cell r="L2625" t="str">
            <v>DPTO. ADMINISTRATIVO DE PLANEACION</v>
          </cell>
          <cell r="M2625">
            <v>6740</v>
          </cell>
          <cell r="O2625">
            <v>24</v>
          </cell>
          <cell r="P2625" t="str">
            <v>ASISTENCIAL</v>
          </cell>
          <cell r="Q2625" t="str">
            <v>CARRERA ADTIVA.</v>
          </cell>
          <cell r="R2625" t="str">
            <v>EMPLEADOS PUBLICOS</v>
          </cell>
          <cell r="S2625" t="str">
            <v>Reg.Tradicional</v>
          </cell>
          <cell r="T2625">
            <v>2408</v>
          </cell>
          <cell r="U2625" t="str">
            <v>No</v>
          </cell>
          <cell r="V2625" t="str">
            <v/>
          </cell>
          <cell r="W2625">
            <v>5</v>
          </cell>
          <cell r="X2625">
            <v>24</v>
          </cell>
        </row>
        <row r="2626">
          <cell r="A2626">
            <v>43078773</v>
          </cell>
          <cell r="B2626" t="str">
            <v>ADRIANA INES</v>
          </cell>
          <cell r="C2626" t="str">
            <v>LONDONO GALLEGO</v>
          </cell>
          <cell r="D2626" t="str">
            <v>F</v>
          </cell>
          <cell r="E2626">
            <v>6</v>
          </cell>
          <cell r="F2626">
            <v>2002081</v>
          </cell>
          <cell r="G2626" t="str">
            <v>SECRETARIO</v>
          </cell>
          <cell r="H2626" t="str">
            <v>21.03.1983</v>
          </cell>
          <cell r="I2626">
            <v>1463673</v>
          </cell>
          <cell r="J2626" t="str">
            <v>SUBS. DE APOYO A LA JUSTICIA</v>
          </cell>
          <cell r="K2626" t="str">
            <v>APOYO A LA JUSTICIA</v>
          </cell>
          <cell r="L2626" t="str">
            <v>GOBIERNO</v>
          </cell>
          <cell r="M2626">
            <v>6741</v>
          </cell>
          <cell r="O2626">
            <v>24</v>
          </cell>
          <cell r="P2626" t="str">
            <v>ASISTENCIAL</v>
          </cell>
          <cell r="Q2626" t="str">
            <v>CARRERA ADTIVA.</v>
          </cell>
          <cell r="R2626" t="str">
            <v>EMPLEADOS PUBLICOS</v>
          </cell>
          <cell r="S2626" t="str">
            <v>Reg.Tradicional</v>
          </cell>
          <cell r="T2626">
            <v>403</v>
          </cell>
          <cell r="U2626" t="str">
            <v>No</v>
          </cell>
          <cell r="V2626" t="str">
            <v/>
          </cell>
          <cell r="W2626">
            <v>5</v>
          </cell>
          <cell r="X2626">
            <v>24</v>
          </cell>
        </row>
        <row r="2627">
          <cell r="A2627">
            <v>43078853</v>
          </cell>
          <cell r="B2627" t="str">
            <v>IRMA DE JESUS</v>
          </cell>
          <cell r="C2627" t="str">
            <v>SANCHEZ ZULUAGA</v>
          </cell>
          <cell r="D2627" t="str">
            <v>F</v>
          </cell>
          <cell r="E2627">
            <v>6</v>
          </cell>
          <cell r="F2627">
            <v>2004720</v>
          </cell>
          <cell r="G2627" t="str">
            <v>SECRETARIO</v>
          </cell>
          <cell r="H2627" t="str">
            <v>31.05.1995</v>
          </cell>
          <cell r="I2627">
            <v>1463673</v>
          </cell>
          <cell r="J2627" t="str">
            <v>SECRETARIA DE OBRAS PUBLICAS</v>
          </cell>
          <cell r="K2627" t="str">
            <v>OBRAS PUBLICAS</v>
          </cell>
          <cell r="L2627" t="str">
            <v>OBRAS PUBLICAS</v>
          </cell>
          <cell r="M2627">
            <v>6742</v>
          </cell>
          <cell r="O2627">
            <v>24</v>
          </cell>
          <cell r="P2627" t="str">
            <v>ASISTENCIAL</v>
          </cell>
          <cell r="Q2627" t="str">
            <v>CARRERA ADTIVA.</v>
          </cell>
          <cell r="R2627" t="str">
            <v>EMPLEADOS PUBLICOS</v>
          </cell>
          <cell r="S2627" t="str">
            <v>Reg.Tradicional</v>
          </cell>
          <cell r="T2627">
            <v>1002</v>
          </cell>
          <cell r="U2627" t="str">
            <v>No</v>
          </cell>
          <cell r="V2627" t="str">
            <v/>
          </cell>
          <cell r="W2627">
            <v>5</v>
          </cell>
          <cell r="X2627">
            <v>24</v>
          </cell>
        </row>
        <row r="2628">
          <cell r="A2628">
            <v>43079266</v>
          </cell>
          <cell r="B2628" t="str">
            <v>ALBA LUCIA</v>
          </cell>
          <cell r="C2628" t="str">
            <v>ARANGO HOLGUIN</v>
          </cell>
          <cell r="D2628" t="str">
            <v>F</v>
          </cell>
          <cell r="E2628">
            <v>2</v>
          </cell>
          <cell r="F2628">
            <v>2014367</v>
          </cell>
          <cell r="G2628" t="str">
            <v>PROFESIONAL UNIVERSITARIO</v>
          </cell>
          <cell r="H2628" t="str">
            <v>26.04.1988</v>
          </cell>
          <cell r="I2628">
            <v>2466902</v>
          </cell>
          <cell r="J2628" t="str">
            <v>SUBS. ADMINISTRATIVA</v>
          </cell>
          <cell r="K2628" t="str">
            <v>ADMINISTRATIVA</v>
          </cell>
          <cell r="L2628" t="str">
            <v>TRANSPORTES Y TRANSITO</v>
          </cell>
          <cell r="M2628">
            <v>6743</v>
          </cell>
          <cell r="N2628" t="str">
            <v>Encargo</v>
          </cell>
          <cell r="O2628">
            <v>23</v>
          </cell>
          <cell r="P2628" t="str">
            <v>PROFESIONAL</v>
          </cell>
          <cell r="Q2628" t="str">
            <v>CARRERA ADTIVA.</v>
          </cell>
          <cell r="R2628" t="str">
            <v>EMPLEADOS PUBLICOS</v>
          </cell>
          <cell r="S2628" t="str">
            <v>Reg.Tradicional</v>
          </cell>
          <cell r="T2628">
            <v>1110</v>
          </cell>
          <cell r="U2628" t="str">
            <v>No</v>
          </cell>
          <cell r="V2628" t="str">
            <v/>
          </cell>
          <cell r="W2628">
            <v>5</v>
          </cell>
          <cell r="X2628">
            <v>22</v>
          </cell>
        </row>
        <row r="2629">
          <cell r="A2629">
            <v>43079786</v>
          </cell>
          <cell r="B2629" t="str">
            <v>MARIA PATRICIA</v>
          </cell>
          <cell r="C2629" t="str">
            <v>MONTOYA GALLEGO</v>
          </cell>
          <cell r="D2629" t="str">
            <v>F</v>
          </cell>
          <cell r="E2629">
            <v>6</v>
          </cell>
          <cell r="F2629">
            <v>2000851</v>
          </cell>
          <cell r="G2629" t="str">
            <v>TECNICO ADMINISTRATIVO</v>
          </cell>
          <cell r="H2629" t="str">
            <v>12.02.1985</v>
          </cell>
          <cell r="I2629">
            <v>1463673</v>
          </cell>
          <cell r="J2629" t="str">
            <v>EQUIPO DE COMPETENCIAS</v>
          </cell>
          <cell r="K2629" t="str">
            <v>TALENTO HUMANO</v>
          </cell>
          <cell r="L2629" t="str">
            <v>SERVICIOS ADMINISTRATIVOS</v>
          </cell>
          <cell r="M2629">
            <v>6744</v>
          </cell>
          <cell r="O2629">
            <v>23</v>
          </cell>
          <cell r="P2629" t="str">
            <v>TECNICO</v>
          </cell>
          <cell r="Q2629" t="str">
            <v>CARRERA ADTIVA.</v>
          </cell>
          <cell r="R2629" t="str">
            <v>EMPLEADOS PUBLICOS</v>
          </cell>
          <cell r="S2629" t="str">
            <v>Reg.Tradicional</v>
          </cell>
          <cell r="T2629">
            <v>909</v>
          </cell>
          <cell r="U2629" t="str">
            <v>No</v>
          </cell>
          <cell r="V2629" t="str">
            <v/>
          </cell>
          <cell r="W2629">
            <v>5</v>
          </cell>
          <cell r="X2629">
            <v>23</v>
          </cell>
        </row>
        <row r="2630">
          <cell r="A2630">
            <v>43080031</v>
          </cell>
          <cell r="B2630" t="str">
            <v>LUZ ADRIANA</v>
          </cell>
          <cell r="C2630" t="str">
            <v>ACOSTA BUSTAMANTE</v>
          </cell>
          <cell r="D2630" t="str">
            <v>F</v>
          </cell>
          <cell r="E2630">
            <v>6</v>
          </cell>
          <cell r="F2630">
            <v>2002082</v>
          </cell>
          <cell r="G2630" t="str">
            <v>SECRETARIO</v>
          </cell>
          <cell r="H2630" t="str">
            <v>30.04.1992</v>
          </cell>
          <cell r="I2630">
            <v>1463673</v>
          </cell>
          <cell r="J2630" t="str">
            <v>SUBS. DE APOYO A LA JUSTICIA</v>
          </cell>
          <cell r="K2630" t="str">
            <v>APOYO A LA JUSTICIA</v>
          </cell>
          <cell r="L2630" t="str">
            <v>GOBIERNO</v>
          </cell>
          <cell r="M2630">
            <v>6745</v>
          </cell>
          <cell r="O2630">
            <v>24</v>
          </cell>
          <cell r="P2630" t="str">
            <v>ASISTENCIAL</v>
          </cell>
          <cell r="Q2630" t="str">
            <v>CARRERA ADTIVA.</v>
          </cell>
          <cell r="R2630" t="str">
            <v>EMPLEADOS PUBLICOS</v>
          </cell>
          <cell r="S2630" t="str">
            <v>Reg.Tradicional</v>
          </cell>
          <cell r="T2630">
            <v>3011</v>
          </cell>
          <cell r="U2630" t="str">
            <v>No</v>
          </cell>
          <cell r="V2630" t="str">
            <v/>
          </cell>
          <cell r="W2630">
            <v>5</v>
          </cell>
          <cell r="X2630">
            <v>24</v>
          </cell>
        </row>
        <row r="2631">
          <cell r="A2631">
            <v>43080762</v>
          </cell>
          <cell r="B2631" t="str">
            <v>PATRICIA ELENA</v>
          </cell>
          <cell r="C2631" t="str">
            <v>LONDONO</v>
          </cell>
          <cell r="D2631" t="str">
            <v>F</v>
          </cell>
          <cell r="E2631">
            <v>6</v>
          </cell>
          <cell r="F2631">
            <v>2004195</v>
          </cell>
          <cell r="G2631" t="str">
            <v>SECRETARIO</v>
          </cell>
          <cell r="H2631" t="str">
            <v>04.05.1992</v>
          </cell>
          <cell r="I2631">
            <v>1463673</v>
          </cell>
          <cell r="J2631" t="str">
            <v>EQUIPO PROGRAMAS EDUCATIVOS ESPECIALES</v>
          </cell>
          <cell r="K2631" t="str">
            <v>EDUCACION</v>
          </cell>
          <cell r="L2631" t="str">
            <v>EDUCACION</v>
          </cell>
          <cell r="M2631">
            <v>6746</v>
          </cell>
          <cell r="O2631">
            <v>24</v>
          </cell>
          <cell r="P2631" t="str">
            <v>ASISTENCIAL</v>
          </cell>
          <cell r="Q2631" t="str">
            <v>CARRERA ADTIVA.</v>
          </cell>
          <cell r="R2631" t="str">
            <v>EMPLEADOS PUBLICOS</v>
          </cell>
          <cell r="S2631" t="str">
            <v>Reg.Tradicional</v>
          </cell>
          <cell r="T2631">
            <v>1511</v>
          </cell>
          <cell r="U2631" t="str">
            <v>No</v>
          </cell>
          <cell r="V2631" t="str">
            <v/>
          </cell>
          <cell r="W2631">
            <v>5</v>
          </cell>
          <cell r="X2631">
            <v>24</v>
          </cell>
        </row>
        <row r="2632">
          <cell r="A2632">
            <v>43080828</v>
          </cell>
          <cell r="B2632" t="str">
            <v>MARIA VICTORIA</v>
          </cell>
          <cell r="C2632" t="str">
            <v>LOPEZ CASTILLO</v>
          </cell>
          <cell r="D2632" t="str">
            <v>F</v>
          </cell>
          <cell r="E2632">
            <v>1</v>
          </cell>
          <cell r="F2632">
            <v>2003089</v>
          </cell>
          <cell r="G2632" t="str">
            <v>AUXILIAR DE SERVICIOS GENERALES</v>
          </cell>
          <cell r="H2632" t="str">
            <v>16.01.1989</v>
          </cell>
          <cell r="I2632">
            <v>1019270</v>
          </cell>
          <cell r="J2632" t="str">
            <v>EQUIPO DE ASEO</v>
          </cell>
          <cell r="K2632" t="str">
            <v>LOGISTICA ORGANIZACIONAL</v>
          </cell>
          <cell r="L2632" t="str">
            <v>SERVICIOS ADMINISTRATIVOS</v>
          </cell>
          <cell r="M2632">
            <v>6747</v>
          </cell>
          <cell r="O2632">
            <v>24</v>
          </cell>
          <cell r="P2632" t="str">
            <v>ASISTENCIAL</v>
          </cell>
          <cell r="Q2632" t="str">
            <v>CARRERA ADTIVA.</v>
          </cell>
          <cell r="R2632" t="str">
            <v>EMPLEADOS PUBLICOS</v>
          </cell>
          <cell r="S2632" t="str">
            <v>Reg.Tradicional</v>
          </cell>
          <cell r="T2632">
            <v>701</v>
          </cell>
          <cell r="U2632" t="str">
            <v>No</v>
          </cell>
          <cell r="V2632" t="str">
            <v/>
          </cell>
          <cell r="W2632">
            <v>5</v>
          </cell>
          <cell r="X2632">
            <v>24</v>
          </cell>
        </row>
        <row r="2633">
          <cell r="A2633">
            <v>43081085</v>
          </cell>
          <cell r="B2633" t="str">
            <v>LUZ MARINA DEL SOCORRO</v>
          </cell>
          <cell r="C2633" t="str">
            <v>ZULUAGA ZAPATA</v>
          </cell>
          <cell r="D2633" t="str">
            <v>F</v>
          </cell>
          <cell r="E2633">
            <v>6</v>
          </cell>
          <cell r="F2633">
            <v>2001431</v>
          </cell>
          <cell r="G2633" t="str">
            <v>TECNICO ADMINISTRATIVO</v>
          </cell>
          <cell r="H2633" t="str">
            <v>26.03.1984</v>
          </cell>
          <cell r="I2633">
            <v>1463673</v>
          </cell>
          <cell r="J2633" t="str">
            <v>EQUIPO DE MUTACIONES 1RA CLASE</v>
          </cell>
          <cell r="K2633" t="str">
            <v>CATASTRO</v>
          </cell>
          <cell r="L2633" t="str">
            <v>HACIENDA</v>
          </cell>
          <cell r="M2633">
            <v>6748</v>
          </cell>
          <cell r="O2633">
            <v>23</v>
          </cell>
          <cell r="P2633" t="str">
            <v>TECNICO</v>
          </cell>
          <cell r="Q2633" t="str">
            <v>CARRERA ADTIVA.</v>
          </cell>
          <cell r="R2633" t="str">
            <v>EMPLEADOS PUBLICOS</v>
          </cell>
          <cell r="S2633" t="str">
            <v>Reg.Tradicional</v>
          </cell>
          <cell r="T2633">
            <v>601</v>
          </cell>
          <cell r="U2633" t="str">
            <v>No</v>
          </cell>
          <cell r="V2633" t="str">
            <v/>
          </cell>
          <cell r="W2633">
            <v>5</v>
          </cell>
          <cell r="X2633">
            <v>23</v>
          </cell>
        </row>
        <row r="2634">
          <cell r="A2634">
            <v>43081414</v>
          </cell>
          <cell r="B2634" t="str">
            <v>SOR EUGENIA</v>
          </cell>
          <cell r="C2634" t="str">
            <v>CASTRILLON GARCIA</v>
          </cell>
          <cell r="D2634" t="str">
            <v>F</v>
          </cell>
          <cell r="E2634">
            <v>8</v>
          </cell>
          <cell r="F2634">
            <v>2003582</v>
          </cell>
          <cell r="G2634" t="str">
            <v>AGENTE DE TRANSITO</v>
          </cell>
          <cell r="H2634" t="str">
            <v>14.02.1985</v>
          </cell>
          <cell r="I2634">
            <v>1738370</v>
          </cell>
          <cell r="J2634" t="str">
            <v>SUBS. DE CONTROL</v>
          </cell>
          <cell r="K2634" t="str">
            <v>CONTROL</v>
          </cell>
          <cell r="L2634" t="str">
            <v>TRANSPORTES Y TRANSITO</v>
          </cell>
          <cell r="M2634">
            <v>6749</v>
          </cell>
          <cell r="O2634">
            <v>23</v>
          </cell>
          <cell r="P2634" t="str">
            <v>TECNICO</v>
          </cell>
          <cell r="Q2634" t="str">
            <v>CARRERA ADTIVA.</v>
          </cell>
          <cell r="R2634" t="str">
            <v>EMPLEADOS PUBLICOS</v>
          </cell>
          <cell r="S2634" t="str">
            <v>Reg.Tradicional</v>
          </cell>
          <cell r="T2634">
            <v>2909</v>
          </cell>
          <cell r="U2634" t="str">
            <v>No</v>
          </cell>
          <cell r="V2634" t="str">
            <v/>
          </cell>
          <cell r="W2634">
            <v>5</v>
          </cell>
          <cell r="X2634">
            <v>23</v>
          </cell>
        </row>
        <row r="2635">
          <cell r="A2635">
            <v>43081982</v>
          </cell>
          <cell r="B2635" t="str">
            <v>MARTHA OLIVA</v>
          </cell>
          <cell r="C2635" t="str">
            <v>GOMEZ GUTIERREZ</v>
          </cell>
          <cell r="D2635" t="str">
            <v>F</v>
          </cell>
          <cell r="E2635">
            <v>2</v>
          </cell>
          <cell r="F2635">
            <v>2001565</v>
          </cell>
          <cell r="G2635" t="str">
            <v>PROFESIONAL UNIVERSITARIO</v>
          </cell>
          <cell r="H2635" t="str">
            <v>22.10.1997</v>
          </cell>
          <cell r="I2635">
            <v>2466902</v>
          </cell>
          <cell r="J2635" t="str">
            <v>EQUIPO OTROS INGRESOS</v>
          </cell>
          <cell r="K2635" t="str">
            <v>RENTAS</v>
          </cell>
          <cell r="L2635" t="str">
            <v>HACIENDA</v>
          </cell>
          <cell r="M2635">
            <v>6750</v>
          </cell>
          <cell r="N2635" t="str">
            <v>Encargo</v>
          </cell>
          <cell r="O2635">
            <v>24</v>
          </cell>
          <cell r="P2635" t="str">
            <v>PROFESIONAL</v>
          </cell>
          <cell r="Q2635" t="str">
            <v>CARRERA ADTIVA.</v>
          </cell>
          <cell r="R2635" t="str">
            <v>EMPLEADOS PUBLICOS</v>
          </cell>
          <cell r="S2635" t="str">
            <v>344 Antes D1919</v>
          </cell>
          <cell r="T2635">
            <v>607</v>
          </cell>
          <cell r="U2635" t="str">
            <v>No</v>
          </cell>
          <cell r="V2635" t="str">
            <v/>
          </cell>
          <cell r="W2635">
            <v>5</v>
          </cell>
          <cell r="X2635">
            <v>22</v>
          </cell>
        </row>
        <row r="2636">
          <cell r="A2636">
            <v>43082152</v>
          </cell>
          <cell r="B2636" t="str">
            <v>OLGA LUCIA</v>
          </cell>
          <cell r="C2636" t="str">
            <v>RENDON PEREZ</v>
          </cell>
          <cell r="D2636" t="str">
            <v>F</v>
          </cell>
          <cell r="E2636">
            <v>13</v>
          </cell>
          <cell r="F2636">
            <v>2013542</v>
          </cell>
          <cell r="G2636" t="str">
            <v>PROFESIONAL UNIVERSITARIO</v>
          </cell>
          <cell r="H2636" t="str">
            <v>17.08.1993</v>
          </cell>
          <cell r="I2636">
            <v>2589233</v>
          </cell>
          <cell r="J2636" t="str">
            <v>SUBS. DE APOYO A LA JUSTICIA</v>
          </cell>
          <cell r="K2636" t="str">
            <v>APOYO A LA JUSTICIA</v>
          </cell>
          <cell r="L2636" t="str">
            <v>GOBIERNO</v>
          </cell>
          <cell r="M2636">
            <v>6751</v>
          </cell>
          <cell r="O2636">
            <v>22</v>
          </cell>
          <cell r="P2636" t="str">
            <v>PROFESIONAL</v>
          </cell>
          <cell r="Q2636" t="str">
            <v>CARRERA ADTIVA.</v>
          </cell>
          <cell r="R2636" t="str">
            <v>EMPLEADOS PUBLICOS</v>
          </cell>
          <cell r="S2636" t="str">
            <v>Reg.Tradicional</v>
          </cell>
          <cell r="T2636">
            <v>1701</v>
          </cell>
          <cell r="U2636" t="str">
            <v>No</v>
          </cell>
          <cell r="V2636" t="str">
            <v/>
          </cell>
          <cell r="W2636">
            <v>5</v>
          </cell>
          <cell r="X2636">
            <v>22</v>
          </cell>
        </row>
        <row r="2637">
          <cell r="A2637">
            <v>43082375</v>
          </cell>
          <cell r="B2637" t="str">
            <v>MARTA LIGIA</v>
          </cell>
          <cell r="C2637" t="str">
            <v>ORTIZ MONTEALEGRE</v>
          </cell>
          <cell r="D2637" t="str">
            <v>F</v>
          </cell>
          <cell r="E2637">
            <v>4</v>
          </cell>
          <cell r="F2637">
            <v>2004309</v>
          </cell>
          <cell r="G2637" t="str">
            <v>AUXILIAR ADMINISTRATIVO</v>
          </cell>
          <cell r="H2637" t="str">
            <v>03.05.1988</v>
          </cell>
          <cell r="I2637">
            <v>1226347</v>
          </cell>
          <cell r="J2637" t="str">
            <v>EQUIPO OTROS INGRESOS</v>
          </cell>
          <cell r="K2637" t="str">
            <v>RENTAS</v>
          </cell>
          <cell r="L2637" t="str">
            <v>HACIENDA</v>
          </cell>
          <cell r="M2637">
            <v>6752</v>
          </cell>
          <cell r="O2637">
            <v>24</v>
          </cell>
          <cell r="P2637" t="str">
            <v>ASISTENCIAL</v>
          </cell>
          <cell r="Q2637" t="str">
            <v>CARRERA ADTIVA.</v>
          </cell>
          <cell r="R2637" t="str">
            <v>EMPLEADOS PUBLICOS</v>
          </cell>
          <cell r="S2637" t="str">
            <v>Reg.Tradicional</v>
          </cell>
          <cell r="T2637">
            <v>1601</v>
          </cell>
          <cell r="U2637" t="str">
            <v>No</v>
          </cell>
          <cell r="V2637" t="str">
            <v/>
          </cell>
          <cell r="W2637">
            <v>5</v>
          </cell>
          <cell r="X2637">
            <v>24</v>
          </cell>
        </row>
        <row r="2638">
          <cell r="A2638">
            <v>43083153</v>
          </cell>
          <cell r="B2638" t="str">
            <v>MARIA EUGENIA</v>
          </cell>
          <cell r="C2638" t="str">
            <v>LOPERA MUNOZ</v>
          </cell>
          <cell r="D2638" t="str">
            <v>F</v>
          </cell>
          <cell r="E2638">
            <v>1</v>
          </cell>
          <cell r="F2638">
            <v>2004788</v>
          </cell>
          <cell r="G2638" t="str">
            <v>SECRETARIO</v>
          </cell>
          <cell r="H2638" t="str">
            <v>05.08.1985</v>
          </cell>
          <cell r="I2638">
            <v>1019270</v>
          </cell>
          <cell r="J2638" t="str">
            <v>EQUIPO DE CONTROL INTERNO DISCIPLINARIO</v>
          </cell>
          <cell r="K2638" t="str">
            <v>SERVICIOS ADMINISTRATIVOS</v>
          </cell>
          <cell r="L2638" t="str">
            <v>SERVICIOS ADMINISTRATIVOS</v>
          </cell>
          <cell r="M2638">
            <v>6754</v>
          </cell>
          <cell r="N2638" t="str">
            <v>Encargo</v>
          </cell>
          <cell r="O2638">
            <v>24</v>
          </cell>
          <cell r="P2638" t="str">
            <v>ASISTENCIAL</v>
          </cell>
          <cell r="Q2638" t="str">
            <v>CARRERA ADTIVA.</v>
          </cell>
          <cell r="R2638" t="str">
            <v>EMPLEADOS PUBLICOS</v>
          </cell>
          <cell r="S2638" t="str">
            <v>Reg.Tradicional</v>
          </cell>
          <cell r="T2638">
            <v>1006</v>
          </cell>
          <cell r="U2638" t="str">
            <v>No</v>
          </cell>
          <cell r="V2638" t="str">
            <v/>
          </cell>
          <cell r="W2638">
            <v>5</v>
          </cell>
          <cell r="X2638">
            <v>24</v>
          </cell>
        </row>
        <row r="2639">
          <cell r="A2639">
            <v>43084910</v>
          </cell>
          <cell r="B2639" t="str">
            <v>BEATRIZ ELENA</v>
          </cell>
          <cell r="C2639" t="str">
            <v>BONILLA ALVAREZ</v>
          </cell>
          <cell r="D2639" t="str">
            <v>F</v>
          </cell>
          <cell r="E2639">
            <v>8</v>
          </cell>
          <cell r="F2639">
            <v>2003583</v>
          </cell>
          <cell r="G2639" t="str">
            <v>AGENTE DE TRANSITO</v>
          </cell>
          <cell r="H2639" t="str">
            <v>02.07.1991</v>
          </cell>
          <cell r="I2639">
            <v>1738370</v>
          </cell>
          <cell r="J2639" t="str">
            <v>SUBS. DE CONTROL</v>
          </cell>
          <cell r="K2639" t="str">
            <v>CONTROL</v>
          </cell>
          <cell r="L2639" t="str">
            <v>TRANSPORTES Y TRANSITO</v>
          </cell>
          <cell r="M2639">
            <v>6755</v>
          </cell>
          <cell r="O2639">
            <v>23</v>
          </cell>
          <cell r="P2639" t="str">
            <v>TECNICO</v>
          </cell>
          <cell r="Q2639" t="str">
            <v>CARRERA ADTIVA.</v>
          </cell>
          <cell r="R2639" t="str">
            <v>EMPLEADOS PUBLICOS</v>
          </cell>
          <cell r="S2639" t="str">
            <v>Reg.Tradicional</v>
          </cell>
          <cell r="T2639">
            <v>702</v>
          </cell>
          <cell r="U2639" t="str">
            <v>No</v>
          </cell>
          <cell r="V2639" t="str">
            <v/>
          </cell>
          <cell r="W2639">
            <v>5</v>
          </cell>
          <cell r="X2639">
            <v>23</v>
          </cell>
        </row>
        <row r="2640">
          <cell r="A2640">
            <v>43085051</v>
          </cell>
          <cell r="B2640" t="str">
            <v>MARIA MAGDALENA</v>
          </cell>
          <cell r="C2640" t="str">
            <v>BEDOYA GARCIA</v>
          </cell>
          <cell r="D2640" t="str">
            <v>F</v>
          </cell>
          <cell r="E2640">
            <v>6</v>
          </cell>
          <cell r="F2640">
            <v>2001290</v>
          </cell>
          <cell r="G2640" t="str">
            <v>SECRETARIO</v>
          </cell>
          <cell r="H2640" t="str">
            <v>06.02.1984</v>
          </cell>
          <cell r="I2640">
            <v>1463673</v>
          </cell>
          <cell r="J2640" t="str">
            <v>EQUIPO ADMINISTRATIVO</v>
          </cell>
          <cell r="K2640" t="str">
            <v>ORDEN CIVIL</v>
          </cell>
          <cell r="L2640" t="str">
            <v>GOBIERNO</v>
          </cell>
          <cell r="M2640">
            <v>6756</v>
          </cell>
          <cell r="O2640">
            <v>24</v>
          </cell>
          <cell r="P2640" t="str">
            <v>ASISTENCIAL</v>
          </cell>
          <cell r="Q2640" t="str">
            <v>CARRERA ADTIVA.</v>
          </cell>
          <cell r="R2640" t="str">
            <v>EMPLEADOS PUBLICOS</v>
          </cell>
          <cell r="S2640" t="str">
            <v>Reg.Tradicional</v>
          </cell>
          <cell r="T2640">
            <v>2504</v>
          </cell>
          <cell r="U2640" t="str">
            <v>No</v>
          </cell>
          <cell r="V2640" t="str">
            <v/>
          </cell>
          <cell r="W2640">
            <v>5</v>
          </cell>
          <cell r="X2640">
            <v>24</v>
          </cell>
        </row>
        <row r="2641">
          <cell r="A2641">
            <v>43085259</v>
          </cell>
          <cell r="B2641" t="str">
            <v>MARTHA CECILIA</v>
          </cell>
          <cell r="C2641" t="str">
            <v>VALENCIA BEDOYA</v>
          </cell>
          <cell r="D2641" t="str">
            <v>F</v>
          </cell>
          <cell r="E2641">
            <v>8</v>
          </cell>
          <cell r="F2641">
            <v>2004226</v>
          </cell>
          <cell r="G2641" t="str">
            <v>TECNICO ADMINISTRATIVO</v>
          </cell>
          <cell r="H2641" t="str">
            <v>11.07.1989</v>
          </cell>
          <cell r="I2641">
            <v>1738370</v>
          </cell>
          <cell r="J2641" t="str">
            <v>SUBD. DE PLANEACION TERRITORIAL</v>
          </cell>
          <cell r="K2641" t="str">
            <v>SUBDIRECCION DE PLANEACION TERRITORIAL</v>
          </cell>
          <cell r="L2641" t="str">
            <v>DPTO. ADMINISTRATIVO DE PLANEACION</v>
          </cell>
          <cell r="M2641">
            <v>6758</v>
          </cell>
          <cell r="O2641">
            <v>23</v>
          </cell>
          <cell r="P2641" t="str">
            <v>TECNICO</v>
          </cell>
          <cell r="Q2641" t="str">
            <v>CARRERA ADTIVA.</v>
          </cell>
          <cell r="R2641" t="str">
            <v>EMPLEADOS PUBLICOS</v>
          </cell>
          <cell r="S2641" t="str">
            <v>Reg.Tradicional</v>
          </cell>
          <cell r="T2641">
            <v>2311</v>
          </cell>
          <cell r="U2641" t="str">
            <v>No</v>
          </cell>
          <cell r="V2641" t="str">
            <v/>
          </cell>
          <cell r="W2641">
            <v>5</v>
          </cell>
          <cell r="X2641">
            <v>23</v>
          </cell>
        </row>
        <row r="2642">
          <cell r="A2642">
            <v>43085876</v>
          </cell>
          <cell r="B2642" t="str">
            <v>ASTRID CECILIA</v>
          </cell>
          <cell r="C2642" t="str">
            <v>MONTERO ARAUJO</v>
          </cell>
          <cell r="D2642" t="str">
            <v>F</v>
          </cell>
          <cell r="E2642">
            <v>17</v>
          </cell>
          <cell r="F2642">
            <v>2001301</v>
          </cell>
          <cell r="G2642" t="str">
            <v>COMISARIO DE FAMILIA</v>
          </cell>
          <cell r="H2642" t="str">
            <v>16.04.1998</v>
          </cell>
          <cell r="I2642">
            <v>3438718</v>
          </cell>
          <cell r="J2642" t="str">
            <v>SUBS. DE APOYO A LA JUSTICIA</v>
          </cell>
          <cell r="K2642" t="str">
            <v>APOYO A LA JUSTICIA</v>
          </cell>
          <cell r="L2642" t="str">
            <v>GOBIERNO</v>
          </cell>
          <cell r="M2642">
            <v>6759</v>
          </cell>
          <cell r="O2642">
            <v>22</v>
          </cell>
          <cell r="P2642" t="str">
            <v>PROFESIONAL</v>
          </cell>
          <cell r="Q2642" t="str">
            <v>CARRERA ADTIVA.</v>
          </cell>
          <cell r="R2642" t="str">
            <v>EMPLEADOS PUBLICOS</v>
          </cell>
          <cell r="S2642" t="str">
            <v>344 Antes D1919</v>
          </cell>
          <cell r="T2642">
            <v>2707</v>
          </cell>
          <cell r="U2642" t="str">
            <v>No</v>
          </cell>
          <cell r="V2642" t="str">
            <v/>
          </cell>
          <cell r="W2642">
            <v>5</v>
          </cell>
          <cell r="X2642">
            <v>22</v>
          </cell>
        </row>
        <row r="2643">
          <cell r="A2643">
            <v>43086049</v>
          </cell>
          <cell r="B2643" t="str">
            <v>DORIS MARIA</v>
          </cell>
          <cell r="C2643" t="str">
            <v>MESA ANGULO</v>
          </cell>
          <cell r="D2643" t="str">
            <v>F</v>
          </cell>
          <cell r="E2643">
            <v>6</v>
          </cell>
          <cell r="F2643">
            <v>2002083</v>
          </cell>
          <cell r="G2643" t="str">
            <v>SECRETARIO</v>
          </cell>
          <cell r="H2643" t="str">
            <v>22.10.1997</v>
          </cell>
          <cell r="I2643">
            <v>1463673</v>
          </cell>
          <cell r="J2643" t="str">
            <v>SUBS. DE APOYO A LA JUSTICIA</v>
          </cell>
          <cell r="K2643" t="str">
            <v>APOYO A LA JUSTICIA</v>
          </cell>
          <cell r="L2643" t="str">
            <v>GOBIERNO</v>
          </cell>
          <cell r="M2643">
            <v>6760</v>
          </cell>
          <cell r="O2643">
            <v>24</v>
          </cell>
          <cell r="P2643" t="str">
            <v>ASISTENCIAL</v>
          </cell>
          <cell r="Q2643" t="str">
            <v>CARRERA ADTIVA.</v>
          </cell>
          <cell r="R2643" t="str">
            <v>EMPLEADOS PUBLICOS</v>
          </cell>
          <cell r="S2643" t="str">
            <v>344 Antes D1919</v>
          </cell>
          <cell r="T2643">
            <v>605</v>
          </cell>
          <cell r="U2643" t="str">
            <v>No</v>
          </cell>
          <cell r="V2643" t="str">
            <v/>
          </cell>
          <cell r="W2643">
            <v>5</v>
          </cell>
          <cell r="X2643">
            <v>24</v>
          </cell>
        </row>
        <row r="2644">
          <cell r="A2644">
            <v>43086382</v>
          </cell>
          <cell r="B2644" t="str">
            <v>AURELIA MARIA</v>
          </cell>
          <cell r="C2644" t="str">
            <v>BERRIO VILLALBA</v>
          </cell>
          <cell r="D2644" t="str">
            <v>F</v>
          </cell>
          <cell r="E2644">
            <v>4</v>
          </cell>
          <cell r="F2644">
            <v>2004254</v>
          </cell>
          <cell r="G2644" t="str">
            <v>AUXILIAR ADMINISTRATIVO</v>
          </cell>
          <cell r="H2644" t="str">
            <v>29.04.1985</v>
          </cell>
          <cell r="I2644">
            <v>1226347</v>
          </cell>
          <cell r="J2644" t="str">
            <v>EQUIPO DE CARTOGRAFIA</v>
          </cell>
          <cell r="K2644" t="str">
            <v>CATASTRO</v>
          </cell>
          <cell r="L2644" t="str">
            <v>HACIENDA</v>
          </cell>
          <cell r="M2644">
            <v>6762</v>
          </cell>
          <cell r="O2644">
            <v>24</v>
          </cell>
          <cell r="P2644" t="str">
            <v>ASISTENCIAL</v>
          </cell>
          <cell r="Q2644" t="str">
            <v>CARRERA ADTIVA.</v>
          </cell>
          <cell r="R2644" t="str">
            <v>EMPLEADOS PUBLICOS</v>
          </cell>
          <cell r="S2644" t="str">
            <v>Reg.Tradicional</v>
          </cell>
          <cell r="T2644">
            <v>2712</v>
          </cell>
          <cell r="U2644" t="str">
            <v>No</v>
          </cell>
          <cell r="V2644" t="str">
            <v/>
          </cell>
          <cell r="W2644">
            <v>5</v>
          </cell>
          <cell r="X2644">
            <v>24</v>
          </cell>
        </row>
        <row r="2645">
          <cell r="A2645">
            <v>43086884</v>
          </cell>
          <cell r="B2645" t="str">
            <v>MARIA NANCY</v>
          </cell>
          <cell r="C2645" t="str">
            <v>ECHEVERRI</v>
          </cell>
          <cell r="D2645" t="str">
            <v>F</v>
          </cell>
          <cell r="E2645">
            <v>1</v>
          </cell>
          <cell r="F2645">
            <v>2003091</v>
          </cell>
          <cell r="G2645" t="str">
            <v>AUXILIAR DE SERVICIOS GENERALES</v>
          </cell>
          <cell r="H2645" t="str">
            <v>08.01.1987</v>
          </cell>
          <cell r="I2645">
            <v>1019270</v>
          </cell>
          <cell r="J2645" t="str">
            <v>EQUIPO DE ASEO</v>
          </cell>
          <cell r="K2645" t="str">
            <v>LOGISTICA ORGANIZACIONAL</v>
          </cell>
          <cell r="L2645" t="str">
            <v>SERVICIOS ADMINISTRATIVOS</v>
          </cell>
          <cell r="M2645">
            <v>6763</v>
          </cell>
          <cell r="O2645">
            <v>24</v>
          </cell>
          <cell r="P2645" t="str">
            <v>ASISTENCIAL</v>
          </cell>
          <cell r="Q2645" t="str">
            <v>CARRERA ADTIVA.</v>
          </cell>
          <cell r="R2645" t="str">
            <v>EMPLEADOS PUBLICOS</v>
          </cell>
          <cell r="S2645" t="str">
            <v>Reg.Tradicional</v>
          </cell>
          <cell r="T2645">
            <v>1602</v>
          </cell>
          <cell r="U2645" t="str">
            <v>No</v>
          </cell>
          <cell r="V2645" t="str">
            <v/>
          </cell>
          <cell r="W2645">
            <v>5</v>
          </cell>
          <cell r="X2645">
            <v>24</v>
          </cell>
        </row>
        <row r="2646">
          <cell r="A2646">
            <v>43086896</v>
          </cell>
          <cell r="B2646" t="str">
            <v>ADRIANA DEL SOCORRO</v>
          </cell>
          <cell r="C2646" t="str">
            <v>ACEVEDO MEJIA</v>
          </cell>
          <cell r="D2646" t="str">
            <v>F</v>
          </cell>
          <cell r="E2646">
            <v>1</v>
          </cell>
          <cell r="F2646">
            <v>2003092</v>
          </cell>
          <cell r="G2646" t="str">
            <v>AUXILIAR DE SERVICIOS GENERALES</v>
          </cell>
          <cell r="H2646" t="str">
            <v>13.03.1990</v>
          </cell>
          <cell r="I2646">
            <v>1019270</v>
          </cell>
          <cell r="J2646" t="str">
            <v>EQUIPO DE ASEO</v>
          </cell>
          <cell r="K2646" t="str">
            <v>LOGISTICA ORGANIZACIONAL</v>
          </cell>
          <cell r="L2646" t="str">
            <v>SERVICIOS ADMINISTRATIVOS</v>
          </cell>
          <cell r="M2646">
            <v>6764</v>
          </cell>
          <cell r="O2646">
            <v>24</v>
          </cell>
          <cell r="P2646" t="str">
            <v>ASISTENCIAL</v>
          </cell>
          <cell r="Q2646" t="str">
            <v>CARRERA ADTIVA.</v>
          </cell>
          <cell r="R2646" t="str">
            <v>EMPLEADOS PUBLICOS</v>
          </cell>
          <cell r="S2646" t="str">
            <v>Reg.Tradicional</v>
          </cell>
          <cell r="T2646">
            <v>2209</v>
          </cell>
          <cell r="U2646" t="str">
            <v>No</v>
          </cell>
          <cell r="V2646" t="str">
            <v/>
          </cell>
          <cell r="W2646">
            <v>5</v>
          </cell>
          <cell r="X2646">
            <v>24</v>
          </cell>
        </row>
        <row r="2647">
          <cell r="A2647">
            <v>43087043</v>
          </cell>
          <cell r="B2647" t="str">
            <v>GLORIA MARGARITA</v>
          </cell>
          <cell r="C2647" t="str">
            <v>ALZATE MURILLO</v>
          </cell>
          <cell r="D2647" t="str">
            <v>F</v>
          </cell>
          <cell r="E2647">
            <v>6</v>
          </cell>
          <cell r="F2647">
            <v>2002084</v>
          </cell>
          <cell r="G2647" t="str">
            <v>SECRETARIO</v>
          </cell>
          <cell r="H2647" t="str">
            <v>21.10.1997</v>
          </cell>
          <cell r="I2647">
            <v>1463673</v>
          </cell>
          <cell r="J2647" t="str">
            <v>SUBS. DE APOYO A LA JUSTICIA</v>
          </cell>
          <cell r="K2647" t="str">
            <v>APOYO A LA JUSTICIA</v>
          </cell>
          <cell r="L2647" t="str">
            <v>GOBIERNO</v>
          </cell>
          <cell r="M2647">
            <v>6765</v>
          </cell>
          <cell r="O2647">
            <v>24</v>
          </cell>
          <cell r="P2647" t="str">
            <v>ASISTENCIAL</v>
          </cell>
          <cell r="Q2647" t="str">
            <v>CARRERA ADTIVA.</v>
          </cell>
          <cell r="R2647" t="str">
            <v>EMPLEADOS PUBLICOS</v>
          </cell>
          <cell r="S2647" t="str">
            <v>344 Antes D1919</v>
          </cell>
          <cell r="T2647">
            <v>2512</v>
          </cell>
          <cell r="U2647" t="str">
            <v>No</v>
          </cell>
          <cell r="V2647" t="str">
            <v/>
          </cell>
          <cell r="W2647">
            <v>5</v>
          </cell>
          <cell r="X2647">
            <v>24</v>
          </cell>
        </row>
        <row r="2648">
          <cell r="A2648">
            <v>43087379</v>
          </cell>
          <cell r="B2648" t="str">
            <v>DORALBA</v>
          </cell>
          <cell r="C2648" t="str">
            <v>GARCIA ESCOBAR</v>
          </cell>
          <cell r="D2648" t="str">
            <v>F</v>
          </cell>
          <cell r="E2648">
            <v>9</v>
          </cell>
          <cell r="F2648">
            <v>2000481</v>
          </cell>
          <cell r="G2648" t="str">
            <v>TECNICO ADMINISTRATIVO</v>
          </cell>
          <cell r="H2648" t="str">
            <v>28.06.1994</v>
          </cell>
          <cell r="I2648">
            <v>1889799</v>
          </cell>
          <cell r="J2648" t="str">
            <v>EQUIPO ADMINISTRACION BIENES INMUEBLES</v>
          </cell>
          <cell r="K2648" t="str">
            <v>ADMINISTRATIVA</v>
          </cell>
          <cell r="L2648" t="str">
            <v>HACIENDA</v>
          </cell>
          <cell r="M2648">
            <v>6766</v>
          </cell>
          <cell r="O2648">
            <v>23</v>
          </cell>
          <cell r="P2648" t="str">
            <v>TECNICO</v>
          </cell>
          <cell r="Q2648" t="str">
            <v>CARRERA ADTIVA.</v>
          </cell>
          <cell r="R2648" t="str">
            <v>EMPLEADOS PUBLICOS</v>
          </cell>
          <cell r="S2648" t="str">
            <v>Reg.Tradicional</v>
          </cell>
          <cell r="T2648">
            <v>2911</v>
          </cell>
          <cell r="U2648" t="str">
            <v>No</v>
          </cell>
          <cell r="V2648" t="str">
            <v/>
          </cell>
          <cell r="W2648">
            <v>5</v>
          </cell>
          <cell r="X2648">
            <v>23</v>
          </cell>
        </row>
        <row r="2649">
          <cell r="A2649">
            <v>43087417</v>
          </cell>
          <cell r="B2649" t="str">
            <v>OLGA LUCIA</v>
          </cell>
          <cell r="C2649" t="str">
            <v>ALZATE GONZALEZ</v>
          </cell>
          <cell r="D2649" t="str">
            <v>F</v>
          </cell>
          <cell r="E2649">
            <v>8</v>
          </cell>
          <cell r="F2649">
            <v>2003585</v>
          </cell>
          <cell r="G2649" t="str">
            <v>AGENTE DE TRANSITO</v>
          </cell>
          <cell r="H2649" t="str">
            <v>14.02.1985</v>
          </cell>
          <cell r="I2649">
            <v>1738370</v>
          </cell>
          <cell r="J2649" t="str">
            <v>SUBS. DE CONTROL</v>
          </cell>
          <cell r="K2649" t="str">
            <v>CONTROL</v>
          </cell>
          <cell r="L2649" t="str">
            <v>TRANSPORTES Y TRANSITO</v>
          </cell>
          <cell r="M2649">
            <v>6768</v>
          </cell>
          <cell r="O2649">
            <v>23</v>
          </cell>
          <cell r="P2649" t="str">
            <v>TECNICO</v>
          </cell>
          <cell r="Q2649" t="str">
            <v>CARRERA ADTIVA.</v>
          </cell>
          <cell r="R2649" t="str">
            <v>EMPLEADOS PUBLICOS</v>
          </cell>
          <cell r="S2649" t="str">
            <v>Reg.Tradicional</v>
          </cell>
          <cell r="T2649">
            <v>1102</v>
          </cell>
          <cell r="U2649" t="str">
            <v>No</v>
          </cell>
          <cell r="V2649" t="str">
            <v/>
          </cell>
          <cell r="W2649">
            <v>5</v>
          </cell>
          <cell r="X2649">
            <v>23</v>
          </cell>
        </row>
        <row r="2650">
          <cell r="A2650">
            <v>43087638</v>
          </cell>
          <cell r="B2650" t="str">
            <v>GLORIA ESTELLA</v>
          </cell>
          <cell r="C2650" t="str">
            <v>CANO CABALLERO</v>
          </cell>
          <cell r="D2650" t="str">
            <v>F</v>
          </cell>
          <cell r="E2650">
            <v>6</v>
          </cell>
          <cell r="F2650">
            <v>2002085</v>
          </cell>
          <cell r="G2650" t="str">
            <v>SECRETARIO</v>
          </cell>
          <cell r="H2650" t="str">
            <v>27.05.1991</v>
          </cell>
          <cell r="I2650">
            <v>1463673</v>
          </cell>
          <cell r="J2650" t="str">
            <v>SUBS. DE APOYO A LA JUSTICIA</v>
          </cell>
          <cell r="K2650" t="str">
            <v>APOYO A LA JUSTICIA</v>
          </cell>
          <cell r="L2650" t="str">
            <v>GOBIERNO</v>
          </cell>
          <cell r="M2650">
            <v>6769</v>
          </cell>
          <cell r="O2650">
            <v>24</v>
          </cell>
          <cell r="P2650" t="str">
            <v>ASISTENCIAL</v>
          </cell>
          <cell r="Q2650" t="str">
            <v>CARRERA ADTIVA.</v>
          </cell>
          <cell r="R2650" t="str">
            <v>EMPLEADOS PUBLICOS</v>
          </cell>
          <cell r="S2650" t="str">
            <v>Reg.Tradicional</v>
          </cell>
          <cell r="T2650">
            <v>3001</v>
          </cell>
          <cell r="U2650" t="str">
            <v>No</v>
          </cell>
          <cell r="V2650" t="str">
            <v/>
          </cell>
          <cell r="W2650">
            <v>5</v>
          </cell>
          <cell r="X2650">
            <v>24</v>
          </cell>
        </row>
        <row r="2651">
          <cell r="A2651">
            <v>43088057</v>
          </cell>
          <cell r="B2651" t="str">
            <v>NORALBA</v>
          </cell>
          <cell r="C2651" t="str">
            <v>PENALOZA MOSQUERA</v>
          </cell>
          <cell r="D2651" t="str">
            <v>F</v>
          </cell>
          <cell r="E2651">
            <v>8</v>
          </cell>
          <cell r="F2651">
            <v>2003586</v>
          </cell>
          <cell r="G2651" t="str">
            <v>AGENTE DE TRANSITO</v>
          </cell>
          <cell r="H2651" t="str">
            <v>15.04.1987</v>
          </cell>
          <cell r="I2651">
            <v>1738370</v>
          </cell>
          <cell r="J2651" t="str">
            <v>SUBS. DE CONTROL</v>
          </cell>
          <cell r="K2651" t="str">
            <v>CONTROL</v>
          </cell>
          <cell r="L2651" t="str">
            <v>TRANSPORTES Y TRANSITO</v>
          </cell>
          <cell r="M2651">
            <v>6770</v>
          </cell>
          <cell r="O2651">
            <v>23</v>
          </cell>
          <cell r="P2651" t="str">
            <v>TECNICO</v>
          </cell>
          <cell r="Q2651" t="str">
            <v>CARRERA ADTIVA.</v>
          </cell>
          <cell r="R2651" t="str">
            <v>EMPLEADOS PUBLICOS</v>
          </cell>
          <cell r="S2651" t="str">
            <v>Reg.Tradicional</v>
          </cell>
          <cell r="T2651">
            <v>1409</v>
          </cell>
          <cell r="U2651" t="str">
            <v>No</v>
          </cell>
          <cell r="V2651" t="str">
            <v/>
          </cell>
          <cell r="W2651">
            <v>5</v>
          </cell>
          <cell r="X2651">
            <v>23</v>
          </cell>
        </row>
        <row r="2652">
          <cell r="A2652">
            <v>43088101</v>
          </cell>
          <cell r="B2652" t="str">
            <v>SOLEDAD</v>
          </cell>
          <cell r="C2652" t="str">
            <v>VALENCIA TAMAYO</v>
          </cell>
          <cell r="D2652" t="str">
            <v>F</v>
          </cell>
          <cell r="E2652">
            <v>6</v>
          </cell>
          <cell r="F2652">
            <v>2002086</v>
          </cell>
          <cell r="G2652" t="str">
            <v>SECRETARIO</v>
          </cell>
          <cell r="H2652" t="str">
            <v>12.02.1996</v>
          </cell>
          <cell r="I2652">
            <v>1463673</v>
          </cell>
          <cell r="J2652" t="str">
            <v>SUBS. DE APOYO A LA JUSTICIA</v>
          </cell>
          <cell r="K2652" t="str">
            <v>APOYO A LA JUSTICIA</v>
          </cell>
          <cell r="L2652" t="str">
            <v>GOBIERNO</v>
          </cell>
          <cell r="M2652">
            <v>6771</v>
          </cell>
          <cell r="O2652">
            <v>24</v>
          </cell>
          <cell r="P2652" t="str">
            <v>ASISTENCIAL</v>
          </cell>
          <cell r="Q2652" t="str">
            <v>CARRERA ADTIVA.</v>
          </cell>
          <cell r="R2652" t="str">
            <v>EMPLEADOS PUBLICOS</v>
          </cell>
          <cell r="S2652" t="str">
            <v>Reg.Tradicional</v>
          </cell>
          <cell r="T2652">
            <v>3103</v>
          </cell>
          <cell r="U2652" t="str">
            <v>No</v>
          </cell>
          <cell r="V2652" t="str">
            <v/>
          </cell>
          <cell r="W2652">
            <v>5</v>
          </cell>
          <cell r="X2652">
            <v>24</v>
          </cell>
        </row>
        <row r="2653">
          <cell r="A2653">
            <v>43088635</v>
          </cell>
          <cell r="B2653" t="str">
            <v>MIREYA DEL CARMEN</v>
          </cell>
          <cell r="C2653" t="str">
            <v>OSSA VILLEGAS</v>
          </cell>
          <cell r="D2653" t="str">
            <v>F</v>
          </cell>
          <cell r="E2653">
            <v>1</v>
          </cell>
          <cell r="F2653">
            <v>2005379</v>
          </cell>
          <cell r="G2653" t="str">
            <v>PROFESIONAL UNIVERSITARIO</v>
          </cell>
          <cell r="H2653" t="str">
            <v>18.11.1996</v>
          </cell>
          <cell r="I2653">
            <v>2581051</v>
          </cell>
          <cell r="J2653" t="str">
            <v>SUBS. DE CULTURA AMBIENTAL</v>
          </cell>
          <cell r="K2653" t="str">
            <v>CULTURA AMBIENTAL</v>
          </cell>
          <cell r="L2653" t="str">
            <v>MEDIO AMBIENTE</v>
          </cell>
          <cell r="M2653">
            <v>6772</v>
          </cell>
          <cell r="O2653">
            <v>22</v>
          </cell>
          <cell r="P2653" t="str">
            <v>PROFESIONAL</v>
          </cell>
          <cell r="Q2653" t="str">
            <v>CARRERA ADTIVA.</v>
          </cell>
          <cell r="R2653" t="str">
            <v>EMPLEADOS PUBLICOS</v>
          </cell>
          <cell r="S2653" t="str">
            <v>Reg.Tradicional</v>
          </cell>
          <cell r="T2653">
            <v>1407</v>
          </cell>
          <cell r="U2653" t="str">
            <v>No</v>
          </cell>
          <cell r="V2653" t="str">
            <v/>
          </cell>
          <cell r="W2653">
            <v>5</v>
          </cell>
          <cell r="X2653">
            <v>22</v>
          </cell>
        </row>
        <row r="2654">
          <cell r="A2654">
            <v>43089878</v>
          </cell>
          <cell r="B2654" t="str">
            <v>TERESITA DE JESUS</v>
          </cell>
          <cell r="C2654" t="str">
            <v>GRACIANO MESA</v>
          </cell>
          <cell r="D2654" t="str">
            <v>F</v>
          </cell>
          <cell r="E2654">
            <v>6</v>
          </cell>
          <cell r="F2654">
            <v>2004792</v>
          </cell>
          <cell r="G2654" t="str">
            <v>SECRETARIO</v>
          </cell>
          <cell r="H2654" t="str">
            <v>30.10.1986</v>
          </cell>
          <cell r="I2654">
            <v>1463673</v>
          </cell>
          <cell r="J2654" t="str">
            <v>UNIDAD DE GESTION PUBLICA</v>
          </cell>
          <cell r="K2654" t="str">
            <v>TALENTO HUMANO</v>
          </cell>
          <cell r="L2654" t="str">
            <v>SERVICIOS ADMINISTRATIVOS</v>
          </cell>
          <cell r="M2654">
            <v>6774</v>
          </cell>
          <cell r="O2654">
            <v>24</v>
          </cell>
          <cell r="P2654" t="str">
            <v>ASISTENCIAL</v>
          </cell>
          <cell r="Q2654" t="str">
            <v>CARRERA ADTIVA.</v>
          </cell>
          <cell r="R2654" t="str">
            <v>EMPLEADOS PUBLICOS</v>
          </cell>
          <cell r="S2654" t="str">
            <v>Reg.Tradicional</v>
          </cell>
          <cell r="T2654">
            <v>1906</v>
          </cell>
          <cell r="U2654" t="str">
            <v>No</v>
          </cell>
          <cell r="V2654" t="str">
            <v/>
          </cell>
          <cell r="W2654">
            <v>5</v>
          </cell>
          <cell r="X2654">
            <v>24</v>
          </cell>
        </row>
        <row r="2655">
          <cell r="A2655">
            <v>43089932</v>
          </cell>
          <cell r="B2655" t="str">
            <v>ANGELA MARIA</v>
          </cell>
          <cell r="C2655" t="str">
            <v>ORTEGA BERMUDEZ</v>
          </cell>
          <cell r="D2655" t="str">
            <v>F</v>
          </cell>
          <cell r="E2655">
            <v>70</v>
          </cell>
          <cell r="F2655">
            <v>2001415</v>
          </cell>
          <cell r="G2655" t="str">
            <v>SUBSECRETARIO DE DESPACHO</v>
          </cell>
          <cell r="H2655" t="str">
            <v>16.03.1987</v>
          </cell>
          <cell r="I2655">
            <v>5680365</v>
          </cell>
          <cell r="J2655" t="str">
            <v>SUBS. JURIDICA</v>
          </cell>
          <cell r="K2655" t="str">
            <v>JURIDICA</v>
          </cell>
          <cell r="L2655" t="str">
            <v>GENERAL</v>
          </cell>
          <cell r="M2655">
            <v>6775</v>
          </cell>
          <cell r="N2655" t="str">
            <v>Comision misma Entidad</v>
          </cell>
          <cell r="O2655">
            <v>22</v>
          </cell>
          <cell r="P2655" t="str">
            <v>DIRECTIVO</v>
          </cell>
          <cell r="Q2655" t="str">
            <v>CARRERA ADTIVA.</v>
          </cell>
          <cell r="R2655" t="str">
            <v>EMPLEADOS PUBLICOS</v>
          </cell>
          <cell r="S2655" t="str">
            <v>Reg.Tradicional</v>
          </cell>
          <cell r="T2655">
            <v>1207</v>
          </cell>
          <cell r="U2655" t="str">
            <v>No</v>
          </cell>
          <cell r="V2655" t="str">
            <v/>
          </cell>
          <cell r="W2655">
            <v>5</v>
          </cell>
          <cell r="X2655">
            <v>20</v>
          </cell>
        </row>
        <row r="2656">
          <cell r="A2656">
            <v>43090679</v>
          </cell>
          <cell r="B2656" t="str">
            <v>NANCY PATRICIA</v>
          </cell>
          <cell r="C2656" t="str">
            <v>MONTOYA ARBELAEZ</v>
          </cell>
          <cell r="D2656" t="str">
            <v>F</v>
          </cell>
          <cell r="E2656">
            <v>7</v>
          </cell>
          <cell r="F2656">
            <v>2005186</v>
          </cell>
          <cell r="G2656" t="str">
            <v>TECNICO ADMINISTRATIVO</v>
          </cell>
          <cell r="H2656" t="str">
            <v>21.10.1991</v>
          </cell>
          <cell r="I2656">
            <v>1580901</v>
          </cell>
          <cell r="J2656" t="str">
            <v>EQUIPO DE NOMINA</v>
          </cell>
          <cell r="K2656" t="str">
            <v>TALENTO HUMANO</v>
          </cell>
          <cell r="L2656" t="str">
            <v>SERVICIOS ADMINISTRATIVOS</v>
          </cell>
          <cell r="M2656">
            <v>6776</v>
          </cell>
          <cell r="O2656">
            <v>23</v>
          </cell>
          <cell r="P2656" t="str">
            <v>TECNICO</v>
          </cell>
          <cell r="Q2656" t="str">
            <v>CARRERA ADTIVA.</v>
          </cell>
          <cell r="R2656" t="str">
            <v>EMPLEADOS PUBLICOS</v>
          </cell>
          <cell r="S2656" t="str">
            <v>Reg.Tradicional</v>
          </cell>
          <cell r="T2656">
            <v>1306</v>
          </cell>
          <cell r="U2656" t="str">
            <v>No</v>
          </cell>
          <cell r="V2656" t="str">
            <v/>
          </cell>
          <cell r="W2656">
            <v>5</v>
          </cell>
          <cell r="X2656">
            <v>23</v>
          </cell>
        </row>
        <row r="2657">
          <cell r="A2657">
            <v>43091386</v>
          </cell>
          <cell r="B2657" t="str">
            <v>YOLANDA MARIA</v>
          </cell>
          <cell r="C2657" t="str">
            <v>LONDONO FERNANDEZ</v>
          </cell>
          <cell r="D2657" t="str">
            <v>F</v>
          </cell>
          <cell r="E2657">
            <v>8</v>
          </cell>
          <cell r="F2657">
            <v>2004185</v>
          </cell>
          <cell r="G2657" t="str">
            <v>SECRETARIO EJECUTIVO</v>
          </cell>
          <cell r="H2657" t="str">
            <v>06.05.1992</v>
          </cell>
          <cell r="I2657">
            <v>1738370</v>
          </cell>
          <cell r="J2657" t="str">
            <v>SECRETARIA DE DESARROLLO SOCIAL</v>
          </cell>
          <cell r="K2657" t="str">
            <v>DESARROLLO SOCIAL</v>
          </cell>
          <cell r="L2657" t="str">
            <v>DESARROLLO SOCIAL</v>
          </cell>
          <cell r="M2657">
            <v>6777</v>
          </cell>
          <cell r="O2657">
            <v>24</v>
          </cell>
          <cell r="P2657" t="str">
            <v>ASISTENCIAL</v>
          </cell>
          <cell r="Q2657" t="str">
            <v>CARRERA ADTIVA.</v>
          </cell>
          <cell r="R2657" t="str">
            <v>EMPLEADOS PUBLICOS</v>
          </cell>
          <cell r="S2657" t="str">
            <v>Reg.Tradicional</v>
          </cell>
          <cell r="T2657">
            <v>1405</v>
          </cell>
          <cell r="U2657" t="str">
            <v>No</v>
          </cell>
          <cell r="V2657" t="str">
            <v/>
          </cell>
          <cell r="W2657">
            <v>5</v>
          </cell>
          <cell r="X2657">
            <v>24</v>
          </cell>
        </row>
        <row r="2658">
          <cell r="A2658">
            <v>43091440</v>
          </cell>
          <cell r="B2658" t="str">
            <v>GINA MARIA</v>
          </cell>
          <cell r="C2658" t="str">
            <v>LONDONO LONDONO</v>
          </cell>
          <cell r="D2658" t="str">
            <v>F</v>
          </cell>
          <cell r="E2658">
            <v>14</v>
          </cell>
          <cell r="F2658">
            <v>2005487</v>
          </cell>
          <cell r="G2658" t="str">
            <v>PROFESIONAL UNIVERSITARIO</v>
          </cell>
          <cell r="H2658" t="str">
            <v>27.06.1995</v>
          </cell>
          <cell r="I2658">
            <v>2787540</v>
          </cell>
          <cell r="J2658" t="str">
            <v>EQUIPO MEJORAMIENTO DE LA CALIDAD</v>
          </cell>
          <cell r="K2658" t="str">
            <v>EDUCACION</v>
          </cell>
          <cell r="L2658" t="str">
            <v>EDUCACION</v>
          </cell>
          <cell r="M2658">
            <v>6778</v>
          </cell>
          <cell r="O2658">
            <v>22</v>
          </cell>
          <cell r="P2658" t="str">
            <v>PROFESIONAL</v>
          </cell>
          <cell r="Q2658" t="str">
            <v>CARRERA ADTIVA.</v>
          </cell>
          <cell r="R2658" t="str">
            <v>EMPLEADOS PUBLICOS</v>
          </cell>
          <cell r="S2658" t="str">
            <v>Reg.Tradicional</v>
          </cell>
          <cell r="T2658">
            <v>712</v>
          </cell>
          <cell r="U2658" t="str">
            <v>No</v>
          </cell>
          <cell r="V2658" t="str">
            <v/>
          </cell>
          <cell r="W2658">
            <v>5</v>
          </cell>
          <cell r="X2658">
            <v>22</v>
          </cell>
        </row>
        <row r="2659">
          <cell r="A2659">
            <v>43091595</v>
          </cell>
          <cell r="B2659" t="str">
            <v>LILLIAM YANETH</v>
          </cell>
          <cell r="C2659" t="str">
            <v>QUINTERO RODRIGUEZ</v>
          </cell>
          <cell r="D2659" t="str">
            <v>F</v>
          </cell>
          <cell r="E2659">
            <v>2</v>
          </cell>
          <cell r="F2659">
            <v>2001597</v>
          </cell>
          <cell r="G2659" t="str">
            <v>PROFESIONAL UNIVERSITARIO</v>
          </cell>
          <cell r="H2659" t="str">
            <v>24.07.1995</v>
          </cell>
          <cell r="I2659">
            <v>2466902</v>
          </cell>
          <cell r="J2659" t="str">
            <v>EQ. EJECUCION SISTEMA CONTABILIDAD PUBLI</v>
          </cell>
          <cell r="K2659" t="str">
            <v>FINANCIERA</v>
          </cell>
          <cell r="L2659" t="str">
            <v>HACIENDA</v>
          </cell>
          <cell r="M2659">
            <v>6779</v>
          </cell>
          <cell r="N2659" t="str">
            <v>Encargo</v>
          </cell>
          <cell r="O2659">
            <v>24</v>
          </cell>
          <cell r="P2659" t="str">
            <v>PROFESIONAL</v>
          </cell>
          <cell r="Q2659" t="str">
            <v>CARRERA ADTIVA.</v>
          </cell>
          <cell r="R2659" t="str">
            <v>EMPLEADOS PUBLICOS</v>
          </cell>
          <cell r="S2659" t="str">
            <v>Reg.Tradicional</v>
          </cell>
          <cell r="T2659">
            <v>1801</v>
          </cell>
          <cell r="U2659" t="str">
            <v>No</v>
          </cell>
          <cell r="V2659" t="str">
            <v/>
          </cell>
          <cell r="W2659">
            <v>5</v>
          </cell>
          <cell r="X2659">
            <v>22</v>
          </cell>
        </row>
        <row r="2660">
          <cell r="A2660">
            <v>43092243</v>
          </cell>
          <cell r="B2660" t="str">
            <v>ELSY DEL SOCORRO</v>
          </cell>
          <cell r="C2660" t="str">
            <v>VELEZ CORREA</v>
          </cell>
          <cell r="D2660" t="str">
            <v>F</v>
          </cell>
          <cell r="E2660">
            <v>2</v>
          </cell>
          <cell r="F2660">
            <v>2004189</v>
          </cell>
          <cell r="G2660" t="str">
            <v>SECRETARIO EJECUTIVO</v>
          </cell>
          <cell r="H2660" t="str">
            <v>14.03.1985</v>
          </cell>
          <cell r="I2660">
            <v>1909517</v>
          </cell>
          <cell r="J2660" t="str">
            <v>SECRETARIA DEL MEDIO AMBIENTE</v>
          </cell>
          <cell r="K2660" t="str">
            <v>MEDIO AMBIENTE</v>
          </cell>
          <cell r="L2660" t="str">
            <v>MEDIO AMBIENTE</v>
          </cell>
          <cell r="M2660">
            <v>6780</v>
          </cell>
          <cell r="O2660">
            <v>24</v>
          </cell>
          <cell r="P2660" t="str">
            <v>ASISTENCIAL</v>
          </cell>
          <cell r="Q2660" t="str">
            <v>CARRERA ADTIVA.</v>
          </cell>
          <cell r="R2660" t="str">
            <v>EMPLEADOS PUBLICOS</v>
          </cell>
          <cell r="S2660" t="str">
            <v>Reg.Tradicional</v>
          </cell>
          <cell r="T2660">
            <v>305</v>
          </cell>
          <cell r="U2660" t="str">
            <v>No</v>
          </cell>
          <cell r="V2660" t="str">
            <v/>
          </cell>
          <cell r="W2660">
            <v>5</v>
          </cell>
          <cell r="X2660">
            <v>24</v>
          </cell>
        </row>
        <row r="2661">
          <cell r="A2661">
            <v>43094511</v>
          </cell>
          <cell r="B2661" t="str">
            <v>MARIA OLIVA</v>
          </cell>
          <cell r="C2661" t="str">
            <v>MONSALVE RENDON</v>
          </cell>
          <cell r="D2661" t="str">
            <v>F</v>
          </cell>
          <cell r="E2661">
            <v>2</v>
          </cell>
          <cell r="F2661">
            <v>2000535</v>
          </cell>
          <cell r="G2661" t="str">
            <v>PROFESIONAL UNIVERSITARIO</v>
          </cell>
          <cell r="H2661" t="str">
            <v>14.05.1986</v>
          </cell>
          <cell r="I2661">
            <v>2466902</v>
          </cell>
          <cell r="J2661" t="str">
            <v>EQUIPO SOPORTE</v>
          </cell>
          <cell r="K2661" t="str">
            <v>TECNOLOGIA DE INFORMACION</v>
          </cell>
          <cell r="L2661" t="str">
            <v>SERVICIOS ADMINISTRATIVOS</v>
          </cell>
          <cell r="M2661">
            <v>6782</v>
          </cell>
          <cell r="N2661" t="str">
            <v>Encargo</v>
          </cell>
          <cell r="O2661">
            <v>24</v>
          </cell>
          <cell r="P2661" t="str">
            <v>PROFESIONAL</v>
          </cell>
          <cell r="Q2661" t="str">
            <v>CARRERA ADTIVA.</v>
          </cell>
          <cell r="R2661" t="str">
            <v>EMPLEADOS PUBLICOS</v>
          </cell>
          <cell r="S2661" t="str">
            <v>Reg.Tradicional</v>
          </cell>
          <cell r="T2661">
            <v>1606</v>
          </cell>
          <cell r="U2661" t="str">
            <v>No</v>
          </cell>
          <cell r="V2661" t="str">
            <v/>
          </cell>
          <cell r="W2661">
            <v>5</v>
          </cell>
          <cell r="X2661">
            <v>22</v>
          </cell>
        </row>
        <row r="2662">
          <cell r="A2662">
            <v>43094564</v>
          </cell>
          <cell r="B2662" t="str">
            <v>LUZ ELENA</v>
          </cell>
          <cell r="C2662" t="str">
            <v>VARGAS CIFUENTES</v>
          </cell>
          <cell r="D2662" t="str">
            <v>F</v>
          </cell>
          <cell r="E2662">
            <v>6</v>
          </cell>
          <cell r="F2662">
            <v>2005120</v>
          </cell>
          <cell r="G2662" t="str">
            <v>TECNICO ADMINISTRATIVO</v>
          </cell>
          <cell r="H2662" t="str">
            <v>28.06.1989</v>
          </cell>
          <cell r="I2662">
            <v>1463673</v>
          </cell>
          <cell r="J2662" t="str">
            <v>SUBD. DE PLANEACION SOCIAL Y ECONOMICA</v>
          </cell>
          <cell r="K2662" t="str">
            <v>SUBDIRECCION DE PLANEACION SOCIAL Y ECONOMICA</v>
          </cell>
          <cell r="L2662" t="str">
            <v>DPTO. ADMINISTRATIVO DE PLANEACION</v>
          </cell>
          <cell r="M2662">
            <v>6783</v>
          </cell>
          <cell r="N2662" t="str">
            <v>Encargo</v>
          </cell>
          <cell r="O2662">
            <v>24</v>
          </cell>
          <cell r="P2662" t="str">
            <v>TECNICO</v>
          </cell>
          <cell r="Q2662" t="str">
            <v>CARRERA ADTIVA.</v>
          </cell>
          <cell r="R2662" t="str">
            <v>EMPLEADOS PUBLICOS</v>
          </cell>
          <cell r="S2662" t="str">
            <v>Reg.Tradicional</v>
          </cell>
          <cell r="T2662">
            <v>2205</v>
          </cell>
          <cell r="U2662" t="str">
            <v>No</v>
          </cell>
          <cell r="V2662" t="str">
            <v/>
          </cell>
          <cell r="W2662">
            <v>5</v>
          </cell>
          <cell r="X2662">
            <v>23</v>
          </cell>
        </row>
        <row r="2663">
          <cell r="A2663">
            <v>43094611</v>
          </cell>
          <cell r="B2663" t="str">
            <v>MARI CELLY</v>
          </cell>
          <cell r="C2663" t="str">
            <v>VASQUEZ SEPULVEDA</v>
          </cell>
          <cell r="D2663" t="str">
            <v>F</v>
          </cell>
          <cell r="E2663">
            <v>8</v>
          </cell>
          <cell r="F2663">
            <v>2003587</v>
          </cell>
          <cell r="G2663" t="str">
            <v>AGENTE DE TRANSITO</v>
          </cell>
          <cell r="H2663" t="str">
            <v>26.04.1988</v>
          </cell>
          <cell r="I2663">
            <v>1738370</v>
          </cell>
          <cell r="J2663" t="str">
            <v>SUBS. DE CONTROL</v>
          </cell>
          <cell r="K2663" t="str">
            <v>CONTROL</v>
          </cell>
          <cell r="L2663" t="str">
            <v>TRANSPORTES Y TRANSITO</v>
          </cell>
          <cell r="M2663">
            <v>6784</v>
          </cell>
          <cell r="O2663">
            <v>23</v>
          </cell>
          <cell r="P2663" t="str">
            <v>TECNICO</v>
          </cell>
          <cell r="Q2663" t="str">
            <v>CARRERA ADTIVA.</v>
          </cell>
          <cell r="R2663" t="str">
            <v>EMPLEADOS PUBLICOS</v>
          </cell>
          <cell r="S2663" t="str">
            <v>Reg.Tradicional</v>
          </cell>
          <cell r="T2663">
            <v>2110</v>
          </cell>
          <cell r="U2663" t="str">
            <v>No</v>
          </cell>
          <cell r="V2663" t="str">
            <v/>
          </cell>
          <cell r="W2663">
            <v>5</v>
          </cell>
          <cell r="X2663">
            <v>23</v>
          </cell>
        </row>
        <row r="2664">
          <cell r="A2664">
            <v>43094650</v>
          </cell>
          <cell r="B2664" t="str">
            <v>LIRIANA DEL SOCORRO</v>
          </cell>
          <cell r="C2664" t="str">
            <v>TANGARIFE DAVID</v>
          </cell>
          <cell r="D2664" t="str">
            <v>F</v>
          </cell>
          <cell r="E2664">
            <v>1</v>
          </cell>
          <cell r="F2664">
            <v>2004837</v>
          </cell>
          <cell r="G2664" t="str">
            <v>TECNICO ADMINISTRATIVO</v>
          </cell>
          <cell r="H2664" t="str">
            <v>07.09.1987</v>
          </cell>
          <cell r="I2664">
            <v>1217221</v>
          </cell>
          <cell r="J2664" t="str">
            <v>SUBS. DE LOGISTICA ORGANIZACIONAL</v>
          </cell>
          <cell r="K2664" t="str">
            <v>LOGISTICA ORGANIZACIONAL</v>
          </cell>
          <cell r="L2664" t="str">
            <v>SERVICIOS ADMINISTRATIVOS</v>
          </cell>
          <cell r="M2664">
            <v>6785</v>
          </cell>
          <cell r="N2664" t="str">
            <v>Encargo</v>
          </cell>
          <cell r="O2664">
            <v>24</v>
          </cell>
          <cell r="P2664" t="str">
            <v>TECNICO</v>
          </cell>
          <cell r="Q2664" t="str">
            <v>CARRERA ADTIVA.</v>
          </cell>
          <cell r="R2664" t="str">
            <v>EMPLEADOS PUBLICOS</v>
          </cell>
          <cell r="S2664" t="str">
            <v>Reg.Tradicional</v>
          </cell>
          <cell r="T2664">
            <v>2211</v>
          </cell>
          <cell r="U2664" t="str">
            <v>No</v>
          </cell>
          <cell r="V2664" t="str">
            <v/>
          </cell>
          <cell r="W2664">
            <v>5</v>
          </cell>
          <cell r="X2664">
            <v>23</v>
          </cell>
        </row>
        <row r="2665">
          <cell r="A2665">
            <v>43095733</v>
          </cell>
          <cell r="B2665" t="str">
            <v>CARMEN ELSY</v>
          </cell>
          <cell r="C2665" t="str">
            <v>GARZON VALLEJO</v>
          </cell>
          <cell r="D2665" t="str">
            <v>F</v>
          </cell>
          <cell r="E2665">
            <v>6</v>
          </cell>
          <cell r="F2665">
            <v>2004525</v>
          </cell>
          <cell r="G2665" t="str">
            <v>SECRETARIO</v>
          </cell>
          <cell r="H2665" t="str">
            <v>23.05.1989</v>
          </cell>
          <cell r="I2665">
            <v>1463673</v>
          </cell>
          <cell r="J2665" t="str">
            <v>GRUPO  ARANJUEZ Y CAUNCES</v>
          </cell>
          <cell r="K2665" t="str">
            <v>ASISTENCIA SOCIAL</v>
          </cell>
          <cell r="L2665" t="str">
            <v>BIENESTAR SOCIAL</v>
          </cell>
          <cell r="M2665">
            <v>6786</v>
          </cell>
          <cell r="O2665">
            <v>24</v>
          </cell>
          <cell r="P2665" t="str">
            <v>ASISTENCIAL</v>
          </cell>
          <cell r="Q2665" t="str">
            <v>CARRERA ADTIVA.</v>
          </cell>
          <cell r="R2665" t="str">
            <v>EMPLEADOS PUBLICOS</v>
          </cell>
          <cell r="S2665" t="str">
            <v>Reg.Tradicional</v>
          </cell>
          <cell r="T2665">
            <v>505</v>
          </cell>
          <cell r="U2665" t="str">
            <v>No</v>
          </cell>
          <cell r="V2665" t="str">
            <v/>
          </cell>
          <cell r="W2665">
            <v>5</v>
          </cell>
          <cell r="X2665">
            <v>24</v>
          </cell>
        </row>
        <row r="2666">
          <cell r="A2666">
            <v>43095871</v>
          </cell>
          <cell r="B2666" t="str">
            <v>MARIA MONICA</v>
          </cell>
          <cell r="C2666" t="str">
            <v>HOLGUIN RAMIREZ</v>
          </cell>
          <cell r="D2666" t="str">
            <v>F</v>
          </cell>
          <cell r="E2666">
            <v>7</v>
          </cell>
          <cell r="F2666">
            <v>2001721</v>
          </cell>
          <cell r="G2666" t="str">
            <v>AUXILIAR AREA SALUD</v>
          </cell>
          <cell r="H2666" t="str">
            <v>15.11.1988</v>
          </cell>
          <cell r="I2666">
            <v>1580901</v>
          </cell>
          <cell r="J2666" t="str">
            <v>EQUIPO SALUD OCUPACIONAL</v>
          </cell>
          <cell r="K2666" t="str">
            <v>TALENTO HUMANO</v>
          </cell>
          <cell r="L2666" t="str">
            <v>SERVICIOS ADMINISTRATIVOS</v>
          </cell>
          <cell r="M2666">
            <v>6787</v>
          </cell>
          <cell r="O2666">
            <v>24</v>
          </cell>
          <cell r="P2666" t="str">
            <v>ASISTENCIAL</v>
          </cell>
          <cell r="Q2666" t="str">
            <v>CARRERA ADTIVA.</v>
          </cell>
          <cell r="R2666" t="str">
            <v>EMPLEADOS PUBLICOS</v>
          </cell>
          <cell r="S2666" t="str">
            <v>Reg.Tradicional</v>
          </cell>
          <cell r="T2666">
            <v>1610</v>
          </cell>
          <cell r="U2666" t="str">
            <v>No</v>
          </cell>
          <cell r="V2666" t="str">
            <v/>
          </cell>
          <cell r="W2666">
            <v>5</v>
          </cell>
          <cell r="X2666">
            <v>24</v>
          </cell>
        </row>
        <row r="2667">
          <cell r="A2667">
            <v>43096041</v>
          </cell>
          <cell r="B2667" t="str">
            <v>GLORIA DAMARIS</v>
          </cell>
          <cell r="C2667" t="str">
            <v>SANCHEZ CANO</v>
          </cell>
          <cell r="D2667" t="str">
            <v>F</v>
          </cell>
          <cell r="E2667">
            <v>8</v>
          </cell>
          <cell r="F2667">
            <v>2003588</v>
          </cell>
          <cell r="G2667" t="str">
            <v>AGENTE DE TRANSITO</v>
          </cell>
          <cell r="H2667" t="str">
            <v>24.04.1989</v>
          </cell>
          <cell r="I2667">
            <v>1738370</v>
          </cell>
          <cell r="J2667" t="str">
            <v>SUBS. DE CONTROL</v>
          </cell>
          <cell r="K2667" t="str">
            <v>CONTROL</v>
          </cell>
          <cell r="L2667" t="str">
            <v>TRANSPORTES Y TRANSITO</v>
          </cell>
          <cell r="M2667">
            <v>6788</v>
          </cell>
          <cell r="O2667">
            <v>23</v>
          </cell>
          <cell r="P2667" t="str">
            <v>TECNICO</v>
          </cell>
          <cell r="Q2667" t="str">
            <v>CARRERA ADTIVA.</v>
          </cell>
          <cell r="R2667" t="str">
            <v>EMPLEADOS PUBLICOS</v>
          </cell>
          <cell r="S2667" t="str">
            <v>Reg.Tradicional</v>
          </cell>
          <cell r="T2667">
            <v>210</v>
          </cell>
          <cell r="U2667" t="str">
            <v>No</v>
          </cell>
          <cell r="V2667" t="str">
            <v/>
          </cell>
          <cell r="W2667">
            <v>5</v>
          </cell>
          <cell r="X2667">
            <v>23</v>
          </cell>
        </row>
        <row r="2668">
          <cell r="A2668">
            <v>43096494</v>
          </cell>
          <cell r="B2668" t="str">
            <v>YANETH</v>
          </cell>
          <cell r="C2668" t="str">
            <v>TAMAYO MOLINA</v>
          </cell>
          <cell r="D2668" t="str">
            <v>F</v>
          </cell>
          <cell r="E2668">
            <v>8</v>
          </cell>
          <cell r="F2668">
            <v>2003589</v>
          </cell>
          <cell r="G2668" t="str">
            <v>AGENTE DE TRANSITO</v>
          </cell>
          <cell r="H2668" t="str">
            <v>15.08.1995</v>
          </cell>
          <cell r="I2668">
            <v>1738370</v>
          </cell>
          <cell r="J2668" t="str">
            <v>SUBS. DE CONTROL</v>
          </cell>
          <cell r="K2668" t="str">
            <v>CONTROL</v>
          </cell>
          <cell r="L2668" t="str">
            <v>TRANSPORTES Y TRANSITO</v>
          </cell>
          <cell r="M2668">
            <v>6789</v>
          </cell>
          <cell r="O2668">
            <v>23</v>
          </cell>
          <cell r="P2668" t="str">
            <v>TECNICO</v>
          </cell>
          <cell r="Q2668" t="str">
            <v>CARRERA ADTIVA.</v>
          </cell>
          <cell r="R2668" t="str">
            <v>EMPLEADOS PUBLICOS</v>
          </cell>
          <cell r="S2668" t="str">
            <v>Reg.Tradicional</v>
          </cell>
          <cell r="T2668">
            <v>1008</v>
          </cell>
          <cell r="U2668" t="str">
            <v>No</v>
          </cell>
          <cell r="V2668" t="str">
            <v/>
          </cell>
          <cell r="W2668">
            <v>5</v>
          </cell>
          <cell r="X2668">
            <v>23</v>
          </cell>
        </row>
        <row r="2669">
          <cell r="A2669">
            <v>43096729</v>
          </cell>
          <cell r="B2669" t="str">
            <v>DIANA MARITZA</v>
          </cell>
          <cell r="C2669" t="str">
            <v>BETANCUR VALENCIA</v>
          </cell>
          <cell r="D2669" t="str">
            <v>F</v>
          </cell>
          <cell r="E2669">
            <v>6</v>
          </cell>
          <cell r="F2669">
            <v>2002088</v>
          </cell>
          <cell r="G2669" t="str">
            <v>SECRETARIO</v>
          </cell>
          <cell r="H2669" t="str">
            <v>20.05.1991</v>
          </cell>
          <cell r="I2669">
            <v>1463673</v>
          </cell>
          <cell r="J2669" t="str">
            <v>SUBS. DE APOYO A LA JUSTICIA</v>
          </cell>
          <cell r="K2669" t="str">
            <v>APOYO A LA JUSTICIA</v>
          </cell>
          <cell r="L2669" t="str">
            <v>GOBIERNO</v>
          </cell>
          <cell r="M2669">
            <v>6790</v>
          </cell>
          <cell r="O2669">
            <v>24</v>
          </cell>
          <cell r="P2669" t="str">
            <v>ASISTENCIAL</v>
          </cell>
          <cell r="Q2669" t="str">
            <v>CARRERA ADTIVA.</v>
          </cell>
          <cell r="R2669" t="str">
            <v>EMPLEADOS PUBLICOS</v>
          </cell>
          <cell r="S2669" t="str">
            <v>Reg.Tradicional</v>
          </cell>
          <cell r="T2669">
            <v>2410</v>
          </cell>
          <cell r="U2669" t="str">
            <v>No</v>
          </cell>
          <cell r="V2669" t="str">
            <v/>
          </cell>
          <cell r="W2669">
            <v>5</v>
          </cell>
          <cell r="X2669">
            <v>24</v>
          </cell>
        </row>
        <row r="2670">
          <cell r="A2670">
            <v>43096773</v>
          </cell>
          <cell r="B2670" t="str">
            <v>MARIA YELCI</v>
          </cell>
          <cell r="C2670" t="str">
            <v>GONZALEZ FONNEGRA</v>
          </cell>
          <cell r="D2670" t="str">
            <v>F</v>
          </cell>
          <cell r="E2670">
            <v>4</v>
          </cell>
          <cell r="F2670">
            <v>2005416</v>
          </cell>
          <cell r="G2670" t="str">
            <v>AUXILIAR ADMINISTRATIVO</v>
          </cell>
          <cell r="H2670" t="str">
            <v>06.04.1992</v>
          </cell>
          <cell r="I2670">
            <v>1226347</v>
          </cell>
          <cell r="J2670" t="str">
            <v>SUBS. DE METROCULTURA</v>
          </cell>
          <cell r="K2670" t="str">
            <v>METROCULTURA</v>
          </cell>
          <cell r="L2670" t="str">
            <v>CULTURA CIUDADANA</v>
          </cell>
          <cell r="M2670">
            <v>6791</v>
          </cell>
          <cell r="O2670">
            <v>24</v>
          </cell>
          <cell r="P2670" t="str">
            <v>ASISTENCIAL</v>
          </cell>
          <cell r="Q2670" t="str">
            <v>CARRERA ADTIVA.</v>
          </cell>
          <cell r="R2670" t="str">
            <v>EMPLEADOS PUBLICOS</v>
          </cell>
          <cell r="S2670" t="str">
            <v>Reg.Tradicional</v>
          </cell>
          <cell r="T2670">
            <v>1204</v>
          </cell>
          <cell r="U2670" t="str">
            <v>No</v>
          </cell>
          <cell r="V2670" t="str">
            <v/>
          </cell>
          <cell r="W2670">
            <v>5</v>
          </cell>
          <cell r="X2670">
            <v>24</v>
          </cell>
        </row>
        <row r="2671">
          <cell r="A2671">
            <v>43098470</v>
          </cell>
          <cell r="B2671" t="str">
            <v>LILIAN</v>
          </cell>
          <cell r="C2671" t="str">
            <v>DAVID HERNANDEZ</v>
          </cell>
          <cell r="D2671" t="str">
            <v>F</v>
          </cell>
          <cell r="E2671">
            <v>4</v>
          </cell>
          <cell r="F2671">
            <v>2001764</v>
          </cell>
          <cell r="G2671" t="str">
            <v>AUXILIAR ADMINISTRATIVO</v>
          </cell>
          <cell r="H2671" t="str">
            <v>20.03.1985</v>
          </cell>
          <cell r="I2671">
            <v>1226347</v>
          </cell>
          <cell r="J2671" t="str">
            <v>UNIDAD TECNICA</v>
          </cell>
          <cell r="K2671" t="str">
            <v>TECNICA</v>
          </cell>
          <cell r="L2671" t="str">
            <v>BIENESTAR SOCIAL</v>
          </cell>
          <cell r="M2671">
            <v>6793</v>
          </cell>
          <cell r="O2671">
            <v>24</v>
          </cell>
          <cell r="P2671" t="str">
            <v>ASISTENCIAL</v>
          </cell>
          <cell r="Q2671" t="str">
            <v>CARRERA ADTIVA.</v>
          </cell>
          <cell r="R2671" t="str">
            <v>EMPLEADOS PUBLICOS</v>
          </cell>
          <cell r="S2671" t="str">
            <v>Reg.Tradicional</v>
          </cell>
          <cell r="T2671">
            <v>201</v>
          </cell>
          <cell r="U2671" t="str">
            <v>No</v>
          </cell>
          <cell r="V2671" t="str">
            <v/>
          </cell>
          <cell r="W2671">
            <v>5</v>
          </cell>
          <cell r="X2671">
            <v>24</v>
          </cell>
        </row>
        <row r="2672">
          <cell r="A2672">
            <v>43098599</v>
          </cell>
          <cell r="B2672" t="str">
            <v>CLAUDIA BEATRIZ</v>
          </cell>
          <cell r="C2672" t="str">
            <v>GOMEZ BOTERO</v>
          </cell>
          <cell r="D2672" t="str">
            <v>F</v>
          </cell>
          <cell r="E2672">
            <v>2</v>
          </cell>
          <cell r="F2672">
            <v>2008746</v>
          </cell>
          <cell r="G2672" t="str">
            <v>PROFESIONAL UNIVERSITARIO</v>
          </cell>
          <cell r="H2672" t="str">
            <v>30.03.1987</v>
          </cell>
          <cell r="I2672">
            <v>4644775</v>
          </cell>
          <cell r="J2672" t="str">
            <v>EQUIPO ADMINISTRATIVO</v>
          </cell>
          <cell r="K2672" t="str">
            <v>CULTURA CIUDADANA</v>
          </cell>
          <cell r="L2672" t="str">
            <v>CULTURA CIUDADANA</v>
          </cell>
          <cell r="M2672">
            <v>6794</v>
          </cell>
          <cell r="O2672">
            <v>22</v>
          </cell>
          <cell r="P2672" t="str">
            <v>PROFESIONAL</v>
          </cell>
          <cell r="Q2672" t="str">
            <v>CARRERA ADTIVA.</v>
          </cell>
          <cell r="R2672" t="str">
            <v>EMPLEADOS PUBLICOS</v>
          </cell>
          <cell r="S2672" t="str">
            <v>Reg.Tradicional</v>
          </cell>
          <cell r="T2672">
            <v>403</v>
          </cell>
          <cell r="U2672" t="str">
            <v>No</v>
          </cell>
          <cell r="V2672" t="str">
            <v/>
          </cell>
          <cell r="W2672">
            <v>5</v>
          </cell>
          <cell r="X2672">
            <v>22</v>
          </cell>
        </row>
        <row r="2673">
          <cell r="A2673">
            <v>43098623</v>
          </cell>
          <cell r="B2673" t="str">
            <v>ANA MARIA</v>
          </cell>
          <cell r="C2673" t="str">
            <v>VALENCIA ALVAREZ</v>
          </cell>
          <cell r="D2673" t="str">
            <v>F</v>
          </cell>
          <cell r="E2673">
            <v>7</v>
          </cell>
          <cell r="F2673">
            <v>2002530</v>
          </cell>
          <cell r="G2673" t="str">
            <v>TECNICO ADMINISTRATIVO</v>
          </cell>
          <cell r="H2673" t="str">
            <v>03.02.1992</v>
          </cell>
          <cell r="I2673">
            <v>1580901</v>
          </cell>
          <cell r="J2673" t="str">
            <v>EQUIPO DE NOMINA</v>
          </cell>
          <cell r="K2673" t="str">
            <v>TALENTO HUMANO</v>
          </cell>
          <cell r="L2673" t="str">
            <v>SERVICIOS ADMINISTRATIVOS</v>
          </cell>
          <cell r="M2673">
            <v>6795</v>
          </cell>
          <cell r="O2673">
            <v>23</v>
          </cell>
          <cell r="P2673" t="str">
            <v>TECNICO</v>
          </cell>
          <cell r="Q2673" t="str">
            <v>CARRERA ADTIVA.</v>
          </cell>
          <cell r="R2673" t="str">
            <v>EMPLEADOS PUBLICOS</v>
          </cell>
          <cell r="S2673" t="str">
            <v>Reg.Tradicional</v>
          </cell>
          <cell r="T2673">
            <v>1712</v>
          </cell>
          <cell r="U2673" t="str">
            <v>No</v>
          </cell>
          <cell r="V2673" t="str">
            <v/>
          </cell>
          <cell r="W2673">
            <v>5</v>
          </cell>
          <cell r="X2673">
            <v>23</v>
          </cell>
        </row>
        <row r="2674">
          <cell r="A2674">
            <v>43098915</v>
          </cell>
          <cell r="B2674" t="str">
            <v>LUCY OMAIRA</v>
          </cell>
          <cell r="C2674" t="str">
            <v>AGUDELO AVENDANO</v>
          </cell>
          <cell r="D2674" t="str">
            <v>F</v>
          </cell>
          <cell r="E2674">
            <v>3</v>
          </cell>
          <cell r="F2674">
            <v>2014501</v>
          </cell>
          <cell r="G2674" t="str">
            <v>PROFESIONAL ESPECIALIZADO</v>
          </cell>
          <cell r="H2674" t="str">
            <v>13.05.1996</v>
          </cell>
          <cell r="I2674">
            <v>2986249</v>
          </cell>
          <cell r="J2674" t="str">
            <v>UNIDAD DE CONTADURIA</v>
          </cell>
          <cell r="K2674" t="str">
            <v>FINANCIERA</v>
          </cell>
          <cell r="L2674" t="str">
            <v>HACIENDA</v>
          </cell>
          <cell r="M2674">
            <v>6796</v>
          </cell>
          <cell r="N2674" t="str">
            <v>Encargo</v>
          </cell>
          <cell r="O2674">
            <v>23</v>
          </cell>
          <cell r="P2674" t="str">
            <v>PROFESIONAL</v>
          </cell>
          <cell r="Q2674" t="str">
            <v>CARRERA ADTIVA.</v>
          </cell>
          <cell r="R2674" t="str">
            <v>EMPLEADOS PUBLICOS</v>
          </cell>
          <cell r="S2674" t="str">
            <v>Reg.Tradicional</v>
          </cell>
          <cell r="T2674">
            <v>611</v>
          </cell>
          <cell r="U2674" t="str">
            <v>No</v>
          </cell>
          <cell r="V2674" t="str">
            <v/>
          </cell>
          <cell r="W2674">
            <v>5</v>
          </cell>
          <cell r="X2674">
            <v>22</v>
          </cell>
        </row>
        <row r="2675">
          <cell r="A2675">
            <v>43099287</v>
          </cell>
          <cell r="B2675" t="str">
            <v>ADRIANA LUCIA</v>
          </cell>
          <cell r="C2675" t="str">
            <v>SUAREZ GRAJALES</v>
          </cell>
          <cell r="D2675" t="str">
            <v>F</v>
          </cell>
          <cell r="E2675">
            <v>17</v>
          </cell>
          <cell r="F2675">
            <v>2001650</v>
          </cell>
          <cell r="G2675" t="str">
            <v>INSPECTOR DE POLICIA URBANO 1A CAT</v>
          </cell>
          <cell r="H2675" t="str">
            <v>06.04.1992</v>
          </cell>
          <cell r="I2675">
            <v>3438718</v>
          </cell>
          <cell r="J2675" t="str">
            <v>SUBS. DE APOYO A LA JUSTICIA</v>
          </cell>
          <cell r="K2675" t="str">
            <v>APOYO A LA JUSTICIA</v>
          </cell>
          <cell r="L2675" t="str">
            <v>GOBIERNO</v>
          </cell>
          <cell r="M2675">
            <v>6797</v>
          </cell>
          <cell r="O2675">
            <v>22</v>
          </cell>
          <cell r="P2675" t="str">
            <v>PROFESIONAL</v>
          </cell>
          <cell r="Q2675" t="str">
            <v>CARRERA ADTIVA.</v>
          </cell>
          <cell r="R2675" t="str">
            <v>EMPLEADOS PUBLICOS</v>
          </cell>
          <cell r="S2675" t="str">
            <v>Reg.Tradicional</v>
          </cell>
          <cell r="T2675">
            <v>2003</v>
          </cell>
          <cell r="U2675" t="str">
            <v>No</v>
          </cell>
          <cell r="V2675" t="str">
            <v/>
          </cell>
          <cell r="W2675">
            <v>5</v>
          </cell>
          <cell r="X2675">
            <v>22</v>
          </cell>
        </row>
        <row r="2676">
          <cell r="A2676">
            <v>43099292</v>
          </cell>
          <cell r="B2676" t="str">
            <v>GLORIA EUGENIA</v>
          </cell>
          <cell r="C2676" t="str">
            <v>NORENA MUNETON</v>
          </cell>
          <cell r="D2676" t="str">
            <v>F</v>
          </cell>
          <cell r="E2676">
            <v>17</v>
          </cell>
          <cell r="F2676">
            <v>2001107</v>
          </cell>
          <cell r="G2676" t="str">
            <v>INSPECTOR DE POLICIA URBANO 1A CAT</v>
          </cell>
          <cell r="H2676" t="str">
            <v>19.11.1990</v>
          </cell>
          <cell r="I2676">
            <v>3438718</v>
          </cell>
          <cell r="J2676" t="str">
            <v>SUBS. LEGAL DE TRANSITO</v>
          </cell>
          <cell r="K2676" t="str">
            <v>LEGAL DE TRANSITO</v>
          </cell>
          <cell r="L2676" t="str">
            <v>TRANSPORTES Y TRANSITO</v>
          </cell>
          <cell r="M2676">
            <v>6798</v>
          </cell>
          <cell r="O2676">
            <v>22</v>
          </cell>
          <cell r="P2676" t="str">
            <v>PROFESIONAL</v>
          </cell>
          <cell r="Q2676" t="str">
            <v>CARRERA ADTIVA.</v>
          </cell>
          <cell r="R2676" t="str">
            <v>EMPLEADOS PUBLICOS</v>
          </cell>
          <cell r="S2676" t="str">
            <v>Reg.Tradicional</v>
          </cell>
          <cell r="T2676">
            <v>2702</v>
          </cell>
          <cell r="U2676" t="str">
            <v>No</v>
          </cell>
          <cell r="V2676" t="str">
            <v/>
          </cell>
          <cell r="W2676">
            <v>5</v>
          </cell>
          <cell r="X2676">
            <v>22</v>
          </cell>
        </row>
        <row r="2677">
          <cell r="A2677">
            <v>43099626</v>
          </cell>
          <cell r="B2677" t="str">
            <v>GLORIA ISABEL</v>
          </cell>
          <cell r="C2677" t="str">
            <v>SALAZAR FRANCO</v>
          </cell>
          <cell r="D2677" t="str">
            <v>F</v>
          </cell>
          <cell r="E2677">
            <v>6</v>
          </cell>
          <cell r="F2677">
            <v>2005069</v>
          </cell>
          <cell r="G2677" t="str">
            <v>SECRETARIO</v>
          </cell>
          <cell r="H2677" t="str">
            <v>17.05.1988</v>
          </cell>
          <cell r="I2677">
            <v>1463673</v>
          </cell>
          <cell r="J2677" t="str">
            <v>DPTO. ADMINISTRATIVO DE PLANEACION</v>
          </cell>
          <cell r="K2677" t="str">
            <v>DPTO. ADMINISTRATIVO DE PLANEACION</v>
          </cell>
          <cell r="L2677" t="str">
            <v>DPTO. ADMINISTRATIVO DE PLANEACION</v>
          </cell>
          <cell r="M2677">
            <v>6799</v>
          </cell>
          <cell r="O2677">
            <v>24</v>
          </cell>
          <cell r="P2677" t="str">
            <v>ASISTENCIAL</v>
          </cell>
          <cell r="Q2677" t="str">
            <v>CARRERA ADTIVA.</v>
          </cell>
          <cell r="R2677" t="str">
            <v>EMPLEADOS PUBLICOS</v>
          </cell>
          <cell r="S2677" t="str">
            <v>Reg.Tradicional</v>
          </cell>
          <cell r="T2677">
            <v>2102</v>
          </cell>
          <cell r="U2677" t="str">
            <v>No</v>
          </cell>
          <cell r="V2677" t="str">
            <v/>
          </cell>
          <cell r="W2677">
            <v>5</v>
          </cell>
          <cell r="X2677">
            <v>24</v>
          </cell>
        </row>
        <row r="2678">
          <cell r="A2678">
            <v>43105790</v>
          </cell>
          <cell r="B2678" t="str">
            <v>ADRIANA LUCIA</v>
          </cell>
          <cell r="C2678" t="str">
            <v>TORO RAMIREZ</v>
          </cell>
          <cell r="D2678" t="str">
            <v>F</v>
          </cell>
          <cell r="E2678">
            <v>2</v>
          </cell>
          <cell r="F2678">
            <v>2014686</v>
          </cell>
          <cell r="G2678" t="str">
            <v>PROFESIONAL UNIVERSITARIO</v>
          </cell>
          <cell r="H2678" t="str">
            <v>09.03.1998</v>
          </cell>
          <cell r="I2678">
            <v>2466902</v>
          </cell>
          <cell r="J2678" t="str">
            <v>EQUIPO MEJORAMIENTO DE LA CALIDAD</v>
          </cell>
          <cell r="K2678" t="str">
            <v>EDUCACION</v>
          </cell>
          <cell r="L2678" t="str">
            <v>EDUCACION</v>
          </cell>
          <cell r="M2678">
            <v>6800</v>
          </cell>
          <cell r="N2678" t="str">
            <v>Encargo</v>
          </cell>
          <cell r="O2678">
            <v>24</v>
          </cell>
          <cell r="P2678" t="str">
            <v>PROFESIONAL</v>
          </cell>
          <cell r="Q2678" t="str">
            <v>CARRERA ADTIVA.</v>
          </cell>
          <cell r="R2678" t="str">
            <v>EMPLEADOS PUBLICOS</v>
          </cell>
          <cell r="S2678" t="str">
            <v>344 Antes D1919</v>
          </cell>
          <cell r="T2678">
            <v>2712</v>
          </cell>
          <cell r="U2678" t="str">
            <v>No</v>
          </cell>
          <cell r="V2678" t="str">
            <v/>
          </cell>
          <cell r="W2678">
            <v>5</v>
          </cell>
          <cell r="X2678">
            <v>22</v>
          </cell>
        </row>
        <row r="2679">
          <cell r="A2679">
            <v>43280628</v>
          </cell>
          <cell r="B2679" t="str">
            <v>LUZ MARINA</v>
          </cell>
          <cell r="C2679" t="str">
            <v>MONSALVE TABORDA</v>
          </cell>
          <cell r="D2679" t="str">
            <v>F</v>
          </cell>
          <cell r="E2679">
            <v>6</v>
          </cell>
          <cell r="F2679">
            <v>2001356</v>
          </cell>
          <cell r="G2679" t="str">
            <v>SECRETARIO</v>
          </cell>
          <cell r="H2679" t="str">
            <v>23.07.1998</v>
          </cell>
          <cell r="I2679">
            <v>1463673</v>
          </cell>
          <cell r="J2679" t="str">
            <v>SUBS. DE ORDEN CIVIL</v>
          </cell>
          <cell r="K2679" t="str">
            <v>ORDEN CIVIL</v>
          </cell>
          <cell r="L2679" t="str">
            <v>GOBIERNO</v>
          </cell>
          <cell r="M2679">
            <v>6809</v>
          </cell>
          <cell r="O2679">
            <v>24</v>
          </cell>
          <cell r="P2679" t="str">
            <v>ASISTENCIAL</v>
          </cell>
          <cell r="Q2679" t="str">
            <v>CARRERA ADTIVA.</v>
          </cell>
          <cell r="R2679" t="str">
            <v>EMPLEADOS PUBLICOS</v>
          </cell>
          <cell r="S2679" t="str">
            <v>344 Antes D1919</v>
          </cell>
          <cell r="T2679">
            <v>2811</v>
          </cell>
          <cell r="U2679" t="str">
            <v>No</v>
          </cell>
          <cell r="V2679" t="str">
            <v/>
          </cell>
          <cell r="W2679">
            <v>5</v>
          </cell>
          <cell r="X2679">
            <v>24</v>
          </cell>
        </row>
        <row r="2680">
          <cell r="A2680">
            <v>43282144</v>
          </cell>
          <cell r="B2680" t="str">
            <v>ADRIANA MARIA</v>
          </cell>
          <cell r="C2680" t="str">
            <v>URIBE SIERRA</v>
          </cell>
          <cell r="D2680" t="str">
            <v>F</v>
          </cell>
          <cell r="E2680">
            <v>2</v>
          </cell>
          <cell r="F2680">
            <v>2009786</v>
          </cell>
          <cell r="G2680" t="str">
            <v>PROFESIONAL UNIVERSITARIO</v>
          </cell>
          <cell r="H2680" t="str">
            <v>04.08.1994</v>
          </cell>
          <cell r="I2680">
            <v>2466902</v>
          </cell>
          <cell r="J2680" t="str">
            <v>EQUIPO DE DATACENTER</v>
          </cell>
          <cell r="K2680" t="str">
            <v>TECNOLOGIA DE INFORMACION</v>
          </cell>
          <cell r="L2680" t="str">
            <v>SERVICIOS ADMINISTRATIVOS</v>
          </cell>
          <cell r="M2680">
            <v>6810</v>
          </cell>
          <cell r="N2680" t="str">
            <v>Encargo</v>
          </cell>
          <cell r="O2680">
            <v>24</v>
          </cell>
          <cell r="P2680" t="str">
            <v>PROFESIONAL</v>
          </cell>
          <cell r="Q2680" t="str">
            <v>CARRERA ADTIVA.</v>
          </cell>
          <cell r="R2680" t="str">
            <v>EMPLEADOS PUBLICOS</v>
          </cell>
          <cell r="S2680" t="str">
            <v>Reg.Tradicional</v>
          </cell>
          <cell r="T2680">
            <v>2212</v>
          </cell>
          <cell r="U2680" t="str">
            <v>No</v>
          </cell>
          <cell r="V2680" t="str">
            <v/>
          </cell>
          <cell r="W2680">
            <v>5</v>
          </cell>
          <cell r="X2680">
            <v>22</v>
          </cell>
        </row>
        <row r="2681">
          <cell r="A2681">
            <v>43320699</v>
          </cell>
          <cell r="B2681" t="str">
            <v>GLORIA ELENA</v>
          </cell>
          <cell r="C2681" t="str">
            <v>LOTERO GUZMAN</v>
          </cell>
          <cell r="D2681" t="str">
            <v>F</v>
          </cell>
          <cell r="E2681">
            <v>6</v>
          </cell>
          <cell r="F2681">
            <v>2002091</v>
          </cell>
          <cell r="G2681" t="str">
            <v>SECRETARIO</v>
          </cell>
          <cell r="H2681" t="str">
            <v>06.07.1994</v>
          </cell>
          <cell r="I2681">
            <v>1463673</v>
          </cell>
          <cell r="J2681" t="str">
            <v>EQUIPO DE PENSIONES</v>
          </cell>
          <cell r="K2681" t="str">
            <v>TALENTO HUMANO</v>
          </cell>
          <cell r="L2681" t="str">
            <v>SERVICIOS ADMINISTRATIVOS</v>
          </cell>
          <cell r="M2681">
            <v>6811</v>
          </cell>
          <cell r="O2681">
            <v>24</v>
          </cell>
          <cell r="P2681" t="str">
            <v>ASISTENCIAL</v>
          </cell>
          <cell r="Q2681" t="str">
            <v>CARRERA ADTIVA.</v>
          </cell>
          <cell r="R2681" t="str">
            <v>EMPLEADOS PUBLICOS</v>
          </cell>
          <cell r="S2681" t="str">
            <v>Reg.Tradicional</v>
          </cell>
          <cell r="T2681">
            <v>1610</v>
          </cell>
          <cell r="U2681" t="str">
            <v>No</v>
          </cell>
          <cell r="V2681" t="str">
            <v/>
          </cell>
          <cell r="W2681">
            <v>5</v>
          </cell>
          <cell r="X2681">
            <v>24</v>
          </cell>
        </row>
        <row r="2682">
          <cell r="A2682">
            <v>43342583</v>
          </cell>
          <cell r="B2682" t="str">
            <v>ORFANNY</v>
          </cell>
          <cell r="C2682" t="str">
            <v>URAN HERRERA</v>
          </cell>
          <cell r="D2682" t="str">
            <v>F</v>
          </cell>
          <cell r="E2682">
            <v>3</v>
          </cell>
          <cell r="F2682">
            <v>2001863</v>
          </cell>
          <cell r="G2682" t="str">
            <v>AUXILIAR ADMINISTRATIVO</v>
          </cell>
          <cell r="H2682" t="str">
            <v>21.08.1991</v>
          </cell>
          <cell r="I2682">
            <v>1121908</v>
          </cell>
          <cell r="J2682" t="str">
            <v>SUBS. DE APOYO A LA JUSTICIA</v>
          </cell>
          <cell r="K2682" t="str">
            <v>APOYO A LA JUSTICIA</v>
          </cell>
          <cell r="L2682" t="str">
            <v>GOBIERNO</v>
          </cell>
          <cell r="M2682">
            <v>6812</v>
          </cell>
          <cell r="O2682">
            <v>24</v>
          </cell>
          <cell r="P2682" t="str">
            <v>ASISTENCIAL</v>
          </cell>
          <cell r="Q2682" t="str">
            <v>CARRERA ADTIVA.</v>
          </cell>
          <cell r="R2682" t="str">
            <v>EMPLEADOS PUBLICOS</v>
          </cell>
          <cell r="S2682" t="str">
            <v>Reg.Tradicional</v>
          </cell>
          <cell r="T2682">
            <v>1304</v>
          </cell>
          <cell r="U2682" t="str">
            <v>No</v>
          </cell>
          <cell r="V2682" t="str">
            <v/>
          </cell>
          <cell r="W2682">
            <v>5</v>
          </cell>
          <cell r="X2682">
            <v>24</v>
          </cell>
        </row>
        <row r="2683">
          <cell r="A2683">
            <v>43362229</v>
          </cell>
          <cell r="B2683" t="str">
            <v>LUZ DARY</v>
          </cell>
          <cell r="C2683" t="str">
            <v>GUERRA QUINTANA</v>
          </cell>
          <cell r="D2683" t="str">
            <v>F</v>
          </cell>
          <cell r="E2683">
            <v>6</v>
          </cell>
          <cell r="F2683">
            <v>2002092</v>
          </cell>
          <cell r="G2683" t="str">
            <v>SECRETARIO</v>
          </cell>
          <cell r="H2683" t="str">
            <v>09.04.1992</v>
          </cell>
          <cell r="I2683">
            <v>1463673</v>
          </cell>
          <cell r="J2683" t="str">
            <v>SUBS. DE APOYO A LA JUSTICIA</v>
          </cell>
          <cell r="K2683" t="str">
            <v>APOYO A LA JUSTICIA</v>
          </cell>
          <cell r="L2683" t="str">
            <v>GOBIERNO</v>
          </cell>
          <cell r="M2683">
            <v>6814</v>
          </cell>
          <cell r="O2683">
            <v>24</v>
          </cell>
          <cell r="P2683" t="str">
            <v>ASISTENCIAL</v>
          </cell>
          <cell r="Q2683" t="str">
            <v>CARRERA ADTIVA.</v>
          </cell>
          <cell r="R2683" t="str">
            <v>EMPLEADOS PUBLICOS</v>
          </cell>
          <cell r="S2683" t="str">
            <v>Reg.Tradicional</v>
          </cell>
          <cell r="T2683">
            <v>2506</v>
          </cell>
          <cell r="U2683" t="str">
            <v>No</v>
          </cell>
          <cell r="V2683" t="str">
            <v/>
          </cell>
          <cell r="W2683">
            <v>5</v>
          </cell>
          <cell r="X2683">
            <v>24</v>
          </cell>
        </row>
        <row r="2684">
          <cell r="A2684">
            <v>43380269</v>
          </cell>
          <cell r="B2684" t="str">
            <v>ESTHER JULIA</v>
          </cell>
          <cell r="C2684" t="str">
            <v>OROZCO MONTES</v>
          </cell>
          <cell r="D2684" t="str">
            <v>F</v>
          </cell>
          <cell r="E2684">
            <v>4</v>
          </cell>
          <cell r="F2684">
            <v>2005417</v>
          </cell>
          <cell r="G2684" t="str">
            <v>AUXILIAR ADMINISTRATIVO</v>
          </cell>
          <cell r="H2684" t="str">
            <v>21.04.1992</v>
          </cell>
          <cell r="I2684">
            <v>1226347</v>
          </cell>
          <cell r="J2684" t="str">
            <v>SUBS. DE METROCULTURA</v>
          </cell>
          <cell r="K2684" t="str">
            <v>METROCULTURA</v>
          </cell>
          <cell r="L2684" t="str">
            <v>CULTURA CIUDADANA</v>
          </cell>
          <cell r="M2684">
            <v>6815</v>
          </cell>
          <cell r="O2684">
            <v>24</v>
          </cell>
          <cell r="P2684" t="str">
            <v>ASISTENCIAL</v>
          </cell>
          <cell r="Q2684" t="str">
            <v>CARRERA ADTIVA.</v>
          </cell>
          <cell r="R2684" t="str">
            <v>EMPLEADOS PUBLICOS</v>
          </cell>
          <cell r="S2684" t="str">
            <v>Reg.Tradicional</v>
          </cell>
          <cell r="T2684">
            <v>1505</v>
          </cell>
          <cell r="U2684" t="str">
            <v>No</v>
          </cell>
          <cell r="V2684" t="str">
            <v/>
          </cell>
          <cell r="W2684">
            <v>5</v>
          </cell>
          <cell r="X2684">
            <v>24</v>
          </cell>
        </row>
        <row r="2685">
          <cell r="A2685">
            <v>43410441</v>
          </cell>
          <cell r="B2685" t="str">
            <v>ELBA DORIS</v>
          </cell>
          <cell r="C2685" t="str">
            <v>PUERTA DIAZ</v>
          </cell>
          <cell r="D2685" t="str">
            <v>F</v>
          </cell>
          <cell r="E2685">
            <v>4</v>
          </cell>
          <cell r="F2685">
            <v>2001352</v>
          </cell>
          <cell r="G2685" t="str">
            <v>AUXILIAR ADMINISTRATIVO</v>
          </cell>
          <cell r="H2685" t="str">
            <v>03.07.1985</v>
          </cell>
          <cell r="I2685">
            <v>1226347</v>
          </cell>
          <cell r="J2685" t="str">
            <v>SUBS. DEFENSORIA DEL ESPACIO PUBLICO</v>
          </cell>
          <cell r="K2685" t="str">
            <v>DEFENSORIA DEL ESPACIO PUBLICO</v>
          </cell>
          <cell r="L2685" t="str">
            <v>GOBIERNO</v>
          </cell>
          <cell r="M2685">
            <v>6816</v>
          </cell>
          <cell r="O2685">
            <v>24</v>
          </cell>
          <cell r="P2685" t="str">
            <v>ASISTENCIAL</v>
          </cell>
          <cell r="Q2685" t="str">
            <v>CARRERA ADTIVA.</v>
          </cell>
          <cell r="R2685" t="str">
            <v>EMPLEADOS PUBLICOS</v>
          </cell>
          <cell r="S2685" t="str">
            <v>Reg.Tradicional</v>
          </cell>
          <cell r="T2685">
            <v>2107</v>
          </cell>
          <cell r="U2685" t="str">
            <v>No</v>
          </cell>
          <cell r="V2685" t="str">
            <v/>
          </cell>
          <cell r="W2685">
            <v>5</v>
          </cell>
          <cell r="X2685">
            <v>24</v>
          </cell>
        </row>
        <row r="2686">
          <cell r="A2686">
            <v>43415108</v>
          </cell>
          <cell r="B2686" t="str">
            <v>GILMA DE JESUS</v>
          </cell>
          <cell r="C2686" t="str">
            <v>GUISAO PINEDA</v>
          </cell>
          <cell r="D2686" t="str">
            <v>F</v>
          </cell>
          <cell r="E2686">
            <v>3</v>
          </cell>
          <cell r="F2686">
            <v>2000789</v>
          </cell>
          <cell r="G2686" t="str">
            <v>AUXILIAR ADMINISTRATIVO</v>
          </cell>
          <cell r="H2686" t="str">
            <v>04.03.1992</v>
          </cell>
          <cell r="I2686">
            <v>1121908</v>
          </cell>
          <cell r="J2686" t="str">
            <v>SUBS. DEFENSORIA DEL ESPACIO PUBLICO</v>
          </cell>
          <cell r="K2686" t="str">
            <v>DEFENSORIA DEL ESPACIO PUBLICO</v>
          </cell>
          <cell r="L2686" t="str">
            <v>GOBIERNO</v>
          </cell>
          <cell r="M2686">
            <v>6817</v>
          </cell>
          <cell r="O2686">
            <v>24</v>
          </cell>
          <cell r="P2686" t="str">
            <v>ASISTENCIAL</v>
          </cell>
          <cell r="Q2686" t="str">
            <v>CARRERA ADTIVA.</v>
          </cell>
          <cell r="R2686" t="str">
            <v>EMPLEADOS PUBLICOS</v>
          </cell>
          <cell r="S2686" t="str">
            <v>Reg.Tradicional</v>
          </cell>
          <cell r="T2686">
            <v>1102</v>
          </cell>
          <cell r="U2686" t="str">
            <v>No</v>
          </cell>
          <cell r="V2686" t="str">
            <v/>
          </cell>
          <cell r="W2686">
            <v>5</v>
          </cell>
          <cell r="X2686">
            <v>24</v>
          </cell>
        </row>
        <row r="2687">
          <cell r="A2687">
            <v>43419008</v>
          </cell>
          <cell r="B2687" t="str">
            <v>OLGA ROCIO</v>
          </cell>
          <cell r="C2687" t="str">
            <v>GIL QUINTERO</v>
          </cell>
          <cell r="D2687" t="str">
            <v>F</v>
          </cell>
          <cell r="E2687">
            <v>3</v>
          </cell>
          <cell r="F2687">
            <v>2000647</v>
          </cell>
          <cell r="G2687" t="str">
            <v>LIDER DE PROGRAMA</v>
          </cell>
          <cell r="H2687" t="str">
            <v>20.09.1994</v>
          </cell>
          <cell r="I2687">
            <v>4436095</v>
          </cell>
          <cell r="J2687" t="str">
            <v>UNIDAD DE CONTADURIA</v>
          </cell>
          <cell r="K2687" t="str">
            <v>FINANCIERA</v>
          </cell>
          <cell r="L2687" t="str">
            <v>HACIENDA</v>
          </cell>
          <cell r="M2687">
            <v>6819</v>
          </cell>
          <cell r="N2687" t="str">
            <v>Encargo</v>
          </cell>
          <cell r="O2687">
            <v>22</v>
          </cell>
          <cell r="P2687" t="str">
            <v>PROFESIONAL</v>
          </cell>
          <cell r="Q2687" t="str">
            <v>CARRERA ADTIVA.</v>
          </cell>
          <cell r="R2687" t="str">
            <v>EMPLEADOS PUBLICOS</v>
          </cell>
          <cell r="S2687" t="str">
            <v>Reg.Tradicional</v>
          </cell>
          <cell r="T2687">
            <v>2611</v>
          </cell>
          <cell r="U2687" t="str">
            <v>No</v>
          </cell>
          <cell r="V2687" t="str">
            <v/>
          </cell>
          <cell r="W2687">
            <v>5</v>
          </cell>
          <cell r="X2687">
            <v>22</v>
          </cell>
        </row>
        <row r="2688">
          <cell r="A2688">
            <v>43423175</v>
          </cell>
          <cell r="B2688" t="str">
            <v>LUZ EUCARIS</v>
          </cell>
          <cell r="C2688" t="str">
            <v>QUIROZ HERRERA</v>
          </cell>
          <cell r="D2688" t="str">
            <v>F</v>
          </cell>
          <cell r="E2688">
            <v>4</v>
          </cell>
          <cell r="F2688">
            <v>2001765</v>
          </cell>
          <cell r="G2688" t="str">
            <v>AUXILIAR ADMINISTRATIVO</v>
          </cell>
          <cell r="H2688" t="str">
            <v>20.08.1986</v>
          </cell>
          <cell r="I2688">
            <v>1226347</v>
          </cell>
          <cell r="J2688" t="str">
            <v>GRUPO AMERICA, BELEN Y CASTILLA</v>
          </cell>
          <cell r="K2688" t="str">
            <v>ASISTENCIA SOCIAL</v>
          </cell>
          <cell r="L2688" t="str">
            <v>BIENESTAR SOCIAL</v>
          </cell>
          <cell r="M2688">
            <v>6820</v>
          </cell>
          <cell r="O2688">
            <v>24</v>
          </cell>
          <cell r="P2688" t="str">
            <v>ASISTENCIAL</v>
          </cell>
          <cell r="Q2688" t="str">
            <v>CARRERA ADTIVA.</v>
          </cell>
          <cell r="R2688" t="str">
            <v>EMPLEADOS PUBLICOS</v>
          </cell>
          <cell r="S2688" t="str">
            <v>Reg.Tradicional</v>
          </cell>
          <cell r="T2688">
            <v>902</v>
          </cell>
          <cell r="U2688" t="str">
            <v>No</v>
          </cell>
          <cell r="V2688" t="str">
            <v/>
          </cell>
          <cell r="W2688">
            <v>5</v>
          </cell>
          <cell r="X2688">
            <v>24</v>
          </cell>
        </row>
        <row r="2689">
          <cell r="A2689">
            <v>43426016</v>
          </cell>
          <cell r="B2689" t="str">
            <v>LUZ MARY</v>
          </cell>
          <cell r="C2689" t="str">
            <v>HERRERA GUIRALES</v>
          </cell>
          <cell r="D2689" t="str">
            <v>F</v>
          </cell>
          <cell r="E2689">
            <v>3</v>
          </cell>
          <cell r="F2689">
            <v>2003979</v>
          </cell>
          <cell r="G2689" t="str">
            <v>PROFESIONAL ESPECIALIZADO</v>
          </cell>
          <cell r="H2689" t="str">
            <v>31.10.1997</v>
          </cell>
          <cell r="I2689">
            <v>2986249</v>
          </cell>
          <cell r="J2689" t="str">
            <v>SUBS. JURIDICA</v>
          </cell>
          <cell r="K2689" t="str">
            <v>JURIDICA</v>
          </cell>
          <cell r="L2689" t="str">
            <v>GENERAL</v>
          </cell>
          <cell r="M2689">
            <v>6821</v>
          </cell>
          <cell r="N2689" t="str">
            <v>Encargo</v>
          </cell>
          <cell r="O2689">
            <v>23</v>
          </cell>
          <cell r="P2689" t="str">
            <v>PROFESIONAL</v>
          </cell>
          <cell r="Q2689" t="str">
            <v>CARRERA ADTIVA.</v>
          </cell>
          <cell r="R2689" t="str">
            <v>EMPLEADOS PUBLICOS</v>
          </cell>
          <cell r="S2689" t="str">
            <v>344 Antes D1919</v>
          </cell>
          <cell r="T2689">
            <v>1401</v>
          </cell>
          <cell r="U2689" t="str">
            <v>No</v>
          </cell>
          <cell r="V2689" t="str">
            <v/>
          </cell>
          <cell r="W2689">
            <v>5</v>
          </cell>
          <cell r="X2689">
            <v>22</v>
          </cell>
        </row>
        <row r="2690">
          <cell r="A2690">
            <v>43426450</v>
          </cell>
          <cell r="B2690" t="str">
            <v>MARGARITA DEL SOCORRO</v>
          </cell>
          <cell r="C2690" t="str">
            <v>GALLEGO MORENO</v>
          </cell>
          <cell r="D2690" t="str">
            <v>F</v>
          </cell>
          <cell r="E2690">
            <v>6</v>
          </cell>
          <cell r="F2690">
            <v>2002093</v>
          </cell>
          <cell r="G2690" t="str">
            <v>SECRETARIO</v>
          </cell>
          <cell r="H2690" t="str">
            <v>22.10.1997</v>
          </cell>
          <cell r="I2690">
            <v>1463673</v>
          </cell>
          <cell r="J2690" t="str">
            <v>SUBS. DE APOYO A LA JUSTICIA</v>
          </cell>
          <cell r="K2690" t="str">
            <v>APOYO A LA JUSTICIA</v>
          </cell>
          <cell r="L2690" t="str">
            <v>GOBIERNO</v>
          </cell>
          <cell r="M2690">
            <v>6823</v>
          </cell>
          <cell r="O2690">
            <v>24</v>
          </cell>
          <cell r="P2690" t="str">
            <v>ASISTENCIAL</v>
          </cell>
          <cell r="Q2690" t="str">
            <v>CARRERA ADTIVA.</v>
          </cell>
          <cell r="R2690" t="str">
            <v>EMPLEADOS PUBLICOS</v>
          </cell>
          <cell r="S2690" t="str">
            <v>344 Antes D1919</v>
          </cell>
          <cell r="T2690">
            <v>2308</v>
          </cell>
          <cell r="U2690" t="str">
            <v>No</v>
          </cell>
          <cell r="V2690" t="str">
            <v/>
          </cell>
          <cell r="W2690">
            <v>5</v>
          </cell>
          <cell r="X2690">
            <v>24</v>
          </cell>
        </row>
        <row r="2691">
          <cell r="A2691">
            <v>43427115</v>
          </cell>
          <cell r="B2691" t="str">
            <v>OLGA LUCIA</v>
          </cell>
          <cell r="C2691" t="str">
            <v>SIERRA GIL</v>
          </cell>
          <cell r="D2691" t="str">
            <v>F</v>
          </cell>
          <cell r="E2691">
            <v>8</v>
          </cell>
          <cell r="F2691">
            <v>2003591</v>
          </cell>
          <cell r="G2691" t="str">
            <v>AGENTE DE TRANSITO</v>
          </cell>
          <cell r="H2691" t="str">
            <v>12.02.1985</v>
          </cell>
          <cell r="I2691">
            <v>1738370</v>
          </cell>
          <cell r="J2691" t="str">
            <v>SUBS. DE CONTROL</v>
          </cell>
          <cell r="K2691" t="str">
            <v>CONTROL</v>
          </cell>
          <cell r="L2691" t="str">
            <v>TRANSPORTES Y TRANSITO</v>
          </cell>
          <cell r="M2691">
            <v>6824</v>
          </cell>
          <cell r="O2691">
            <v>23</v>
          </cell>
          <cell r="P2691" t="str">
            <v>TECNICO</v>
          </cell>
          <cell r="Q2691" t="str">
            <v>CARRERA ADTIVA.</v>
          </cell>
          <cell r="R2691" t="str">
            <v>EMPLEADOS PUBLICOS</v>
          </cell>
          <cell r="S2691" t="str">
            <v>Reg.Tradicional</v>
          </cell>
          <cell r="T2691">
            <v>906</v>
          </cell>
          <cell r="U2691" t="str">
            <v>No</v>
          </cell>
          <cell r="V2691" t="str">
            <v/>
          </cell>
          <cell r="W2691">
            <v>5</v>
          </cell>
          <cell r="X2691">
            <v>23</v>
          </cell>
        </row>
        <row r="2692">
          <cell r="A2692">
            <v>43427351</v>
          </cell>
          <cell r="B2692" t="str">
            <v>MARIA PATRICIA</v>
          </cell>
          <cell r="C2692" t="str">
            <v>MONCADA OSPINA</v>
          </cell>
          <cell r="D2692" t="str">
            <v>F</v>
          </cell>
          <cell r="E2692">
            <v>14</v>
          </cell>
          <cell r="F2692">
            <v>2001447</v>
          </cell>
          <cell r="G2692" t="str">
            <v>PROFESIONAL UNIVERSITARIO</v>
          </cell>
          <cell r="H2692" t="str">
            <v>10.08.1988</v>
          </cell>
          <cell r="I2692">
            <v>2787540</v>
          </cell>
          <cell r="J2692" t="str">
            <v>EQUIPO DE CONSERVACION</v>
          </cell>
          <cell r="K2692" t="str">
            <v>CATASTRO</v>
          </cell>
          <cell r="L2692" t="str">
            <v>HACIENDA</v>
          </cell>
          <cell r="M2692">
            <v>6825</v>
          </cell>
          <cell r="O2692">
            <v>22</v>
          </cell>
          <cell r="P2692" t="str">
            <v>PROFESIONAL</v>
          </cell>
          <cell r="Q2692" t="str">
            <v>CARRERA ADTIVA.</v>
          </cell>
          <cell r="R2692" t="str">
            <v>EMPLEADOS PUBLICOS</v>
          </cell>
          <cell r="S2692" t="str">
            <v>Reg.Tradicional</v>
          </cell>
          <cell r="T2692">
            <v>3004</v>
          </cell>
          <cell r="U2692" t="str">
            <v>No</v>
          </cell>
          <cell r="V2692" t="str">
            <v/>
          </cell>
          <cell r="W2692">
            <v>5</v>
          </cell>
          <cell r="X2692">
            <v>22</v>
          </cell>
        </row>
        <row r="2693">
          <cell r="A2693">
            <v>43427983</v>
          </cell>
          <cell r="B2693" t="str">
            <v>LUZ MARINA</v>
          </cell>
          <cell r="C2693" t="str">
            <v>VARELA ALZATE</v>
          </cell>
          <cell r="D2693" t="str">
            <v>F</v>
          </cell>
          <cell r="E2693">
            <v>1</v>
          </cell>
          <cell r="F2693">
            <v>2003094</v>
          </cell>
          <cell r="G2693" t="str">
            <v>AUXILIAR DE SERVICIOS GENERALES</v>
          </cell>
          <cell r="H2693" t="str">
            <v>05.09.1988</v>
          </cell>
          <cell r="I2693">
            <v>1019270</v>
          </cell>
          <cell r="J2693" t="str">
            <v>EQUIPO DE ASEO</v>
          </cell>
          <cell r="K2693" t="str">
            <v>LOGISTICA ORGANIZACIONAL</v>
          </cell>
          <cell r="L2693" t="str">
            <v>SERVICIOS ADMINISTRATIVOS</v>
          </cell>
          <cell r="M2693">
            <v>6826</v>
          </cell>
          <cell r="O2693">
            <v>24</v>
          </cell>
          <cell r="P2693" t="str">
            <v>ASISTENCIAL</v>
          </cell>
          <cell r="Q2693" t="str">
            <v>CARRERA ADTIVA.</v>
          </cell>
          <cell r="R2693" t="str">
            <v>EMPLEADOS PUBLICOS</v>
          </cell>
          <cell r="S2693" t="str">
            <v>Reg.Tradicional</v>
          </cell>
          <cell r="T2693">
            <v>3005</v>
          </cell>
          <cell r="U2693" t="str">
            <v>No</v>
          </cell>
          <cell r="V2693" t="str">
            <v/>
          </cell>
          <cell r="W2693">
            <v>5</v>
          </cell>
          <cell r="X2693">
            <v>24</v>
          </cell>
        </row>
        <row r="2694">
          <cell r="A2694">
            <v>43429064</v>
          </cell>
          <cell r="B2694" t="str">
            <v>GLORIA PATRICIA</v>
          </cell>
          <cell r="C2694" t="str">
            <v>MEJIA CORTES</v>
          </cell>
          <cell r="D2694" t="str">
            <v>F</v>
          </cell>
          <cell r="E2694">
            <v>8</v>
          </cell>
          <cell r="F2694">
            <v>2003592</v>
          </cell>
          <cell r="G2694" t="str">
            <v>AGENTE DE TRANSITO</v>
          </cell>
          <cell r="H2694" t="str">
            <v>07.01.1997</v>
          </cell>
          <cell r="I2694">
            <v>1738370</v>
          </cell>
          <cell r="J2694" t="str">
            <v>SUBS. DE CONTROL</v>
          </cell>
          <cell r="K2694" t="str">
            <v>CONTROL</v>
          </cell>
          <cell r="L2694" t="str">
            <v>TRANSPORTES Y TRANSITO</v>
          </cell>
          <cell r="M2694">
            <v>6827</v>
          </cell>
          <cell r="O2694">
            <v>23</v>
          </cell>
          <cell r="P2694" t="str">
            <v>TECNICO</v>
          </cell>
          <cell r="Q2694" t="str">
            <v>CARRERA ADTIVA.</v>
          </cell>
          <cell r="R2694" t="str">
            <v>EMPLEADOS PUBLICOS</v>
          </cell>
          <cell r="S2694" t="str">
            <v>344 Antes D1919</v>
          </cell>
          <cell r="T2694">
            <v>1607</v>
          </cell>
          <cell r="U2694" t="str">
            <v>No</v>
          </cell>
          <cell r="V2694" t="str">
            <v/>
          </cell>
          <cell r="W2694">
            <v>5</v>
          </cell>
          <cell r="X2694">
            <v>23</v>
          </cell>
        </row>
        <row r="2695">
          <cell r="A2695">
            <v>43429535</v>
          </cell>
          <cell r="B2695" t="str">
            <v>MARIA NELLY</v>
          </cell>
          <cell r="C2695" t="str">
            <v>OROZCO RUIZ</v>
          </cell>
          <cell r="D2695" t="str">
            <v>F</v>
          </cell>
          <cell r="E2695">
            <v>4</v>
          </cell>
          <cell r="F2695">
            <v>2001766</v>
          </cell>
          <cell r="G2695" t="str">
            <v>AUXILIAR ADMINISTRATIVO</v>
          </cell>
          <cell r="H2695" t="str">
            <v>23.04.1984</v>
          </cell>
          <cell r="I2695">
            <v>1226347</v>
          </cell>
          <cell r="J2695" t="str">
            <v>GRUPO  ARANJUEZ Y CAUNCES</v>
          </cell>
          <cell r="K2695" t="str">
            <v>ASISTENCIA SOCIAL</v>
          </cell>
          <cell r="L2695" t="str">
            <v>BIENESTAR SOCIAL</v>
          </cell>
          <cell r="M2695">
            <v>6828</v>
          </cell>
          <cell r="O2695">
            <v>24</v>
          </cell>
          <cell r="P2695" t="str">
            <v>ASISTENCIAL</v>
          </cell>
          <cell r="Q2695" t="str">
            <v>CARRERA ADTIVA.</v>
          </cell>
          <cell r="R2695" t="str">
            <v>EMPLEADOS PUBLICOS</v>
          </cell>
          <cell r="S2695" t="str">
            <v>Reg.Tradicional</v>
          </cell>
          <cell r="T2695">
            <v>1007</v>
          </cell>
          <cell r="U2695" t="str">
            <v>No</v>
          </cell>
          <cell r="V2695" t="str">
            <v/>
          </cell>
          <cell r="W2695">
            <v>5</v>
          </cell>
          <cell r="X2695">
            <v>24</v>
          </cell>
        </row>
        <row r="2696">
          <cell r="A2696">
            <v>43429585</v>
          </cell>
          <cell r="B2696" t="str">
            <v>ADRIANA MARIA</v>
          </cell>
          <cell r="C2696" t="str">
            <v>MENESES MENDOZA</v>
          </cell>
          <cell r="D2696" t="str">
            <v>F</v>
          </cell>
          <cell r="E2696">
            <v>5</v>
          </cell>
          <cell r="F2696">
            <v>2004459</v>
          </cell>
          <cell r="G2696" t="str">
            <v>AUXILIAR ADMINISTRATIVO</v>
          </cell>
          <cell r="H2696" t="str">
            <v>07.04.1994</v>
          </cell>
          <cell r="I2696">
            <v>1340375</v>
          </cell>
          <cell r="J2696" t="str">
            <v>EQUIPO INVERSIONES</v>
          </cell>
          <cell r="K2696" t="str">
            <v>TESORERIA DE RENTAS</v>
          </cell>
          <cell r="L2696" t="str">
            <v>HACIENDA</v>
          </cell>
          <cell r="M2696">
            <v>6829</v>
          </cell>
          <cell r="O2696">
            <v>24</v>
          </cell>
          <cell r="P2696" t="str">
            <v>ASISTENCIAL</v>
          </cell>
          <cell r="Q2696" t="str">
            <v>CARRERA ADTIVA.</v>
          </cell>
          <cell r="R2696" t="str">
            <v>EMPLEADOS PUBLICOS</v>
          </cell>
          <cell r="S2696" t="str">
            <v>Reg.Tradicional</v>
          </cell>
          <cell r="T2696">
            <v>303</v>
          </cell>
          <cell r="U2696" t="str">
            <v>No</v>
          </cell>
          <cell r="V2696" t="str">
            <v/>
          </cell>
          <cell r="W2696">
            <v>5</v>
          </cell>
          <cell r="X2696">
            <v>24</v>
          </cell>
        </row>
        <row r="2697">
          <cell r="A2697">
            <v>43430288</v>
          </cell>
          <cell r="B2697" t="str">
            <v>BEATRIZ ELENA</v>
          </cell>
          <cell r="C2697" t="str">
            <v>HERNANDEZ GOMEZ</v>
          </cell>
          <cell r="D2697" t="str">
            <v>F</v>
          </cell>
          <cell r="E2697">
            <v>1</v>
          </cell>
          <cell r="F2697">
            <v>2003095</v>
          </cell>
          <cell r="G2697" t="str">
            <v>AUXILIAR DE SERVICIOS GENERALES</v>
          </cell>
          <cell r="H2697" t="str">
            <v>02.04.1990</v>
          </cell>
          <cell r="I2697">
            <v>1019270</v>
          </cell>
          <cell r="J2697" t="str">
            <v>EQUIPO DE ASEO</v>
          </cell>
          <cell r="K2697" t="str">
            <v>LOGISTICA ORGANIZACIONAL</v>
          </cell>
          <cell r="L2697" t="str">
            <v>SERVICIOS ADMINISTRATIVOS</v>
          </cell>
          <cell r="M2697">
            <v>6830</v>
          </cell>
          <cell r="O2697">
            <v>24</v>
          </cell>
          <cell r="P2697" t="str">
            <v>ASISTENCIAL</v>
          </cell>
          <cell r="Q2697" t="str">
            <v>CARRERA ADTIVA.</v>
          </cell>
          <cell r="R2697" t="str">
            <v>EMPLEADOS PUBLICOS</v>
          </cell>
          <cell r="S2697" t="str">
            <v>Reg.Tradicional</v>
          </cell>
          <cell r="T2697">
            <v>1911</v>
          </cell>
          <cell r="U2697" t="str">
            <v>No</v>
          </cell>
          <cell r="V2697" t="str">
            <v/>
          </cell>
          <cell r="W2697">
            <v>5</v>
          </cell>
          <cell r="X2697">
            <v>24</v>
          </cell>
        </row>
        <row r="2698">
          <cell r="A2698">
            <v>43430483</v>
          </cell>
          <cell r="B2698" t="str">
            <v>ANA CRISTINA</v>
          </cell>
          <cell r="C2698" t="str">
            <v>TORO ZAPATA</v>
          </cell>
          <cell r="D2698" t="str">
            <v>F</v>
          </cell>
          <cell r="E2698">
            <v>4</v>
          </cell>
          <cell r="F2698">
            <v>2004638</v>
          </cell>
          <cell r="G2698" t="str">
            <v>AUXILIAR ADMINISTRATIVO</v>
          </cell>
          <cell r="H2698" t="str">
            <v>22.05.1991</v>
          </cell>
          <cell r="I2698">
            <v>1226347</v>
          </cell>
          <cell r="J2698" t="str">
            <v>EQUIPO DE NOMINA Y PRESTACIONES SOCIALES</v>
          </cell>
          <cell r="K2698" t="str">
            <v>ADMINISTRATIVA</v>
          </cell>
          <cell r="L2698" t="str">
            <v>EDUCACION</v>
          </cell>
          <cell r="M2698">
            <v>6832</v>
          </cell>
          <cell r="O2698">
            <v>24</v>
          </cell>
          <cell r="P2698" t="str">
            <v>ASISTENCIAL</v>
          </cell>
          <cell r="Q2698" t="str">
            <v>CARRERA ADTIVA.</v>
          </cell>
          <cell r="R2698" t="str">
            <v>EMPLEADOS PUBLICOS</v>
          </cell>
          <cell r="S2698" t="str">
            <v>Reg.Tradicional</v>
          </cell>
          <cell r="T2698">
            <v>2002</v>
          </cell>
          <cell r="U2698" t="str">
            <v>No</v>
          </cell>
          <cell r="V2698" t="str">
            <v/>
          </cell>
          <cell r="W2698">
            <v>5</v>
          </cell>
          <cell r="X2698">
            <v>24</v>
          </cell>
        </row>
        <row r="2699">
          <cell r="A2699">
            <v>43434692</v>
          </cell>
          <cell r="B2699" t="str">
            <v>MARIA VICTORIA</v>
          </cell>
          <cell r="C2699" t="str">
            <v>PEREZ VARGAS</v>
          </cell>
          <cell r="D2699" t="str">
            <v>F</v>
          </cell>
          <cell r="E2699">
            <v>8</v>
          </cell>
          <cell r="F2699">
            <v>2001121</v>
          </cell>
          <cell r="G2699" t="str">
            <v>TECNICO ADMINISTRATIVO</v>
          </cell>
          <cell r="H2699" t="str">
            <v>11.07.1989</v>
          </cell>
          <cell r="I2699">
            <v>1738370</v>
          </cell>
          <cell r="J2699" t="str">
            <v>SUBS. TECNICA</v>
          </cell>
          <cell r="K2699" t="str">
            <v>TECNICA</v>
          </cell>
          <cell r="L2699" t="str">
            <v>TRANSPORTES Y TRANSITO</v>
          </cell>
          <cell r="M2699">
            <v>6833</v>
          </cell>
          <cell r="O2699">
            <v>23</v>
          </cell>
          <cell r="P2699" t="str">
            <v>TECNICO</v>
          </cell>
          <cell r="Q2699" t="str">
            <v>CARRERA ADTIVA.</v>
          </cell>
          <cell r="R2699" t="str">
            <v>EMPLEADOS PUBLICOS</v>
          </cell>
          <cell r="S2699" t="str">
            <v>Reg.Tradicional</v>
          </cell>
          <cell r="T2699">
            <v>2209</v>
          </cell>
          <cell r="U2699" t="str">
            <v>No</v>
          </cell>
          <cell r="V2699" t="str">
            <v/>
          </cell>
          <cell r="W2699">
            <v>5</v>
          </cell>
          <cell r="X2699">
            <v>23</v>
          </cell>
        </row>
        <row r="2700">
          <cell r="A2700">
            <v>43436209</v>
          </cell>
          <cell r="B2700" t="str">
            <v>MARTA CECILIA</v>
          </cell>
          <cell r="C2700" t="str">
            <v>CARVAJAL PEREZ</v>
          </cell>
          <cell r="D2700" t="str">
            <v>F</v>
          </cell>
          <cell r="E2700">
            <v>6</v>
          </cell>
          <cell r="F2700">
            <v>2004455</v>
          </cell>
          <cell r="G2700" t="str">
            <v>SECRETARIO</v>
          </cell>
          <cell r="H2700" t="str">
            <v>21.10.1986</v>
          </cell>
          <cell r="I2700">
            <v>1463673</v>
          </cell>
          <cell r="J2700" t="str">
            <v>UNIDAD COACTIVO</v>
          </cell>
          <cell r="K2700" t="str">
            <v>TESORERIA DE RENTAS</v>
          </cell>
          <cell r="L2700" t="str">
            <v>HACIENDA</v>
          </cell>
          <cell r="M2700">
            <v>6834</v>
          </cell>
          <cell r="O2700">
            <v>24</v>
          </cell>
          <cell r="P2700" t="str">
            <v>ASISTENCIAL</v>
          </cell>
          <cell r="Q2700" t="str">
            <v>CARRERA ADTIVA.</v>
          </cell>
          <cell r="R2700" t="str">
            <v>EMPLEADOS PUBLICOS</v>
          </cell>
          <cell r="S2700" t="str">
            <v>Reg.Tradicional</v>
          </cell>
          <cell r="T2700">
            <v>108</v>
          </cell>
          <cell r="U2700" t="str">
            <v>No</v>
          </cell>
          <cell r="V2700" t="str">
            <v/>
          </cell>
          <cell r="W2700">
            <v>5</v>
          </cell>
          <cell r="X2700">
            <v>24</v>
          </cell>
        </row>
        <row r="2701">
          <cell r="A2701">
            <v>43438006</v>
          </cell>
          <cell r="B2701" t="str">
            <v>ZULIMA DEL SOCORRO</v>
          </cell>
          <cell r="C2701" t="str">
            <v>PATINO GARCIA</v>
          </cell>
          <cell r="D2701" t="str">
            <v>F</v>
          </cell>
          <cell r="E2701">
            <v>8</v>
          </cell>
          <cell r="F2701">
            <v>2003594</v>
          </cell>
          <cell r="G2701" t="str">
            <v>AGENTE DE TRANSITO</v>
          </cell>
          <cell r="H2701" t="str">
            <v>20.10.1986</v>
          </cell>
          <cell r="I2701">
            <v>1738370</v>
          </cell>
          <cell r="J2701" t="str">
            <v>SUBS. DE CONTROL</v>
          </cell>
          <cell r="K2701" t="str">
            <v>CONTROL</v>
          </cell>
          <cell r="L2701" t="str">
            <v>TRANSPORTES Y TRANSITO</v>
          </cell>
          <cell r="M2701">
            <v>6835</v>
          </cell>
          <cell r="O2701">
            <v>23</v>
          </cell>
          <cell r="P2701" t="str">
            <v>TECNICO</v>
          </cell>
          <cell r="Q2701" t="str">
            <v>CARRERA ADTIVA.</v>
          </cell>
          <cell r="R2701" t="str">
            <v>EMPLEADOS PUBLICOS</v>
          </cell>
          <cell r="S2701" t="str">
            <v>Reg.Tradicional</v>
          </cell>
          <cell r="T2701">
            <v>3011</v>
          </cell>
          <cell r="U2701" t="str">
            <v>No</v>
          </cell>
          <cell r="V2701" t="str">
            <v/>
          </cell>
          <cell r="W2701">
            <v>5</v>
          </cell>
          <cell r="X2701">
            <v>23</v>
          </cell>
        </row>
        <row r="2702">
          <cell r="A2702">
            <v>43438391</v>
          </cell>
          <cell r="B2702" t="str">
            <v>RUBY</v>
          </cell>
          <cell r="C2702" t="str">
            <v>TOBON GOMEZ</v>
          </cell>
          <cell r="D2702" t="str">
            <v>F</v>
          </cell>
          <cell r="E2702">
            <v>1</v>
          </cell>
          <cell r="F2702">
            <v>2005395</v>
          </cell>
          <cell r="G2702" t="str">
            <v>SECRETARIO</v>
          </cell>
          <cell r="H2702" t="str">
            <v>14.05.1990</v>
          </cell>
          <cell r="I2702">
            <v>1463797</v>
          </cell>
          <cell r="J2702" t="str">
            <v>EQUIPO ADMINISTRATIVO</v>
          </cell>
          <cell r="K2702" t="str">
            <v>CULTURA CIUDADANA</v>
          </cell>
          <cell r="L2702" t="str">
            <v>CULTURA CIUDADANA</v>
          </cell>
          <cell r="M2702">
            <v>6836</v>
          </cell>
          <cell r="O2702">
            <v>24</v>
          </cell>
          <cell r="P2702" t="str">
            <v>ASISTENCIAL</v>
          </cell>
          <cell r="Q2702" t="str">
            <v>CARRERA ADTIVA.</v>
          </cell>
          <cell r="R2702" t="str">
            <v>EMPLEADOS PUBLICOS</v>
          </cell>
          <cell r="S2702" t="str">
            <v>Reg.Tradicional</v>
          </cell>
          <cell r="T2702">
            <v>106</v>
          </cell>
          <cell r="U2702" t="str">
            <v>No</v>
          </cell>
          <cell r="V2702" t="str">
            <v/>
          </cell>
          <cell r="W2702">
            <v>5</v>
          </cell>
          <cell r="X2702">
            <v>24</v>
          </cell>
        </row>
        <row r="2703">
          <cell r="A2703">
            <v>43439624</v>
          </cell>
          <cell r="B2703" t="str">
            <v>CLAUDIA EMILIA</v>
          </cell>
          <cell r="C2703" t="str">
            <v>SOLANO SIERRA</v>
          </cell>
          <cell r="D2703" t="str">
            <v>F</v>
          </cell>
          <cell r="E2703">
            <v>13</v>
          </cell>
          <cell r="F2703">
            <v>2007310</v>
          </cell>
          <cell r="G2703" t="str">
            <v>PROFESIONAL UNIVERSITARIO</v>
          </cell>
          <cell r="H2703" t="str">
            <v>17.02.1992</v>
          </cell>
          <cell r="I2703">
            <v>2589233</v>
          </cell>
          <cell r="J2703" t="str">
            <v>SECRETARIA DE GOBIERNO</v>
          </cell>
          <cell r="K2703" t="str">
            <v>GOBIERNO</v>
          </cell>
          <cell r="L2703" t="str">
            <v>GOBIERNO</v>
          </cell>
          <cell r="M2703">
            <v>6837</v>
          </cell>
          <cell r="O2703">
            <v>22</v>
          </cell>
          <cell r="P2703" t="str">
            <v>PROFESIONAL</v>
          </cell>
          <cell r="Q2703" t="str">
            <v>CARRERA ADTIVA.</v>
          </cell>
          <cell r="R2703" t="str">
            <v>EMPLEADOS PUBLICOS</v>
          </cell>
          <cell r="S2703" t="str">
            <v>Reg.Tradicional</v>
          </cell>
          <cell r="T2703">
            <v>2909</v>
          </cell>
          <cell r="U2703" t="str">
            <v>No</v>
          </cell>
          <cell r="V2703" t="str">
            <v/>
          </cell>
          <cell r="W2703">
            <v>5</v>
          </cell>
          <cell r="X2703">
            <v>22</v>
          </cell>
        </row>
        <row r="2704">
          <cell r="A2704">
            <v>43439722</v>
          </cell>
          <cell r="B2704" t="str">
            <v>MARIA CECILIA</v>
          </cell>
          <cell r="C2704" t="str">
            <v>YEPES VELASQUEZ</v>
          </cell>
          <cell r="D2704" t="str">
            <v>F</v>
          </cell>
          <cell r="E2704">
            <v>6</v>
          </cell>
          <cell r="F2704">
            <v>2002094</v>
          </cell>
          <cell r="G2704" t="str">
            <v>SECRETARIO</v>
          </cell>
          <cell r="H2704" t="str">
            <v>12.07.1994</v>
          </cell>
          <cell r="I2704">
            <v>1463673</v>
          </cell>
          <cell r="J2704" t="str">
            <v>SUBS. DE APOYO A LA JUSTICIA</v>
          </cell>
          <cell r="K2704" t="str">
            <v>APOYO A LA JUSTICIA</v>
          </cell>
          <cell r="L2704" t="str">
            <v>GOBIERNO</v>
          </cell>
          <cell r="M2704">
            <v>6838</v>
          </cell>
          <cell r="O2704">
            <v>24</v>
          </cell>
          <cell r="P2704" t="str">
            <v>ASISTENCIAL</v>
          </cell>
          <cell r="Q2704" t="str">
            <v>CARRERA ADTIVA.</v>
          </cell>
          <cell r="R2704" t="str">
            <v>EMPLEADOS PUBLICOS</v>
          </cell>
          <cell r="S2704" t="str">
            <v>Reg.Tradicional</v>
          </cell>
          <cell r="T2704">
            <v>910</v>
          </cell>
          <cell r="U2704" t="str">
            <v>No</v>
          </cell>
          <cell r="V2704" t="str">
            <v/>
          </cell>
          <cell r="W2704">
            <v>5</v>
          </cell>
          <cell r="X2704">
            <v>24</v>
          </cell>
        </row>
        <row r="2705">
          <cell r="A2705">
            <v>43440003</v>
          </cell>
          <cell r="B2705" t="str">
            <v>MARIA VICTORIA</v>
          </cell>
          <cell r="C2705" t="str">
            <v>RAMIREZ AGUDELO</v>
          </cell>
          <cell r="D2705" t="str">
            <v>F</v>
          </cell>
          <cell r="E2705">
            <v>4</v>
          </cell>
          <cell r="F2705">
            <v>2001344</v>
          </cell>
          <cell r="G2705" t="str">
            <v>AUXILIAR ADMINISTRATIVO</v>
          </cell>
          <cell r="H2705" t="str">
            <v>10.12.1985</v>
          </cell>
          <cell r="I2705">
            <v>1226347</v>
          </cell>
          <cell r="J2705" t="str">
            <v>EQUIPO ADMINISTRATIVO</v>
          </cell>
          <cell r="K2705" t="str">
            <v>ORDEN CIVIL</v>
          </cell>
          <cell r="L2705" t="str">
            <v>GOBIERNO</v>
          </cell>
          <cell r="M2705">
            <v>6839</v>
          </cell>
          <cell r="O2705">
            <v>24</v>
          </cell>
          <cell r="P2705" t="str">
            <v>ASISTENCIAL</v>
          </cell>
          <cell r="Q2705" t="str">
            <v>CARRERA ADTIVA.</v>
          </cell>
          <cell r="R2705" t="str">
            <v>EMPLEADOS PUBLICOS</v>
          </cell>
          <cell r="S2705" t="str">
            <v>Reg.Tradicional</v>
          </cell>
          <cell r="T2705">
            <v>408</v>
          </cell>
          <cell r="U2705" t="str">
            <v>No</v>
          </cell>
          <cell r="V2705" t="str">
            <v/>
          </cell>
          <cell r="W2705">
            <v>5</v>
          </cell>
          <cell r="X2705">
            <v>24</v>
          </cell>
        </row>
        <row r="2706">
          <cell r="A2706">
            <v>43440495</v>
          </cell>
          <cell r="B2706" t="str">
            <v>FLOR ANGELA</v>
          </cell>
          <cell r="C2706" t="str">
            <v>ACEVEDO MUNOZ</v>
          </cell>
          <cell r="D2706" t="str">
            <v>F</v>
          </cell>
          <cell r="E2706">
            <v>2</v>
          </cell>
          <cell r="F2706">
            <v>2001575</v>
          </cell>
          <cell r="G2706" t="str">
            <v>PROFESIONAL UNIVERSITARIO</v>
          </cell>
          <cell r="H2706" t="str">
            <v>14.03.1991</v>
          </cell>
          <cell r="I2706">
            <v>2466902</v>
          </cell>
          <cell r="J2706" t="str">
            <v>EQUIPO DE FISCALIZACION</v>
          </cell>
          <cell r="K2706" t="str">
            <v>RENTAS</v>
          </cell>
          <cell r="L2706" t="str">
            <v>HACIENDA</v>
          </cell>
          <cell r="M2706">
            <v>6840</v>
          </cell>
          <cell r="N2706" t="str">
            <v>Encargo</v>
          </cell>
          <cell r="O2706">
            <v>24</v>
          </cell>
          <cell r="P2706" t="str">
            <v>PROFESIONAL</v>
          </cell>
          <cell r="Q2706" t="str">
            <v>CARRERA ADTIVA.</v>
          </cell>
          <cell r="R2706" t="str">
            <v>EMPLEADOS PUBLICOS</v>
          </cell>
          <cell r="S2706" t="str">
            <v>Reg.Tradicional</v>
          </cell>
          <cell r="T2706">
            <v>209</v>
          </cell>
          <cell r="U2706" t="str">
            <v>No</v>
          </cell>
          <cell r="V2706" t="str">
            <v/>
          </cell>
          <cell r="W2706">
            <v>5</v>
          </cell>
          <cell r="X2706">
            <v>22</v>
          </cell>
        </row>
        <row r="2707">
          <cell r="A2707">
            <v>43443371</v>
          </cell>
          <cell r="B2707" t="str">
            <v>LUZ ARGENIS</v>
          </cell>
          <cell r="C2707" t="str">
            <v>MEJIA SALINAS</v>
          </cell>
          <cell r="D2707" t="str">
            <v>F</v>
          </cell>
          <cell r="E2707">
            <v>1</v>
          </cell>
          <cell r="F2707">
            <v>2005304</v>
          </cell>
          <cell r="G2707" t="str">
            <v>SECRETARIO</v>
          </cell>
          <cell r="H2707" t="str">
            <v>01.02.1996</v>
          </cell>
          <cell r="I2707">
            <v>1329473</v>
          </cell>
          <cell r="J2707" t="str">
            <v>SUBS. DE METRORIO</v>
          </cell>
          <cell r="K2707" t="str">
            <v>METRORIO</v>
          </cell>
          <cell r="L2707" t="str">
            <v>MEDIO AMBIENTE</v>
          </cell>
          <cell r="M2707">
            <v>6841</v>
          </cell>
          <cell r="O2707">
            <v>24</v>
          </cell>
          <cell r="P2707" t="str">
            <v>ASISTENCIAL</v>
          </cell>
          <cell r="Q2707" t="str">
            <v>CARRERA ADTIVA.</v>
          </cell>
          <cell r="R2707" t="str">
            <v>EMPLEADOS PUBLICOS</v>
          </cell>
          <cell r="S2707" t="str">
            <v>Reg.Tradicional</v>
          </cell>
          <cell r="T2707">
            <v>1502</v>
          </cell>
          <cell r="U2707" t="str">
            <v>No</v>
          </cell>
          <cell r="V2707" t="str">
            <v/>
          </cell>
          <cell r="W2707">
            <v>5</v>
          </cell>
          <cell r="X2707">
            <v>24</v>
          </cell>
        </row>
        <row r="2708">
          <cell r="A2708">
            <v>43443625</v>
          </cell>
          <cell r="B2708" t="str">
            <v>LUZ EDILIA</v>
          </cell>
          <cell r="C2708" t="str">
            <v>OSPINA SANCHEZ</v>
          </cell>
          <cell r="D2708" t="str">
            <v>F</v>
          </cell>
          <cell r="E2708">
            <v>6</v>
          </cell>
          <cell r="F2708">
            <v>2004526</v>
          </cell>
          <cell r="G2708" t="str">
            <v>SECRETARIO</v>
          </cell>
          <cell r="H2708" t="str">
            <v>12.02.1991</v>
          </cell>
          <cell r="I2708">
            <v>1463673</v>
          </cell>
          <cell r="J2708" t="str">
            <v>GRUPO FAMILIA, VIDA DIGNA Y 123 SOCIAL</v>
          </cell>
          <cell r="K2708" t="str">
            <v>ASISTENCIA SOCIAL</v>
          </cell>
          <cell r="L2708" t="str">
            <v>BIENESTAR SOCIAL</v>
          </cell>
          <cell r="M2708">
            <v>6842</v>
          </cell>
          <cell r="O2708">
            <v>24</v>
          </cell>
          <cell r="P2708" t="str">
            <v>ASISTENCIAL</v>
          </cell>
          <cell r="Q2708" t="str">
            <v>CARRERA ADTIVA.</v>
          </cell>
          <cell r="R2708" t="str">
            <v>EMPLEADOS PUBLICOS</v>
          </cell>
          <cell r="S2708" t="str">
            <v>Reg.Tradicional</v>
          </cell>
          <cell r="T2708">
            <v>3107</v>
          </cell>
          <cell r="U2708" t="str">
            <v>No</v>
          </cell>
          <cell r="V2708" t="str">
            <v/>
          </cell>
          <cell r="W2708">
            <v>5</v>
          </cell>
          <cell r="X2708">
            <v>24</v>
          </cell>
        </row>
        <row r="2709">
          <cell r="A2709">
            <v>43443820</v>
          </cell>
          <cell r="B2709" t="str">
            <v>PASTORA EMILIA</v>
          </cell>
          <cell r="C2709" t="str">
            <v>HOLGUIN MARIN</v>
          </cell>
          <cell r="D2709" t="str">
            <v>F</v>
          </cell>
          <cell r="E2709">
            <v>3</v>
          </cell>
          <cell r="F2709">
            <v>2001308</v>
          </cell>
          <cell r="G2709" t="str">
            <v>COMISARIO DE FAMILIA</v>
          </cell>
          <cell r="H2709" t="str">
            <v>21.01.1991</v>
          </cell>
          <cell r="I2709">
            <v>2986249</v>
          </cell>
          <cell r="J2709" t="str">
            <v>SUBS. DE APOYO A LA JUSTICIA</v>
          </cell>
          <cell r="K2709" t="str">
            <v>APOYO A LA JUSTICIA</v>
          </cell>
          <cell r="L2709" t="str">
            <v>GOBIERNO</v>
          </cell>
          <cell r="M2709">
            <v>6843</v>
          </cell>
          <cell r="N2709" t="str">
            <v>Encargo</v>
          </cell>
          <cell r="O2709">
            <v>24</v>
          </cell>
          <cell r="P2709" t="str">
            <v>PROFESIONAL</v>
          </cell>
          <cell r="Q2709" t="str">
            <v>CARRERA ADTIVA.</v>
          </cell>
          <cell r="R2709" t="str">
            <v>EMPLEADOS PUBLICOS</v>
          </cell>
          <cell r="S2709" t="str">
            <v>Reg.Tradicional</v>
          </cell>
          <cell r="T2709">
            <v>2005</v>
          </cell>
          <cell r="U2709" t="str">
            <v>No</v>
          </cell>
          <cell r="V2709" t="str">
            <v/>
          </cell>
          <cell r="W2709">
            <v>5</v>
          </cell>
          <cell r="X2709">
            <v>22</v>
          </cell>
        </row>
        <row r="2710">
          <cell r="A2710">
            <v>43444196</v>
          </cell>
          <cell r="B2710" t="str">
            <v>HILDA ACENETH</v>
          </cell>
          <cell r="C2710" t="str">
            <v>ORTIZ PATINO</v>
          </cell>
          <cell r="D2710" t="str">
            <v>F</v>
          </cell>
          <cell r="E2710">
            <v>8</v>
          </cell>
          <cell r="F2710">
            <v>2003595</v>
          </cell>
          <cell r="G2710" t="str">
            <v>AGENTE DE TRANSITO</v>
          </cell>
          <cell r="H2710" t="str">
            <v>14.06.1995</v>
          </cell>
          <cell r="I2710">
            <v>1738370</v>
          </cell>
          <cell r="J2710" t="str">
            <v>SUBS. DE CONTROL</v>
          </cell>
          <cell r="K2710" t="str">
            <v>CONTROL</v>
          </cell>
          <cell r="L2710" t="str">
            <v>TRANSPORTES Y TRANSITO</v>
          </cell>
          <cell r="M2710">
            <v>6844</v>
          </cell>
          <cell r="O2710">
            <v>23</v>
          </cell>
          <cell r="P2710" t="str">
            <v>TECNICO</v>
          </cell>
          <cell r="Q2710" t="str">
            <v>CARRERA ADTIVA.</v>
          </cell>
          <cell r="R2710" t="str">
            <v>EMPLEADOS PUBLICOS</v>
          </cell>
          <cell r="S2710" t="str">
            <v>Reg.Tradicional</v>
          </cell>
          <cell r="T2710">
            <v>505</v>
          </cell>
          <cell r="U2710" t="str">
            <v>No</v>
          </cell>
          <cell r="V2710" t="str">
            <v/>
          </cell>
          <cell r="W2710">
            <v>5</v>
          </cell>
          <cell r="X2710">
            <v>23</v>
          </cell>
        </row>
        <row r="2711">
          <cell r="A2711">
            <v>43444519</v>
          </cell>
          <cell r="B2711" t="str">
            <v>CLAUDIA LILLIANA</v>
          </cell>
          <cell r="C2711" t="str">
            <v>YEPES PUERTO</v>
          </cell>
          <cell r="D2711" t="str">
            <v>F</v>
          </cell>
          <cell r="E2711">
            <v>6</v>
          </cell>
          <cell r="F2711">
            <v>2004721</v>
          </cell>
          <cell r="G2711" t="str">
            <v>SECRETARIO</v>
          </cell>
          <cell r="H2711" t="str">
            <v>13.09.1995</v>
          </cell>
          <cell r="I2711">
            <v>1463673</v>
          </cell>
          <cell r="J2711" t="str">
            <v>SECRETARIA DE OBRAS PUBLICAS</v>
          </cell>
          <cell r="K2711" t="str">
            <v>OBRAS PUBLICAS</v>
          </cell>
          <cell r="L2711" t="str">
            <v>OBRAS PUBLICAS</v>
          </cell>
          <cell r="M2711">
            <v>6845</v>
          </cell>
          <cell r="O2711">
            <v>24</v>
          </cell>
          <cell r="P2711" t="str">
            <v>ASISTENCIAL</v>
          </cell>
          <cell r="Q2711" t="str">
            <v>CARRERA ADTIVA.</v>
          </cell>
          <cell r="R2711" t="str">
            <v>EMPLEADOS PUBLICOS</v>
          </cell>
          <cell r="S2711" t="str">
            <v>Reg.Tradicional</v>
          </cell>
          <cell r="T2711">
            <v>3112</v>
          </cell>
          <cell r="U2711" t="str">
            <v>No</v>
          </cell>
          <cell r="V2711" t="str">
            <v/>
          </cell>
          <cell r="W2711">
            <v>5</v>
          </cell>
          <cell r="X2711">
            <v>24</v>
          </cell>
        </row>
        <row r="2712">
          <cell r="A2712">
            <v>43445247</v>
          </cell>
          <cell r="B2712" t="str">
            <v>GLORIA ELISA</v>
          </cell>
          <cell r="C2712" t="str">
            <v>GOMEZ GOMEZ</v>
          </cell>
          <cell r="D2712" t="str">
            <v>F</v>
          </cell>
          <cell r="E2712">
            <v>3</v>
          </cell>
          <cell r="F2712">
            <v>2013683</v>
          </cell>
          <cell r="G2712" t="str">
            <v>TECNICO ADMINISTRATIVO</v>
          </cell>
          <cell r="H2712" t="str">
            <v>20.04.1983</v>
          </cell>
          <cell r="I2712">
            <v>1541814</v>
          </cell>
          <cell r="J2712" t="str">
            <v>ALCALDIA</v>
          </cell>
          <cell r="K2712" t="str">
            <v>ALCALDIA</v>
          </cell>
          <cell r="L2712" t="str">
            <v>ALCALDIA</v>
          </cell>
          <cell r="M2712">
            <v>6846</v>
          </cell>
          <cell r="N2712" t="str">
            <v>Comision misma Entidad</v>
          </cell>
          <cell r="O2712">
            <v>23</v>
          </cell>
          <cell r="P2712" t="str">
            <v>TECNICO</v>
          </cell>
          <cell r="Q2712" t="str">
            <v>CARRERA ADTIVA.</v>
          </cell>
          <cell r="R2712" t="str">
            <v>EMPLEADOS PUBLICOS</v>
          </cell>
          <cell r="S2712" t="str">
            <v>Reg.Tradicional</v>
          </cell>
          <cell r="T2712">
            <v>1109</v>
          </cell>
          <cell r="U2712" t="str">
            <v>No</v>
          </cell>
          <cell r="V2712" t="str">
            <v/>
          </cell>
          <cell r="W2712">
            <v>5</v>
          </cell>
          <cell r="X2712">
            <v>23</v>
          </cell>
        </row>
        <row r="2713">
          <cell r="A2713">
            <v>43446036</v>
          </cell>
          <cell r="B2713" t="str">
            <v>BEATRIZ ELENA</v>
          </cell>
          <cell r="C2713" t="str">
            <v>GALLEGO RAMIREZ</v>
          </cell>
          <cell r="D2713" t="str">
            <v>F</v>
          </cell>
          <cell r="E2713">
            <v>8</v>
          </cell>
          <cell r="F2713">
            <v>2003596</v>
          </cell>
          <cell r="G2713" t="str">
            <v>AGENTE DE TRANSITO</v>
          </cell>
          <cell r="H2713" t="str">
            <v>21.09.1987</v>
          </cell>
          <cell r="I2713">
            <v>1738370</v>
          </cell>
          <cell r="J2713" t="str">
            <v>SUBS. DE CONTROL</v>
          </cell>
          <cell r="K2713" t="str">
            <v>CONTROL</v>
          </cell>
          <cell r="L2713" t="str">
            <v>TRANSPORTES Y TRANSITO</v>
          </cell>
          <cell r="M2713">
            <v>6847</v>
          </cell>
          <cell r="O2713">
            <v>23</v>
          </cell>
          <cell r="P2713" t="str">
            <v>TECNICO</v>
          </cell>
          <cell r="Q2713" t="str">
            <v>CARRERA ADTIVA.</v>
          </cell>
          <cell r="R2713" t="str">
            <v>EMPLEADOS PUBLICOS</v>
          </cell>
          <cell r="S2713" t="str">
            <v>Reg.Tradicional</v>
          </cell>
          <cell r="T2713">
            <v>1303</v>
          </cell>
          <cell r="U2713" t="str">
            <v>No</v>
          </cell>
          <cell r="V2713" t="str">
            <v/>
          </cell>
          <cell r="W2713">
            <v>5</v>
          </cell>
          <cell r="X2713">
            <v>23</v>
          </cell>
        </row>
        <row r="2714">
          <cell r="A2714">
            <v>43449196</v>
          </cell>
          <cell r="B2714" t="str">
            <v>MARIA BEATRIZ</v>
          </cell>
          <cell r="C2714" t="str">
            <v>ZULUAGA DUQUE</v>
          </cell>
          <cell r="D2714" t="str">
            <v>F</v>
          </cell>
          <cell r="E2714">
            <v>2</v>
          </cell>
          <cell r="F2714">
            <v>2001341</v>
          </cell>
          <cell r="G2714" t="str">
            <v>PROFESIONAL UNIVERSITARIO</v>
          </cell>
          <cell r="H2714" t="str">
            <v>12.07.1994</v>
          </cell>
          <cell r="I2714">
            <v>2466902</v>
          </cell>
          <cell r="J2714" t="str">
            <v>SECRETARIA DE GOBIERNO</v>
          </cell>
          <cell r="K2714" t="str">
            <v>GOBIERNO</v>
          </cell>
          <cell r="L2714" t="str">
            <v>GOBIERNO</v>
          </cell>
          <cell r="M2714">
            <v>6848</v>
          </cell>
          <cell r="N2714" t="str">
            <v>Encargo</v>
          </cell>
          <cell r="O2714">
            <v>24</v>
          </cell>
          <cell r="P2714" t="str">
            <v>PROFESIONAL</v>
          </cell>
          <cell r="Q2714" t="str">
            <v>CARRERA ADTIVA.</v>
          </cell>
          <cell r="R2714" t="str">
            <v>EMPLEADOS PUBLICOS</v>
          </cell>
          <cell r="S2714" t="str">
            <v>Reg.Tradicional</v>
          </cell>
          <cell r="T2714">
            <v>1803</v>
          </cell>
          <cell r="U2714" t="str">
            <v>No</v>
          </cell>
          <cell r="V2714" t="str">
            <v/>
          </cell>
          <cell r="W2714">
            <v>5</v>
          </cell>
          <cell r="X2714">
            <v>22</v>
          </cell>
        </row>
        <row r="2715">
          <cell r="A2715">
            <v>43451860</v>
          </cell>
          <cell r="B2715" t="str">
            <v>MARIA EUGENIA</v>
          </cell>
          <cell r="C2715" t="str">
            <v>GOMEZ GALLEGO</v>
          </cell>
          <cell r="D2715" t="str">
            <v>F</v>
          </cell>
          <cell r="E2715">
            <v>6</v>
          </cell>
          <cell r="F2715">
            <v>2002097</v>
          </cell>
          <cell r="G2715" t="str">
            <v>SECRETARIO</v>
          </cell>
          <cell r="H2715" t="str">
            <v>19.02.1992</v>
          </cell>
          <cell r="I2715">
            <v>1463673</v>
          </cell>
          <cell r="J2715" t="str">
            <v>SUBS. DE APOYO A LA JUSTICIA</v>
          </cell>
          <cell r="K2715" t="str">
            <v>APOYO A LA JUSTICIA</v>
          </cell>
          <cell r="L2715" t="str">
            <v>GOBIERNO</v>
          </cell>
          <cell r="M2715">
            <v>6849</v>
          </cell>
          <cell r="O2715">
            <v>24</v>
          </cell>
          <cell r="P2715" t="str">
            <v>ASISTENCIAL</v>
          </cell>
          <cell r="Q2715" t="str">
            <v>CARRERA ADTIVA.</v>
          </cell>
          <cell r="R2715" t="str">
            <v>EMPLEADOS PUBLICOS</v>
          </cell>
          <cell r="S2715" t="str">
            <v>Reg.Tradicional</v>
          </cell>
          <cell r="T2715">
            <v>407</v>
          </cell>
          <cell r="U2715" t="str">
            <v>No</v>
          </cell>
          <cell r="V2715" t="str">
            <v/>
          </cell>
          <cell r="W2715">
            <v>5</v>
          </cell>
          <cell r="X2715">
            <v>24</v>
          </cell>
        </row>
        <row r="2716">
          <cell r="A2716">
            <v>43456330</v>
          </cell>
          <cell r="B2716" t="str">
            <v>CARMEN ELVIRA</v>
          </cell>
          <cell r="C2716" t="str">
            <v>ATEHORTUA QUICENO</v>
          </cell>
          <cell r="D2716" t="str">
            <v>F</v>
          </cell>
          <cell r="E2716">
            <v>6</v>
          </cell>
          <cell r="F2716">
            <v>2005446</v>
          </cell>
          <cell r="G2716" t="str">
            <v>SECRETARIO</v>
          </cell>
          <cell r="H2716" t="str">
            <v>19.11.1997</v>
          </cell>
          <cell r="I2716">
            <v>1463673</v>
          </cell>
          <cell r="J2716" t="str">
            <v>EQUIPO PROGRAMAS EDUCATIVOS ESPECIALES</v>
          </cell>
          <cell r="K2716" t="str">
            <v>EDUCACION</v>
          </cell>
          <cell r="L2716" t="str">
            <v>EDUCACION</v>
          </cell>
          <cell r="M2716">
            <v>6851</v>
          </cell>
          <cell r="O2716">
            <v>24</v>
          </cell>
          <cell r="P2716" t="str">
            <v>ASISTENCIAL</v>
          </cell>
          <cell r="Q2716" t="str">
            <v>CARRERA ADTIVA.</v>
          </cell>
          <cell r="R2716" t="str">
            <v>EMPLEADOS PUBLICOS</v>
          </cell>
          <cell r="S2716" t="str">
            <v>344 Antes D1919</v>
          </cell>
          <cell r="T2716">
            <v>412</v>
          </cell>
          <cell r="U2716" t="str">
            <v>No</v>
          </cell>
          <cell r="V2716" t="str">
            <v/>
          </cell>
          <cell r="W2716">
            <v>5</v>
          </cell>
          <cell r="X2716">
            <v>24</v>
          </cell>
        </row>
        <row r="2717">
          <cell r="A2717">
            <v>43456789</v>
          </cell>
          <cell r="B2717" t="str">
            <v>LUZ MARINA</v>
          </cell>
          <cell r="C2717" t="str">
            <v>JIMENEZ MARIN</v>
          </cell>
          <cell r="D2717" t="str">
            <v>F</v>
          </cell>
          <cell r="E2717">
            <v>6</v>
          </cell>
          <cell r="F2717">
            <v>2005071</v>
          </cell>
          <cell r="G2717" t="str">
            <v>SECRETARIO</v>
          </cell>
          <cell r="H2717" t="str">
            <v>03.06.1996</v>
          </cell>
          <cell r="I2717">
            <v>1463673</v>
          </cell>
          <cell r="J2717" t="str">
            <v>EQUIPO ADMINISTRATIVO</v>
          </cell>
          <cell r="K2717" t="str">
            <v>DPTO. ADMINISTRATIVO DE PLANEACION</v>
          </cell>
          <cell r="L2717" t="str">
            <v>DPTO. ADMINISTRATIVO DE PLANEACION</v>
          </cell>
          <cell r="M2717">
            <v>6852</v>
          </cell>
          <cell r="O2717">
            <v>24</v>
          </cell>
          <cell r="P2717" t="str">
            <v>ASISTENCIAL</v>
          </cell>
          <cell r="Q2717" t="str">
            <v>CARRERA ADTIVA.</v>
          </cell>
          <cell r="R2717" t="str">
            <v>EMPLEADOS PUBLICOS</v>
          </cell>
          <cell r="S2717" t="str">
            <v>Reg.Tradicional</v>
          </cell>
          <cell r="T2717">
            <v>2511</v>
          </cell>
          <cell r="U2717" t="str">
            <v>No</v>
          </cell>
          <cell r="V2717" t="str">
            <v/>
          </cell>
          <cell r="W2717">
            <v>5</v>
          </cell>
          <cell r="X2717">
            <v>24</v>
          </cell>
        </row>
        <row r="2718">
          <cell r="A2718">
            <v>43457270</v>
          </cell>
          <cell r="B2718" t="str">
            <v>BEATRIZ AMPARO</v>
          </cell>
          <cell r="C2718" t="str">
            <v>OSPINA</v>
          </cell>
          <cell r="D2718" t="str">
            <v>F</v>
          </cell>
          <cell r="E2718">
            <v>2</v>
          </cell>
          <cell r="F2718">
            <v>2009365</v>
          </cell>
          <cell r="G2718" t="str">
            <v>PROFESIONAL UNIVERSITARIO</v>
          </cell>
          <cell r="H2718" t="str">
            <v>06.02.1993</v>
          </cell>
          <cell r="I2718">
            <v>2466902</v>
          </cell>
          <cell r="J2718" t="str">
            <v>SUBS. DE APOYO A LA JUSTICIA</v>
          </cell>
          <cell r="K2718" t="str">
            <v>APOYO A LA JUSTICIA</v>
          </cell>
          <cell r="L2718" t="str">
            <v>GOBIERNO</v>
          </cell>
          <cell r="M2718">
            <v>6853</v>
          </cell>
          <cell r="N2718" t="str">
            <v>Encargo</v>
          </cell>
          <cell r="O2718">
            <v>24</v>
          </cell>
          <cell r="P2718" t="str">
            <v>PROFESIONAL</v>
          </cell>
          <cell r="Q2718" t="str">
            <v>CARRERA ADTIVA.</v>
          </cell>
          <cell r="R2718" t="str">
            <v>EMPLEADOS PUBLICOS</v>
          </cell>
          <cell r="S2718" t="str">
            <v>Reg.Tradicional</v>
          </cell>
          <cell r="T2718">
            <v>2612</v>
          </cell>
          <cell r="U2718" t="str">
            <v>No</v>
          </cell>
          <cell r="V2718" t="str">
            <v/>
          </cell>
          <cell r="W2718">
            <v>5</v>
          </cell>
          <cell r="X2718">
            <v>22</v>
          </cell>
        </row>
        <row r="2719">
          <cell r="A2719">
            <v>43466025</v>
          </cell>
          <cell r="B2719" t="str">
            <v>ANGELA PIEDAD</v>
          </cell>
          <cell r="C2719" t="str">
            <v>SOTO MARIN</v>
          </cell>
          <cell r="D2719" t="str">
            <v>F</v>
          </cell>
          <cell r="E2719">
            <v>70</v>
          </cell>
          <cell r="F2719">
            <v>2000507</v>
          </cell>
          <cell r="G2719" t="str">
            <v>SUBSECRETARIO DE DESPACHO</v>
          </cell>
          <cell r="H2719" t="str">
            <v>19.07.1993</v>
          </cell>
          <cell r="I2719">
            <v>5680365</v>
          </cell>
          <cell r="J2719" t="str">
            <v>SUBS. DE RENTAS</v>
          </cell>
          <cell r="K2719" t="str">
            <v>RENTAS</v>
          </cell>
          <cell r="L2719" t="str">
            <v>HACIENDA</v>
          </cell>
          <cell r="M2719">
            <v>6854</v>
          </cell>
          <cell r="N2719" t="str">
            <v>Comision misma Entidad</v>
          </cell>
          <cell r="O2719">
            <v>22</v>
          </cell>
          <cell r="P2719" t="str">
            <v>DIRECTIVO</v>
          </cell>
          <cell r="Q2719" t="str">
            <v>CARRERA ADTIVA.</v>
          </cell>
          <cell r="R2719" t="str">
            <v>EMPLEADOS PUBLICOS</v>
          </cell>
          <cell r="S2719" t="str">
            <v>Reg.Tradicional</v>
          </cell>
          <cell r="T2719">
            <v>703</v>
          </cell>
          <cell r="U2719" t="str">
            <v>No</v>
          </cell>
          <cell r="V2719" t="str">
            <v/>
          </cell>
          <cell r="W2719">
            <v>5</v>
          </cell>
          <cell r="X2719">
            <v>20</v>
          </cell>
        </row>
        <row r="2720">
          <cell r="A2720">
            <v>43470295</v>
          </cell>
          <cell r="B2720" t="str">
            <v>ADRIANA MARIA</v>
          </cell>
          <cell r="C2720" t="str">
            <v>GOMEZ TAMAYO</v>
          </cell>
          <cell r="D2720" t="str">
            <v>F</v>
          </cell>
          <cell r="E2720">
            <v>4</v>
          </cell>
          <cell r="F2720">
            <v>2001767</v>
          </cell>
          <cell r="G2720" t="str">
            <v>AUXILIAR ADMINISTRATIVO</v>
          </cell>
          <cell r="H2720" t="str">
            <v>12.07.1993</v>
          </cell>
          <cell r="I2720">
            <v>1226347</v>
          </cell>
          <cell r="J2720" t="str">
            <v>SUBS. DE ASISTENCIA SOCIAL</v>
          </cell>
          <cell r="K2720" t="str">
            <v>ASISTENCIA SOCIAL</v>
          </cell>
          <cell r="L2720" t="str">
            <v>BIENESTAR SOCIAL</v>
          </cell>
          <cell r="M2720">
            <v>6856</v>
          </cell>
          <cell r="O2720">
            <v>24</v>
          </cell>
          <cell r="P2720" t="str">
            <v>ASISTENCIAL</v>
          </cell>
          <cell r="Q2720" t="str">
            <v>CARRERA ADTIVA.</v>
          </cell>
          <cell r="R2720" t="str">
            <v>EMPLEADOS PUBLICOS</v>
          </cell>
          <cell r="S2720" t="str">
            <v>Reg.Tradicional</v>
          </cell>
          <cell r="T2720">
            <v>2610</v>
          </cell>
          <cell r="U2720" t="str">
            <v>No</v>
          </cell>
          <cell r="V2720" t="str">
            <v/>
          </cell>
          <cell r="W2720">
            <v>5</v>
          </cell>
          <cell r="X2720">
            <v>24</v>
          </cell>
        </row>
        <row r="2721">
          <cell r="A2721">
            <v>43493656</v>
          </cell>
          <cell r="B2721" t="str">
            <v>MARTA LIA</v>
          </cell>
          <cell r="C2721" t="str">
            <v>HERRON ARROYAVE</v>
          </cell>
          <cell r="D2721" t="str">
            <v>F</v>
          </cell>
          <cell r="E2721">
            <v>6</v>
          </cell>
          <cell r="F2721">
            <v>2004527</v>
          </cell>
          <cell r="G2721" t="str">
            <v>SECRETARIO</v>
          </cell>
          <cell r="H2721" t="str">
            <v>01.02.1988</v>
          </cell>
          <cell r="I2721">
            <v>1463673</v>
          </cell>
          <cell r="J2721" t="str">
            <v>EQUIPO PROTECCION AL ADULTO MAYOR</v>
          </cell>
          <cell r="K2721" t="str">
            <v>ASISTENCIA SOCIAL</v>
          </cell>
          <cell r="L2721" t="str">
            <v>BIENESTAR SOCIAL</v>
          </cell>
          <cell r="M2721">
            <v>6858</v>
          </cell>
          <cell r="O2721">
            <v>24</v>
          </cell>
          <cell r="P2721" t="str">
            <v>ASISTENCIAL</v>
          </cell>
          <cell r="Q2721" t="str">
            <v>CARRERA ADTIVA.</v>
          </cell>
          <cell r="R2721" t="str">
            <v>EMPLEADOS PUBLICOS</v>
          </cell>
          <cell r="S2721" t="str">
            <v>Reg.Tradicional</v>
          </cell>
          <cell r="T2721">
            <v>2504</v>
          </cell>
          <cell r="U2721" t="str">
            <v>No</v>
          </cell>
          <cell r="V2721" t="str">
            <v/>
          </cell>
          <cell r="W2721">
            <v>5</v>
          </cell>
          <cell r="X2721">
            <v>24</v>
          </cell>
        </row>
        <row r="2722">
          <cell r="A2722">
            <v>43494036</v>
          </cell>
          <cell r="B2722" t="str">
            <v>GLORIA SULAY</v>
          </cell>
          <cell r="C2722" t="str">
            <v>ATEHORTUA ROJAS</v>
          </cell>
          <cell r="D2722" t="str">
            <v>F</v>
          </cell>
          <cell r="E2722">
            <v>2</v>
          </cell>
          <cell r="F2722">
            <v>2000853</v>
          </cell>
          <cell r="G2722" t="str">
            <v>TECNICO ADMINISTRATIVO</v>
          </cell>
          <cell r="H2722" t="str">
            <v>12.07.1995</v>
          </cell>
          <cell r="I2722">
            <v>1379517</v>
          </cell>
          <cell r="J2722" t="str">
            <v>EQUIPO DE GESTION LOGISTICA</v>
          </cell>
          <cell r="K2722" t="str">
            <v>LOGISTICA ORGANIZACIONAL</v>
          </cell>
          <cell r="L2722" t="str">
            <v>SERVICIOS ADMINISTRATIVOS</v>
          </cell>
          <cell r="M2722">
            <v>6859</v>
          </cell>
          <cell r="N2722" t="str">
            <v>Encargo</v>
          </cell>
          <cell r="O2722">
            <v>24</v>
          </cell>
          <cell r="P2722" t="str">
            <v>TECNICO</v>
          </cell>
          <cell r="Q2722" t="str">
            <v>CARRERA ADTIVA.</v>
          </cell>
          <cell r="R2722" t="str">
            <v>EMPLEADOS PUBLICOS</v>
          </cell>
          <cell r="S2722" t="str">
            <v>Reg.Tradicional</v>
          </cell>
          <cell r="T2722">
            <v>3103</v>
          </cell>
          <cell r="U2722" t="str">
            <v>No</v>
          </cell>
          <cell r="V2722" t="str">
            <v/>
          </cell>
          <cell r="W2722">
            <v>5</v>
          </cell>
          <cell r="X2722">
            <v>23</v>
          </cell>
        </row>
        <row r="2723">
          <cell r="A2723">
            <v>43494647</v>
          </cell>
          <cell r="B2723" t="str">
            <v>CLAUDIA ELENA</v>
          </cell>
          <cell r="C2723" t="str">
            <v>HINCAPIE GALLEGO</v>
          </cell>
          <cell r="D2723" t="str">
            <v>F</v>
          </cell>
          <cell r="E2723">
            <v>3</v>
          </cell>
          <cell r="F2723">
            <v>2013799</v>
          </cell>
          <cell r="G2723" t="str">
            <v>LIDER DE PROYECTO</v>
          </cell>
          <cell r="H2723" t="str">
            <v>26.07.1995</v>
          </cell>
          <cell r="I2723">
            <v>2986249</v>
          </cell>
          <cell r="J2723" t="str">
            <v>EQUIPO PLANIFICACION Y ELABORACION PRESU</v>
          </cell>
          <cell r="K2723" t="str">
            <v>FINANCIERA</v>
          </cell>
          <cell r="L2723" t="str">
            <v>HACIENDA</v>
          </cell>
          <cell r="M2723">
            <v>6860</v>
          </cell>
          <cell r="N2723" t="str">
            <v>Encargo</v>
          </cell>
          <cell r="O2723">
            <v>22</v>
          </cell>
          <cell r="P2723" t="str">
            <v>PROFESIONAL</v>
          </cell>
          <cell r="Q2723" t="str">
            <v>CARRERA ADTIVA.</v>
          </cell>
          <cell r="R2723" t="str">
            <v>EMPLEADOS PUBLICOS</v>
          </cell>
          <cell r="S2723" t="str">
            <v>Reg.Tradicional</v>
          </cell>
          <cell r="T2723">
            <v>1508</v>
          </cell>
          <cell r="U2723" t="str">
            <v>No</v>
          </cell>
          <cell r="V2723" t="str">
            <v/>
          </cell>
          <cell r="W2723">
            <v>5</v>
          </cell>
          <cell r="X2723">
            <v>22</v>
          </cell>
        </row>
        <row r="2724">
          <cell r="A2724">
            <v>43495007</v>
          </cell>
          <cell r="B2724" t="str">
            <v>ADRIANA LUCIA</v>
          </cell>
          <cell r="C2724" t="str">
            <v>GOMEZ LEMA</v>
          </cell>
          <cell r="D2724" t="str">
            <v>F</v>
          </cell>
          <cell r="E2724">
            <v>8</v>
          </cell>
          <cell r="F2724">
            <v>2003598</v>
          </cell>
          <cell r="G2724" t="str">
            <v>AGENTE DE TRANSITO</v>
          </cell>
          <cell r="H2724" t="str">
            <v>11.06.1986</v>
          </cell>
          <cell r="I2724">
            <v>1738370</v>
          </cell>
          <cell r="J2724" t="str">
            <v>SUBS. DE CONTROL</v>
          </cell>
          <cell r="K2724" t="str">
            <v>CONTROL</v>
          </cell>
          <cell r="L2724" t="str">
            <v>TRANSPORTES Y TRANSITO</v>
          </cell>
          <cell r="M2724">
            <v>6861</v>
          </cell>
          <cell r="O2724">
            <v>23</v>
          </cell>
          <cell r="P2724" t="str">
            <v>TECNICO</v>
          </cell>
          <cell r="Q2724" t="str">
            <v>CARRERA ADTIVA.</v>
          </cell>
          <cell r="R2724" t="str">
            <v>EMPLEADOS PUBLICOS</v>
          </cell>
          <cell r="S2724" t="str">
            <v>Reg.Tradicional</v>
          </cell>
          <cell r="T2724">
            <v>105</v>
          </cell>
          <cell r="U2724" t="str">
            <v>No</v>
          </cell>
          <cell r="V2724" t="str">
            <v/>
          </cell>
          <cell r="W2724">
            <v>5</v>
          </cell>
          <cell r="X2724">
            <v>23</v>
          </cell>
        </row>
        <row r="2725">
          <cell r="A2725">
            <v>43495190</v>
          </cell>
          <cell r="B2725" t="str">
            <v>ORFA ELIZABETH</v>
          </cell>
          <cell r="C2725" t="str">
            <v>MENDEZ MARTINEZ</v>
          </cell>
          <cell r="D2725" t="str">
            <v>F</v>
          </cell>
          <cell r="E2725">
            <v>2</v>
          </cell>
          <cell r="F2725">
            <v>2012719</v>
          </cell>
          <cell r="G2725" t="str">
            <v>PROFESIONAL UNIVERSITARIO</v>
          </cell>
          <cell r="H2725" t="str">
            <v>24.03.1998</v>
          </cell>
          <cell r="I2725">
            <v>2466902</v>
          </cell>
          <cell r="J2725" t="str">
            <v>SUBS. DE ORDEN CIVIL</v>
          </cell>
          <cell r="K2725" t="str">
            <v>ORDEN CIVIL</v>
          </cell>
          <cell r="L2725" t="str">
            <v>GOBIERNO</v>
          </cell>
          <cell r="M2725">
            <v>6862</v>
          </cell>
          <cell r="N2725" t="str">
            <v>Encargo</v>
          </cell>
          <cell r="O2725">
            <v>24</v>
          </cell>
          <cell r="P2725" t="str">
            <v>PROFESIONAL</v>
          </cell>
          <cell r="Q2725" t="str">
            <v>CARRERA ADTIVA.</v>
          </cell>
          <cell r="R2725" t="str">
            <v>EMPLEADOS PUBLICOS</v>
          </cell>
          <cell r="S2725" t="str">
            <v>344 Antes D1919</v>
          </cell>
          <cell r="T2725">
            <v>2703</v>
          </cell>
          <cell r="U2725" t="str">
            <v>No</v>
          </cell>
          <cell r="V2725" t="str">
            <v/>
          </cell>
          <cell r="W2725">
            <v>5</v>
          </cell>
          <cell r="X2725">
            <v>22</v>
          </cell>
        </row>
        <row r="2726">
          <cell r="A2726">
            <v>43495648</v>
          </cell>
          <cell r="B2726" t="str">
            <v>MARGARITA MARIA</v>
          </cell>
          <cell r="C2726" t="str">
            <v>RESTREPO VELEZ</v>
          </cell>
          <cell r="D2726" t="str">
            <v>F</v>
          </cell>
          <cell r="E2726">
            <v>5</v>
          </cell>
          <cell r="F2726">
            <v>2000570</v>
          </cell>
          <cell r="G2726" t="str">
            <v>INSTRUCTOR</v>
          </cell>
          <cell r="H2726" t="str">
            <v>19.04.1989</v>
          </cell>
          <cell r="I2726">
            <v>1340375</v>
          </cell>
          <cell r="J2726" t="str">
            <v>GRUPO  ARANJUEZ Y CAUNCES</v>
          </cell>
          <cell r="K2726" t="str">
            <v>ASISTENCIA SOCIAL</v>
          </cell>
          <cell r="L2726" t="str">
            <v>BIENESTAR SOCIAL</v>
          </cell>
          <cell r="M2726">
            <v>6863</v>
          </cell>
          <cell r="O2726">
            <v>23</v>
          </cell>
          <cell r="P2726" t="str">
            <v>TECNICO</v>
          </cell>
          <cell r="Q2726" t="str">
            <v>CARRERA ADTIVA.</v>
          </cell>
          <cell r="R2726" t="str">
            <v>EMPLEADOS PUBLICOS</v>
          </cell>
          <cell r="S2726" t="str">
            <v>Reg.Tradicional</v>
          </cell>
          <cell r="T2726">
            <v>1710</v>
          </cell>
          <cell r="U2726" t="str">
            <v>No</v>
          </cell>
          <cell r="V2726" t="str">
            <v/>
          </cell>
          <cell r="W2726">
            <v>5</v>
          </cell>
          <cell r="X2726">
            <v>23</v>
          </cell>
        </row>
        <row r="2727">
          <cell r="A2727">
            <v>43496508</v>
          </cell>
          <cell r="B2727" t="str">
            <v>ANGELA MARIA</v>
          </cell>
          <cell r="C2727" t="str">
            <v>URIBE BRAVO</v>
          </cell>
          <cell r="D2727" t="str">
            <v>F</v>
          </cell>
          <cell r="E2727">
            <v>1</v>
          </cell>
          <cell r="F2727">
            <v>2008461</v>
          </cell>
          <cell r="G2727" t="str">
            <v>LIDER DE PROYECTO</v>
          </cell>
          <cell r="H2727" t="str">
            <v>13.05.1996</v>
          </cell>
          <cell r="I2727">
            <v>3245923</v>
          </cell>
          <cell r="J2727" t="str">
            <v>SUBS. OPERATIVA</v>
          </cell>
          <cell r="K2727" t="str">
            <v>OPERATIVA</v>
          </cell>
          <cell r="L2727" t="str">
            <v>OBRAS PUBLICAS</v>
          </cell>
          <cell r="M2727">
            <v>6866</v>
          </cell>
          <cell r="N2727" t="str">
            <v>Encargo</v>
          </cell>
          <cell r="O2727">
            <v>22</v>
          </cell>
          <cell r="P2727" t="str">
            <v>PROFESIONAL</v>
          </cell>
          <cell r="Q2727" t="str">
            <v>CARRERA ADTIVA.</v>
          </cell>
          <cell r="R2727" t="str">
            <v>EMPLEADOS PUBLICOS</v>
          </cell>
          <cell r="S2727" t="str">
            <v>Reg.Tradicional</v>
          </cell>
          <cell r="T2727">
            <v>3103</v>
          </cell>
          <cell r="U2727" t="str">
            <v>No</v>
          </cell>
          <cell r="V2727" t="str">
            <v/>
          </cell>
          <cell r="W2727">
            <v>5</v>
          </cell>
          <cell r="X2727">
            <v>22</v>
          </cell>
        </row>
        <row r="2728">
          <cell r="A2728">
            <v>43500241</v>
          </cell>
          <cell r="B2728" t="str">
            <v>LUZ MARINA</v>
          </cell>
          <cell r="C2728" t="str">
            <v>OTALVARO GALLEGO</v>
          </cell>
          <cell r="D2728" t="str">
            <v>F</v>
          </cell>
          <cell r="E2728">
            <v>8</v>
          </cell>
          <cell r="F2728">
            <v>2001318</v>
          </cell>
          <cell r="G2728" t="str">
            <v>AUXILIAR ADMINISTRATIVO</v>
          </cell>
          <cell r="H2728" t="str">
            <v>22.10.1991</v>
          </cell>
          <cell r="I2728">
            <v>1738370</v>
          </cell>
          <cell r="J2728" t="str">
            <v>SUBS. DEFENSORIA DEL ESPACIO PUBLICO</v>
          </cell>
          <cell r="K2728" t="str">
            <v>DEFENSORIA DEL ESPACIO PUBLICO</v>
          </cell>
          <cell r="L2728" t="str">
            <v>GOBIERNO</v>
          </cell>
          <cell r="M2728">
            <v>6867</v>
          </cell>
          <cell r="O2728">
            <v>24</v>
          </cell>
          <cell r="P2728" t="str">
            <v>ASISTENCIAL</v>
          </cell>
          <cell r="Q2728" t="str">
            <v>CARRERA ADTIVA.</v>
          </cell>
          <cell r="R2728" t="str">
            <v>EMPLEADOS PUBLICOS</v>
          </cell>
          <cell r="S2728" t="str">
            <v>Reg.Tradicional</v>
          </cell>
          <cell r="T2728">
            <v>1212</v>
          </cell>
          <cell r="U2728" t="str">
            <v>No</v>
          </cell>
          <cell r="V2728" t="str">
            <v/>
          </cell>
          <cell r="W2728">
            <v>5</v>
          </cell>
          <cell r="X2728">
            <v>24</v>
          </cell>
        </row>
        <row r="2729">
          <cell r="A2729">
            <v>43500282</v>
          </cell>
          <cell r="B2729" t="str">
            <v>MARIA DORYS</v>
          </cell>
          <cell r="C2729" t="str">
            <v>BALLESTEROS ROJAS</v>
          </cell>
          <cell r="D2729" t="str">
            <v>F</v>
          </cell>
          <cell r="E2729">
            <v>6</v>
          </cell>
          <cell r="F2729">
            <v>2002098</v>
          </cell>
          <cell r="G2729" t="str">
            <v>SECRETARIO</v>
          </cell>
          <cell r="H2729" t="str">
            <v>29.06.1994</v>
          </cell>
          <cell r="I2729">
            <v>1463673</v>
          </cell>
          <cell r="J2729" t="str">
            <v>SUBS. DE APOYO A LA JUSTICIA</v>
          </cell>
          <cell r="K2729" t="str">
            <v>APOYO A LA JUSTICIA</v>
          </cell>
          <cell r="L2729" t="str">
            <v>GOBIERNO</v>
          </cell>
          <cell r="M2729">
            <v>6868</v>
          </cell>
          <cell r="O2729">
            <v>24</v>
          </cell>
          <cell r="P2729" t="str">
            <v>ASISTENCIAL</v>
          </cell>
          <cell r="Q2729" t="str">
            <v>CARRERA ADTIVA.</v>
          </cell>
          <cell r="R2729" t="str">
            <v>EMPLEADOS PUBLICOS</v>
          </cell>
          <cell r="S2729" t="str">
            <v>Reg.Tradicional</v>
          </cell>
          <cell r="T2729">
            <v>2008</v>
          </cell>
          <cell r="U2729" t="str">
            <v>No</v>
          </cell>
          <cell r="V2729" t="str">
            <v/>
          </cell>
          <cell r="W2729">
            <v>5</v>
          </cell>
          <cell r="X2729">
            <v>24</v>
          </cell>
        </row>
        <row r="2730">
          <cell r="A2730">
            <v>43501363</v>
          </cell>
          <cell r="B2730" t="str">
            <v>MARIA SALOME</v>
          </cell>
          <cell r="C2730" t="str">
            <v>JARAMILLO ESPINOSA</v>
          </cell>
          <cell r="D2730" t="str">
            <v>F</v>
          </cell>
          <cell r="E2730">
            <v>1</v>
          </cell>
          <cell r="F2730">
            <v>2003096</v>
          </cell>
          <cell r="G2730" t="str">
            <v>AUXILIAR DE SERVICIOS GENERALES</v>
          </cell>
          <cell r="H2730" t="str">
            <v>13.03.1990</v>
          </cell>
          <cell r="I2730">
            <v>1019270</v>
          </cell>
          <cell r="J2730" t="str">
            <v>EQUIPO DE ASEO</v>
          </cell>
          <cell r="K2730" t="str">
            <v>LOGISTICA ORGANIZACIONAL</v>
          </cell>
          <cell r="L2730" t="str">
            <v>SERVICIOS ADMINISTRATIVOS</v>
          </cell>
          <cell r="M2730">
            <v>6869</v>
          </cell>
          <cell r="O2730">
            <v>24</v>
          </cell>
          <cell r="P2730" t="str">
            <v>ASISTENCIAL</v>
          </cell>
          <cell r="Q2730" t="str">
            <v>CARRERA ADTIVA.</v>
          </cell>
          <cell r="R2730" t="str">
            <v>EMPLEADOS PUBLICOS</v>
          </cell>
          <cell r="S2730" t="str">
            <v>Reg.Tradicional</v>
          </cell>
          <cell r="T2730">
            <v>1312</v>
          </cell>
          <cell r="U2730" t="str">
            <v>No</v>
          </cell>
          <cell r="V2730" t="str">
            <v/>
          </cell>
          <cell r="W2730">
            <v>5</v>
          </cell>
          <cell r="X2730">
            <v>24</v>
          </cell>
        </row>
        <row r="2731">
          <cell r="A2731">
            <v>43503767</v>
          </cell>
          <cell r="B2731" t="str">
            <v>LUZ ESTELLA</v>
          </cell>
          <cell r="C2731" t="str">
            <v>CASTANEDA PALACIO</v>
          </cell>
          <cell r="D2731" t="str">
            <v>F</v>
          </cell>
          <cell r="E2731">
            <v>2</v>
          </cell>
          <cell r="F2731">
            <v>2005310</v>
          </cell>
          <cell r="G2731" t="str">
            <v>PROFESIONAL UNIVERSITARIO</v>
          </cell>
          <cell r="H2731" t="str">
            <v>19.11.1996</v>
          </cell>
          <cell r="I2731">
            <v>2581051</v>
          </cell>
          <cell r="J2731" t="str">
            <v>EQUIPO OBRAS CIVILES E HIDRAULICAS</v>
          </cell>
          <cell r="K2731" t="str">
            <v>METRORIO</v>
          </cell>
          <cell r="L2731" t="str">
            <v>MEDIO AMBIENTE</v>
          </cell>
          <cell r="M2731">
            <v>6870</v>
          </cell>
          <cell r="O2731">
            <v>22</v>
          </cell>
          <cell r="P2731" t="str">
            <v>PROFESIONAL</v>
          </cell>
          <cell r="Q2731" t="str">
            <v>CARRERA ADTIVA.</v>
          </cell>
          <cell r="R2731" t="str">
            <v>EMPLEADOS PUBLICOS</v>
          </cell>
          <cell r="S2731" t="str">
            <v>Reg.Tradicional</v>
          </cell>
          <cell r="T2731">
            <v>1911</v>
          </cell>
          <cell r="U2731" t="str">
            <v>No</v>
          </cell>
          <cell r="V2731" t="str">
            <v/>
          </cell>
          <cell r="W2731">
            <v>5</v>
          </cell>
          <cell r="X2731">
            <v>22</v>
          </cell>
        </row>
        <row r="2732">
          <cell r="A2732">
            <v>43503997</v>
          </cell>
          <cell r="B2732" t="str">
            <v>NORI EDDI</v>
          </cell>
          <cell r="C2732" t="str">
            <v>ARROYAVE GAVIRIA</v>
          </cell>
          <cell r="D2732" t="str">
            <v>F</v>
          </cell>
          <cell r="E2732">
            <v>6</v>
          </cell>
          <cell r="F2732">
            <v>2004528</v>
          </cell>
          <cell r="G2732" t="str">
            <v>SECRETARIO</v>
          </cell>
          <cell r="H2732" t="str">
            <v>08.05.1991</v>
          </cell>
          <cell r="I2732">
            <v>1463673</v>
          </cell>
          <cell r="J2732" t="str">
            <v>GRUPO NIÑEZ EN PROTECCION</v>
          </cell>
          <cell r="K2732" t="str">
            <v>ASISTENCIA SOCIAL</v>
          </cell>
          <cell r="L2732" t="str">
            <v>BIENESTAR SOCIAL</v>
          </cell>
          <cell r="M2732">
            <v>6871</v>
          </cell>
          <cell r="O2732">
            <v>24</v>
          </cell>
          <cell r="P2732" t="str">
            <v>ASISTENCIAL</v>
          </cell>
          <cell r="Q2732" t="str">
            <v>CARRERA ADTIVA.</v>
          </cell>
          <cell r="R2732" t="str">
            <v>EMPLEADOS PUBLICOS</v>
          </cell>
          <cell r="S2732" t="str">
            <v>Reg.Tradicional</v>
          </cell>
          <cell r="T2732">
            <v>2705</v>
          </cell>
          <cell r="U2732" t="str">
            <v>No</v>
          </cell>
          <cell r="V2732" t="str">
            <v/>
          </cell>
          <cell r="W2732">
            <v>5</v>
          </cell>
          <cell r="X2732">
            <v>24</v>
          </cell>
        </row>
        <row r="2733">
          <cell r="A2733">
            <v>43504288</v>
          </cell>
          <cell r="B2733" t="str">
            <v>LUZ STELLA</v>
          </cell>
          <cell r="C2733" t="str">
            <v>PENA GALLEGO</v>
          </cell>
          <cell r="D2733" t="str">
            <v>F</v>
          </cell>
          <cell r="E2733">
            <v>3</v>
          </cell>
          <cell r="F2733">
            <v>2015046</v>
          </cell>
          <cell r="G2733" t="str">
            <v>LIDER DE PROYECTO</v>
          </cell>
          <cell r="H2733" t="str">
            <v>14.08.1995</v>
          </cell>
          <cell r="I2733">
            <v>2986249</v>
          </cell>
          <cell r="J2733" t="str">
            <v>SUBS. DE METROCULTURA</v>
          </cell>
          <cell r="K2733" t="str">
            <v>METROCULTURA</v>
          </cell>
          <cell r="L2733" t="str">
            <v>CULTURA CIUDADANA</v>
          </cell>
          <cell r="M2733">
            <v>6872</v>
          </cell>
          <cell r="N2733" t="str">
            <v>Encargo</v>
          </cell>
          <cell r="O2733">
            <v>24</v>
          </cell>
          <cell r="P2733" t="str">
            <v>PROFESIONAL</v>
          </cell>
          <cell r="Q2733" t="str">
            <v>CARRERA ADTIVA.</v>
          </cell>
          <cell r="R2733" t="str">
            <v>EMPLEADOS PUBLICOS</v>
          </cell>
          <cell r="S2733" t="str">
            <v>Reg.Tradicional</v>
          </cell>
          <cell r="T2733">
            <v>612</v>
          </cell>
          <cell r="U2733" t="str">
            <v>No</v>
          </cell>
          <cell r="V2733" t="str">
            <v/>
          </cell>
          <cell r="W2733">
            <v>5</v>
          </cell>
          <cell r="X2733">
            <v>22</v>
          </cell>
        </row>
        <row r="2734">
          <cell r="A2734">
            <v>43504348</v>
          </cell>
          <cell r="B2734" t="str">
            <v>GISELA MARIA</v>
          </cell>
          <cell r="C2734" t="str">
            <v>GOMEZ MUNOZ</v>
          </cell>
          <cell r="D2734" t="str">
            <v>F</v>
          </cell>
          <cell r="E2734">
            <v>4</v>
          </cell>
          <cell r="F2734">
            <v>2001768</v>
          </cell>
          <cell r="G2734" t="str">
            <v>AUXILIAR ADMINISTRATIVO</v>
          </cell>
          <cell r="H2734" t="str">
            <v>18.07.1995</v>
          </cell>
          <cell r="I2734">
            <v>1226347</v>
          </cell>
          <cell r="J2734" t="str">
            <v>GRUPO AMERICA, BELEN Y CASTILLA</v>
          </cell>
          <cell r="K2734" t="str">
            <v>ASISTENCIA SOCIAL</v>
          </cell>
          <cell r="L2734" t="str">
            <v>BIENESTAR SOCIAL</v>
          </cell>
          <cell r="M2734">
            <v>6873</v>
          </cell>
          <cell r="O2734">
            <v>24</v>
          </cell>
          <cell r="P2734" t="str">
            <v>ASISTENCIAL</v>
          </cell>
          <cell r="Q2734" t="str">
            <v>CARRERA ADTIVA.</v>
          </cell>
          <cell r="R2734" t="str">
            <v>EMPLEADOS PUBLICOS</v>
          </cell>
          <cell r="S2734" t="str">
            <v>Reg.Tradicional</v>
          </cell>
          <cell r="T2734">
            <v>1007</v>
          </cell>
          <cell r="U2734" t="str">
            <v>No</v>
          </cell>
          <cell r="V2734" t="str">
            <v/>
          </cell>
          <cell r="W2734">
            <v>5</v>
          </cell>
          <cell r="X2734">
            <v>24</v>
          </cell>
        </row>
        <row r="2735">
          <cell r="A2735">
            <v>43504358</v>
          </cell>
          <cell r="B2735" t="str">
            <v>MARIA VICTORIA</v>
          </cell>
          <cell r="C2735" t="str">
            <v>TABORDA RUIZ</v>
          </cell>
          <cell r="D2735" t="str">
            <v>F</v>
          </cell>
          <cell r="E2735">
            <v>6</v>
          </cell>
          <cell r="F2735">
            <v>2004870</v>
          </cell>
          <cell r="G2735" t="str">
            <v>SECRETARIO</v>
          </cell>
          <cell r="H2735" t="str">
            <v>03.08.1987</v>
          </cell>
          <cell r="I2735">
            <v>1463673</v>
          </cell>
          <cell r="J2735" t="str">
            <v>EQUIPO FINANCIERO Y FONDO DE SERV EDUCAT</v>
          </cell>
          <cell r="K2735" t="str">
            <v>ADMINISTRATIVA</v>
          </cell>
          <cell r="L2735" t="str">
            <v>EDUCACION</v>
          </cell>
          <cell r="M2735">
            <v>6874</v>
          </cell>
          <cell r="O2735">
            <v>24</v>
          </cell>
          <cell r="P2735" t="str">
            <v>ASISTENCIAL</v>
          </cell>
          <cell r="Q2735" t="str">
            <v>CARRERA ADTIVA.</v>
          </cell>
          <cell r="R2735" t="str">
            <v>EMPLEADOS PUBLICOS</v>
          </cell>
          <cell r="S2735" t="str">
            <v>Reg.Tradicional</v>
          </cell>
          <cell r="T2735">
            <v>1204</v>
          </cell>
          <cell r="U2735" t="str">
            <v>No</v>
          </cell>
          <cell r="V2735" t="str">
            <v/>
          </cell>
          <cell r="W2735">
            <v>5</v>
          </cell>
          <cell r="X2735">
            <v>24</v>
          </cell>
        </row>
        <row r="2736">
          <cell r="A2736">
            <v>43504524</v>
          </cell>
          <cell r="B2736" t="str">
            <v>MYRYAM ESTER</v>
          </cell>
          <cell r="C2736" t="str">
            <v>HERNANDEZ LOPEZ</v>
          </cell>
          <cell r="D2736" t="str">
            <v>F</v>
          </cell>
          <cell r="E2736">
            <v>6</v>
          </cell>
          <cell r="F2736">
            <v>2004793</v>
          </cell>
          <cell r="G2736" t="str">
            <v>SECRETARIO</v>
          </cell>
          <cell r="H2736" t="str">
            <v>11.05.1988</v>
          </cell>
          <cell r="I2736">
            <v>1463673</v>
          </cell>
          <cell r="J2736" t="str">
            <v>EQUIPO DE CONTROL INTERNO DISCIPLINARIO</v>
          </cell>
          <cell r="K2736" t="str">
            <v>SERVICIOS ADMINISTRATIVOS</v>
          </cell>
          <cell r="L2736" t="str">
            <v>SERVICIOS ADMINISTRATIVOS</v>
          </cell>
          <cell r="M2736">
            <v>6875</v>
          </cell>
          <cell r="O2736">
            <v>24</v>
          </cell>
          <cell r="P2736" t="str">
            <v>ASISTENCIAL</v>
          </cell>
          <cell r="Q2736" t="str">
            <v>CARRERA ADTIVA.</v>
          </cell>
          <cell r="R2736" t="str">
            <v>EMPLEADOS PUBLICOS</v>
          </cell>
          <cell r="S2736" t="str">
            <v>Reg.Tradicional</v>
          </cell>
          <cell r="T2736">
            <v>2409</v>
          </cell>
          <cell r="U2736" t="str">
            <v>No</v>
          </cell>
          <cell r="V2736" t="str">
            <v/>
          </cell>
          <cell r="W2736">
            <v>5</v>
          </cell>
          <cell r="X2736">
            <v>24</v>
          </cell>
        </row>
        <row r="2737">
          <cell r="A2737">
            <v>43504569</v>
          </cell>
          <cell r="B2737" t="str">
            <v>MONICA MARIA</v>
          </cell>
          <cell r="C2737" t="str">
            <v>MEDINA VELASQUEZ</v>
          </cell>
          <cell r="D2737" t="str">
            <v>F</v>
          </cell>
          <cell r="E2737">
            <v>1</v>
          </cell>
          <cell r="F2737">
            <v>2003097</v>
          </cell>
          <cell r="G2737" t="str">
            <v>AUXILIAR DE SERVICIOS GENERALES</v>
          </cell>
          <cell r="H2737" t="str">
            <v>19.02.1991</v>
          </cell>
          <cell r="I2737">
            <v>1019270</v>
          </cell>
          <cell r="J2737" t="str">
            <v>EQUIPO DE ASEO</v>
          </cell>
          <cell r="K2737" t="str">
            <v>LOGISTICA ORGANIZACIONAL</v>
          </cell>
          <cell r="L2737" t="str">
            <v>SERVICIOS ADMINISTRATIVOS</v>
          </cell>
          <cell r="M2737">
            <v>6876</v>
          </cell>
          <cell r="O2737">
            <v>24</v>
          </cell>
          <cell r="P2737" t="str">
            <v>ASISTENCIAL</v>
          </cell>
          <cell r="Q2737" t="str">
            <v>CARRERA ADTIVA.</v>
          </cell>
          <cell r="R2737" t="str">
            <v>EMPLEADOS PUBLICOS</v>
          </cell>
          <cell r="S2737" t="str">
            <v>Reg.Tradicional</v>
          </cell>
          <cell r="T2737">
            <v>2911</v>
          </cell>
          <cell r="U2737" t="str">
            <v>No</v>
          </cell>
          <cell r="V2737" t="str">
            <v/>
          </cell>
          <cell r="W2737">
            <v>5</v>
          </cell>
          <cell r="X2737">
            <v>24</v>
          </cell>
        </row>
        <row r="2738">
          <cell r="A2738">
            <v>43504578</v>
          </cell>
          <cell r="B2738" t="str">
            <v>CONSUELO</v>
          </cell>
          <cell r="C2738" t="str">
            <v>GARCIA GARCIA</v>
          </cell>
          <cell r="D2738" t="str">
            <v>F</v>
          </cell>
          <cell r="E2738">
            <v>2</v>
          </cell>
          <cell r="F2738">
            <v>2001596</v>
          </cell>
          <cell r="G2738" t="str">
            <v>PROFESIONAL UNIVERSITARIO</v>
          </cell>
          <cell r="H2738" t="str">
            <v>31.05.1990</v>
          </cell>
          <cell r="I2738">
            <v>2466902</v>
          </cell>
          <cell r="J2738" t="str">
            <v>EQ. GERENCIA DEL SISTEMA CONTAB. PUBLICA</v>
          </cell>
          <cell r="K2738" t="str">
            <v>FINANCIERA</v>
          </cell>
          <cell r="L2738" t="str">
            <v>HACIENDA</v>
          </cell>
          <cell r="M2738">
            <v>6877</v>
          </cell>
          <cell r="N2738" t="str">
            <v>Encargo</v>
          </cell>
          <cell r="O2738">
            <v>24</v>
          </cell>
          <cell r="P2738" t="str">
            <v>PROFESIONAL</v>
          </cell>
          <cell r="Q2738" t="str">
            <v>CARRERA ADTIVA.</v>
          </cell>
          <cell r="R2738" t="str">
            <v>EMPLEADOS PUBLICOS</v>
          </cell>
          <cell r="S2738" t="str">
            <v>Reg.Tradicional</v>
          </cell>
          <cell r="T2738">
            <v>1811</v>
          </cell>
          <cell r="U2738" t="str">
            <v>No</v>
          </cell>
          <cell r="V2738" t="str">
            <v/>
          </cell>
          <cell r="W2738">
            <v>5</v>
          </cell>
          <cell r="X2738">
            <v>22</v>
          </cell>
        </row>
        <row r="2739">
          <cell r="A2739">
            <v>43504808</v>
          </cell>
          <cell r="B2739" t="str">
            <v>MARTA LUCIA</v>
          </cell>
          <cell r="C2739" t="str">
            <v>SUAREZ GOMEZ</v>
          </cell>
          <cell r="D2739" t="str">
            <v>F</v>
          </cell>
          <cell r="E2739">
            <v>17</v>
          </cell>
          <cell r="F2739">
            <v>2000839</v>
          </cell>
          <cell r="G2739" t="str">
            <v>LIDER DE PROGRAMA</v>
          </cell>
          <cell r="H2739" t="str">
            <v>20.04.1998</v>
          </cell>
          <cell r="I2739">
            <v>5060820</v>
          </cell>
          <cell r="J2739" t="str">
            <v>EQUIPO CIRCULACION</v>
          </cell>
          <cell r="K2739" t="str">
            <v>TECNICA</v>
          </cell>
          <cell r="L2739" t="str">
            <v>TRANSPORTES Y TRANSITO</v>
          </cell>
          <cell r="M2739">
            <v>9885</v>
          </cell>
          <cell r="O2739">
            <v>22</v>
          </cell>
          <cell r="P2739" t="str">
            <v>PROFESIONAL</v>
          </cell>
          <cell r="Q2739" t="str">
            <v>CARRERA ADTIVA.</v>
          </cell>
          <cell r="R2739" t="str">
            <v>EMPLEADOS PUBLICOS</v>
          </cell>
          <cell r="S2739" t="str">
            <v>344 Antes D1919</v>
          </cell>
          <cell r="T2739">
            <v>1308</v>
          </cell>
          <cell r="U2739" t="str">
            <v>No</v>
          </cell>
          <cell r="V2739" t="str">
            <v/>
          </cell>
          <cell r="W2739">
            <v>5</v>
          </cell>
          <cell r="X2739">
            <v>22</v>
          </cell>
        </row>
        <row r="2740">
          <cell r="A2740">
            <v>43505649</v>
          </cell>
          <cell r="B2740" t="str">
            <v>BEATRIZ ELENA</v>
          </cell>
          <cell r="C2740" t="str">
            <v>CARDONA RAMIREZ</v>
          </cell>
          <cell r="D2740" t="str">
            <v>F</v>
          </cell>
          <cell r="E2740">
            <v>5</v>
          </cell>
          <cell r="F2740">
            <v>2004462</v>
          </cell>
          <cell r="G2740" t="str">
            <v>AUXILIAR ADMINISTRATIVO</v>
          </cell>
          <cell r="H2740" t="str">
            <v>13.05.1986</v>
          </cell>
          <cell r="I2740">
            <v>1340375</v>
          </cell>
          <cell r="J2740" t="str">
            <v>SUBS. DE ASISTENCIA SOCIAL</v>
          </cell>
          <cell r="K2740" t="str">
            <v>ASISTENCIA SOCIAL</v>
          </cell>
          <cell r="L2740" t="str">
            <v>BIENESTAR SOCIAL</v>
          </cell>
          <cell r="M2740">
            <v>6878</v>
          </cell>
          <cell r="O2740">
            <v>24</v>
          </cell>
          <cell r="P2740" t="str">
            <v>ASISTENCIAL</v>
          </cell>
          <cell r="Q2740" t="str">
            <v>CARRERA ADTIVA.</v>
          </cell>
          <cell r="R2740" t="str">
            <v>EMPLEADOS PUBLICOS</v>
          </cell>
          <cell r="S2740" t="str">
            <v>Reg.Tradicional</v>
          </cell>
          <cell r="T2740">
            <v>701</v>
          </cell>
          <cell r="U2740" t="str">
            <v>No</v>
          </cell>
          <cell r="V2740" t="str">
            <v/>
          </cell>
          <cell r="W2740">
            <v>5</v>
          </cell>
          <cell r="X2740">
            <v>24</v>
          </cell>
        </row>
        <row r="2741">
          <cell r="A2741">
            <v>43505728</v>
          </cell>
          <cell r="B2741" t="str">
            <v>NORIDIA DEL SOCORRO</v>
          </cell>
          <cell r="C2741" t="str">
            <v>LOPERA OSORIO</v>
          </cell>
          <cell r="D2741" t="str">
            <v>F</v>
          </cell>
          <cell r="E2741">
            <v>8</v>
          </cell>
          <cell r="F2741">
            <v>2003599</v>
          </cell>
          <cell r="G2741" t="str">
            <v>AGENTE DE TRANSITO</v>
          </cell>
          <cell r="H2741" t="str">
            <v>14.03.1989</v>
          </cell>
          <cell r="I2741">
            <v>1738370</v>
          </cell>
          <cell r="J2741" t="str">
            <v>SUBS. DE CONTROL</v>
          </cell>
          <cell r="K2741" t="str">
            <v>CONTROL</v>
          </cell>
          <cell r="L2741" t="str">
            <v>TRANSPORTES Y TRANSITO</v>
          </cell>
          <cell r="M2741">
            <v>6879</v>
          </cell>
          <cell r="O2741">
            <v>23</v>
          </cell>
          <cell r="P2741" t="str">
            <v>TECNICO</v>
          </cell>
          <cell r="Q2741" t="str">
            <v>CARRERA ADTIVA.</v>
          </cell>
          <cell r="R2741" t="str">
            <v>EMPLEADOS PUBLICOS</v>
          </cell>
          <cell r="S2741" t="str">
            <v>Reg.Tradicional</v>
          </cell>
          <cell r="T2741">
            <v>211</v>
          </cell>
          <cell r="U2741" t="str">
            <v>No</v>
          </cell>
          <cell r="V2741" t="str">
            <v/>
          </cell>
          <cell r="W2741">
            <v>5</v>
          </cell>
          <cell r="X2741">
            <v>23</v>
          </cell>
        </row>
        <row r="2742">
          <cell r="A2742">
            <v>43506035</v>
          </cell>
          <cell r="B2742" t="str">
            <v>SONIA LUCIA</v>
          </cell>
          <cell r="C2742" t="str">
            <v>ECHAVARRIA RAMIREZ</v>
          </cell>
          <cell r="D2742" t="str">
            <v>F</v>
          </cell>
          <cell r="E2742">
            <v>6</v>
          </cell>
          <cell r="F2742">
            <v>2002100</v>
          </cell>
          <cell r="G2742" t="str">
            <v>SECRETARIO</v>
          </cell>
          <cell r="H2742" t="str">
            <v>26.02.1992</v>
          </cell>
          <cell r="I2742">
            <v>1463673</v>
          </cell>
          <cell r="J2742" t="str">
            <v>SUBS. DE APOYO A LA JUSTICIA</v>
          </cell>
          <cell r="K2742" t="str">
            <v>APOYO A LA JUSTICIA</v>
          </cell>
          <cell r="L2742" t="str">
            <v>GOBIERNO</v>
          </cell>
          <cell r="M2742">
            <v>6881</v>
          </cell>
          <cell r="O2742">
            <v>24</v>
          </cell>
          <cell r="P2742" t="str">
            <v>ASISTENCIAL</v>
          </cell>
          <cell r="Q2742" t="str">
            <v>CARRERA ADTIVA.</v>
          </cell>
          <cell r="R2742" t="str">
            <v>EMPLEADOS PUBLICOS</v>
          </cell>
          <cell r="S2742" t="str">
            <v>Reg.Tradicional</v>
          </cell>
          <cell r="T2742">
            <v>2611</v>
          </cell>
          <cell r="U2742" t="str">
            <v>No</v>
          </cell>
          <cell r="V2742" t="str">
            <v/>
          </cell>
          <cell r="W2742">
            <v>5</v>
          </cell>
          <cell r="X2742">
            <v>24</v>
          </cell>
        </row>
        <row r="2743">
          <cell r="A2743">
            <v>43507895</v>
          </cell>
          <cell r="B2743" t="str">
            <v>ADELAIDA MARIA</v>
          </cell>
          <cell r="C2743" t="str">
            <v>CARDONA CARDONA</v>
          </cell>
          <cell r="D2743" t="str">
            <v>F</v>
          </cell>
          <cell r="E2743">
            <v>3</v>
          </cell>
          <cell r="F2743">
            <v>2001865</v>
          </cell>
          <cell r="G2743" t="str">
            <v>AUXILIAR ADMINISTRATIVO</v>
          </cell>
          <cell r="H2743" t="str">
            <v>10.03.1998</v>
          </cell>
          <cell r="I2743">
            <v>1121908</v>
          </cell>
          <cell r="J2743" t="str">
            <v>SUBS. DE APOYO A LA JUSTICIA</v>
          </cell>
          <cell r="K2743" t="str">
            <v>APOYO A LA JUSTICIA</v>
          </cell>
          <cell r="L2743" t="str">
            <v>GOBIERNO</v>
          </cell>
          <cell r="M2743">
            <v>6882</v>
          </cell>
          <cell r="O2743">
            <v>24</v>
          </cell>
          <cell r="P2743" t="str">
            <v>ASISTENCIAL</v>
          </cell>
          <cell r="Q2743" t="str">
            <v>CARRERA ADTIVA.</v>
          </cell>
          <cell r="R2743" t="str">
            <v>EMPLEADOS PUBLICOS</v>
          </cell>
          <cell r="S2743" t="str">
            <v>344 Antes D1919</v>
          </cell>
          <cell r="T2743">
            <v>1512</v>
          </cell>
          <cell r="U2743" t="str">
            <v>No</v>
          </cell>
          <cell r="V2743" t="str">
            <v/>
          </cell>
          <cell r="W2743">
            <v>5</v>
          </cell>
          <cell r="X2743">
            <v>24</v>
          </cell>
        </row>
        <row r="2744">
          <cell r="A2744">
            <v>43508411</v>
          </cell>
          <cell r="B2744" t="str">
            <v>JANETH DEL SOCORRO</v>
          </cell>
          <cell r="C2744" t="str">
            <v>ARBOLEDA VIDAL</v>
          </cell>
          <cell r="D2744" t="str">
            <v>F</v>
          </cell>
          <cell r="E2744">
            <v>7</v>
          </cell>
          <cell r="F2744">
            <v>2005408</v>
          </cell>
          <cell r="G2744" t="str">
            <v>TECNICO ADMINISTRATIVO</v>
          </cell>
          <cell r="H2744" t="str">
            <v>27.10.1997</v>
          </cell>
          <cell r="I2744">
            <v>1580901</v>
          </cell>
          <cell r="J2744" t="str">
            <v>SUBS. DE METROCULTURA</v>
          </cell>
          <cell r="K2744" t="str">
            <v>METROCULTURA</v>
          </cell>
          <cell r="L2744" t="str">
            <v>CULTURA CIUDADANA</v>
          </cell>
          <cell r="M2744">
            <v>6884</v>
          </cell>
          <cell r="O2744">
            <v>23</v>
          </cell>
          <cell r="P2744" t="str">
            <v>TECNICO</v>
          </cell>
          <cell r="Q2744" t="str">
            <v>CARRERA ADTIVA.</v>
          </cell>
          <cell r="R2744" t="str">
            <v>EMPLEADOS PUBLICOS</v>
          </cell>
          <cell r="S2744" t="str">
            <v>344 Antes D1919</v>
          </cell>
          <cell r="T2744">
            <v>1701</v>
          </cell>
          <cell r="U2744" t="str">
            <v>No</v>
          </cell>
          <cell r="V2744" t="str">
            <v/>
          </cell>
          <cell r="W2744">
            <v>5</v>
          </cell>
          <cell r="X2744">
            <v>23</v>
          </cell>
        </row>
        <row r="2745">
          <cell r="A2745">
            <v>43508651</v>
          </cell>
          <cell r="B2745" t="str">
            <v>MARIA VIRGINIA</v>
          </cell>
          <cell r="C2745" t="str">
            <v>JARAMILLO DUQUE</v>
          </cell>
          <cell r="D2745" t="str">
            <v>F</v>
          </cell>
          <cell r="E2745">
            <v>2</v>
          </cell>
          <cell r="F2745">
            <v>2013140</v>
          </cell>
          <cell r="G2745" t="str">
            <v>PROFESIONAL UNIVERSITARIO</v>
          </cell>
          <cell r="H2745" t="str">
            <v>04.07.1995</v>
          </cell>
          <cell r="I2745">
            <v>2466902</v>
          </cell>
          <cell r="J2745" t="str">
            <v>EQUIPO DE GESTION DE SERVICIOS</v>
          </cell>
          <cell r="K2745" t="str">
            <v>TALENTO HUMANO</v>
          </cell>
          <cell r="L2745" t="str">
            <v>SERVICIOS ADMINISTRATIVOS</v>
          </cell>
          <cell r="M2745">
            <v>6885</v>
          </cell>
          <cell r="N2745" t="str">
            <v>Encargo</v>
          </cell>
          <cell r="O2745">
            <v>24</v>
          </cell>
          <cell r="P2745" t="str">
            <v>PROFESIONAL</v>
          </cell>
          <cell r="Q2745" t="str">
            <v>CARRERA ADTIVA.</v>
          </cell>
          <cell r="R2745" t="str">
            <v>EMPLEADOS PUBLICOS</v>
          </cell>
          <cell r="S2745" t="str">
            <v>Reg.Tradicional</v>
          </cell>
          <cell r="T2745">
            <v>807</v>
          </cell>
          <cell r="U2745" t="str">
            <v>No</v>
          </cell>
          <cell r="V2745" t="str">
            <v/>
          </cell>
          <cell r="W2745">
            <v>5</v>
          </cell>
          <cell r="X2745">
            <v>22</v>
          </cell>
        </row>
        <row r="2746">
          <cell r="A2746">
            <v>43508662</v>
          </cell>
          <cell r="B2746" t="str">
            <v>MARTA INES</v>
          </cell>
          <cell r="C2746" t="str">
            <v>BETANCUR LONDONO</v>
          </cell>
          <cell r="D2746" t="str">
            <v>F</v>
          </cell>
          <cell r="E2746">
            <v>1</v>
          </cell>
          <cell r="F2746">
            <v>2003098</v>
          </cell>
          <cell r="G2746" t="str">
            <v>AUXILIAR DE SERVICIOS GENERALES</v>
          </cell>
          <cell r="H2746" t="str">
            <v>31.05.1995</v>
          </cell>
          <cell r="I2746">
            <v>1019270</v>
          </cell>
          <cell r="J2746" t="str">
            <v>EQUIPO DE ASEO</v>
          </cell>
          <cell r="K2746" t="str">
            <v>LOGISTICA ORGANIZACIONAL</v>
          </cell>
          <cell r="L2746" t="str">
            <v>SERVICIOS ADMINISTRATIVOS</v>
          </cell>
          <cell r="M2746">
            <v>6886</v>
          </cell>
          <cell r="O2746">
            <v>24</v>
          </cell>
          <cell r="P2746" t="str">
            <v>ASISTENCIAL</v>
          </cell>
          <cell r="Q2746" t="str">
            <v>CARRERA ADTIVA.</v>
          </cell>
          <cell r="R2746" t="str">
            <v>EMPLEADOS PUBLICOS</v>
          </cell>
          <cell r="S2746" t="str">
            <v>Reg.Tradicional</v>
          </cell>
          <cell r="T2746">
            <v>510</v>
          </cell>
          <cell r="U2746" t="str">
            <v>No</v>
          </cell>
          <cell r="V2746" t="str">
            <v/>
          </cell>
          <cell r="W2746">
            <v>5</v>
          </cell>
          <cell r="X2746">
            <v>24</v>
          </cell>
        </row>
        <row r="2747">
          <cell r="A2747">
            <v>43509001</v>
          </cell>
          <cell r="B2747" t="str">
            <v>MARIA IMELDA</v>
          </cell>
          <cell r="C2747" t="str">
            <v>MADRID</v>
          </cell>
          <cell r="D2747" t="str">
            <v>F</v>
          </cell>
          <cell r="E2747">
            <v>6</v>
          </cell>
          <cell r="F2747">
            <v>2002101</v>
          </cell>
          <cell r="G2747" t="str">
            <v>SECRETARIO</v>
          </cell>
          <cell r="H2747" t="str">
            <v>28.04.1993</v>
          </cell>
          <cell r="I2747">
            <v>1463673</v>
          </cell>
          <cell r="J2747" t="str">
            <v>SUBS. DE APOYO A LA JUSTICIA</v>
          </cell>
          <cell r="K2747" t="str">
            <v>APOYO A LA JUSTICIA</v>
          </cell>
          <cell r="L2747" t="str">
            <v>GOBIERNO</v>
          </cell>
          <cell r="M2747">
            <v>6887</v>
          </cell>
          <cell r="O2747">
            <v>24</v>
          </cell>
          <cell r="P2747" t="str">
            <v>ASISTENCIAL</v>
          </cell>
          <cell r="Q2747" t="str">
            <v>CARRERA ADTIVA.</v>
          </cell>
          <cell r="R2747" t="str">
            <v>EMPLEADOS PUBLICOS</v>
          </cell>
          <cell r="S2747" t="str">
            <v>Reg.Tradicional</v>
          </cell>
          <cell r="T2747">
            <v>3007</v>
          </cell>
          <cell r="U2747" t="str">
            <v>No</v>
          </cell>
          <cell r="V2747" t="str">
            <v/>
          </cell>
          <cell r="W2747">
            <v>5</v>
          </cell>
          <cell r="X2747">
            <v>24</v>
          </cell>
        </row>
        <row r="2748">
          <cell r="A2748">
            <v>43509601</v>
          </cell>
          <cell r="B2748" t="str">
            <v>STELLA DEL CARMEN</v>
          </cell>
          <cell r="C2748" t="str">
            <v>ZULUAGA CASTANO</v>
          </cell>
          <cell r="D2748" t="str">
            <v>F</v>
          </cell>
          <cell r="E2748">
            <v>17</v>
          </cell>
          <cell r="F2748">
            <v>2001651</v>
          </cell>
          <cell r="G2748" t="str">
            <v>INSPECTOR DE POLICIA URBANO 1A CAT</v>
          </cell>
          <cell r="H2748" t="str">
            <v>24.05.1990</v>
          </cell>
          <cell r="I2748">
            <v>3438718</v>
          </cell>
          <cell r="J2748" t="str">
            <v>SUBS. DE APOYO A LA JUSTICIA</v>
          </cell>
          <cell r="K2748" t="str">
            <v>APOYO A LA JUSTICIA</v>
          </cell>
          <cell r="L2748" t="str">
            <v>GOBIERNO</v>
          </cell>
          <cell r="M2748">
            <v>6889</v>
          </cell>
          <cell r="O2748">
            <v>22</v>
          </cell>
          <cell r="P2748" t="str">
            <v>PROFESIONAL</v>
          </cell>
          <cell r="Q2748" t="str">
            <v>CARRERA ADTIVA.</v>
          </cell>
          <cell r="R2748" t="str">
            <v>EMPLEADOS PUBLICOS</v>
          </cell>
          <cell r="S2748" t="str">
            <v>Reg.Tradicional</v>
          </cell>
          <cell r="T2748">
            <v>104</v>
          </cell>
          <cell r="U2748" t="str">
            <v>No</v>
          </cell>
          <cell r="V2748" t="str">
            <v/>
          </cell>
          <cell r="W2748">
            <v>5</v>
          </cell>
          <cell r="X2748">
            <v>22</v>
          </cell>
        </row>
        <row r="2749">
          <cell r="A2749">
            <v>43510414</v>
          </cell>
          <cell r="B2749" t="str">
            <v>SANDRA</v>
          </cell>
          <cell r="C2749" t="str">
            <v>AGUIRRE CORREA</v>
          </cell>
          <cell r="D2749" t="str">
            <v>F</v>
          </cell>
          <cell r="E2749">
            <v>1</v>
          </cell>
          <cell r="F2749">
            <v>2004678</v>
          </cell>
          <cell r="G2749" t="str">
            <v>AUXILIAR ADMINISTRATIVO</v>
          </cell>
          <cell r="H2749" t="str">
            <v>28.07.1997</v>
          </cell>
          <cell r="I2749">
            <v>1032172</v>
          </cell>
          <cell r="J2749" t="str">
            <v>EQUIPO ADMINISTRATIVO</v>
          </cell>
          <cell r="K2749" t="str">
            <v>DESARROLLO SOCIAL</v>
          </cell>
          <cell r="L2749" t="str">
            <v>DESARROLLO SOCIAL</v>
          </cell>
          <cell r="M2749">
            <v>6891</v>
          </cell>
          <cell r="O2749">
            <v>24</v>
          </cell>
          <cell r="P2749" t="str">
            <v>ASISTENCIAL</v>
          </cell>
          <cell r="Q2749" t="str">
            <v>CARRERA ADTIVA.</v>
          </cell>
          <cell r="R2749" t="str">
            <v>EMPLEADOS PUBLICOS</v>
          </cell>
          <cell r="S2749" t="str">
            <v>344 Antes D1919</v>
          </cell>
          <cell r="T2749">
            <v>1106</v>
          </cell>
          <cell r="U2749" t="str">
            <v>No</v>
          </cell>
          <cell r="V2749" t="str">
            <v/>
          </cell>
          <cell r="W2749">
            <v>5</v>
          </cell>
          <cell r="X2749">
            <v>24</v>
          </cell>
        </row>
        <row r="2750">
          <cell r="A2750">
            <v>43511441</v>
          </cell>
          <cell r="B2750" t="str">
            <v>THAYRA DEL CARMEN</v>
          </cell>
          <cell r="C2750" t="str">
            <v>ANDRADE ROSAS</v>
          </cell>
          <cell r="D2750" t="str">
            <v>F</v>
          </cell>
          <cell r="E2750">
            <v>2</v>
          </cell>
          <cell r="F2750">
            <v>2000541</v>
          </cell>
          <cell r="G2750" t="str">
            <v>PROFESIONAL UNIVERSITARIO</v>
          </cell>
          <cell r="H2750" t="str">
            <v>28.07.1997</v>
          </cell>
          <cell r="I2750">
            <v>2466902</v>
          </cell>
          <cell r="J2750" t="str">
            <v>EQUIPO SOPORTE</v>
          </cell>
          <cell r="K2750" t="str">
            <v>TECNOLOGIA DE INFORMACION</v>
          </cell>
          <cell r="L2750" t="str">
            <v>SERVICIOS ADMINISTRATIVOS</v>
          </cell>
          <cell r="M2750">
            <v>6892</v>
          </cell>
          <cell r="N2750" t="str">
            <v>Encargo</v>
          </cell>
          <cell r="O2750">
            <v>23</v>
          </cell>
          <cell r="P2750" t="str">
            <v>PROFESIONAL</v>
          </cell>
          <cell r="Q2750" t="str">
            <v>CARRERA ADTIVA.</v>
          </cell>
          <cell r="R2750" t="str">
            <v>EMPLEADOS PUBLICOS</v>
          </cell>
          <cell r="S2750" t="str">
            <v>344 Antes D1919</v>
          </cell>
          <cell r="T2750">
            <v>903</v>
          </cell>
          <cell r="U2750" t="str">
            <v>No</v>
          </cell>
          <cell r="V2750" t="str">
            <v/>
          </cell>
          <cell r="W2750">
            <v>5</v>
          </cell>
          <cell r="X2750">
            <v>22</v>
          </cell>
        </row>
        <row r="2751">
          <cell r="A2751">
            <v>43511716</v>
          </cell>
          <cell r="B2751" t="str">
            <v>YOLANDA DEL SOCORRO</v>
          </cell>
          <cell r="C2751" t="str">
            <v>CARDENAS RUIZ</v>
          </cell>
          <cell r="D2751" t="str">
            <v>F</v>
          </cell>
          <cell r="E2751">
            <v>1</v>
          </cell>
          <cell r="F2751">
            <v>2003099</v>
          </cell>
          <cell r="G2751" t="str">
            <v>AUXILIAR DE SERVICIOS GENERALES</v>
          </cell>
          <cell r="H2751" t="str">
            <v>08.08.1989</v>
          </cell>
          <cell r="I2751">
            <v>1019270</v>
          </cell>
          <cell r="J2751" t="str">
            <v>EQUIPO DE ASEO</v>
          </cell>
          <cell r="K2751" t="str">
            <v>LOGISTICA ORGANIZACIONAL</v>
          </cell>
          <cell r="L2751" t="str">
            <v>SERVICIOS ADMINISTRATIVOS</v>
          </cell>
          <cell r="M2751">
            <v>6893</v>
          </cell>
          <cell r="O2751">
            <v>24</v>
          </cell>
          <cell r="P2751" t="str">
            <v>ASISTENCIAL</v>
          </cell>
          <cell r="Q2751" t="str">
            <v>CARRERA ADTIVA.</v>
          </cell>
          <cell r="R2751" t="str">
            <v>EMPLEADOS PUBLICOS</v>
          </cell>
          <cell r="S2751" t="str">
            <v>Reg.Tradicional</v>
          </cell>
          <cell r="T2751">
            <v>1102</v>
          </cell>
          <cell r="U2751" t="str">
            <v>No</v>
          </cell>
          <cell r="V2751" t="str">
            <v/>
          </cell>
          <cell r="W2751">
            <v>5</v>
          </cell>
          <cell r="X2751">
            <v>24</v>
          </cell>
        </row>
        <row r="2752">
          <cell r="A2752">
            <v>43513826</v>
          </cell>
          <cell r="B2752" t="str">
            <v>MARIA VICTORIA</v>
          </cell>
          <cell r="C2752" t="str">
            <v>SALAZAR OSORIO</v>
          </cell>
          <cell r="D2752" t="str">
            <v>F</v>
          </cell>
          <cell r="E2752">
            <v>4</v>
          </cell>
          <cell r="F2752">
            <v>2005057</v>
          </cell>
          <cell r="G2752" t="str">
            <v>SECRETARIO</v>
          </cell>
          <cell r="H2752" t="str">
            <v>03.02.1992</v>
          </cell>
          <cell r="I2752">
            <v>1226347</v>
          </cell>
          <cell r="J2752" t="str">
            <v>DPTO. ADMINISTRATIVO DE PLANEACION</v>
          </cell>
          <cell r="K2752" t="str">
            <v>DPTO. ADMINISTRATIVO DE PLANEACION</v>
          </cell>
          <cell r="L2752" t="str">
            <v>DPTO. ADMINISTRATIVO DE PLANEACION</v>
          </cell>
          <cell r="M2752">
            <v>6894</v>
          </cell>
          <cell r="O2752">
            <v>24</v>
          </cell>
          <cell r="P2752" t="str">
            <v>ASISTENCIAL</v>
          </cell>
          <cell r="Q2752" t="str">
            <v>CARRERA ADTIVA.</v>
          </cell>
          <cell r="R2752" t="str">
            <v>EMPLEADOS PUBLICOS</v>
          </cell>
          <cell r="S2752" t="str">
            <v>Reg.Tradicional</v>
          </cell>
          <cell r="T2752">
            <v>903</v>
          </cell>
          <cell r="U2752" t="str">
            <v>No</v>
          </cell>
          <cell r="V2752" t="str">
            <v/>
          </cell>
          <cell r="W2752">
            <v>5</v>
          </cell>
          <cell r="X2752">
            <v>24</v>
          </cell>
        </row>
        <row r="2753">
          <cell r="A2753">
            <v>43515953</v>
          </cell>
          <cell r="B2753" t="str">
            <v>GLORIA SHIRLEY</v>
          </cell>
          <cell r="C2753" t="str">
            <v>HINCAPIE OSPINA</v>
          </cell>
          <cell r="D2753" t="str">
            <v>F</v>
          </cell>
          <cell r="E2753">
            <v>5</v>
          </cell>
          <cell r="F2753">
            <v>2000460</v>
          </cell>
          <cell r="G2753" t="str">
            <v>AUXILIAR ADMINISTRATIVO</v>
          </cell>
          <cell r="H2753" t="str">
            <v>06.09.1988</v>
          </cell>
          <cell r="I2753">
            <v>1340375</v>
          </cell>
          <cell r="J2753" t="str">
            <v>SUBS. DE LOGISTICA ORGANIZACIONAL</v>
          </cell>
          <cell r="K2753" t="str">
            <v>LOGISTICA ORGANIZACIONAL</v>
          </cell>
          <cell r="L2753" t="str">
            <v>SERVICIOS ADMINISTRATIVOS</v>
          </cell>
          <cell r="M2753">
            <v>6895</v>
          </cell>
          <cell r="O2753">
            <v>24</v>
          </cell>
          <cell r="P2753" t="str">
            <v>ASISTENCIAL</v>
          </cell>
          <cell r="Q2753" t="str">
            <v>CARRERA ADTIVA.</v>
          </cell>
          <cell r="R2753" t="str">
            <v>EMPLEADOS PUBLICOS</v>
          </cell>
          <cell r="S2753" t="str">
            <v>Reg.Tradicional</v>
          </cell>
          <cell r="T2753">
            <v>2503</v>
          </cell>
          <cell r="U2753" t="str">
            <v>No</v>
          </cell>
          <cell r="V2753" t="str">
            <v/>
          </cell>
          <cell r="W2753">
            <v>5</v>
          </cell>
          <cell r="X2753">
            <v>24</v>
          </cell>
        </row>
        <row r="2754">
          <cell r="A2754">
            <v>43516333</v>
          </cell>
          <cell r="B2754" t="str">
            <v>MONICA MARIA</v>
          </cell>
          <cell r="C2754" t="str">
            <v>CARMONA LOPERA</v>
          </cell>
          <cell r="D2754" t="str">
            <v>F</v>
          </cell>
          <cell r="E2754">
            <v>3</v>
          </cell>
          <cell r="F2754">
            <v>2003980</v>
          </cell>
          <cell r="G2754" t="str">
            <v>TECNICO ADMINISTRATIVO</v>
          </cell>
          <cell r="H2754" t="str">
            <v>02.03.1992</v>
          </cell>
          <cell r="I2754">
            <v>1541814</v>
          </cell>
          <cell r="J2754" t="str">
            <v>SUBS. DE INTEGRACION SOCIO-ECONOMICA</v>
          </cell>
          <cell r="K2754" t="str">
            <v>INTEGRACION SOCIO-ECONOMICA</v>
          </cell>
          <cell r="L2754" t="str">
            <v>DESARROLLO SOCIAL</v>
          </cell>
          <cell r="M2754">
            <v>6896</v>
          </cell>
          <cell r="N2754" t="str">
            <v>Encargo</v>
          </cell>
          <cell r="O2754">
            <v>24</v>
          </cell>
          <cell r="P2754" t="str">
            <v>TECNICO</v>
          </cell>
          <cell r="Q2754" t="str">
            <v>CARRERA ADTIVA.</v>
          </cell>
          <cell r="R2754" t="str">
            <v>EMPLEADOS PUBLICOS</v>
          </cell>
          <cell r="S2754" t="str">
            <v>Reg.Tradicional</v>
          </cell>
          <cell r="T2754">
            <v>2305</v>
          </cell>
          <cell r="U2754" t="str">
            <v>No</v>
          </cell>
          <cell r="V2754" t="str">
            <v/>
          </cell>
          <cell r="W2754">
            <v>5</v>
          </cell>
          <cell r="X2754">
            <v>23</v>
          </cell>
        </row>
        <row r="2755">
          <cell r="A2755">
            <v>43516371</v>
          </cell>
          <cell r="B2755" t="str">
            <v>DORA CECILIA</v>
          </cell>
          <cell r="C2755" t="str">
            <v>VELEZ MIRA</v>
          </cell>
          <cell r="D2755" t="str">
            <v>F</v>
          </cell>
          <cell r="E2755">
            <v>6</v>
          </cell>
          <cell r="F2755">
            <v>2002102</v>
          </cell>
          <cell r="G2755" t="str">
            <v>SECRETARIO</v>
          </cell>
          <cell r="H2755" t="str">
            <v>05.07.1994</v>
          </cell>
          <cell r="I2755">
            <v>1463673</v>
          </cell>
          <cell r="J2755" t="str">
            <v>SUBS. DE APOYO A LA JUSTICIA</v>
          </cell>
          <cell r="K2755" t="str">
            <v>APOYO A LA JUSTICIA</v>
          </cell>
          <cell r="L2755" t="str">
            <v>GOBIERNO</v>
          </cell>
          <cell r="M2755">
            <v>6897</v>
          </cell>
          <cell r="O2755">
            <v>24</v>
          </cell>
          <cell r="P2755" t="str">
            <v>ASISTENCIAL</v>
          </cell>
          <cell r="Q2755" t="str">
            <v>CARRERA ADTIVA.</v>
          </cell>
          <cell r="R2755" t="str">
            <v>EMPLEADOS PUBLICOS</v>
          </cell>
          <cell r="S2755" t="str">
            <v>Reg.Tradicional</v>
          </cell>
          <cell r="T2755">
            <v>3107</v>
          </cell>
          <cell r="U2755" t="str">
            <v>No</v>
          </cell>
          <cell r="V2755" t="str">
            <v/>
          </cell>
          <cell r="W2755">
            <v>5</v>
          </cell>
          <cell r="X2755">
            <v>24</v>
          </cell>
        </row>
        <row r="2756">
          <cell r="A2756">
            <v>43516410</v>
          </cell>
          <cell r="B2756" t="str">
            <v>MONICA MARIA</v>
          </cell>
          <cell r="C2756" t="str">
            <v>ALARCON GRAJALES</v>
          </cell>
          <cell r="D2756" t="str">
            <v>F</v>
          </cell>
          <cell r="E2756">
            <v>1</v>
          </cell>
          <cell r="F2756">
            <v>2004657</v>
          </cell>
          <cell r="G2756" t="str">
            <v>AUXILIAR ADMINISTRATIVO</v>
          </cell>
          <cell r="H2756" t="str">
            <v>19.06.1996</v>
          </cell>
          <cell r="I2756">
            <v>1932884</v>
          </cell>
          <cell r="J2756" t="str">
            <v>EQUIPO DE ASEO</v>
          </cell>
          <cell r="K2756" t="str">
            <v>LOGISTICA ORGANIZACIONAL</v>
          </cell>
          <cell r="L2756" t="str">
            <v>SERVICIOS ADMINISTRATIVOS</v>
          </cell>
          <cell r="M2756">
            <v>6898</v>
          </cell>
          <cell r="O2756">
            <v>24</v>
          </cell>
          <cell r="P2756" t="str">
            <v>ASISTENCIAL</v>
          </cell>
          <cell r="Q2756" t="str">
            <v>CARRERA ADTIVA.</v>
          </cell>
          <cell r="R2756" t="str">
            <v>EMPLEADOS PUBLICOS</v>
          </cell>
          <cell r="S2756" t="str">
            <v>Reg.Tradicional</v>
          </cell>
          <cell r="T2756">
            <v>2008</v>
          </cell>
          <cell r="U2756" t="str">
            <v>No</v>
          </cell>
          <cell r="V2756" t="str">
            <v/>
          </cell>
          <cell r="W2756">
            <v>5</v>
          </cell>
          <cell r="X2756">
            <v>24</v>
          </cell>
        </row>
        <row r="2757">
          <cell r="A2757">
            <v>43519767</v>
          </cell>
          <cell r="B2757" t="str">
            <v>CLAUDIA PATRICIA</v>
          </cell>
          <cell r="C2757" t="str">
            <v>MORA ALVAREZ</v>
          </cell>
          <cell r="D2757" t="str">
            <v>F</v>
          </cell>
          <cell r="E2757">
            <v>4</v>
          </cell>
          <cell r="F2757">
            <v>2004354</v>
          </cell>
          <cell r="G2757" t="str">
            <v>AUXILIAR ADMINISTRATIVO</v>
          </cell>
          <cell r="H2757" t="str">
            <v>03.05.1988</v>
          </cell>
          <cell r="I2757">
            <v>1226347</v>
          </cell>
          <cell r="J2757" t="str">
            <v>EQUIPO COORDINACION FINANCIERA</v>
          </cell>
          <cell r="K2757" t="str">
            <v>FINANCIERA</v>
          </cell>
          <cell r="L2757" t="str">
            <v>HACIENDA</v>
          </cell>
          <cell r="M2757">
            <v>6901</v>
          </cell>
          <cell r="O2757">
            <v>24</v>
          </cell>
          <cell r="P2757" t="str">
            <v>ASISTENCIAL</v>
          </cell>
          <cell r="Q2757" t="str">
            <v>CARRERA ADTIVA.</v>
          </cell>
          <cell r="R2757" t="str">
            <v>EMPLEADOS PUBLICOS</v>
          </cell>
          <cell r="S2757" t="str">
            <v>Reg.Tradicional</v>
          </cell>
          <cell r="T2757">
            <v>1208</v>
          </cell>
          <cell r="U2757" t="str">
            <v>No</v>
          </cell>
          <cell r="V2757" t="str">
            <v/>
          </cell>
          <cell r="W2757">
            <v>5</v>
          </cell>
          <cell r="X2757">
            <v>24</v>
          </cell>
        </row>
        <row r="2758">
          <cell r="A2758">
            <v>43520054</v>
          </cell>
          <cell r="B2758" t="str">
            <v>DIANA PATRICIA</v>
          </cell>
          <cell r="C2758" t="str">
            <v>FRANCO RIOS</v>
          </cell>
          <cell r="D2758" t="str">
            <v>F</v>
          </cell>
          <cell r="E2758">
            <v>18</v>
          </cell>
          <cell r="F2758">
            <v>2001406</v>
          </cell>
          <cell r="G2758" t="str">
            <v>ODONTOLOGO ESPECIALISTA</v>
          </cell>
          <cell r="H2758" t="str">
            <v>15.10.1997</v>
          </cell>
          <cell r="I2758">
            <v>3674495</v>
          </cell>
          <cell r="J2758" t="str">
            <v>SUBS. DE ASEGURAMIENTO</v>
          </cell>
          <cell r="K2758" t="str">
            <v>ASEGURAMIENTO</v>
          </cell>
          <cell r="L2758" t="str">
            <v>SALUD</v>
          </cell>
          <cell r="M2758">
            <v>6902</v>
          </cell>
          <cell r="O2758">
            <v>22</v>
          </cell>
          <cell r="P2758" t="str">
            <v>PROFESIONAL</v>
          </cell>
          <cell r="Q2758" t="str">
            <v>CARRERA ADTIVA.</v>
          </cell>
          <cell r="R2758" t="str">
            <v>EMPLEADOS PUBLICOS</v>
          </cell>
          <cell r="S2758" t="str">
            <v>344 Antes D1919</v>
          </cell>
          <cell r="T2758">
            <v>1611</v>
          </cell>
          <cell r="U2758" t="str">
            <v>No</v>
          </cell>
          <cell r="V2758" t="str">
            <v/>
          </cell>
          <cell r="W2758">
            <v>5</v>
          </cell>
          <cell r="X2758">
            <v>22</v>
          </cell>
        </row>
        <row r="2759">
          <cell r="A2759">
            <v>43521429</v>
          </cell>
          <cell r="B2759" t="str">
            <v>HILDA DEL SOCORRO</v>
          </cell>
          <cell r="C2759" t="str">
            <v>URIBE BASTIDAS</v>
          </cell>
          <cell r="D2759" t="str">
            <v>F</v>
          </cell>
          <cell r="E2759">
            <v>8</v>
          </cell>
          <cell r="F2759">
            <v>2003602</v>
          </cell>
          <cell r="G2759" t="str">
            <v>AGENTE DE TRANSITO</v>
          </cell>
          <cell r="H2759" t="str">
            <v>02.07.1991</v>
          </cell>
          <cell r="I2759">
            <v>1738370</v>
          </cell>
          <cell r="J2759" t="str">
            <v>SUBS. DE CONTROL</v>
          </cell>
          <cell r="K2759" t="str">
            <v>CONTROL</v>
          </cell>
          <cell r="L2759" t="str">
            <v>TRANSPORTES Y TRANSITO</v>
          </cell>
          <cell r="M2759">
            <v>6903</v>
          </cell>
          <cell r="O2759">
            <v>23</v>
          </cell>
          <cell r="P2759" t="str">
            <v>TECNICO</v>
          </cell>
          <cell r="Q2759" t="str">
            <v>CARRERA ADTIVA.</v>
          </cell>
          <cell r="R2759" t="str">
            <v>EMPLEADOS PUBLICOS</v>
          </cell>
          <cell r="S2759" t="str">
            <v>Reg.Tradicional</v>
          </cell>
          <cell r="T2759">
            <v>401</v>
          </cell>
          <cell r="U2759" t="str">
            <v>No</v>
          </cell>
          <cell r="V2759" t="str">
            <v/>
          </cell>
          <cell r="W2759">
            <v>5</v>
          </cell>
          <cell r="X2759">
            <v>23</v>
          </cell>
        </row>
        <row r="2760">
          <cell r="A2760">
            <v>43521445</v>
          </cell>
          <cell r="B2760" t="str">
            <v>GLORIA AMPARO</v>
          </cell>
          <cell r="C2760" t="str">
            <v>LOPEZ LOPERA</v>
          </cell>
          <cell r="D2760" t="str">
            <v>F</v>
          </cell>
          <cell r="E2760">
            <v>2</v>
          </cell>
          <cell r="F2760">
            <v>2005386</v>
          </cell>
          <cell r="G2760" t="str">
            <v>PROFESIONAL UNIVERSITARIO</v>
          </cell>
          <cell r="H2760" t="str">
            <v>25.07.1995</v>
          </cell>
          <cell r="I2760">
            <v>2466902</v>
          </cell>
          <cell r="J2760" t="str">
            <v>SUBS. DE CULTURA AMBIENTAL</v>
          </cell>
          <cell r="K2760" t="str">
            <v>CULTURA AMBIENTAL</v>
          </cell>
          <cell r="L2760" t="str">
            <v>MEDIO AMBIENTE</v>
          </cell>
          <cell r="M2760">
            <v>6904</v>
          </cell>
          <cell r="N2760" t="str">
            <v>Encargo</v>
          </cell>
          <cell r="O2760">
            <v>24</v>
          </cell>
          <cell r="P2760" t="str">
            <v>PROFESIONAL</v>
          </cell>
          <cell r="Q2760" t="str">
            <v>CARRERA ADTIVA.</v>
          </cell>
          <cell r="R2760" t="str">
            <v>EMPLEADOS PUBLICOS</v>
          </cell>
          <cell r="S2760" t="str">
            <v>Reg.Tradicional</v>
          </cell>
          <cell r="T2760">
            <v>2608</v>
          </cell>
          <cell r="U2760" t="str">
            <v>No</v>
          </cell>
          <cell r="V2760" t="str">
            <v/>
          </cell>
          <cell r="W2760">
            <v>5</v>
          </cell>
          <cell r="X2760">
            <v>22</v>
          </cell>
        </row>
        <row r="2761">
          <cell r="A2761">
            <v>43521750</v>
          </cell>
          <cell r="B2761" t="str">
            <v>MARIA MAGDALENA</v>
          </cell>
          <cell r="C2761" t="str">
            <v>HOYOS PANIAGUA</v>
          </cell>
          <cell r="D2761" t="str">
            <v>F</v>
          </cell>
          <cell r="E2761">
            <v>1</v>
          </cell>
          <cell r="F2761">
            <v>2004575</v>
          </cell>
          <cell r="G2761" t="str">
            <v>AUXILIAR DE SERVICIOS GENERALES</v>
          </cell>
          <cell r="H2761" t="str">
            <v>01.03.1990</v>
          </cell>
          <cell r="I2761">
            <v>1019270</v>
          </cell>
          <cell r="J2761" t="str">
            <v>GRUPO NIÑEZ EN PROTECCION</v>
          </cell>
          <cell r="K2761" t="str">
            <v>ASISTENCIA SOCIAL</v>
          </cell>
          <cell r="L2761" t="str">
            <v>BIENESTAR SOCIAL</v>
          </cell>
          <cell r="M2761">
            <v>6905</v>
          </cell>
          <cell r="O2761">
            <v>24</v>
          </cell>
          <cell r="P2761" t="str">
            <v>ASISTENCIAL</v>
          </cell>
          <cell r="Q2761" t="str">
            <v>CARRERA ADTIVA.</v>
          </cell>
          <cell r="R2761" t="str">
            <v>EMPLEADOS PUBLICOS</v>
          </cell>
          <cell r="S2761" t="str">
            <v>Reg.Tradicional</v>
          </cell>
          <cell r="T2761">
            <v>811</v>
          </cell>
          <cell r="U2761" t="str">
            <v>No</v>
          </cell>
          <cell r="V2761" t="str">
            <v/>
          </cell>
          <cell r="W2761">
            <v>5</v>
          </cell>
          <cell r="X2761">
            <v>24</v>
          </cell>
        </row>
        <row r="2762">
          <cell r="A2762">
            <v>43521874</v>
          </cell>
          <cell r="B2762" t="str">
            <v>OLGA LUCIA</v>
          </cell>
          <cell r="C2762" t="str">
            <v>GUZMAN</v>
          </cell>
          <cell r="D2762" t="str">
            <v>F</v>
          </cell>
          <cell r="E2762">
            <v>7</v>
          </cell>
          <cell r="F2762">
            <v>2001722</v>
          </cell>
          <cell r="G2762" t="str">
            <v>AUXILIAR AREA SALUD</v>
          </cell>
          <cell r="H2762" t="str">
            <v>18.08.1993</v>
          </cell>
          <cell r="I2762">
            <v>1580901</v>
          </cell>
          <cell r="J2762" t="str">
            <v>EQUIPO PRIMERA INFANCIA EN PROTECCION</v>
          </cell>
          <cell r="K2762" t="str">
            <v>ASISTENCIA SOCIAL</v>
          </cell>
          <cell r="L2762" t="str">
            <v>BIENESTAR SOCIAL</v>
          </cell>
          <cell r="M2762">
            <v>6906</v>
          </cell>
          <cell r="O2762">
            <v>24</v>
          </cell>
          <cell r="P2762" t="str">
            <v>ASISTENCIAL</v>
          </cell>
          <cell r="Q2762" t="str">
            <v>CARRERA ADTIVA.</v>
          </cell>
          <cell r="R2762" t="str">
            <v>EMPLEADOS PUBLICOS</v>
          </cell>
          <cell r="S2762" t="str">
            <v>Reg.Tradicional</v>
          </cell>
          <cell r="T2762">
            <v>2810</v>
          </cell>
          <cell r="U2762" t="str">
            <v>No</v>
          </cell>
          <cell r="V2762" t="str">
            <v/>
          </cell>
          <cell r="W2762">
            <v>5</v>
          </cell>
          <cell r="X2762">
            <v>24</v>
          </cell>
        </row>
        <row r="2763">
          <cell r="A2763">
            <v>43522073</v>
          </cell>
          <cell r="B2763" t="str">
            <v>MONICA MARIA</v>
          </cell>
          <cell r="C2763" t="str">
            <v>ZAPATA RUIZ</v>
          </cell>
          <cell r="D2763" t="str">
            <v>F</v>
          </cell>
          <cell r="E2763">
            <v>1</v>
          </cell>
          <cell r="F2763">
            <v>2005438</v>
          </cell>
          <cell r="G2763" t="str">
            <v>AUXILIAR ADMINISTRATIVO</v>
          </cell>
          <cell r="H2763" t="str">
            <v>04.07.1995</v>
          </cell>
          <cell r="I2763">
            <v>1510980</v>
          </cell>
          <cell r="J2763" t="str">
            <v>SUBS. DEL SIMPAD</v>
          </cell>
          <cell r="K2763" t="str">
            <v>SIMPAD</v>
          </cell>
          <cell r="L2763" t="str">
            <v>MEDIO AMBIENTE</v>
          </cell>
          <cell r="M2763">
            <v>6908</v>
          </cell>
          <cell r="O2763">
            <v>24</v>
          </cell>
          <cell r="P2763" t="str">
            <v>ASISTENCIAL</v>
          </cell>
          <cell r="Q2763" t="str">
            <v>CARRERA ADTIVA.</v>
          </cell>
          <cell r="R2763" t="str">
            <v>EMPLEADOS PUBLICOS</v>
          </cell>
          <cell r="S2763" t="str">
            <v>Reg.Tradicional</v>
          </cell>
          <cell r="T2763">
            <v>1112</v>
          </cell>
          <cell r="U2763" t="str">
            <v>No</v>
          </cell>
          <cell r="V2763" t="str">
            <v/>
          </cell>
          <cell r="W2763">
            <v>5</v>
          </cell>
          <cell r="X2763">
            <v>24</v>
          </cell>
        </row>
        <row r="2764">
          <cell r="A2764">
            <v>43522290</v>
          </cell>
          <cell r="B2764" t="str">
            <v>ANGELA PATRICIA</v>
          </cell>
          <cell r="C2764" t="str">
            <v>NIETO CARDONA</v>
          </cell>
          <cell r="D2764" t="str">
            <v>F</v>
          </cell>
          <cell r="E2764">
            <v>4</v>
          </cell>
          <cell r="F2764">
            <v>2004623</v>
          </cell>
          <cell r="G2764" t="str">
            <v>AUXILIAR ADMINISTRATIVO</v>
          </cell>
          <cell r="H2764" t="str">
            <v>01.02.1990</v>
          </cell>
          <cell r="I2764">
            <v>1226347</v>
          </cell>
          <cell r="J2764" t="str">
            <v>SECRETARIA DE OBRAS PUBLICAS</v>
          </cell>
          <cell r="K2764" t="str">
            <v>OBRAS PUBLICAS</v>
          </cell>
          <cell r="L2764" t="str">
            <v>OBRAS PUBLICAS</v>
          </cell>
          <cell r="M2764">
            <v>6909</v>
          </cell>
          <cell r="O2764">
            <v>24</v>
          </cell>
          <cell r="P2764" t="str">
            <v>ASISTENCIAL</v>
          </cell>
          <cell r="Q2764" t="str">
            <v>CARRERA ADTIVA.</v>
          </cell>
          <cell r="R2764" t="str">
            <v>EMPLEADOS PUBLICOS</v>
          </cell>
          <cell r="S2764" t="str">
            <v>Reg.Tradicional</v>
          </cell>
          <cell r="T2764">
            <v>2512</v>
          </cell>
          <cell r="U2764" t="str">
            <v>No</v>
          </cell>
          <cell r="V2764" t="str">
            <v/>
          </cell>
          <cell r="W2764">
            <v>5</v>
          </cell>
          <cell r="X2764">
            <v>24</v>
          </cell>
        </row>
        <row r="2765">
          <cell r="A2765">
            <v>43522297</v>
          </cell>
          <cell r="B2765" t="str">
            <v>LUZ</v>
          </cell>
          <cell r="C2765" t="str">
            <v>QUIROZ JARAMILLO</v>
          </cell>
          <cell r="D2765" t="str">
            <v>F</v>
          </cell>
          <cell r="E2765">
            <v>2</v>
          </cell>
          <cell r="F2765">
            <v>2007527</v>
          </cell>
          <cell r="G2765" t="str">
            <v>PROFESIONAL UNIVERSITARIO</v>
          </cell>
          <cell r="H2765" t="str">
            <v>04.08.1986</v>
          </cell>
          <cell r="I2765">
            <v>2466902</v>
          </cell>
          <cell r="J2765" t="str">
            <v>EQUIPO EJECUCION Y SEGUIMIENTO DEL PRESU</v>
          </cell>
          <cell r="K2765" t="str">
            <v>FINANCIERA</v>
          </cell>
          <cell r="L2765" t="str">
            <v>HACIENDA</v>
          </cell>
          <cell r="M2765">
            <v>6910</v>
          </cell>
          <cell r="N2765" t="str">
            <v>Encargo</v>
          </cell>
          <cell r="O2765">
            <v>23</v>
          </cell>
          <cell r="P2765" t="str">
            <v>PROFESIONAL</v>
          </cell>
          <cell r="Q2765" t="str">
            <v>CARRERA ADTIVA.</v>
          </cell>
          <cell r="R2765" t="str">
            <v>EMPLEADOS PUBLICOS</v>
          </cell>
          <cell r="S2765" t="str">
            <v>Reg.Tradicional</v>
          </cell>
          <cell r="T2765">
            <v>3101</v>
          </cell>
          <cell r="U2765" t="str">
            <v>No</v>
          </cell>
          <cell r="V2765" t="str">
            <v/>
          </cell>
          <cell r="W2765">
            <v>5</v>
          </cell>
          <cell r="X2765">
            <v>22</v>
          </cell>
        </row>
        <row r="2766">
          <cell r="A2766">
            <v>43522442</v>
          </cell>
          <cell r="B2766" t="str">
            <v>ANGELA MARIA</v>
          </cell>
          <cell r="C2766" t="str">
            <v>CARDONA RAMIREZ</v>
          </cell>
          <cell r="D2766" t="str">
            <v>F</v>
          </cell>
          <cell r="E2766">
            <v>1</v>
          </cell>
          <cell r="F2766">
            <v>2003100</v>
          </cell>
          <cell r="G2766" t="str">
            <v>AUXILIAR DE SERVICIOS GENERALES</v>
          </cell>
          <cell r="H2766" t="str">
            <v>27.02.1990</v>
          </cell>
          <cell r="I2766">
            <v>1019270</v>
          </cell>
          <cell r="J2766" t="str">
            <v>EQUIPO DE ASEO</v>
          </cell>
          <cell r="K2766" t="str">
            <v>LOGISTICA ORGANIZACIONAL</v>
          </cell>
          <cell r="L2766" t="str">
            <v>SERVICIOS ADMINISTRATIVOS</v>
          </cell>
          <cell r="M2766">
            <v>6911</v>
          </cell>
          <cell r="O2766">
            <v>24</v>
          </cell>
          <cell r="P2766" t="str">
            <v>ASISTENCIAL</v>
          </cell>
          <cell r="Q2766" t="str">
            <v>CARRERA ADTIVA.</v>
          </cell>
          <cell r="R2766" t="str">
            <v>EMPLEADOS PUBLICOS</v>
          </cell>
          <cell r="S2766" t="str">
            <v>Reg.Tradicional</v>
          </cell>
          <cell r="T2766">
            <v>804</v>
          </cell>
          <cell r="U2766" t="str">
            <v>No</v>
          </cell>
          <cell r="V2766" t="str">
            <v/>
          </cell>
          <cell r="W2766">
            <v>5</v>
          </cell>
          <cell r="X2766">
            <v>24</v>
          </cell>
        </row>
        <row r="2767">
          <cell r="A2767">
            <v>43525356</v>
          </cell>
          <cell r="B2767" t="str">
            <v>ANA CECILIA</v>
          </cell>
          <cell r="C2767" t="str">
            <v>SALAZAR PUERTA</v>
          </cell>
          <cell r="D2767" t="str">
            <v>F</v>
          </cell>
          <cell r="E2767">
            <v>3</v>
          </cell>
          <cell r="F2767">
            <v>2001866</v>
          </cell>
          <cell r="G2767" t="str">
            <v>AUXILIAR ADMINISTRATIVO</v>
          </cell>
          <cell r="H2767" t="str">
            <v>09.03.1998</v>
          </cell>
          <cell r="I2767">
            <v>1121908</v>
          </cell>
          <cell r="J2767" t="str">
            <v>SUBS. DE APOYO A LA JUSTICIA</v>
          </cell>
          <cell r="K2767" t="str">
            <v>APOYO A LA JUSTICIA</v>
          </cell>
          <cell r="L2767" t="str">
            <v>GOBIERNO</v>
          </cell>
          <cell r="M2767">
            <v>6913</v>
          </cell>
          <cell r="O2767">
            <v>24</v>
          </cell>
          <cell r="P2767" t="str">
            <v>ASISTENCIAL</v>
          </cell>
          <cell r="Q2767" t="str">
            <v>CARRERA ADTIVA.</v>
          </cell>
          <cell r="R2767" t="str">
            <v>EMPLEADOS PUBLICOS</v>
          </cell>
          <cell r="S2767" t="str">
            <v>344 Antes D1919</v>
          </cell>
          <cell r="T2767">
            <v>402</v>
          </cell>
          <cell r="U2767" t="str">
            <v>No</v>
          </cell>
          <cell r="V2767" t="str">
            <v/>
          </cell>
          <cell r="W2767">
            <v>5</v>
          </cell>
          <cell r="X2767">
            <v>24</v>
          </cell>
        </row>
        <row r="2768">
          <cell r="A2768">
            <v>43525559</v>
          </cell>
          <cell r="B2768" t="str">
            <v>GLADYS CECILIA</v>
          </cell>
          <cell r="C2768" t="str">
            <v>GOMEZ GIRALDO</v>
          </cell>
          <cell r="D2768" t="str">
            <v>F</v>
          </cell>
          <cell r="E2768">
            <v>2</v>
          </cell>
          <cell r="F2768">
            <v>2011914</v>
          </cell>
          <cell r="G2768" t="str">
            <v>PROFESIONAL UNIVERSITARIO</v>
          </cell>
          <cell r="H2768" t="str">
            <v>01.10.1997</v>
          </cell>
          <cell r="I2768">
            <v>2466902</v>
          </cell>
          <cell r="J2768" t="str">
            <v>UNIDAD ADMINISTRACION TALENTO HUMANO</v>
          </cell>
          <cell r="K2768" t="str">
            <v>TALENTO HUMANO</v>
          </cell>
          <cell r="L2768" t="str">
            <v>SERVICIOS ADMINISTRATIVOS</v>
          </cell>
          <cell r="M2768">
            <v>6914</v>
          </cell>
          <cell r="N2768" t="str">
            <v>Encargo</v>
          </cell>
          <cell r="O2768">
            <v>23</v>
          </cell>
          <cell r="P2768" t="str">
            <v>PROFESIONAL</v>
          </cell>
          <cell r="Q2768" t="str">
            <v>CARRERA ADTIVA.</v>
          </cell>
          <cell r="R2768" t="str">
            <v>EMPLEADOS PUBLICOS</v>
          </cell>
          <cell r="S2768" t="str">
            <v>344 Antes D1919</v>
          </cell>
          <cell r="T2768">
            <v>2705</v>
          </cell>
          <cell r="U2768" t="str">
            <v>No</v>
          </cell>
          <cell r="V2768" t="str">
            <v/>
          </cell>
          <cell r="W2768">
            <v>5</v>
          </cell>
          <cell r="X2768">
            <v>22</v>
          </cell>
        </row>
        <row r="2769">
          <cell r="A2769">
            <v>43525596</v>
          </cell>
          <cell r="B2769" t="str">
            <v>SOR MARIA</v>
          </cell>
          <cell r="C2769" t="str">
            <v>BENITEZ CARTAGENA</v>
          </cell>
          <cell r="D2769" t="str">
            <v>F</v>
          </cell>
          <cell r="E2769">
            <v>2</v>
          </cell>
          <cell r="F2769">
            <v>2003995</v>
          </cell>
          <cell r="G2769" t="str">
            <v>PROFESIONAL UNIVERSITARIO</v>
          </cell>
          <cell r="H2769" t="str">
            <v>12.02.1992</v>
          </cell>
          <cell r="I2769">
            <v>2466902</v>
          </cell>
          <cell r="J2769" t="str">
            <v>SECRETARIA DE EVALUACION Y CONTROL</v>
          </cell>
          <cell r="K2769" t="str">
            <v>EVALUACION Y CONTROL</v>
          </cell>
          <cell r="L2769" t="str">
            <v>EVALUACION Y CONTROL</v>
          </cell>
          <cell r="M2769">
            <v>6915</v>
          </cell>
          <cell r="N2769" t="str">
            <v>Encargo</v>
          </cell>
          <cell r="O2769">
            <v>24</v>
          </cell>
          <cell r="P2769" t="str">
            <v>PROFESIONAL</v>
          </cell>
          <cell r="Q2769" t="str">
            <v>CARRERA ADTIVA.</v>
          </cell>
          <cell r="R2769" t="str">
            <v>EMPLEADOS PUBLICOS</v>
          </cell>
          <cell r="S2769" t="str">
            <v>Reg.Tradicional</v>
          </cell>
          <cell r="T2769">
            <v>505</v>
          </cell>
          <cell r="U2769" t="str">
            <v>No</v>
          </cell>
          <cell r="V2769" t="str">
            <v/>
          </cell>
          <cell r="W2769">
            <v>5</v>
          </cell>
          <cell r="X2769">
            <v>22</v>
          </cell>
        </row>
        <row r="2770">
          <cell r="A2770">
            <v>43525721</v>
          </cell>
          <cell r="B2770" t="str">
            <v>DIANA JANETH</v>
          </cell>
          <cell r="C2770" t="str">
            <v>ORTIZ ZAPATA</v>
          </cell>
          <cell r="D2770" t="str">
            <v>F</v>
          </cell>
          <cell r="E2770">
            <v>6</v>
          </cell>
          <cell r="F2770">
            <v>2002104</v>
          </cell>
          <cell r="G2770" t="str">
            <v>SECRETARIO</v>
          </cell>
          <cell r="H2770" t="str">
            <v>08.04.1992</v>
          </cell>
          <cell r="I2770">
            <v>1463673</v>
          </cell>
          <cell r="J2770" t="str">
            <v>SUBS. DE APOYO A LA JUSTICIA</v>
          </cell>
          <cell r="K2770" t="str">
            <v>APOYO A LA JUSTICIA</v>
          </cell>
          <cell r="L2770" t="str">
            <v>GOBIERNO</v>
          </cell>
          <cell r="M2770">
            <v>6916</v>
          </cell>
          <cell r="O2770">
            <v>24</v>
          </cell>
          <cell r="P2770" t="str">
            <v>ASISTENCIAL</v>
          </cell>
          <cell r="Q2770" t="str">
            <v>CARRERA ADTIVA.</v>
          </cell>
          <cell r="R2770" t="str">
            <v>EMPLEADOS PUBLICOS</v>
          </cell>
          <cell r="S2770" t="str">
            <v>Reg.Tradicional</v>
          </cell>
          <cell r="T2770">
            <v>303</v>
          </cell>
          <cell r="U2770" t="str">
            <v>No</v>
          </cell>
          <cell r="V2770" t="str">
            <v/>
          </cell>
          <cell r="W2770">
            <v>5</v>
          </cell>
          <cell r="X2770">
            <v>24</v>
          </cell>
        </row>
        <row r="2771">
          <cell r="A2771">
            <v>43526067</v>
          </cell>
          <cell r="B2771" t="str">
            <v>LUZ INES</v>
          </cell>
          <cell r="C2771" t="str">
            <v>ZAPATA GIRALDO</v>
          </cell>
          <cell r="D2771" t="str">
            <v>F</v>
          </cell>
          <cell r="E2771">
            <v>6</v>
          </cell>
          <cell r="F2771">
            <v>2001581</v>
          </cell>
          <cell r="G2771" t="str">
            <v>TECNICO ADMINISTRATIVO</v>
          </cell>
          <cell r="H2771" t="str">
            <v>09.03.1998</v>
          </cell>
          <cell r="I2771">
            <v>1463673</v>
          </cell>
          <cell r="J2771" t="str">
            <v>UNIDAD IMPUESTOS ACTIVIDADES ECONOMICAS</v>
          </cell>
          <cell r="K2771" t="str">
            <v>RENTAS</v>
          </cell>
          <cell r="L2771" t="str">
            <v>HACIENDA</v>
          </cell>
          <cell r="M2771">
            <v>6917</v>
          </cell>
          <cell r="O2771">
            <v>23</v>
          </cell>
          <cell r="P2771" t="str">
            <v>TECNICO</v>
          </cell>
          <cell r="Q2771" t="str">
            <v>CARRERA ADTIVA.</v>
          </cell>
          <cell r="R2771" t="str">
            <v>EMPLEADOS PUBLICOS</v>
          </cell>
          <cell r="S2771" t="str">
            <v>344 Antes D1919</v>
          </cell>
          <cell r="T2771">
            <v>812</v>
          </cell>
          <cell r="U2771" t="str">
            <v>No</v>
          </cell>
          <cell r="V2771" t="str">
            <v/>
          </cell>
          <cell r="W2771">
            <v>5</v>
          </cell>
          <cell r="X2771">
            <v>23</v>
          </cell>
        </row>
        <row r="2772">
          <cell r="A2772">
            <v>43526155</v>
          </cell>
          <cell r="B2772" t="str">
            <v>RAQUEL MARGARITA</v>
          </cell>
          <cell r="C2772" t="str">
            <v>PENAGOS ATEHORTUA</v>
          </cell>
          <cell r="D2772" t="str">
            <v>F</v>
          </cell>
          <cell r="E2772">
            <v>6</v>
          </cell>
          <cell r="F2772">
            <v>2004277</v>
          </cell>
          <cell r="G2772" t="str">
            <v>TECNICO ADMINISTRATIVO</v>
          </cell>
          <cell r="H2772" t="str">
            <v>06.02.1995</v>
          </cell>
          <cell r="I2772">
            <v>1463673</v>
          </cell>
          <cell r="J2772" t="str">
            <v>UNIDAD DE COBRANZAS</v>
          </cell>
          <cell r="K2772" t="str">
            <v>TESORERIA DE RENTAS</v>
          </cell>
          <cell r="L2772" t="str">
            <v>HACIENDA</v>
          </cell>
          <cell r="M2772">
            <v>6918</v>
          </cell>
          <cell r="O2772">
            <v>23</v>
          </cell>
          <cell r="P2772" t="str">
            <v>TECNICO</v>
          </cell>
          <cell r="Q2772" t="str">
            <v>CARRERA ADTIVA.</v>
          </cell>
          <cell r="R2772" t="str">
            <v>EMPLEADOS PUBLICOS</v>
          </cell>
          <cell r="S2772" t="str">
            <v>Reg.Tradicional</v>
          </cell>
          <cell r="T2772">
            <v>2005</v>
          </cell>
          <cell r="U2772" t="str">
            <v>No</v>
          </cell>
          <cell r="V2772" t="str">
            <v/>
          </cell>
          <cell r="W2772">
            <v>5</v>
          </cell>
          <cell r="X2772">
            <v>23</v>
          </cell>
        </row>
        <row r="2773">
          <cell r="A2773">
            <v>43526671</v>
          </cell>
          <cell r="B2773" t="str">
            <v>ASTRID CECILIA</v>
          </cell>
          <cell r="C2773" t="str">
            <v>NIETO CADAVID</v>
          </cell>
          <cell r="D2773" t="str">
            <v>F</v>
          </cell>
          <cell r="E2773">
            <v>6</v>
          </cell>
          <cell r="F2773">
            <v>2002105</v>
          </cell>
          <cell r="G2773" t="str">
            <v>SECRETARIO</v>
          </cell>
          <cell r="H2773" t="str">
            <v>15.05.1991</v>
          </cell>
          <cell r="I2773">
            <v>1463673</v>
          </cell>
          <cell r="J2773" t="str">
            <v>SUBS. DE APOYO A LA JUSTICIA</v>
          </cell>
          <cell r="K2773" t="str">
            <v>APOYO A LA JUSTICIA</v>
          </cell>
          <cell r="L2773" t="str">
            <v>GOBIERNO</v>
          </cell>
          <cell r="M2773">
            <v>6919</v>
          </cell>
          <cell r="O2773">
            <v>24</v>
          </cell>
          <cell r="P2773" t="str">
            <v>ASISTENCIAL</v>
          </cell>
          <cell r="Q2773" t="str">
            <v>CARRERA ADTIVA.</v>
          </cell>
          <cell r="R2773" t="str">
            <v>EMPLEADOS PUBLICOS</v>
          </cell>
          <cell r="S2773" t="str">
            <v>Reg.Tradicional</v>
          </cell>
          <cell r="T2773">
            <v>1308</v>
          </cell>
          <cell r="U2773" t="str">
            <v>No</v>
          </cell>
          <cell r="V2773" t="str">
            <v/>
          </cell>
          <cell r="W2773">
            <v>5</v>
          </cell>
          <cell r="X2773">
            <v>24</v>
          </cell>
        </row>
        <row r="2774">
          <cell r="A2774">
            <v>43526791</v>
          </cell>
          <cell r="B2774" t="str">
            <v>MARGARITA MARIA</v>
          </cell>
          <cell r="C2774" t="str">
            <v>SALAZAR MEJIA</v>
          </cell>
          <cell r="D2774" t="str">
            <v>F</v>
          </cell>
          <cell r="E2774">
            <v>6</v>
          </cell>
          <cell r="F2774">
            <v>2001433</v>
          </cell>
          <cell r="G2774" t="str">
            <v>TECNICO ADMINISTRATIVO</v>
          </cell>
          <cell r="H2774" t="str">
            <v>28.04.1992</v>
          </cell>
          <cell r="I2774">
            <v>1463673</v>
          </cell>
          <cell r="J2774" t="str">
            <v>EQUIPO DE MUTACIONES 1RA CLASE</v>
          </cell>
          <cell r="K2774" t="str">
            <v>CATASTRO</v>
          </cell>
          <cell r="L2774" t="str">
            <v>HACIENDA</v>
          </cell>
          <cell r="M2774">
            <v>6920</v>
          </cell>
          <cell r="O2774">
            <v>23</v>
          </cell>
          <cell r="P2774" t="str">
            <v>TECNICO</v>
          </cell>
          <cell r="Q2774" t="str">
            <v>CARRERA ADTIVA.</v>
          </cell>
          <cell r="R2774" t="str">
            <v>EMPLEADOS PUBLICOS</v>
          </cell>
          <cell r="S2774" t="str">
            <v>Reg.Tradicional</v>
          </cell>
          <cell r="T2774">
            <v>1209</v>
          </cell>
          <cell r="U2774" t="str">
            <v>No</v>
          </cell>
          <cell r="V2774" t="str">
            <v/>
          </cell>
          <cell r="W2774">
            <v>5</v>
          </cell>
          <cell r="X2774">
            <v>23</v>
          </cell>
        </row>
        <row r="2775">
          <cell r="A2775">
            <v>43526846</v>
          </cell>
          <cell r="B2775" t="str">
            <v>MONICA MARIA</v>
          </cell>
          <cell r="C2775" t="str">
            <v>NARVAEZ PATINO</v>
          </cell>
          <cell r="D2775" t="str">
            <v>F</v>
          </cell>
          <cell r="E2775">
            <v>17</v>
          </cell>
          <cell r="F2775">
            <v>2001671</v>
          </cell>
          <cell r="G2775" t="str">
            <v>INSPECTOR DE POLICIA URBANO 1A CAT</v>
          </cell>
          <cell r="H2775" t="str">
            <v>27.05.1991</v>
          </cell>
          <cell r="I2775">
            <v>3438718</v>
          </cell>
          <cell r="J2775" t="str">
            <v>SUBS. DE APOYO A LA JUSTICIA</v>
          </cell>
          <cell r="K2775" t="str">
            <v>APOYO A LA JUSTICIA</v>
          </cell>
          <cell r="L2775" t="str">
            <v>GOBIERNO</v>
          </cell>
          <cell r="M2775">
            <v>6921</v>
          </cell>
          <cell r="N2775" t="str">
            <v>Encargo</v>
          </cell>
          <cell r="O2775">
            <v>24</v>
          </cell>
          <cell r="P2775" t="str">
            <v>PROFESIONAL</v>
          </cell>
          <cell r="Q2775" t="str">
            <v>CARRERA ADTIVA.</v>
          </cell>
          <cell r="R2775" t="str">
            <v>EMPLEADOS PUBLICOS</v>
          </cell>
          <cell r="S2775" t="str">
            <v>344 Antes D1919</v>
          </cell>
          <cell r="T2775">
            <v>303</v>
          </cell>
          <cell r="U2775" t="str">
            <v>No</v>
          </cell>
          <cell r="V2775" t="str">
            <v/>
          </cell>
          <cell r="W2775">
            <v>5</v>
          </cell>
          <cell r="X2775">
            <v>22</v>
          </cell>
        </row>
        <row r="2776">
          <cell r="A2776">
            <v>43527797</v>
          </cell>
          <cell r="B2776" t="str">
            <v>MARTHA ELIZABETH</v>
          </cell>
          <cell r="C2776" t="str">
            <v>LONDONO SABOYA</v>
          </cell>
          <cell r="D2776" t="str">
            <v>F</v>
          </cell>
          <cell r="E2776">
            <v>6</v>
          </cell>
          <cell r="F2776">
            <v>2005409</v>
          </cell>
          <cell r="G2776" t="str">
            <v>TECNICO ADMINISTRATIVO</v>
          </cell>
          <cell r="H2776" t="str">
            <v>25.05.1995</v>
          </cell>
          <cell r="I2776">
            <v>1463673</v>
          </cell>
          <cell r="J2776" t="str">
            <v>SUBS. DE METROCULTURA</v>
          </cell>
          <cell r="K2776" t="str">
            <v>METROCULTURA</v>
          </cell>
          <cell r="L2776" t="str">
            <v>CULTURA CIUDADANA</v>
          </cell>
          <cell r="M2776">
            <v>6922</v>
          </cell>
          <cell r="N2776" t="str">
            <v>Encargo</v>
          </cell>
          <cell r="O2776">
            <v>24</v>
          </cell>
          <cell r="P2776" t="str">
            <v>TECNICO</v>
          </cell>
          <cell r="Q2776" t="str">
            <v>CARRERA ADTIVA.</v>
          </cell>
          <cell r="R2776" t="str">
            <v>EMPLEADOS PUBLICOS</v>
          </cell>
          <cell r="S2776" t="str">
            <v>Reg.Tradicional</v>
          </cell>
          <cell r="T2776">
            <v>3110</v>
          </cell>
          <cell r="U2776" t="str">
            <v>No</v>
          </cell>
          <cell r="V2776" t="str">
            <v/>
          </cell>
          <cell r="W2776">
            <v>5</v>
          </cell>
          <cell r="X2776">
            <v>23</v>
          </cell>
        </row>
        <row r="2777">
          <cell r="A2777">
            <v>43528714</v>
          </cell>
          <cell r="B2777" t="str">
            <v>MARGARITA MARIA</v>
          </cell>
          <cell r="C2777" t="str">
            <v>RESTREPO MONSALVE</v>
          </cell>
          <cell r="D2777" t="str">
            <v>F</v>
          </cell>
          <cell r="E2777">
            <v>2</v>
          </cell>
          <cell r="F2777">
            <v>2002388</v>
          </cell>
          <cell r="G2777" t="str">
            <v>PROFESIONAL UNIVERSITARIO</v>
          </cell>
          <cell r="H2777" t="str">
            <v>01.09.1995</v>
          </cell>
          <cell r="I2777">
            <v>3612604</v>
          </cell>
          <cell r="J2777" t="str">
            <v>SUBS. TECNICA</v>
          </cell>
          <cell r="K2777" t="str">
            <v>TECNICA</v>
          </cell>
          <cell r="L2777" t="str">
            <v>OBRAS PUBLICAS</v>
          </cell>
          <cell r="M2777">
            <v>6923</v>
          </cell>
          <cell r="O2777">
            <v>22</v>
          </cell>
          <cell r="P2777" t="str">
            <v>PROFESIONAL</v>
          </cell>
          <cell r="Q2777" t="str">
            <v>CARRERA ADTIVA.</v>
          </cell>
          <cell r="R2777" t="str">
            <v>EMPLEADOS PUBLICOS</v>
          </cell>
          <cell r="S2777" t="str">
            <v>Reg.Tradicional</v>
          </cell>
          <cell r="T2777">
            <v>2109</v>
          </cell>
          <cell r="U2777" t="str">
            <v>No</v>
          </cell>
          <cell r="V2777" t="str">
            <v/>
          </cell>
          <cell r="W2777">
            <v>5</v>
          </cell>
          <cell r="X2777">
            <v>22</v>
          </cell>
        </row>
        <row r="2778">
          <cell r="A2778">
            <v>43529173</v>
          </cell>
          <cell r="B2778" t="str">
            <v>ADILIA</v>
          </cell>
          <cell r="C2778" t="str">
            <v>LOPERA YEPES</v>
          </cell>
          <cell r="D2778" t="str">
            <v>F</v>
          </cell>
          <cell r="E2778">
            <v>70</v>
          </cell>
          <cell r="F2778">
            <v>2000525</v>
          </cell>
          <cell r="G2778" t="str">
            <v>SUBSECRETARIO DE DESPACHO</v>
          </cell>
          <cell r="H2778" t="str">
            <v>23.09.1996</v>
          </cell>
          <cell r="I2778">
            <v>5680365</v>
          </cell>
          <cell r="J2778" t="str">
            <v>SUBS. TECNOLOGIA DE INFORMACION</v>
          </cell>
          <cell r="K2778" t="str">
            <v>TECNOLOGIA DE INFORMACION</v>
          </cell>
          <cell r="L2778" t="str">
            <v>SERVICIOS ADMINISTRATIVOS</v>
          </cell>
          <cell r="M2778">
            <v>6924</v>
          </cell>
          <cell r="N2778" t="str">
            <v>Comision misma Entidad</v>
          </cell>
          <cell r="O2778">
            <v>22</v>
          </cell>
          <cell r="P2778" t="str">
            <v>DIRECTIVO</v>
          </cell>
          <cell r="Q2778" t="str">
            <v>CARRERA ADTIVA.</v>
          </cell>
          <cell r="R2778" t="str">
            <v>EMPLEADOS PUBLICOS</v>
          </cell>
          <cell r="S2778" t="str">
            <v>Reg.Tradicional</v>
          </cell>
          <cell r="T2778">
            <v>912</v>
          </cell>
          <cell r="U2778" t="str">
            <v>No</v>
          </cell>
          <cell r="V2778" t="str">
            <v/>
          </cell>
          <cell r="W2778">
            <v>5</v>
          </cell>
          <cell r="X2778">
            <v>20</v>
          </cell>
        </row>
        <row r="2779">
          <cell r="A2779">
            <v>43529535</v>
          </cell>
          <cell r="B2779" t="str">
            <v>LILIANA PATRICIA</v>
          </cell>
          <cell r="C2779" t="str">
            <v>MESA GARCIA</v>
          </cell>
          <cell r="D2779" t="str">
            <v>F</v>
          </cell>
          <cell r="E2779">
            <v>6</v>
          </cell>
          <cell r="F2779">
            <v>2004851</v>
          </cell>
          <cell r="G2779" t="str">
            <v>SECRETARIO EJECUTIVO</v>
          </cell>
          <cell r="H2779" t="str">
            <v>27.10.1997</v>
          </cell>
          <cell r="I2779">
            <v>1463673</v>
          </cell>
          <cell r="J2779" t="str">
            <v>SECRETARIA DE EDUCACION</v>
          </cell>
          <cell r="K2779" t="str">
            <v>EDUCACION</v>
          </cell>
          <cell r="L2779" t="str">
            <v>EDUCACION</v>
          </cell>
          <cell r="M2779">
            <v>6925</v>
          </cell>
          <cell r="O2779">
            <v>24</v>
          </cell>
          <cell r="P2779" t="str">
            <v>ASISTENCIAL</v>
          </cell>
          <cell r="Q2779" t="str">
            <v>CARRERA ADTIVA.</v>
          </cell>
          <cell r="R2779" t="str">
            <v>EMPLEADOS PUBLICOS</v>
          </cell>
          <cell r="S2779" t="str">
            <v>344 Antes D1919</v>
          </cell>
          <cell r="T2779">
            <v>1807</v>
          </cell>
          <cell r="U2779" t="str">
            <v>No</v>
          </cell>
          <cell r="V2779" t="str">
            <v/>
          </cell>
          <cell r="W2779">
            <v>5</v>
          </cell>
          <cell r="X2779">
            <v>24</v>
          </cell>
        </row>
        <row r="2780">
          <cell r="A2780">
            <v>43530742</v>
          </cell>
          <cell r="B2780" t="str">
            <v>MONICA YANETH</v>
          </cell>
          <cell r="C2780" t="str">
            <v>URIBE QUIROZ</v>
          </cell>
          <cell r="D2780" t="str">
            <v>F</v>
          </cell>
          <cell r="E2780">
            <v>2</v>
          </cell>
          <cell r="F2780">
            <v>2004250</v>
          </cell>
          <cell r="G2780" t="str">
            <v>TECNICO ADMINISTRATIVO</v>
          </cell>
          <cell r="H2780" t="str">
            <v>25.05.1993</v>
          </cell>
          <cell r="I2780">
            <v>1379517</v>
          </cell>
          <cell r="J2780" t="str">
            <v>EQUIPO DE CONSERVACION</v>
          </cell>
          <cell r="K2780" t="str">
            <v>CATASTRO</v>
          </cell>
          <cell r="L2780" t="str">
            <v>HACIENDA</v>
          </cell>
          <cell r="M2780">
            <v>6927</v>
          </cell>
          <cell r="N2780" t="str">
            <v>Encargo</v>
          </cell>
          <cell r="O2780">
            <v>24</v>
          </cell>
          <cell r="P2780" t="str">
            <v>TECNICO</v>
          </cell>
          <cell r="Q2780" t="str">
            <v>CARRERA ADTIVA.</v>
          </cell>
          <cell r="R2780" t="str">
            <v>EMPLEADOS PUBLICOS</v>
          </cell>
          <cell r="S2780" t="str">
            <v>Reg.Tradicional</v>
          </cell>
          <cell r="T2780">
            <v>909</v>
          </cell>
          <cell r="U2780" t="str">
            <v>No</v>
          </cell>
          <cell r="V2780" t="str">
            <v/>
          </cell>
          <cell r="W2780">
            <v>5</v>
          </cell>
          <cell r="X2780">
            <v>23</v>
          </cell>
        </row>
        <row r="2781">
          <cell r="A2781">
            <v>43531429</v>
          </cell>
          <cell r="B2781" t="str">
            <v>GUISELLA MARIA</v>
          </cell>
          <cell r="C2781" t="str">
            <v>LOAIZA CASTELLANOS</v>
          </cell>
          <cell r="D2781" t="str">
            <v>F</v>
          </cell>
          <cell r="E2781">
            <v>3</v>
          </cell>
          <cell r="F2781">
            <v>2001867</v>
          </cell>
          <cell r="G2781" t="str">
            <v>AUXILIAR ADMINISTRATIVO</v>
          </cell>
          <cell r="H2781" t="str">
            <v>31.07.1991</v>
          </cell>
          <cell r="I2781">
            <v>1121908</v>
          </cell>
          <cell r="J2781" t="str">
            <v>SUBS. DE APOYO A LA JUSTICIA</v>
          </cell>
          <cell r="K2781" t="str">
            <v>APOYO A LA JUSTICIA</v>
          </cell>
          <cell r="L2781" t="str">
            <v>GOBIERNO</v>
          </cell>
          <cell r="M2781">
            <v>6928</v>
          </cell>
          <cell r="O2781">
            <v>24</v>
          </cell>
          <cell r="P2781" t="str">
            <v>ASISTENCIAL</v>
          </cell>
          <cell r="Q2781" t="str">
            <v>CARRERA ADTIVA.</v>
          </cell>
          <cell r="R2781" t="str">
            <v>EMPLEADOS PUBLICOS</v>
          </cell>
          <cell r="S2781" t="str">
            <v>Reg.Tradicional</v>
          </cell>
          <cell r="T2781">
            <v>712</v>
          </cell>
          <cell r="U2781" t="str">
            <v>No</v>
          </cell>
          <cell r="V2781" t="str">
            <v/>
          </cell>
          <cell r="W2781">
            <v>5</v>
          </cell>
          <cell r="X2781">
            <v>24</v>
          </cell>
        </row>
        <row r="2782">
          <cell r="A2782">
            <v>43531961</v>
          </cell>
          <cell r="B2782" t="str">
            <v>NASAY ESNEY</v>
          </cell>
          <cell r="C2782" t="str">
            <v>ALVAREZ OSPINA</v>
          </cell>
          <cell r="D2782" t="str">
            <v>F</v>
          </cell>
          <cell r="E2782">
            <v>6</v>
          </cell>
          <cell r="F2782">
            <v>2000603</v>
          </cell>
          <cell r="G2782" t="str">
            <v>LIDER DE PROGRAMA</v>
          </cell>
          <cell r="H2782" t="str">
            <v>04.05.1992</v>
          </cell>
          <cell r="I2782">
            <v>4057404</v>
          </cell>
          <cell r="J2782" t="str">
            <v>UNIDAD ADMINISTRATIVA</v>
          </cell>
          <cell r="K2782" t="str">
            <v>ADMINISTRATIVA</v>
          </cell>
          <cell r="L2782" t="str">
            <v>HACIENDA</v>
          </cell>
          <cell r="M2782">
            <v>6929</v>
          </cell>
          <cell r="N2782" t="str">
            <v>Encargo</v>
          </cell>
          <cell r="O2782">
            <v>22</v>
          </cell>
          <cell r="P2782" t="str">
            <v>PROFESIONAL</v>
          </cell>
          <cell r="Q2782" t="str">
            <v>CARRERA ADTIVA.</v>
          </cell>
          <cell r="R2782" t="str">
            <v>EMPLEADOS PUBLICOS</v>
          </cell>
          <cell r="S2782" t="str">
            <v>Reg.Tradicional</v>
          </cell>
          <cell r="T2782">
            <v>2911</v>
          </cell>
          <cell r="U2782" t="str">
            <v>No</v>
          </cell>
          <cell r="V2782" t="str">
            <v/>
          </cell>
          <cell r="W2782">
            <v>5</v>
          </cell>
          <cell r="X2782">
            <v>22</v>
          </cell>
        </row>
        <row r="2783">
          <cell r="A2783">
            <v>43534277</v>
          </cell>
          <cell r="B2783" t="str">
            <v>SANDRA MONICA</v>
          </cell>
          <cell r="C2783" t="str">
            <v>MONTOYA REINA</v>
          </cell>
          <cell r="D2783" t="str">
            <v>F</v>
          </cell>
          <cell r="E2783">
            <v>8</v>
          </cell>
          <cell r="F2783">
            <v>2001319</v>
          </cell>
          <cell r="G2783" t="str">
            <v>AUXILIAR ADMINISTRATIVO</v>
          </cell>
          <cell r="H2783" t="str">
            <v>01.07.1997</v>
          </cell>
          <cell r="I2783">
            <v>1738370</v>
          </cell>
          <cell r="J2783" t="str">
            <v>SUBS. DEFENSORIA DEL ESPACIO PUBLICO</v>
          </cell>
          <cell r="K2783" t="str">
            <v>DEFENSORIA DEL ESPACIO PUBLICO</v>
          </cell>
          <cell r="L2783" t="str">
            <v>GOBIERNO</v>
          </cell>
          <cell r="M2783">
            <v>6932</v>
          </cell>
          <cell r="O2783">
            <v>24</v>
          </cell>
          <cell r="P2783" t="str">
            <v>ASISTENCIAL</v>
          </cell>
          <cell r="Q2783" t="str">
            <v>CARRERA ADTIVA.</v>
          </cell>
          <cell r="R2783" t="str">
            <v>EMPLEADOS PUBLICOS</v>
          </cell>
          <cell r="S2783" t="str">
            <v>344 Antes D1919</v>
          </cell>
          <cell r="T2783">
            <v>1511</v>
          </cell>
          <cell r="U2783" t="str">
            <v>No</v>
          </cell>
          <cell r="V2783" t="str">
            <v/>
          </cell>
          <cell r="W2783">
            <v>5</v>
          </cell>
          <cell r="X2783">
            <v>24</v>
          </cell>
        </row>
        <row r="2784">
          <cell r="A2784">
            <v>43534473</v>
          </cell>
          <cell r="B2784" t="str">
            <v>FANNY</v>
          </cell>
          <cell r="C2784" t="str">
            <v>GONZALEZ AGUDELO</v>
          </cell>
          <cell r="D2784" t="str">
            <v>F</v>
          </cell>
          <cell r="E2784">
            <v>2</v>
          </cell>
          <cell r="F2784">
            <v>2009821</v>
          </cell>
          <cell r="G2784" t="str">
            <v>PROFESIONAL UNIVERSITARIO</v>
          </cell>
          <cell r="H2784" t="str">
            <v>29.03.1995</v>
          </cell>
          <cell r="I2784">
            <v>2466902</v>
          </cell>
          <cell r="J2784" t="str">
            <v>SECRETARIA DE GOBIERNO</v>
          </cell>
          <cell r="K2784" t="str">
            <v>GOBIERNO</v>
          </cell>
          <cell r="L2784" t="str">
            <v>GOBIERNO</v>
          </cell>
          <cell r="M2784">
            <v>6933</v>
          </cell>
          <cell r="N2784" t="str">
            <v>Encargo</v>
          </cell>
          <cell r="O2784">
            <v>23</v>
          </cell>
          <cell r="P2784" t="str">
            <v>PROFESIONAL</v>
          </cell>
          <cell r="Q2784" t="str">
            <v>CARRERA ADTIVA.</v>
          </cell>
          <cell r="R2784" t="str">
            <v>EMPLEADOS PUBLICOS</v>
          </cell>
          <cell r="S2784" t="str">
            <v>Reg.Tradicional</v>
          </cell>
          <cell r="T2784">
            <v>705</v>
          </cell>
          <cell r="U2784" t="str">
            <v>No</v>
          </cell>
          <cell r="V2784" t="str">
            <v/>
          </cell>
          <cell r="W2784">
            <v>5</v>
          </cell>
          <cell r="X2784">
            <v>22</v>
          </cell>
        </row>
        <row r="2785">
          <cell r="A2785">
            <v>43534524</v>
          </cell>
          <cell r="B2785" t="str">
            <v>GLORIA PATRICIA</v>
          </cell>
          <cell r="C2785" t="str">
            <v>PARRA CALLE</v>
          </cell>
          <cell r="D2785" t="str">
            <v>F</v>
          </cell>
          <cell r="E2785">
            <v>4</v>
          </cell>
          <cell r="F2785">
            <v>2004639</v>
          </cell>
          <cell r="G2785" t="str">
            <v>AUXILIAR ADMINISTRATIVO</v>
          </cell>
          <cell r="H2785" t="str">
            <v>01.04.1992</v>
          </cell>
          <cell r="I2785">
            <v>1226347</v>
          </cell>
          <cell r="J2785" t="str">
            <v>EQUIPO DE NOMINA Y PRESTACIONES SOCIALES</v>
          </cell>
          <cell r="K2785" t="str">
            <v>ADMINISTRATIVA</v>
          </cell>
          <cell r="L2785" t="str">
            <v>EDUCACION</v>
          </cell>
          <cell r="M2785">
            <v>6934</v>
          </cell>
          <cell r="O2785">
            <v>24</v>
          </cell>
          <cell r="P2785" t="str">
            <v>ASISTENCIAL</v>
          </cell>
          <cell r="Q2785" t="str">
            <v>CARRERA ADTIVA.</v>
          </cell>
          <cell r="R2785" t="str">
            <v>EMPLEADOS PUBLICOS</v>
          </cell>
          <cell r="S2785" t="str">
            <v>Reg.Tradicional</v>
          </cell>
          <cell r="T2785">
            <v>1105</v>
          </cell>
          <cell r="U2785" t="str">
            <v>No</v>
          </cell>
          <cell r="V2785" t="str">
            <v/>
          </cell>
          <cell r="W2785">
            <v>5</v>
          </cell>
          <cell r="X2785">
            <v>24</v>
          </cell>
        </row>
        <row r="2786">
          <cell r="A2786">
            <v>43535838</v>
          </cell>
          <cell r="B2786" t="str">
            <v>MARIA VICTORIA</v>
          </cell>
          <cell r="C2786" t="str">
            <v>RIVERA AGUILAR</v>
          </cell>
          <cell r="D2786" t="str">
            <v>F</v>
          </cell>
          <cell r="E2786">
            <v>17</v>
          </cell>
          <cell r="F2786">
            <v>2002232</v>
          </cell>
          <cell r="G2786" t="str">
            <v>PROFESIONAL UNIVERSITARIO</v>
          </cell>
          <cell r="H2786" t="str">
            <v>23.06.1994</v>
          </cell>
          <cell r="I2786">
            <v>3438718</v>
          </cell>
          <cell r="J2786" t="str">
            <v>SECRETARIA DE HACIENDA</v>
          </cell>
          <cell r="K2786" t="str">
            <v>HACIENDA</v>
          </cell>
          <cell r="L2786" t="str">
            <v>HACIENDA</v>
          </cell>
          <cell r="M2786">
            <v>6936</v>
          </cell>
          <cell r="O2786">
            <v>22</v>
          </cell>
          <cell r="P2786" t="str">
            <v>PROFESIONAL</v>
          </cell>
          <cell r="Q2786" t="str">
            <v>CARRERA ADTIVA.</v>
          </cell>
          <cell r="R2786" t="str">
            <v>EMPLEADOS PUBLICOS</v>
          </cell>
          <cell r="S2786" t="str">
            <v>Reg.Tradicional</v>
          </cell>
          <cell r="T2786">
            <v>1204</v>
          </cell>
          <cell r="U2786" t="str">
            <v>No</v>
          </cell>
          <cell r="V2786" t="str">
            <v/>
          </cell>
          <cell r="W2786">
            <v>5</v>
          </cell>
          <cell r="X2786">
            <v>22</v>
          </cell>
        </row>
        <row r="2787">
          <cell r="A2787">
            <v>43538367</v>
          </cell>
          <cell r="B2787" t="str">
            <v>ANGELA MARIA</v>
          </cell>
          <cell r="C2787" t="str">
            <v>MEJIA SALAZAR</v>
          </cell>
          <cell r="D2787" t="str">
            <v>F</v>
          </cell>
          <cell r="E2787">
            <v>3</v>
          </cell>
          <cell r="F2787">
            <v>2012811</v>
          </cell>
          <cell r="G2787" t="str">
            <v>LIDER DE PROYECTO</v>
          </cell>
          <cell r="H2787" t="str">
            <v>14.11.1989</v>
          </cell>
          <cell r="I2787">
            <v>2986249</v>
          </cell>
          <cell r="J2787" t="str">
            <v>SUBS. DE GESTION ADMINISTRATIVA</v>
          </cell>
          <cell r="K2787" t="str">
            <v>GESTION ADMINISTRATIVA</v>
          </cell>
          <cell r="L2787" t="str">
            <v>SALUD</v>
          </cell>
          <cell r="M2787">
            <v>6937</v>
          </cell>
          <cell r="N2787" t="str">
            <v>Encargo</v>
          </cell>
          <cell r="O2787">
            <v>24</v>
          </cell>
          <cell r="P2787" t="str">
            <v>PROFESIONAL</v>
          </cell>
          <cell r="Q2787" t="str">
            <v>CARRERA ADTIVA.</v>
          </cell>
          <cell r="R2787" t="str">
            <v>EMPLEADOS PUBLICOS</v>
          </cell>
          <cell r="S2787" t="str">
            <v>Reg.Tradicional</v>
          </cell>
          <cell r="T2787">
            <v>306</v>
          </cell>
          <cell r="U2787" t="str">
            <v>No</v>
          </cell>
          <cell r="V2787" t="str">
            <v/>
          </cell>
          <cell r="W2787">
            <v>5</v>
          </cell>
          <cell r="X2787">
            <v>22</v>
          </cell>
        </row>
        <row r="2788">
          <cell r="A2788">
            <v>43538553</v>
          </cell>
          <cell r="B2788" t="str">
            <v>MARIA VICTORIA</v>
          </cell>
          <cell r="C2788" t="str">
            <v>MARTINEZ ZAPATA</v>
          </cell>
          <cell r="D2788" t="str">
            <v>F</v>
          </cell>
          <cell r="E2788">
            <v>2</v>
          </cell>
          <cell r="F2788">
            <v>2015037</v>
          </cell>
          <cell r="G2788" t="str">
            <v>PROFESIONAL UNIVERSITARIO</v>
          </cell>
          <cell r="H2788" t="str">
            <v>06.03.1995</v>
          </cell>
          <cell r="I2788">
            <v>2466902</v>
          </cell>
          <cell r="J2788" t="str">
            <v>EQUIPO MEJORAMIENTO DE LA CALIDAD</v>
          </cell>
          <cell r="K2788" t="str">
            <v>EDUCACION</v>
          </cell>
          <cell r="L2788" t="str">
            <v>EDUCACION</v>
          </cell>
          <cell r="M2788">
            <v>6938</v>
          </cell>
          <cell r="N2788" t="str">
            <v>Encargo</v>
          </cell>
          <cell r="O2788">
            <v>23</v>
          </cell>
          <cell r="P2788" t="str">
            <v>PROFESIONAL</v>
          </cell>
          <cell r="Q2788" t="str">
            <v>CARRERA ADTIVA.</v>
          </cell>
          <cell r="R2788" t="str">
            <v>EMPLEADOS PUBLICOS</v>
          </cell>
          <cell r="S2788" t="str">
            <v>Reg.Tradicional</v>
          </cell>
          <cell r="T2788">
            <v>2408</v>
          </cell>
          <cell r="U2788" t="str">
            <v>No</v>
          </cell>
          <cell r="V2788" t="str">
            <v/>
          </cell>
          <cell r="W2788">
            <v>5</v>
          </cell>
          <cell r="X2788">
            <v>22</v>
          </cell>
        </row>
        <row r="2789">
          <cell r="A2789">
            <v>43539210</v>
          </cell>
          <cell r="B2789" t="str">
            <v>MELVA MARIA</v>
          </cell>
          <cell r="C2789" t="str">
            <v>ALVAREZ ALVAREZ</v>
          </cell>
          <cell r="D2789" t="str">
            <v>F</v>
          </cell>
          <cell r="E2789">
            <v>6</v>
          </cell>
          <cell r="F2789">
            <v>2004714</v>
          </cell>
          <cell r="G2789" t="str">
            <v>SECRETARIO</v>
          </cell>
          <cell r="H2789" t="str">
            <v>18.02.1992</v>
          </cell>
          <cell r="I2789">
            <v>1463673</v>
          </cell>
          <cell r="J2789" t="str">
            <v>SUBS. DE ASEGURAMIENTO</v>
          </cell>
          <cell r="K2789" t="str">
            <v>ASEGURAMIENTO</v>
          </cell>
          <cell r="L2789" t="str">
            <v>SALUD</v>
          </cell>
          <cell r="M2789">
            <v>6939</v>
          </cell>
          <cell r="O2789">
            <v>24</v>
          </cell>
          <cell r="P2789" t="str">
            <v>ASISTENCIAL</v>
          </cell>
          <cell r="Q2789" t="str">
            <v>CARRERA ADTIVA.</v>
          </cell>
          <cell r="R2789" t="str">
            <v>EMPLEADOS PUBLICOS</v>
          </cell>
          <cell r="S2789" t="str">
            <v>Reg.Tradicional</v>
          </cell>
          <cell r="T2789">
            <v>108</v>
          </cell>
          <cell r="U2789" t="str">
            <v>No</v>
          </cell>
          <cell r="V2789" t="str">
            <v/>
          </cell>
          <cell r="W2789">
            <v>5</v>
          </cell>
          <cell r="X2789">
            <v>24</v>
          </cell>
        </row>
        <row r="2790">
          <cell r="A2790">
            <v>43539220</v>
          </cell>
          <cell r="B2790" t="str">
            <v>DIANA PATRICIA</v>
          </cell>
          <cell r="C2790" t="str">
            <v>ZULUAGA BRAND</v>
          </cell>
          <cell r="D2790" t="str">
            <v>F</v>
          </cell>
          <cell r="E2790">
            <v>2</v>
          </cell>
          <cell r="F2790">
            <v>2000090</v>
          </cell>
          <cell r="G2790" t="str">
            <v>PROFESIONAL UNIVERSITARIO</v>
          </cell>
          <cell r="H2790" t="str">
            <v>07.06.1988</v>
          </cell>
          <cell r="I2790">
            <v>2466902</v>
          </cell>
          <cell r="J2790" t="str">
            <v>EQUIPO DE DATACENTER</v>
          </cell>
          <cell r="K2790" t="str">
            <v>TECNOLOGIA DE INFORMACION</v>
          </cell>
          <cell r="L2790" t="str">
            <v>SERVICIOS ADMINISTRATIVOS</v>
          </cell>
          <cell r="M2790">
            <v>6940</v>
          </cell>
          <cell r="N2790" t="str">
            <v>Encargo</v>
          </cell>
          <cell r="O2790">
            <v>23</v>
          </cell>
          <cell r="P2790" t="str">
            <v>PROFESIONAL</v>
          </cell>
          <cell r="Q2790" t="str">
            <v>CARRERA ADTIVA.</v>
          </cell>
          <cell r="R2790" t="str">
            <v>EMPLEADOS PUBLICOS</v>
          </cell>
          <cell r="S2790" t="str">
            <v>Reg.Tradicional</v>
          </cell>
          <cell r="T2790">
            <v>1106</v>
          </cell>
          <cell r="U2790" t="str">
            <v>No</v>
          </cell>
          <cell r="V2790" t="str">
            <v/>
          </cell>
          <cell r="W2790">
            <v>5</v>
          </cell>
          <cell r="X2790">
            <v>22</v>
          </cell>
        </row>
        <row r="2791">
          <cell r="A2791">
            <v>43540730</v>
          </cell>
          <cell r="B2791" t="str">
            <v>CLAUDIA MARIA</v>
          </cell>
          <cell r="C2791" t="str">
            <v>OSORIO GRAJALES</v>
          </cell>
          <cell r="D2791" t="str">
            <v>F</v>
          </cell>
          <cell r="E2791">
            <v>14</v>
          </cell>
          <cell r="F2791">
            <v>2005141</v>
          </cell>
          <cell r="G2791" t="str">
            <v>PROFESIONAL UNIVERSITARIO</v>
          </cell>
          <cell r="H2791" t="str">
            <v>17.12.1997</v>
          </cell>
          <cell r="I2791">
            <v>2787540</v>
          </cell>
          <cell r="J2791" t="str">
            <v>SUBD. DE METROINFORMACION</v>
          </cell>
          <cell r="K2791" t="str">
            <v>SUBDIRECCION DE METROINFORMACION</v>
          </cell>
          <cell r="L2791" t="str">
            <v>DPTO. ADMINISTRATIVO DE PLANEACION</v>
          </cell>
          <cell r="M2791">
            <v>6942</v>
          </cell>
          <cell r="O2791">
            <v>22</v>
          </cell>
          <cell r="P2791" t="str">
            <v>PROFESIONAL</v>
          </cell>
          <cell r="Q2791" t="str">
            <v>CARRERA ADTIVA.</v>
          </cell>
          <cell r="R2791" t="str">
            <v>EMPLEADOS PUBLICOS</v>
          </cell>
          <cell r="S2791" t="str">
            <v>344 Antes D1919</v>
          </cell>
          <cell r="T2791">
            <v>1907</v>
          </cell>
          <cell r="U2791" t="str">
            <v>No</v>
          </cell>
          <cell r="V2791" t="str">
            <v/>
          </cell>
          <cell r="W2791">
            <v>5</v>
          </cell>
          <cell r="X2791">
            <v>22</v>
          </cell>
        </row>
        <row r="2792">
          <cell r="A2792">
            <v>43541002</v>
          </cell>
          <cell r="B2792" t="str">
            <v>NEILZA ELENA</v>
          </cell>
          <cell r="C2792" t="str">
            <v>ZAPATA RENGIFO</v>
          </cell>
          <cell r="D2792" t="str">
            <v>F</v>
          </cell>
          <cell r="E2792">
            <v>1</v>
          </cell>
          <cell r="F2792">
            <v>2003102</v>
          </cell>
          <cell r="G2792" t="str">
            <v>AUXILIAR DE SERVICIOS GENERALES</v>
          </cell>
          <cell r="H2792" t="str">
            <v>11.02.1992</v>
          </cell>
          <cell r="I2792">
            <v>1019270</v>
          </cell>
          <cell r="J2792" t="str">
            <v>EQUIPO DE GESTION DE SERVICIOS</v>
          </cell>
          <cell r="K2792" t="str">
            <v>TALENTO HUMANO</v>
          </cell>
          <cell r="L2792" t="str">
            <v>SERVICIOS ADMINISTRATIVOS</v>
          </cell>
          <cell r="M2792">
            <v>6943</v>
          </cell>
          <cell r="O2792">
            <v>24</v>
          </cell>
          <cell r="P2792" t="str">
            <v>ASISTENCIAL</v>
          </cell>
          <cell r="Q2792" t="str">
            <v>CARRERA ADTIVA.</v>
          </cell>
          <cell r="R2792" t="str">
            <v>EMPLEADOS PUBLICOS</v>
          </cell>
          <cell r="S2792" t="str">
            <v>Reg.Tradicional</v>
          </cell>
          <cell r="T2792">
            <v>707</v>
          </cell>
          <cell r="U2792" t="str">
            <v>No</v>
          </cell>
          <cell r="V2792" t="str">
            <v/>
          </cell>
          <cell r="W2792">
            <v>5</v>
          </cell>
          <cell r="X2792">
            <v>24</v>
          </cell>
        </row>
        <row r="2793">
          <cell r="A2793">
            <v>43543404</v>
          </cell>
          <cell r="B2793" t="str">
            <v>RUDTH VIVIANA</v>
          </cell>
          <cell r="C2793" t="str">
            <v>LONDONO CADAVID</v>
          </cell>
          <cell r="D2793" t="str">
            <v>F</v>
          </cell>
          <cell r="E2793">
            <v>6</v>
          </cell>
          <cell r="F2793">
            <v>2002108</v>
          </cell>
          <cell r="G2793" t="str">
            <v>SECRETARIO</v>
          </cell>
          <cell r="H2793" t="str">
            <v>05.07.1994</v>
          </cell>
          <cell r="I2793">
            <v>1463673</v>
          </cell>
          <cell r="J2793" t="str">
            <v>SUBS. DE APOYO A LA JUSTICIA</v>
          </cell>
          <cell r="K2793" t="str">
            <v>APOYO A LA JUSTICIA</v>
          </cell>
          <cell r="L2793" t="str">
            <v>GOBIERNO</v>
          </cell>
          <cell r="M2793">
            <v>6944</v>
          </cell>
          <cell r="O2793">
            <v>24</v>
          </cell>
          <cell r="P2793" t="str">
            <v>ASISTENCIAL</v>
          </cell>
          <cell r="Q2793" t="str">
            <v>CARRERA ADTIVA.</v>
          </cell>
          <cell r="R2793" t="str">
            <v>EMPLEADOS PUBLICOS</v>
          </cell>
          <cell r="S2793" t="str">
            <v>Reg.Tradicional</v>
          </cell>
          <cell r="T2793">
            <v>2112</v>
          </cell>
          <cell r="U2793" t="str">
            <v>No</v>
          </cell>
          <cell r="V2793" t="str">
            <v/>
          </cell>
          <cell r="W2793">
            <v>5</v>
          </cell>
          <cell r="X2793">
            <v>24</v>
          </cell>
        </row>
        <row r="2794">
          <cell r="A2794">
            <v>43543905</v>
          </cell>
          <cell r="B2794" t="str">
            <v>VIVIANA MARIA</v>
          </cell>
          <cell r="C2794" t="str">
            <v>ARANGO SOSA</v>
          </cell>
          <cell r="D2794" t="str">
            <v>F</v>
          </cell>
          <cell r="E2794">
            <v>17</v>
          </cell>
          <cell r="F2794">
            <v>2001109</v>
          </cell>
          <cell r="G2794" t="str">
            <v>INSPECTOR DE POLICIA URBANO 1A CAT</v>
          </cell>
          <cell r="H2794" t="str">
            <v>25.02.1998</v>
          </cell>
          <cell r="I2794">
            <v>3438718</v>
          </cell>
          <cell r="J2794" t="str">
            <v>SUBS. LEGAL DE TRANSITO</v>
          </cell>
          <cell r="K2794" t="str">
            <v>LEGAL DE TRANSITO</v>
          </cell>
          <cell r="L2794" t="str">
            <v>TRANSPORTES Y TRANSITO</v>
          </cell>
          <cell r="M2794">
            <v>6945</v>
          </cell>
          <cell r="O2794">
            <v>22</v>
          </cell>
          <cell r="P2794" t="str">
            <v>PROFESIONAL</v>
          </cell>
          <cell r="Q2794" t="str">
            <v>CARRERA ADTIVA.</v>
          </cell>
          <cell r="R2794" t="str">
            <v>EMPLEADOS PUBLICOS</v>
          </cell>
          <cell r="S2794" t="str">
            <v>344 Antes D1919</v>
          </cell>
          <cell r="T2794">
            <v>701</v>
          </cell>
          <cell r="U2794" t="str">
            <v>No</v>
          </cell>
          <cell r="V2794" t="str">
            <v/>
          </cell>
          <cell r="W2794">
            <v>5</v>
          </cell>
          <cell r="X2794">
            <v>22</v>
          </cell>
        </row>
        <row r="2795">
          <cell r="A2795">
            <v>43545223</v>
          </cell>
          <cell r="B2795" t="str">
            <v>BEATRIZ ELENA</v>
          </cell>
          <cell r="C2795" t="str">
            <v>JORDAN</v>
          </cell>
          <cell r="D2795" t="str">
            <v>F</v>
          </cell>
          <cell r="E2795">
            <v>6</v>
          </cell>
          <cell r="F2795">
            <v>2004196</v>
          </cell>
          <cell r="G2795" t="str">
            <v>SECRETARIO</v>
          </cell>
          <cell r="H2795" t="str">
            <v>28.09.1994</v>
          </cell>
          <cell r="I2795">
            <v>1463673</v>
          </cell>
          <cell r="J2795" t="str">
            <v>UNIDAD DE CONTADURIA</v>
          </cell>
          <cell r="K2795" t="str">
            <v>FINANCIERA</v>
          </cell>
          <cell r="L2795" t="str">
            <v>HACIENDA</v>
          </cell>
          <cell r="M2795">
            <v>6946</v>
          </cell>
          <cell r="O2795">
            <v>24</v>
          </cell>
          <cell r="P2795" t="str">
            <v>ASISTENCIAL</v>
          </cell>
          <cell r="Q2795" t="str">
            <v>CARRERA ADTIVA.</v>
          </cell>
          <cell r="R2795" t="str">
            <v>EMPLEADOS PUBLICOS</v>
          </cell>
          <cell r="S2795" t="str">
            <v>Reg.Tradicional</v>
          </cell>
          <cell r="T2795">
            <v>503</v>
          </cell>
          <cell r="U2795" t="str">
            <v>No</v>
          </cell>
          <cell r="V2795" t="str">
            <v/>
          </cell>
          <cell r="W2795">
            <v>5</v>
          </cell>
          <cell r="X2795">
            <v>24</v>
          </cell>
        </row>
        <row r="2796">
          <cell r="A2796">
            <v>43545665</v>
          </cell>
          <cell r="B2796" t="str">
            <v>MACLOVIA</v>
          </cell>
          <cell r="C2796" t="str">
            <v>ROJAS BOLIVAR</v>
          </cell>
          <cell r="D2796" t="str">
            <v>F</v>
          </cell>
          <cell r="E2796">
            <v>6</v>
          </cell>
          <cell r="F2796">
            <v>2004871</v>
          </cell>
          <cell r="G2796" t="str">
            <v>SECRETARIO</v>
          </cell>
          <cell r="H2796" t="str">
            <v>30.06.1998</v>
          </cell>
          <cell r="I2796">
            <v>1463673</v>
          </cell>
          <cell r="J2796" t="str">
            <v>EQUIPO  ADMON. RECURSO HUMANO DOCENTE</v>
          </cell>
          <cell r="K2796" t="str">
            <v>ADMINISTRATIVA</v>
          </cell>
          <cell r="L2796" t="str">
            <v>EDUCACION</v>
          </cell>
          <cell r="M2796">
            <v>6947</v>
          </cell>
          <cell r="O2796">
            <v>24</v>
          </cell>
          <cell r="P2796" t="str">
            <v>ASISTENCIAL</v>
          </cell>
          <cell r="Q2796" t="str">
            <v>CARRERA ADTIVA.</v>
          </cell>
          <cell r="R2796" t="str">
            <v>EMPLEADOS PUBLICOS</v>
          </cell>
          <cell r="S2796" t="str">
            <v>344 Antes D1919</v>
          </cell>
          <cell r="T2796">
            <v>2012</v>
          </cell>
          <cell r="U2796" t="str">
            <v>No</v>
          </cell>
          <cell r="V2796" t="str">
            <v/>
          </cell>
          <cell r="W2796">
            <v>5</v>
          </cell>
          <cell r="X2796">
            <v>24</v>
          </cell>
        </row>
        <row r="2797">
          <cell r="A2797">
            <v>43550280</v>
          </cell>
          <cell r="B2797" t="str">
            <v>MARIA EDILMA</v>
          </cell>
          <cell r="C2797" t="str">
            <v>TANGARIFE QUICENO</v>
          </cell>
          <cell r="D2797" t="str">
            <v>F</v>
          </cell>
          <cell r="E2797">
            <v>1</v>
          </cell>
          <cell r="F2797">
            <v>2003103</v>
          </cell>
          <cell r="G2797" t="str">
            <v>AUXILIAR DE SERVICIOS GENERALES</v>
          </cell>
          <cell r="H2797" t="str">
            <v>03.07.1991</v>
          </cell>
          <cell r="I2797">
            <v>1019270</v>
          </cell>
          <cell r="J2797" t="str">
            <v>EQUIPO DE ASEO</v>
          </cell>
          <cell r="K2797" t="str">
            <v>LOGISTICA ORGANIZACIONAL</v>
          </cell>
          <cell r="L2797" t="str">
            <v>SERVICIOS ADMINISTRATIVOS</v>
          </cell>
          <cell r="M2797">
            <v>6949</v>
          </cell>
          <cell r="O2797">
            <v>24</v>
          </cell>
          <cell r="P2797" t="str">
            <v>ASISTENCIAL</v>
          </cell>
          <cell r="Q2797" t="str">
            <v>CARRERA ADTIVA.</v>
          </cell>
          <cell r="R2797" t="str">
            <v>EMPLEADOS PUBLICOS</v>
          </cell>
          <cell r="S2797" t="str">
            <v>Reg.Tradicional</v>
          </cell>
          <cell r="T2797">
            <v>1407</v>
          </cell>
          <cell r="U2797" t="str">
            <v>No</v>
          </cell>
          <cell r="V2797" t="str">
            <v/>
          </cell>
          <cell r="W2797">
            <v>5</v>
          </cell>
          <cell r="X2797">
            <v>24</v>
          </cell>
        </row>
        <row r="2798">
          <cell r="A2798">
            <v>43551430</v>
          </cell>
          <cell r="B2798" t="str">
            <v>BEATRIZ HELENA</v>
          </cell>
          <cell r="C2798" t="str">
            <v>ESCOBAR ARROYAVE</v>
          </cell>
          <cell r="D2798" t="str">
            <v>F</v>
          </cell>
          <cell r="E2798">
            <v>6</v>
          </cell>
          <cell r="F2798">
            <v>2002109</v>
          </cell>
          <cell r="G2798" t="str">
            <v>SECRETARIO</v>
          </cell>
          <cell r="H2798" t="str">
            <v>20.08.1991</v>
          </cell>
          <cell r="I2798">
            <v>1463673</v>
          </cell>
          <cell r="J2798" t="str">
            <v>SUBS. DE APOYO A LA JUSTICIA</v>
          </cell>
          <cell r="K2798" t="str">
            <v>APOYO A LA JUSTICIA</v>
          </cell>
          <cell r="L2798" t="str">
            <v>GOBIERNO</v>
          </cell>
          <cell r="M2798">
            <v>6950</v>
          </cell>
          <cell r="O2798">
            <v>24</v>
          </cell>
          <cell r="P2798" t="str">
            <v>ASISTENCIAL</v>
          </cell>
          <cell r="Q2798" t="str">
            <v>CARRERA ADTIVA.</v>
          </cell>
          <cell r="R2798" t="str">
            <v>EMPLEADOS PUBLICOS</v>
          </cell>
          <cell r="S2798" t="str">
            <v>Reg.Tradicional</v>
          </cell>
          <cell r="T2798">
            <v>2512</v>
          </cell>
          <cell r="U2798" t="str">
            <v>No</v>
          </cell>
          <cell r="V2798" t="str">
            <v/>
          </cell>
          <cell r="W2798">
            <v>5</v>
          </cell>
          <cell r="X2798">
            <v>24</v>
          </cell>
        </row>
        <row r="2799">
          <cell r="A2799">
            <v>43552775</v>
          </cell>
          <cell r="B2799" t="str">
            <v>MARGARITA MARIA</v>
          </cell>
          <cell r="C2799" t="str">
            <v>GONZALEZ JARAMILLO</v>
          </cell>
          <cell r="D2799" t="str">
            <v>F</v>
          </cell>
          <cell r="E2799">
            <v>1</v>
          </cell>
          <cell r="F2799">
            <v>2004679</v>
          </cell>
          <cell r="G2799" t="str">
            <v>AUXILIAR ADMINISTRATIVO</v>
          </cell>
          <cell r="H2799" t="str">
            <v>12.08.1997</v>
          </cell>
          <cell r="I2799">
            <v>1290215</v>
          </cell>
          <cell r="J2799" t="str">
            <v>SUBS. DE INTEGRACION SOCIO-ECONOMICA</v>
          </cell>
          <cell r="K2799" t="str">
            <v>INTEGRACION SOCIO-ECONOMICA</v>
          </cell>
          <cell r="L2799" t="str">
            <v>DESARROLLO SOCIAL</v>
          </cell>
          <cell r="M2799">
            <v>6951</v>
          </cell>
          <cell r="O2799">
            <v>24</v>
          </cell>
          <cell r="P2799" t="str">
            <v>ASISTENCIAL</v>
          </cell>
          <cell r="Q2799" t="str">
            <v>CARRERA ADTIVA.</v>
          </cell>
          <cell r="R2799" t="str">
            <v>EMPLEADOS PUBLICOS</v>
          </cell>
          <cell r="S2799" t="str">
            <v>344 Antes D1919</v>
          </cell>
          <cell r="T2799">
            <v>203</v>
          </cell>
          <cell r="U2799" t="str">
            <v>No</v>
          </cell>
          <cell r="V2799" t="str">
            <v/>
          </cell>
          <cell r="W2799">
            <v>5</v>
          </cell>
          <cell r="X2799">
            <v>24</v>
          </cell>
        </row>
        <row r="2800">
          <cell r="A2800">
            <v>43553828</v>
          </cell>
          <cell r="B2800" t="str">
            <v>MARIELENA</v>
          </cell>
          <cell r="C2800" t="str">
            <v>ZABALA ARISTIZABAL</v>
          </cell>
          <cell r="D2800" t="str">
            <v>F</v>
          </cell>
          <cell r="E2800">
            <v>6</v>
          </cell>
          <cell r="F2800">
            <v>2002110</v>
          </cell>
          <cell r="G2800" t="str">
            <v>SECRETARIO</v>
          </cell>
          <cell r="H2800" t="str">
            <v>29.04.1992</v>
          </cell>
          <cell r="I2800">
            <v>1463673</v>
          </cell>
          <cell r="J2800" t="str">
            <v>SUBS. DE APOYO A LA JUSTICIA</v>
          </cell>
          <cell r="K2800" t="str">
            <v>APOYO A LA JUSTICIA</v>
          </cell>
          <cell r="L2800" t="str">
            <v>GOBIERNO</v>
          </cell>
          <cell r="M2800">
            <v>6952</v>
          </cell>
          <cell r="O2800">
            <v>24</v>
          </cell>
          <cell r="P2800" t="str">
            <v>ASISTENCIAL</v>
          </cell>
          <cell r="Q2800" t="str">
            <v>CARRERA ADTIVA.</v>
          </cell>
          <cell r="R2800" t="str">
            <v>EMPLEADOS PUBLICOS</v>
          </cell>
          <cell r="S2800" t="str">
            <v>Reg.Tradicional</v>
          </cell>
          <cell r="T2800">
            <v>2412</v>
          </cell>
          <cell r="U2800" t="str">
            <v>No</v>
          </cell>
          <cell r="V2800" t="str">
            <v/>
          </cell>
          <cell r="W2800">
            <v>5</v>
          </cell>
          <cell r="X2800">
            <v>24</v>
          </cell>
        </row>
        <row r="2801">
          <cell r="A2801">
            <v>43553882</v>
          </cell>
          <cell r="B2801" t="str">
            <v>BEATRIZ ELENA</v>
          </cell>
          <cell r="C2801" t="str">
            <v>ARENAS MONSALVE</v>
          </cell>
          <cell r="D2801" t="str">
            <v>F</v>
          </cell>
          <cell r="E2801">
            <v>2</v>
          </cell>
          <cell r="F2801">
            <v>2004480</v>
          </cell>
          <cell r="G2801" t="str">
            <v>PROFESIONAL UNIVERSITARIO</v>
          </cell>
          <cell r="H2801" t="str">
            <v>08.05.1991</v>
          </cell>
          <cell r="I2801">
            <v>2466902</v>
          </cell>
          <cell r="J2801" t="str">
            <v>UNIDAD TECNICA</v>
          </cell>
          <cell r="K2801" t="str">
            <v>TECNICA</v>
          </cell>
          <cell r="L2801" t="str">
            <v>BIENESTAR SOCIAL</v>
          </cell>
          <cell r="M2801">
            <v>6953</v>
          </cell>
          <cell r="N2801" t="str">
            <v>Encargo</v>
          </cell>
          <cell r="O2801">
            <v>24</v>
          </cell>
          <cell r="P2801" t="str">
            <v>PROFESIONAL</v>
          </cell>
          <cell r="Q2801" t="str">
            <v>CARRERA ADTIVA.</v>
          </cell>
          <cell r="R2801" t="str">
            <v>EMPLEADOS PUBLICOS</v>
          </cell>
          <cell r="S2801" t="str">
            <v>Reg.Tradicional</v>
          </cell>
          <cell r="T2801">
            <v>2403</v>
          </cell>
          <cell r="U2801" t="str">
            <v>No</v>
          </cell>
          <cell r="V2801" t="str">
            <v/>
          </cell>
          <cell r="W2801">
            <v>5</v>
          </cell>
          <cell r="X2801">
            <v>22</v>
          </cell>
        </row>
        <row r="2802">
          <cell r="A2802">
            <v>43554028</v>
          </cell>
          <cell r="B2802" t="str">
            <v>DIANA MARIA</v>
          </cell>
          <cell r="C2802" t="str">
            <v>HERNANDEZ CASTILLO</v>
          </cell>
          <cell r="D2802" t="str">
            <v>F</v>
          </cell>
          <cell r="E2802">
            <v>3</v>
          </cell>
          <cell r="F2802">
            <v>2001188</v>
          </cell>
          <cell r="G2802" t="str">
            <v>AUXILIAR ADMINISTRATIVO</v>
          </cell>
          <cell r="H2802" t="str">
            <v>19.11.1990</v>
          </cell>
          <cell r="I2802">
            <v>1121908</v>
          </cell>
          <cell r="J2802" t="str">
            <v>SUBS. DE CONTROL</v>
          </cell>
          <cell r="K2802" t="str">
            <v>CONTROL</v>
          </cell>
          <cell r="L2802" t="str">
            <v>TRANSPORTES Y TRANSITO</v>
          </cell>
          <cell r="M2802">
            <v>6954</v>
          </cell>
          <cell r="O2802">
            <v>24</v>
          </cell>
          <cell r="P2802" t="str">
            <v>ASISTENCIAL</v>
          </cell>
          <cell r="Q2802" t="str">
            <v>CARRERA ADTIVA.</v>
          </cell>
          <cell r="R2802" t="str">
            <v>EMPLEADOS PUBLICOS</v>
          </cell>
          <cell r="S2802" t="str">
            <v>Reg.Tradicional</v>
          </cell>
          <cell r="T2802">
            <v>1801</v>
          </cell>
          <cell r="U2802" t="str">
            <v>No</v>
          </cell>
          <cell r="V2802" t="str">
            <v/>
          </cell>
          <cell r="W2802">
            <v>5</v>
          </cell>
          <cell r="X2802">
            <v>24</v>
          </cell>
        </row>
        <row r="2803">
          <cell r="A2803">
            <v>43555149</v>
          </cell>
          <cell r="B2803" t="str">
            <v>DIANA PATRICIA</v>
          </cell>
          <cell r="C2803" t="str">
            <v>VALENCIA</v>
          </cell>
          <cell r="D2803" t="str">
            <v>F</v>
          </cell>
          <cell r="E2803">
            <v>8</v>
          </cell>
          <cell r="F2803">
            <v>2000803</v>
          </cell>
          <cell r="G2803" t="str">
            <v>TECNICO OPERATIVO DE TRANSITO</v>
          </cell>
          <cell r="H2803" t="str">
            <v>06.05.1992</v>
          </cell>
          <cell r="I2803">
            <v>1738370</v>
          </cell>
          <cell r="J2803" t="str">
            <v>SUBS. DE CONTROL</v>
          </cell>
          <cell r="K2803" t="str">
            <v>CONTROL</v>
          </cell>
          <cell r="L2803" t="str">
            <v>TRANSPORTES Y TRANSITO</v>
          </cell>
          <cell r="M2803">
            <v>6955</v>
          </cell>
          <cell r="N2803" t="str">
            <v>Encargo</v>
          </cell>
          <cell r="O2803">
            <v>23</v>
          </cell>
          <cell r="P2803" t="str">
            <v>TECNICO</v>
          </cell>
          <cell r="Q2803" t="str">
            <v>CARRERA ADTIVA.</v>
          </cell>
          <cell r="R2803" t="str">
            <v>EMPLEADOS PUBLICOS</v>
          </cell>
          <cell r="S2803" t="str">
            <v>Reg.Tradicional</v>
          </cell>
          <cell r="T2803">
            <v>708</v>
          </cell>
          <cell r="U2803" t="str">
            <v>No</v>
          </cell>
          <cell r="V2803" t="str">
            <v/>
          </cell>
          <cell r="W2803">
            <v>5</v>
          </cell>
          <cell r="X2803">
            <v>23</v>
          </cell>
        </row>
        <row r="2804">
          <cell r="A2804">
            <v>43555285</v>
          </cell>
          <cell r="B2804" t="str">
            <v>ANA JINETH</v>
          </cell>
          <cell r="C2804" t="str">
            <v>GIL JARAMILLO</v>
          </cell>
          <cell r="D2804" t="str">
            <v>F</v>
          </cell>
          <cell r="E2804">
            <v>8</v>
          </cell>
          <cell r="F2804">
            <v>2003605</v>
          </cell>
          <cell r="G2804" t="str">
            <v>AGENTE DE TRANSITO</v>
          </cell>
          <cell r="H2804" t="str">
            <v>12.08.1991</v>
          </cell>
          <cell r="I2804">
            <v>1738370</v>
          </cell>
          <cell r="J2804" t="str">
            <v>SUBS. DE CONTROL</v>
          </cell>
          <cell r="K2804" t="str">
            <v>CONTROL</v>
          </cell>
          <cell r="L2804" t="str">
            <v>TRANSPORTES Y TRANSITO</v>
          </cell>
          <cell r="M2804">
            <v>6956</v>
          </cell>
          <cell r="O2804">
            <v>23</v>
          </cell>
          <cell r="P2804" t="str">
            <v>TECNICO</v>
          </cell>
          <cell r="Q2804" t="str">
            <v>CARRERA ADTIVA.</v>
          </cell>
          <cell r="R2804" t="str">
            <v>EMPLEADOS PUBLICOS</v>
          </cell>
          <cell r="S2804" t="str">
            <v>Reg.Tradicional</v>
          </cell>
          <cell r="T2804">
            <v>2201</v>
          </cell>
          <cell r="U2804" t="str">
            <v>No</v>
          </cell>
          <cell r="V2804" t="str">
            <v/>
          </cell>
          <cell r="W2804">
            <v>5</v>
          </cell>
          <cell r="X2804">
            <v>23</v>
          </cell>
        </row>
        <row r="2805">
          <cell r="A2805">
            <v>43555817</v>
          </cell>
          <cell r="B2805" t="str">
            <v>SULMA DAMARIS</v>
          </cell>
          <cell r="C2805" t="str">
            <v>RODAS LOPEZ</v>
          </cell>
          <cell r="D2805" t="str">
            <v>F</v>
          </cell>
          <cell r="E2805">
            <v>6</v>
          </cell>
          <cell r="F2805">
            <v>2007287</v>
          </cell>
          <cell r="G2805" t="str">
            <v>SECRETARIO</v>
          </cell>
          <cell r="H2805" t="str">
            <v>09.03.1998</v>
          </cell>
          <cell r="I2805">
            <v>1463673</v>
          </cell>
          <cell r="J2805" t="str">
            <v>SUBS. DE GESTION ADMINISTRATIVA</v>
          </cell>
          <cell r="K2805" t="str">
            <v>GESTION ADMINISTRATIVA</v>
          </cell>
          <cell r="L2805" t="str">
            <v>SALUD</v>
          </cell>
          <cell r="M2805">
            <v>6957</v>
          </cell>
          <cell r="O2805">
            <v>24</v>
          </cell>
          <cell r="P2805" t="str">
            <v>ASISTENCIAL</v>
          </cell>
          <cell r="Q2805" t="str">
            <v>CARRERA ADTIVA.</v>
          </cell>
          <cell r="R2805" t="str">
            <v>EMPLEADOS PUBLICOS</v>
          </cell>
          <cell r="S2805" t="str">
            <v>344 Antes D1919</v>
          </cell>
          <cell r="T2805">
            <v>2505</v>
          </cell>
          <cell r="U2805" t="str">
            <v>No</v>
          </cell>
          <cell r="V2805" t="str">
            <v/>
          </cell>
          <cell r="W2805">
            <v>5</v>
          </cell>
          <cell r="X2805">
            <v>24</v>
          </cell>
        </row>
        <row r="2806">
          <cell r="A2806">
            <v>43557274</v>
          </cell>
          <cell r="B2806" t="str">
            <v>ANGELA MARIA</v>
          </cell>
          <cell r="C2806" t="str">
            <v>SALINAS ARISTIZABAL</v>
          </cell>
          <cell r="D2806" t="str">
            <v>F</v>
          </cell>
          <cell r="E2806">
            <v>4</v>
          </cell>
          <cell r="F2806">
            <v>2004311</v>
          </cell>
          <cell r="G2806" t="str">
            <v>AUXILIAR ADMINISTRATIVO</v>
          </cell>
          <cell r="H2806" t="str">
            <v>29.04.1992</v>
          </cell>
          <cell r="I2806">
            <v>1226347</v>
          </cell>
          <cell r="J2806" t="str">
            <v>SUBS. DE RENTAS</v>
          </cell>
          <cell r="K2806" t="str">
            <v>RENTAS</v>
          </cell>
          <cell r="L2806" t="str">
            <v>HACIENDA</v>
          </cell>
          <cell r="M2806">
            <v>6959</v>
          </cell>
          <cell r="O2806">
            <v>24</v>
          </cell>
          <cell r="P2806" t="str">
            <v>ASISTENCIAL</v>
          </cell>
          <cell r="Q2806" t="str">
            <v>CARRERA ADTIVA.</v>
          </cell>
          <cell r="R2806" t="str">
            <v>EMPLEADOS PUBLICOS</v>
          </cell>
          <cell r="S2806" t="str">
            <v>Reg.Tradicional</v>
          </cell>
          <cell r="T2806">
            <v>1906</v>
          </cell>
          <cell r="U2806" t="str">
            <v>No</v>
          </cell>
          <cell r="V2806" t="str">
            <v/>
          </cell>
          <cell r="W2806">
            <v>5</v>
          </cell>
          <cell r="X2806">
            <v>24</v>
          </cell>
        </row>
        <row r="2807">
          <cell r="A2807">
            <v>43563853</v>
          </cell>
          <cell r="B2807" t="str">
            <v>MARTHA SONIA</v>
          </cell>
          <cell r="C2807" t="str">
            <v>MUNOZ RAMOS</v>
          </cell>
          <cell r="D2807" t="str">
            <v>F</v>
          </cell>
          <cell r="E2807">
            <v>4</v>
          </cell>
          <cell r="F2807">
            <v>2001353</v>
          </cell>
          <cell r="G2807" t="str">
            <v>AUXILIAR ADMINISTRATIVO</v>
          </cell>
          <cell r="H2807" t="str">
            <v>10.05.1995</v>
          </cell>
          <cell r="I2807">
            <v>1226347</v>
          </cell>
          <cell r="J2807" t="str">
            <v>SUBS. DEFENSORIA DEL ESPACIO PUBLICO</v>
          </cell>
          <cell r="K2807" t="str">
            <v>DEFENSORIA DEL ESPACIO PUBLICO</v>
          </cell>
          <cell r="L2807" t="str">
            <v>GOBIERNO</v>
          </cell>
          <cell r="M2807">
            <v>6961</v>
          </cell>
          <cell r="O2807">
            <v>24</v>
          </cell>
          <cell r="P2807" t="str">
            <v>ASISTENCIAL</v>
          </cell>
          <cell r="Q2807" t="str">
            <v>CARRERA ADTIVA.</v>
          </cell>
          <cell r="R2807" t="str">
            <v>EMPLEADOS PUBLICOS</v>
          </cell>
          <cell r="S2807" t="str">
            <v>Reg.Tradicional</v>
          </cell>
          <cell r="T2807">
            <v>1503</v>
          </cell>
          <cell r="U2807" t="str">
            <v>No</v>
          </cell>
          <cell r="V2807" t="str">
            <v/>
          </cell>
          <cell r="W2807">
            <v>5</v>
          </cell>
          <cell r="X2807">
            <v>24</v>
          </cell>
        </row>
        <row r="2808">
          <cell r="A2808">
            <v>43564295</v>
          </cell>
          <cell r="B2808" t="str">
            <v>MONICA ISABEL</v>
          </cell>
          <cell r="C2808" t="str">
            <v>GOMEZ MONTOYA</v>
          </cell>
          <cell r="D2808" t="str">
            <v>F</v>
          </cell>
          <cell r="E2808">
            <v>9</v>
          </cell>
          <cell r="F2808">
            <v>2005151</v>
          </cell>
          <cell r="G2808" t="str">
            <v>TECNICO ADMINISTRATIVO</v>
          </cell>
          <cell r="H2808" t="str">
            <v>15.11.1994</v>
          </cell>
          <cell r="I2808">
            <v>1889799</v>
          </cell>
          <cell r="J2808" t="str">
            <v>SUBD. DE METROINFORMACION</v>
          </cell>
          <cell r="K2808" t="str">
            <v>SUBDIRECCION DE METROINFORMACION</v>
          </cell>
          <cell r="L2808" t="str">
            <v>DPTO. ADMINISTRATIVO DE PLANEACION</v>
          </cell>
          <cell r="M2808">
            <v>6963</v>
          </cell>
          <cell r="O2808">
            <v>23</v>
          </cell>
          <cell r="P2808" t="str">
            <v>TECNICO</v>
          </cell>
          <cell r="Q2808" t="str">
            <v>CARRERA ADTIVA.</v>
          </cell>
          <cell r="R2808" t="str">
            <v>EMPLEADOS PUBLICOS</v>
          </cell>
          <cell r="S2808" t="str">
            <v>Reg.Tradicional</v>
          </cell>
          <cell r="T2808">
            <v>106</v>
          </cell>
          <cell r="U2808" t="str">
            <v>No</v>
          </cell>
          <cell r="V2808" t="str">
            <v/>
          </cell>
          <cell r="W2808">
            <v>5</v>
          </cell>
          <cell r="X2808">
            <v>23</v>
          </cell>
        </row>
        <row r="2809">
          <cell r="A2809">
            <v>43565098</v>
          </cell>
          <cell r="B2809" t="str">
            <v>MARTA EUGENIA</v>
          </cell>
          <cell r="C2809" t="str">
            <v>MARIN GONZALEZ</v>
          </cell>
          <cell r="D2809" t="str">
            <v>F</v>
          </cell>
          <cell r="E2809">
            <v>3</v>
          </cell>
          <cell r="F2809">
            <v>2013884</v>
          </cell>
          <cell r="G2809" t="str">
            <v>ENFERMERO ESPECIALISTA</v>
          </cell>
          <cell r="H2809" t="str">
            <v>09.04.1991</v>
          </cell>
          <cell r="I2809">
            <v>2986249</v>
          </cell>
          <cell r="J2809" t="str">
            <v>SUBS. DE SALUD PUBLICA</v>
          </cell>
          <cell r="K2809" t="str">
            <v>SALUD PUBLICA</v>
          </cell>
          <cell r="L2809" t="str">
            <v>SALUD</v>
          </cell>
          <cell r="M2809">
            <v>6964</v>
          </cell>
          <cell r="N2809" t="str">
            <v>Encargo</v>
          </cell>
          <cell r="O2809">
            <v>24</v>
          </cell>
          <cell r="P2809" t="str">
            <v>PROFESIONAL</v>
          </cell>
          <cell r="Q2809" t="str">
            <v>CARRERA ADTIVA.</v>
          </cell>
          <cell r="R2809" t="str">
            <v>EMPLEADOS PUBLICOS</v>
          </cell>
          <cell r="S2809" t="str">
            <v>344 Antes D1919</v>
          </cell>
          <cell r="T2809">
            <v>1806</v>
          </cell>
          <cell r="U2809" t="str">
            <v>No</v>
          </cell>
          <cell r="V2809" t="str">
            <v/>
          </cell>
          <cell r="W2809">
            <v>5</v>
          </cell>
          <cell r="X2809">
            <v>22</v>
          </cell>
        </row>
        <row r="2810">
          <cell r="A2810">
            <v>43567858</v>
          </cell>
          <cell r="B2810" t="str">
            <v>JANNETH CECILA</v>
          </cell>
          <cell r="C2810" t="str">
            <v>RAMIREZ SEPULVEDA</v>
          </cell>
          <cell r="D2810" t="str">
            <v>F</v>
          </cell>
          <cell r="E2810">
            <v>6</v>
          </cell>
          <cell r="F2810">
            <v>2002112</v>
          </cell>
          <cell r="G2810" t="str">
            <v>SECRETARIO</v>
          </cell>
          <cell r="H2810" t="str">
            <v>11.07.1994</v>
          </cell>
          <cell r="I2810">
            <v>1463673</v>
          </cell>
          <cell r="J2810" t="str">
            <v>SUBS. DE APOYO A LA JUSTICIA</v>
          </cell>
          <cell r="K2810" t="str">
            <v>APOYO A LA JUSTICIA</v>
          </cell>
          <cell r="L2810" t="str">
            <v>GOBIERNO</v>
          </cell>
          <cell r="M2810">
            <v>6965</v>
          </cell>
          <cell r="O2810">
            <v>24</v>
          </cell>
          <cell r="P2810" t="str">
            <v>ASISTENCIAL</v>
          </cell>
          <cell r="Q2810" t="str">
            <v>CARRERA ADTIVA.</v>
          </cell>
          <cell r="R2810" t="str">
            <v>EMPLEADOS PUBLICOS</v>
          </cell>
          <cell r="S2810" t="str">
            <v>Reg.Tradicional</v>
          </cell>
          <cell r="T2810">
            <v>1912</v>
          </cell>
          <cell r="U2810" t="str">
            <v>No</v>
          </cell>
          <cell r="V2810" t="str">
            <v/>
          </cell>
          <cell r="W2810">
            <v>5</v>
          </cell>
          <cell r="X2810">
            <v>24</v>
          </cell>
        </row>
        <row r="2811">
          <cell r="A2811">
            <v>43568211</v>
          </cell>
          <cell r="B2811" t="str">
            <v>LUZ MIRIAM</v>
          </cell>
          <cell r="C2811" t="str">
            <v>GARCIA MARTINEZ</v>
          </cell>
          <cell r="D2811" t="str">
            <v>F</v>
          </cell>
          <cell r="E2811">
            <v>2</v>
          </cell>
          <cell r="F2811">
            <v>2014510</v>
          </cell>
          <cell r="G2811" t="str">
            <v>PROFESIONAL UNIVERSITARIO</v>
          </cell>
          <cell r="H2811" t="str">
            <v>23.12.1996</v>
          </cell>
          <cell r="I2811">
            <v>2466902</v>
          </cell>
          <cell r="J2811" t="str">
            <v>EQUIPO ADMINISTRACION BIENES INMUEBLES</v>
          </cell>
          <cell r="K2811" t="str">
            <v>ADMINISTRATIVA</v>
          </cell>
          <cell r="L2811" t="str">
            <v>HACIENDA</v>
          </cell>
          <cell r="M2811">
            <v>6966</v>
          </cell>
          <cell r="N2811" t="str">
            <v>Encargo</v>
          </cell>
          <cell r="O2811">
            <v>24</v>
          </cell>
          <cell r="P2811" t="str">
            <v>PROFESIONAL</v>
          </cell>
          <cell r="Q2811" t="str">
            <v>CARRERA ADTIVA.</v>
          </cell>
          <cell r="R2811" t="str">
            <v>EMPLEADOS PUBLICOS</v>
          </cell>
          <cell r="S2811" t="str">
            <v>Reg.Tradicional</v>
          </cell>
          <cell r="T2811">
            <v>3110</v>
          </cell>
          <cell r="U2811" t="str">
            <v>No</v>
          </cell>
          <cell r="V2811" t="str">
            <v/>
          </cell>
          <cell r="W2811">
            <v>5</v>
          </cell>
          <cell r="X2811">
            <v>22</v>
          </cell>
        </row>
        <row r="2812">
          <cell r="A2812">
            <v>43574073</v>
          </cell>
          <cell r="B2812" t="str">
            <v>SIJAN DEL SOCORRO</v>
          </cell>
          <cell r="C2812" t="str">
            <v>HIJAZ VALDERRAMA</v>
          </cell>
          <cell r="D2812" t="str">
            <v>F</v>
          </cell>
          <cell r="E2812">
            <v>8</v>
          </cell>
          <cell r="F2812">
            <v>2003607</v>
          </cell>
          <cell r="G2812" t="str">
            <v>AGENTE DE TRANSITO</v>
          </cell>
          <cell r="H2812" t="str">
            <v>26.10.1994</v>
          </cell>
          <cell r="I2812">
            <v>1738370</v>
          </cell>
          <cell r="J2812" t="str">
            <v>SUBS. DE CONTROL</v>
          </cell>
          <cell r="K2812" t="str">
            <v>CONTROL</v>
          </cell>
          <cell r="L2812" t="str">
            <v>TRANSPORTES Y TRANSITO</v>
          </cell>
          <cell r="M2812">
            <v>6967</v>
          </cell>
          <cell r="O2812">
            <v>23</v>
          </cell>
          <cell r="P2812" t="str">
            <v>TECNICO</v>
          </cell>
          <cell r="Q2812" t="str">
            <v>CARRERA ADTIVA.</v>
          </cell>
          <cell r="R2812" t="str">
            <v>EMPLEADOS PUBLICOS</v>
          </cell>
          <cell r="S2812" t="str">
            <v>Reg.Tradicional</v>
          </cell>
          <cell r="T2812">
            <v>1105</v>
          </cell>
          <cell r="U2812" t="str">
            <v>No</v>
          </cell>
          <cell r="V2812" t="str">
            <v/>
          </cell>
          <cell r="W2812">
            <v>5</v>
          </cell>
          <cell r="X2812">
            <v>23</v>
          </cell>
        </row>
        <row r="2813">
          <cell r="A2813">
            <v>43574644</v>
          </cell>
          <cell r="B2813" t="str">
            <v>NANCY ELENA</v>
          </cell>
          <cell r="C2813" t="str">
            <v>GIRALDO</v>
          </cell>
          <cell r="D2813" t="str">
            <v>F</v>
          </cell>
          <cell r="E2813">
            <v>2</v>
          </cell>
          <cell r="F2813">
            <v>2009361</v>
          </cell>
          <cell r="G2813" t="str">
            <v>PROFESIONAL UNIVERSITARIO</v>
          </cell>
          <cell r="H2813" t="str">
            <v>17.10.1995</v>
          </cell>
          <cell r="I2813">
            <v>2466902</v>
          </cell>
          <cell r="J2813" t="str">
            <v>SUBS. DE APOYO A LA JUSTICIA</v>
          </cell>
          <cell r="K2813" t="str">
            <v>APOYO A LA JUSTICIA</v>
          </cell>
          <cell r="L2813" t="str">
            <v>GOBIERNO</v>
          </cell>
          <cell r="M2813">
            <v>6968</v>
          </cell>
          <cell r="N2813" t="str">
            <v>Encargo</v>
          </cell>
          <cell r="O2813">
            <v>24</v>
          </cell>
          <cell r="P2813" t="str">
            <v>PROFESIONAL</v>
          </cell>
          <cell r="Q2813" t="str">
            <v>CARRERA ADTIVA.</v>
          </cell>
          <cell r="R2813" t="str">
            <v>EMPLEADOS PUBLICOS</v>
          </cell>
          <cell r="S2813" t="str">
            <v>Reg.Tradicional</v>
          </cell>
          <cell r="T2813">
            <v>2311</v>
          </cell>
          <cell r="U2813" t="str">
            <v>No</v>
          </cell>
          <cell r="V2813" t="str">
            <v/>
          </cell>
          <cell r="W2813">
            <v>5</v>
          </cell>
          <cell r="X2813">
            <v>22</v>
          </cell>
        </row>
        <row r="2814">
          <cell r="A2814">
            <v>43576353</v>
          </cell>
          <cell r="B2814" t="str">
            <v>MARCELA LUCRECIA</v>
          </cell>
          <cell r="C2814" t="str">
            <v>ARANGO LENIS</v>
          </cell>
          <cell r="D2814" t="str">
            <v>F</v>
          </cell>
          <cell r="E2814">
            <v>13</v>
          </cell>
          <cell r="F2814">
            <v>2001692</v>
          </cell>
          <cell r="G2814" t="str">
            <v>PROFESIONAL UNIVERSITARIO AREA SALUD</v>
          </cell>
          <cell r="H2814" t="str">
            <v>04.04.1995</v>
          </cell>
          <cell r="I2814">
            <v>2589233</v>
          </cell>
          <cell r="J2814" t="str">
            <v>SUBS. DE ASISTENCIA SOCIAL</v>
          </cell>
          <cell r="K2814" t="str">
            <v>ASISTENCIA SOCIAL</v>
          </cell>
          <cell r="L2814" t="str">
            <v>BIENESTAR SOCIAL</v>
          </cell>
          <cell r="M2814">
            <v>6969</v>
          </cell>
          <cell r="O2814">
            <v>22</v>
          </cell>
          <cell r="P2814" t="str">
            <v>PROFESIONAL</v>
          </cell>
          <cell r="Q2814" t="str">
            <v>CARRERA ADTIVA.</v>
          </cell>
          <cell r="R2814" t="str">
            <v>EMPLEADOS PUBLICOS</v>
          </cell>
          <cell r="S2814" t="str">
            <v>Reg.Tradicional</v>
          </cell>
          <cell r="T2814">
            <v>3108</v>
          </cell>
          <cell r="U2814" t="str">
            <v>No</v>
          </cell>
          <cell r="V2814" t="str">
            <v/>
          </cell>
          <cell r="W2814">
            <v>5</v>
          </cell>
          <cell r="X2814">
            <v>22</v>
          </cell>
        </row>
        <row r="2815">
          <cell r="A2815">
            <v>43580166</v>
          </cell>
          <cell r="B2815" t="str">
            <v>GLORIA EMILSEN</v>
          </cell>
          <cell r="C2815" t="str">
            <v>MARIN ROJAS</v>
          </cell>
          <cell r="D2815" t="str">
            <v>F</v>
          </cell>
          <cell r="E2815">
            <v>6</v>
          </cell>
          <cell r="F2815">
            <v>2000431</v>
          </cell>
          <cell r="G2815" t="str">
            <v>SECRETARIO</v>
          </cell>
          <cell r="H2815" t="str">
            <v>01.07.1994</v>
          </cell>
          <cell r="I2815">
            <v>1463673</v>
          </cell>
          <cell r="J2815" t="str">
            <v>SECRETARIA DE GOBIERNO</v>
          </cell>
          <cell r="K2815" t="str">
            <v>GOBIERNO</v>
          </cell>
          <cell r="L2815" t="str">
            <v>GOBIERNO</v>
          </cell>
          <cell r="M2815">
            <v>6973</v>
          </cell>
          <cell r="O2815">
            <v>24</v>
          </cell>
          <cell r="P2815" t="str">
            <v>ASISTENCIAL</v>
          </cell>
          <cell r="Q2815" t="str">
            <v>CARRERA ADTIVA.</v>
          </cell>
          <cell r="R2815" t="str">
            <v>EMPLEADOS PUBLICOS</v>
          </cell>
          <cell r="S2815" t="str">
            <v>344 Antes D1919</v>
          </cell>
          <cell r="T2815">
            <v>411</v>
          </cell>
          <cell r="U2815" t="str">
            <v>No</v>
          </cell>
          <cell r="V2815" t="str">
            <v/>
          </cell>
          <cell r="W2815">
            <v>5</v>
          </cell>
          <cell r="X2815">
            <v>24</v>
          </cell>
        </row>
        <row r="2816">
          <cell r="A2816">
            <v>43580209</v>
          </cell>
          <cell r="B2816" t="str">
            <v>LIZ BANED</v>
          </cell>
          <cell r="C2816" t="str">
            <v>ISAZA RODAS</v>
          </cell>
          <cell r="D2816" t="str">
            <v>F</v>
          </cell>
          <cell r="E2816">
            <v>8</v>
          </cell>
          <cell r="F2816">
            <v>2003608</v>
          </cell>
          <cell r="G2816" t="str">
            <v>AGENTE DE TRANSITO</v>
          </cell>
          <cell r="H2816" t="str">
            <v>14.01.1997</v>
          </cell>
          <cell r="I2816">
            <v>1738370</v>
          </cell>
          <cell r="J2816" t="str">
            <v>SUBS. DE CONTROL</v>
          </cell>
          <cell r="K2816" t="str">
            <v>CONTROL</v>
          </cell>
          <cell r="L2816" t="str">
            <v>TRANSPORTES Y TRANSITO</v>
          </cell>
          <cell r="M2816">
            <v>6974</v>
          </cell>
          <cell r="O2816">
            <v>23</v>
          </cell>
          <cell r="P2816" t="str">
            <v>TECNICO</v>
          </cell>
          <cell r="Q2816" t="str">
            <v>CARRERA ADTIVA.</v>
          </cell>
          <cell r="R2816" t="str">
            <v>EMPLEADOS PUBLICOS</v>
          </cell>
          <cell r="S2816" t="str">
            <v>344 Antes D1919</v>
          </cell>
          <cell r="T2816">
            <v>2802</v>
          </cell>
          <cell r="U2816" t="str">
            <v>No</v>
          </cell>
          <cell r="V2816" t="str">
            <v/>
          </cell>
          <cell r="W2816">
            <v>5</v>
          </cell>
          <cell r="X2816">
            <v>23</v>
          </cell>
        </row>
        <row r="2817">
          <cell r="A2817">
            <v>43581041</v>
          </cell>
          <cell r="B2817" t="str">
            <v>ADIS CRISTINA</v>
          </cell>
          <cell r="C2817" t="str">
            <v>VILLERA MONTERROSA</v>
          </cell>
          <cell r="D2817" t="str">
            <v>F</v>
          </cell>
          <cell r="E2817">
            <v>2</v>
          </cell>
          <cell r="F2817">
            <v>2014912</v>
          </cell>
          <cell r="G2817" t="str">
            <v>PROFESIONAL UNIVERSITARIO</v>
          </cell>
          <cell r="H2817" t="str">
            <v>27.06.1994</v>
          </cell>
          <cell r="I2817">
            <v>2466902</v>
          </cell>
          <cell r="J2817" t="str">
            <v>SUBS. TECNICA</v>
          </cell>
          <cell r="K2817" t="str">
            <v>TECNICA</v>
          </cell>
          <cell r="L2817" t="str">
            <v>BIENESTAR SOCIAL</v>
          </cell>
          <cell r="M2817">
            <v>6975</v>
          </cell>
          <cell r="N2817" t="str">
            <v>Encargo</v>
          </cell>
          <cell r="O2817">
            <v>24</v>
          </cell>
          <cell r="P2817" t="str">
            <v>PROFESIONAL</v>
          </cell>
          <cell r="Q2817" t="str">
            <v>CARRERA ADTIVA.</v>
          </cell>
          <cell r="R2817" t="str">
            <v>EMPLEADOS PUBLICOS</v>
          </cell>
          <cell r="S2817" t="str">
            <v>Reg.Tradicional</v>
          </cell>
          <cell r="T2817">
            <v>2708</v>
          </cell>
          <cell r="U2817" t="str">
            <v>No</v>
          </cell>
          <cell r="V2817" t="str">
            <v/>
          </cell>
          <cell r="W2817">
            <v>5</v>
          </cell>
          <cell r="X2817">
            <v>22</v>
          </cell>
        </row>
        <row r="2818">
          <cell r="A2818">
            <v>43583343</v>
          </cell>
          <cell r="B2818" t="str">
            <v>ALEXANDRA</v>
          </cell>
          <cell r="C2818" t="str">
            <v>MUNERA CASTANO</v>
          </cell>
          <cell r="D2818" t="str">
            <v>F</v>
          </cell>
          <cell r="E2818">
            <v>6</v>
          </cell>
          <cell r="F2818">
            <v>2004844</v>
          </cell>
          <cell r="G2818" t="str">
            <v>TECNICO ADMINISTRATIVO</v>
          </cell>
          <cell r="H2818" t="str">
            <v>22.10.1997</v>
          </cell>
          <cell r="I2818">
            <v>1463673</v>
          </cell>
          <cell r="J2818" t="str">
            <v>EQUIPO DE BIENES MUEBLES Y SEGUROS</v>
          </cell>
          <cell r="K2818" t="str">
            <v>LOGISTICA ORGANIZACIONAL</v>
          </cell>
          <cell r="L2818" t="str">
            <v>SERVICIOS ADMINISTRATIVOS</v>
          </cell>
          <cell r="M2818">
            <v>6977</v>
          </cell>
          <cell r="O2818">
            <v>23</v>
          </cell>
          <cell r="P2818" t="str">
            <v>TECNICO</v>
          </cell>
          <cell r="Q2818" t="str">
            <v>CARRERA ADTIVA.</v>
          </cell>
          <cell r="R2818" t="str">
            <v>EMPLEADOS PUBLICOS</v>
          </cell>
          <cell r="S2818" t="str">
            <v>344 Antes D1919</v>
          </cell>
          <cell r="T2818">
            <v>2905</v>
          </cell>
          <cell r="U2818" t="str">
            <v>No</v>
          </cell>
          <cell r="V2818" t="str">
            <v/>
          </cell>
          <cell r="W2818">
            <v>5</v>
          </cell>
          <cell r="X2818">
            <v>23</v>
          </cell>
        </row>
        <row r="2819">
          <cell r="A2819">
            <v>43586484</v>
          </cell>
          <cell r="B2819" t="str">
            <v>OLGA LUCIA</v>
          </cell>
          <cell r="C2819" t="str">
            <v>BONILLA OSSA</v>
          </cell>
          <cell r="D2819" t="str">
            <v>F</v>
          </cell>
          <cell r="E2819">
            <v>8</v>
          </cell>
          <cell r="F2819">
            <v>2003609</v>
          </cell>
          <cell r="G2819" t="str">
            <v>AGENTE DE TRANSITO</v>
          </cell>
          <cell r="H2819" t="str">
            <v>19.12.1996</v>
          </cell>
          <cell r="I2819">
            <v>1738370</v>
          </cell>
          <cell r="J2819" t="str">
            <v>SUBS. DE CONTROL</v>
          </cell>
          <cell r="K2819" t="str">
            <v>CONTROL</v>
          </cell>
          <cell r="L2819" t="str">
            <v>TRANSPORTES Y TRANSITO</v>
          </cell>
          <cell r="M2819">
            <v>6979</v>
          </cell>
          <cell r="O2819">
            <v>23</v>
          </cell>
          <cell r="P2819" t="str">
            <v>TECNICO</v>
          </cell>
          <cell r="Q2819" t="str">
            <v>CARRERA ADTIVA.</v>
          </cell>
          <cell r="R2819" t="str">
            <v>EMPLEADOS PUBLICOS</v>
          </cell>
          <cell r="S2819" t="str">
            <v>Reg.Tradicional</v>
          </cell>
          <cell r="T2819">
            <v>1607</v>
          </cell>
          <cell r="U2819" t="str">
            <v>No</v>
          </cell>
          <cell r="V2819" t="str">
            <v/>
          </cell>
          <cell r="W2819">
            <v>5</v>
          </cell>
          <cell r="X2819">
            <v>23</v>
          </cell>
        </row>
        <row r="2820">
          <cell r="A2820">
            <v>43589708</v>
          </cell>
          <cell r="B2820" t="str">
            <v>NANCY ASTRID</v>
          </cell>
          <cell r="C2820" t="str">
            <v>BEDOYA ESTRADA</v>
          </cell>
          <cell r="D2820" t="str">
            <v>F</v>
          </cell>
          <cell r="E2820">
            <v>8</v>
          </cell>
          <cell r="F2820">
            <v>2003610</v>
          </cell>
          <cell r="G2820" t="str">
            <v>AGENTE DE TRANSITO</v>
          </cell>
          <cell r="H2820" t="str">
            <v>31.10.1994</v>
          </cell>
          <cell r="I2820">
            <v>1738370</v>
          </cell>
          <cell r="J2820" t="str">
            <v>SUBS. DE CONTROL</v>
          </cell>
          <cell r="K2820" t="str">
            <v>CONTROL</v>
          </cell>
          <cell r="L2820" t="str">
            <v>TRANSPORTES Y TRANSITO</v>
          </cell>
          <cell r="M2820">
            <v>6982</v>
          </cell>
          <cell r="O2820">
            <v>23</v>
          </cell>
          <cell r="P2820" t="str">
            <v>TECNICO</v>
          </cell>
          <cell r="Q2820" t="str">
            <v>CARRERA ADTIVA.</v>
          </cell>
          <cell r="R2820" t="str">
            <v>EMPLEADOS PUBLICOS</v>
          </cell>
          <cell r="S2820" t="str">
            <v>Reg.Tradicional</v>
          </cell>
          <cell r="T2820">
            <v>412</v>
          </cell>
          <cell r="U2820" t="str">
            <v>No</v>
          </cell>
          <cell r="V2820" t="str">
            <v/>
          </cell>
          <cell r="W2820">
            <v>5</v>
          </cell>
          <cell r="X2820">
            <v>23</v>
          </cell>
        </row>
        <row r="2821">
          <cell r="A2821">
            <v>43594075</v>
          </cell>
          <cell r="B2821" t="str">
            <v>ALIXDAIRS</v>
          </cell>
          <cell r="C2821" t="str">
            <v>CIRO JARAMILLO</v>
          </cell>
          <cell r="D2821" t="str">
            <v>F</v>
          </cell>
          <cell r="E2821">
            <v>17</v>
          </cell>
          <cell r="F2821">
            <v>2001302</v>
          </cell>
          <cell r="G2821" t="str">
            <v>COMISARIO DE FAMILIA</v>
          </cell>
          <cell r="H2821" t="str">
            <v>13.04.1998</v>
          </cell>
          <cell r="I2821">
            <v>3438718</v>
          </cell>
          <cell r="J2821" t="str">
            <v>SUBS. DE APOYO A LA JUSTICIA</v>
          </cell>
          <cell r="K2821" t="str">
            <v>APOYO A LA JUSTICIA</v>
          </cell>
          <cell r="L2821" t="str">
            <v>GOBIERNO</v>
          </cell>
          <cell r="M2821">
            <v>6984</v>
          </cell>
          <cell r="O2821">
            <v>22</v>
          </cell>
          <cell r="P2821" t="str">
            <v>PROFESIONAL</v>
          </cell>
          <cell r="Q2821" t="str">
            <v>CARRERA ADTIVA.</v>
          </cell>
          <cell r="R2821" t="str">
            <v>EMPLEADOS PUBLICOS</v>
          </cell>
          <cell r="S2821" t="str">
            <v>344 Antes D1919</v>
          </cell>
          <cell r="T2821">
            <v>3101</v>
          </cell>
          <cell r="U2821" t="str">
            <v>No</v>
          </cell>
          <cell r="V2821" t="str">
            <v/>
          </cell>
          <cell r="W2821">
            <v>5</v>
          </cell>
          <cell r="X2821">
            <v>22</v>
          </cell>
        </row>
        <row r="2822">
          <cell r="A2822">
            <v>43597832</v>
          </cell>
          <cell r="B2822" t="str">
            <v>PAULA ANDREA</v>
          </cell>
          <cell r="C2822" t="str">
            <v>VALLEJO CHAUCANEZ</v>
          </cell>
          <cell r="D2822" t="str">
            <v>F</v>
          </cell>
          <cell r="E2822">
            <v>6</v>
          </cell>
          <cell r="F2822">
            <v>2005082</v>
          </cell>
          <cell r="G2822" t="str">
            <v>SECRETARIO</v>
          </cell>
          <cell r="H2822" t="str">
            <v>15.03.1995</v>
          </cell>
          <cell r="I2822">
            <v>1463673</v>
          </cell>
          <cell r="J2822" t="str">
            <v>SUBS. JURIDICA</v>
          </cell>
          <cell r="K2822" t="str">
            <v>JURIDICA</v>
          </cell>
          <cell r="L2822" t="str">
            <v>GENERAL</v>
          </cell>
          <cell r="M2822">
            <v>6985</v>
          </cell>
          <cell r="O2822">
            <v>24</v>
          </cell>
          <cell r="P2822" t="str">
            <v>ASISTENCIAL</v>
          </cell>
          <cell r="Q2822" t="str">
            <v>CARRERA ADTIVA.</v>
          </cell>
          <cell r="R2822" t="str">
            <v>EMPLEADOS PUBLICOS</v>
          </cell>
          <cell r="S2822" t="str">
            <v>Reg.Tradicional</v>
          </cell>
          <cell r="T2822">
            <v>2309</v>
          </cell>
          <cell r="U2822" t="str">
            <v>No</v>
          </cell>
          <cell r="V2822" t="str">
            <v/>
          </cell>
          <cell r="W2822">
            <v>5</v>
          </cell>
          <cell r="X2822">
            <v>24</v>
          </cell>
        </row>
        <row r="2823">
          <cell r="A2823">
            <v>43607639</v>
          </cell>
          <cell r="B2823" t="str">
            <v>MARIA CRISTINA</v>
          </cell>
          <cell r="C2823" t="str">
            <v>MURILLO SUAZA</v>
          </cell>
          <cell r="D2823" t="str">
            <v>F</v>
          </cell>
          <cell r="E2823">
            <v>6</v>
          </cell>
          <cell r="F2823">
            <v>2005072</v>
          </cell>
          <cell r="G2823" t="str">
            <v>SECRETARIO</v>
          </cell>
          <cell r="H2823" t="str">
            <v>01.12.1997</v>
          </cell>
          <cell r="I2823">
            <v>1463673</v>
          </cell>
          <cell r="J2823" t="str">
            <v>DPTO. ADMINISTRATIVO DE PLANEACION</v>
          </cell>
          <cell r="K2823" t="str">
            <v>DPTO. ADMINISTRATIVO DE PLANEACION</v>
          </cell>
          <cell r="L2823" t="str">
            <v>DPTO. ADMINISTRATIVO DE PLANEACION</v>
          </cell>
          <cell r="M2823">
            <v>6989</v>
          </cell>
          <cell r="O2823">
            <v>24</v>
          </cell>
          <cell r="P2823" t="str">
            <v>ASISTENCIAL</v>
          </cell>
          <cell r="Q2823" t="str">
            <v>CARRERA ADTIVA.</v>
          </cell>
          <cell r="R2823" t="str">
            <v>EMPLEADOS PUBLICOS</v>
          </cell>
          <cell r="S2823" t="str">
            <v>344 Antes D1919</v>
          </cell>
          <cell r="T2823">
            <v>2006</v>
          </cell>
          <cell r="U2823" t="str">
            <v>No</v>
          </cell>
          <cell r="V2823" t="str">
            <v/>
          </cell>
          <cell r="W2823">
            <v>5</v>
          </cell>
          <cell r="X2823">
            <v>24</v>
          </cell>
        </row>
        <row r="2824">
          <cell r="A2824">
            <v>43612442</v>
          </cell>
          <cell r="B2824" t="str">
            <v>CECILIA</v>
          </cell>
          <cell r="C2824" t="str">
            <v>YEPES TAMAYO</v>
          </cell>
          <cell r="D2824" t="str">
            <v>F</v>
          </cell>
          <cell r="E2824">
            <v>2</v>
          </cell>
          <cell r="F2824">
            <v>2012271</v>
          </cell>
          <cell r="G2824" t="str">
            <v>PROFESIONAL UNIVERSITARIO</v>
          </cell>
          <cell r="H2824" t="str">
            <v>02.09.1998</v>
          </cell>
          <cell r="I2824">
            <v>2466902</v>
          </cell>
          <cell r="J2824" t="str">
            <v>EQ. EJECUCION SISTEMA CONTABILIDAD PUBLI</v>
          </cell>
          <cell r="K2824" t="str">
            <v>FINANCIERA</v>
          </cell>
          <cell r="L2824" t="str">
            <v>HACIENDA</v>
          </cell>
          <cell r="M2824">
            <v>6990</v>
          </cell>
          <cell r="N2824" t="str">
            <v>Encargo</v>
          </cell>
          <cell r="O2824">
            <v>23</v>
          </cell>
          <cell r="P2824" t="str">
            <v>PROFESIONAL</v>
          </cell>
          <cell r="Q2824" t="str">
            <v>CARRERA ADTIVA.</v>
          </cell>
          <cell r="R2824" t="str">
            <v>EMPLEADOS PUBLICOS</v>
          </cell>
          <cell r="S2824" t="str">
            <v>344 Antes D1919</v>
          </cell>
          <cell r="T2824">
            <v>2901</v>
          </cell>
          <cell r="U2824" t="str">
            <v>No</v>
          </cell>
          <cell r="V2824" t="str">
            <v/>
          </cell>
          <cell r="W2824">
            <v>5</v>
          </cell>
          <cell r="X2824">
            <v>22</v>
          </cell>
        </row>
        <row r="2825">
          <cell r="A2825">
            <v>43612550</v>
          </cell>
          <cell r="B2825" t="str">
            <v>LINA MARCELA</v>
          </cell>
          <cell r="C2825" t="str">
            <v>ARENAS VARGAS</v>
          </cell>
          <cell r="D2825" t="str">
            <v>F</v>
          </cell>
          <cell r="E2825">
            <v>2</v>
          </cell>
          <cell r="F2825">
            <v>2004617</v>
          </cell>
          <cell r="G2825" t="str">
            <v>PROFESIONAL UNIVERSITARIO</v>
          </cell>
          <cell r="H2825" t="str">
            <v>29.10.1997</v>
          </cell>
          <cell r="I2825">
            <v>2466902</v>
          </cell>
          <cell r="J2825" t="str">
            <v>SUBS. TECNICA</v>
          </cell>
          <cell r="K2825" t="str">
            <v>TECNICA</v>
          </cell>
          <cell r="L2825" t="str">
            <v>OBRAS PUBLICAS</v>
          </cell>
          <cell r="M2825">
            <v>6991</v>
          </cell>
          <cell r="N2825" t="str">
            <v>Encargo</v>
          </cell>
          <cell r="O2825">
            <v>23</v>
          </cell>
          <cell r="P2825" t="str">
            <v>PROFESIONAL</v>
          </cell>
          <cell r="Q2825" t="str">
            <v>CARRERA ADTIVA.</v>
          </cell>
          <cell r="R2825" t="str">
            <v>EMPLEADOS PUBLICOS</v>
          </cell>
          <cell r="S2825" t="str">
            <v>344 Antes D1919</v>
          </cell>
          <cell r="T2825">
            <v>708</v>
          </cell>
          <cell r="U2825" t="str">
            <v>No</v>
          </cell>
          <cell r="V2825" t="str">
            <v/>
          </cell>
          <cell r="W2825">
            <v>5</v>
          </cell>
          <cell r="X2825">
            <v>22</v>
          </cell>
        </row>
        <row r="2826">
          <cell r="A2826">
            <v>43612972</v>
          </cell>
          <cell r="B2826" t="str">
            <v>ISABEL CRISTINA</v>
          </cell>
          <cell r="C2826" t="str">
            <v>CARDONA CUARTAS</v>
          </cell>
          <cell r="D2826" t="str">
            <v>F</v>
          </cell>
          <cell r="E2826">
            <v>2</v>
          </cell>
          <cell r="F2826">
            <v>2004440</v>
          </cell>
          <cell r="G2826" t="str">
            <v>PROFESIONAL UNIVERSITARIO</v>
          </cell>
          <cell r="H2826" t="str">
            <v>06.11.1997</v>
          </cell>
          <cell r="I2826">
            <v>2466902</v>
          </cell>
          <cell r="J2826" t="str">
            <v>EQUIPO EJECUCION Y SEGUIMIENTO DEL PRESU</v>
          </cell>
          <cell r="K2826" t="str">
            <v>FINANCIERA</v>
          </cell>
          <cell r="L2826" t="str">
            <v>HACIENDA</v>
          </cell>
          <cell r="M2826">
            <v>6992</v>
          </cell>
          <cell r="N2826" t="str">
            <v>Encargo</v>
          </cell>
          <cell r="O2826">
            <v>23</v>
          </cell>
          <cell r="P2826" t="str">
            <v>PROFESIONAL</v>
          </cell>
          <cell r="Q2826" t="str">
            <v>CARRERA ADTIVA.</v>
          </cell>
          <cell r="R2826" t="str">
            <v>EMPLEADOS PUBLICOS</v>
          </cell>
          <cell r="S2826" t="str">
            <v>344 Antes D1919</v>
          </cell>
          <cell r="T2826">
            <v>1110</v>
          </cell>
          <cell r="U2826" t="str">
            <v>No</v>
          </cell>
          <cell r="V2826" t="str">
            <v/>
          </cell>
          <cell r="W2826">
            <v>5</v>
          </cell>
          <cell r="X2826">
            <v>22</v>
          </cell>
        </row>
        <row r="2827">
          <cell r="A2827">
            <v>43623238</v>
          </cell>
          <cell r="B2827" t="str">
            <v>CLAUDIA YULIED</v>
          </cell>
          <cell r="C2827" t="str">
            <v>VILLADA ALZATE</v>
          </cell>
          <cell r="D2827" t="str">
            <v>F</v>
          </cell>
          <cell r="E2827">
            <v>3</v>
          </cell>
          <cell r="F2827">
            <v>2001310</v>
          </cell>
          <cell r="G2827" t="str">
            <v>AUXILIAR ADMINISTRATIVO</v>
          </cell>
          <cell r="H2827" t="str">
            <v>23.02.1998</v>
          </cell>
          <cell r="I2827">
            <v>1121908</v>
          </cell>
          <cell r="J2827" t="str">
            <v>SUBS. DE APOYO A LA JUSTICIA</v>
          </cell>
          <cell r="K2827" t="str">
            <v>APOYO A LA JUSTICIA</v>
          </cell>
          <cell r="L2827" t="str">
            <v>GOBIERNO</v>
          </cell>
          <cell r="M2827">
            <v>6994</v>
          </cell>
          <cell r="O2827">
            <v>24</v>
          </cell>
          <cell r="P2827" t="str">
            <v>ASISTENCIAL</v>
          </cell>
          <cell r="Q2827" t="str">
            <v>CARRERA ADTIVA.</v>
          </cell>
          <cell r="R2827" t="str">
            <v>EMPLEADOS PUBLICOS</v>
          </cell>
          <cell r="S2827" t="str">
            <v>344 Antes D1919</v>
          </cell>
          <cell r="T2827">
            <v>2809</v>
          </cell>
          <cell r="U2827" t="str">
            <v>No</v>
          </cell>
          <cell r="V2827" t="str">
            <v/>
          </cell>
          <cell r="W2827">
            <v>5</v>
          </cell>
          <cell r="X2827">
            <v>24</v>
          </cell>
        </row>
        <row r="2828">
          <cell r="A2828">
            <v>43623247</v>
          </cell>
          <cell r="B2828" t="str">
            <v>NANCY JIMENA</v>
          </cell>
          <cell r="C2828" t="str">
            <v>OSORNO OCHOA</v>
          </cell>
          <cell r="D2828" t="str">
            <v>F</v>
          </cell>
          <cell r="E2828">
            <v>8</v>
          </cell>
          <cell r="F2828">
            <v>2003613</v>
          </cell>
          <cell r="G2828" t="str">
            <v>AGENTE DE TRANSITO</v>
          </cell>
          <cell r="H2828" t="str">
            <v>19.12.1996</v>
          </cell>
          <cell r="I2828">
            <v>1738370</v>
          </cell>
          <cell r="J2828" t="str">
            <v>SUBS. DE CONTROL</v>
          </cell>
          <cell r="K2828" t="str">
            <v>CONTROL</v>
          </cell>
          <cell r="L2828" t="str">
            <v>TRANSPORTES Y TRANSITO</v>
          </cell>
          <cell r="M2828">
            <v>6995</v>
          </cell>
          <cell r="O2828">
            <v>23</v>
          </cell>
          <cell r="P2828" t="str">
            <v>TECNICO</v>
          </cell>
          <cell r="Q2828" t="str">
            <v>CARRERA ADTIVA.</v>
          </cell>
          <cell r="R2828" t="str">
            <v>EMPLEADOS PUBLICOS</v>
          </cell>
          <cell r="S2828" t="str">
            <v>Reg.Tradicional</v>
          </cell>
          <cell r="T2828">
            <v>2808</v>
          </cell>
          <cell r="U2828" t="str">
            <v>No</v>
          </cell>
          <cell r="V2828" t="str">
            <v/>
          </cell>
          <cell r="W2828">
            <v>5</v>
          </cell>
          <cell r="X2828">
            <v>23</v>
          </cell>
        </row>
        <row r="2829">
          <cell r="A2829">
            <v>43625534</v>
          </cell>
          <cell r="B2829" t="str">
            <v>PAULA ANDREA</v>
          </cell>
          <cell r="C2829" t="str">
            <v>MOSQUERA QUIROZ</v>
          </cell>
          <cell r="D2829" t="str">
            <v>F</v>
          </cell>
          <cell r="E2829">
            <v>4</v>
          </cell>
          <cell r="F2829">
            <v>2004668</v>
          </cell>
          <cell r="G2829" t="str">
            <v>AUXILIAR ADMINISTRATIVO</v>
          </cell>
          <cell r="H2829" t="str">
            <v>25.03.1998</v>
          </cell>
          <cell r="I2829">
            <v>1226347</v>
          </cell>
          <cell r="J2829" t="str">
            <v>EQUIPO ADMINISTRATIVO</v>
          </cell>
          <cell r="K2829" t="str">
            <v>TALENTO HUMANO</v>
          </cell>
          <cell r="L2829" t="str">
            <v>SERVICIOS ADMINISTRATIVOS</v>
          </cell>
          <cell r="M2829">
            <v>6996</v>
          </cell>
          <cell r="O2829">
            <v>24</v>
          </cell>
          <cell r="P2829" t="str">
            <v>ASISTENCIAL</v>
          </cell>
          <cell r="Q2829" t="str">
            <v>CARRERA ADTIVA.</v>
          </cell>
          <cell r="R2829" t="str">
            <v>EMPLEADOS PUBLICOS</v>
          </cell>
          <cell r="S2829" t="str">
            <v>344 Antes D1919</v>
          </cell>
          <cell r="T2829">
            <v>110</v>
          </cell>
          <cell r="U2829" t="str">
            <v>No</v>
          </cell>
          <cell r="V2829" t="str">
            <v/>
          </cell>
          <cell r="W2829">
            <v>5</v>
          </cell>
          <cell r="X2829">
            <v>24</v>
          </cell>
        </row>
        <row r="2830">
          <cell r="A2830">
            <v>43632585</v>
          </cell>
          <cell r="B2830" t="str">
            <v>YAMILE</v>
          </cell>
          <cell r="C2830" t="str">
            <v>DUQUE VALLEJO</v>
          </cell>
          <cell r="D2830" t="str">
            <v>F</v>
          </cell>
          <cell r="E2830">
            <v>8</v>
          </cell>
          <cell r="F2830">
            <v>2003984</v>
          </cell>
          <cell r="G2830" t="str">
            <v>TECNICO ADMINISTRATIVO</v>
          </cell>
          <cell r="H2830" t="str">
            <v>21.11.1997</v>
          </cell>
          <cell r="I2830">
            <v>1738370</v>
          </cell>
          <cell r="J2830" t="str">
            <v>SUBS. DE ORGANIZACION Y PARTI. CIUDADANA</v>
          </cell>
          <cell r="K2830" t="str">
            <v>ORGANIZACION Y PARTICIPACION CIUDADANA</v>
          </cell>
          <cell r="L2830" t="str">
            <v>DESARROLLO SOCIAL</v>
          </cell>
          <cell r="M2830">
            <v>7000</v>
          </cell>
          <cell r="O2830">
            <v>23</v>
          </cell>
          <cell r="P2830" t="str">
            <v>TECNICO</v>
          </cell>
          <cell r="Q2830" t="str">
            <v>CARRERA ADTIVA.</v>
          </cell>
          <cell r="R2830" t="str">
            <v>EMPLEADOS PUBLICOS</v>
          </cell>
          <cell r="S2830" t="str">
            <v>344 Antes D1919</v>
          </cell>
          <cell r="T2830">
            <v>104</v>
          </cell>
          <cell r="U2830" t="str">
            <v>No</v>
          </cell>
          <cell r="V2830" t="str">
            <v/>
          </cell>
          <cell r="W2830">
            <v>5</v>
          </cell>
          <cell r="X2830">
            <v>23</v>
          </cell>
        </row>
        <row r="2831">
          <cell r="A2831">
            <v>43661881</v>
          </cell>
          <cell r="B2831" t="str">
            <v>GLADYS DEL SOCORRO</v>
          </cell>
          <cell r="C2831" t="str">
            <v>QUICENO ACEVEDO</v>
          </cell>
          <cell r="D2831" t="str">
            <v>F</v>
          </cell>
          <cell r="E2831">
            <v>3</v>
          </cell>
          <cell r="F2831">
            <v>2013682</v>
          </cell>
          <cell r="G2831" t="str">
            <v>TECNICO ADMINISTRATIVO</v>
          </cell>
          <cell r="H2831" t="str">
            <v>16.02.1993</v>
          </cell>
          <cell r="I2831">
            <v>1541814</v>
          </cell>
          <cell r="J2831" t="str">
            <v>ALCALDIA</v>
          </cell>
          <cell r="K2831" t="str">
            <v>ALCALDIA</v>
          </cell>
          <cell r="L2831" t="str">
            <v>ALCALDIA</v>
          </cell>
          <cell r="M2831">
            <v>7004</v>
          </cell>
          <cell r="N2831" t="str">
            <v>Comision misma Entidad</v>
          </cell>
          <cell r="O2831">
            <v>24</v>
          </cell>
          <cell r="P2831" t="str">
            <v>TECNICO</v>
          </cell>
          <cell r="Q2831" t="str">
            <v>CARRERA ADTIVA.</v>
          </cell>
          <cell r="R2831" t="str">
            <v>EMPLEADOS PUBLICOS</v>
          </cell>
          <cell r="S2831" t="str">
            <v>Reg.Tradicional</v>
          </cell>
          <cell r="T2831">
            <v>1603</v>
          </cell>
          <cell r="U2831" t="str">
            <v>No</v>
          </cell>
          <cell r="V2831" t="str">
            <v/>
          </cell>
          <cell r="W2831">
            <v>5</v>
          </cell>
          <cell r="X2831">
            <v>23</v>
          </cell>
        </row>
        <row r="2832">
          <cell r="A2832">
            <v>43661885</v>
          </cell>
          <cell r="B2832" t="str">
            <v>ADRIANA AUXILIADORA</v>
          </cell>
          <cell r="C2832" t="str">
            <v>ORTIZ DIAZ</v>
          </cell>
          <cell r="D2832" t="str">
            <v>F</v>
          </cell>
          <cell r="E2832">
            <v>7</v>
          </cell>
          <cell r="F2832">
            <v>2001724</v>
          </cell>
          <cell r="G2832" t="str">
            <v>AUXILIAR AREA SALUD</v>
          </cell>
          <cell r="H2832" t="str">
            <v>15.10.1997</v>
          </cell>
          <cell r="I2832">
            <v>1580901</v>
          </cell>
          <cell r="J2832" t="str">
            <v>EQUIPO POBLACION EN SITUACION DE CALLE</v>
          </cell>
          <cell r="K2832" t="str">
            <v>ASISTENCIA SOCIAL</v>
          </cell>
          <cell r="L2832" t="str">
            <v>BIENESTAR SOCIAL</v>
          </cell>
          <cell r="M2832">
            <v>7005</v>
          </cell>
          <cell r="O2832">
            <v>24</v>
          </cell>
          <cell r="P2832" t="str">
            <v>ASISTENCIAL</v>
          </cell>
          <cell r="Q2832" t="str">
            <v>CARRERA ADTIVA.</v>
          </cell>
          <cell r="R2832" t="str">
            <v>EMPLEADOS PUBLICOS</v>
          </cell>
          <cell r="S2832" t="str">
            <v>344 Antes D1919</v>
          </cell>
          <cell r="T2832">
            <v>3004</v>
          </cell>
          <cell r="U2832" t="str">
            <v>No</v>
          </cell>
          <cell r="V2832" t="str">
            <v/>
          </cell>
          <cell r="W2832">
            <v>5</v>
          </cell>
          <cell r="X2832">
            <v>24</v>
          </cell>
        </row>
        <row r="2833">
          <cell r="A2833">
            <v>43663775</v>
          </cell>
          <cell r="B2833" t="str">
            <v>CONSUELO DEL PILAR</v>
          </cell>
          <cell r="C2833" t="str">
            <v>SANCHEZ TABARES</v>
          </cell>
          <cell r="D2833" t="str">
            <v>F</v>
          </cell>
          <cell r="E2833">
            <v>6</v>
          </cell>
          <cell r="F2833">
            <v>2004722</v>
          </cell>
          <cell r="G2833" t="str">
            <v>SECRETARIO</v>
          </cell>
          <cell r="H2833" t="str">
            <v>28.03.1995</v>
          </cell>
          <cell r="I2833">
            <v>1463673</v>
          </cell>
          <cell r="J2833" t="str">
            <v>SECRETARIA DE OBRAS PUBLICAS</v>
          </cell>
          <cell r="K2833" t="str">
            <v>OBRAS PUBLICAS</v>
          </cell>
          <cell r="L2833" t="str">
            <v>OBRAS PUBLICAS</v>
          </cell>
          <cell r="M2833">
            <v>7006</v>
          </cell>
          <cell r="O2833">
            <v>24</v>
          </cell>
          <cell r="P2833" t="str">
            <v>ASISTENCIAL</v>
          </cell>
          <cell r="Q2833" t="str">
            <v>CARRERA ADTIVA.</v>
          </cell>
          <cell r="R2833" t="str">
            <v>EMPLEADOS PUBLICOS</v>
          </cell>
          <cell r="S2833" t="str">
            <v>Reg.Tradicional</v>
          </cell>
          <cell r="T2833">
            <v>808</v>
          </cell>
          <cell r="U2833" t="str">
            <v>No</v>
          </cell>
          <cell r="V2833" t="str">
            <v/>
          </cell>
          <cell r="W2833">
            <v>5</v>
          </cell>
          <cell r="X2833">
            <v>24</v>
          </cell>
        </row>
        <row r="2834">
          <cell r="A2834">
            <v>43665862</v>
          </cell>
          <cell r="B2834" t="str">
            <v>ZULY DEL SOCORRO</v>
          </cell>
          <cell r="C2834" t="str">
            <v>PANIAGUA MEJIA</v>
          </cell>
          <cell r="D2834" t="str">
            <v>F</v>
          </cell>
          <cell r="E2834">
            <v>4</v>
          </cell>
          <cell r="F2834">
            <v>2004312</v>
          </cell>
          <cell r="G2834" t="str">
            <v>AUXILIAR ADMINISTRATIVO</v>
          </cell>
          <cell r="H2834" t="str">
            <v>03.05.1988</v>
          </cell>
          <cell r="I2834">
            <v>1226347</v>
          </cell>
          <cell r="J2834" t="str">
            <v>EQUIPO RECAUDO</v>
          </cell>
          <cell r="K2834" t="str">
            <v>TESORERIA DE RENTAS</v>
          </cell>
          <cell r="L2834" t="str">
            <v>HACIENDA</v>
          </cell>
          <cell r="M2834">
            <v>7007</v>
          </cell>
          <cell r="O2834">
            <v>24</v>
          </cell>
          <cell r="P2834" t="str">
            <v>ASISTENCIAL</v>
          </cell>
          <cell r="Q2834" t="str">
            <v>CARRERA ADTIVA.</v>
          </cell>
          <cell r="R2834" t="str">
            <v>EMPLEADOS PUBLICOS</v>
          </cell>
          <cell r="S2834" t="str">
            <v>Reg.Tradicional</v>
          </cell>
          <cell r="T2834">
            <v>1109</v>
          </cell>
          <cell r="U2834" t="str">
            <v>No</v>
          </cell>
          <cell r="V2834" t="str">
            <v/>
          </cell>
          <cell r="W2834">
            <v>5</v>
          </cell>
          <cell r="X2834">
            <v>24</v>
          </cell>
        </row>
        <row r="2835">
          <cell r="A2835">
            <v>43666532</v>
          </cell>
          <cell r="B2835" t="str">
            <v>MARY YANNET</v>
          </cell>
          <cell r="C2835" t="str">
            <v>SANCHEZ VALENCIA</v>
          </cell>
          <cell r="D2835" t="str">
            <v>F</v>
          </cell>
          <cell r="E2835">
            <v>3</v>
          </cell>
          <cell r="F2835">
            <v>2008861</v>
          </cell>
          <cell r="G2835" t="str">
            <v>LIDER DE PROYECTO</v>
          </cell>
          <cell r="H2835" t="str">
            <v>19.06.1989</v>
          </cell>
          <cell r="I2835">
            <v>2986249</v>
          </cell>
          <cell r="J2835" t="str">
            <v>EQUIPO DE GESTION DE SERVICIOS</v>
          </cell>
          <cell r="K2835" t="str">
            <v>TALENTO HUMANO</v>
          </cell>
          <cell r="L2835" t="str">
            <v>SERVICIOS ADMINISTRATIVOS</v>
          </cell>
          <cell r="M2835">
            <v>7008</v>
          </cell>
          <cell r="N2835" t="str">
            <v>Encargo</v>
          </cell>
          <cell r="O2835">
            <v>23</v>
          </cell>
          <cell r="P2835" t="str">
            <v>PROFESIONAL</v>
          </cell>
          <cell r="Q2835" t="str">
            <v>CARRERA ADTIVA.</v>
          </cell>
          <cell r="R2835" t="str">
            <v>EMPLEADOS PUBLICOS</v>
          </cell>
          <cell r="S2835" t="str">
            <v>Reg.Tradicional</v>
          </cell>
          <cell r="T2835">
            <v>2008</v>
          </cell>
          <cell r="U2835" t="str">
            <v>No</v>
          </cell>
          <cell r="V2835" t="str">
            <v/>
          </cell>
          <cell r="W2835">
            <v>5</v>
          </cell>
          <cell r="X2835">
            <v>22</v>
          </cell>
        </row>
        <row r="2836">
          <cell r="A2836">
            <v>43667029</v>
          </cell>
          <cell r="B2836" t="str">
            <v>ADRIANA PATRICIA</v>
          </cell>
          <cell r="C2836" t="str">
            <v>HERNANDEZ GOMEZ</v>
          </cell>
          <cell r="D2836" t="str">
            <v>F</v>
          </cell>
          <cell r="E2836">
            <v>1</v>
          </cell>
          <cell r="F2836">
            <v>2004576</v>
          </cell>
          <cell r="G2836" t="str">
            <v>AUXILIAR DE SERVICIOS GENERALES</v>
          </cell>
          <cell r="H2836" t="str">
            <v>14.08.1995</v>
          </cell>
          <cell r="I2836">
            <v>1019270</v>
          </cell>
          <cell r="J2836" t="str">
            <v>EQUIPO POBLACION DESPLAZADA Y EN EMERGEN</v>
          </cell>
          <cell r="K2836" t="str">
            <v>ASISTENCIA SOCIAL</v>
          </cell>
          <cell r="L2836" t="str">
            <v>BIENESTAR SOCIAL</v>
          </cell>
          <cell r="M2836">
            <v>7009</v>
          </cell>
          <cell r="O2836">
            <v>24</v>
          </cell>
          <cell r="P2836" t="str">
            <v>ASISTENCIAL</v>
          </cell>
          <cell r="Q2836" t="str">
            <v>CARRERA ADTIVA.</v>
          </cell>
          <cell r="R2836" t="str">
            <v>EMPLEADOS PUBLICOS</v>
          </cell>
          <cell r="S2836" t="str">
            <v>Reg.Tradicional</v>
          </cell>
          <cell r="T2836">
            <v>2409</v>
          </cell>
          <cell r="U2836" t="str">
            <v>No</v>
          </cell>
          <cell r="V2836" t="str">
            <v/>
          </cell>
          <cell r="W2836">
            <v>5</v>
          </cell>
          <cell r="X2836">
            <v>24</v>
          </cell>
        </row>
        <row r="2837">
          <cell r="A2837">
            <v>43668563</v>
          </cell>
          <cell r="B2837" t="str">
            <v>DORA PATRICIA</v>
          </cell>
          <cell r="C2837" t="str">
            <v>ZAPATA POSADA</v>
          </cell>
          <cell r="D2837" t="str">
            <v>F</v>
          </cell>
          <cell r="E2837">
            <v>2</v>
          </cell>
          <cell r="F2837">
            <v>2005226</v>
          </cell>
          <cell r="G2837" t="str">
            <v>TECNICO ADMINISTRATIVO</v>
          </cell>
          <cell r="H2837" t="str">
            <v>11.02.1997</v>
          </cell>
          <cell r="I2837">
            <v>1932884</v>
          </cell>
          <cell r="J2837" t="str">
            <v>SUBS. DE METRORIO</v>
          </cell>
          <cell r="K2837" t="str">
            <v>METRORIO</v>
          </cell>
          <cell r="L2837" t="str">
            <v>MEDIO AMBIENTE</v>
          </cell>
          <cell r="M2837">
            <v>7010</v>
          </cell>
          <cell r="O2837">
            <v>23</v>
          </cell>
          <cell r="P2837" t="str">
            <v>TECNICO</v>
          </cell>
          <cell r="Q2837" t="str">
            <v>CARRERA ADTIVA.</v>
          </cell>
          <cell r="R2837" t="str">
            <v>EMPLEADOS PUBLICOS</v>
          </cell>
          <cell r="S2837" t="str">
            <v>344 Antes D1919</v>
          </cell>
          <cell r="T2837">
            <v>811</v>
          </cell>
          <cell r="U2837" t="str">
            <v>No</v>
          </cell>
          <cell r="V2837" t="str">
            <v/>
          </cell>
          <cell r="W2837">
            <v>5</v>
          </cell>
          <cell r="X2837">
            <v>23</v>
          </cell>
        </row>
        <row r="2838">
          <cell r="A2838">
            <v>43669457</v>
          </cell>
          <cell r="B2838" t="str">
            <v>RUTH MERY</v>
          </cell>
          <cell r="C2838" t="str">
            <v>ZULUAGA SALAZAR</v>
          </cell>
          <cell r="D2838" t="str">
            <v>F</v>
          </cell>
          <cell r="E2838">
            <v>1</v>
          </cell>
          <cell r="F2838">
            <v>2003104</v>
          </cell>
          <cell r="G2838" t="str">
            <v>AUXILIAR DE SERVICIOS GENERALES</v>
          </cell>
          <cell r="H2838" t="str">
            <v>11.03.1991</v>
          </cell>
          <cell r="I2838">
            <v>1019270</v>
          </cell>
          <cell r="J2838" t="str">
            <v>EQUIPO DE ASEO</v>
          </cell>
          <cell r="K2838" t="str">
            <v>LOGISTICA ORGANIZACIONAL</v>
          </cell>
          <cell r="L2838" t="str">
            <v>SERVICIOS ADMINISTRATIVOS</v>
          </cell>
          <cell r="M2838">
            <v>7011</v>
          </cell>
          <cell r="O2838">
            <v>24</v>
          </cell>
          <cell r="P2838" t="str">
            <v>ASISTENCIAL</v>
          </cell>
          <cell r="Q2838" t="str">
            <v>CARRERA ADTIVA.</v>
          </cell>
          <cell r="R2838" t="str">
            <v>EMPLEADOS PUBLICOS</v>
          </cell>
          <cell r="S2838" t="str">
            <v>Reg.Tradicional</v>
          </cell>
          <cell r="T2838">
            <v>802</v>
          </cell>
          <cell r="U2838" t="str">
            <v>No</v>
          </cell>
          <cell r="V2838" t="str">
            <v/>
          </cell>
          <cell r="W2838">
            <v>5</v>
          </cell>
          <cell r="X2838">
            <v>24</v>
          </cell>
        </row>
        <row r="2839">
          <cell r="A2839">
            <v>43670154</v>
          </cell>
          <cell r="B2839" t="str">
            <v>SILVIA</v>
          </cell>
          <cell r="C2839" t="str">
            <v>ARIAS FLOREZ</v>
          </cell>
          <cell r="D2839" t="str">
            <v>F</v>
          </cell>
          <cell r="E2839">
            <v>17</v>
          </cell>
          <cell r="F2839">
            <v>2001652</v>
          </cell>
          <cell r="G2839" t="str">
            <v>INSPECTOR DE POLICIA URBANO 1A CAT</v>
          </cell>
          <cell r="H2839" t="str">
            <v>03.03.1998</v>
          </cell>
          <cell r="I2839">
            <v>3438718</v>
          </cell>
          <cell r="J2839" t="str">
            <v>SUBS. DE APOYO A LA JUSTICIA</v>
          </cell>
          <cell r="K2839" t="str">
            <v>APOYO A LA JUSTICIA</v>
          </cell>
          <cell r="L2839" t="str">
            <v>GOBIERNO</v>
          </cell>
          <cell r="M2839">
            <v>7012</v>
          </cell>
          <cell r="O2839">
            <v>22</v>
          </cell>
          <cell r="P2839" t="str">
            <v>PROFESIONAL</v>
          </cell>
          <cell r="Q2839" t="str">
            <v>CARRERA ADTIVA.</v>
          </cell>
          <cell r="R2839" t="str">
            <v>EMPLEADOS PUBLICOS</v>
          </cell>
          <cell r="S2839" t="str">
            <v>344 Antes D1919</v>
          </cell>
          <cell r="T2839">
            <v>805</v>
          </cell>
          <cell r="U2839" t="str">
            <v>No</v>
          </cell>
          <cell r="V2839" t="str">
            <v/>
          </cell>
          <cell r="W2839">
            <v>5</v>
          </cell>
          <cell r="X2839">
            <v>22</v>
          </cell>
        </row>
        <row r="2840">
          <cell r="A2840">
            <v>43672663</v>
          </cell>
          <cell r="B2840" t="str">
            <v>GLORIA PATRICIA</v>
          </cell>
          <cell r="C2840" t="str">
            <v>AGUDELO TABARES</v>
          </cell>
          <cell r="D2840" t="str">
            <v>F</v>
          </cell>
          <cell r="E2840">
            <v>5</v>
          </cell>
          <cell r="F2840">
            <v>2000429</v>
          </cell>
          <cell r="G2840" t="str">
            <v>TECNICO ADMINISTRATIVO</v>
          </cell>
          <cell r="H2840" t="str">
            <v>26.07.1993</v>
          </cell>
          <cell r="I2840">
            <v>1580901</v>
          </cell>
          <cell r="J2840" t="str">
            <v>ALCALDIA</v>
          </cell>
          <cell r="K2840" t="str">
            <v>ALCALDIA</v>
          </cell>
          <cell r="L2840" t="str">
            <v>ALCALDIA</v>
          </cell>
          <cell r="M2840">
            <v>7013</v>
          </cell>
          <cell r="N2840" t="str">
            <v>Encargo</v>
          </cell>
          <cell r="O2840">
            <v>24</v>
          </cell>
          <cell r="P2840" t="str">
            <v>TECNICO</v>
          </cell>
          <cell r="Q2840" t="str">
            <v>CARRERA ADTIVA.</v>
          </cell>
          <cell r="R2840" t="str">
            <v>EMPLEADOS PUBLICOS</v>
          </cell>
          <cell r="S2840" t="str">
            <v>Reg.Tradicional</v>
          </cell>
          <cell r="T2840">
            <v>508</v>
          </cell>
          <cell r="U2840" t="str">
            <v>No</v>
          </cell>
          <cell r="V2840" t="str">
            <v/>
          </cell>
          <cell r="W2840">
            <v>5</v>
          </cell>
          <cell r="X2840">
            <v>23</v>
          </cell>
        </row>
        <row r="2841">
          <cell r="A2841">
            <v>43678123</v>
          </cell>
          <cell r="B2841" t="str">
            <v>CLAUDIA YANET</v>
          </cell>
          <cell r="C2841" t="str">
            <v>PENA CASTANO</v>
          </cell>
          <cell r="D2841" t="str">
            <v>F</v>
          </cell>
          <cell r="E2841">
            <v>2</v>
          </cell>
          <cell r="F2841">
            <v>2001545</v>
          </cell>
          <cell r="G2841" t="str">
            <v>TECNICO ADMINISTRATIVO</v>
          </cell>
          <cell r="H2841" t="str">
            <v>10.07.1991</v>
          </cell>
          <cell r="I2841">
            <v>1379517</v>
          </cell>
          <cell r="J2841" t="str">
            <v>EQUIPO DE MUTACIONES 2DA CLASE</v>
          </cell>
          <cell r="K2841" t="str">
            <v>CATASTRO</v>
          </cell>
          <cell r="L2841" t="str">
            <v>HACIENDA</v>
          </cell>
          <cell r="M2841">
            <v>7016</v>
          </cell>
          <cell r="N2841" t="str">
            <v>Encargo</v>
          </cell>
          <cell r="O2841">
            <v>24</v>
          </cell>
          <cell r="P2841" t="str">
            <v>TECNICO</v>
          </cell>
          <cell r="Q2841" t="str">
            <v>CARRERA ADTIVA.</v>
          </cell>
          <cell r="R2841" t="str">
            <v>EMPLEADOS PUBLICOS</v>
          </cell>
          <cell r="S2841" t="str">
            <v>Reg.Tradicional</v>
          </cell>
          <cell r="T2841">
            <v>605</v>
          </cell>
          <cell r="U2841" t="str">
            <v>No</v>
          </cell>
          <cell r="V2841" t="str">
            <v/>
          </cell>
          <cell r="W2841">
            <v>5</v>
          </cell>
          <cell r="X2841">
            <v>23</v>
          </cell>
        </row>
        <row r="2842">
          <cell r="A2842">
            <v>43681256</v>
          </cell>
          <cell r="B2842" t="str">
            <v>LUZ MABEL</v>
          </cell>
          <cell r="C2842" t="str">
            <v>ESTRADA PATINO</v>
          </cell>
          <cell r="D2842" t="str">
            <v>F</v>
          </cell>
          <cell r="E2842">
            <v>6</v>
          </cell>
          <cell r="F2842">
            <v>2004872</v>
          </cell>
          <cell r="G2842" t="str">
            <v>SECRETARIO</v>
          </cell>
          <cell r="H2842" t="str">
            <v>30.05.1995</v>
          </cell>
          <cell r="I2842">
            <v>1463673</v>
          </cell>
          <cell r="J2842" t="str">
            <v>EQUIPO DE INFRAESTRUCTURA</v>
          </cell>
          <cell r="K2842" t="str">
            <v>ADMINISTRATIVA</v>
          </cell>
          <cell r="L2842" t="str">
            <v>EDUCACION</v>
          </cell>
          <cell r="M2842">
            <v>7018</v>
          </cell>
          <cell r="O2842">
            <v>24</v>
          </cell>
          <cell r="P2842" t="str">
            <v>ASISTENCIAL</v>
          </cell>
          <cell r="Q2842" t="str">
            <v>CARRERA ADTIVA.</v>
          </cell>
          <cell r="R2842" t="str">
            <v>EMPLEADOS PUBLICOS</v>
          </cell>
          <cell r="S2842" t="str">
            <v>Reg.Tradicional</v>
          </cell>
          <cell r="T2842">
            <v>3007</v>
          </cell>
          <cell r="U2842" t="str">
            <v>No</v>
          </cell>
          <cell r="V2842" t="str">
            <v/>
          </cell>
          <cell r="W2842">
            <v>5</v>
          </cell>
          <cell r="X2842">
            <v>24</v>
          </cell>
        </row>
        <row r="2843">
          <cell r="A2843">
            <v>43682017</v>
          </cell>
          <cell r="B2843" t="str">
            <v>ASTRID ELENA</v>
          </cell>
          <cell r="C2843" t="str">
            <v>MUNOZ URIBE</v>
          </cell>
          <cell r="D2843" t="str">
            <v>F</v>
          </cell>
          <cell r="E2843">
            <v>15</v>
          </cell>
          <cell r="F2843">
            <v>2005149</v>
          </cell>
          <cell r="G2843" t="str">
            <v>PROFESIONAL UNIVERSITARIO</v>
          </cell>
          <cell r="H2843" t="str">
            <v>29.08.1995</v>
          </cell>
          <cell r="I2843">
            <v>2995219</v>
          </cell>
          <cell r="J2843" t="str">
            <v>SUBD. DE METROINFORMACION</v>
          </cell>
          <cell r="K2843" t="str">
            <v>SUBDIRECCION DE METROINFORMACION</v>
          </cell>
          <cell r="L2843" t="str">
            <v>DPTO. ADMINISTRATIVO DE PLANEACION</v>
          </cell>
          <cell r="M2843">
            <v>7019</v>
          </cell>
          <cell r="O2843">
            <v>22</v>
          </cell>
          <cell r="P2843" t="str">
            <v>PROFESIONAL</v>
          </cell>
          <cell r="Q2843" t="str">
            <v>CARRERA ADTIVA.</v>
          </cell>
          <cell r="R2843" t="str">
            <v>EMPLEADOS PUBLICOS</v>
          </cell>
          <cell r="S2843" t="str">
            <v>Reg.Tradicional</v>
          </cell>
          <cell r="T2843">
            <v>3011</v>
          </cell>
          <cell r="U2843" t="str">
            <v>No</v>
          </cell>
          <cell r="V2843" t="str">
            <v/>
          </cell>
          <cell r="W2843">
            <v>5</v>
          </cell>
          <cell r="X2843">
            <v>22</v>
          </cell>
        </row>
        <row r="2844">
          <cell r="A2844">
            <v>43721439</v>
          </cell>
          <cell r="B2844" t="str">
            <v>SOR ALEJANDRA</v>
          </cell>
          <cell r="C2844" t="str">
            <v>HOYOS ROJAS</v>
          </cell>
          <cell r="D2844" t="str">
            <v>F</v>
          </cell>
          <cell r="E2844">
            <v>3</v>
          </cell>
          <cell r="F2844">
            <v>2005475</v>
          </cell>
          <cell r="G2844" t="str">
            <v>TECNICO ADMINISTRATIVO</v>
          </cell>
          <cell r="H2844" t="str">
            <v>16.01.1995</v>
          </cell>
          <cell r="I2844">
            <v>1541814</v>
          </cell>
          <cell r="J2844" t="str">
            <v>EQUIPO DE APOYO INFORMATICO</v>
          </cell>
          <cell r="K2844" t="str">
            <v>ADMINISTRATIVA</v>
          </cell>
          <cell r="L2844" t="str">
            <v>EDUCACION</v>
          </cell>
          <cell r="M2844">
            <v>7021</v>
          </cell>
          <cell r="N2844" t="str">
            <v>Encargo</v>
          </cell>
          <cell r="O2844">
            <v>24</v>
          </cell>
          <cell r="P2844" t="str">
            <v>TECNICO</v>
          </cell>
          <cell r="Q2844" t="str">
            <v>CARRERA ADTIVA.</v>
          </cell>
          <cell r="R2844" t="str">
            <v>EMPLEADOS PUBLICOS</v>
          </cell>
          <cell r="S2844" t="str">
            <v>Reg.Tradicional</v>
          </cell>
          <cell r="T2844">
            <v>3107</v>
          </cell>
          <cell r="U2844" t="str">
            <v>No</v>
          </cell>
          <cell r="V2844" t="str">
            <v/>
          </cell>
          <cell r="W2844">
            <v>5</v>
          </cell>
          <cell r="X2844">
            <v>23</v>
          </cell>
        </row>
        <row r="2845">
          <cell r="A2845">
            <v>43722560</v>
          </cell>
          <cell r="B2845" t="str">
            <v>CATALINA MARIA</v>
          </cell>
          <cell r="C2845" t="str">
            <v>DUQUE LOPEZ</v>
          </cell>
          <cell r="D2845" t="str">
            <v>F</v>
          </cell>
          <cell r="E2845">
            <v>17</v>
          </cell>
          <cell r="F2845">
            <v>2008285</v>
          </cell>
          <cell r="G2845" t="str">
            <v>PROFESIONAL ESPECIALIZADO</v>
          </cell>
          <cell r="H2845" t="str">
            <v>14.04.1998</v>
          </cell>
          <cell r="I2845">
            <v>3438718</v>
          </cell>
          <cell r="J2845" t="str">
            <v>SUBS. JURIDICA</v>
          </cell>
          <cell r="K2845" t="str">
            <v>JURIDICA</v>
          </cell>
          <cell r="L2845" t="str">
            <v>GENERAL</v>
          </cell>
          <cell r="M2845">
            <v>7022</v>
          </cell>
          <cell r="O2845">
            <v>22</v>
          </cell>
          <cell r="P2845" t="str">
            <v>PROFESIONAL</v>
          </cell>
          <cell r="Q2845" t="str">
            <v>CARRERA ADTIVA.</v>
          </cell>
          <cell r="R2845" t="str">
            <v>EMPLEADOS PUBLICOS</v>
          </cell>
          <cell r="S2845" t="str">
            <v>344 Antes D1919</v>
          </cell>
          <cell r="T2845">
            <v>2102</v>
          </cell>
          <cell r="U2845" t="str">
            <v>No</v>
          </cell>
          <cell r="V2845" t="str">
            <v/>
          </cell>
          <cell r="W2845">
            <v>5</v>
          </cell>
          <cell r="X2845">
            <v>22</v>
          </cell>
        </row>
        <row r="2846">
          <cell r="A2846">
            <v>43723124</v>
          </cell>
          <cell r="B2846" t="str">
            <v>LUZ MARINA</v>
          </cell>
          <cell r="C2846" t="str">
            <v>NARVAEZ CASTANO</v>
          </cell>
          <cell r="D2846" t="str">
            <v>F</v>
          </cell>
          <cell r="E2846">
            <v>6</v>
          </cell>
          <cell r="F2846">
            <v>2002118</v>
          </cell>
          <cell r="G2846" t="str">
            <v>SECRETARIO</v>
          </cell>
          <cell r="H2846" t="str">
            <v>20.08.1991</v>
          </cell>
          <cell r="I2846">
            <v>1463673</v>
          </cell>
          <cell r="J2846" t="str">
            <v>SUBS. DE APOYO A LA JUSTICIA</v>
          </cell>
          <cell r="K2846" t="str">
            <v>APOYO A LA JUSTICIA</v>
          </cell>
          <cell r="L2846" t="str">
            <v>GOBIERNO</v>
          </cell>
          <cell r="M2846">
            <v>7023</v>
          </cell>
          <cell r="O2846">
            <v>24</v>
          </cell>
          <cell r="P2846" t="str">
            <v>ASISTENCIAL</v>
          </cell>
          <cell r="Q2846" t="str">
            <v>CARRERA ADTIVA.</v>
          </cell>
          <cell r="R2846" t="str">
            <v>EMPLEADOS PUBLICOS</v>
          </cell>
          <cell r="S2846" t="str">
            <v>Reg.Tradicional</v>
          </cell>
          <cell r="T2846">
            <v>1807</v>
          </cell>
          <cell r="U2846" t="str">
            <v>No</v>
          </cell>
          <cell r="V2846" t="str">
            <v/>
          </cell>
          <cell r="W2846">
            <v>5</v>
          </cell>
          <cell r="X2846">
            <v>24</v>
          </cell>
        </row>
        <row r="2847">
          <cell r="A2847">
            <v>43723173</v>
          </cell>
          <cell r="B2847" t="str">
            <v>LINA ISABEL</v>
          </cell>
          <cell r="C2847" t="str">
            <v>BONILLA OSSA</v>
          </cell>
          <cell r="D2847" t="str">
            <v>F</v>
          </cell>
          <cell r="E2847">
            <v>8</v>
          </cell>
          <cell r="F2847">
            <v>2003616</v>
          </cell>
          <cell r="G2847" t="str">
            <v>AGENTE DE TRANSITO</v>
          </cell>
          <cell r="H2847" t="str">
            <v>27.04.1992</v>
          </cell>
          <cell r="I2847">
            <v>1738370</v>
          </cell>
          <cell r="J2847" t="str">
            <v>SUBS. DE CONTROL</v>
          </cell>
          <cell r="K2847" t="str">
            <v>CONTROL</v>
          </cell>
          <cell r="L2847" t="str">
            <v>TRANSPORTES Y TRANSITO</v>
          </cell>
          <cell r="M2847">
            <v>7024</v>
          </cell>
          <cell r="O2847">
            <v>23</v>
          </cell>
          <cell r="P2847" t="str">
            <v>TECNICO</v>
          </cell>
          <cell r="Q2847" t="str">
            <v>CARRERA ADTIVA.</v>
          </cell>
          <cell r="R2847" t="str">
            <v>EMPLEADOS PUBLICOS</v>
          </cell>
          <cell r="S2847" t="str">
            <v>Reg.Tradicional</v>
          </cell>
          <cell r="T2847">
            <v>312</v>
          </cell>
          <cell r="U2847" t="str">
            <v>No</v>
          </cell>
          <cell r="V2847" t="str">
            <v/>
          </cell>
          <cell r="W2847">
            <v>5</v>
          </cell>
          <cell r="X2847">
            <v>23</v>
          </cell>
        </row>
        <row r="2848">
          <cell r="A2848">
            <v>43723403</v>
          </cell>
          <cell r="B2848" t="str">
            <v>BEATRIZ ELENA</v>
          </cell>
          <cell r="C2848" t="str">
            <v>SERNA GARCIA</v>
          </cell>
          <cell r="D2848" t="str">
            <v>F</v>
          </cell>
          <cell r="E2848">
            <v>1</v>
          </cell>
          <cell r="F2848">
            <v>2003105</v>
          </cell>
          <cell r="G2848" t="str">
            <v>AUXILIAR DE SERVICIOS GENERALES</v>
          </cell>
          <cell r="H2848" t="str">
            <v>17.11.1989</v>
          </cell>
          <cell r="I2848">
            <v>1019270</v>
          </cell>
          <cell r="J2848" t="str">
            <v>EQUIPO DE ASEO</v>
          </cell>
          <cell r="K2848" t="str">
            <v>LOGISTICA ORGANIZACIONAL</v>
          </cell>
          <cell r="L2848" t="str">
            <v>SERVICIOS ADMINISTRATIVOS</v>
          </cell>
          <cell r="M2848">
            <v>7025</v>
          </cell>
          <cell r="O2848">
            <v>24</v>
          </cell>
          <cell r="P2848" t="str">
            <v>ASISTENCIAL</v>
          </cell>
          <cell r="Q2848" t="str">
            <v>CARRERA ADTIVA.</v>
          </cell>
          <cell r="R2848" t="str">
            <v>EMPLEADOS PUBLICOS</v>
          </cell>
          <cell r="S2848" t="str">
            <v>Reg.Tradicional</v>
          </cell>
          <cell r="T2848">
            <v>508</v>
          </cell>
          <cell r="U2848" t="str">
            <v>No</v>
          </cell>
          <cell r="V2848" t="str">
            <v/>
          </cell>
          <cell r="W2848">
            <v>5</v>
          </cell>
          <cell r="X2848">
            <v>24</v>
          </cell>
        </row>
        <row r="2849">
          <cell r="A2849">
            <v>43724788</v>
          </cell>
          <cell r="B2849" t="str">
            <v>BEATRIZ EUGENIA</v>
          </cell>
          <cell r="C2849" t="str">
            <v>SERNA GOMEZ</v>
          </cell>
          <cell r="D2849" t="str">
            <v>F</v>
          </cell>
          <cell r="E2849">
            <v>4</v>
          </cell>
          <cell r="F2849">
            <v>2004648</v>
          </cell>
          <cell r="G2849" t="str">
            <v>AUXILIAR ADMINISTRATIVO</v>
          </cell>
          <cell r="H2849" t="str">
            <v>25.05.1993</v>
          </cell>
          <cell r="I2849">
            <v>1226347</v>
          </cell>
          <cell r="J2849" t="str">
            <v>EQUIPO ADMINISTRATIVO</v>
          </cell>
          <cell r="K2849" t="str">
            <v>DPTO. ADMINISTRATIVO DE PLANEACION</v>
          </cell>
          <cell r="L2849" t="str">
            <v>DPTO. ADMINISTRATIVO DE PLANEACION</v>
          </cell>
          <cell r="M2849">
            <v>7026</v>
          </cell>
          <cell r="O2849">
            <v>24</v>
          </cell>
          <cell r="P2849" t="str">
            <v>ASISTENCIAL</v>
          </cell>
          <cell r="Q2849" t="str">
            <v>CARRERA ADTIVA.</v>
          </cell>
          <cell r="R2849" t="str">
            <v>EMPLEADOS PUBLICOS</v>
          </cell>
          <cell r="S2849" t="str">
            <v>Reg.Tradicional</v>
          </cell>
          <cell r="T2849">
            <v>2805</v>
          </cell>
          <cell r="U2849" t="str">
            <v>No</v>
          </cell>
          <cell r="V2849" t="str">
            <v/>
          </cell>
          <cell r="W2849">
            <v>5</v>
          </cell>
          <cell r="X2849">
            <v>24</v>
          </cell>
        </row>
        <row r="2850">
          <cell r="A2850">
            <v>43726434</v>
          </cell>
          <cell r="B2850" t="str">
            <v>PATRICIA OFELIA</v>
          </cell>
          <cell r="C2850" t="str">
            <v>ECHEVERRY TOBON</v>
          </cell>
          <cell r="D2850" t="str">
            <v>F</v>
          </cell>
          <cell r="E2850">
            <v>2</v>
          </cell>
          <cell r="F2850">
            <v>2013622</v>
          </cell>
          <cell r="G2850" t="str">
            <v>PROFESIONAL UNIVERSITARIO</v>
          </cell>
          <cell r="H2850" t="str">
            <v>26.12.1994</v>
          </cell>
          <cell r="I2850">
            <v>2466902</v>
          </cell>
          <cell r="J2850" t="str">
            <v>EQUIPO MEJORAMIENTO DE LA CALIDAD</v>
          </cell>
          <cell r="K2850" t="str">
            <v>EDUCACION</v>
          </cell>
          <cell r="L2850" t="str">
            <v>EDUCACION</v>
          </cell>
          <cell r="M2850">
            <v>7027</v>
          </cell>
          <cell r="N2850" t="str">
            <v>Encargo</v>
          </cell>
          <cell r="O2850">
            <v>24</v>
          </cell>
          <cell r="P2850" t="str">
            <v>PROFESIONAL</v>
          </cell>
          <cell r="Q2850" t="str">
            <v>CARRERA ADTIVA.</v>
          </cell>
          <cell r="R2850" t="str">
            <v>EMPLEADOS PUBLICOS</v>
          </cell>
          <cell r="S2850" t="str">
            <v>Reg.Tradicional</v>
          </cell>
          <cell r="T2850">
            <v>2012</v>
          </cell>
          <cell r="U2850" t="str">
            <v>No</v>
          </cell>
          <cell r="V2850" t="str">
            <v/>
          </cell>
          <cell r="W2850">
            <v>5</v>
          </cell>
          <cell r="X2850">
            <v>22</v>
          </cell>
        </row>
        <row r="2851">
          <cell r="A2851">
            <v>43727344</v>
          </cell>
          <cell r="B2851" t="str">
            <v>LIA LUCELLY</v>
          </cell>
          <cell r="C2851" t="str">
            <v>PATINO MONTOYA</v>
          </cell>
          <cell r="D2851" t="str">
            <v>F</v>
          </cell>
          <cell r="E2851">
            <v>15</v>
          </cell>
          <cell r="F2851">
            <v>2000652</v>
          </cell>
          <cell r="G2851" t="str">
            <v>LIDER DE PROYECTO</v>
          </cell>
          <cell r="H2851" t="str">
            <v>29.10.1997</v>
          </cell>
          <cell r="I2851">
            <v>2995219</v>
          </cell>
          <cell r="J2851" t="str">
            <v>EQ. EJECUCION SISTEMA CONTABILIDAD PUBLI</v>
          </cell>
          <cell r="K2851" t="str">
            <v>FINANCIERA</v>
          </cell>
          <cell r="L2851" t="str">
            <v>HACIENDA</v>
          </cell>
          <cell r="M2851">
            <v>7028</v>
          </cell>
          <cell r="O2851">
            <v>22</v>
          </cell>
          <cell r="P2851" t="str">
            <v>PROFESIONAL</v>
          </cell>
          <cell r="Q2851" t="str">
            <v>CARRERA ADTIVA.</v>
          </cell>
          <cell r="R2851" t="str">
            <v>EMPLEADOS PUBLICOS</v>
          </cell>
          <cell r="S2851" t="str">
            <v>344 Antes D1919</v>
          </cell>
          <cell r="T2851">
            <v>2909</v>
          </cell>
          <cell r="U2851" t="str">
            <v>No</v>
          </cell>
          <cell r="V2851" t="str">
            <v/>
          </cell>
          <cell r="W2851">
            <v>5</v>
          </cell>
          <cell r="X2851">
            <v>22</v>
          </cell>
        </row>
        <row r="2852">
          <cell r="A2852">
            <v>43728644</v>
          </cell>
          <cell r="B2852" t="str">
            <v>ADRIANA PATRICIA</v>
          </cell>
          <cell r="C2852" t="str">
            <v>BEDOYA PAEZ</v>
          </cell>
          <cell r="D2852" t="str">
            <v>F</v>
          </cell>
          <cell r="E2852">
            <v>5</v>
          </cell>
          <cell r="F2852">
            <v>2000646</v>
          </cell>
          <cell r="G2852" t="str">
            <v>LIDER DE PROGRAMA</v>
          </cell>
          <cell r="H2852" t="str">
            <v>24.11.1997</v>
          </cell>
          <cell r="I2852">
            <v>4024944</v>
          </cell>
          <cell r="J2852" t="str">
            <v>UNIDAD DE PRESUPUESTO</v>
          </cell>
          <cell r="K2852" t="str">
            <v>FINANCIERA</v>
          </cell>
          <cell r="L2852" t="str">
            <v>HACIENDA</v>
          </cell>
          <cell r="M2852">
            <v>7030</v>
          </cell>
          <cell r="N2852" t="str">
            <v>Encargo</v>
          </cell>
          <cell r="O2852">
            <v>23</v>
          </cell>
          <cell r="P2852" t="str">
            <v>PROFESIONAL</v>
          </cell>
          <cell r="Q2852" t="str">
            <v>CARRERA ADTIVA.</v>
          </cell>
          <cell r="R2852" t="str">
            <v>EMPLEADOS PUBLICOS</v>
          </cell>
          <cell r="S2852" t="str">
            <v>344 Antes D1919</v>
          </cell>
          <cell r="T2852">
            <v>1212</v>
          </cell>
          <cell r="U2852" t="str">
            <v>No</v>
          </cell>
          <cell r="V2852" t="str">
            <v/>
          </cell>
          <cell r="W2852">
            <v>5</v>
          </cell>
          <cell r="X2852">
            <v>22</v>
          </cell>
        </row>
        <row r="2853">
          <cell r="A2853">
            <v>43728928</v>
          </cell>
          <cell r="B2853" t="str">
            <v>LUZ OMAIRA</v>
          </cell>
          <cell r="C2853" t="str">
            <v>GIL GRAJALES</v>
          </cell>
          <cell r="D2853" t="str">
            <v>F</v>
          </cell>
          <cell r="E2853">
            <v>4</v>
          </cell>
          <cell r="F2853">
            <v>2004325</v>
          </cell>
          <cell r="G2853" t="str">
            <v>AUXILIAR ADMINISTRATIVO</v>
          </cell>
          <cell r="H2853" t="str">
            <v>12.06.1991</v>
          </cell>
          <cell r="I2853">
            <v>1226347</v>
          </cell>
          <cell r="J2853" t="str">
            <v>EQUIPO ORIENTACION SERVICIOS TRIBUTARIOS</v>
          </cell>
          <cell r="K2853" t="str">
            <v>RENTAS</v>
          </cell>
          <cell r="L2853" t="str">
            <v>HACIENDA</v>
          </cell>
          <cell r="M2853">
            <v>9888</v>
          </cell>
          <cell r="O2853">
            <v>24</v>
          </cell>
          <cell r="P2853" t="str">
            <v>ASISTENCIAL</v>
          </cell>
          <cell r="Q2853" t="str">
            <v>CARRERA ADTIVA.</v>
          </cell>
          <cell r="R2853" t="str">
            <v>EMPLEADOS PUBLICOS</v>
          </cell>
          <cell r="S2853" t="str">
            <v>Reg.Tradicional</v>
          </cell>
          <cell r="T2853">
            <v>2301</v>
          </cell>
          <cell r="U2853" t="str">
            <v>No</v>
          </cell>
          <cell r="V2853" t="str">
            <v/>
          </cell>
          <cell r="W2853">
            <v>5</v>
          </cell>
          <cell r="X2853">
            <v>24</v>
          </cell>
        </row>
        <row r="2854">
          <cell r="A2854">
            <v>43730775</v>
          </cell>
          <cell r="B2854" t="str">
            <v>ADRIANA MARCELA</v>
          </cell>
          <cell r="C2854" t="str">
            <v>SALDARRIAGA FACIOLINCE</v>
          </cell>
          <cell r="D2854" t="str">
            <v>F</v>
          </cell>
          <cell r="E2854">
            <v>9</v>
          </cell>
          <cell r="F2854">
            <v>2005294</v>
          </cell>
          <cell r="G2854" t="str">
            <v>TECNICO ADMINISTRATIVO</v>
          </cell>
          <cell r="H2854" t="str">
            <v>19.12.1996</v>
          </cell>
          <cell r="I2854">
            <v>1889799</v>
          </cell>
          <cell r="J2854" t="str">
            <v>SUBS. DE INTEGRACION SOCIO-ECONOMICA</v>
          </cell>
          <cell r="K2854" t="str">
            <v>INTEGRACION SOCIO-ECONOMICA</v>
          </cell>
          <cell r="L2854" t="str">
            <v>DESARROLLO SOCIAL</v>
          </cell>
          <cell r="M2854">
            <v>7032</v>
          </cell>
          <cell r="O2854">
            <v>23</v>
          </cell>
          <cell r="P2854" t="str">
            <v>TECNICO</v>
          </cell>
          <cell r="Q2854" t="str">
            <v>CARRERA ADTIVA.</v>
          </cell>
          <cell r="R2854" t="str">
            <v>EMPLEADOS PUBLICOS</v>
          </cell>
          <cell r="S2854" t="str">
            <v>Reg.Tradicional</v>
          </cell>
          <cell r="T2854">
            <v>2006</v>
          </cell>
          <cell r="U2854" t="str">
            <v>No</v>
          </cell>
          <cell r="V2854" t="str">
            <v/>
          </cell>
          <cell r="W2854">
            <v>5</v>
          </cell>
          <cell r="X2854">
            <v>23</v>
          </cell>
        </row>
        <row r="2855">
          <cell r="A2855">
            <v>43733406</v>
          </cell>
          <cell r="B2855" t="str">
            <v>ADRIANA MARIA</v>
          </cell>
          <cell r="C2855" t="str">
            <v>GOMEZ DUQUE</v>
          </cell>
          <cell r="D2855" t="str">
            <v>F</v>
          </cell>
          <cell r="E2855">
            <v>5</v>
          </cell>
          <cell r="F2855">
            <v>2004828</v>
          </cell>
          <cell r="G2855" t="str">
            <v>TECNICO ADMINISTRATIVO</v>
          </cell>
          <cell r="H2855" t="str">
            <v>19.09.1995</v>
          </cell>
          <cell r="I2855">
            <v>1340375</v>
          </cell>
          <cell r="J2855" t="str">
            <v>EQUIPO ESTÍMULOS</v>
          </cell>
          <cell r="K2855" t="str">
            <v>TALENTO HUMANO</v>
          </cell>
          <cell r="L2855" t="str">
            <v>SERVICIOS ADMINISTRATIVOS</v>
          </cell>
          <cell r="M2855">
            <v>7034</v>
          </cell>
          <cell r="O2855">
            <v>23</v>
          </cell>
          <cell r="P2855" t="str">
            <v>TECNICO</v>
          </cell>
          <cell r="Q2855" t="str">
            <v>CARRERA ADTIVA.</v>
          </cell>
          <cell r="R2855" t="str">
            <v>EMPLEADOS PUBLICOS</v>
          </cell>
          <cell r="S2855" t="str">
            <v>Reg.Tradicional</v>
          </cell>
          <cell r="T2855">
            <v>701</v>
          </cell>
          <cell r="U2855" t="str">
            <v>No</v>
          </cell>
          <cell r="V2855" t="str">
            <v/>
          </cell>
          <cell r="W2855">
            <v>5</v>
          </cell>
          <cell r="X2855">
            <v>23</v>
          </cell>
        </row>
        <row r="2856">
          <cell r="A2856">
            <v>43733505</v>
          </cell>
          <cell r="B2856" t="str">
            <v>LILIANA PATRICIA</v>
          </cell>
          <cell r="C2856" t="str">
            <v>SALDARRIAGA URAN</v>
          </cell>
          <cell r="D2856" t="str">
            <v>F</v>
          </cell>
          <cell r="E2856">
            <v>2</v>
          </cell>
          <cell r="F2856">
            <v>2000651</v>
          </cell>
          <cell r="G2856" t="str">
            <v>PROFESIONAL UNIVERSITARIO</v>
          </cell>
          <cell r="H2856" t="str">
            <v>04.05.1992</v>
          </cell>
          <cell r="I2856">
            <v>2466902</v>
          </cell>
          <cell r="J2856" t="str">
            <v>UNIDAD ADMINISTRATIVA</v>
          </cell>
          <cell r="K2856" t="str">
            <v>ADMINISTRATIVA</v>
          </cell>
          <cell r="L2856" t="str">
            <v>HACIENDA</v>
          </cell>
          <cell r="M2856">
            <v>7035</v>
          </cell>
          <cell r="N2856" t="str">
            <v>Encargo</v>
          </cell>
          <cell r="O2856">
            <v>24</v>
          </cell>
          <cell r="P2856" t="str">
            <v>PROFESIONAL</v>
          </cell>
          <cell r="Q2856" t="str">
            <v>CARRERA ADTIVA.</v>
          </cell>
          <cell r="R2856" t="str">
            <v>EMPLEADOS PUBLICOS</v>
          </cell>
          <cell r="S2856" t="str">
            <v>Reg.Tradicional</v>
          </cell>
          <cell r="T2856">
            <v>1001</v>
          </cell>
          <cell r="U2856" t="str">
            <v>No</v>
          </cell>
          <cell r="V2856" t="str">
            <v/>
          </cell>
          <cell r="W2856">
            <v>5</v>
          </cell>
          <cell r="X2856">
            <v>22</v>
          </cell>
        </row>
        <row r="2857">
          <cell r="A2857">
            <v>43733979</v>
          </cell>
          <cell r="B2857" t="str">
            <v>MIRIAM ESTELLA</v>
          </cell>
          <cell r="C2857" t="str">
            <v>MOLINA</v>
          </cell>
          <cell r="D2857" t="str">
            <v>F</v>
          </cell>
          <cell r="E2857">
            <v>13</v>
          </cell>
          <cell r="F2857">
            <v>2004501</v>
          </cell>
          <cell r="G2857" t="str">
            <v>PROFESIONAL UNIVERSITARIO</v>
          </cell>
          <cell r="H2857" t="str">
            <v>20.10.1997</v>
          </cell>
          <cell r="I2857">
            <v>2589233</v>
          </cell>
          <cell r="J2857" t="str">
            <v>EQUIPO PROTECCION AL ADULTO MAYOR</v>
          </cell>
          <cell r="K2857" t="str">
            <v>ASISTENCIA SOCIAL</v>
          </cell>
          <cell r="L2857" t="str">
            <v>BIENESTAR SOCIAL</v>
          </cell>
          <cell r="M2857">
            <v>7036</v>
          </cell>
          <cell r="O2857">
            <v>22</v>
          </cell>
          <cell r="P2857" t="str">
            <v>PROFESIONAL</v>
          </cell>
          <cell r="Q2857" t="str">
            <v>CARRERA ADTIVA.</v>
          </cell>
          <cell r="R2857" t="str">
            <v>EMPLEADOS PUBLICOS</v>
          </cell>
          <cell r="S2857" t="str">
            <v>344 Antes D1919</v>
          </cell>
          <cell r="T2857">
            <v>2104</v>
          </cell>
          <cell r="U2857" t="str">
            <v>No</v>
          </cell>
          <cell r="V2857" t="str">
            <v/>
          </cell>
          <cell r="W2857">
            <v>5</v>
          </cell>
          <cell r="X2857">
            <v>22</v>
          </cell>
        </row>
        <row r="2858">
          <cell r="A2858">
            <v>43734755</v>
          </cell>
          <cell r="B2858" t="str">
            <v>MARTHA CECILIA</v>
          </cell>
          <cell r="C2858" t="str">
            <v>VALENCIA OSPINA</v>
          </cell>
          <cell r="D2858" t="str">
            <v>F</v>
          </cell>
          <cell r="E2858">
            <v>4</v>
          </cell>
          <cell r="F2858">
            <v>2007899</v>
          </cell>
          <cell r="G2858" t="str">
            <v>AUXILIAR ADMINISTRATIVO</v>
          </cell>
          <cell r="H2858" t="str">
            <v>20.09.1993</v>
          </cell>
          <cell r="I2858">
            <v>1226347</v>
          </cell>
          <cell r="J2858" t="str">
            <v>SUBSECRETARIA DE PLANEACION Y TRANSVERSA</v>
          </cell>
          <cell r="K2858" t="str">
            <v>PLANEACION Y TRANSVERSALIZACION</v>
          </cell>
          <cell r="L2858" t="str">
            <v>DE LAS MUJERES</v>
          </cell>
          <cell r="M2858">
            <v>7038</v>
          </cell>
          <cell r="O2858">
            <v>24</v>
          </cell>
          <cell r="P2858" t="str">
            <v>ASISTENCIAL</v>
          </cell>
          <cell r="Q2858" t="str">
            <v>CARRERA ADTIVA.</v>
          </cell>
          <cell r="R2858" t="str">
            <v>EMPLEADOS PUBLICOS</v>
          </cell>
          <cell r="S2858" t="str">
            <v>Reg.Tradicional</v>
          </cell>
          <cell r="T2858">
            <v>2211</v>
          </cell>
          <cell r="U2858" t="str">
            <v>No</v>
          </cell>
          <cell r="V2858" t="str">
            <v/>
          </cell>
          <cell r="W2858">
            <v>5</v>
          </cell>
          <cell r="X2858">
            <v>24</v>
          </cell>
        </row>
        <row r="2859">
          <cell r="A2859">
            <v>43735308</v>
          </cell>
          <cell r="B2859" t="str">
            <v>DIANA MARIA</v>
          </cell>
          <cell r="C2859" t="str">
            <v>LONDONO HERNANDEZ</v>
          </cell>
          <cell r="D2859" t="str">
            <v>F</v>
          </cell>
          <cell r="E2859">
            <v>6</v>
          </cell>
          <cell r="F2859">
            <v>2007290</v>
          </cell>
          <cell r="G2859" t="str">
            <v>SECRETARIO</v>
          </cell>
          <cell r="H2859" t="str">
            <v>13.04.1998</v>
          </cell>
          <cell r="I2859">
            <v>1463673</v>
          </cell>
          <cell r="J2859" t="str">
            <v>SUBS. DE PLANEACION</v>
          </cell>
          <cell r="K2859" t="str">
            <v>PLANEACION</v>
          </cell>
          <cell r="L2859" t="str">
            <v>SALUD</v>
          </cell>
          <cell r="M2859">
            <v>7039</v>
          </cell>
          <cell r="O2859">
            <v>24</v>
          </cell>
          <cell r="P2859" t="str">
            <v>ASISTENCIAL</v>
          </cell>
          <cell r="Q2859" t="str">
            <v>CARRERA ADTIVA.</v>
          </cell>
          <cell r="R2859" t="str">
            <v>EMPLEADOS PUBLICOS</v>
          </cell>
          <cell r="S2859" t="str">
            <v>344 Antes D1919</v>
          </cell>
          <cell r="T2859">
            <v>2408</v>
          </cell>
          <cell r="U2859" t="str">
            <v>No</v>
          </cell>
          <cell r="V2859" t="str">
            <v/>
          </cell>
          <cell r="W2859">
            <v>5</v>
          </cell>
          <cell r="X2859">
            <v>24</v>
          </cell>
        </row>
        <row r="2860">
          <cell r="A2860">
            <v>43737216</v>
          </cell>
          <cell r="B2860" t="str">
            <v>INGRID SURLAY</v>
          </cell>
          <cell r="C2860" t="str">
            <v>VILLA SOTO</v>
          </cell>
          <cell r="D2860" t="str">
            <v>F</v>
          </cell>
          <cell r="E2860">
            <v>6</v>
          </cell>
          <cell r="F2860">
            <v>2000634</v>
          </cell>
          <cell r="G2860" t="str">
            <v>TECNICO ADMINISTRATIVO</v>
          </cell>
          <cell r="H2860" t="str">
            <v>04.12.1997</v>
          </cell>
          <cell r="I2860">
            <v>1463673</v>
          </cell>
          <cell r="J2860" t="str">
            <v>SUBS. JURIDICA</v>
          </cell>
          <cell r="K2860" t="str">
            <v>JURIDICA</v>
          </cell>
          <cell r="L2860" t="str">
            <v>GENERAL</v>
          </cell>
          <cell r="M2860">
            <v>7040</v>
          </cell>
          <cell r="N2860" t="str">
            <v>Encargo</v>
          </cell>
          <cell r="O2860">
            <v>24</v>
          </cell>
          <cell r="P2860" t="str">
            <v>TECNICO</v>
          </cell>
          <cell r="Q2860" t="str">
            <v>CARRERA ADTIVA.</v>
          </cell>
          <cell r="R2860" t="str">
            <v>EMPLEADOS PUBLICOS</v>
          </cell>
          <cell r="S2860" t="str">
            <v>344 Antes D1919</v>
          </cell>
          <cell r="T2860">
            <v>2904</v>
          </cell>
          <cell r="U2860" t="str">
            <v>No</v>
          </cell>
          <cell r="V2860" t="str">
            <v/>
          </cell>
          <cell r="W2860">
            <v>5</v>
          </cell>
          <cell r="X2860">
            <v>23</v>
          </cell>
        </row>
        <row r="2861">
          <cell r="A2861">
            <v>43740202</v>
          </cell>
          <cell r="B2861" t="str">
            <v>ANA LUCIA</v>
          </cell>
          <cell r="C2861" t="str">
            <v>BUSTAMANTE MESA</v>
          </cell>
          <cell r="D2861" t="str">
            <v>F</v>
          </cell>
          <cell r="E2861">
            <v>4</v>
          </cell>
          <cell r="F2861">
            <v>2005420</v>
          </cell>
          <cell r="G2861" t="str">
            <v>AUXILIAR ADMINISTRATIVO</v>
          </cell>
          <cell r="H2861" t="str">
            <v>26.09.1995</v>
          </cell>
          <cell r="I2861">
            <v>1226347</v>
          </cell>
          <cell r="J2861" t="str">
            <v>SUBS. DE METROCULTURA</v>
          </cell>
          <cell r="K2861" t="str">
            <v>METROCULTURA</v>
          </cell>
          <cell r="L2861" t="str">
            <v>CULTURA CIUDADANA</v>
          </cell>
          <cell r="M2861">
            <v>7042</v>
          </cell>
          <cell r="O2861">
            <v>24</v>
          </cell>
          <cell r="P2861" t="str">
            <v>ASISTENCIAL</v>
          </cell>
          <cell r="Q2861" t="str">
            <v>CARRERA ADTIVA.</v>
          </cell>
          <cell r="R2861" t="str">
            <v>EMPLEADOS PUBLICOS</v>
          </cell>
          <cell r="S2861" t="str">
            <v>Reg.Tradicional</v>
          </cell>
          <cell r="T2861">
            <v>2105</v>
          </cell>
          <cell r="U2861" t="str">
            <v>No</v>
          </cell>
          <cell r="V2861" t="str">
            <v/>
          </cell>
          <cell r="W2861">
            <v>5</v>
          </cell>
          <cell r="X2861">
            <v>24</v>
          </cell>
        </row>
        <row r="2862">
          <cell r="A2862">
            <v>43742938</v>
          </cell>
          <cell r="B2862" t="str">
            <v>DORIS EMILCE</v>
          </cell>
          <cell r="C2862" t="str">
            <v>GALLEGO DUQUE</v>
          </cell>
          <cell r="D2862" t="str">
            <v>F</v>
          </cell>
          <cell r="E2862">
            <v>6</v>
          </cell>
          <cell r="F2862">
            <v>2004985</v>
          </cell>
          <cell r="G2862" t="str">
            <v>TECNICO ADMINISTRATIVO</v>
          </cell>
          <cell r="H2862" t="str">
            <v>02.07.1996</v>
          </cell>
          <cell r="I2862">
            <v>1463673</v>
          </cell>
          <cell r="J2862" t="str">
            <v>SUBS. JURIDICA</v>
          </cell>
          <cell r="K2862" t="str">
            <v>JURIDICA</v>
          </cell>
          <cell r="L2862" t="str">
            <v>GENERAL</v>
          </cell>
          <cell r="M2862">
            <v>7044</v>
          </cell>
          <cell r="N2862" t="str">
            <v>Encargo</v>
          </cell>
          <cell r="O2862">
            <v>24</v>
          </cell>
          <cell r="P2862" t="str">
            <v>TECNICO</v>
          </cell>
          <cell r="Q2862" t="str">
            <v>CARRERA ADTIVA.</v>
          </cell>
          <cell r="R2862" t="str">
            <v>EMPLEADOS PUBLICOS</v>
          </cell>
          <cell r="S2862" t="str">
            <v>Reg.Tradicional</v>
          </cell>
          <cell r="T2862">
            <v>812</v>
          </cell>
          <cell r="U2862" t="str">
            <v>No</v>
          </cell>
          <cell r="V2862" t="str">
            <v/>
          </cell>
          <cell r="W2862">
            <v>5</v>
          </cell>
          <cell r="X2862">
            <v>23</v>
          </cell>
        </row>
        <row r="2863">
          <cell r="A2863">
            <v>43747813</v>
          </cell>
          <cell r="B2863" t="str">
            <v>VIRGINIA</v>
          </cell>
          <cell r="C2863" t="str">
            <v>ECHAVARRIA ADARVE</v>
          </cell>
          <cell r="D2863" t="str">
            <v>F</v>
          </cell>
          <cell r="E2863">
            <v>2</v>
          </cell>
          <cell r="F2863">
            <v>2014812</v>
          </cell>
          <cell r="G2863" t="str">
            <v>PROFESIONAL UNIVERSITARIO</v>
          </cell>
          <cell r="H2863" t="str">
            <v>29.07.1996</v>
          </cell>
          <cell r="I2863">
            <v>2466902</v>
          </cell>
          <cell r="J2863" t="str">
            <v>SUBS. ADMINISTRATIVA</v>
          </cell>
          <cell r="K2863" t="str">
            <v>ADMINISTRATIVA</v>
          </cell>
          <cell r="L2863" t="str">
            <v>TRANSPORTES Y TRANSITO</v>
          </cell>
          <cell r="M2863">
            <v>7045</v>
          </cell>
          <cell r="N2863" t="str">
            <v>Encargo</v>
          </cell>
          <cell r="O2863">
            <v>24</v>
          </cell>
          <cell r="P2863" t="str">
            <v>PROFESIONAL</v>
          </cell>
          <cell r="Q2863" t="str">
            <v>CARRERA ADTIVA.</v>
          </cell>
          <cell r="R2863" t="str">
            <v>EMPLEADOS PUBLICOS</v>
          </cell>
          <cell r="S2863" t="str">
            <v>344 Antes D1919</v>
          </cell>
          <cell r="T2863">
            <v>2603</v>
          </cell>
          <cell r="U2863" t="str">
            <v>No</v>
          </cell>
          <cell r="V2863" t="str">
            <v/>
          </cell>
          <cell r="W2863">
            <v>5</v>
          </cell>
          <cell r="X2863">
            <v>22</v>
          </cell>
        </row>
        <row r="2864">
          <cell r="A2864">
            <v>43753050</v>
          </cell>
          <cell r="B2864" t="str">
            <v>NORA PATRICIA</v>
          </cell>
          <cell r="C2864" t="str">
            <v>QUICENO METAUTE</v>
          </cell>
          <cell r="D2864" t="str">
            <v>F</v>
          </cell>
          <cell r="E2864">
            <v>6</v>
          </cell>
          <cell r="F2864">
            <v>2004858</v>
          </cell>
          <cell r="G2864" t="str">
            <v>SECRETARIO</v>
          </cell>
          <cell r="H2864" t="str">
            <v>01.09.1998</v>
          </cell>
          <cell r="I2864">
            <v>1463673</v>
          </cell>
          <cell r="J2864" t="str">
            <v>SECRETARIA DE EDUCACION</v>
          </cell>
          <cell r="K2864" t="str">
            <v>EDUCACION</v>
          </cell>
          <cell r="L2864" t="str">
            <v>EDUCACION</v>
          </cell>
          <cell r="M2864">
            <v>7046</v>
          </cell>
          <cell r="O2864">
            <v>24</v>
          </cell>
          <cell r="P2864" t="str">
            <v>ASISTENCIAL</v>
          </cell>
          <cell r="Q2864" t="str">
            <v>CARRERA ADTIVA.</v>
          </cell>
          <cell r="R2864" t="str">
            <v>EMPLEADOS PUBLICOS</v>
          </cell>
          <cell r="S2864" t="str">
            <v>344 Antes D1919</v>
          </cell>
          <cell r="T2864">
            <v>602</v>
          </cell>
          <cell r="U2864" t="str">
            <v>No</v>
          </cell>
          <cell r="V2864" t="str">
            <v/>
          </cell>
          <cell r="W2864">
            <v>5</v>
          </cell>
          <cell r="X2864">
            <v>24</v>
          </cell>
        </row>
        <row r="2865">
          <cell r="A2865">
            <v>43785633</v>
          </cell>
          <cell r="B2865" t="str">
            <v>ERIKA ALEJANDRA</v>
          </cell>
          <cell r="C2865" t="str">
            <v>GALLEGO QUINTERO</v>
          </cell>
          <cell r="D2865" t="str">
            <v>F</v>
          </cell>
          <cell r="E2865">
            <v>2</v>
          </cell>
          <cell r="F2865">
            <v>2001579</v>
          </cell>
          <cell r="G2865" t="str">
            <v>PROFESIONAL UNIVERSITARIO</v>
          </cell>
          <cell r="H2865" t="str">
            <v>28.06.1993</v>
          </cell>
          <cell r="I2865">
            <v>2466902</v>
          </cell>
          <cell r="J2865" t="str">
            <v>EQUIPO DE FISCALIZACION</v>
          </cell>
          <cell r="K2865" t="str">
            <v>RENTAS</v>
          </cell>
          <cell r="L2865" t="str">
            <v>HACIENDA</v>
          </cell>
          <cell r="M2865">
            <v>7047</v>
          </cell>
          <cell r="N2865" t="str">
            <v>Encargo</v>
          </cell>
          <cell r="O2865">
            <v>24</v>
          </cell>
          <cell r="P2865" t="str">
            <v>PROFESIONAL</v>
          </cell>
          <cell r="Q2865" t="str">
            <v>CARRERA ADTIVA.</v>
          </cell>
          <cell r="R2865" t="str">
            <v>EMPLEADOS PUBLICOS</v>
          </cell>
          <cell r="S2865" t="str">
            <v>Reg.Tradicional</v>
          </cell>
          <cell r="T2865">
            <v>108</v>
          </cell>
          <cell r="U2865" t="str">
            <v>No</v>
          </cell>
          <cell r="V2865" t="str">
            <v/>
          </cell>
          <cell r="W2865">
            <v>5</v>
          </cell>
          <cell r="X2865">
            <v>22</v>
          </cell>
        </row>
        <row r="2866">
          <cell r="A2866">
            <v>43799423</v>
          </cell>
          <cell r="B2866" t="str">
            <v>VILLANY MARIA</v>
          </cell>
          <cell r="C2866" t="str">
            <v>CORRALES BETANCUR</v>
          </cell>
          <cell r="D2866" t="str">
            <v>F</v>
          </cell>
          <cell r="E2866">
            <v>1</v>
          </cell>
          <cell r="F2866">
            <v>2013673</v>
          </cell>
          <cell r="G2866" t="str">
            <v>ASESOR</v>
          </cell>
          <cell r="H2866" t="str">
            <v>14.09.1998</v>
          </cell>
          <cell r="I2866">
            <v>3458679</v>
          </cell>
          <cell r="J2866" t="str">
            <v>ALCALDIA</v>
          </cell>
          <cell r="K2866" t="str">
            <v>ALCALDIA</v>
          </cell>
          <cell r="L2866" t="str">
            <v>ALCALDIA</v>
          </cell>
          <cell r="M2866">
            <v>7050</v>
          </cell>
          <cell r="N2866" t="str">
            <v>Comision misma Entidad</v>
          </cell>
          <cell r="O2866">
            <v>22</v>
          </cell>
          <cell r="P2866" t="str">
            <v>ASESOR</v>
          </cell>
          <cell r="Q2866" t="str">
            <v>CARRERA ADTIVA.</v>
          </cell>
          <cell r="R2866" t="str">
            <v>EMPLEADOS PUBLICOS</v>
          </cell>
          <cell r="S2866" t="str">
            <v>344 Antes D1919</v>
          </cell>
          <cell r="T2866">
            <v>1410</v>
          </cell>
          <cell r="U2866" t="str">
            <v>No</v>
          </cell>
          <cell r="V2866" t="str">
            <v/>
          </cell>
          <cell r="W2866">
            <v>5</v>
          </cell>
          <cell r="X2866">
            <v>21</v>
          </cell>
        </row>
        <row r="2867">
          <cell r="A2867">
            <v>43800458</v>
          </cell>
          <cell r="B2867" t="str">
            <v>IRMA YADIRA</v>
          </cell>
          <cell r="C2867" t="str">
            <v>RODRIGUEZ ALVAREZ</v>
          </cell>
          <cell r="D2867" t="str">
            <v>F</v>
          </cell>
          <cell r="E2867">
            <v>6</v>
          </cell>
          <cell r="F2867">
            <v>2005303</v>
          </cell>
          <cell r="G2867" t="str">
            <v>SECRETARIO</v>
          </cell>
          <cell r="H2867" t="str">
            <v>13.06.1995</v>
          </cell>
          <cell r="I2867">
            <v>1463673</v>
          </cell>
          <cell r="J2867" t="str">
            <v>SUBS. DEL SIMPAD</v>
          </cell>
          <cell r="K2867" t="str">
            <v>SIMPAD</v>
          </cell>
          <cell r="L2867" t="str">
            <v>MEDIO AMBIENTE</v>
          </cell>
          <cell r="M2867">
            <v>7051</v>
          </cell>
          <cell r="O2867">
            <v>24</v>
          </cell>
          <cell r="P2867" t="str">
            <v>ASISTENCIAL</v>
          </cell>
          <cell r="Q2867" t="str">
            <v>CARRERA ADTIVA.</v>
          </cell>
          <cell r="R2867" t="str">
            <v>EMPLEADOS PUBLICOS</v>
          </cell>
          <cell r="S2867" t="str">
            <v>Reg.Tradicional</v>
          </cell>
          <cell r="T2867">
            <v>2101</v>
          </cell>
          <cell r="U2867" t="str">
            <v>No</v>
          </cell>
          <cell r="V2867" t="str">
            <v/>
          </cell>
          <cell r="W2867">
            <v>5</v>
          </cell>
          <cell r="X2867">
            <v>24</v>
          </cell>
        </row>
        <row r="2868">
          <cell r="A2868">
            <v>43805537</v>
          </cell>
          <cell r="B2868" t="str">
            <v>GIRLESA ALEXI</v>
          </cell>
          <cell r="C2868" t="str">
            <v>MEJIA MEJIA</v>
          </cell>
          <cell r="D2868" t="str">
            <v>F</v>
          </cell>
          <cell r="E2868">
            <v>2</v>
          </cell>
          <cell r="F2868">
            <v>2015011</v>
          </cell>
          <cell r="G2868" t="str">
            <v>PROFESIONAL UNIVERSITARIO</v>
          </cell>
          <cell r="H2868" t="str">
            <v>14.07.1993</v>
          </cell>
          <cell r="I2868">
            <v>2466902</v>
          </cell>
          <cell r="J2868" t="str">
            <v>EQUIPO ADMINISTRATIVO</v>
          </cell>
          <cell r="K2868" t="str">
            <v>DPTO. ADMINISTRATIVO DE PLANEACION</v>
          </cell>
          <cell r="L2868" t="str">
            <v>DPTO. ADMINISTRATIVO DE PLANEACION</v>
          </cell>
          <cell r="M2868">
            <v>7052</v>
          </cell>
          <cell r="N2868" t="str">
            <v>Encargo</v>
          </cell>
          <cell r="O2868">
            <v>24</v>
          </cell>
          <cell r="P2868" t="str">
            <v>PROFESIONAL</v>
          </cell>
          <cell r="Q2868" t="str">
            <v>CARRERA ADTIVA.</v>
          </cell>
          <cell r="R2868" t="str">
            <v>EMPLEADOS PUBLICOS</v>
          </cell>
          <cell r="S2868" t="str">
            <v>Reg.Tradicional</v>
          </cell>
          <cell r="T2868">
            <v>2304</v>
          </cell>
          <cell r="U2868" t="str">
            <v>No</v>
          </cell>
          <cell r="V2868" t="str">
            <v/>
          </cell>
          <cell r="W2868">
            <v>5</v>
          </cell>
          <cell r="X2868">
            <v>22</v>
          </cell>
        </row>
        <row r="2869">
          <cell r="A2869">
            <v>43811898</v>
          </cell>
          <cell r="B2869" t="str">
            <v>DIANA PATRICIA</v>
          </cell>
          <cell r="C2869" t="str">
            <v>OSORIO ALVAREZ</v>
          </cell>
          <cell r="D2869" t="str">
            <v>F</v>
          </cell>
          <cell r="E2869">
            <v>6</v>
          </cell>
          <cell r="F2869">
            <v>2004522</v>
          </cell>
          <cell r="G2869" t="str">
            <v>SECRETARIO</v>
          </cell>
          <cell r="H2869" t="str">
            <v>08.03.1996</v>
          </cell>
          <cell r="I2869">
            <v>1463673</v>
          </cell>
          <cell r="J2869" t="str">
            <v>UNIDAD COACTIVO</v>
          </cell>
          <cell r="K2869" t="str">
            <v>TESORERIA DE RENTAS</v>
          </cell>
          <cell r="L2869" t="str">
            <v>HACIENDA</v>
          </cell>
          <cell r="M2869">
            <v>7054</v>
          </cell>
          <cell r="O2869">
            <v>24</v>
          </cell>
          <cell r="P2869" t="str">
            <v>ASISTENCIAL</v>
          </cell>
          <cell r="Q2869" t="str">
            <v>CARRERA ADTIVA.</v>
          </cell>
          <cell r="R2869" t="str">
            <v>EMPLEADOS PUBLICOS</v>
          </cell>
          <cell r="S2869" t="str">
            <v>Reg.Tradicional</v>
          </cell>
          <cell r="T2869">
            <v>1312</v>
          </cell>
          <cell r="U2869" t="str">
            <v>No</v>
          </cell>
          <cell r="V2869" t="str">
            <v/>
          </cell>
          <cell r="W2869">
            <v>5</v>
          </cell>
          <cell r="X2869">
            <v>24</v>
          </cell>
        </row>
        <row r="2870">
          <cell r="A2870">
            <v>43812096</v>
          </cell>
          <cell r="B2870" t="str">
            <v>GLORIA ELENA</v>
          </cell>
          <cell r="C2870" t="str">
            <v>ZULUAGA MUNOZ</v>
          </cell>
          <cell r="D2870" t="str">
            <v>F</v>
          </cell>
          <cell r="E2870">
            <v>2</v>
          </cell>
          <cell r="F2870">
            <v>2004479</v>
          </cell>
          <cell r="G2870" t="str">
            <v>PROFESIONAL UNIVERSITARIO</v>
          </cell>
          <cell r="H2870" t="str">
            <v>11.11.1997</v>
          </cell>
          <cell r="I2870">
            <v>2466902</v>
          </cell>
          <cell r="J2870" t="str">
            <v>SUBSECRETARIA DE PLANEACION Y TRANSVERSA</v>
          </cell>
          <cell r="K2870" t="str">
            <v>PLANEACION Y TRANSVERSALIZACION</v>
          </cell>
          <cell r="L2870" t="str">
            <v>DE LAS MUJERES</v>
          </cell>
          <cell r="M2870">
            <v>7055</v>
          </cell>
          <cell r="N2870" t="str">
            <v>Encargo</v>
          </cell>
          <cell r="O2870">
            <v>24</v>
          </cell>
          <cell r="P2870" t="str">
            <v>PROFESIONAL</v>
          </cell>
          <cell r="Q2870" t="str">
            <v>CARRERA ADTIVA.</v>
          </cell>
          <cell r="R2870" t="str">
            <v>EMPLEADOS PUBLICOS</v>
          </cell>
          <cell r="S2870" t="str">
            <v>344 Antes D1919</v>
          </cell>
          <cell r="T2870">
            <v>407</v>
          </cell>
          <cell r="U2870" t="str">
            <v>No</v>
          </cell>
          <cell r="V2870" t="str">
            <v/>
          </cell>
          <cell r="W2870">
            <v>5</v>
          </cell>
          <cell r="X2870">
            <v>22</v>
          </cell>
        </row>
        <row r="2871">
          <cell r="A2871">
            <v>43812777</v>
          </cell>
          <cell r="B2871" t="str">
            <v>LINA MARIA</v>
          </cell>
          <cell r="C2871" t="str">
            <v>JIMENEZ AGUDELO</v>
          </cell>
          <cell r="D2871" t="str">
            <v>F</v>
          </cell>
          <cell r="E2871">
            <v>13</v>
          </cell>
          <cell r="F2871">
            <v>2002165</v>
          </cell>
          <cell r="G2871" t="str">
            <v>PROFESIONAL UNIVERSITARIO</v>
          </cell>
          <cell r="H2871" t="str">
            <v>19.11.1997</v>
          </cell>
          <cell r="I2871">
            <v>2589233</v>
          </cell>
          <cell r="J2871" t="str">
            <v>SUBS. DE APOYO A LA JUSTICIA</v>
          </cell>
          <cell r="K2871" t="str">
            <v>APOYO A LA JUSTICIA</v>
          </cell>
          <cell r="L2871" t="str">
            <v>GOBIERNO</v>
          </cell>
          <cell r="M2871">
            <v>7056</v>
          </cell>
          <cell r="O2871">
            <v>22</v>
          </cell>
          <cell r="P2871" t="str">
            <v>PROFESIONAL</v>
          </cell>
          <cell r="Q2871" t="str">
            <v>CARRERA ADTIVA.</v>
          </cell>
          <cell r="R2871" t="str">
            <v>EMPLEADOS PUBLICOS</v>
          </cell>
          <cell r="S2871" t="str">
            <v>344 Antes D1919</v>
          </cell>
          <cell r="T2871">
            <v>2710</v>
          </cell>
          <cell r="U2871" t="str">
            <v>No</v>
          </cell>
          <cell r="V2871" t="str">
            <v/>
          </cell>
          <cell r="W2871">
            <v>5</v>
          </cell>
          <cell r="X2871">
            <v>22</v>
          </cell>
        </row>
        <row r="2872">
          <cell r="A2872">
            <v>43814506</v>
          </cell>
          <cell r="B2872" t="str">
            <v>LINA MARIA</v>
          </cell>
          <cell r="C2872" t="str">
            <v>MORENO ROJAS</v>
          </cell>
          <cell r="D2872" t="str">
            <v>F</v>
          </cell>
          <cell r="E2872">
            <v>6</v>
          </cell>
          <cell r="F2872">
            <v>2000056</v>
          </cell>
          <cell r="G2872" t="str">
            <v>TECNICO ADMINISTRATIVO</v>
          </cell>
          <cell r="H2872" t="str">
            <v>16.03.1998</v>
          </cell>
          <cell r="I2872">
            <v>1463673</v>
          </cell>
          <cell r="J2872" t="str">
            <v>EQUIPO ADMINISTRATIVO</v>
          </cell>
          <cell r="K2872" t="str">
            <v>TALENTO HUMANO</v>
          </cell>
          <cell r="L2872" t="str">
            <v>SERVICIOS ADMINISTRATIVOS</v>
          </cell>
          <cell r="M2872">
            <v>7057</v>
          </cell>
          <cell r="N2872" t="str">
            <v>Encargo</v>
          </cell>
          <cell r="O2872">
            <v>24</v>
          </cell>
          <cell r="P2872" t="str">
            <v>TECNICO</v>
          </cell>
          <cell r="Q2872" t="str">
            <v>CARRERA ADTIVA.</v>
          </cell>
          <cell r="R2872" t="str">
            <v>EMPLEADOS PUBLICOS</v>
          </cell>
          <cell r="S2872" t="str">
            <v>344 Antes D1919</v>
          </cell>
          <cell r="T2872">
            <v>2708</v>
          </cell>
          <cell r="U2872" t="str">
            <v>No</v>
          </cell>
          <cell r="V2872" t="str">
            <v/>
          </cell>
          <cell r="W2872">
            <v>5</v>
          </cell>
          <cell r="X2872">
            <v>23</v>
          </cell>
        </row>
        <row r="2873">
          <cell r="A2873">
            <v>43818361</v>
          </cell>
          <cell r="B2873" t="str">
            <v>ASTRID ELENA</v>
          </cell>
          <cell r="C2873" t="str">
            <v>ARIAS SANCHEZ</v>
          </cell>
          <cell r="D2873" t="str">
            <v>F</v>
          </cell>
          <cell r="E2873">
            <v>2</v>
          </cell>
          <cell r="F2873">
            <v>2004481</v>
          </cell>
          <cell r="G2873" t="str">
            <v>PROFESIONAL UNIVERSITARIO</v>
          </cell>
          <cell r="H2873" t="str">
            <v>11.03.1996</v>
          </cell>
          <cell r="I2873">
            <v>2466902</v>
          </cell>
          <cell r="J2873" t="str">
            <v>EQUIPO POBLACION EN SITUACION DE CALLE</v>
          </cell>
          <cell r="K2873" t="str">
            <v>ASISTENCIA SOCIAL</v>
          </cell>
          <cell r="L2873" t="str">
            <v>BIENESTAR SOCIAL</v>
          </cell>
          <cell r="M2873">
            <v>7058</v>
          </cell>
          <cell r="N2873" t="str">
            <v>Encargo</v>
          </cell>
          <cell r="O2873">
            <v>24</v>
          </cell>
          <cell r="P2873" t="str">
            <v>PROFESIONAL</v>
          </cell>
          <cell r="Q2873" t="str">
            <v>CARRERA ADTIVA.</v>
          </cell>
          <cell r="R2873" t="str">
            <v>EMPLEADOS PUBLICOS</v>
          </cell>
          <cell r="S2873" t="str">
            <v>344 Antes D1919</v>
          </cell>
          <cell r="T2873">
            <v>604</v>
          </cell>
          <cell r="U2873" t="str">
            <v>No</v>
          </cell>
          <cell r="V2873" t="str">
            <v/>
          </cell>
          <cell r="W2873">
            <v>5</v>
          </cell>
          <cell r="X2873">
            <v>22</v>
          </cell>
        </row>
        <row r="2874">
          <cell r="A2874">
            <v>43821303</v>
          </cell>
          <cell r="B2874" t="str">
            <v>ISLENY</v>
          </cell>
          <cell r="C2874" t="str">
            <v>HERNANDEZ HERNANDEZ</v>
          </cell>
          <cell r="D2874" t="str">
            <v>F</v>
          </cell>
          <cell r="E2874">
            <v>3</v>
          </cell>
          <cell r="F2874">
            <v>2000510</v>
          </cell>
          <cell r="G2874" t="str">
            <v>LIDER DE PROYECTO</v>
          </cell>
          <cell r="H2874" t="str">
            <v>16.03.1998</v>
          </cell>
          <cell r="I2874">
            <v>2986249</v>
          </cell>
          <cell r="J2874" t="str">
            <v>EQUIPO ADMINISTRACION BIENES INMUEBLES</v>
          </cell>
          <cell r="K2874" t="str">
            <v>ADMINISTRATIVA</v>
          </cell>
          <cell r="L2874" t="str">
            <v>HACIENDA</v>
          </cell>
          <cell r="M2874">
            <v>7060</v>
          </cell>
          <cell r="N2874" t="str">
            <v>Encargo</v>
          </cell>
          <cell r="O2874">
            <v>24</v>
          </cell>
          <cell r="P2874" t="str">
            <v>PROFESIONAL</v>
          </cell>
          <cell r="Q2874" t="str">
            <v>CARRERA ADTIVA.</v>
          </cell>
          <cell r="R2874" t="str">
            <v>EMPLEADOS PUBLICOS</v>
          </cell>
          <cell r="S2874" t="str">
            <v>344 Antes D1919</v>
          </cell>
          <cell r="T2874">
            <v>1901</v>
          </cell>
          <cell r="U2874" t="str">
            <v>No</v>
          </cell>
          <cell r="V2874" t="str">
            <v/>
          </cell>
          <cell r="W2874">
            <v>5</v>
          </cell>
          <cell r="X2874">
            <v>22</v>
          </cell>
        </row>
        <row r="2875">
          <cell r="A2875">
            <v>43827672</v>
          </cell>
          <cell r="B2875" t="str">
            <v>MARIA VICTORIA</v>
          </cell>
          <cell r="C2875" t="str">
            <v>GRACIANO RESTREPO</v>
          </cell>
          <cell r="D2875" t="str">
            <v>F</v>
          </cell>
          <cell r="E2875">
            <v>6</v>
          </cell>
          <cell r="F2875">
            <v>2007295</v>
          </cell>
          <cell r="G2875" t="str">
            <v>SECRETARIO</v>
          </cell>
          <cell r="H2875" t="str">
            <v>01.04.1998</v>
          </cell>
          <cell r="I2875">
            <v>1463673</v>
          </cell>
          <cell r="J2875" t="str">
            <v>SUBS. DE ASEGURAMIENTO</v>
          </cell>
          <cell r="K2875" t="str">
            <v>ASEGURAMIENTO</v>
          </cell>
          <cell r="L2875" t="str">
            <v>SALUD</v>
          </cell>
          <cell r="M2875">
            <v>7061</v>
          </cell>
          <cell r="O2875">
            <v>24</v>
          </cell>
          <cell r="P2875" t="str">
            <v>ASISTENCIAL</v>
          </cell>
          <cell r="Q2875" t="str">
            <v>CARRERA ADTIVA.</v>
          </cell>
          <cell r="R2875" t="str">
            <v>EMPLEADOS PUBLICOS</v>
          </cell>
          <cell r="S2875" t="str">
            <v>344 Antes D1919</v>
          </cell>
          <cell r="T2875">
            <v>202</v>
          </cell>
          <cell r="U2875" t="str">
            <v>No</v>
          </cell>
          <cell r="V2875" t="str">
            <v/>
          </cell>
          <cell r="W2875">
            <v>5</v>
          </cell>
          <cell r="X2875">
            <v>24</v>
          </cell>
        </row>
        <row r="2876">
          <cell r="A2876">
            <v>43828894</v>
          </cell>
          <cell r="B2876" t="str">
            <v>ALBA LIGIA</v>
          </cell>
          <cell r="C2876" t="str">
            <v>BETANCUR TORO</v>
          </cell>
          <cell r="D2876" t="str">
            <v>F</v>
          </cell>
          <cell r="E2876">
            <v>6</v>
          </cell>
          <cell r="F2876">
            <v>2002121</v>
          </cell>
          <cell r="G2876" t="str">
            <v>SECRETARIO</v>
          </cell>
          <cell r="H2876" t="str">
            <v>12.05.1998</v>
          </cell>
          <cell r="I2876">
            <v>1463673</v>
          </cell>
          <cell r="J2876" t="str">
            <v>SUBS. DE APOYO A LA JUSTICIA</v>
          </cell>
          <cell r="K2876" t="str">
            <v>APOYO A LA JUSTICIA</v>
          </cell>
          <cell r="L2876" t="str">
            <v>GOBIERNO</v>
          </cell>
          <cell r="M2876">
            <v>7062</v>
          </cell>
          <cell r="O2876">
            <v>24</v>
          </cell>
          <cell r="P2876" t="str">
            <v>ASISTENCIAL</v>
          </cell>
          <cell r="Q2876" t="str">
            <v>CARRERA ADTIVA.</v>
          </cell>
          <cell r="R2876" t="str">
            <v>EMPLEADOS PUBLICOS</v>
          </cell>
          <cell r="S2876" t="str">
            <v>344 Antes D1919</v>
          </cell>
          <cell r="T2876">
            <v>701</v>
          </cell>
          <cell r="U2876" t="str">
            <v>No</v>
          </cell>
          <cell r="V2876" t="str">
            <v/>
          </cell>
          <cell r="W2876">
            <v>5</v>
          </cell>
          <cell r="X2876">
            <v>24</v>
          </cell>
        </row>
        <row r="2877">
          <cell r="A2877">
            <v>49729704</v>
          </cell>
          <cell r="B2877" t="str">
            <v>ISABEL CRISTINA</v>
          </cell>
          <cell r="C2877" t="str">
            <v>EGURROLA OCHOA</v>
          </cell>
          <cell r="D2877" t="str">
            <v>F</v>
          </cell>
          <cell r="E2877">
            <v>2</v>
          </cell>
          <cell r="F2877">
            <v>2012272</v>
          </cell>
          <cell r="G2877" t="str">
            <v>PROFESIONAL UNIVERSITARIO</v>
          </cell>
          <cell r="H2877" t="str">
            <v>04.10.1988</v>
          </cell>
          <cell r="I2877">
            <v>2466902</v>
          </cell>
          <cell r="J2877" t="str">
            <v>EQ. EJECUCION SISTEMA CONTABILIDAD PUBLI</v>
          </cell>
          <cell r="K2877" t="str">
            <v>FINANCIERA</v>
          </cell>
          <cell r="L2877" t="str">
            <v>HACIENDA</v>
          </cell>
          <cell r="M2877">
            <v>10021</v>
          </cell>
          <cell r="N2877" t="str">
            <v>Encargo</v>
          </cell>
          <cell r="O2877">
            <v>23</v>
          </cell>
          <cell r="P2877" t="str">
            <v>PROFESIONAL</v>
          </cell>
          <cell r="Q2877" t="str">
            <v>CARRERA ADTIVA.</v>
          </cell>
          <cell r="R2877" t="str">
            <v>EMPLEADOS PUBLICOS</v>
          </cell>
          <cell r="S2877" t="str">
            <v>Reg.Tradicional</v>
          </cell>
          <cell r="T2877">
            <v>2901</v>
          </cell>
          <cell r="U2877" t="str">
            <v>No</v>
          </cell>
          <cell r="V2877" t="str">
            <v/>
          </cell>
          <cell r="W2877">
            <v>5</v>
          </cell>
          <cell r="X2877">
            <v>22</v>
          </cell>
        </row>
        <row r="2878">
          <cell r="A2878">
            <v>51674877</v>
          </cell>
          <cell r="B2878" t="str">
            <v>MARISOL</v>
          </cell>
          <cell r="C2878" t="str">
            <v>CASAS PALACIO</v>
          </cell>
          <cell r="D2878" t="str">
            <v>F</v>
          </cell>
          <cell r="E2878">
            <v>8</v>
          </cell>
          <cell r="F2878">
            <v>2001261</v>
          </cell>
          <cell r="G2878" t="str">
            <v>TECNICO ADMINISTRATIVO</v>
          </cell>
          <cell r="H2878" t="str">
            <v>23.02.1993</v>
          </cell>
          <cell r="I2878">
            <v>1738370</v>
          </cell>
          <cell r="J2878" t="str">
            <v>SUBS. DE ORDEN CIVIL</v>
          </cell>
          <cell r="K2878" t="str">
            <v>ORDEN CIVIL</v>
          </cell>
          <cell r="L2878" t="str">
            <v>GOBIERNO</v>
          </cell>
          <cell r="M2878">
            <v>7066</v>
          </cell>
          <cell r="O2878">
            <v>23</v>
          </cell>
          <cell r="P2878" t="str">
            <v>TECNICO</v>
          </cell>
          <cell r="Q2878" t="str">
            <v>CARRERA ADTIVA.</v>
          </cell>
          <cell r="R2878" t="str">
            <v>EMPLEADOS PUBLICOS</v>
          </cell>
          <cell r="S2878" t="str">
            <v>Reg.Tradicional</v>
          </cell>
          <cell r="T2878">
            <v>709</v>
          </cell>
          <cell r="U2878" t="str">
            <v>No</v>
          </cell>
          <cell r="V2878" t="str">
            <v/>
          </cell>
          <cell r="W2878">
            <v>5</v>
          </cell>
          <cell r="X2878">
            <v>23</v>
          </cell>
        </row>
        <row r="2879">
          <cell r="A2879">
            <v>51747510</v>
          </cell>
          <cell r="B2879" t="str">
            <v>AHIDA</v>
          </cell>
          <cell r="C2879" t="str">
            <v>LADINO GAITAN</v>
          </cell>
          <cell r="D2879" t="str">
            <v>F</v>
          </cell>
          <cell r="E2879">
            <v>17</v>
          </cell>
          <cell r="F2879">
            <v>2001656</v>
          </cell>
          <cell r="G2879" t="str">
            <v>INSPECTOR DE POLICIA URBANO 1A CAT</v>
          </cell>
          <cell r="H2879" t="str">
            <v>09.06.1998</v>
          </cell>
          <cell r="I2879">
            <v>3438718</v>
          </cell>
          <cell r="J2879" t="str">
            <v>SUBS. DE APOYO A LA JUSTICIA</v>
          </cell>
          <cell r="K2879" t="str">
            <v>APOYO A LA JUSTICIA</v>
          </cell>
          <cell r="L2879" t="str">
            <v>GOBIERNO</v>
          </cell>
          <cell r="M2879">
            <v>7067</v>
          </cell>
          <cell r="O2879">
            <v>22</v>
          </cell>
          <cell r="P2879" t="str">
            <v>PROFESIONAL</v>
          </cell>
          <cell r="Q2879" t="str">
            <v>CARRERA ADTIVA.</v>
          </cell>
          <cell r="R2879" t="str">
            <v>EMPLEADOS PUBLICOS</v>
          </cell>
          <cell r="S2879" t="str">
            <v>344 Antes D1919</v>
          </cell>
          <cell r="T2879">
            <v>1712</v>
          </cell>
          <cell r="U2879" t="str">
            <v>No</v>
          </cell>
          <cell r="V2879" t="str">
            <v/>
          </cell>
          <cell r="W2879">
            <v>5</v>
          </cell>
          <cell r="X2879">
            <v>22</v>
          </cell>
        </row>
        <row r="2880">
          <cell r="A2880">
            <v>54254918</v>
          </cell>
          <cell r="B2880" t="str">
            <v>ONEIDA</v>
          </cell>
          <cell r="C2880" t="str">
            <v>ASPRILLA LOPEZ</v>
          </cell>
          <cell r="D2880" t="str">
            <v>F</v>
          </cell>
          <cell r="E2880">
            <v>6</v>
          </cell>
          <cell r="F2880">
            <v>2002122</v>
          </cell>
          <cell r="G2880" t="str">
            <v>SECRETARIO</v>
          </cell>
          <cell r="H2880" t="str">
            <v>20.05.1991</v>
          </cell>
          <cell r="I2880">
            <v>1463673</v>
          </cell>
          <cell r="J2880" t="str">
            <v>SUBS. DE APOYO A LA JUSTICIA</v>
          </cell>
          <cell r="K2880" t="str">
            <v>APOYO A LA JUSTICIA</v>
          </cell>
          <cell r="L2880" t="str">
            <v>GOBIERNO</v>
          </cell>
          <cell r="M2880">
            <v>7070</v>
          </cell>
          <cell r="O2880">
            <v>24</v>
          </cell>
          <cell r="P2880" t="str">
            <v>ASISTENCIAL</v>
          </cell>
          <cell r="Q2880" t="str">
            <v>CARRERA ADTIVA.</v>
          </cell>
          <cell r="R2880" t="str">
            <v>EMPLEADOS PUBLICOS</v>
          </cell>
          <cell r="S2880" t="str">
            <v>Reg.Tradicional</v>
          </cell>
          <cell r="T2880">
            <v>2503</v>
          </cell>
          <cell r="U2880" t="str">
            <v>No</v>
          </cell>
          <cell r="V2880" t="str">
            <v/>
          </cell>
          <cell r="W2880">
            <v>5</v>
          </cell>
          <cell r="X2880">
            <v>24</v>
          </cell>
        </row>
        <row r="2881">
          <cell r="A2881">
            <v>54255783</v>
          </cell>
          <cell r="B2881" t="str">
            <v>MARIA NIEVES</v>
          </cell>
          <cell r="C2881" t="str">
            <v>PALACIOS RENTERIA</v>
          </cell>
          <cell r="D2881" t="str">
            <v>F</v>
          </cell>
          <cell r="E2881">
            <v>2</v>
          </cell>
          <cell r="F2881">
            <v>2013487</v>
          </cell>
          <cell r="G2881" t="str">
            <v>PROFESIONAL UNIVERSITARIO</v>
          </cell>
          <cell r="H2881" t="str">
            <v>16.11.1994</v>
          </cell>
          <cell r="I2881">
            <v>2466902</v>
          </cell>
          <cell r="J2881" t="str">
            <v>SECRETARÍA DE LAS MUJERES</v>
          </cell>
          <cell r="K2881" t="str">
            <v>DE LAS MUJERES</v>
          </cell>
          <cell r="L2881" t="str">
            <v>DE LAS MUJERES</v>
          </cell>
          <cell r="M2881">
            <v>7071</v>
          </cell>
          <cell r="N2881" t="str">
            <v>Encargo</v>
          </cell>
          <cell r="O2881">
            <v>24</v>
          </cell>
          <cell r="P2881" t="str">
            <v>PROFESIONAL</v>
          </cell>
          <cell r="Q2881" t="str">
            <v>CARRERA ADTIVA.</v>
          </cell>
          <cell r="R2881" t="str">
            <v>EMPLEADOS PUBLICOS</v>
          </cell>
          <cell r="S2881" t="str">
            <v>Reg.Tradicional</v>
          </cell>
          <cell r="T2881">
            <v>408</v>
          </cell>
          <cell r="U2881" t="str">
            <v>No</v>
          </cell>
          <cell r="V2881" t="str">
            <v/>
          </cell>
          <cell r="W2881">
            <v>5</v>
          </cell>
          <cell r="X2881">
            <v>22</v>
          </cell>
        </row>
        <row r="2882">
          <cell r="A2882">
            <v>60401328</v>
          </cell>
          <cell r="B2882" t="str">
            <v>ADRIANA PATRICIA</v>
          </cell>
          <cell r="C2882" t="str">
            <v>ARANGO BENITEZ</v>
          </cell>
          <cell r="D2882" t="str">
            <v>F</v>
          </cell>
          <cell r="E2882">
            <v>6</v>
          </cell>
          <cell r="F2882">
            <v>2001210</v>
          </cell>
          <cell r="G2882" t="str">
            <v>SECRETARIO</v>
          </cell>
          <cell r="H2882" t="str">
            <v>29.06.1993</v>
          </cell>
          <cell r="I2882">
            <v>1463673</v>
          </cell>
          <cell r="J2882" t="str">
            <v>SUBS. ADMINISTRATIVA</v>
          </cell>
          <cell r="K2882" t="str">
            <v>ADMINISTRATIVA</v>
          </cell>
          <cell r="L2882" t="str">
            <v>TRANSPORTES Y TRANSITO</v>
          </cell>
          <cell r="M2882">
            <v>7072</v>
          </cell>
          <cell r="O2882">
            <v>24</v>
          </cell>
          <cell r="P2882" t="str">
            <v>ASISTENCIAL</v>
          </cell>
          <cell r="Q2882" t="str">
            <v>CARRERA ADTIVA.</v>
          </cell>
          <cell r="R2882" t="str">
            <v>EMPLEADOS PUBLICOS</v>
          </cell>
          <cell r="S2882" t="str">
            <v>Reg.Tradicional</v>
          </cell>
          <cell r="T2882">
            <v>1605</v>
          </cell>
          <cell r="U2882" t="str">
            <v>No</v>
          </cell>
          <cell r="V2882" t="str">
            <v/>
          </cell>
          <cell r="W2882">
            <v>5</v>
          </cell>
          <cell r="X2882">
            <v>24</v>
          </cell>
        </row>
        <row r="2883">
          <cell r="A2883">
            <v>64558447</v>
          </cell>
          <cell r="B2883" t="str">
            <v>MARTA LIGIA</v>
          </cell>
          <cell r="C2883" t="str">
            <v>ZULUAGA OROZCO</v>
          </cell>
          <cell r="D2883" t="str">
            <v>F</v>
          </cell>
          <cell r="E2883">
            <v>6</v>
          </cell>
          <cell r="F2883">
            <v>2005074</v>
          </cell>
          <cell r="G2883" t="str">
            <v>SECRETARIO</v>
          </cell>
          <cell r="H2883" t="str">
            <v>11.11.1992</v>
          </cell>
          <cell r="I2883">
            <v>1463673</v>
          </cell>
          <cell r="J2883" t="str">
            <v>SUBD. DE METROINFORMACION</v>
          </cell>
          <cell r="K2883" t="str">
            <v>SUBDIRECCION DE METROINFORMACION</v>
          </cell>
          <cell r="L2883" t="str">
            <v>DPTO. ADMINISTRATIVO DE PLANEACION</v>
          </cell>
          <cell r="M2883">
            <v>7074</v>
          </cell>
          <cell r="O2883">
            <v>24</v>
          </cell>
          <cell r="P2883" t="str">
            <v>ASISTENCIAL</v>
          </cell>
          <cell r="Q2883" t="str">
            <v>CARRERA ADTIVA.</v>
          </cell>
          <cell r="R2883" t="str">
            <v>EMPLEADOS PUBLICOS</v>
          </cell>
          <cell r="S2883" t="str">
            <v>Reg.Tradicional</v>
          </cell>
          <cell r="T2883">
            <v>1901</v>
          </cell>
          <cell r="U2883" t="str">
            <v>No</v>
          </cell>
          <cell r="V2883" t="str">
            <v/>
          </cell>
          <cell r="W2883">
            <v>5</v>
          </cell>
          <cell r="X2883">
            <v>24</v>
          </cell>
        </row>
        <row r="2884">
          <cell r="A2884">
            <v>70000061</v>
          </cell>
          <cell r="B2884" t="str">
            <v>JOSE DARIO</v>
          </cell>
          <cell r="C2884" t="str">
            <v>PIEDRAHITA JIMENEZ</v>
          </cell>
          <cell r="D2884" t="str">
            <v>M</v>
          </cell>
          <cell r="E2884">
            <v>6</v>
          </cell>
          <cell r="F2884">
            <v>2002124</v>
          </cell>
          <cell r="G2884" t="str">
            <v>SECRETARIO</v>
          </cell>
          <cell r="H2884" t="str">
            <v>04.12.1989</v>
          </cell>
          <cell r="I2884">
            <v>1463673</v>
          </cell>
          <cell r="J2884" t="str">
            <v>SUBS. DE APOYO A LA JUSTICIA</v>
          </cell>
          <cell r="K2884" t="str">
            <v>APOYO A LA JUSTICIA</v>
          </cell>
          <cell r="L2884" t="str">
            <v>GOBIERNO</v>
          </cell>
          <cell r="M2884">
            <v>7075</v>
          </cell>
          <cell r="O2884">
            <v>24</v>
          </cell>
          <cell r="P2884" t="str">
            <v>ASISTENCIAL</v>
          </cell>
          <cell r="Q2884" t="str">
            <v>CARRERA ADTIVA.</v>
          </cell>
          <cell r="R2884" t="str">
            <v>EMPLEADOS PUBLICOS</v>
          </cell>
          <cell r="S2884" t="str">
            <v>Reg.Tradicional</v>
          </cell>
          <cell r="T2884">
            <v>2410</v>
          </cell>
          <cell r="U2884" t="str">
            <v>No</v>
          </cell>
          <cell r="V2884" t="str">
            <v/>
          </cell>
          <cell r="W2884">
            <v>5</v>
          </cell>
          <cell r="X2884">
            <v>24</v>
          </cell>
        </row>
        <row r="2885">
          <cell r="A2885">
            <v>70000681</v>
          </cell>
          <cell r="B2885" t="str">
            <v>JORGE IVAN</v>
          </cell>
          <cell r="C2885" t="str">
            <v>ARREDONDO GARCES</v>
          </cell>
          <cell r="D2885" t="str">
            <v>M</v>
          </cell>
          <cell r="E2885">
            <v>3</v>
          </cell>
          <cell r="F2885">
            <v>2001670</v>
          </cell>
          <cell r="G2885" t="str">
            <v>INSPECTOR DE POLICIA URBANO 1A CAT</v>
          </cell>
          <cell r="H2885" t="str">
            <v>11.06.1991</v>
          </cell>
          <cell r="I2885">
            <v>2986249</v>
          </cell>
          <cell r="J2885" t="str">
            <v>SUBS. DE APOYO A LA JUSTICIA</v>
          </cell>
          <cell r="K2885" t="str">
            <v>APOYO A LA JUSTICIA</v>
          </cell>
          <cell r="L2885" t="str">
            <v>GOBIERNO</v>
          </cell>
          <cell r="M2885">
            <v>7076</v>
          </cell>
          <cell r="N2885" t="str">
            <v>Encargo</v>
          </cell>
          <cell r="O2885">
            <v>24</v>
          </cell>
          <cell r="P2885" t="str">
            <v>PROFESIONAL</v>
          </cell>
          <cell r="Q2885" t="str">
            <v>CARRERA ADTIVA.</v>
          </cell>
          <cell r="R2885" t="str">
            <v>EMPLEADOS PUBLICOS</v>
          </cell>
          <cell r="S2885" t="str">
            <v>344 Antes D1919</v>
          </cell>
          <cell r="T2885">
            <v>112</v>
          </cell>
          <cell r="U2885" t="str">
            <v>No</v>
          </cell>
          <cell r="V2885" t="str">
            <v/>
          </cell>
          <cell r="W2885">
            <v>5</v>
          </cell>
          <cell r="X2885">
            <v>22</v>
          </cell>
        </row>
        <row r="2886">
          <cell r="A2886">
            <v>70000974</v>
          </cell>
          <cell r="B2886" t="str">
            <v>JOAQUIN ALBERTO</v>
          </cell>
          <cell r="C2886" t="str">
            <v>BUSTAMANTE MONTOYA</v>
          </cell>
          <cell r="D2886" t="str">
            <v>M</v>
          </cell>
          <cell r="E2886">
            <v>12</v>
          </cell>
          <cell r="F2886">
            <v>2002193</v>
          </cell>
          <cell r="G2886" t="str">
            <v>CONDUCTOR</v>
          </cell>
          <cell r="H2886" t="str">
            <v>24.06.1985</v>
          </cell>
          <cell r="I2886">
            <v>1250746</v>
          </cell>
          <cell r="J2886" t="str">
            <v>EQUIPO ADMINISTRATIVO</v>
          </cell>
          <cell r="K2886" t="str">
            <v>ORDEN CIVIL</v>
          </cell>
          <cell r="L2886" t="str">
            <v>GOBIERNO</v>
          </cell>
          <cell r="M2886">
            <v>7077</v>
          </cell>
          <cell r="O2886">
            <v>24</v>
          </cell>
          <cell r="P2886" t="str">
            <v>ASISTENCIAL</v>
          </cell>
          <cell r="Q2886" t="str">
            <v>CARRERA ADTIVA.</v>
          </cell>
          <cell r="R2886" t="str">
            <v>EMPLEADOS PUBLICOS</v>
          </cell>
          <cell r="S2886" t="str">
            <v>Reg.Tradicional</v>
          </cell>
          <cell r="T2886">
            <v>2301</v>
          </cell>
          <cell r="U2886" t="str">
            <v>No</v>
          </cell>
          <cell r="V2886" t="str">
            <v/>
          </cell>
          <cell r="W2886">
            <v>5</v>
          </cell>
          <cell r="X2886">
            <v>24</v>
          </cell>
        </row>
        <row r="2887">
          <cell r="A2887">
            <v>70030820</v>
          </cell>
          <cell r="B2887" t="str">
            <v>HENRY LEON</v>
          </cell>
          <cell r="C2887" t="str">
            <v>MARTINEZ CUERVO</v>
          </cell>
          <cell r="D2887" t="str">
            <v>M</v>
          </cell>
          <cell r="E2887">
            <v>9</v>
          </cell>
          <cell r="F2887">
            <v>2001546</v>
          </cell>
          <cell r="G2887" t="str">
            <v>TECNICO ADMINISTRATIVO</v>
          </cell>
          <cell r="H2887" t="str">
            <v>28.01.1974</v>
          </cell>
          <cell r="I2887">
            <v>1889799</v>
          </cell>
          <cell r="J2887" t="str">
            <v>EQUIPO DE MUTACIONES 2DA CLASE</v>
          </cell>
          <cell r="K2887" t="str">
            <v>CATASTRO</v>
          </cell>
          <cell r="L2887" t="str">
            <v>HACIENDA</v>
          </cell>
          <cell r="M2887">
            <v>7081</v>
          </cell>
          <cell r="O2887">
            <v>23</v>
          </cell>
          <cell r="P2887" t="str">
            <v>TECNICO</v>
          </cell>
          <cell r="Q2887" t="str">
            <v>CARRERA ADTIVA.</v>
          </cell>
          <cell r="R2887" t="str">
            <v>EMPLEADOS PUBLICOS</v>
          </cell>
          <cell r="S2887" t="str">
            <v>Reg.Tradicional</v>
          </cell>
          <cell r="T2887">
            <v>1902</v>
          </cell>
          <cell r="U2887" t="str">
            <v>No</v>
          </cell>
          <cell r="V2887" t="str">
            <v/>
          </cell>
          <cell r="W2887">
            <v>5</v>
          </cell>
          <cell r="X2887">
            <v>23</v>
          </cell>
        </row>
        <row r="2888">
          <cell r="A2888">
            <v>70031292</v>
          </cell>
          <cell r="B2888" t="str">
            <v>DARIO DE JESUS</v>
          </cell>
          <cell r="C2888" t="str">
            <v>DUQUE CANO</v>
          </cell>
          <cell r="D2888" t="str">
            <v>M</v>
          </cell>
          <cell r="E2888">
            <v>4</v>
          </cell>
          <cell r="F2888">
            <v>2001770</v>
          </cell>
          <cell r="G2888" t="str">
            <v>AUXILIAR ADMINISTRATIVO</v>
          </cell>
          <cell r="H2888" t="str">
            <v>15.10.1979</v>
          </cell>
          <cell r="I2888">
            <v>1226347</v>
          </cell>
          <cell r="J2888" t="str">
            <v>EQUIPO POBLACION EN SITUACION DE CALLE</v>
          </cell>
          <cell r="K2888" t="str">
            <v>ASISTENCIA SOCIAL</v>
          </cell>
          <cell r="L2888" t="str">
            <v>BIENESTAR SOCIAL</v>
          </cell>
          <cell r="M2888">
            <v>7082</v>
          </cell>
          <cell r="O2888">
            <v>24</v>
          </cell>
          <cell r="P2888" t="str">
            <v>ASISTENCIAL</v>
          </cell>
          <cell r="Q2888" t="str">
            <v>CARRERA ADTIVA.</v>
          </cell>
          <cell r="R2888" t="str">
            <v>EMPLEADOS PUBLICOS</v>
          </cell>
          <cell r="S2888" t="str">
            <v>Reg.Tradicional</v>
          </cell>
          <cell r="T2888">
            <v>105</v>
          </cell>
          <cell r="U2888" t="str">
            <v>No</v>
          </cell>
          <cell r="V2888" t="str">
            <v/>
          </cell>
          <cell r="W2888">
            <v>5</v>
          </cell>
          <cell r="X2888">
            <v>24</v>
          </cell>
        </row>
        <row r="2889">
          <cell r="A2889">
            <v>70032372</v>
          </cell>
          <cell r="B2889" t="str">
            <v>DIDIER DE JESUS</v>
          </cell>
          <cell r="C2889" t="str">
            <v>MORALES</v>
          </cell>
          <cell r="D2889" t="str">
            <v>M</v>
          </cell>
          <cell r="E2889">
            <v>6</v>
          </cell>
          <cell r="F2889">
            <v>2005370</v>
          </cell>
          <cell r="G2889" t="str">
            <v>CONDUCTOR MECANICO</v>
          </cell>
          <cell r="H2889" t="str">
            <v>19.12.1994</v>
          </cell>
          <cell r="I2889">
            <v>1352402</v>
          </cell>
          <cell r="J2889" t="str">
            <v>SUBS. DEL SIMPAD</v>
          </cell>
          <cell r="K2889" t="str">
            <v>SIMPAD</v>
          </cell>
          <cell r="L2889" t="str">
            <v>MEDIO AMBIENTE</v>
          </cell>
          <cell r="M2889">
            <v>7086</v>
          </cell>
          <cell r="N2889" t="str">
            <v>Encargo</v>
          </cell>
          <cell r="O2889">
            <v>24</v>
          </cell>
          <cell r="P2889" t="str">
            <v>ASISTENCIAL</v>
          </cell>
          <cell r="Q2889" t="str">
            <v>CARRERA ADTIVA.</v>
          </cell>
          <cell r="R2889" t="str">
            <v>EMPLEADOS PUBLICOS</v>
          </cell>
          <cell r="S2889" t="str">
            <v>Reg.Tradicional</v>
          </cell>
          <cell r="T2889">
            <v>202</v>
          </cell>
          <cell r="U2889" t="str">
            <v>No</v>
          </cell>
          <cell r="V2889" t="str">
            <v/>
          </cell>
          <cell r="W2889">
            <v>5</v>
          </cell>
          <cell r="X2889">
            <v>24</v>
          </cell>
        </row>
        <row r="2890">
          <cell r="A2890">
            <v>70032624</v>
          </cell>
          <cell r="B2890" t="str">
            <v>JESUS EMILIO</v>
          </cell>
          <cell r="C2890" t="str">
            <v>GARCIA GONZALEZ</v>
          </cell>
          <cell r="D2890" t="str">
            <v>M</v>
          </cell>
          <cell r="E2890">
            <v>1</v>
          </cell>
          <cell r="F2890">
            <v>2003106</v>
          </cell>
          <cell r="G2890" t="str">
            <v>AUXILIAR DE SERVICIOS GENERALES</v>
          </cell>
          <cell r="H2890" t="str">
            <v>24.12.1991</v>
          </cell>
          <cell r="I2890">
            <v>1019270</v>
          </cell>
          <cell r="J2890" t="str">
            <v>EQUIPO DE ASEO</v>
          </cell>
          <cell r="K2890" t="str">
            <v>LOGISTICA ORGANIZACIONAL</v>
          </cell>
          <cell r="L2890" t="str">
            <v>SERVICIOS ADMINISTRATIVOS</v>
          </cell>
          <cell r="M2890">
            <v>7087</v>
          </cell>
          <cell r="O2890">
            <v>24</v>
          </cell>
          <cell r="P2890" t="str">
            <v>ASISTENCIAL</v>
          </cell>
          <cell r="Q2890" t="str">
            <v>CARRERA ADTIVA.</v>
          </cell>
          <cell r="R2890" t="str">
            <v>EMPLEADOS PUBLICOS</v>
          </cell>
          <cell r="S2890" t="str">
            <v>Reg.Tradicional</v>
          </cell>
          <cell r="T2890">
            <v>1411</v>
          </cell>
          <cell r="U2890">
            <v>40878</v>
          </cell>
          <cell r="V2890">
            <v>581</v>
          </cell>
          <cell r="W2890">
            <v>5</v>
          </cell>
          <cell r="X2890">
            <v>24</v>
          </cell>
        </row>
        <row r="2891">
          <cell r="A2891">
            <v>70032716</v>
          </cell>
          <cell r="B2891" t="str">
            <v>RODRIGO ALFONSO</v>
          </cell>
          <cell r="C2891" t="str">
            <v>BOTERO ECHEVERRI</v>
          </cell>
          <cell r="D2891" t="str">
            <v>M</v>
          </cell>
          <cell r="E2891">
            <v>16</v>
          </cell>
          <cell r="F2891">
            <v>2004611</v>
          </cell>
          <cell r="G2891" t="str">
            <v>PROFESIONAL UNIVERSITARIO</v>
          </cell>
          <cell r="H2891" t="str">
            <v>14.05.1991</v>
          </cell>
          <cell r="I2891">
            <v>3212277</v>
          </cell>
          <cell r="J2891" t="str">
            <v>SUBS. TECNICA</v>
          </cell>
          <cell r="K2891" t="str">
            <v>TECNICA</v>
          </cell>
          <cell r="L2891" t="str">
            <v>OBRAS PUBLICAS</v>
          </cell>
          <cell r="M2891">
            <v>7089</v>
          </cell>
          <cell r="O2891">
            <v>22</v>
          </cell>
          <cell r="P2891" t="str">
            <v>PROFESIONAL</v>
          </cell>
          <cell r="Q2891" t="str">
            <v>CARRERA ADTIVA.</v>
          </cell>
          <cell r="R2891" t="str">
            <v>EMPLEADOS PUBLICOS</v>
          </cell>
          <cell r="S2891" t="str">
            <v>Reg.Tradicional</v>
          </cell>
          <cell r="T2891">
            <v>1207</v>
          </cell>
          <cell r="U2891" t="str">
            <v>No</v>
          </cell>
          <cell r="V2891" t="str">
            <v/>
          </cell>
          <cell r="W2891">
            <v>5</v>
          </cell>
          <cell r="X2891">
            <v>22</v>
          </cell>
        </row>
        <row r="2892">
          <cell r="A2892">
            <v>70033866</v>
          </cell>
          <cell r="B2892" t="str">
            <v>JOSE HUMBERTO</v>
          </cell>
          <cell r="C2892" t="str">
            <v>RAVE OROZCO</v>
          </cell>
          <cell r="D2892" t="str">
            <v>M</v>
          </cell>
          <cell r="E2892">
            <v>12</v>
          </cell>
          <cell r="F2892">
            <v>2004803</v>
          </cell>
          <cell r="G2892" t="str">
            <v>CONDUCTOR</v>
          </cell>
          <cell r="H2892" t="str">
            <v>01.08.1989</v>
          </cell>
          <cell r="I2892">
            <v>1250746</v>
          </cell>
          <cell r="J2892" t="str">
            <v>EQUIPO DE SERVICIOS INTERNOS</v>
          </cell>
          <cell r="K2892" t="str">
            <v>LOGISTICA ORGANIZACIONAL</v>
          </cell>
          <cell r="L2892" t="str">
            <v>SERVICIOS ADMINISTRATIVOS</v>
          </cell>
          <cell r="M2892">
            <v>7093</v>
          </cell>
          <cell r="O2892">
            <v>24</v>
          </cell>
          <cell r="P2892" t="str">
            <v>ASISTENCIAL</v>
          </cell>
          <cell r="Q2892" t="str">
            <v>CARRERA ADTIVA.</v>
          </cell>
          <cell r="R2892" t="str">
            <v>EMPLEADOS PUBLICOS</v>
          </cell>
          <cell r="S2892" t="str">
            <v>Reg.Tradicional</v>
          </cell>
          <cell r="T2892">
            <v>1903</v>
          </cell>
          <cell r="U2892" t="str">
            <v>No</v>
          </cell>
          <cell r="V2892" t="str">
            <v/>
          </cell>
          <cell r="W2892">
            <v>5</v>
          </cell>
          <cell r="X2892">
            <v>24</v>
          </cell>
        </row>
        <row r="2893">
          <cell r="A2893">
            <v>70036277</v>
          </cell>
          <cell r="B2893" t="str">
            <v>LEONARDO</v>
          </cell>
          <cell r="C2893" t="str">
            <v>OROZCO GALLEGO</v>
          </cell>
          <cell r="D2893" t="str">
            <v>M</v>
          </cell>
          <cell r="E2893">
            <v>4</v>
          </cell>
          <cell r="F2893">
            <v>2001771</v>
          </cell>
          <cell r="G2893" t="str">
            <v>AUXILIAR ADMINISTRATIVO</v>
          </cell>
          <cell r="H2893" t="str">
            <v>20.06.1983</v>
          </cell>
          <cell r="I2893">
            <v>1226347</v>
          </cell>
          <cell r="J2893" t="str">
            <v>GRUPO AMERICA, BELEN Y CASTILLA</v>
          </cell>
          <cell r="K2893" t="str">
            <v>ASISTENCIA SOCIAL</v>
          </cell>
          <cell r="L2893" t="str">
            <v>BIENESTAR SOCIAL</v>
          </cell>
          <cell r="M2893">
            <v>7101</v>
          </cell>
          <cell r="O2893">
            <v>24</v>
          </cell>
          <cell r="P2893" t="str">
            <v>ASISTENCIAL</v>
          </cell>
          <cell r="Q2893" t="str">
            <v>CARRERA ADTIVA.</v>
          </cell>
          <cell r="R2893" t="str">
            <v>EMPLEADOS PUBLICOS</v>
          </cell>
          <cell r="S2893" t="str">
            <v>Reg.Tradicional</v>
          </cell>
          <cell r="T2893">
            <v>1204</v>
          </cell>
          <cell r="U2893" t="str">
            <v>No</v>
          </cell>
          <cell r="V2893" t="str">
            <v/>
          </cell>
          <cell r="W2893">
            <v>5</v>
          </cell>
          <cell r="X2893">
            <v>24</v>
          </cell>
        </row>
        <row r="2894">
          <cell r="A2894">
            <v>70038340</v>
          </cell>
          <cell r="B2894" t="str">
            <v>IVAN DE JESUS</v>
          </cell>
          <cell r="C2894" t="str">
            <v>BEDOYA BARRERA</v>
          </cell>
          <cell r="D2894" t="str">
            <v>M</v>
          </cell>
          <cell r="E2894">
            <v>20</v>
          </cell>
          <cell r="F2894">
            <v>2003973</v>
          </cell>
          <cell r="G2894" t="str">
            <v>PROFESIONAL ESPECIALIZADO</v>
          </cell>
          <cell r="H2894" t="str">
            <v>05.06.1972</v>
          </cell>
          <cell r="I2894">
            <v>4174249</v>
          </cell>
          <cell r="J2894" t="str">
            <v>SUBS. JURIDICA</v>
          </cell>
          <cell r="K2894" t="str">
            <v>JURIDICA</v>
          </cell>
          <cell r="L2894" t="str">
            <v>GENERAL</v>
          </cell>
          <cell r="M2894">
            <v>7108</v>
          </cell>
          <cell r="O2894">
            <v>22</v>
          </cell>
          <cell r="P2894" t="str">
            <v>PROFESIONAL</v>
          </cell>
          <cell r="Q2894" t="str">
            <v>CARRERA ADTIVA.</v>
          </cell>
          <cell r="R2894" t="str">
            <v>EMPLEADOS PUBLICOS</v>
          </cell>
          <cell r="S2894" t="str">
            <v>Reg.Tradicional</v>
          </cell>
          <cell r="T2894">
            <v>1208</v>
          </cell>
          <cell r="U2894" t="str">
            <v>No</v>
          </cell>
          <cell r="V2894" t="str">
            <v/>
          </cell>
          <cell r="W2894">
            <v>5</v>
          </cell>
          <cell r="X2894">
            <v>22</v>
          </cell>
        </row>
        <row r="2895">
          <cell r="A2895">
            <v>70038731</v>
          </cell>
          <cell r="B2895" t="str">
            <v>ALBEIRO</v>
          </cell>
          <cell r="C2895" t="str">
            <v>OSORIO SEPULVEDA</v>
          </cell>
          <cell r="D2895" t="str">
            <v>M</v>
          </cell>
          <cell r="E2895">
            <v>14</v>
          </cell>
          <cell r="F2895">
            <v>2000591</v>
          </cell>
          <cell r="G2895" t="str">
            <v>PROFESIONAL UNIVERSITARIO</v>
          </cell>
          <cell r="H2895" t="str">
            <v>24.05.1989</v>
          </cell>
          <cell r="I2895">
            <v>2787540</v>
          </cell>
          <cell r="J2895" t="str">
            <v>SUBD. DE PLANEACION TERRITORIAL</v>
          </cell>
          <cell r="K2895" t="str">
            <v>SUBDIRECCION DE PLANEACION TERRITORIAL</v>
          </cell>
          <cell r="L2895" t="str">
            <v>DPTO. ADMINISTRATIVO DE PLANEACION</v>
          </cell>
          <cell r="M2895">
            <v>7109</v>
          </cell>
          <cell r="O2895">
            <v>22</v>
          </cell>
          <cell r="P2895" t="str">
            <v>PROFESIONAL</v>
          </cell>
          <cell r="Q2895" t="str">
            <v>CARRERA ADTIVA.</v>
          </cell>
          <cell r="R2895" t="str">
            <v>EMPLEADOS PUBLICOS</v>
          </cell>
          <cell r="S2895" t="str">
            <v>Reg.Tradicional</v>
          </cell>
          <cell r="T2895">
            <v>2601</v>
          </cell>
          <cell r="U2895" t="str">
            <v>No</v>
          </cell>
          <cell r="V2895" t="str">
            <v/>
          </cell>
          <cell r="W2895">
            <v>5</v>
          </cell>
          <cell r="X2895">
            <v>22</v>
          </cell>
        </row>
        <row r="2896">
          <cell r="A2896">
            <v>70039168</v>
          </cell>
          <cell r="B2896" t="str">
            <v>CESAR AUGUSTO</v>
          </cell>
          <cell r="C2896" t="str">
            <v>RICAURTE GAVIRIA</v>
          </cell>
          <cell r="D2896" t="str">
            <v>M</v>
          </cell>
          <cell r="E2896">
            <v>10</v>
          </cell>
          <cell r="F2896">
            <v>2013802</v>
          </cell>
          <cell r="G2896" t="str">
            <v>SUBCOMANDANTE DE BOMBEROS</v>
          </cell>
          <cell r="H2896" t="str">
            <v>06.09.1979</v>
          </cell>
          <cell r="I2896">
            <v>1914972</v>
          </cell>
          <cell r="J2896" t="str">
            <v>SUBS. DEL SIMPAD</v>
          </cell>
          <cell r="K2896" t="str">
            <v>SIMPAD</v>
          </cell>
          <cell r="L2896" t="str">
            <v>MEDIO AMBIENTE</v>
          </cell>
          <cell r="M2896">
            <v>7111</v>
          </cell>
          <cell r="N2896" t="str">
            <v>Encargo</v>
          </cell>
          <cell r="O2896">
            <v>24</v>
          </cell>
          <cell r="P2896" t="str">
            <v>TECNICO</v>
          </cell>
          <cell r="Q2896" t="str">
            <v>CARRERA ADTIVA.</v>
          </cell>
          <cell r="R2896" t="str">
            <v>EMPLEADOS PUBLICOS</v>
          </cell>
          <cell r="S2896" t="str">
            <v>Reg.Tradicional</v>
          </cell>
          <cell r="T2896">
            <v>403</v>
          </cell>
          <cell r="U2896" t="str">
            <v>No</v>
          </cell>
          <cell r="V2896" t="str">
            <v/>
          </cell>
          <cell r="W2896">
            <v>5</v>
          </cell>
          <cell r="X2896">
            <v>23</v>
          </cell>
        </row>
        <row r="2897">
          <cell r="A2897">
            <v>70039727</v>
          </cell>
          <cell r="B2897" t="str">
            <v>FABIO ARTURO</v>
          </cell>
          <cell r="C2897" t="str">
            <v>RODRIGUEZ RODRIGUEZ</v>
          </cell>
          <cell r="D2897" t="str">
            <v>M</v>
          </cell>
          <cell r="E2897">
            <v>17</v>
          </cell>
          <cell r="F2897">
            <v>2001657</v>
          </cell>
          <cell r="G2897" t="str">
            <v>INSPECTOR DE POLICIA URBANO 1A CAT</v>
          </cell>
          <cell r="H2897" t="str">
            <v>19.02.1992</v>
          </cell>
          <cell r="I2897">
            <v>3438718</v>
          </cell>
          <cell r="J2897" t="str">
            <v>SUBS. DE APOYO A LA JUSTICIA</v>
          </cell>
          <cell r="K2897" t="str">
            <v>APOYO A LA JUSTICIA</v>
          </cell>
          <cell r="L2897" t="str">
            <v>GOBIERNO</v>
          </cell>
          <cell r="M2897">
            <v>7113</v>
          </cell>
          <cell r="O2897">
            <v>22</v>
          </cell>
          <cell r="P2897" t="str">
            <v>PROFESIONAL</v>
          </cell>
          <cell r="Q2897" t="str">
            <v>CARRERA ADTIVA.</v>
          </cell>
          <cell r="R2897" t="str">
            <v>EMPLEADOS PUBLICOS</v>
          </cell>
          <cell r="S2897" t="str">
            <v>344 Antes D1919</v>
          </cell>
          <cell r="T2897">
            <v>2706</v>
          </cell>
          <cell r="U2897">
            <v>40940</v>
          </cell>
          <cell r="V2897">
            <v>643</v>
          </cell>
          <cell r="W2897">
            <v>5</v>
          </cell>
          <cell r="X2897">
            <v>22</v>
          </cell>
        </row>
        <row r="2898">
          <cell r="A2898">
            <v>70040135</v>
          </cell>
          <cell r="B2898" t="str">
            <v>MARINO ANTONIO</v>
          </cell>
          <cell r="C2898" t="str">
            <v>MEJIA VALENCIA</v>
          </cell>
          <cell r="D2898" t="str">
            <v>M</v>
          </cell>
          <cell r="E2898">
            <v>18</v>
          </cell>
          <cell r="F2898">
            <v>2001240</v>
          </cell>
          <cell r="G2898" t="str">
            <v>PROFESIONAL UNIVERSITARIO</v>
          </cell>
          <cell r="H2898" t="str">
            <v>03.04.1992</v>
          </cell>
          <cell r="I2898">
            <v>3674495</v>
          </cell>
          <cell r="J2898" t="str">
            <v>EQUIPO DE COMUNICACIONES</v>
          </cell>
          <cell r="K2898" t="str">
            <v>PRIVADA</v>
          </cell>
          <cell r="L2898" t="str">
            <v>PRIVADA</v>
          </cell>
          <cell r="M2898">
            <v>7116</v>
          </cell>
          <cell r="O2898">
            <v>22</v>
          </cell>
          <cell r="P2898" t="str">
            <v>PROFESIONAL</v>
          </cell>
          <cell r="Q2898" t="str">
            <v>CARRERA ADTIVA.</v>
          </cell>
          <cell r="R2898" t="str">
            <v>EMPLEADOS PUBLICOS</v>
          </cell>
          <cell r="S2898" t="str">
            <v>Reg.Tradicional</v>
          </cell>
          <cell r="T2898">
            <v>2108</v>
          </cell>
          <cell r="U2898">
            <v>41000</v>
          </cell>
          <cell r="V2898">
            <v>703</v>
          </cell>
          <cell r="W2898">
            <v>5</v>
          </cell>
          <cell r="X2898">
            <v>22</v>
          </cell>
        </row>
        <row r="2899">
          <cell r="A2899">
            <v>70041895</v>
          </cell>
          <cell r="B2899" t="str">
            <v>MARIO</v>
          </cell>
          <cell r="C2899" t="str">
            <v>HERNANDEZ BOLIVAR</v>
          </cell>
          <cell r="D2899" t="str">
            <v>M</v>
          </cell>
          <cell r="E2899">
            <v>9</v>
          </cell>
          <cell r="F2899">
            <v>2005116</v>
          </cell>
          <cell r="G2899" t="str">
            <v>TECNICO ADMINISTRATIVO</v>
          </cell>
          <cell r="H2899" t="str">
            <v>24.02.1995</v>
          </cell>
          <cell r="I2899">
            <v>1889799</v>
          </cell>
          <cell r="J2899" t="str">
            <v>SUBD. DE PLANEACION SOCIAL Y ECONOMICA</v>
          </cell>
          <cell r="K2899" t="str">
            <v>SUBDIRECCION DE PLANEACION SOCIAL Y ECONOMICA</v>
          </cell>
          <cell r="L2899" t="str">
            <v>DPTO. ADMINISTRATIVO DE PLANEACION</v>
          </cell>
          <cell r="M2899">
            <v>7120</v>
          </cell>
          <cell r="O2899">
            <v>23</v>
          </cell>
          <cell r="P2899" t="str">
            <v>TECNICO</v>
          </cell>
          <cell r="Q2899" t="str">
            <v>CARRERA ADTIVA.</v>
          </cell>
          <cell r="R2899" t="str">
            <v>EMPLEADOS PUBLICOS</v>
          </cell>
          <cell r="S2899" t="str">
            <v>Reg.Tradicional</v>
          </cell>
          <cell r="T2899">
            <v>1101</v>
          </cell>
          <cell r="U2899" t="str">
            <v>No</v>
          </cell>
          <cell r="V2899" t="str">
            <v/>
          </cell>
          <cell r="W2899">
            <v>5</v>
          </cell>
          <cell r="X2899">
            <v>23</v>
          </cell>
        </row>
        <row r="2900">
          <cell r="A2900">
            <v>70042744</v>
          </cell>
          <cell r="B2900" t="str">
            <v>JORGE ALBERTO</v>
          </cell>
          <cell r="C2900" t="str">
            <v>MADRID VIECO</v>
          </cell>
          <cell r="D2900" t="str">
            <v>M</v>
          </cell>
          <cell r="E2900">
            <v>9</v>
          </cell>
          <cell r="F2900">
            <v>2005130</v>
          </cell>
          <cell r="G2900" t="str">
            <v>TECNICO ADMINISTRATIVO</v>
          </cell>
          <cell r="H2900" t="str">
            <v>09.01.1990</v>
          </cell>
          <cell r="I2900">
            <v>1889799</v>
          </cell>
          <cell r="J2900" t="str">
            <v>SUBD. DE METROINFORMACION</v>
          </cell>
          <cell r="K2900" t="str">
            <v>SUBDIRECCION DE METROINFORMACION</v>
          </cell>
          <cell r="L2900" t="str">
            <v>DPTO. ADMINISTRATIVO DE PLANEACION</v>
          </cell>
          <cell r="M2900">
            <v>7122</v>
          </cell>
          <cell r="O2900">
            <v>23</v>
          </cell>
          <cell r="P2900" t="str">
            <v>TECNICO</v>
          </cell>
          <cell r="Q2900" t="str">
            <v>CARRERA ADTIVA.</v>
          </cell>
          <cell r="R2900" t="str">
            <v>EMPLEADOS PUBLICOS</v>
          </cell>
          <cell r="S2900" t="str">
            <v>Reg.Tradicional</v>
          </cell>
          <cell r="T2900">
            <v>3006</v>
          </cell>
          <cell r="U2900" t="str">
            <v>No</v>
          </cell>
          <cell r="V2900" t="str">
            <v/>
          </cell>
          <cell r="W2900">
            <v>5</v>
          </cell>
          <cell r="X2900">
            <v>23</v>
          </cell>
        </row>
        <row r="2901">
          <cell r="A2901">
            <v>70043519</v>
          </cell>
          <cell r="B2901" t="str">
            <v>LUIS GUILLERMO</v>
          </cell>
          <cell r="C2901" t="str">
            <v>VASQUEZ TORRES</v>
          </cell>
          <cell r="D2901" t="str">
            <v>M</v>
          </cell>
          <cell r="E2901">
            <v>1</v>
          </cell>
          <cell r="F2901">
            <v>2013678</v>
          </cell>
          <cell r="G2901" t="str">
            <v>ASESOR</v>
          </cell>
          <cell r="H2901" t="str">
            <v>22.02.1978</v>
          </cell>
          <cell r="I2901">
            <v>3458679</v>
          </cell>
          <cell r="J2901" t="str">
            <v>ALCALDIA</v>
          </cell>
          <cell r="K2901" t="str">
            <v>ALCALDIA</v>
          </cell>
          <cell r="L2901" t="str">
            <v>ALCALDIA</v>
          </cell>
          <cell r="M2901">
            <v>7125</v>
          </cell>
          <cell r="N2901" t="str">
            <v>Comision misma Entidad</v>
          </cell>
          <cell r="O2901">
            <v>22</v>
          </cell>
          <cell r="P2901" t="str">
            <v>ASESOR</v>
          </cell>
          <cell r="Q2901" t="str">
            <v>CARRERA ADTIVA.</v>
          </cell>
          <cell r="R2901" t="str">
            <v>EMPLEADOS PUBLICOS</v>
          </cell>
          <cell r="S2901" t="str">
            <v>Reg.Tradicional</v>
          </cell>
          <cell r="T2901">
            <v>2011</v>
          </cell>
          <cell r="U2901" t="str">
            <v>No</v>
          </cell>
          <cell r="V2901" t="str">
            <v/>
          </cell>
          <cell r="W2901">
            <v>5</v>
          </cell>
          <cell r="X2901">
            <v>21</v>
          </cell>
        </row>
        <row r="2902">
          <cell r="A2902">
            <v>70044485</v>
          </cell>
          <cell r="B2902" t="str">
            <v>JORGE ENRIQUE</v>
          </cell>
          <cell r="C2902" t="str">
            <v>ARISTIZABAL GUZMAN</v>
          </cell>
          <cell r="D2902" t="str">
            <v>M</v>
          </cell>
          <cell r="E2902">
            <v>7</v>
          </cell>
          <cell r="F2902">
            <v>2000846</v>
          </cell>
          <cell r="G2902" t="str">
            <v>TECNICO OPERATIVO</v>
          </cell>
          <cell r="H2902" t="str">
            <v>09.02.1978</v>
          </cell>
          <cell r="I2902">
            <v>1580901</v>
          </cell>
          <cell r="J2902" t="str">
            <v>EQUIPO CIRCULACION</v>
          </cell>
          <cell r="K2902" t="str">
            <v>TECNICA</v>
          </cell>
          <cell r="L2902" t="str">
            <v>TRANSPORTES Y TRANSITO</v>
          </cell>
          <cell r="M2902">
            <v>7127</v>
          </cell>
          <cell r="O2902">
            <v>23</v>
          </cell>
          <cell r="P2902" t="str">
            <v>TECNICO</v>
          </cell>
          <cell r="Q2902" t="str">
            <v>CARRERA ADTIVA.</v>
          </cell>
          <cell r="R2902" t="str">
            <v>EMPLEADOS PUBLICOS</v>
          </cell>
          <cell r="S2902" t="str">
            <v>Reg.Tradicional</v>
          </cell>
          <cell r="T2902">
            <v>1104</v>
          </cell>
          <cell r="U2902" t="str">
            <v>No</v>
          </cell>
          <cell r="V2902" t="str">
            <v/>
          </cell>
          <cell r="W2902">
            <v>5</v>
          </cell>
          <cell r="X2902">
            <v>23</v>
          </cell>
        </row>
        <row r="2903">
          <cell r="A2903">
            <v>70045132</v>
          </cell>
          <cell r="B2903" t="str">
            <v>GUSTAVO</v>
          </cell>
          <cell r="C2903" t="str">
            <v>MAYA RAMIREZ</v>
          </cell>
          <cell r="D2903" t="str">
            <v>M</v>
          </cell>
          <cell r="E2903">
            <v>9</v>
          </cell>
          <cell r="F2903">
            <v>2004019</v>
          </cell>
          <cell r="G2903" t="str">
            <v>CAPITAN DE BOMBEROS</v>
          </cell>
          <cell r="H2903" t="str">
            <v>04.07.1984</v>
          </cell>
          <cell r="I2903">
            <v>1774332</v>
          </cell>
          <cell r="J2903" t="str">
            <v>SUBS. DEL SIMPAD</v>
          </cell>
          <cell r="K2903" t="str">
            <v>SIMPAD</v>
          </cell>
          <cell r="L2903" t="str">
            <v>MEDIO AMBIENTE</v>
          </cell>
          <cell r="M2903">
            <v>7128</v>
          </cell>
          <cell r="N2903" t="str">
            <v>Encargo</v>
          </cell>
          <cell r="O2903">
            <v>24</v>
          </cell>
          <cell r="P2903" t="str">
            <v>ASISTENCIAL</v>
          </cell>
          <cell r="Q2903" t="str">
            <v>CARRERA ADTIVA.</v>
          </cell>
          <cell r="R2903" t="str">
            <v>EMPLEADOS PUBLICOS</v>
          </cell>
          <cell r="S2903" t="str">
            <v>Reg.Tradicional</v>
          </cell>
          <cell r="T2903">
            <v>1102</v>
          </cell>
          <cell r="U2903" t="str">
            <v>No</v>
          </cell>
          <cell r="V2903" t="str">
            <v/>
          </cell>
          <cell r="W2903">
            <v>5</v>
          </cell>
          <cell r="X2903">
            <v>24</v>
          </cell>
        </row>
        <row r="2904">
          <cell r="A2904">
            <v>70045258</v>
          </cell>
          <cell r="B2904" t="str">
            <v>JORGE DE JESUS</v>
          </cell>
          <cell r="C2904" t="str">
            <v>HOYOS</v>
          </cell>
          <cell r="D2904" t="str">
            <v>M</v>
          </cell>
          <cell r="E2904">
            <v>3</v>
          </cell>
          <cell r="F2904">
            <v>2001872</v>
          </cell>
          <cell r="G2904" t="str">
            <v>AUXILIAR ADMINISTRATIVO</v>
          </cell>
          <cell r="H2904" t="str">
            <v>12.02.1992</v>
          </cell>
          <cell r="I2904">
            <v>1121908</v>
          </cell>
          <cell r="J2904" t="str">
            <v>SUBS. DE APOYO A LA JUSTICIA</v>
          </cell>
          <cell r="K2904" t="str">
            <v>APOYO A LA JUSTICIA</v>
          </cell>
          <cell r="L2904" t="str">
            <v>GOBIERNO</v>
          </cell>
          <cell r="M2904">
            <v>7130</v>
          </cell>
          <cell r="O2904">
            <v>24</v>
          </cell>
          <cell r="P2904" t="str">
            <v>ASISTENCIAL</v>
          </cell>
          <cell r="Q2904" t="str">
            <v>CARRERA ADTIVA.</v>
          </cell>
          <cell r="R2904" t="str">
            <v>EMPLEADOS PUBLICOS</v>
          </cell>
          <cell r="S2904" t="str">
            <v>Reg.Tradicional</v>
          </cell>
          <cell r="T2904">
            <v>2303</v>
          </cell>
          <cell r="U2904">
            <v>40940</v>
          </cell>
          <cell r="V2904">
            <v>643</v>
          </cell>
          <cell r="W2904">
            <v>5</v>
          </cell>
          <cell r="X2904">
            <v>24</v>
          </cell>
        </row>
        <row r="2905">
          <cell r="A2905">
            <v>70046869</v>
          </cell>
          <cell r="B2905" t="str">
            <v>GUILLERMO LEON</v>
          </cell>
          <cell r="C2905" t="str">
            <v>GIRALDO RINCON</v>
          </cell>
          <cell r="D2905" t="str">
            <v>M</v>
          </cell>
          <cell r="E2905">
            <v>4</v>
          </cell>
          <cell r="F2905">
            <v>2004356</v>
          </cell>
          <cell r="G2905" t="str">
            <v>AUXILIAR ADMINISTRATIVO</v>
          </cell>
          <cell r="H2905" t="str">
            <v>07.10.1997</v>
          </cell>
          <cell r="I2905">
            <v>1226347</v>
          </cell>
          <cell r="J2905" t="str">
            <v>EQUIPO PAGOS</v>
          </cell>
          <cell r="K2905" t="str">
            <v>TESORERIA DE RENTAS</v>
          </cell>
          <cell r="L2905" t="str">
            <v>HACIENDA</v>
          </cell>
          <cell r="M2905">
            <v>7133</v>
          </cell>
          <cell r="O2905">
            <v>24</v>
          </cell>
          <cell r="P2905" t="str">
            <v>ASISTENCIAL</v>
          </cell>
          <cell r="Q2905" t="str">
            <v>CARRERA ADTIVA.</v>
          </cell>
          <cell r="R2905" t="str">
            <v>EMPLEADOS PUBLICOS</v>
          </cell>
          <cell r="S2905" t="str">
            <v>344 Antes D1919</v>
          </cell>
          <cell r="T2905">
            <v>2001</v>
          </cell>
          <cell r="U2905" t="str">
            <v>No</v>
          </cell>
          <cell r="V2905" t="str">
            <v/>
          </cell>
          <cell r="W2905">
            <v>5</v>
          </cell>
          <cell r="X2905">
            <v>24</v>
          </cell>
        </row>
        <row r="2906">
          <cell r="A2906">
            <v>70047087</v>
          </cell>
          <cell r="B2906" t="str">
            <v>GILDARDO DE JESUS</v>
          </cell>
          <cell r="C2906" t="str">
            <v>ORREGO RESTREPO</v>
          </cell>
          <cell r="D2906" t="str">
            <v>M</v>
          </cell>
          <cell r="E2906">
            <v>17</v>
          </cell>
          <cell r="F2906">
            <v>2004816</v>
          </cell>
          <cell r="G2906" t="str">
            <v>PROFESIONAL UNIVERSITARIO</v>
          </cell>
          <cell r="H2906" t="str">
            <v>29.04.1992</v>
          </cell>
          <cell r="I2906">
            <v>3438718</v>
          </cell>
          <cell r="J2906" t="str">
            <v>EQUIPO DE CONTROL INTERNO DISCIPLINARIO</v>
          </cell>
          <cell r="K2906" t="str">
            <v>SERVICIOS ADMINISTRATIVOS</v>
          </cell>
          <cell r="L2906" t="str">
            <v>SERVICIOS ADMINISTRATIVOS</v>
          </cell>
          <cell r="M2906">
            <v>7134</v>
          </cell>
          <cell r="O2906">
            <v>22</v>
          </cell>
          <cell r="P2906" t="str">
            <v>PROFESIONAL</v>
          </cell>
          <cell r="Q2906" t="str">
            <v>CARRERA ADTIVA.</v>
          </cell>
          <cell r="R2906" t="str">
            <v>EMPLEADOS PUBLICOS</v>
          </cell>
          <cell r="S2906" t="str">
            <v>Reg.Tradicional</v>
          </cell>
          <cell r="T2906">
            <v>1509</v>
          </cell>
          <cell r="U2906">
            <v>41000</v>
          </cell>
          <cell r="V2906">
            <v>703</v>
          </cell>
          <cell r="W2906">
            <v>5</v>
          </cell>
          <cell r="X2906">
            <v>22</v>
          </cell>
        </row>
        <row r="2907">
          <cell r="A2907">
            <v>70047915</v>
          </cell>
          <cell r="B2907" t="str">
            <v>UBALDO DE JESUS</v>
          </cell>
          <cell r="C2907" t="str">
            <v>MACIAS MESA</v>
          </cell>
          <cell r="D2907" t="str">
            <v>M</v>
          </cell>
          <cell r="E2907">
            <v>10</v>
          </cell>
          <cell r="F2907">
            <v>2000563</v>
          </cell>
          <cell r="G2907" t="str">
            <v>TECNICO ADMINISTRATIVO</v>
          </cell>
          <cell r="H2907" t="str">
            <v>06.11.1990</v>
          </cell>
          <cell r="I2907">
            <v>2050603</v>
          </cell>
          <cell r="J2907" t="str">
            <v>UNIDAD ADMINISTRACION PLANTA DE EMPLEOS</v>
          </cell>
          <cell r="K2907" t="str">
            <v>TALENTO HUMANO</v>
          </cell>
          <cell r="L2907" t="str">
            <v>SERVICIOS ADMINISTRATIVOS</v>
          </cell>
          <cell r="M2907">
            <v>7137</v>
          </cell>
          <cell r="O2907">
            <v>23</v>
          </cell>
          <cell r="P2907" t="str">
            <v>TECNICO</v>
          </cell>
          <cell r="Q2907" t="str">
            <v>CARRERA ADTIVA.</v>
          </cell>
          <cell r="R2907" t="str">
            <v>EMPLEADOS PUBLICOS</v>
          </cell>
          <cell r="S2907" t="str">
            <v>Reg.Tradicional</v>
          </cell>
          <cell r="T2907">
            <v>2305</v>
          </cell>
          <cell r="U2907" t="str">
            <v>No</v>
          </cell>
          <cell r="V2907" t="str">
            <v/>
          </cell>
          <cell r="W2907">
            <v>5</v>
          </cell>
          <cell r="X2907">
            <v>23</v>
          </cell>
        </row>
        <row r="2908">
          <cell r="A2908">
            <v>70048129</v>
          </cell>
          <cell r="B2908" t="str">
            <v>FRANCISCO ANTONIO</v>
          </cell>
          <cell r="C2908" t="str">
            <v>CORREA PINEDA</v>
          </cell>
          <cell r="D2908" t="str">
            <v>M</v>
          </cell>
          <cell r="E2908">
            <v>6</v>
          </cell>
          <cell r="F2908">
            <v>2004261</v>
          </cell>
          <cell r="G2908" t="str">
            <v>TECNICO ADMINISTRATIVO</v>
          </cell>
          <cell r="H2908" t="str">
            <v>11.02.1992</v>
          </cell>
          <cell r="I2908">
            <v>1463673</v>
          </cell>
          <cell r="J2908" t="str">
            <v>EQUIPO ADMINISTRATIVO</v>
          </cell>
          <cell r="K2908" t="str">
            <v>TALENTO HUMANO</v>
          </cell>
          <cell r="L2908" t="str">
            <v>SERVICIOS ADMINISTRATIVOS</v>
          </cell>
          <cell r="M2908">
            <v>7139</v>
          </cell>
          <cell r="O2908">
            <v>23</v>
          </cell>
          <cell r="P2908" t="str">
            <v>TECNICO</v>
          </cell>
          <cell r="Q2908" t="str">
            <v>CARRERA ADTIVA.</v>
          </cell>
          <cell r="R2908" t="str">
            <v>EMPLEADOS PUBLICOS</v>
          </cell>
          <cell r="S2908" t="str">
            <v>Reg.Tradicional</v>
          </cell>
          <cell r="T2908">
            <v>2307</v>
          </cell>
          <cell r="U2908">
            <v>40940</v>
          </cell>
          <cell r="V2908">
            <v>643</v>
          </cell>
          <cell r="W2908">
            <v>5</v>
          </cell>
          <cell r="X2908">
            <v>23</v>
          </cell>
        </row>
        <row r="2909">
          <cell r="A2909">
            <v>70049727</v>
          </cell>
          <cell r="B2909" t="str">
            <v>JUAN GUILLERMO</v>
          </cell>
          <cell r="C2909" t="str">
            <v>CADAVID GOMEZ</v>
          </cell>
          <cell r="D2909" t="str">
            <v>M</v>
          </cell>
          <cell r="E2909">
            <v>9</v>
          </cell>
          <cell r="F2909">
            <v>2004011</v>
          </cell>
          <cell r="G2909" t="str">
            <v>CAPITAN DE BOMBEROS</v>
          </cell>
          <cell r="H2909" t="str">
            <v>29.07.1975</v>
          </cell>
          <cell r="I2909">
            <v>1889799</v>
          </cell>
          <cell r="J2909" t="str">
            <v>SUBS. DEL SIMPAD</v>
          </cell>
          <cell r="K2909" t="str">
            <v>SIMPAD</v>
          </cell>
          <cell r="L2909" t="str">
            <v>MEDIO AMBIENTE</v>
          </cell>
          <cell r="M2909">
            <v>7140</v>
          </cell>
          <cell r="O2909">
            <v>24</v>
          </cell>
          <cell r="P2909" t="str">
            <v>ASISTENCIAL</v>
          </cell>
          <cell r="Q2909" t="str">
            <v>CARRERA ADTIVA.</v>
          </cell>
          <cell r="R2909" t="str">
            <v>EMPLEADOS PUBLICOS</v>
          </cell>
          <cell r="S2909" t="str">
            <v>Reg.Tradicional</v>
          </cell>
          <cell r="T2909">
            <v>2907</v>
          </cell>
          <cell r="U2909" t="str">
            <v>No</v>
          </cell>
          <cell r="V2909" t="str">
            <v/>
          </cell>
          <cell r="W2909">
            <v>5</v>
          </cell>
          <cell r="X2909">
            <v>24</v>
          </cell>
        </row>
        <row r="2910">
          <cell r="A2910">
            <v>70051259</v>
          </cell>
          <cell r="B2910" t="str">
            <v>LUIS ENRIQUE</v>
          </cell>
          <cell r="C2910" t="str">
            <v>SERNA MUNOZ</v>
          </cell>
          <cell r="D2910" t="str">
            <v>M</v>
          </cell>
          <cell r="E2910">
            <v>4</v>
          </cell>
          <cell r="F2910">
            <v>2000765</v>
          </cell>
          <cell r="G2910" t="str">
            <v>AUXILIAR ADMINISTRATIVO</v>
          </cell>
          <cell r="H2910" t="str">
            <v>13.08.1986</v>
          </cell>
          <cell r="I2910">
            <v>1226347</v>
          </cell>
          <cell r="J2910" t="str">
            <v>SUBS. DEL SIMPAD</v>
          </cell>
          <cell r="K2910" t="str">
            <v>SIMPAD</v>
          </cell>
          <cell r="L2910" t="str">
            <v>MEDIO AMBIENTE</v>
          </cell>
          <cell r="M2910">
            <v>7144</v>
          </cell>
          <cell r="O2910">
            <v>24</v>
          </cell>
          <cell r="P2910" t="str">
            <v>ASISTENCIAL</v>
          </cell>
          <cell r="Q2910" t="str">
            <v>CARRERA ADTIVA.</v>
          </cell>
          <cell r="R2910" t="str">
            <v>EMPLEADOS PUBLICOS</v>
          </cell>
          <cell r="S2910" t="str">
            <v>Reg.Tradicional</v>
          </cell>
          <cell r="T2910">
            <v>1708</v>
          </cell>
          <cell r="U2910" t="str">
            <v>No</v>
          </cell>
          <cell r="V2910" t="str">
            <v/>
          </cell>
          <cell r="W2910">
            <v>5</v>
          </cell>
          <cell r="X2910">
            <v>24</v>
          </cell>
        </row>
        <row r="2911">
          <cell r="A2911">
            <v>70051334</v>
          </cell>
          <cell r="B2911" t="str">
            <v>ELIAS ANTONIO</v>
          </cell>
          <cell r="C2911" t="str">
            <v>FRANCO CARDONA</v>
          </cell>
          <cell r="D2911" t="str">
            <v>M</v>
          </cell>
          <cell r="E2911">
            <v>6</v>
          </cell>
          <cell r="F2911">
            <v>2005369</v>
          </cell>
          <cell r="G2911" t="str">
            <v>CONDUCTOR MECANICO</v>
          </cell>
          <cell r="H2911" t="str">
            <v>29.04.1992</v>
          </cell>
          <cell r="I2911">
            <v>1352402</v>
          </cell>
          <cell r="J2911" t="str">
            <v>SUBS. DEL SIMPAD</v>
          </cell>
          <cell r="K2911" t="str">
            <v>SIMPAD</v>
          </cell>
          <cell r="L2911" t="str">
            <v>MEDIO AMBIENTE</v>
          </cell>
          <cell r="M2911">
            <v>7145</v>
          </cell>
          <cell r="N2911" t="str">
            <v>Encargo</v>
          </cell>
          <cell r="O2911">
            <v>24</v>
          </cell>
          <cell r="P2911" t="str">
            <v>ASISTENCIAL</v>
          </cell>
          <cell r="Q2911" t="str">
            <v>CARRERA ADTIVA.</v>
          </cell>
          <cell r="R2911" t="str">
            <v>EMPLEADOS PUBLICOS</v>
          </cell>
          <cell r="S2911" t="str">
            <v>Reg.Tradicional</v>
          </cell>
          <cell r="T2911">
            <v>2903</v>
          </cell>
          <cell r="U2911">
            <v>41000</v>
          </cell>
          <cell r="V2911">
            <v>703</v>
          </cell>
          <cell r="W2911">
            <v>5</v>
          </cell>
          <cell r="X2911">
            <v>24</v>
          </cell>
        </row>
        <row r="2912">
          <cell r="A2912">
            <v>70052277</v>
          </cell>
          <cell r="B2912" t="str">
            <v>MARIO DE JESUS</v>
          </cell>
          <cell r="C2912" t="str">
            <v>GUARIN JIMENEZ</v>
          </cell>
          <cell r="D2912" t="str">
            <v>M</v>
          </cell>
          <cell r="E2912">
            <v>3</v>
          </cell>
          <cell r="F2912">
            <v>2002507</v>
          </cell>
          <cell r="G2912" t="str">
            <v>TECNICO ADMINISTRATIVO</v>
          </cell>
          <cell r="H2912" t="str">
            <v>07.02.1989</v>
          </cell>
          <cell r="I2912">
            <v>1541814</v>
          </cell>
          <cell r="J2912" t="str">
            <v>EQUIPO DE TELEINFORMATICA</v>
          </cell>
          <cell r="K2912" t="str">
            <v>TECNOLOGIA DE INFORMACION</v>
          </cell>
          <cell r="L2912" t="str">
            <v>SERVICIOS ADMINISTRATIVOS</v>
          </cell>
          <cell r="M2912">
            <v>7147</v>
          </cell>
          <cell r="N2912" t="str">
            <v>Encargo</v>
          </cell>
          <cell r="O2912">
            <v>24</v>
          </cell>
          <cell r="P2912" t="str">
            <v>TECNICO</v>
          </cell>
          <cell r="Q2912" t="str">
            <v>CARRERA ADTIVA.</v>
          </cell>
          <cell r="R2912" t="str">
            <v>EMPLEADOS PUBLICOS</v>
          </cell>
          <cell r="S2912" t="str">
            <v>Reg.Tradicional</v>
          </cell>
          <cell r="T2912">
            <v>101</v>
          </cell>
          <cell r="U2912" t="str">
            <v>No</v>
          </cell>
          <cell r="V2912" t="str">
            <v/>
          </cell>
          <cell r="W2912">
            <v>5</v>
          </cell>
          <cell r="X2912">
            <v>23</v>
          </cell>
        </row>
        <row r="2913">
          <cell r="A2913">
            <v>70052283</v>
          </cell>
          <cell r="B2913" t="str">
            <v>JULIO CESAR</v>
          </cell>
          <cell r="C2913" t="str">
            <v>HOYOS MARIN</v>
          </cell>
          <cell r="D2913" t="str">
            <v>M</v>
          </cell>
          <cell r="E2913">
            <v>20</v>
          </cell>
          <cell r="F2913">
            <v>2003974</v>
          </cell>
          <cell r="G2913" t="str">
            <v>PROFESIONAL ESPECIALIZADO</v>
          </cell>
          <cell r="H2913" t="str">
            <v>26.10.1988</v>
          </cell>
          <cell r="I2913">
            <v>4174249</v>
          </cell>
          <cell r="J2913" t="str">
            <v>SUBS. JURIDICA</v>
          </cell>
          <cell r="K2913" t="str">
            <v>JURIDICA</v>
          </cell>
          <cell r="L2913" t="str">
            <v>GENERAL</v>
          </cell>
          <cell r="M2913">
            <v>7148</v>
          </cell>
          <cell r="O2913">
            <v>22</v>
          </cell>
          <cell r="P2913" t="str">
            <v>PROFESIONAL</v>
          </cell>
          <cell r="Q2913" t="str">
            <v>CARRERA ADTIVA.</v>
          </cell>
          <cell r="R2913" t="str">
            <v>EMPLEADOS PUBLICOS</v>
          </cell>
          <cell r="S2913" t="str">
            <v>Reg.Tradicional</v>
          </cell>
          <cell r="T2913">
            <v>2009</v>
          </cell>
          <cell r="U2913" t="str">
            <v>No</v>
          </cell>
          <cell r="V2913" t="str">
            <v/>
          </cell>
          <cell r="W2913">
            <v>5</v>
          </cell>
          <cell r="X2913">
            <v>22</v>
          </cell>
        </row>
        <row r="2914">
          <cell r="A2914">
            <v>70053721</v>
          </cell>
          <cell r="B2914" t="str">
            <v>ELKIN HORACIO</v>
          </cell>
          <cell r="C2914" t="str">
            <v>RAMIREZ ZAPATA</v>
          </cell>
          <cell r="D2914" t="str">
            <v>M</v>
          </cell>
          <cell r="E2914">
            <v>6</v>
          </cell>
          <cell r="F2914">
            <v>2005368</v>
          </cell>
          <cell r="G2914" t="str">
            <v>CONDUCTOR MECANICO</v>
          </cell>
          <cell r="H2914" t="str">
            <v>15.04.1998</v>
          </cell>
          <cell r="I2914">
            <v>1352402</v>
          </cell>
          <cell r="J2914" t="str">
            <v>SUBS. DEL SIMPAD</v>
          </cell>
          <cell r="K2914" t="str">
            <v>SIMPAD</v>
          </cell>
          <cell r="L2914" t="str">
            <v>MEDIO AMBIENTE</v>
          </cell>
          <cell r="M2914">
            <v>7151</v>
          </cell>
          <cell r="N2914" t="str">
            <v>Encargo</v>
          </cell>
          <cell r="O2914">
            <v>24</v>
          </cell>
          <cell r="P2914" t="str">
            <v>ASISTENCIAL</v>
          </cell>
          <cell r="Q2914" t="str">
            <v>CARRERA ADTIVA.</v>
          </cell>
          <cell r="R2914" t="str">
            <v>EMPLEADOS PUBLICOS</v>
          </cell>
          <cell r="S2914" t="str">
            <v>344 Antes D1919</v>
          </cell>
          <cell r="T2914">
            <v>1710</v>
          </cell>
          <cell r="U2914" t="str">
            <v>No</v>
          </cell>
          <cell r="V2914" t="str">
            <v/>
          </cell>
          <cell r="W2914">
            <v>5</v>
          </cell>
          <cell r="X2914">
            <v>24</v>
          </cell>
        </row>
        <row r="2915">
          <cell r="A2915">
            <v>70053812</v>
          </cell>
          <cell r="B2915" t="str">
            <v>IVAN DE JESUS</v>
          </cell>
          <cell r="C2915" t="str">
            <v>OCHOA CASTANO</v>
          </cell>
          <cell r="D2915" t="str">
            <v>M</v>
          </cell>
          <cell r="E2915">
            <v>3</v>
          </cell>
          <cell r="F2915">
            <v>2004399</v>
          </cell>
          <cell r="G2915" t="str">
            <v>AUXILIAR ADMINISTRATIVO</v>
          </cell>
          <cell r="H2915" t="str">
            <v>16.02.1988</v>
          </cell>
          <cell r="I2915">
            <v>1121908</v>
          </cell>
          <cell r="J2915" t="str">
            <v>EQUIPO ORIENTACION SERVICIOS TRIBUTARIOS</v>
          </cell>
          <cell r="K2915" t="str">
            <v>RENTAS</v>
          </cell>
          <cell r="L2915" t="str">
            <v>HACIENDA</v>
          </cell>
          <cell r="M2915">
            <v>7152</v>
          </cell>
          <cell r="O2915">
            <v>24</v>
          </cell>
          <cell r="P2915" t="str">
            <v>ASISTENCIAL</v>
          </cell>
          <cell r="Q2915" t="str">
            <v>CARRERA ADTIVA.</v>
          </cell>
          <cell r="R2915" t="str">
            <v>EMPLEADOS PUBLICOS</v>
          </cell>
          <cell r="S2915" t="str">
            <v>Reg.Tradicional</v>
          </cell>
          <cell r="T2915">
            <v>912</v>
          </cell>
          <cell r="U2915" t="str">
            <v>No</v>
          </cell>
          <cell r="V2915" t="str">
            <v/>
          </cell>
          <cell r="W2915">
            <v>5</v>
          </cell>
          <cell r="X2915">
            <v>24</v>
          </cell>
        </row>
        <row r="2916">
          <cell r="A2916">
            <v>70056080</v>
          </cell>
          <cell r="B2916" t="str">
            <v>JOSE DE JESUS</v>
          </cell>
          <cell r="C2916" t="str">
            <v>CONGOTE ZULETA</v>
          </cell>
          <cell r="D2916" t="str">
            <v>M</v>
          </cell>
          <cell r="E2916">
            <v>17</v>
          </cell>
          <cell r="F2916">
            <v>2012060</v>
          </cell>
          <cell r="G2916" t="str">
            <v>LIDER DE PROGRAMA</v>
          </cell>
          <cell r="H2916" t="str">
            <v>05.02.1992</v>
          </cell>
          <cell r="I2916">
            <v>5060820</v>
          </cell>
          <cell r="J2916" t="str">
            <v>SUBS. DE LOGISTICA ORGANIZACIONAL</v>
          </cell>
          <cell r="K2916" t="str">
            <v>LOGISTICA ORGANIZACIONAL</v>
          </cell>
          <cell r="L2916" t="str">
            <v>SERVICIOS ADMINISTRATIVOS</v>
          </cell>
          <cell r="M2916">
            <v>12684</v>
          </cell>
          <cell r="O2916">
            <v>22</v>
          </cell>
          <cell r="P2916" t="str">
            <v>PROFESIONAL</v>
          </cell>
          <cell r="Q2916" t="str">
            <v>CARRERA ADTIVA.</v>
          </cell>
          <cell r="R2916" t="str">
            <v>EMPLEADOS PUBLICOS</v>
          </cell>
          <cell r="S2916" t="str">
            <v>Reg.Tradicional</v>
          </cell>
          <cell r="T2916">
            <v>2412</v>
          </cell>
          <cell r="U2916" t="str">
            <v>No</v>
          </cell>
          <cell r="V2916" t="str">
            <v/>
          </cell>
          <cell r="W2916">
            <v>5</v>
          </cell>
          <cell r="X2916">
            <v>22</v>
          </cell>
        </row>
        <row r="2917">
          <cell r="A2917">
            <v>70056108</v>
          </cell>
          <cell r="B2917" t="str">
            <v>JAIME ALONSO</v>
          </cell>
          <cell r="C2917" t="str">
            <v>GARCIA SANCHEZ</v>
          </cell>
          <cell r="D2917" t="str">
            <v>M</v>
          </cell>
          <cell r="E2917">
            <v>12</v>
          </cell>
          <cell r="F2917">
            <v>2005241</v>
          </cell>
          <cell r="G2917" t="str">
            <v>CONDUCTOR</v>
          </cell>
          <cell r="H2917" t="str">
            <v>21.02.1989</v>
          </cell>
          <cell r="I2917">
            <v>1250746</v>
          </cell>
          <cell r="J2917" t="str">
            <v>EQUIPO ADMINISTRATIVO</v>
          </cell>
          <cell r="K2917" t="str">
            <v>DESARROLLO SOCIAL</v>
          </cell>
          <cell r="L2917" t="str">
            <v>DESARROLLO SOCIAL</v>
          </cell>
          <cell r="M2917">
            <v>7158</v>
          </cell>
          <cell r="O2917">
            <v>24</v>
          </cell>
          <cell r="P2917" t="str">
            <v>ASISTENCIAL</v>
          </cell>
          <cell r="Q2917" t="str">
            <v>CARRERA ADTIVA.</v>
          </cell>
          <cell r="R2917" t="str">
            <v>EMPLEADOS PUBLICOS</v>
          </cell>
          <cell r="S2917" t="str">
            <v>Reg.Tradicional</v>
          </cell>
          <cell r="T2917">
            <v>2812</v>
          </cell>
          <cell r="U2917" t="str">
            <v>No</v>
          </cell>
          <cell r="V2917" t="str">
            <v/>
          </cell>
          <cell r="W2917">
            <v>5</v>
          </cell>
          <cell r="X2917">
            <v>24</v>
          </cell>
        </row>
        <row r="2918">
          <cell r="A2918">
            <v>70056748</v>
          </cell>
          <cell r="B2918" t="str">
            <v>ROBERTO ANTONIO</v>
          </cell>
          <cell r="C2918" t="str">
            <v>RAMIREZ HINCAPIE</v>
          </cell>
          <cell r="D2918" t="str">
            <v>M</v>
          </cell>
          <cell r="E2918">
            <v>8</v>
          </cell>
          <cell r="F2918">
            <v>2005324</v>
          </cell>
          <cell r="G2918" t="str">
            <v>TENIENTE DE BOMBEROS</v>
          </cell>
          <cell r="H2918" t="str">
            <v>15.06.1978</v>
          </cell>
          <cell r="I2918">
            <v>1633689</v>
          </cell>
          <cell r="J2918" t="str">
            <v>SUBS. DEL SIMPAD</v>
          </cell>
          <cell r="K2918" t="str">
            <v>SIMPAD</v>
          </cell>
          <cell r="L2918" t="str">
            <v>MEDIO AMBIENTE</v>
          </cell>
          <cell r="M2918">
            <v>7159</v>
          </cell>
          <cell r="N2918" t="str">
            <v>Encargo</v>
          </cell>
          <cell r="O2918">
            <v>24</v>
          </cell>
          <cell r="P2918" t="str">
            <v>ASISTENCIAL</v>
          </cell>
          <cell r="Q2918" t="str">
            <v>CARRERA ADTIVA.</v>
          </cell>
          <cell r="R2918" t="str">
            <v>EMPLEADOS PUBLICOS</v>
          </cell>
          <cell r="S2918" t="str">
            <v>Reg.Tradicional</v>
          </cell>
          <cell r="T2918">
            <v>107</v>
          </cell>
          <cell r="U2918" t="str">
            <v>No</v>
          </cell>
          <cell r="V2918" t="str">
            <v/>
          </cell>
          <cell r="W2918">
            <v>5</v>
          </cell>
          <cell r="X2918">
            <v>24</v>
          </cell>
        </row>
        <row r="2919">
          <cell r="A2919">
            <v>70056861</v>
          </cell>
          <cell r="B2919" t="str">
            <v>CARLOS ENRIQUE</v>
          </cell>
          <cell r="C2919" t="str">
            <v>FRANCO TAMAYO</v>
          </cell>
          <cell r="D2919" t="str">
            <v>M</v>
          </cell>
          <cell r="E2919">
            <v>3</v>
          </cell>
          <cell r="F2919">
            <v>2004364</v>
          </cell>
          <cell r="G2919" t="str">
            <v>AUXILIAR ADMINISTRATIVO</v>
          </cell>
          <cell r="H2919" t="str">
            <v>21.06.1976</v>
          </cell>
          <cell r="I2919">
            <v>1121908</v>
          </cell>
          <cell r="J2919" t="str">
            <v>EQUIPO DE ARCHIVO</v>
          </cell>
          <cell r="K2919" t="str">
            <v>LOGISTICA ORGANIZACIONAL</v>
          </cell>
          <cell r="L2919" t="str">
            <v>SERVICIOS ADMINISTRATIVOS</v>
          </cell>
          <cell r="M2919">
            <v>7161</v>
          </cell>
          <cell r="O2919">
            <v>24</v>
          </cell>
          <cell r="P2919" t="str">
            <v>ASISTENCIAL</v>
          </cell>
          <cell r="Q2919" t="str">
            <v>CARRERA ADTIVA.</v>
          </cell>
          <cell r="R2919" t="str">
            <v>EMPLEADOS PUBLICOS</v>
          </cell>
          <cell r="S2919" t="str">
            <v>Reg.Tradicional</v>
          </cell>
          <cell r="T2919">
            <v>1812</v>
          </cell>
          <cell r="U2919" t="str">
            <v>No</v>
          </cell>
          <cell r="V2919" t="str">
            <v/>
          </cell>
          <cell r="W2919">
            <v>5</v>
          </cell>
          <cell r="X2919">
            <v>24</v>
          </cell>
        </row>
        <row r="2920">
          <cell r="A2920">
            <v>70057700</v>
          </cell>
          <cell r="B2920" t="str">
            <v>GABRIEL</v>
          </cell>
          <cell r="C2920" t="str">
            <v>OROZCO GIRALDO</v>
          </cell>
          <cell r="D2920" t="str">
            <v>M</v>
          </cell>
          <cell r="E2920">
            <v>12</v>
          </cell>
          <cell r="F2920">
            <v>2002194</v>
          </cell>
          <cell r="G2920" t="str">
            <v>CONDUCTOR</v>
          </cell>
          <cell r="H2920" t="str">
            <v>08.03.1996</v>
          </cell>
          <cell r="I2920">
            <v>1250746</v>
          </cell>
          <cell r="J2920" t="str">
            <v>EQUIPO ADMINISTRATIVO</v>
          </cell>
          <cell r="K2920" t="str">
            <v>ORDEN CIVIL</v>
          </cell>
          <cell r="L2920" t="str">
            <v>GOBIERNO</v>
          </cell>
          <cell r="M2920">
            <v>7163</v>
          </cell>
          <cell r="O2920">
            <v>24</v>
          </cell>
          <cell r="P2920" t="str">
            <v>ASISTENCIAL</v>
          </cell>
          <cell r="Q2920" t="str">
            <v>CARRERA ADTIVA.</v>
          </cell>
          <cell r="R2920" t="str">
            <v>EMPLEADOS PUBLICOS</v>
          </cell>
          <cell r="S2920" t="str">
            <v>Reg.Tradicional</v>
          </cell>
          <cell r="T2920">
            <v>201</v>
          </cell>
          <cell r="U2920" t="str">
            <v>No</v>
          </cell>
          <cell r="V2920" t="str">
            <v/>
          </cell>
          <cell r="W2920">
            <v>5</v>
          </cell>
          <cell r="X2920">
            <v>24</v>
          </cell>
        </row>
        <row r="2921">
          <cell r="A2921">
            <v>70060075</v>
          </cell>
          <cell r="B2921" t="str">
            <v>ANGEL DE JESUS</v>
          </cell>
          <cell r="C2921" t="str">
            <v>LOPEZ RUIZ</v>
          </cell>
          <cell r="D2921" t="str">
            <v>M</v>
          </cell>
          <cell r="E2921">
            <v>15</v>
          </cell>
          <cell r="F2921">
            <v>2002416</v>
          </cell>
          <cell r="G2921" t="str">
            <v>PROFESIONAL UNIVERSITARIO</v>
          </cell>
          <cell r="H2921" t="str">
            <v>06.04.1982</v>
          </cell>
          <cell r="I2921">
            <v>2995219</v>
          </cell>
          <cell r="J2921" t="str">
            <v>EQUIPO INGENIERIA ORGANIZACIONAL</v>
          </cell>
          <cell r="K2921" t="str">
            <v>SERVICIOS ADMINISTRATIVOS</v>
          </cell>
          <cell r="L2921" t="str">
            <v>SERVICIOS ADMINISTRATIVOS</v>
          </cell>
          <cell r="M2921">
            <v>7166</v>
          </cell>
          <cell r="O2921">
            <v>22</v>
          </cell>
          <cell r="P2921" t="str">
            <v>PROFESIONAL</v>
          </cell>
          <cell r="Q2921" t="str">
            <v>CARRERA ADTIVA.</v>
          </cell>
          <cell r="R2921" t="str">
            <v>EMPLEADOS PUBLICOS</v>
          </cell>
          <cell r="S2921" t="str">
            <v>Reg.Tradicional</v>
          </cell>
          <cell r="T2921">
            <v>1212</v>
          </cell>
          <cell r="U2921" t="str">
            <v>No</v>
          </cell>
          <cell r="V2921" t="str">
            <v/>
          </cell>
          <cell r="W2921">
            <v>5</v>
          </cell>
          <cell r="X2921">
            <v>22</v>
          </cell>
        </row>
        <row r="2922">
          <cell r="A2922">
            <v>70060660</v>
          </cell>
          <cell r="B2922" t="str">
            <v>LEON DARIO</v>
          </cell>
          <cell r="C2922" t="str">
            <v>CANO FRANCO</v>
          </cell>
          <cell r="D2922" t="str">
            <v>M</v>
          </cell>
          <cell r="E2922">
            <v>15</v>
          </cell>
          <cell r="F2922">
            <v>2001291</v>
          </cell>
          <cell r="G2922" t="str">
            <v>LIDER DE PROYECTO</v>
          </cell>
          <cell r="H2922" t="str">
            <v>30.01.1980</v>
          </cell>
          <cell r="I2922">
            <v>4177482</v>
          </cell>
          <cell r="J2922" t="str">
            <v>SUBS. DE APOYO A LA JUSTICIA</v>
          </cell>
          <cell r="K2922" t="str">
            <v>APOYO A LA JUSTICIA</v>
          </cell>
          <cell r="L2922" t="str">
            <v>GOBIERNO</v>
          </cell>
          <cell r="M2922">
            <v>7167</v>
          </cell>
          <cell r="O2922">
            <v>22</v>
          </cell>
          <cell r="P2922" t="str">
            <v>PROFESIONAL</v>
          </cell>
          <cell r="Q2922" t="str">
            <v>CARRERA ADTIVA.</v>
          </cell>
          <cell r="R2922" t="str">
            <v>EMPLEADOS PUBLICOS</v>
          </cell>
          <cell r="S2922" t="str">
            <v>344 Antes D1919</v>
          </cell>
          <cell r="T2922">
            <v>2212</v>
          </cell>
          <cell r="U2922" t="str">
            <v>No</v>
          </cell>
          <cell r="V2922" t="str">
            <v/>
          </cell>
          <cell r="W2922">
            <v>5</v>
          </cell>
          <cell r="X2922">
            <v>22</v>
          </cell>
        </row>
        <row r="2923">
          <cell r="A2923">
            <v>70061689</v>
          </cell>
          <cell r="B2923" t="str">
            <v>JOSE ROBERTO</v>
          </cell>
          <cell r="C2923" t="str">
            <v>URIBE GUTIERREZ</v>
          </cell>
          <cell r="D2923" t="str">
            <v>M</v>
          </cell>
          <cell r="E2923">
            <v>12</v>
          </cell>
          <cell r="F2923">
            <v>2002196</v>
          </cell>
          <cell r="G2923" t="str">
            <v>CONDUCTOR</v>
          </cell>
          <cell r="H2923" t="str">
            <v>02.01.1991</v>
          </cell>
          <cell r="I2923">
            <v>1250746</v>
          </cell>
          <cell r="J2923" t="str">
            <v>EQUIPO ADMINISTRATIVO</v>
          </cell>
          <cell r="K2923" t="str">
            <v>ORDEN CIVIL</v>
          </cell>
          <cell r="L2923" t="str">
            <v>GOBIERNO</v>
          </cell>
          <cell r="M2923">
            <v>7168</v>
          </cell>
          <cell r="O2923">
            <v>24</v>
          </cell>
          <cell r="P2923" t="str">
            <v>ASISTENCIAL</v>
          </cell>
          <cell r="Q2923" t="str">
            <v>CARRERA ADTIVA.</v>
          </cell>
          <cell r="R2923" t="str">
            <v>EMPLEADOS PUBLICOS</v>
          </cell>
          <cell r="S2923" t="str">
            <v>Reg.Tradicional</v>
          </cell>
          <cell r="T2923">
            <v>1501</v>
          </cell>
          <cell r="U2923">
            <v>40544</v>
          </cell>
          <cell r="V2923">
            <v>247</v>
          </cell>
          <cell r="W2923">
            <v>5</v>
          </cell>
          <cell r="X2923">
            <v>24</v>
          </cell>
        </row>
        <row r="2924">
          <cell r="A2924">
            <v>70062661</v>
          </cell>
          <cell r="B2924" t="str">
            <v>OSCAR ORLANDO</v>
          </cell>
          <cell r="C2924" t="str">
            <v>PATINO TRUJILLO</v>
          </cell>
          <cell r="D2924" t="str">
            <v>M</v>
          </cell>
          <cell r="E2924">
            <v>3</v>
          </cell>
          <cell r="F2924">
            <v>2001659</v>
          </cell>
          <cell r="G2924" t="str">
            <v>INSPECTOR DE POLICIA URBANO 1A CAT</v>
          </cell>
          <cell r="H2924" t="str">
            <v>11.02.1992</v>
          </cell>
          <cell r="I2924">
            <v>3438718</v>
          </cell>
          <cell r="J2924" t="str">
            <v>SUBS. DE APOYO A LA JUSTICIA</v>
          </cell>
          <cell r="K2924" t="str">
            <v>APOYO A LA JUSTICIA</v>
          </cell>
          <cell r="L2924" t="str">
            <v>GOBIERNO</v>
          </cell>
          <cell r="M2924">
            <v>7170</v>
          </cell>
          <cell r="O2924">
            <v>22</v>
          </cell>
          <cell r="P2924" t="str">
            <v>PROFESIONAL</v>
          </cell>
          <cell r="Q2924" t="str">
            <v>CARRERA ADTIVA.</v>
          </cell>
          <cell r="R2924" t="str">
            <v>EMPLEADOS PUBLICOS</v>
          </cell>
          <cell r="S2924" t="str">
            <v>Reg.Tradicional</v>
          </cell>
          <cell r="T2924">
            <v>2004</v>
          </cell>
          <cell r="U2924">
            <v>40940</v>
          </cell>
          <cell r="V2924">
            <v>643</v>
          </cell>
          <cell r="W2924">
            <v>5</v>
          </cell>
          <cell r="X2924">
            <v>22</v>
          </cell>
        </row>
        <row r="2925">
          <cell r="A2925">
            <v>70062736</v>
          </cell>
          <cell r="B2925" t="str">
            <v>LUIS CARLOS</v>
          </cell>
          <cell r="C2925" t="str">
            <v>MEJIA RAMIREZ</v>
          </cell>
          <cell r="D2925" t="str">
            <v>M</v>
          </cell>
          <cell r="E2925">
            <v>16</v>
          </cell>
          <cell r="F2925">
            <v>2005471</v>
          </cell>
          <cell r="G2925" t="str">
            <v>PROFESIONAL UNIVERSITARIO</v>
          </cell>
          <cell r="H2925" t="str">
            <v>23.07.1997</v>
          </cell>
          <cell r="I2925">
            <v>3212277</v>
          </cell>
          <cell r="J2925" t="str">
            <v>EQUIPO PROGRAMAS EDUCATIVOS ESPECIALES</v>
          </cell>
          <cell r="K2925" t="str">
            <v>EDUCACION</v>
          </cell>
          <cell r="L2925" t="str">
            <v>EDUCACION</v>
          </cell>
          <cell r="M2925">
            <v>7171</v>
          </cell>
          <cell r="O2925">
            <v>22</v>
          </cell>
          <cell r="P2925" t="str">
            <v>PROFESIONAL</v>
          </cell>
          <cell r="Q2925" t="str">
            <v>CARRERA ADTIVA.</v>
          </cell>
          <cell r="R2925" t="str">
            <v>EMPLEADOS PUBLICOS</v>
          </cell>
          <cell r="S2925" t="str">
            <v>344 Antes D1919</v>
          </cell>
          <cell r="T2925">
            <v>2105</v>
          </cell>
          <cell r="U2925" t="str">
            <v>No</v>
          </cell>
          <cell r="V2925" t="str">
            <v/>
          </cell>
          <cell r="W2925">
            <v>5</v>
          </cell>
          <cell r="X2925">
            <v>22</v>
          </cell>
        </row>
        <row r="2926">
          <cell r="A2926">
            <v>70063120</v>
          </cell>
          <cell r="B2926" t="str">
            <v>JULIO CESAR</v>
          </cell>
          <cell r="C2926" t="str">
            <v>ZAPATA MONSALVE</v>
          </cell>
          <cell r="D2926" t="str">
            <v>M</v>
          </cell>
          <cell r="E2926">
            <v>8</v>
          </cell>
          <cell r="F2926">
            <v>2003625</v>
          </cell>
          <cell r="G2926" t="str">
            <v>AGENTE DE TRANSITO</v>
          </cell>
          <cell r="H2926" t="str">
            <v>09.02.1978</v>
          </cell>
          <cell r="I2926">
            <v>1738370</v>
          </cell>
          <cell r="J2926" t="str">
            <v>SUBS. DE CONTROL</v>
          </cell>
          <cell r="K2926" t="str">
            <v>CONTROL</v>
          </cell>
          <cell r="L2926" t="str">
            <v>TRANSPORTES Y TRANSITO</v>
          </cell>
          <cell r="M2926">
            <v>7172</v>
          </cell>
          <cell r="O2926">
            <v>23</v>
          </cell>
          <cell r="P2926" t="str">
            <v>TECNICO</v>
          </cell>
          <cell r="Q2926" t="str">
            <v>CARRERA ADTIVA.</v>
          </cell>
          <cell r="R2926" t="str">
            <v>EMPLEADOS PUBLICOS</v>
          </cell>
          <cell r="S2926" t="str">
            <v>Reg.Tradicional</v>
          </cell>
          <cell r="T2926">
            <v>2011</v>
          </cell>
          <cell r="U2926" t="str">
            <v>No</v>
          </cell>
          <cell r="V2926" t="str">
            <v/>
          </cell>
          <cell r="W2926">
            <v>5</v>
          </cell>
          <cell r="X2926">
            <v>23</v>
          </cell>
        </row>
        <row r="2927">
          <cell r="A2927">
            <v>70063481</v>
          </cell>
          <cell r="B2927" t="str">
            <v>LEON MARINO</v>
          </cell>
          <cell r="C2927" t="str">
            <v>PABON BETANCUR</v>
          </cell>
          <cell r="D2927" t="str">
            <v>M</v>
          </cell>
          <cell r="E2927">
            <v>4</v>
          </cell>
          <cell r="F2927">
            <v>2004641</v>
          </cell>
          <cell r="G2927" t="str">
            <v>AUXILIAR ADMINISTRATIVO</v>
          </cell>
          <cell r="H2927" t="str">
            <v>28.08.1991</v>
          </cell>
          <cell r="I2927">
            <v>1226347</v>
          </cell>
          <cell r="J2927" t="str">
            <v>SUBS. ADMINISTRATIVA</v>
          </cell>
          <cell r="K2927" t="str">
            <v>ADMINISTRATIVA</v>
          </cell>
          <cell r="L2927" t="str">
            <v>EDUCACION</v>
          </cell>
          <cell r="M2927">
            <v>7173</v>
          </cell>
          <cell r="O2927">
            <v>24</v>
          </cell>
          <cell r="P2927" t="str">
            <v>ASISTENCIAL</v>
          </cell>
          <cell r="Q2927" t="str">
            <v>CARRERA ADTIVA.</v>
          </cell>
          <cell r="R2927" t="str">
            <v>EMPLEADOS PUBLICOS</v>
          </cell>
          <cell r="S2927" t="str">
            <v>Reg.Tradicional</v>
          </cell>
          <cell r="T2927">
            <v>401</v>
          </cell>
          <cell r="U2927">
            <v>40756</v>
          </cell>
          <cell r="V2927">
            <v>459</v>
          </cell>
          <cell r="W2927">
            <v>5</v>
          </cell>
          <cell r="X2927">
            <v>24</v>
          </cell>
        </row>
        <row r="2928">
          <cell r="A2928">
            <v>70064904</v>
          </cell>
          <cell r="B2928" t="str">
            <v>JAIME ALBERTO</v>
          </cell>
          <cell r="C2928" t="str">
            <v>RESTREPO PEREZ</v>
          </cell>
          <cell r="D2928" t="str">
            <v>M</v>
          </cell>
          <cell r="E2928">
            <v>12</v>
          </cell>
          <cell r="F2928">
            <v>2002197</v>
          </cell>
          <cell r="G2928" t="str">
            <v>CONDUCTOR</v>
          </cell>
          <cell r="H2928" t="str">
            <v>14.03.1983</v>
          </cell>
          <cell r="I2928">
            <v>1250746</v>
          </cell>
          <cell r="J2928" t="str">
            <v>EQUIPO ADMINISTRATIVO</v>
          </cell>
          <cell r="K2928" t="str">
            <v>ORDEN CIVIL</v>
          </cell>
          <cell r="L2928" t="str">
            <v>GOBIERNO</v>
          </cell>
          <cell r="M2928">
            <v>7178</v>
          </cell>
          <cell r="O2928">
            <v>24</v>
          </cell>
          <cell r="P2928" t="str">
            <v>ASISTENCIAL</v>
          </cell>
          <cell r="Q2928" t="str">
            <v>CARRERA ADTIVA.</v>
          </cell>
          <cell r="R2928" t="str">
            <v>EMPLEADOS PUBLICOS</v>
          </cell>
          <cell r="S2928" t="str">
            <v>Reg.Tradicional</v>
          </cell>
          <cell r="T2928">
            <v>2906</v>
          </cell>
          <cell r="U2928" t="str">
            <v>No</v>
          </cell>
          <cell r="V2928" t="str">
            <v/>
          </cell>
          <cell r="W2928">
            <v>5</v>
          </cell>
          <cell r="X2928">
            <v>24</v>
          </cell>
        </row>
        <row r="2929">
          <cell r="A2929">
            <v>70065614</v>
          </cell>
          <cell r="B2929" t="str">
            <v>CARLOS LUIS</v>
          </cell>
          <cell r="C2929" t="str">
            <v>VANEGAS AGUDELO</v>
          </cell>
          <cell r="D2929" t="str">
            <v>M</v>
          </cell>
          <cell r="E2929">
            <v>6</v>
          </cell>
          <cell r="F2929">
            <v>2002127</v>
          </cell>
          <cell r="G2929" t="str">
            <v>SECRETARIO</v>
          </cell>
          <cell r="H2929" t="str">
            <v>29.10.1981</v>
          </cell>
          <cell r="I2929">
            <v>1463673</v>
          </cell>
          <cell r="J2929" t="str">
            <v>SUBS. DE APOYO A LA JUSTICIA</v>
          </cell>
          <cell r="K2929" t="str">
            <v>APOYO A LA JUSTICIA</v>
          </cell>
          <cell r="L2929" t="str">
            <v>GOBIERNO</v>
          </cell>
          <cell r="M2929">
            <v>7179</v>
          </cell>
          <cell r="O2929">
            <v>24</v>
          </cell>
          <cell r="P2929" t="str">
            <v>ASISTENCIAL</v>
          </cell>
          <cell r="Q2929" t="str">
            <v>CARRERA ADTIVA.</v>
          </cell>
          <cell r="R2929" t="str">
            <v>EMPLEADOS PUBLICOS</v>
          </cell>
          <cell r="S2929" t="str">
            <v>Reg.Tradicional</v>
          </cell>
          <cell r="T2929">
            <v>607</v>
          </cell>
          <cell r="U2929" t="str">
            <v>No</v>
          </cell>
          <cell r="V2929" t="str">
            <v/>
          </cell>
          <cell r="W2929">
            <v>5</v>
          </cell>
          <cell r="X2929">
            <v>24</v>
          </cell>
        </row>
        <row r="2930">
          <cell r="A2930">
            <v>70066514</v>
          </cell>
          <cell r="B2930" t="str">
            <v>TIBERIO ANTONIO</v>
          </cell>
          <cell r="C2930" t="str">
            <v>TAMAYO TORRES</v>
          </cell>
          <cell r="D2930" t="str">
            <v>M</v>
          </cell>
          <cell r="E2930">
            <v>5</v>
          </cell>
          <cell r="F2930">
            <v>2014361</v>
          </cell>
          <cell r="G2930" t="str">
            <v>LIDER DE PROGRAMA</v>
          </cell>
          <cell r="H2930" t="str">
            <v>04.05.1988</v>
          </cell>
          <cell r="I2930">
            <v>4024944</v>
          </cell>
          <cell r="J2930" t="str">
            <v>EQUIPO LABORATORIO DE TOXICOLOGIA</v>
          </cell>
          <cell r="K2930" t="str">
            <v>LEGAL DE TRANSITO</v>
          </cell>
          <cell r="L2930" t="str">
            <v>TRANSPORTES Y TRANSITO</v>
          </cell>
          <cell r="M2930">
            <v>7182</v>
          </cell>
          <cell r="N2930" t="str">
            <v>Encargo</v>
          </cell>
          <cell r="O2930">
            <v>22</v>
          </cell>
          <cell r="P2930" t="str">
            <v>PROFESIONAL</v>
          </cell>
          <cell r="Q2930" t="str">
            <v>CARRERA ADTIVA.</v>
          </cell>
          <cell r="R2930" t="str">
            <v>EMPLEADOS PUBLICOS</v>
          </cell>
          <cell r="S2930" t="str">
            <v>Reg.Tradicional</v>
          </cell>
          <cell r="T2930">
            <v>2705</v>
          </cell>
          <cell r="U2930" t="str">
            <v>No</v>
          </cell>
          <cell r="V2930" t="str">
            <v/>
          </cell>
          <cell r="W2930">
            <v>5</v>
          </cell>
          <cell r="X2930">
            <v>22</v>
          </cell>
        </row>
        <row r="2931">
          <cell r="A2931">
            <v>70067085</v>
          </cell>
          <cell r="B2931" t="str">
            <v>LUIS IGNACIO</v>
          </cell>
          <cell r="C2931" t="str">
            <v>CORREA VASQUEZ</v>
          </cell>
          <cell r="D2931" t="str">
            <v>M</v>
          </cell>
          <cell r="E2931">
            <v>17</v>
          </cell>
          <cell r="F2931">
            <v>2001110</v>
          </cell>
          <cell r="G2931" t="str">
            <v>INSPECTOR DE POLICIA URBANO 1A CAT</v>
          </cell>
          <cell r="H2931" t="str">
            <v>07.02.1983</v>
          </cell>
          <cell r="I2931">
            <v>3438718</v>
          </cell>
          <cell r="J2931" t="str">
            <v>SUBS. LEGAL DE TRANSITO</v>
          </cell>
          <cell r="K2931" t="str">
            <v>LEGAL DE TRANSITO</v>
          </cell>
          <cell r="L2931" t="str">
            <v>TRANSPORTES Y TRANSITO</v>
          </cell>
          <cell r="M2931">
            <v>7183</v>
          </cell>
          <cell r="O2931">
            <v>22</v>
          </cell>
          <cell r="P2931" t="str">
            <v>PROFESIONAL</v>
          </cell>
          <cell r="Q2931" t="str">
            <v>CARRERA ADTIVA.</v>
          </cell>
          <cell r="R2931" t="str">
            <v>EMPLEADOS PUBLICOS</v>
          </cell>
          <cell r="S2931" t="str">
            <v>Reg.Tradicional</v>
          </cell>
          <cell r="T2931">
            <v>806</v>
          </cell>
          <cell r="U2931" t="str">
            <v>No</v>
          </cell>
          <cell r="V2931" t="str">
            <v/>
          </cell>
          <cell r="W2931">
            <v>5</v>
          </cell>
          <cell r="X2931">
            <v>22</v>
          </cell>
        </row>
        <row r="2932">
          <cell r="A2932">
            <v>70067116</v>
          </cell>
          <cell r="B2932" t="str">
            <v>JAIRO ALONSO</v>
          </cell>
          <cell r="C2932" t="str">
            <v>PABON RAMIREZ</v>
          </cell>
          <cell r="D2932" t="str">
            <v>M</v>
          </cell>
          <cell r="E2932">
            <v>13</v>
          </cell>
          <cell r="F2932">
            <v>2004532</v>
          </cell>
          <cell r="G2932" t="str">
            <v>CONDUCTOR</v>
          </cell>
          <cell r="H2932" t="str">
            <v>19.03.1993</v>
          </cell>
          <cell r="I2932">
            <v>1272314</v>
          </cell>
          <cell r="J2932" t="str">
            <v>SUBS. OPERATIVA</v>
          </cell>
          <cell r="K2932" t="str">
            <v>OPERATIVA</v>
          </cell>
          <cell r="L2932" t="str">
            <v>OBRAS PUBLICAS</v>
          </cell>
          <cell r="M2932">
            <v>7184</v>
          </cell>
          <cell r="O2932">
            <v>24</v>
          </cell>
          <cell r="P2932" t="str">
            <v>ASISTENCIAL</v>
          </cell>
          <cell r="Q2932" t="str">
            <v>CARRERA ADTIVA.</v>
          </cell>
          <cell r="R2932" t="str">
            <v>EMPLEADOS PUBLICOS</v>
          </cell>
          <cell r="S2932" t="str">
            <v>Reg.Tradicional</v>
          </cell>
          <cell r="T2932">
            <v>1804</v>
          </cell>
          <cell r="U2932" t="str">
            <v>No</v>
          </cell>
          <cell r="V2932" t="str">
            <v/>
          </cell>
          <cell r="W2932">
            <v>5</v>
          </cell>
          <cell r="X2932">
            <v>24</v>
          </cell>
        </row>
        <row r="2933">
          <cell r="A2933">
            <v>70067473</v>
          </cell>
          <cell r="B2933" t="str">
            <v>MARIO ANTONIO</v>
          </cell>
          <cell r="C2933" t="str">
            <v>MUNOZ PIMIENTA</v>
          </cell>
          <cell r="D2933" t="str">
            <v>M</v>
          </cell>
          <cell r="E2933">
            <v>12</v>
          </cell>
          <cell r="F2933">
            <v>2004736</v>
          </cell>
          <cell r="G2933" t="str">
            <v>LIDER DE PROYECTO</v>
          </cell>
          <cell r="H2933" t="str">
            <v>14.04.1981</v>
          </cell>
          <cell r="I2933">
            <v>3133099</v>
          </cell>
          <cell r="J2933" t="str">
            <v>EQUIPO DE APOYO LOGISTICO</v>
          </cell>
          <cell r="K2933" t="str">
            <v>ADMINISTRATIVA</v>
          </cell>
          <cell r="L2933" t="str">
            <v>EDUCACION</v>
          </cell>
          <cell r="M2933">
            <v>7185</v>
          </cell>
          <cell r="O2933">
            <v>22</v>
          </cell>
          <cell r="P2933" t="str">
            <v>PROFESIONAL</v>
          </cell>
          <cell r="Q2933" t="str">
            <v>CARRERA ADTIVA.</v>
          </cell>
          <cell r="R2933" t="str">
            <v>EMPLEADOS PUBLICOS</v>
          </cell>
          <cell r="S2933" t="str">
            <v>Reg.Tradicional</v>
          </cell>
          <cell r="T2933">
            <v>303</v>
          </cell>
          <cell r="U2933" t="str">
            <v>No</v>
          </cell>
          <cell r="V2933" t="str">
            <v/>
          </cell>
          <cell r="W2933">
            <v>5</v>
          </cell>
          <cell r="X2933">
            <v>22</v>
          </cell>
        </row>
        <row r="2934">
          <cell r="A2934">
            <v>70067869</v>
          </cell>
          <cell r="B2934" t="str">
            <v>LUIS OCTAVIO</v>
          </cell>
          <cell r="C2934" t="str">
            <v>CARDENAS</v>
          </cell>
          <cell r="D2934" t="str">
            <v>M</v>
          </cell>
          <cell r="E2934">
            <v>6</v>
          </cell>
          <cell r="F2934">
            <v>2005359</v>
          </cell>
          <cell r="G2934" t="str">
            <v>CONDUCTOR MECANICO</v>
          </cell>
          <cell r="H2934" t="str">
            <v>21.03.1984</v>
          </cell>
          <cell r="I2934">
            <v>1463673</v>
          </cell>
          <cell r="J2934" t="str">
            <v>SUBS. DEL SIMPAD</v>
          </cell>
          <cell r="K2934" t="str">
            <v>SIMPAD</v>
          </cell>
          <cell r="L2934" t="str">
            <v>MEDIO AMBIENTE</v>
          </cell>
          <cell r="M2934">
            <v>7186</v>
          </cell>
          <cell r="O2934">
            <v>24</v>
          </cell>
          <cell r="P2934" t="str">
            <v>ASISTENCIAL</v>
          </cell>
          <cell r="Q2934" t="str">
            <v>CARRERA ADTIVA.</v>
          </cell>
          <cell r="R2934" t="str">
            <v>EMPLEADOS PUBLICOS</v>
          </cell>
          <cell r="S2934" t="str">
            <v>Reg.Tradicional</v>
          </cell>
          <cell r="T2934">
            <v>607</v>
          </cell>
          <cell r="U2934" t="str">
            <v>No</v>
          </cell>
          <cell r="V2934" t="str">
            <v/>
          </cell>
          <cell r="W2934">
            <v>5</v>
          </cell>
          <cell r="X2934">
            <v>24</v>
          </cell>
        </row>
        <row r="2935">
          <cell r="A2935">
            <v>70068821</v>
          </cell>
          <cell r="B2935" t="str">
            <v>FROILAN ANTONIO</v>
          </cell>
          <cell r="C2935" t="str">
            <v>VARGAS URREGO</v>
          </cell>
          <cell r="D2935" t="str">
            <v>M</v>
          </cell>
          <cell r="E2935">
            <v>4</v>
          </cell>
          <cell r="F2935">
            <v>2004314</v>
          </cell>
          <cell r="G2935" t="str">
            <v>AUXILIAR ADMINISTRATIVO</v>
          </cell>
          <cell r="H2935" t="str">
            <v>03.05.1988</v>
          </cell>
          <cell r="I2935">
            <v>1226347</v>
          </cell>
          <cell r="J2935" t="str">
            <v>UNIDAD JURIDICA Y TRIBUTARIA</v>
          </cell>
          <cell r="K2935" t="str">
            <v>RENTAS</v>
          </cell>
          <cell r="L2935" t="str">
            <v>HACIENDA</v>
          </cell>
          <cell r="M2935">
            <v>7188</v>
          </cell>
          <cell r="O2935">
            <v>24</v>
          </cell>
          <cell r="P2935" t="str">
            <v>ASISTENCIAL</v>
          </cell>
          <cell r="Q2935" t="str">
            <v>CARRERA ADTIVA.</v>
          </cell>
          <cell r="R2935" t="str">
            <v>EMPLEADOS PUBLICOS</v>
          </cell>
          <cell r="S2935" t="str">
            <v>Reg.Tradicional</v>
          </cell>
          <cell r="T2935">
            <v>207</v>
          </cell>
          <cell r="U2935" t="str">
            <v>No</v>
          </cell>
          <cell r="V2935" t="str">
            <v/>
          </cell>
          <cell r="W2935">
            <v>5</v>
          </cell>
          <cell r="X2935">
            <v>24</v>
          </cell>
        </row>
        <row r="2936">
          <cell r="A2936">
            <v>70069247</v>
          </cell>
          <cell r="B2936" t="str">
            <v>LUIS ENRIQUE</v>
          </cell>
          <cell r="C2936" t="str">
            <v>MONTOYA PIEDRAHITA</v>
          </cell>
          <cell r="D2936" t="str">
            <v>M</v>
          </cell>
          <cell r="E2936">
            <v>3</v>
          </cell>
          <cell r="F2936">
            <v>2004365</v>
          </cell>
          <cell r="G2936" t="str">
            <v>AUXILIAR ADMINISTRATIVO</v>
          </cell>
          <cell r="H2936" t="str">
            <v>31.03.1987</v>
          </cell>
          <cell r="I2936">
            <v>1121908</v>
          </cell>
          <cell r="J2936" t="str">
            <v>EQUIPO DE ARCHIVO</v>
          </cell>
          <cell r="K2936" t="str">
            <v>LOGISTICA ORGANIZACIONAL</v>
          </cell>
          <cell r="L2936" t="str">
            <v>SERVICIOS ADMINISTRATIVOS</v>
          </cell>
          <cell r="M2936">
            <v>7189</v>
          </cell>
          <cell r="O2936">
            <v>24</v>
          </cell>
          <cell r="P2936" t="str">
            <v>ASISTENCIAL</v>
          </cell>
          <cell r="Q2936" t="str">
            <v>CARRERA ADTIVA.</v>
          </cell>
          <cell r="R2936" t="str">
            <v>EMPLEADOS PUBLICOS</v>
          </cell>
          <cell r="S2936" t="str">
            <v>Reg.Tradicional</v>
          </cell>
          <cell r="T2936">
            <v>2708</v>
          </cell>
          <cell r="U2936" t="str">
            <v>No</v>
          </cell>
          <cell r="V2936" t="str">
            <v/>
          </cell>
          <cell r="W2936">
            <v>5</v>
          </cell>
          <cell r="X2936">
            <v>24</v>
          </cell>
        </row>
        <row r="2937">
          <cell r="A2937">
            <v>70069281</v>
          </cell>
          <cell r="B2937" t="str">
            <v>ORLANDO ANTONIO</v>
          </cell>
          <cell r="C2937" t="str">
            <v>JURADO RESTREPO</v>
          </cell>
          <cell r="D2937" t="str">
            <v>M</v>
          </cell>
          <cell r="E2937">
            <v>4</v>
          </cell>
          <cell r="F2937">
            <v>2001178</v>
          </cell>
          <cell r="G2937" t="str">
            <v>AUXILIAR ADMINISTRATIVO</v>
          </cell>
          <cell r="H2937" t="str">
            <v>12.01.1984</v>
          </cell>
          <cell r="I2937">
            <v>1226347</v>
          </cell>
          <cell r="J2937" t="str">
            <v>EQUIPO DE NOMINA Y PRESTACIONES SOCIALES</v>
          </cell>
          <cell r="K2937" t="str">
            <v>ADMINISTRATIVA</v>
          </cell>
          <cell r="L2937" t="str">
            <v>EDUCACION</v>
          </cell>
          <cell r="M2937">
            <v>7190</v>
          </cell>
          <cell r="O2937">
            <v>24</v>
          </cell>
          <cell r="P2937" t="str">
            <v>ASISTENCIAL</v>
          </cell>
          <cell r="Q2937" t="str">
            <v>CARRERA ADTIVA.</v>
          </cell>
          <cell r="R2937" t="str">
            <v>EMPLEADOS PUBLICOS</v>
          </cell>
          <cell r="S2937" t="str">
            <v>Reg.Tradicional</v>
          </cell>
          <cell r="T2937">
            <v>202</v>
          </cell>
          <cell r="U2937" t="str">
            <v>No</v>
          </cell>
          <cell r="V2937" t="str">
            <v/>
          </cell>
          <cell r="W2937">
            <v>5</v>
          </cell>
          <cell r="X2937">
            <v>24</v>
          </cell>
        </row>
        <row r="2938">
          <cell r="A2938">
            <v>70069319</v>
          </cell>
          <cell r="B2938" t="str">
            <v>LUIS CARLOS</v>
          </cell>
          <cell r="C2938" t="str">
            <v>GONZALEZ MORALES</v>
          </cell>
          <cell r="D2938" t="str">
            <v>M</v>
          </cell>
          <cell r="E2938">
            <v>6</v>
          </cell>
          <cell r="F2938">
            <v>2004042</v>
          </cell>
          <cell r="G2938" t="str">
            <v>BOMBERO</v>
          </cell>
          <cell r="H2938" t="str">
            <v>07.12.1976</v>
          </cell>
          <cell r="I2938">
            <v>1463673</v>
          </cell>
          <cell r="J2938" t="str">
            <v>SUBS. DEL SIMPAD</v>
          </cell>
          <cell r="K2938" t="str">
            <v>SIMPAD</v>
          </cell>
          <cell r="L2938" t="str">
            <v>MEDIO AMBIENTE</v>
          </cell>
          <cell r="M2938">
            <v>7191</v>
          </cell>
          <cell r="O2938">
            <v>24</v>
          </cell>
          <cell r="P2938" t="str">
            <v>ASISTENCIAL</v>
          </cell>
          <cell r="Q2938" t="str">
            <v>CARRERA ADTIVA.</v>
          </cell>
          <cell r="R2938" t="str">
            <v>EMPLEADOS PUBLICOS</v>
          </cell>
          <cell r="S2938" t="str">
            <v>Reg.Tradicional</v>
          </cell>
          <cell r="T2938">
            <v>2409</v>
          </cell>
          <cell r="U2938" t="str">
            <v>No</v>
          </cell>
          <cell r="V2938" t="str">
            <v/>
          </cell>
          <cell r="W2938">
            <v>5</v>
          </cell>
          <cell r="X2938">
            <v>24</v>
          </cell>
        </row>
        <row r="2939">
          <cell r="A2939">
            <v>70070387</v>
          </cell>
          <cell r="B2939" t="str">
            <v>JOHN JAIRO</v>
          </cell>
          <cell r="C2939" t="str">
            <v>REYES ALVAREZ</v>
          </cell>
          <cell r="D2939" t="str">
            <v>M</v>
          </cell>
          <cell r="E2939">
            <v>12</v>
          </cell>
          <cell r="F2939">
            <v>2004805</v>
          </cell>
          <cell r="G2939" t="str">
            <v>CONDUCTOR</v>
          </cell>
          <cell r="H2939" t="str">
            <v>06.06.1995</v>
          </cell>
          <cell r="I2939">
            <v>1250746</v>
          </cell>
          <cell r="J2939" t="str">
            <v>EQUIPO DE SERVICIOS INTERNOS</v>
          </cell>
          <cell r="K2939" t="str">
            <v>LOGISTICA ORGANIZACIONAL</v>
          </cell>
          <cell r="L2939" t="str">
            <v>SERVICIOS ADMINISTRATIVOS</v>
          </cell>
          <cell r="M2939">
            <v>7194</v>
          </cell>
          <cell r="O2939">
            <v>24</v>
          </cell>
          <cell r="P2939" t="str">
            <v>ASISTENCIAL</v>
          </cell>
          <cell r="Q2939" t="str">
            <v>CARRERA ADTIVA.</v>
          </cell>
          <cell r="R2939" t="str">
            <v>EMPLEADOS PUBLICOS</v>
          </cell>
          <cell r="S2939" t="str">
            <v>Reg.Tradicional</v>
          </cell>
          <cell r="T2939">
            <v>1609</v>
          </cell>
          <cell r="U2939" t="str">
            <v>No</v>
          </cell>
          <cell r="V2939" t="str">
            <v/>
          </cell>
          <cell r="W2939">
            <v>5</v>
          </cell>
          <cell r="X2939">
            <v>24</v>
          </cell>
        </row>
        <row r="2940">
          <cell r="A2940">
            <v>70070975</v>
          </cell>
          <cell r="B2940" t="str">
            <v>JOSE ABAD</v>
          </cell>
          <cell r="C2940" t="str">
            <v>SANCHEZ BARRIENTOS</v>
          </cell>
          <cell r="D2940" t="str">
            <v>M</v>
          </cell>
          <cell r="E2940">
            <v>4</v>
          </cell>
          <cell r="F2940">
            <v>2004315</v>
          </cell>
          <cell r="G2940" t="str">
            <v>AUXILIAR ADMINISTRATIVO</v>
          </cell>
          <cell r="H2940" t="str">
            <v>14.07.1976</v>
          </cell>
          <cell r="I2940">
            <v>1226347</v>
          </cell>
          <cell r="J2940" t="str">
            <v>SUBS. DE APOYO A LA JUSTICIA</v>
          </cell>
          <cell r="K2940" t="str">
            <v>APOYO A LA JUSTICIA</v>
          </cell>
          <cell r="L2940" t="str">
            <v>GOBIERNO</v>
          </cell>
          <cell r="M2940">
            <v>7196</v>
          </cell>
          <cell r="O2940">
            <v>24</v>
          </cell>
          <cell r="P2940" t="str">
            <v>ASISTENCIAL</v>
          </cell>
          <cell r="Q2940" t="str">
            <v>CARRERA ADTIVA.</v>
          </cell>
          <cell r="R2940" t="str">
            <v>EMPLEADOS PUBLICOS</v>
          </cell>
          <cell r="S2940" t="str">
            <v>Reg.Tradicional</v>
          </cell>
          <cell r="T2940">
            <v>2008</v>
          </cell>
          <cell r="U2940" t="str">
            <v>No</v>
          </cell>
          <cell r="V2940" t="str">
            <v/>
          </cell>
          <cell r="W2940">
            <v>5</v>
          </cell>
          <cell r="X2940">
            <v>24</v>
          </cell>
        </row>
        <row r="2941">
          <cell r="A2941">
            <v>70071314</v>
          </cell>
          <cell r="B2941" t="str">
            <v>LUIS NEVARDO</v>
          </cell>
          <cell r="C2941" t="str">
            <v>HENAO MIRA</v>
          </cell>
          <cell r="D2941" t="str">
            <v>M</v>
          </cell>
          <cell r="E2941">
            <v>4</v>
          </cell>
          <cell r="F2941">
            <v>2004847</v>
          </cell>
          <cell r="G2941" t="str">
            <v>AUXILIAR ADMINISTRATIVO</v>
          </cell>
          <cell r="H2941" t="str">
            <v>20.08.1980</v>
          </cell>
          <cell r="I2941">
            <v>1226347</v>
          </cell>
          <cell r="J2941" t="str">
            <v>EQUIPO DE SERVICIOS INTERNOS</v>
          </cell>
          <cell r="K2941" t="str">
            <v>LOGISTICA ORGANIZACIONAL</v>
          </cell>
          <cell r="L2941" t="str">
            <v>SERVICIOS ADMINISTRATIVOS</v>
          </cell>
          <cell r="M2941">
            <v>7197</v>
          </cell>
          <cell r="O2941">
            <v>24</v>
          </cell>
          <cell r="P2941" t="str">
            <v>ASISTENCIAL</v>
          </cell>
          <cell r="Q2941" t="str">
            <v>CARRERA ADTIVA.</v>
          </cell>
          <cell r="R2941" t="str">
            <v>EMPLEADOS PUBLICOS</v>
          </cell>
          <cell r="S2941" t="str">
            <v>Reg.Tradicional</v>
          </cell>
          <cell r="T2941">
            <v>606</v>
          </cell>
          <cell r="U2941" t="str">
            <v>No</v>
          </cell>
          <cell r="V2941" t="str">
            <v/>
          </cell>
          <cell r="W2941">
            <v>5</v>
          </cell>
          <cell r="X2941">
            <v>24</v>
          </cell>
        </row>
        <row r="2942">
          <cell r="A2942">
            <v>70071595</v>
          </cell>
          <cell r="B2942" t="str">
            <v>JOAQUIN ISMAEL</v>
          </cell>
          <cell r="C2942" t="str">
            <v>VALENCIA DIAZ</v>
          </cell>
          <cell r="D2942" t="str">
            <v>M</v>
          </cell>
          <cell r="E2942">
            <v>15</v>
          </cell>
          <cell r="F2942">
            <v>2000545</v>
          </cell>
          <cell r="G2942" t="str">
            <v>PROFESIONAL UNIVERSITARIO</v>
          </cell>
          <cell r="H2942" t="str">
            <v>09.07.1979</v>
          </cell>
          <cell r="I2942">
            <v>2995219</v>
          </cell>
          <cell r="J2942" t="str">
            <v>EQUIPO SOPORTE</v>
          </cell>
          <cell r="K2942" t="str">
            <v>TECNOLOGIA DE INFORMACION</v>
          </cell>
          <cell r="L2942" t="str">
            <v>SERVICIOS ADMINISTRATIVOS</v>
          </cell>
          <cell r="M2942">
            <v>7199</v>
          </cell>
          <cell r="O2942">
            <v>22</v>
          </cell>
          <cell r="P2942" t="str">
            <v>PROFESIONAL</v>
          </cell>
          <cell r="Q2942" t="str">
            <v>CARRERA ADTIVA.</v>
          </cell>
          <cell r="R2942" t="str">
            <v>EMPLEADOS PUBLICOS</v>
          </cell>
          <cell r="S2942" t="str">
            <v>Reg.Tradicional</v>
          </cell>
          <cell r="T2942">
            <v>1105</v>
          </cell>
          <cell r="U2942" t="str">
            <v>No</v>
          </cell>
          <cell r="V2942" t="str">
            <v/>
          </cell>
          <cell r="W2942">
            <v>5</v>
          </cell>
          <cell r="X2942">
            <v>22</v>
          </cell>
        </row>
        <row r="2943">
          <cell r="A2943">
            <v>70072471</v>
          </cell>
          <cell r="B2943" t="str">
            <v>JORGE EMILIO</v>
          </cell>
          <cell r="C2943" t="str">
            <v>GAVIRIA ARANGO</v>
          </cell>
          <cell r="D2943" t="str">
            <v>M</v>
          </cell>
          <cell r="E2943">
            <v>8</v>
          </cell>
          <cell r="F2943">
            <v>2003626</v>
          </cell>
          <cell r="G2943" t="str">
            <v>AGENTE DE TRANSITO</v>
          </cell>
          <cell r="H2943" t="str">
            <v>02.08.1983</v>
          </cell>
          <cell r="I2943">
            <v>1738370</v>
          </cell>
          <cell r="J2943" t="str">
            <v>SUBS. DE CONTROL</v>
          </cell>
          <cell r="K2943" t="str">
            <v>CONTROL</v>
          </cell>
          <cell r="L2943" t="str">
            <v>TRANSPORTES Y TRANSITO</v>
          </cell>
          <cell r="M2943">
            <v>7200</v>
          </cell>
          <cell r="O2943">
            <v>23</v>
          </cell>
          <cell r="P2943" t="str">
            <v>TECNICO</v>
          </cell>
          <cell r="Q2943" t="str">
            <v>CARRERA ADTIVA.</v>
          </cell>
          <cell r="R2943" t="str">
            <v>EMPLEADOS PUBLICOS</v>
          </cell>
          <cell r="S2943" t="str">
            <v>Reg.Tradicional</v>
          </cell>
          <cell r="T2943">
            <v>1310</v>
          </cell>
          <cell r="U2943">
            <v>40817</v>
          </cell>
          <cell r="V2943">
            <v>520</v>
          </cell>
          <cell r="W2943">
            <v>5</v>
          </cell>
          <cell r="X2943">
            <v>23</v>
          </cell>
        </row>
        <row r="2944">
          <cell r="A2944">
            <v>70072517</v>
          </cell>
          <cell r="B2944" t="str">
            <v>MAURO</v>
          </cell>
          <cell r="C2944" t="str">
            <v>CASTRILLON MACIAS</v>
          </cell>
          <cell r="D2944" t="str">
            <v>M</v>
          </cell>
          <cell r="E2944">
            <v>6</v>
          </cell>
          <cell r="F2944">
            <v>2002131</v>
          </cell>
          <cell r="G2944" t="str">
            <v>SECRETARIO</v>
          </cell>
          <cell r="H2944" t="str">
            <v>18.07.1979</v>
          </cell>
          <cell r="I2944">
            <v>1463673</v>
          </cell>
          <cell r="J2944" t="str">
            <v>SUBS. DE APOYO A LA JUSTICIA</v>
          </cell>
          <cell r="K2944" t="str">
            <v>APOYO A LA JUSTICIA</v>
          </cell>
          <cell r="L2944" t="str">
            <v>GOBIERNO</v>
          </cell>
          <cell r="M2944">
            <v>7201</v>
          </cell>
          <cell r="O2944">
            <v>24</v>
          </cell>
          <cell r="P2944" t="str">
            <v>ASISTENCIAL</v>
          </cell>
          <cell r="Q2944" t="str">
            <v>CARRERA ADTIVA.</v>
          </cell>
          <cell r="R2944" t="str">
            <v>EMPLEADOS PUBLICOS</v>
          </cell>
          <cell r="S2944" t="str">
            <v>Reg.Tradicional</v>
          </cell>
          <cell r="T2944">
            <v>905</v>
          </cell>
          <cell r="U2944">
            <v>41030</v>
          </cell>
          <cell r="V2944">
            <v>733</v>
          </cell>
          <cell r="W2944">
            <v>5</v>
          </cell>
          <cell r="X2944">
            <v>24</v>
          </cell>
        </row>
        <row r="2945">
          <cell r="A2945">
            <v>70072639</v>
          </cell>
          <cell r="B2945" t="str">
            <v>GILBERTO DE JESUS</v>
          </cell>
          <cell r="C2945" t="str">
            <v>VILLA JIMENEZ</v>
          </cell>
          <cell r="D2945" t="str">
            <v>M</v>
          </cell>
          <cell r="E2945">
            <v>8</v>
          </cell>
          <cell r="F2945">
            <v>2003627</v>
          </cell>
          <cell r="G2945" t="str">
            <v>AGENTE DE TRANSITO</v>
          </cell>
          <cell r="H2945" t="str">
            <v>23.07.1974</v>
          </cell>
          <cell r="I2945">
            <v>1738370</v>
          </cell>
          <cell r="J2945" t="str">
            <v>SUBS. DE CONTROL</v>
          </cell>
          <cell r="K2945" t="str">
            <v>CONTROL</v>
          </cell>
          <cell r="L2945" t="str">
            <v>TRANSPORTES Y TRANSITO</v>
          </cell>
          <cell r="M2945">
            <v>7202</v>
          </cell>
          <cell r="O2945">
            <v>23</v>
          </cell>
          <cell r="P2945" t="str">
            <v>TECNICO</v>
          </cell>
          <cell r="Q2945" t="str">
            <v>CARRERA ADTIVA.</v>
          </cell>
          <cell r="R2945" t="str">
            <v>EMPLEADOS PUBLICOS</v>
          </cell>
          <cell r="S2945" t="str">
            <v>Reg.Tradicional</v>
          </cell>
          <cell r="T2945">
            <v>1612</v>
          </cell>
          <cell r="U2945" t="str">
            <v>No</v>
          </cell>
          <cell r="V2945" t="str">
            <v/>
          </cell>
          <cell r="W2945">
            <v>5</v>
          </cell>
          <cell r="X2945">
            <v>23</v>
          </cell>
        </row>
        <row r="2946">
          <cell r="A2946">
            <v>70072640</v>
          </cell>
          <cell r="B2946" t="str">
            <v>FRANCISCO LUIS</v>
          </cell>
          <cell r="C2946" t="str">
            <v>RODRIGUEZ MALDONADO</v>
          </cell>
          <cell r="D2946" t="str">
            <v>M</v>
          </cell>
          <cell r="E2946">
            <v>8</v>
          </cell>
          <cell r="F2946">
            <v>2003628</v>
          </cell>
          <cell r="G2946" t="str">
            <v>AGENTE DE TRANSITO</v>
          </cell>
          <cell r="H2946" t="str">
            <v>05.07.1977</v>
          </cell>
          <cell r="I2946">
            <v>1738370</v>
          </cell>
          <cell r="J2946" t="str">
            <v>SUBS. DE CONTROL</v>
          </cell>
          <cell r="K2946" t="str">
            <v>CONTROL</v>
          </cell>
          <cell r="L2946" t="str">
            <v>TRANSPORTES Y TRANSITO</v>
          </cell>
          <cell r="M2946">
            <v>7203</v>
          </cell>
          <cell r="O2946">
            <v>23</v>
          </cell>
          <cell r="P2946" t="str">
            <v>TECNICO</v>
          </cell>
          <cell r="Q2946" t="str">
            <v>CARRERA ADTIVA.</v>
          </cell>
          <cell r="R2946" t="str">
            <v>EMPLEADOS PUBLICOS</v>
          </cell>
          <cell r="S2946" t="str">
            <v>Reg.Tradicional</v>
          </cell>
          <cell r="T2946">
            <v>2912</v>
          </cell>
          <cell r="U2946" t="str">
            <v>No</v>
          </cell>
          <cell r="V2946" t="str">
            <v/>
          </cell>
          <cell r="W2946">
            <v>5</v>
          </cell>
          <cell r="X2946">
            <v>23</v>
          </cell>
        </row>
        <row r="2947">
          <cell r="A2947">
            <v>70072660</v>
          </cell>
          <cell r="B2947" t="str">
            <v>BELARMINO ANTONIO</v>
          </cell>
          <cell r="C2947" t="str">
            <v>GALLEGO HOLGUIN</v>
          </cell>
          <cell r="D2947" t="str">
            <v>M</v>
          </cell>
          <cell r="E2947">
            <v>8</v>
          </cell>
          <cell r="F2947">
            <v>2003629</v>
          </cell>
          <cell r="G2947" t="str">
            <v>AGENTE DE TRANSITO</v>
          </cell>
          <cell r="H2947" t="str">
            <v>10.02.1981</v>
          </cell>
          <cell r="I2947">
            <v>1738370</v>
          </cell>
          <cell r="J2947" t="str">
            <v>SUBS. DE CONTROL</v>
          </cell>
          <cell r="K2947" t="str">
            <v>CONTROL</v>
          </cell>
          <cell r="L2947" t="str">
            <v>TRANSPORTES Y TRANSITO</v>
          </cell>
          <cell r="M2947">
            <v>7204</v>
          </cell>
          <cell r="O2947">
            <v>23</v>
          </cell>
          <cell r="P2947" t="str">
            <v>TECNICO</v>
          </cell>
          <cell r="Q2947" t="str">
            <v>CARRERA ADTIVA.</v>
          </cell>
          <cell r="R2947" t="str">
            <v>EMPLEADOS PUBLICOS</v>
          </cell>
          <cell r="S2947" t="str">
            <v>Reg.Tradicional</v>
          </cell>
          <cell r="T2947">
            <v>301</v>
          </cell>
          <cell r="U2947" t="str">
            <v>No</v>
          </cell>
          <cell r="V2947" t="str">
            <v/>
          </cell>
          <cell r="W2947">
            <v>5</v>
          </cell>
          <cell r="X2947">
            <v>23</v>
          </cell>
        </row>
        <row r="2948">
          <cell r="A2948">
            <v>70072781</v>
          </cell>
          <cell r="B2948" t="str">
            <v>CARLOS HUMBERTO</v>
          </cell>
          <cell r="C2948" t="str">
            <v>TORO BLAIR</v>
          </cell>
          <cell r="D2948" t="str">
            <v>M</v>
          </cell>
          <cell r="E2948">
            <v>12</v>
          </cell>
          <cell r="F2948">
            <v>2002198</v>
          </cell>
          <cell r="G2948" t="str">
            <v>CONDUCTOR</v>
          </cell>
          <cell r="H2948" t="str">
            <v>25.09.1989</v>
          </cell>
          <cell r="I2948">
            <v>1250746</v>
          </cell>
          <cell r="J2948" t="str">
            <v>EQUIPO ADMINISTRATIVO</v>
          </cell>
          <cell r="K2948" t="str">
            <v>ORDEN CIVIL</v>
          </cell>
          <cell r="L2948" t="str">
            <v>GOBIERNO</v>
          </cell>
          <cell r="M2948">
            <v>7205</v>
          </cell>
          <cell r="O2948">
            <v>24</v>
          </cell>
          <cell r="P2948" t="str">
            <v>ASISTENCIAL</v>
          </cell>
          <cell r="Q2948" t="str">
            <v>CARRERA ADTIVA.</v>
          </cell>
          <cell r="R2948" t="str">
            <v>EMPLEADOS PUBLICOS</v>
          </cell>
          <cell r="S2948" t="str">
            <v>Reg.Tradicional</v>
          </cell>
          <cell r="T2948">
            <v>610</v>
          </cell>
          <cell r="U2948">
            <v>40817</v>
          </cell>
          <cell r="V2948">
            <v>520</v>
          </cell>
          <cell r="W2948">
            <v>5</v>
          </cell>
          <cell r="X2948">
            <v>24</v>
          </cell>
        </row>
        <row r="2949">
          <cell r="A2949">
            <v>70072974</v>
          </cell>
          <cell r="B2949" t="str">
            <v>DIEGO ANTONIO</v>
          </cell>
          <cell r="C2949" t="str">
            <v>ESCOBAR GIL</v>
          </cell>
          <cell r="D2949" t="str">
            <v>M</v>
          </cell>
          <cell r="E2949">
            <v>15</v>
          </cell>
          <cell r="F2949">
            <v>2001567</v>
          </cell>
          <cell r="G2949" t="str">
            <v>PROFESIONAL UNIVERSITARIO</v>
          </cell>
          <cell r="H2949" t="str">
            <v>11.02.1998</v>
          </cell>
          <cell r="I2949">
            <v>2995219</v>
          </cell>
          <cell r="J2949" t="str">
            <v>EQUIPO DE REGISTRO UNICO TRIBUTARIO</v>
          </cell>
          <cell r="K2949" t="str">
            <v>RENTAS</v>
          </cell>
          <cell r="L2949" t="str">
            <v>HACIENDA</v>
          </cell>
          <cell r="M2949">
            <v>7207</v>
          </cell>
          <cell r="O2949">
            <v>22</v>
          </cell>
          <cell r="P2949" t="str">
            <v>PROFESIONAL</v>
          </cell>
          <cell r="Q2949" t="str">
            <v>CARRERA ADTIVA.</v>
          </cell>
          <cell r="R2949" t="str">
            <v>EMPLEADOS PUBLICOS</v>
          </cell>
          <cell r="S2949" t="str">
            <v>344 Antes D1919</v>
          </cell>
          <cell r="T2949">
            <v>1010</v>
          </cell>
          <cell r="U2949" t="str">
            <v>No</v>
          </cell>
          <cell r="V2949" t="str">
            <v/>
          </cell>
          <cell r="W2949">
            <v>5</v>
          </cell>
          <cell r="X2949">
            <v>22</v>
          </cell>
        </row>
        <row r="2950">
          <cell r="A2950">
            <v>70073213</v>
          </cell>
          <cell r="B2950" t="str">
            <v>JUAN GUILLERMO</v>
          </cell>
          <cell r="C2950" t="str">
            <v>COLORADO RUA</v>
          </cell>
          <cell r="D2950" t="str">
            <v>M</v>
          </cell>
          <cell r="E2950">
            <v>12</v>
          </cell>
          <cell r="F2950">
            <v>2004806</v>
          </cell>
          <cell r="G2950" t="str">
            <v>CONDUCTOR</v>
          </cell>
          <cell r="H2950" t="str">
            <v>30.05.1990</v>
          </cell>
          <cell r="I2950">
            <v>1250746</v>
          </cell>
          <cell r="J2950" t="str">
            <v>EQUIPO DE SERVICIOS INTERNOS</v>
          </cell>
          <cell r="K2950" t="str">
            <v>LOGISTICA ORGANIZACIONAL</v>
          </cell>
          <cell r="L2950" t="str">
            <v>SERVICIOS ADMINISTRATIVOS</v>
          </cell>
          <cell r="M2950">
            <v>7208</v>
          </cell>
          <cell r="O2950">
            <v>24</v>
          </cell>
          <cell r="P2950" t="str">
            <v>ASISTENCIAL</v>
          </cell>
          <cell r="Q2950" t="str">
            <v>CARRERA ADTIVA.</v>
          </cell>
          <cell r="R2950" t="str">
            <v>EMPLEADOS PUBLICOS</v>
          </cell>
          <cell r="S2950" t="str">
            <v>Reg.Tradicional</v>
          </cell>
          <cell r="T2950">
            <v>505</v>
          </cell>
          <cell r="U2950">
            <v>41030</v>
          </cell>
          <cell r="V2950">
            <v>733</v>
          </cell>
          <cell r="W2950">
            <v>5</v>
          </cell>
          <cell r="X2950">
            <v>24</v>
          </cell>
        </row>
        <row r="2951">
          <cell r="A2951">
            <v>70074304</v>
          </cell>
          <cell r="B2951" t="str">
            <v>JHON JAIRO</v>
          </cell>
          <cell r="C2951" t="str">
            <v>ESCOBAR RAMOS</v>
          </cell>
          <cell r="D2951" t="str">
            <v>M</v>
          </cell>
          <cell r="E2951">
            <v>8</v>
          </cell>
          <cell r="F2951">
            <v>2005320</v>
          </cell>
          <cell r="G2951" t="str">
            <v>TENIENTE DE BOMBEROS</v>
          </cell>
          <cell r="H2951" t="str">
            <v>08.05.1978</v>
          </cell>
          <cell r="I2951">
            <v>1633689</v>
          </cell>
          <cell r="J2951" t="str">
            <v>SUBS. DEL SIMPAD</v>
          </cell>
          <cell r="K2951" t="str">
            <v>SIMPAD</v>
          </cell>
          <cell r="L2951" t="str">
            <v>MEDIO AMBIENTE</v>
          </cell>
          <cell r="M2951">
            <v>7209</v>
          </cell>
          <cell r="N2951" t="str">
            <v>Encargo</v>
          </cell>
          <cell r="O2951">
            <v>24</v>
          </cell>
          <cell r="P2951" t="str">
            <v>ASISTENCIAL</v>
          </cell>
          <cell r="Q2951" t="str">
            <v>CARRERA ADTIVA.</v>
          </cell>
          <cell r="R2951" t="str">
            <v>EMPLEADOS PUBLICOS</v>
          </cell>
          <cell r="S2951" t="str">
            <v>Reg.Tradicional</v>
          </cell>
          <cell r="T2951">
            <v>1304</v>
          </cell>
          <cell r="U2951" t="str">
            <v>No</v>
          </cell>
          <cell r="V2951" t="str">
            <v/>
          </cell>
          <cell r="W2951">
            <v>5</v>
          </cell>
          <cell r="X2951">
            <v>24</v>
          </cell>
        </row>
        <row r="2952">
          <cell r="A2952">
            <v>70074361</v>
          </cell>
          <cell r="B2952" t="str">
            <v>ALBERTO</v>
          </cell>
          <cell r="C2952" t="str">
            <v>LARA MAESTRE</v>
          </cell>
          <cell r="D2952" t="str">
            <v>M</v>
          </cell>
          <cell r="E2952">
            <v>15</v>
          </cell>
          <cell r="F2952">
            <v>2004898</v>
          </cell>
          <cell r="G2952" t="str">
            <v>PROFESIONAL UNIVERSITARIO</v>
          </cell>
          <cell r="H2952" t="str">
            <v>26.07.1989</v>
          </cell>
          <cell r="I2952">
            <v>2995219</v>
          </cell>
          <cell r="J2952" t="str">
            <v>DPTO. ADMINISTRATIVO DE PLANEACION</v>
          </cell>
          <cell r="K2952" t="str">
            <v>DPTO. ADMINISTRATIVO DE PLANEACION</v>
          </cell>
          <cell r="L2952" t="str">
            <v>DPTO. ADMINISTRATIVO DE PLANEACION</v>
          </cell>
          <cell r="M2952">
            <v>7210</v>
          </cell>
          <cell r="O2952">
            <v>22</v>
          </cell>
          <cell r="P2952" t="str">
            <v>PROFESIONAL</v>
          </cell>
          <cell r="Q2952" t="str">
            <v>CARRERA ADTIVA.</v>
          </cell>
          <cell r="R2952" t="str">
            <v>EMPLEADOS PUBLICOS</v>
          </cell>
          <cell r="S2952" t="str">
            <v>Reg.Tradicional</v>
          </cell>
          <cell r="T2952">
            <v>707</v>
          </cell>
          <cell r="U2952" t="str">
            <v>No</v>
          </cell>
          <cell r="V2952" t="str">
            <v/>
          </cell>
          <cell r="W2952">
            <v>5</v>
          </cell>
          <cell r="X2952">
            <v>22</v>
          </cell>
        </row>
        <row r="2953">
          <cell r="A2953">
            <v>70074370</v>
          </cell>
          <cell r="B2953" t="str">
            <v>GONZALO</v>
          </cell>
          <cell r="C2953" t="str">
            <v>ECHEVERRI OCHOA</v>
          </cell>
          <cell r="D2953" t="str">
            <v>M</v>
          </cell>
          <cell r="E2953">
            <v>9</v>
          </cell>
          <cell r="F2953">
            <v>2001593</v>
          </cell>
          <cell r="G2953" t="str">
            <v>TECNICO ADMINISTRATIVO</v>
          </cell>
          <cell r="H2953" t="str">
            <v>30.01.1985</v>
          </cell>
          <cell r="I2953">
            <v>1889799</v>
          </cell>
          <cell r="J2953" t="str">
            <v>UNIDAD DE IMPUESTOS VARIOS</v>
          </cell>
          <cell r="K2953" t="str">
            <v>RENTAS</v>
          </cell>
          <cell r="L2953" t="str">
            <v>HACIENDA</v>
          </cell>
          <cell r="M2953">
            <v>7211</v>
          </cell>
          <cell r="O2953">
            <v>23</v>
          </cell>
          <cell r="P2953" t="str">
            <v>TECNICO</v>
          </cell>
          <cell r="Q2953" t="str">
            <v>CARRERA ADTIVA.</v>
          </cell>
          <cell r="R2953" t="str">
            <v>EMPLEADOS PUBLICOS</v>
          </cell>
          <cell r="S2953" t="str">
            <v>Reg.Tradicional</v>
          </cell>
          <cell r="T2953">
            <v>201</v>
          </cell>
          <cell r="U2953" t="str">
            <v>No</v>
          </cell>
          <cell r="V2953" t="str">
            <v/>
          </cell>
          <cell r="W2953">
            <v>5</v>
          </cell>
          <cell r="X2953">
            <v>23</v>
          </cell>
        </row>
        <row r="2954">
          <cell r="A2954">
            <v>70074391</v>
          </cell>
          <cell r="B2954" t="str">
            <v>CESAR AUGUSTO</v>
          </cell>
          <cell r="C2954" t="str">
            <v>LOPERA HERNANDEZ</v>
          </cell>
          <cell r="D2954" t="str">
            <v>M</v>
          </cell>
          <cell r="E2954">
            <v>8</v>
          </cell>
          <cell r="F2954">
            <v>2003630</v>
          </cell>
          <cell r="G2954" t="str">
            <v>AGENTE DE TRANSITO</v>
          </cell>
          <cell r="H2954" t="str">
            <v>08.10.1979</v>
          </cell>
          <cell r="I2954">
            <v>1738370</v>
          </cell>
          <cell r="J2954" t="str">
            <v>SUBS. DE CONTROL</v>
          </cell>
          <cell r="K2954" t="str">
            <v>CONTROL</v>
          </cell>
          <cell r="L2954" t="str">
            <v>TRANSPORTES Y TRANSITO</v>
          </cell>
          <cell r="M2954">
            <v>7212</v>
          </cell>
          <cell r="O2954">
            <v>23</v>
          </cell>
          <cell r="P2954" t="str">
            <v>TECNICO</v>
          </cell>
          <cell r="Q2954" t="str">
            <v>CARRERA ADTIVA.</v>
          </cell>
          <cell r="R2954" t="str">
            <v>EMPLEADOS PUBLICOS</v>
          </cell>
          <cell r="S2954" t="str">
            <v>Reg.Tradicional</v>
          </cell>
          <cell r="T2954">
            <v>1907</v>
          </cell>
          <cell r="U2954" t="str">
            <v>No</v>
          </cell>
          <cell r="V2954" t="str">
            <v/>
          </cell>
          <cell r="W2954">
            <v>5</v>
          </cell>
          <cell r="X2954">
            <v>23</v>
          </cell>
        </row>
        <row r="2955">
          <cell r="A2955">
            <v>70074920</v>
          </cell>
          <cell r="B2955" t="str">
            <v>ELKIN DE JESUS</v>
          </cell>
          <cell r="C2955" t="str">
            <v>RAMIREZ DIAZ</v>
          </cell>
          <cell r="D2955" t="str">
            <v>M</v>
          </cell>
          <cell r="E2955">
            <v>6</v>
          </cell>
          <cell r="F2955">
            <v>2004986</v>
          </cell>
          <cell r="G2955" t="str">
            <v>TECNICO ADMINISTRATIVO</v>
          </cell>
          <cell r="H2955" t="str">
            <v>08.04.1991</v>
          </cell>
          <cell r="I2955">
            <v>1463673</v>
          </cell>
          <cell r="J2955" t="str">
            <v>SUBS. JURIDICA</v>
          </cell>
          <cell r="K2955" t="str">
            <v>JURIDICA</v>
          </cell>
          <cell r="L2955" t="str">
            <v>GENERAL</v>
          </cell>
          <cell r="M2955">
            <v>7214</v>
          </cell>
          <cell r="O2955">
            <v>23</v>
          </cell>
          <cell r="P2955" t="str">
            <v>TECNICO</v>
          </cell>
          <cell r="Q2955" t="str">
            <v>CARRERA ADTIVA.</v>
          </cell>
          <cell r="R2955" t="str">
            <v>EMPLEADOS PUBLICOS</v>
          </cell>
          <cell r="S2955" t="str">
            <v>Reg.Tradicional</v>
          </cell>
          <cell r="T2955">
            <v>1301</v>
          </cell>
          <cell r="U2955">
            <v>40544</v>
          </cell>
          <cell r="V2955">
            <v>247</v>
          </cell>
          <cell r="W2955">
            <v>5</v>
          </cell>
          <cell r="X2955">
            <v>23</v>
          </cell>
        </row>
        <row r="2956">
          <cell r="A2956">
            <v>70075733</v>
          </cell>
          <cell r="B2956" t="str">
            <v>CARLOS ALBERTO</v>
          </cell>
          <cell r="C2956" t="str">
            <v>BOHORQUEZ GUTIERREZ</v>
          </cell>
          <cell r="D2956" t="str">
            <v>M</v>
          </cell>
          <cell r="E2956">
            <v>16</v>
          </cell>
          <cell r="F2956">
            <v>2000711</v>
          </cell>
          <cell r="G2956" t="str">
            <v>PROFESIONAL UNIVERSITARIO</v>
          </cell>
          <cell r="H2956" t="str">
            <v>07.10.1991</v>
          </cell>
          <cell r="I2956">
            <v>3212277</v>
          </cell>
          <cell r="J2956" t="str">
            <v>SUBD. DE PLANEACION TERRITORIAL</v>
          </cell>
          <cell r="K2956" t="str">
            <v>SUBDIRECCION DE PLANEACION TERRITORIAL</v>
          </cell>
          <cell r="L2956" t="str">
            <v>DPTO. ADMINISTRATIVO DE PLANEACION</v>
          </cell>
          <cell r="M2956">
            <v>7215</v>
          </cell>
          <cell r="O2956">
            <v>22</v>
          </cell>
          <cell r="P2956" t="str">
            <v>PROFESIONAL</v>
          </cell>
          <cell r="Q2956" t="str">
            <v>CARRERA ADTIVA.</v>
          </cell>
          <cell r="R2956" t="str">
            <v>EMPLEADOS PUBLICOS</v>
          </cell>
          <cell r="S2956" t="str">
            <v>Reg.Tradicional</v>
          </cell>
          <cell r="T2956">
            <v>1505</v>
          </cell>
          <cell r="U2956" t="str">
            <v>No</v>
          </cell>
          <cell r="V2956" t="str">
            <v/>
          </cell>
          <cell r="W2956">
            <v>5</v>
          </cell>
          <cell r="X2956">
            <v>22</v>
          </cell>
        </row>
        <row r="2957">
          <cell r="A2957">
            <v>70076261</v>
          </cell>
          <cell r="B2957" t="str">
            <v>LUIS ALFREDO</v>
          </cell>
          <cell r="C2957" t="str">
            <v>RAMIREZ CASTRO</v>
          </cell>
          <cell r="D2957" t="str">
            <v>M</v>
          </cell>
          <cell r="E2957">
            <v>13</v>
          </cell>
          <cell r="F2957">
            <v>2004502</v>
          </cell>
          <cell r="G2957" t="str">
            <v>LIDER DE PROYECTO</v>
          </cell>
          <cell r="H2957" t="str">
            <v>31.08.1981</v>
          </cell>
          <cell r="I2957">
            <v>2986249</v>
          </cell>
          <cell r="J2957" t="str">
            <v>EQUIPO PROTECCION AL ADULTO MAYOR</v>
          </cell>
          <cell r="K2957" t="str">
            <v>ASISTENCIA SOCIAL</v>
          </cell>
          <cell r="L2957" t="str">
            <v>BIENESTAR SOCIAL</v>
          </cell>
          <cell r="M2957">
            <v>7216</v>
          </cell>
          <cell r="O2957">
            <v>22</v>
          </cell>
          <cell r="P2957" t="str">
            <v>PROFESIONAL</v>
          </cell>
          <cell r="Q2957" t="str">
            <v>CARRERA ADTIVA.</v>
          </cell>
          <cell r="R2957" t="str">
            <v>EMPLEADOS PUBLICOS</v>
          </cell>
          <cell r="S2957" t="str">
            <v>Reg.Tradicional</v>
          </cell>
          <cell r="T2957">
            <v>2203</v>
          </cell>
          <cell r="U2957">
            <v>40969</v>
          </cell>
          <cell r="V2957">
            <v>672</v>
          </cell>
          <cell r="W2957">
            <v>5</v>
          </cell>
          <cell r="X2957">
            <v>22</v>
          </cell>
        </row>
        <row r="2958">
          <cell r="A2958">
            <v>70076363</v>
          </cell>
          <cell r="B2958" t="str">
            <v>JOSE ORLANDO</v>
          </cell>
          <cell r="C2958" t="str">
            <v>BARRETO RAMIREZ</v>
          </cell>
          <cell r="D2958" t="str">
            <v>M</v>
          </cell>
          <cell r="E2958">
            <v>12</v>
          </cell>
          <cell r="F2958">
            <v>2005242</v>
          </cell>
          <cell r="G2958" t="str">
            <v>CONDUCTOR</v>
          </cell>
          <cell r="H2958" t="str">
            <v>16.05.1989</v>
          </cell>
          <cell r="I2958">
            <v>1250746</v>
          </cell>
          <cell r="J2958" t="str">
            <v>EQUIPO ADMINISTRATIVO</v>
          </cell>
          <cell r="K2958" t="str">
            <v>DESARROLLO SOCIAL</v>
          </cell>
          <cell r="L2958" t="str">
            <v>DESARROLLO SOCIAL</v>
          </cell>
          <cell r="M2958">
            <v>7217</v>
          </cell>
          <cell r="O2958">
            <v>24</v>
          </cell>
          <cell r="P2958" t="str">
            <v>ASISTENCIAL</v>
          </cell>
          <cell r="Q2958" t="str">
            <v>CARRERA ADTIVA.</v>
          </cell>
          <cell r="R2958" t="str">
            <v>EMPLEADOS PUBLICOS</v>
          </cell>
          <cell r="S2958" t="str">
            <v>Reg.Tradicional</v>
          </cell>
          <cell r="T2958">
            <v>1812</v>
          </cell>
          <cell r="U2958" t="str">
            <v>No</v>
          </cell>
          <cell r="V2958" t="str">
            <v/>
          </cell>
          <cell r="W2958">
            <v>5</v>
          </cell>
          <cell r="X2958">
            <v>24</v>
          </cell>
        </row>
        <row r="2959">
          <cell r="A2959">
            <v>70076778</v>
          </cell>
          <cell r="B2959" t="str">
            <v>JORGE HORACIO</v>
          </cell>
          <cell r="C2959" t="str">
            <v>RINCON PATINO</v>
          </cell>
          <cell r="D2959" t="str">
            <v>M</v>
          </cell>
          <cell r="E2959">
            <v>7</v>
          </cell>
          <cell r="F2959">
            <v>2005484</v>
          </cell>
          <cell r="G2959" t="str">
            <v>TECNICO ADMINISTRATIVO</v>
          </cell>
          <cell r="H2959" t="str">
            <v>22.12.1986</v>
          </cell>
          <cell r="I2959">
            <v>1580901</v>
          </cell>
          <cell r="J2959" t="str">
            <v>SUBS. DE PLANEACION EDUCATIVA</v>
          </cell>
          <cell r="K2959" t="str">
            <v>PLANEACION EDUCATIVA</v>
          </cell>
          <cell r="L2959" t="str">
            <v>EDUCACION</v>
          </cell>
          <cell r="M2959">
            <v>7218</v>
          </cell>
          <cell r="O2959">
            <v>23</v>
          </cell>
          <cell r="P2959" t="str">
            <v>TECNICO</v>
          </cell>
          <cell r="Q2959" t="str">
            <v>CARRERA ADTIVA.</v>
          </cell>
          <cell r="R2959" t="str">
            <v>EMPLEADOS PUBLICOS</v>
          </cell>
          <cell r="S2959" t="str">
            <v>Reg.Tradicional</v>
          </cell>
          <cell r="T2959">
            <v>2307</v>
          </cell>
          <cell r="U2959" t="str">
            <v>No</v>
          </cell>
          <cell r="V2959" t="str">
            <v/>
          </cell>
          <cell r="W2959">
            <v>5</v>
          </cell>
          <cell r="X2959">
            <v>23</v>
          </cell>
        </row>
        <row r="2960">
          <cell r="A2960">
            <v>70077198</v>
          </cell>
          <cell r="B2960" t="str">
            <v>NICOLAS ALFONSO</v>
          </cell>
          <cell r="C2960" t="str">
            <v>GONZALEZ OSORIO</v>
          </cell>
          <cell r="D2960" t="str">
            <v>M</v>
          </cell>
          <cell r="E2960">
            <v>8</v>
          </cell>
          <cell r="F2960">
            <v>2003631</v>
          </cell>
          <cell r="G2960" t="str">
            <v>AGENTE DE TRANSITO</v>
          </cell>
          <cell r="H2960" t="str">
            <v>04.02.1985</v>
          </cell>
          <cell r="I2960">
            <v>1738370</v>
          </cell>
          <cell r="J2960" t="str">
            <v>SUBS. DE CONTROL</v>
          </cell>
          <cell r="K2960" t="str">
            <v>CONTROL</v>
          </cell>
          <cell r="L2960" t="str">
            <v>TRANSPORTES Y TRANSITO</v>
          </cell>
          <cell r="M2960">
            <v>7220</v>
          </cell>
          <cell r="O2960">
            <v>23</v>
          </cell>
          <cell r="P2960" t="str">
            <v>TECNICO</v>
          </cell>
          <cell r="Q2960" t="str">
            <v>CARRERA ADTIVA.</v>
          </cell>
          <cell r="R2960" t="str">
            <v>EMPLEADOS PUBLICOS</v>
          </cell>
          <cell r="S2960" t="str">
            <v>Reg.Tradicional</v>
          </cell>
          <cell r="T2960">
            <v>1111</v>
          </cell>
          <cell r="U2960" t="str">
            <v>No</v>
          </cell>
          <cell r="V2960" t="str">
            <v/>
          </cell>
          <cell r="W2960">
            <v>5</v>
          </cell>
          <cell r="X2960">
            <v>23</v>
          </cell>
        </row>
        <row r="2961">
          <cell r="A2961">
            <v>70078165</v>
          </cell>
          <cell r="B2961" t="str">
            <v>CARLOS JOSE</v>
          </cell>
          <cell r="C2961" t="str">
            <v>AGUILAR VELASQUEZ</v>
          </cell>
          <cell r="D2961" t="str">
            <v>M</v>
          </cell>
          <cell r="E2961">
            <v>8</v>
          </cell>
          <cell r="F2961">
            <v>2003632</v>
          </cell>
          <cell r="G2961" t="str">
            <v>AGENTE DE TRANSITO</v>
          </cell>
          <cell r="H2961" t="str">
            <v>10.04.1980</v>
          </cell>
          <cell r="I2961">
            <v>1738370</v>
          </cell>
          <cell r="J2961" t="str">
            <v>SUBS. DE CONTROL</v>
          </cell>
          <cell r="K2961" t="str">
            <v>CONTROL</v>
          </cell>
          <cell r="L2961" t="str">
            <v>TRANSPORTES Y TRANSITO</v>
          </cell>
          <cell r="M2961">
            <v>7221</v>
          </cell>
          <cell r="O2961">
            <v>23</v>
          </cell>
          <cell r="P2961" t="str">
            <v>TECNICO</v>
          </cell>
          <cell r="Q2961" t="str">
            <v>CARRERA ADTIVA.</v>
          </cell>
          <cell r="R2961" t="str">
            <v>EMPLEADOS PUBLICOS</v>
          </cell>
          <cell r="S2961" t="str">
            <v>Reg.Tradicional</v>
          </cell>
          <cell r="T2961">
            <v>3010</v>
          </cell>
          <cell r="U2961" t="str">
            <v>No</v>
          </cell>
          <cell r="V2961" t="str">
            <v/>
          </cell>
          <cell r="W2961">
            <v>5</v>
          </cell>
          <cell r="X2961">
            <v>23</v>
          </cell>
        </row>
        <row r="2962">
          <cell r="A2962">
            <v>70078836</v>
          </cell>
          <cell r="B2962" t="str">
            <v>GUSTAVO DE JESUS</v>
          </cell>
          <cell r="C2962" t="str">
            <v>PEREZ LOPEZ</v>
          </cell>
          <cell r="D2962" t="str">
            <v>M</v>
          </cell>
          <cell r="E2962">
            <v>12</v>
          </cell>
          <cell r="F2962">
            <v>2005426</v>
          </cell>
          <cell r="G2962" t="str">
            <v>CONDUCTOR</v>
          </cell>
          <cell r="H2962" t="str">
            <v>10.05.1993</v>
          </cell>
          <cell r="I2962">
            <v>1250746</v>
          </cell>
          <cell r="J2962" t="str">
            <v>EQUIPO ADMINISTRATIVO</v>
          </cell>
          <cell r="K2962" t="str">
            <v>MEDIO AMBIENTE</v>
          </cell>
          <cell r="L2962" t="str">
            <v>MEDIO AMBIENTE</v>
          </cell>
          <cell r="M2962">
            <v>7222</v>
          </cell>
          <cell r="O2962">
            <v>24</v>
          </cell>
          <cell r="P2962" t="str">
            <v>ASISTENCIAL</v>
          </cell>
          <cell r="Q2962" t="str">
            <v>CARRERA ADTIVA.</v>
          </cell>
          <cell r="R2962" t="str">
            <v>EMPLEADOS PUBLICOS</v>
          </cell>
          <cell r="S2962" t="str">
            <v>Reg.Tradicional</v>
          </cell>
          <cell r="T2962">
            <v>1003</v>
          </cell>
          <cell r="U2962" t="str">
            <v>No</v>
          </cell>
          <cell r="V2962" t="str">
            <v/>
          </cell>
          <cell r="W2962">
            <v>5</v>
          </cell>
          <cell r="X2962">
            <v>24</v>
          </cell>
        </row>
        <row r="2963">
          <cell r="A2963">
            <v>70079155</v>
          </cell>
          <cell r="B2963" t="str">
            <v>LUIS OCTAVIO</v>
          </cell>
          <cell r="C2963" t="str">
            <v>ARDILA BUILES</v>
          </cell>
          <cell r="D2963" t="str">
            <v>M</v>
          </cell>
          <cell r="E2963">
            <v>2</v>
          </cell>
          <cell r="F2963">
            <v>2004582</v>
          </cell>
          <cell r="G2963" t="str">
            <v>PROFESIONAL UNIVERSITARIO</v>
          </cell>
          <cell r="H2963" t="str">
            <v>01.07.1997</v>
          </cell>
          <cell r="I2963">
            <v>2773351</v>
          </cell>
          <cell r="J2963" t="str">
            <v>SUBS. OPERATIVA</v>
          </cell>
          <cell r="K2963" t="str">
            <v>OPERATIVA</v>
          </cell>
          <cell r="L2963" t="str">
            <v>OBRAS PUBLICAS</v>
          </cell>
          <cell r="M2963">
            <v>7223</v>
          </cell>
          <cell r="O2963">
            <v>22</v>
          </cell>
          <cell r="P2963" t="str">
            <v>PROFESIONAL</v>
          </cell>
          <cell r="Q2963" t="str">
            <v>CARRERA ADTIVA.</v>
          </cell>
          <cell r="R2963" t="str">
            <v>EMPLEADOS PUBLICOS</v>
          </cell>
          <cell r="S2963" t="str">
            <v>344 Antes D1919</v>
          </cell>
          <cell r="T2963">
            <v>1906</v>
          </cell>
          <cell r="U2963" t="str">
            <v>No</v>
          </cell>
          <cell r="V2963" t="str">
            <v/>
          </cell>
          <cell r="W2963">
            <v>5</v>
          </cell>
          <cell r="X2963">
            <v>22</v>
          </cell>
        </row>
        <row r="2964">
          <cell r="A2964">
            <v>70079382</v>
          </cell>
          <cell r="B2964" t="str">
            <v>MARIO AUGUSTO</v>
          </cell>
          <cell r="C2964" t="str">
            <v>FLOREZ ARROYAVE</v>
          </cell>
          <cell r="D2964" t="str">
            <v>M</v>
          </cell>
          <cell r="E2964">
            <v>16</v>
          </cell>
          <cell r="F2964">
            <v>2000588</v>
          </cell>
          <cell r="G2964" t="str">
            <v>PROFESIONAL UNIVERSITARIO</v>
          </cell>
          <cell r="H2964" t="str">
            <v>28.06.1989</v>
          </cell>
          <cell r="I2964">
            <v>3212277</v>
          </cell>
          <cell r="J2964" t="str">
            <v>SUBD. DE PLANEACION TERRITORIAL</v>
          </cell>
          <cell r="K2964" t="str">
            <v>SUBDIRECCION DE PLANEACION TERRITORIAL</v>
          </cell>
          <cell r="L2964" t="str">
            <v>DPTO. ADMINISTRATIVO DE PLANEACION</v>
          </cell>
          <cell r="M2964">
            <v>7224</v>
          </cell>
          <cell r="O2964">
            <v>22</v>
          </cell>
          <cell r="P2964" t="str">
            <v>PROFESIONAL</v>
          </cell>
          <cell r="Q2964" t="str">
            <v>CARRERA ADTIVA.</v>
          </cell>
          <cell r="R2964" t="str">
            <v>EMPLEADOS PUBLICOS</v>
          </cell>
          <cell r="S2964" t="str">
            <v>344 Antes D1919</v>
          </cell>
          <cell r="T2964">
            <v>1809</v>
          </cell>
          <cell r="U2964">
            <v>40787</v>
          </cell>
          <cell r="V2964">
            <v>490</v>
          </cell>
          <cell r="W2964">
            <v>5</v>
          </cell>
          <cell r="X2964">
            <v>22</v>
          </cell>
        </row>
        <row r="2965">
          <cell r="A2965">
            <v>70079414</v>
          </cell>
          <cell r="B2965" t="str">
            <v>GABRIEL IGNACIO</v>
          </cell>
          <cell r="C2965" t="str">
            <v>MAYA MOLINA</v>
          </cell>
          <cell r="D2965" t="str">
            <v>M</v>
          </cell>
          <cell r="E2965">
            <v>3</v>
          </cell>
          <cell r="F2965">
            <v>2001379</v>
          </cell>
          <cell r="G2965" t="str">
            <v>LIDER DE PROGRAMA</v>
          </cell>
          <cell r="H2965" t="str">
            <v>13.11.1996</v>
          </cell>
          <cell r="I2965">
            <v>4436095</v>
          </cell>
          <cell r="J2965" t="str">
            <v>SUBS. OPERATIVA</v>
          </cell>
          <cell r="K2965" t="str">
            <v>OPERATIVA</v>
          </cell>
          <cell r="L2965" t="str">
            <v>OBRAS PUBLICAS</v>
          </cell>
          <cell r="M2965">
            <v>7225</v>
          </cell>
          <cell r="N2965" t="str">
            <v>Encargo</v>
          </cell>
          <cell r="O2965">
            <v>23</v>
          </cell>
          <cell r="P2965" t="str">
            <v>PROFESIONAL</v>
          </cell>
          <cell r="Q2965" t="str">
            <v>CARRERA ADTIVA.</v>
          </cell>
          <cell r="R2965" t="str">
            <v>EMPLEADOS PUBLICOS</v>
          </cell>
          <cell r="S2965" t="str">
            <v>Reg.Tradicional</v>
          </cell>
          <cell r="T2965">
            <v>1811</v>
          </cell>
          <cell r="U2965" t="str">
            <v>No</v>
          </cell>
          <cell r="V2965" t="str">
            <v/>
          </cell>
          <cell r="W2965">
            <v>5</v>
          </cell>
          <cell r="X2965">
            <v>22</v>
          </cell>
        </row>
        <row r="2966">
          <cell r="A2966">
            <v>70079928</v>
          </cell>
          <cell r="B2966" t="str">
            <v>JULIAN ORLANDO</v>
          </cell>
          <cell r="C2966" t="str">
            <v>GARCIA GARCIA</v>
          </cell>
          <cell r="D2966" t="str">
            <v>M</v>
          </cell>
          <cell r="E2966">
            <v>7</v>
          </cell>
          <cell r="F2966">
            <v>2002511</v>
          </cell>
          <cell r="G2966" t="str">
            <v>TECNICO ADMINISTRATIVO</v>
          </cell>
          <cell r="H2966" t="str">
            <v>23.09.1991</v>
          </cell>
          <cell r="I2966">
            <v>1580901</v>
          </cell>
          <cell r="J2966" t="str">
            <v>EQUIPO DE DATACENTER</v>
          </cell>
          <cell r="K2966" t="str">
            <v>TECNOLOGIA DE INFORMACION</v>
          </cell>
          <cell r="L2966" t="str">
            <v>SERVICIOS ADMINISTRATIVOS</v>
          </cell>
          <cell r="M2966">
            <v>7226</v>
          </cell>
          <cell r="O2966">
            <v>23</v>
          </cell>
          <cell r="P2966" t="str">
            <v>TECNICO</v>
          </cell>
          <cell r="Q2966" t="str">
            <v>CARRERA ADTIVA.</v>
          </cell>
          <cell r="R2966" t="str">
            <v>EMPLEADOS PUBLICOS</v>
          </cell>
          <cell r="S2966" t="str">
            <v>Reg.Tradicional</v>
          </cell>
          <cell r="T2966">
            <v>2109</v>
          </cell>
          <cell r="U2966">
            <v>41153</v>
          </cell>
          <cell r="V2966">
            <v>856</v>
          </cell>
          <cell r="W2966">
            <v>5</v>
          </cell>
          <cell r="X2966">
            <v>23</v>
          </cell>
        </row>
        <row r="2967">
          <cell r="A2967">
            <v>70080479</v>
          </cell>
          <cell r="B2967" t="str">
            <v>RUBEN DARIO</v>
          </cell>
          <cell r="C2967" t="str">
            <v>ARIAS BOTERO</v>
          </cell>
          <cell r="D2967" t="str">
            <v>M</v>
          </cell>
          <cell r="E2967">
            <v>8</v>
          </cell>
          <cell r="F2967">
            <v>2003633</v>
          </cell>
          <cell r="G2967" t="str">
            <v>AGENTE DE TRANSITO</v>
          </cell>
          <cell r="H2967" t="str">
            <v>28.06.1979</v>
          </cell>
          <cell r="I2967">
            <v>1738370</v>
          </cell>
          <cell r="J2967" t="str">
            <v>SUBS. DE CONTROL</v>
          </cell>
          <cell r="K2967" t="str">
            <v>CONTROL</v>
          </cell>
          <cell r="L2967" t="str">
            <v>TRANSPORTES Y TRANSITO</v>
          </cell>
          <cell r="M2967">
            <v>7227</v>
          </cell>
          <cell r="O2967">
            <v>23</v>
          </cell>
          <cell r="P2967" t="str">
            <v>TECNICO</v>
          </cell>
          <cell r="Q2967" t="str">
            <v>CARRERA ADTIVA.</v>
          </cell>
          <cell r="R2967" t="str">
            <v>EMPLEADOS PUBLICOS</v>
          </cell>
          <cell r="S2967" t="str">
            <v>Reg.Tradicional</v>
          </cell>
          <cell r="T2967">
            <v>2205</v>
          </cell>
          <cell r="U2967">
            <v>41030</v>
          </cell>
          <cell r="V2967">
            <v>733</v>
          </cell>
          <cell r="W2967">
            <v>5</v>
          </cell>
          <cell r="X2967">
            <v>23</v>
          </cell>
        </row>
        <row r="2968">
          <cell r="A2968">
            <v>70081431</v>
          </cell>
          <cell r="B2968" t="str">
            <v>JHON JAIRO</v>
          </cell>
          <cell r="C2968" t="str">
            <v>ARANGO ECHEVERRI</v>
          </cell>
          <cell r="D2968" t="str">
            <v>M</v>
          </cell>
          <cell r="E2968">
            <v>14</v>
          </cell>
          <cell r="F2968">
            <v>2005488</v>
          </cell>
          <cell r="G2968" t="str">
            <v>PROFESIONAL UNIVERSITARIO</v>
          </cell>
          <cell r="H2968" t="str">
            <v>20.01.1986</v>
          </cell>
          <cell r="I2968">
            <v>2787540</v>
          </cell>
          <cell r="J2968" t="str">
            <v>EQUIPO PROGRAMAS EDUCATIVOS ESPECIALES</v>
          </cell>
          <cell r="K2968" t="str">
            <v>EDUCACION</v>
          </cell>
          <cell r="L2968" t="str">
            <v>EDUCACION</v>
          </cell>
          <cell r="M2968">
            <v>7229</v>
          </cell>
          <cell r="O2968">
            <v>22</v>
          </cell>
          <cell r="P2968" t="str">
            <v>PROFESIONAL</v>
          </cell>
          <cell r="Q2968" t="str">
            <v>CARRERA ADTIVA.</v>
          </cell>
          <cell r="R2968" t="str">
            <v>EMPLEADOS PUBLICOS</v>
          </cell>
          <cell r="S2968" t="str">
            <v>Reg.Tradicional</v>
          </cell>
          <cell r="T2968">
            <v>1510</v>
          </cell>
          <cell r="U2968">
            <v>41183</v>
          </cell>
          <cell r="V2968">
            <v>886</v>
          </cell>
          <cell r="W2968">
            <v>5</v>
          </cell>
          <cell r="X2968">
            <v>22</v>
          </cell>
        </row>
        <row r="2969">
          <cell r="A2969">
            <v>70081748</v>
          </cell>
          <cell r="B2969" t="str">
            <v>FRANCISCO LUIS</v>
          </cell>
          <cell r="C2969" t="str">
            <v>BENJUMEA BUSTAMANTE</v>
          </cell>
          <cell r="D2969" t="str">
            <v>M</v>
          </cell>
          <cell r="E2969">
            <v>4</v>
          </cell>
          <cell r="F2969">
            <v>2001554</v>
          </cell>
          <cell r="G2969" t="str">
            <v>AYUDANTE</v>
          </cell>
          <cell r="H2969" t="str">
            <v>29.04.1996</v>
          </cell>
          <cell r="I2969">
            <v>1101565</v>
          </cell>
          <cell r="J2969" t="str">
            <v>EQUIPO DE CARTOGRAFIA</v>
          </cell>
          <cell r="K2969" t="str">
            <v>CATASTRO</v>
          </cell>
          <cell r="L2969" t="str">
            <v>HACIENDA</v>
          </cell>
          <cell r="M2969">
            <v>7230</v>
          </cell>
          <cell r="O2969">
            <v>24</v>
          </cell>
          <cell r="P2969" t="str">
            <v>ASISTENCIAL</v>
          </cell>
          <cell r="Q2969" t="str">
            <v>CARRERA ADTIVA.</v>
          </cell>
          <cell r="R2969" t="str">
            <v>EMPLEADOS PUBLICOS</v>
          </cell>
          <cell r="S2969" t="str">
            <v>Reg.Tradicional</v>
          </cell>
          <cell r="T2969">
            <v>901</v>
          </cell>
          <cell r="U2969" t="str">
            <v>No</v>
          </cell>
          <cell r="V2969" t="str">
            <v/>
          </cell>
          <cell r="W2969">
            <v>5</v>
          </cell>
          <cell r="X2969">
            <v>24</v>
          </cell>
        </row>
        <row r="2970">
          <cell r="A2970">
            <v>70082070</v>
          </cell>
          <cell r="B2970" t="str">
            <v>ORLANDO ANTONIO</v>
          </cell>
          <cell r="C2970" t="str">
            <v>AMAYA RAMIREZ</v>
          </cell>
          <cell r="D2970" t="str">
            <v>M</v>
          </cell>
          <cell r="E2970">
            <v>12</v>
          </cell>
          <cell r="F2970">
            <v>2002199</v>
          </cell>
          <cell r="G2970" t="str">
            <v>CONDUCTOR</v>
          </cell>
          <cell r="H2970" t="str">
            <v>09.04.1992</v>
          </cell>
          <cell r="I2970">
            <v>1250746</v>
          </cell>
          <cell r="J2970" t="str">
            <v>EQUIPO ADMINISTRATIVO</v>
          </cell>
          <cell r="K2970" t="str">
            <v>ORDEN CIVIL</v>
          </cell>
          <cell r="L2970" t="str">
            <v>GOBIERNO</v>
          </cell>
          <cell r="M2970">
            <v>7232</v>
          </cell>
          <cell r="O2970">
            <v>24</v>
          </cell>
          <cell r="P2970" t="str">
            <v>ASISTENCIAL</v>
          </cell>
          <cell r="Q2970" t="str">
            <v>CARRERA ADTIVA.</v>
          </cell>
          <cell r="R2970" t="str">
            <v>EMPLEADOS PUBLICOS</v>
          </cell>
          <cell r="S2970" t="str">
            <v>Reg.Tradicional</v>
          </cell>
          <cell r="T2970">
            <v>2206</v>
          </cell>
          <cell r="U2970">
            <v>41000</v>
          </cell>
          <cell r="V2970">
            <v>703</v>
          </cell>
          <cell r="W2970">
            <v>5</v>
          </cell>
          <cell r="X2970">
            <v>24</v>
          </cell>
        </row>
        <row r="2971">
          <cell r="A2971">
            <v>70082130</v>
          </cell>
          <cell r="B2971" t="str">
            <v>GUILLERMO LEON</v>
          </cell>
          <cell r="C2971" t="str">
            <v>CARO MUNOZ</v>
          </cell>
          <cell r="D2971" t="str">
            <v>M</v>
          </cell>
          <cell r="E2971">
            <v>3</v>
          </cell>
          <cell r="F2971">
            <v>2001875</v>
          </cell>
          <cell r="G2971" t="str">
            <v>AUXILIAR ADMINISTRATIVO</v>
          </cell>
          <cell r="H2971" t="str">
            <v>29.06.1994</v>
          </cell>
          <cell r="I2971">
            <v>1121908</v>
          </cell>
          <cell r="J2971" t="str">
            <v>SUBS. DE APOYO A LA JUSTICIA</v>
          </cell>
          <cell r="K2971" t="str">
            <v>APOYO A LA JUSTICIA</v>
          </cell>
          <cell r="L2971" t="str">
            <v>GOBIERNO</v>
          </cell>
          <cell r="M2971">
            <v>7233</v>
          </cell>
          <cell r="O2971">
            <v>24</v>
          </cell>
          <cell r="P2971" t="str">
            <v>ASISTENCIAL</v>
          </cell>
          <cell r="Q2971" t="str">
            <v>CARRERA ADTIVA.</v>
          </cell>
          <cell r="R2971" t="str">
            <v>EMPLEADOS PUBLICOS</v>
          </cell>
          <cell r="S2971" t="str">
            <v>Reg.Tradicional</v>
          </cell>
          <cell r="T2971">
            <v>204</v>
          </cell>
          <cell r="U2971" t="str">
            <v>No</v>
          </cell>
          <cell r="V2971" t="str">
            <v/>
          </cell>
          <cell r="W2971">
            <v>5</v>
          </cell>
          <cell r="X2971">
            <v>24</v>
          </cell>
        </row>
        <row r="2972">
          <cell r="A2972">
            <v>70082415</v>
          </cell>
          <cell r="B2972" t="str">
            <v>FRANCISCO LAUREANO</v>
          </cell>
          <cell r="C2972" t="str">
            <v>DUQUE DUQUE</v>
          </cell>
          <cell r="D2972" t="str">
            <v>M</v>
          </cell>
          <cell r="E2972">
            <v>8</v>
          </cell>
          <cell r="F2972">
            <v>2005222</v>
          </cell>
          <cell r="G2972" t="str">
            <v>TECNICO ADMINISTRATIVO</v>
          </cell>
          <cell r="H2972" t="str">
            <v>02.07.1993</v>
          </cell>
          <cell r="I2972">
            <v>1738370</v>
          </cell>
          <cell r="J2972" t="str">
            <v>SUBS. DE ORGANIZACION Y PARTI. CIUDADANA</v>
          </cell>
          <cell r="K2972" t="str">
            <v>ORGANIZACION Y PARTICIPACION CIUDADANA</v>
          </cell>
          <cell r="L2972" t="str">
            <v>DESARROLLO SOCIAL</v>
          </cell>
          <cell r="M2972">
            <v>7235</v>
          </cell>
          <cell r="O2972">
            <v>23</v>
          </cell>
          <cell r="P2972" t="str">
            <v>TECNICO</v>
          </cell>
          <cell r="Q2972" t="str">
            <v>CARRERA ADTIVA.</v>
          </cell>
          <cell r="R2972" t="str">
            <v>EMPLEADOS PUBLICOS</v>
          </cell>
          <cell r="S2972" t="str">
            <v>Reg.Tradicional</v>
          </cell>
          <cell r="T2972">
            <v>507</v>
          </cell>
          <cell r="U2972" t="str">
            <v>No</v>
          </cell>
          <cell r="V2972" t="str">
            <v/>
          </cell>
          <cell r="W2972">
            <v>5</v>
          </cell>
          <cell r="X2972">
            <v>23</v>
          </cell>
        </row>
        <row r="2973">
          <cell r="A2973">
            <v>70082450</v>
          </cell>
          <cell r="B2973" t="str">
            <v>FRANCISCO JAVIER DARIO</v>
          </cell>
          <cell r="C2973" t="str">
            <v>VILLEGAS DIAZ</v>
          </cell>
          <cell r="D2973" t="str">
            <v>M</v>
          </cell>
          <cell r="E2973">
            <v>17</v>
          </cell>
          <cell r="F2973">
            <v>2000456</v>
          </cell>
          <cell r="G2973" t="str">
            <v>LIDER DE PROGRAMA</v>
          </cell>
          <cell r="H2973" t="str">
            <v>10.05.1990</v>
          </cell>
          <cell r="I2973">
            <v>5060820</v>
          </cell>
          <cell r="J2973" t="str">
            <v>EQUIPO ADMINISTRATIVO</v>
          </cell>
          <cell r="K2973" t="str">
            <v>ORDEN CIVIL</v>
          </cell>
          <cell r="L2973" t="str">
            <v>GOBIERNO</v>
          </cell>
          <cell r="M2973">
            <v>7236</v>
          </cell>
          <cell r="O2973">
            <v>22</v>
          </cell>
          <cell r="P2973" t="str">
            <v>PROFESIONAL</v>
          </cell>
          <cell r="Q2973" t="str">
            <v>CARRERA ADTIVA.</v>
          </cell>
          <cell r="R2973" t="str">
            <v>EMPLEADOS PUBLICOS</v>
          </cell>
          <cell r="S2973" t="str">
            <v>Reg.Tradicional</v>
          </cell>
          <cell r="T2973">
            <v>411</v>
          </cell>
          <cell r="U2973">
            <v>41214</v>
          </cell>
          <cell r="V2973">
            <v>917</v>
          </cell>
          <cell r="W2973">
            <v>5</v>
          </cell>
          <cell r="X2973">
            <v>22</v>
          </cell>
        </row>
        <row r="2974">
          <cell r="A2974">
            <v>70082684</v>
          </cell>
          <cell r="B2974" t="str">
            <v>WILSON ALBERTO</v>
          </cell>
          <cell r="C2974" t="str">
            <v>ARROYAVE MONTOYA</v>
          </cell>
          <cell r="D2974" t="str">
            <v>M</v>
          </cell>
          <cell r="E2974">
            <v>12</v>
          </cell>
          <cell r="F2974">
            <v>2002200</v>
          </cell>
          <cell r="G2974" t="str">
            <v>CONDUCTOR</v>
          </cell>
          <cell r="H2974" t="str">
            <v>27.11.1980</v>
          </cell>
          <cell r="I2974">
            <v>1250746</v>
          </cell>
          <cell r="J2974" t="str">
            <v>EQUIPO ADMINISTRATIVO</v>
          </cell>
          <cell r="K2974" t="str">
            <v>ORDEN CIVIL</v>
          </cell>
          <cell r="L2974" t="str">
            <v>GOBIERNO</v>
          </cell>
          <cell r="M2974">
            <v>7237</v>
          </cell>
          <cell r="O2974">
            <v>24</v>
          </cell>
          <cell r="P2974" t="str">
            <v>ASISTENCIAL</v>
          </cell>
          <cell r="Q2974" t="str">
            <v>CARRERA ADTIVA.</v>
          </cell>
          <cell r="R2974" t="str">
            <v>EMPLEADOS PUBLICOS</v>
          </cell>
          <cell r="S2974" t="str">
            <v>Reg.Tradicional</v>
          </cell>
          <cell r="T2974">
            <v>112</v>
          </cell>
          <cell r="U2974">
            <v>41244</v>
          </cell>
          <cell r="V2974">
            <v>947</v>
          </cell>
          <cell r="W2974">
            <v>5</v>
          </cell>
          <cell r="X2974">
            <v>24</v>
          </cell>
        </row>
        <row r="2975">
          <cell r="A2975">
            <v>70082909</v>
          </cell>
          <cell r="B2975" t="str">
            <v>JUAN JAIRO</v>
          </cell>
          <cell r="C2975" t="str">
            <v>PALACIO FERNANDEZ</v>
          </cell>
          <cell r="D2975" t="str">
            <v>M</v>
          </cell>
          <cell r="E2975">
            <v>18</v>
          </cell>
          <cell r="F2975">
            <v>2001241</v>
          </cell>
          <cell r="G2975" t="str">
            <v>PROFESIONAL UNIVERSITARIO</v>
          </cell>
          <cell r="H2975" t="str">
            <v>24.03.1992</v>
          </cell>
          <cell r="I2975">
            <v>3674495</v>
          </cell>
          <cell r="J2975" t="str">
            <v>EQUIPO DE COMUNICACIONES</v>
          </cell>
          <cell r="K2975" t="str">
            <v>PRIVADA</v>
          </cell>
          <cell r="L2975" t="str">
            <v>PRIVADA</v>
          </cell>
          <cell r="M2975">
            <v>7238</v>
          </cell>
          <cell r="O2975">
            <v>22</v>
          </cell>
          <cell r="P2975" t="str">
            <v>PROFESIONAL</v>
          </cell>
          <cell r="Q2975" t="str">
            <v>CARRERA ADTIVA.</v>
          </cell>
          <cell r="R2975" t="str">
            <v>EMPLEADOS PUBLICOS</v>
          </cell>
          <cell r="S2975" t="str">
            <v>Reg.Tradicional</v>
          </cell>
          <cell r="T2975">
            <v>2702</v>
          </cell>
          <cell r="U2975">
            <v>40969</v>
          </cell>
          <cell r="V2975">
            <v>672</v>
          </cell>
          <cell r="W2975">
            <v>5</v>
          </cell>
          <cell r="X2975">
            <v>22</v>
          </cell>
        </row>
        <row r="2976">
          <cell r="A2976">
            <v>70083374</v>
          </cell>
          <cell r="B2976" t="str">
            <v>LEON DARIO</v>
          </cell>
          <cell r="C2976" t="str">
            <v>ROJAS RUEDA</v>
          </cell>
          <cell r="D2976" t="str">
            <v>M</v>
          </cell>
          <cell r="E2976">
            <v>4</v>
          </cell>
          <cell r="F2976">
            <v>2004316</v>
          </cell>
          <cell r="G2976" t="str">
            <v>AUXILIAR ADMINISTRATIVO</v>
          </cell>
          <cell r="H2976" t="str">
            <v>16.07.1990</v>
          </cell>
          <cell r="I2976">
            <v>1226347</v>
          </cell>
          <cell r="J2976" t="str">
            <v>EQUIPO ORIENTACION SERVICIOS TRIBUTARIOS</v>
          </cell>
          <cell r="K2976" t="str">
            <v>RENTAS</v>
          </cell>
          <cell r="L2976" t="str">
            <v>HACIENDA</v>
          </cell>
          <cell r="M2976">
            <v>7239</v>
          </cell>
          <cell r="O2976">
            <v>24</v>
          </cell>
          <cell r="P2976" t="str">
            <v>ASISTENCIAL</v>
          </cell>
          <cell r="Q2976" t="str">
            <v>CARRERA ADTIVA.</v>
          </cell>
          <cell r="R2976" t="str">
            <v>EMPLEADOS PUBLICOS</v>
          </cell>
          <cell r="S2976" t="str">
            <v>Reg.Tradicional</v>
          </cell>
          <cell r="T2976">
            <v>3010</v>
          </cell>
          <cell r="U2976" t="str">
            <v>No</v>
          </cell>
          <cell r="V2976" t="str">
            <v/>
          </cell>
          <cell r="W2976">
            <v>5</v>
          </cell>
          <cell r="X2976">
            <v>24</v>
          </cell>
        </row>
        <row r="2977">
          <cell r="A2977">
            <v>70083782</v>
          </cell>
          <cell r="B2977" t="str">
            <v>HECTOR VIDAL</v>
          </cell>
          <cell r="C2977" t="str">
            <v>FRANCO ECHEVERRI</v>
          </cell>
          <cell r="D2977" t="str">
            <v>M</v>
          </cell>
          <cell r="E2977">
            <v>10</v>
          </cell>
          <cell r="F2977">
            <v>2000757</v>
          </cell>
          <cell r="G2977" t="str">
            <v>SUBCOMANDANTE DE BOMBEROS</v>
          </cell>
          <cell r="H2977" t="str">
            <v>17.10.1977</v>
          </cell>
          <cell r="I2977">
            <v>2050603</v>
          </cell>
          <cell r="J2977" t="str">
            <v>SUBS. DEL SIMPAD</v>
          </cell>
          <cell r="K2977" t="str">
            <v>SIMPAD</v>
          </cell>
          <cell r="L2977" t="str">
            <v>MEDIO AMBIENTE</v>
          </cell>
          <cell r="M2977">
            <v>7240</v>
          </cell>
          <cell r="N2977" t="str">
            <v>Encargo</v>
          </cell>
          <cell r="O2977">
            <v>24</v>
          </cell>
          <cell r="P2977" t="str">
            <v>TECNICO</v>
          </cell>
          <cell r="Q2977" t="str">
            <v>CARRERA ADTIVA.</v>
          </cell>
          <cell r="R2977" t="str">
            <v>EMPLEADOS PUBLICOS</v>
          </cell>
          <cell r="S2977" t="str">
            <v>Reg.Tradicional</v>
          </cell>
          <cell r="T2977">
            <v>901</v>
          </cell>
          <cell r="U2977" t="str">
            <v>No</v>
          </cell>
          <cell r="V2977" t="str">
            <v/>
          </cell>
          <cell r="W2977">
            <v>5</v>
          </cell>
          <cell r="X2977">
            <v>23</v>
          </cell>
        </row>
        <row r="2978">
          <cell r="A2978">
            <v>70084216</v>
          </cell>
          <cell r="B2978" t="str">
            <v>HUMBERTO ANTONIO</v>
          </cell>
          <cell r="C2978" t="str">
            <v>FRANCO ATEHORTUA</v>
          </cell>
          <cell r="D2978" t="str">
            <v>M</v>
          </cell>
          <cell r="E2978">
            <v>4</v>
          </cell>
          <cell r="F2978">
            <v>2001180</v>
          </cell>
          <cell r="G2978" t="str">
            <v>AUXILIAR ADMINISTRATIVO</v>
          </cell>
          <cell r="H2978" t="str">
            <v>22.11.1982</v>
          </cell>
          <cell r="I2978">
            <v>1226347</v>
          </cell>
          <cell r="J2978" t="str">
            <v>EQUIPO DE NOMINA Y PRESTACIONES SOCIALES</v>
          </cell>
          <cell r="K2978" t="str">
            <v>ADMINISTRATIVA</v>
          </cell>
          <cell r="L2978" t="str">
            <v>EDUCACION</v>
          </cell>
          <cell r="M2978">
            <v>7243</v>
          </cell>
          <cell r="O2978">
            <v>24</v>
          </cell>
          <cell r="P2978" t="str">
            <v>ASISTENCIAL</v>
          </cell>
          <cell r="Q2978" t="str">
            <v>CARRERA ADTIVA.</v>
          </cell>
          <cell r="R2978" t="str">
            <v>EMPLEADOS PUBLICOS</v>
          </cell>
          <cell r="S2978" t="str">
            <v>Reg.Tradicional</v>
          </cell>
          <cell r="T2978">
            <v>502</v>
          </cell>
          <cell r="U2978" t="str">
            <v>No</v>
          </cell>
          <cell r="V2978" t="str">
            <v/>
          </cell>
          <cell r="W2978">
            <v>5</v>
          </cell>
          <cell r="X2978">
            <v>24</v>
          </cell>
        </row>
        <row r="2979">
          <cell r="A2979">
            <v>70084576</v>
          </cell>
          <cell r="B2979" t="str">
            <v>JOSE MIGUEL</v>
          </cell>
          <cell r="C2979" t="str">
            <v>HENAO GARCIA</v>
          </cell>
          <cell r="D2979" t="str">
            <v>M</v>
          </cell>
          <cell r="E2979">
            <v>8</v>
          </cell>
          <cell r="F2979">
            <v>2003635</v>
          </cell>
          <cell r="G2979" t="str">
            <v>AGENTE DE TRANSITO</v>
          </cell>
          <cell r="H2979" t="str">
            <v>14.04.1980</v>
          </cell>
          <cell r="I2979">
            <v>1738370</v>
          </cell>
          <cell r="J2979" t="str">
            <v>SUBS. DE CONTROL</v>
          </cell>
          <cell r="K2979" t="str">
            <v>CONTROL</v>
          </cell>
          <cell r="L2979" t="str">
            <v>TRANSPORTES Y TRANSITO</v>
          </cell>
          <cell r="M2979">
            <v>7244</v>
          </cell>
          <cell r="O2979">
            <v>23</v>
          </cell>
          <cell r="P2979" t="str">
            <v>TECNICO</v>
          </cell>
          <cell r="Q2979" t="str">
            <v>CARRERA ADTIVA.</v>
          </cell>
          <cell r="R2979" t="str">
            <v>EMPLEADOS PUBLICOS</v>
          </cell>
          <cell r="S2979" t="str">
            <v>Reg.Tradicional</v>
          </cell>
          <cell r="T2979">
            <v>1810</v>
          </cell>
          <cell r="U2979" t="str">
            <v>No</v>
          </cell>
          <cell r="V2979" t="str">
            <v/>
          </cell>
          <cell r="W2979">
            <v>5</v>
          </cell>
          <cell r="X2979">
            <v>23</v>
          </cell>
        </row>
        <row r="2980">
          <cell r="A2980">
            <v>70084917</v>
          </cell>
          <cell r="B2980" t="str">
            <v>FRANCISCO DE PAULA</v>
          </cell>
          <cell r="C2980" t="str">
            <v>JIMENEZ VASQUEZ</v>
          </cell>
          <cell r="D2980" t="str">
            <v>M</v>
          </cell>
          <cell r="E2980">
            <v>15</v>
          </cell>
          <cell r="F2980">
            <v>2002409</v>
          </cell>
          <cell r="G2980" t="str">
            <v>PROFESIONAL UNIVERSITARIO</v>
          </cell>
          <cell r="H2980" t="str">
            <v>07.06.1993</v>
          </cell>
          <cell r="I2980">
            <v>2995219</v>
          </cell>
          <cell r="J2980" t="str">
            <v>EQUIPO EJECUCION Y SEGUIMIENTO DEL PRESU</v>
          </cell>
          <cell r="K2980" t="str">
            <v>FINANCIERA</v>
          </cell>
          <cell r="L2980" t="str">
            <v>HACIENDA</v>
          </cell>
          <cell r="M2980">
            <v>7247</v>
          </cell>
          <cell r="O2980">
            <v>22</v>
          </cell>
          <cell r="P2980" t="str">
            <v>PROFESIONAL</v>
          </cell>
          <cell r="Q2980" t="str">
            <v>CARRERA ADTIVA.</v>
          </cell>
          <cell r="R2980" t="str">
            <v>EMPLEADOS PUBLICOS</v>
          </cell>
          <cell r="S2980" t="str">
            <v>Reg.Tradicional</v>
          </cell>
          <cell r="T2980">
            <v>209</v>
          </cell>
          <cell r="U2980" t="str">
            <v>No</v>
          </cell>
          <cell r="V2980" t="str">
            <v/>
          </cell>
          <cell r="W2980">
            <v>5</v>
          </cell>
          <cell r="X2980">
            <v>22</v>
          </cell>
        </row>
        <row r="2981">
          <cell r="A2981">
            <v>70085340</v>
          </cell>
          <cell r="B2981" t="str">
            <v>RICARDO LEON</v>
          </cell>
          <cell r="C2981" t="str">
            <v>VELASQUEZ CORREA</v>
          </cell>
          <cell r="D2981" t="str">
            <v>M</v>
          </cell>
          <cell r="E2981">
            <v>6</v>
          </cell>
          <cell r="F2981">
            <v>2001437</v>
          </cell>
          <cell r="G2981" t="str">
            <v>TECNICO ADMINISTRATIVO</v>
          </cell>
          <cell r="H2981" t="str">
            <v>11.08.1994</v>
          </cell>
          <cell r="I2981">
            <v>1463673</v>
          </cell>
          <cell r="J2981" t="str">
            <v>EQUIPO DE MUTACIONES 1RA CLASE</v>
          </cell>
          <cell r="K2981" t="str">
            <v>CATASTRO</v>
          </cell>
          <cell r="L2981" t="str">
            <v>HACIENDA</v>
          </cell>
          <cell r="M2981">
            <v>7248</v>
          </cell>
          <cell r="O2981">
            <v>23</v>
          </cell>
          <cell r="P2981" t="str">
            <v>TECNICO</v>
          </cell>
          <cell r="Q2981" t="str">
            <v>CARRERA ADTIVA.</v>
          </cell>
          <cell r="R2981" t="str">
            <v>EMPLEADOS PUBLICOS</v>
          </cell>
          <cell r="S2981" t="str">
            <v>Reg.Tradicional</v>
          </cell>
          <cell r="T2981">
            <v>309</v>
          </cell>
          <cell r="U2981" t="str">
            <v>No</v>
          </cell>
          <cell r="V2981" t="str">
            <v/>
          </cell>
          <cell r="W2981">
            <v>5</v>
          </cell>
          <cell r="X2981">
            <v>23</v>
          </cell>
        </row>
        <row r="2982">
          <cell r="A2982">
            <v>70085716</v>
          </cell>
          <cell r="B2982" t="str">
            <v>JHON JAIRO</v>
          </cell>
          <cell r="C2982" t="str">
            <v>GOMEZ VASCO</v>
          </cell>
          <cell r="D2982" t="str">
            <v>M</v>
          </cell>
          <cell r="E2982">
            <v>6</v>
          </cell>
          <cell r="F2982">
            <v>2004044</v>
          </cell>
          <cell r="G2982" t="str">
            <v>BOMBERO</v>
          </cell>
          <cell r="H2982" t="str">
            <v>30.05.1979</v>
          </cell>
          <cell r="I2982">
            <v>1463673</v>
          </cell>
          <cell r="J2982" t="str">
            <v>SUBS. DEL SIMPAD</v>
          </cell>
          <cell r="K2982" t="str">
            <v>SIMPAD</v>
          </cell>
          <cell r="L2982" t="str">
            <v>MEDIO AMBIENTE</v>
          </cell>
          <cell r="M2982">
            <v>7249</v>
          </cell>
          <cell r="O2982">
            <v>24</v>
          </cell>
          <cell r="P2982" t="str">
            <v>ASISTENCIAL</v>
          </cell>
          <cell r="Q2982" t="str">
            <v>CARRERA ADTIVA.</v>
          </cell>
          <cell r="R2982" t="str">
            <v>EMPLEADOS PUBLICOS</v>
          </cell>
          <cell r="S2982" t="str">
            <v>Reg.Tradicional</v>
          </cell>
          <cell r="T2982">
            <v>2208</v>
          </cell>
          <cell r="U2982" t="str">
            <v>No</v>
          </cell>
          <cell r="V2982" t="str">
            <v/>
          </cell>
          <cell r="W2982">
            <v>5</v>
          </cell>
          <cell r="X2982">
            <v>24</v>
          </cell>
        </row>
        <row r="2983">
          <cell r="A2983">
            <v>70085734</v>
          </cell>
          <cell r="B2983" t="str">
            <v>FRANCISCO ELADIO</v>
          </cell>
          <cell r="C2983" t="str">
            <v>DEL VALLE SIERRA</v>
          </cell>
          <cell r="D2983" t="str">
            <v>M</v>
          </cell>
          <cell r="E2983">
            <v>17</v>
          </cell>
          <cell r="F2983">
            <v>2000438</v>
          </cell>
          <cell r="G2983" t="str">
            <v>PROFESIONAL UNIVERSITARIO</v>
          </cell>
          <cell r="H2983" t="str">
            <v>06.07.1993</v>
          </cell>
          <cell r="I2983">
            <v>3438718</v>
          </cell>
          <cell r="J2983" t="str">
            <v>SUBS. DE ORDEN CIVIL</v>
          </cell>
          <cell r="K2983" t="str">
            <v>ORDEN CIVIL</v>
          </cell>
          <cell r="L2983" t="str">
            <v>GOBIERNO</v>
          </cell>
          <cell r="M2983">
            <v>7250</v>
          </cell>
          <cell r="O2983">
            <v>22</v>
          </cell>
          <cell r="P2983" t="str">
            <v>PROFESIONAL</v>
          </cell>
          <cell r="Q2983" t="str">
            <v>CARRERA ADTIVA.</v>
          </cell>
          <cell r="R2983" t="str">
            <v>EMPLEADOS PUBLICOS</v>
          </cell>
          <cell r="S2983" t="str">
            <v>Reg.Tradicional</v>
          </cell>
          <cell r="T2983">
            <v>306</v>
          </cell>
          <cell r="U2983" t="str">
            <v>No</v>
          </cell>
          <cell r="V2983" t="str">
            <v/>
          </cell>
          <cell r="W2983">
            <v>5</v>
          </cell>
          <cell r="X2983">
            <v>22</v>
          </cell>
        </row>
        <row r="2984">
          <cell r="A2984">
            <v>70085814</v>
          </cell>
          <cell r="B2984" t="str">
            <v>ENRIQUE ALONSO</v>
          </cell>
          <cell r="C2984" t="str">
            <v>VARGAS GOMEZ</v>
          </cell>
          <cell r="D2984" t="str">
            <v>M</v>
          </cell>
          <cell r="E2984">
            <v>17</v>
          </cell>
          <cell r="F2984">
            <v>2000704</v>
          </cell>
          <cell r="G2984" t="str">
            <v>LIDER DE PROGRAMA</v>
          </cell>
          <cell r="H2984" t="str">
            <v>03.07.1984</v>
          </cell>
          <cell r="I2984">
            <v>5060820</v>
          </cell>
          <cell r="J2984" t="str">
            <v>SUBD. DE PLANEACION TERRITORIAL</v>
          </cell>
          <cell r="K2984" t="str">
            <v>SUBDIRECCION DE PLANEACION TERRITORIAL</v>
          </cell>
          <cell r="L2984" t="str">
            <v>DPTO. ADMINISTRATIVO DE PLANEACION</v>
          </cell>
          <cell r="M2984">
            <v>7251</v>
          </cell>
          <cell r="O2984">
            <v>22</v>
          </cell>
          <cell r="P2984" t="str">
            <v>PROFESIONAL</v>
          </cell>
          <cell r="Q2984" t="str">
            <v>CARRERA ADTIVA.</v>
          </cell>
          <cell r="R2984" t="str">
            <v>EMPLEADOS PUBLICOS</v>
          </cell>
          <cell r="S2984" t="str">
            <v>Reg.Tradicional</v>
          </cell>
          <cell r="T2984">
            <v>2301</v>
          </cell>
          <cell r="U2984" t="str">
            <v>No</v>
          </cell>
          <cell r="V2984" t="str">
            <v/>
          </cell>
          <cell r="W2984">
            <v>5</v>
          </cell>
          <cell r="X2984">
            <v>22</v>
          </cell>
        </row>
        <row r="2985">
          <cell r="A2985">
            <v>70085858</v>
          </cell>
          <cell r="B2985" t="str">
            <v>DAVID</v>
          </cell>
          <cell r="C2985" t="str">
            <v>MUNOZ MAZO</v>
          </cell>
          <cell r="D2985" t="str">
            <v>M</v>
          </cell>
          <cell r="E2985">
            <v>7</v>
          </cell>
          <cell r="F2985">
            <v>2000850</v>
          </cell>
          <cell r="G2985" t="str">
            <v>TECNICO ADMINISTRATIVO</v>
          </cell>
          <cell r="H2985" t="str">
            <v>09.05.1988</v>
          </cell>
          <cell r="I2985">
            <v>1580901</v>
          </cell>
          <cell r="J2985" t="str">
            <v>EQUIPO PLANEACION TRANSPORTE</v>
          </cell>
          <cell r="K2985" t="str">
            <v>TECNICA</v>
          </cell>
          <cell r="L2985" t="str">
            <v>TRANSPORTES Y TRANSITO</v>
          </cell>
          <cell r="M2985">
            <v>7252</v>
          </cell>
          <cell r="O2985">
            <v>23</v>
          </cell>
          <cell r="P2985" t="str">
            <v>TECNICO</v>
          </cell>
          <cell r="Q2985" t="str">
            <v>CARRERA ADTIVA.</v>
          </cell>
          <cell r="R2985" t="str">
            <v>EMPLEADOS PUBLICOS</v>
          </cell>
          <cell r="S2985" t="str">
            <v>Reg.Tradicional</v>
          </cell>
          <cell r="T2985">
            <v>3003</v>
          </cell>
          <cell r="U2985" t="str">
            <v>No</v>
          </cell>
          <cell r="V2985" t="str">
            <v/>
          </cell>
          <cell r="W2985">
            <v>5</v>
          </cell>
          <cell r="X2985">
            <v>23</v>
          </cell>
        </row>
        <row r="2986">
          <cell r="A2986">
            <v>70086893</v>
          </cell>
          <cell r="B2986" t="str">
            <v>IVAN</v>
          </cell>
          <cell r="C2986" t="str">
            <v>RAMIREZ ARIAS</v>
          </cell>
          <cell r="D2986" t="str">
            <v>M</v>
          </cell>
          <cell r="E2986">
            <v>19</v>
          </cell>
          <cell r="F2986">
            <v>2003996</v>
          </cell>
          <cell r="G2986" t="str">
            <v>PROFESIONAL UNIVERSITARIO</v>
          </cell>
          <cell r="H2986" t="str">
            <v>15.10.1997</v>
          </cell>
          <cell r="I2986">
            <v>3919681</v>
          </cell>
          <cell r="J2986" t="str">
            <v>SECRETARIA DE EVALUACION Y CONTROL</v>
          </cell>
          <cell r="K2986" t="str">
            <v>EVALUACION Y CONTROL</v>
          </cell>
          <cell r="L2986" t="str">
            <v>EVALUACION Y CONTROL</v>
          </cell>
          <cell r="M2986">
            <v>7253</v>
          </cell>
          <cell r="O2986">
            <v>22</v>
          </cell>
          <cell r="P2986" t="str">
            <v>PROFESIONAL</v>
          </cell>
          <cell r="Q2986" t="str">
            <v>CARRERA ADTIVA.</v>
          </cell>
          <cell r="R2986" t="str">
            <v>EMPLEADOS PUBLICOS</v>
          </cell>
          <cell r="S2986" t="str">
            <v>344 Antes D1919</v>
          </cell>
          <cell r="T2986">
            <v>607</v>
          </cell>
          <cell r="U2986" t="str">
            <v>No</v>
          </cell>
          <cell r="V2986" t="str">
            <v/>
          </cell>
          <cell r="W2986">
            <v>5</v>
          </cell>
          <cell r="X2986">
            <v>22</v>
          </cell>
        </row>
        <row r="2987">
          <cell r="A2987">
            <v>70087121</v>
          </cell>
          <cell r="B2987" t="str">
            <v>RICARDO ANTONIO</v>
          </cell>
          <cell r="C2987" t="str">
            <v>RESTREPO SANCHEZ</v>
          </cell>
          <cell r="D2987" t="str">
            <v>M</v>
          </cell>
          <cell r="E2987">
            <v>5</v>
          </cell>
          <cell r="F2987">
            <v>2004875</v>
          </cell>
          <cell r="G2987" t="str">
            <v>CONDUCTOR</v>
          </cell>
          <cell r="H2987" t="str">
            <v>20.12.1993</v>
          </cell>
          <cell r="I2987">
            <v>1340375</v>
          </cell>
          <cell r="J2987" t="str">
            <v>SECRETARIA DE SALUD</v>
          </cell>
          <cell r="K2987" t="str">
            <v>SALUD</v>
          </cell>
          <cell r="L2987" t="str">
            <v>SALUD</v>
          </cell>
          <cell r="M2987">
            <v>7254</v>
          </cell>
          <cell r="O2987">
            <v>24</v>
          </cell>
          <cell r="P2987" t="str">
            <v>ASISTENCIAL</v>
          </cell>
          <cell r="Q2987" t="str">
            <v>CARRERA ADTIVA.</v>
          </cell>
          <cell r="R2987" t="str">
            <v>EMPLEADOS PUBLICOS</v>
          </cell>
          <cell r="S2987" t="str">
            <v>Reg.Tradicional</v>
          </cell>
          <cell r="T2987">
            <v>804</v>
          </cell>
          <cell r="U2987" t="str">
            <v>No</v>
          </cell>
          <cell r="V2987" t="str">
            <v/>
          </cell>
          <cell r="W2987">
            <v>5</v>
          </cell>
          <cell r="X2987">
            <v>24</v>
          </cell>
        </row>
        <row r="2988">
          <cell r="A2988">
            <v>70087826</v>
          </cell>
          <cell r="B2988" t="str">
            <v>RAFAEL DE JESUS</v>
          </cell>
          <cell r="C2988" t="str">
            <v>MEJIA ALVAREZ</v>
          </cell>
          <cell r="D2988" t="str">
            <v>M</v>
          </cell>
          <cell r="E2988">
            <v>7</v>
          </cell>
          <cell r="F2988">
            <v>2000847</v>
          </cell>
          <cell r="G2988" t="str">
            <v>TECNICO OPERATIVO</v>
          </cell>
          <cell r="H2988" t="str">
            <v>06.10.1997</v>
          </cell>
          <cell r="I2988">
            <v>1580901</v>
          </cell>
          <cell r="J2988" t="str">
            <v>EQUIPO CIRCULACION</v>
          </cell>
          <cell r="K2988" t="str">
            <v>TECNICA</v>
          </cell>
          <cell r="L2988" t="str">
            <v>TRANSPORTES Y TRANSITO</v>
          </cell>
          <cell r="M2988">
            <v>7255</v>
          </cell>
          <cell r="O2988">
            <v>23</v>
          </cell>
          <cell r="P2988" t="str">
            <v>TECNICO</v>
          </cell>
          <cell r="Q2988" t="str">
            <v>CARRERA ADTIVA.</v>
          </cell>
          <cell r="R2988" t="str">
            <v>EMPLEADOS PUBLICOS</v>
          </cell>
          <cell r="S2988" t="str">
            <v>344 Antes D1919</v>
          </cell>
          <cell r="T2988">
            <v>402</v>
          </cell>
          <cell r="U2988" t="str">
            <v>No</v>
          </cell>
          <cell r="V2988" t="str">
            <v/>
          </cell>
          <cell r="W2988">
            <v>5</v>
          </cell>
          <cell r="X2988">
            <v>23</v>
          </cell>
        </row>
        <row r="2989">
          <cell r="A2989">
            <v>70088068</v>
          </cell>
          <cell r="B2989" t="str">
            <v>ALVARO</v>
          </cell>
          <cell r="C2989" t="str">
            <v>PUERTA CARVAJAL</v>
          </cell>
          <cell r="D2989" t="str">
            <v>M</v>
          </cell>
          <cell r="E2989">
            <v>3</v>
          </cell>
          <cell r="F2989">
            <v>2001876</v>
          </cell>
          <cell r="G2989" t="str">
            <v>AUXILIAR ADMINISTRATIVO</v>
          </cell>
          <cell r="H2989" t="str">
            <v>12.04.1994</v>
          </cell>
          <cell r="I2989">
            <v>1121908</v>
          </cell>
          <cell r="J2989" t="str">
            <v>SUBS. DE APOYO A LA JUSTICIA</v>
          </cell>
          <cell r="K2989" t="str">
            <v>APOYO A LA JUSTICIA</v>
          </cell>
          <cell r="L2989" t="str">
            <v>GOBIERNO</v>
          </cell>
          <cell r="M2989">
            <v>7256</v>
          </cell>
          <cell r="O2989">
            <v>24</v>
          </cell>
          <cell r="P2989" t="str">
            <v>ASISTENCIAL</v>
          </cell>
          <cell r="Q2989" t="str">
            <v>CARRERA ADTIVA.</v>
          </cell>
          <cell r="R2989" t="str">
            <v>EMPLEADOS PUBLICOS</v>
          </cell>
          <cell r="S2989" t="str">
            <v>Reg.Tradicional</v>
          </cell>
          <cell r="T2989">
            <v>409</v>
          </cell>
          <cell r="U2989" t="str">
            <v>No</v>
          </cell>
          <cell r="V2989" t="str">
            <v/>
          </cell>
          <cell r="W2989">
            <v>5</v>
          </cell>
          <cell r="X2989">
            <v>24</v>
          </cell>
        </row>
        <row r="2990">
          <cell r="A2990">
            <v>70088568</v>
          </cell>
          <cell r="B2990" t="str">
            <v>FRANCISCO JAVIER</v>
          </cell>
          <cell r="C2990" t="str">
            <v>GUIRAL RUIZ</v>
          </cell>
          <cell r="D2990" t="str">
            <v>M</v>
          </cell>
          <cell r="E2990">
            <v>6</v>
          </cell>
          <cell r="F2990">
            <v>2005360</v>
          </cell>
          <cell r="G2990" t="str">
            <v>CONDUCTOR MECANICO</v>
          </cell>
          <cell r="H2990" t="str">
            <v>26.05.1993</v>
          </cell>
          <cell r="I2990">
            <v>1463673</v>
          </cell>
          <cell r="J2990" t="str">
            <v>SUBS. DEL SIMPAD</v>
          </cell>
          <cell r="K2990" t="str">
            <v>SIMPAD</v>
          </cell>
          <cell r="L2990" t="str">
            <v>MEDIO AMBIENTE</v>
          </cell>
          <cell r="M2990">
            <v>7257</v>
          </cell>
          <cell r="O2990">
            <v>24</v>
          </cell>
          <cell r="P2990" t="str">
            <v>ASISTENCIAL</v>
          </cell>
          <cell r="Q2990" t="str">
            <v>CARRERA ADTIVA.</v>
          </cell>
          <cell r="R2990" t="str">
            <v>EMPLEADOS PUBLICOS</v>
          </cell>
          <cell r="S2990" t="str">
            <v>Reg.Tradicional</v>
          </cell>
          <cell r="T2990">
            <v>1409</v>
          </cell>
          <cell r="U2990" t="str">
            <v>No</v>
          </cell>
          <cell r="V2990" t="str">
            <v/>
          </cell>
          <cell r="W2990">
            <v>5</v>
          </cell>
          <cell r="X2990">
            <v>24</v>
          </cell>
        </row>
        <row r="2991">
          <cell r="A2991">
            <v>70089038</v>
          </cell>
          <cell r="B2991" t="str">
            <v>JOSE MAURICIO</v>
          </cell>
          <cell r="C2991" t="str">
            <v>CARMONA TOBON</v>
          </cell>
          <cell r="D2991" t="str">
            <v>M</v>
          </cell>
          <cell r="E2991">
            <v>18</v>
          </cell>
          <cell r="F2991">
            <v>2001695</v>
          </cell>
          <cell r="G2991" t="str">
            <v>MEDICO GENERAL</v>
          </cell>
          <cell r="H2991" t="str">
            <v>01.08.1988</v>
          </cell>
          <cell r="I2991">
            <v>1837248</v>
          </cell>
          <cell r="J2991" t="str">
            <v>GRUPO NIÑEZ EN PROTECCION</v>
          </cell>
          <cell r="K2991" t="str">
            <v>ASISTENCIA SOCIAL</v>
          </cell>
          <cell r="L2991" t="str">
            <v>BIENESTAR SOCIAL</v>
          </cell>
          <cell r="M2991">
            <v>7258</v>
          </cell>
          <cell r="O2991">
            <v>22</v>
          </cell>
          <cell r="P2991" t="str">
            <v>PROFESIONAL</v>
          </cell>
          <cell r="Q2991" t="str">
            <v>CARRERA ADTIVA.</v>
          </cell>
          <cell r="R2991" t="str">
            <v>EMPLEADOS PUBLICOS</v>
          </cell>
          <cell r="S2991" t="str">
            <v>Reg.Tradicional</v>
          </cell>
          <cell r="T2991">
            <v>1804</v>
          </cell>
          <cell r="U2991" t="str">
            <v>No</v>
          </cell>
          <cell r="V2991" t="str">
            <v/>
          </cell>
          <cell r="W2991">
            <v>5</v>
          </cell>
          <cell r="X2991">
            <v>22</v>
          </cell>
        </row>
        <row r="2992">
          <cell r="A2992">
            <v>70089270</v>
          </cell>
          <cell r="B2992" t="str">
            <v>GUSTAVO</v>
          </cell>
          <cell r="C2992" t="str">
            <v>USUGA</v>
          </cell>
          <cell r="D2992" t="str">
            <v>M</v>
          </cell>
          <cell r="E2992">
            <v>2</v>
          </cell>
          <cell r="F2992">
            <v>2004812</v>
          </cell>
          <cell r="G2992" t="str">
            <v>CONDUCTOR</v>
          </cell>
          <cell r="H2992" t="str">
            <v>30.11.1987</v>
          </cell>
          <cell r="I2992">
            <v>1158096</v>
          </cell>
          <cell r="J2992" t="str">
            <v>EQUIPO DE SERVICIOS INTERNOS</v>
          </cell>
          <cell r="K2992" t="str">
            <v>LOGISTICA ORGANIZACIONAL</v>
          </cell>
          <cell r="L2992" t="str">
            <v>SERVICIOS ADMINISTRATIVOS</v>
          </cell>
          <cell r="M2992">
            <v>9998</v>
          </cell>
          <cell r="O2992">
            <v>24</v>
          </cell>
          <cell r="P2992" t="str">
            <v>ASISTENCIAL</v>
          </cell>
          <cell r="Q2992" t="str">
            <v>CARRERA ADTIVA.</v>
          </cell>
          <cell r="R2992" t="str">
            <v>EMPLEADOS PUBLICOS</v>
          </cell>
          <cell r="S2992" t="str">
            <v>Reg.Tradicional</v>
          </cell>
          <cell r="T2992">
            <v>1504</v>
          </cell>
          <cell r="U2992" t="str">
            <v>No</v>
          </cell>
          <cell r="V2992" t="str">
            <v/>
          </cell>
          <cell r="W2992">
            <v>5</v>
          </cell>
          <cell r="X2992">
            <v>24</v>
          </cell>
        </row>
        <row r="2993">
          <cell r="A2993">
            <v>70090101</v>
          </cell>
          <cell r="B2993" t="str">
            <v>WILLIAM DE JESUS</v>
          </cell>
          <cell r="C2993" t="str">
            <v>UPEGUI ZAPATA</v>
          </cell>
          <cell r="D2993" t="str">
            <v>M</v>
          </cell>
          <cell r="E2993">
            <v>12</v>
          </cell>
          <cell r="F2993">
            <v>2002201</v>
          </cell>
          <cell r="G2993" t="str">
            <v>CONDUCTOR</v>
          </cell>
          <cell r="H2993" t="str">
            <v>23.09.1987</v>
          </cell>
          <cell r="I2993">
            <v>1250746</v>
          </cell>
          <cell r="J2993" t="str">
            <v>EQUIPO ADMINISTRATIVO</v>
          </cell>
          <cell r="K2993" t="str">
            <v>ORDEN CIVIL</v>
          </cell>
          <cell r="L2993" t="str">
            <v>GOBIERNO</v>
          </cell>
          <cell r="M2993">
            <v>7259</v>
          </cell>
          <cell r="O2993">
            <v>24</v>
          </cell>
          <cell r="P2993" t="str">
            <v>ASISTENCIAL</v>
          </cell>
          <cell r="Q2993" t="str">
            <v>CARRERA ADTIVA.</v>
          </cell>
          <cell r="R2993" t="str">
            <v>EMPLEADOS PUBLICOS</v>
          </cell>
          <cell r="S2993" t="str">
            <v>Reg.Tradicional</v>
          </cell>
          <cell r="T2993">
            <v>601</v>
          </cell>
          <cell r="U2993">
            <v>40544</v>
          </cell>
          <cell r="V2993">
            <v>247</v>
          </cell>
          <cell r="W2993">
            <v>5</v>
          </cell>
          <cell r="X2993">
            <v>24</v>
          </cell>
        </row>
        <row r="2994">
          <cell r="A2994">
            <v>70090608</v>
          </cell>
          <cell r="B2994" t="str">
            <v>GABRIEL</v>
          </cell>
          <cell r="C2994" t="str">
            <v>MUNOZ MUNOZ</v>
          </cell>
          <cell r="D2994" t="str">
            <v>M</v>
          </cell>
          <cell r="E2994">
            <v>12</v>
          </cell>
          <cell r="F2994">
            <v>2002202</v>
          </cell>
          <cell r="G2994" t="str">
            <v>CONDUCTOR</v>
          </cell>
          <cell r="H2994" t="str">
            <v>26.07.1993</v>
          </cell>
          <cell r="I2994">
            <v>1250746</v>
          </cell>
          <cell r="J2994" t="str">
            <v>EQUIPO ADMINISTRATIVO</v>
          </cell>
          <cell r="K2994" t="str">
            <v>ORDEN CIVIL</v>
          </cell>
          <cell r="L2994" t="str">
            <v>GOBIERNO</v>
          </cell>
          <cell r="M2994">
            <v>7261</v>
          </cell>
          <cell r="O2994">
            <v>24</v>
          </cell>
          <cell r="P2994" t="str">
            <v>ASISTENCIAL</v>
          </cell>
          <cell r="Q2994" t="str">
            <v>CARRERA ADTIVA.</v>
          </cell>
          <cell r="R2994" t="str">
            <v>EMPLEADOS PUBLICOS</v>
          </cell>
          <cell r="S2994" t="str">
            <v>Reg.Tradicional</v>
          </cell>
          <cell r="T2994">
            <v>109</v>
          </cell>
          <cell r="U2994" t="str">
            <v>No</v>
          </cell>
          <cell r="V2994" t="str">
            <v/>
          </cell>
          <cell r="W2994">
            <v>5</v>
          </cell>
          <cell r="X2994">
            <v>24</v>
          </cell>
        </row>
        <row r="2995">
          <cell r="A2995">
            <v>70090629</v>
          </cell>
          <cell r="B2995" t="str">
            <v>ROMAN ERNESTO</v>
          </cell>
          <cell r="C2995" t="str">
            <v>RUA HENAO</v>
          </cell>
          <cell r="D2995" t="str">
            <v>M</v>
          </cell>
          <cell r="E2995">
            <v>12</v>
          </cell>
          <cell r="F2995">
            <v>2007323</v>
          </cell>
          <cell r="G2995" t="str">
            <v>CONDUCTOR</v>
          </cell>
          <cell r="H2995" t="str">
            <v>08.11.1989</v>
          </cell>
          <cell r="I2995">
            <v>1250746</v>
          </cell>
          <cell r="J2995" t="str">
            <v>SUBS. DE PLANEACION</v>
          </cell>
          <cell r="K2995" t="str">
            <v>PLANEACION</v>
          </cell>
          <cell r="L2995" t="str">
            <v>SALUD</v>
          </cell>
          <cell r="M2995">
            <v>7262</v>
          </cell>
          <cell r="O2995">
            <v>24</v>
          </cell>
          <cell r="P2995" t="str">
            <v>ASISTENCIAL</v>
          </cell>
          <cell r="Q2995" t="str">
            <v>CARRERA ADTIVA.</v>
          </cell>
          <cell r="R2995" t="str">
            <v>EMPLEADOS PUBLICOS</v>
          </cell>
          <cell r="S2995" t="str">
            <v>Reg.Tradicional</v>
          </cell>
          <cell r="T2995">
            <v>1412</v>
          </cell>
          <cell r="U2995">
            <v>40878</v>
          </cell>
          <cell r="V2995">
            <v>581</v>
          </cell>
          <cell r="W2995">
            <v>5</v>
          </cell>
          <cell r="X2995">
            <v>24</v>
          </cell>
        </row>
        <row r="2996">
          <cell r="A2996">
            <v>70090941</v>
          </cell>
          <cell r="B2996" t="str">
            <v>JORGE HORACIO</v>
          </cell>
          <cell r="C2996" t="str">
            <v>AGUDELO RESTREPO</v>
          </cell>
          <cell r="D2996" t="str">
            <v>M</v>
          </cell>
          <cell r="E2996">
            <v>8</v>
          </cell>
          <cell r="F2996">
            <v>2003649</v>
          </cell>
          <cell r="G2996" t="str">
            <v>AGENTE DE TRANSITO</v>
          </cell>
          <cell r="H2996" t="str">
            <v>31.12.1980</v>
          </cell>
          <cell r="I2996">
            <v>1738370</v>
          </cell>
          <cell r="J2996" t="str">
            <v>SUBS. DE CONTROL</v>
          </cell>
          <cell r="K2996" t="str">
            <v>CONTROL</v>
          </cell>
          <cell r="L2996" t="str">
            <v>TRANSPORTES Y TRANSITO</v>
          </cell>
          <cell r="M2996">
            <v>7264</v>
          </cell>
          <cell r="O2996">
            <v>23</v>
          </cell>
          <cell r="P2996" t="str">
            <v>TECNICO</v>
          </cell>
          <cell r="Q2996" t="str">
            <v>CARRERA ADTIVA.</v>
          </cell>
          <cell r="R2996" t="str">
            <v>EMPLEADOS PUBLICOS</v>
          </cell>
          <cell r="S2996" t="str">
            <v>Reg.Tradicional</v>
          </cell>
          <cell r="T2996">
            <v>2005</v>
          </cell>
          <cell r="U2996" t="str">
            <v>No</v>
          </cell>
          <cell r="V2996" t="str">
            <v/>
          </cell>
          <cell r="W2996">
            <v>5</v>
          </cell>
          <cell r="X2996">
            <v>23</v>
          </cell>
        </row>
        <row r="2997">
          <cell r="A2997">
            <v>70091092</v>
          </cell>
          <cell r="B2997" t="str">
            <v>JUAN MANUEL</v>
          </cell>
          <cell r="C2997" t="str">
            <v>CORREA RESTREPO</v>
          </cell>
          <cell r="D2997" t="str">
            <v>M</v>
          </cell>
          <cell r="E2997">
            <v>3</v>
          </cell>
          <cell r="F2997">
            <v>2004400</v>
          </cell>
          <cell r="G2997" t="str">
            <v>AUXILIAR ADMINISTRATIVO</v>
          </cell>
          <cell r="H2997" t="str">
            <v>04.04.1984</v>
          </cell>
          <cell r="I2997">
            <v>1121908</v>
          </cell>
          <cell r="J2997" t="str">
            <v>UNIDAD JURIDICA Y TRIBUTARIA</v>
          </cell>
          <cell r="K2997" t="str">
            <v>RENTAS</v>
          </cell>
          <cell r="L2997" t="str">
            <v>HACIENDA</v>
          </cell>
          <cell r="M2997">
            <v>7265</v>
          </cell>
          <cell r="O2997">
            <v>24</v>
          </cell>
          <cell r="P2997" t="str">
            <v>ASISTENCIAL</v>
          </cell>
          <cell r="Q2997" t="str">
            <v>CARRERA ADTIVA.</v>
          </cell>
          <cell r="R2997" t="str">
            <v>EMPLEADOS PUBLICOS</v>
          </cell>
          <cell r="S2997" t="str">
            <v>Reg.Tradicional</v>
          </cell>
          <cell r="T2997">
            <v>2109</v>
          </cell>
          <cell r="U2997">
            <v>41153</v>
          </cell>
          <cell r="V2997">
            <v>856</v>
          </cell>
          <cell r="W2997">
            <v>5</v>
          </cell>
          <cell r="X2997">
            <v>24</v>
          </cell>
        </row>
        <row r="2998">
          <cell r="A2998">
            <v>70091987</v>
          </cell>
          <cell r="B2998" t="str">
            <v>LUIS ERNESTO</v>
          </cell>
          <cell r="C2998" t="str">
            <v>OCAMPO GUTIERREZ</v>
          </cell>
          <cell r="D2998" t="str">
            <v>M</v>
          </cell>
          <cell r="E2998">
            <v>3</v>
          </cell>
          <cell r="F2998">
            <v>2001877</v>
          </cell>
          <cell r="G2998" t="str">
            <v>AUXILIAR ADMINISTRATIVO</v>
          </cell>
          <cell r="H2998" t="str">
            <v>16.02.1996</v>
          </cell>
          <cell r="I2998">
            <v>1121908</v>
          </cell>
          <cell r="J2998" t="str">
            <v>SUBS. DE APOYO A LA JUSTICIA</v>
          </cell>
          <cell r="K2998" t="str">
            <v>APOYO A LA JUSTICIA</v>
          </cell>
          <cell r="L2998" t="str">
            <v>GOBIERNO</v>
          </cell>
          <cell r="M2998">
            <v>7266</v>
          </cell>
          <cell r="O2998">
            <v>24</v>
          </cell>
          <cell r="P2998" t="str">
            <v>ASISTENCIAL</v>
          </cell>
          <cell r="Q2998" t="str">
            <v>CARRERA ADTIVA.</v>
          </cell>
          <cell r="R2998" t="str">
            <v>EMPLEADOS PUBLICOS</v>
          </cell>
          <cell r="S2998" t="str">
            <v>Reg.Tradicional</v>
          </cell>
          <cell r="T2998">
            <v>2704</v>
          </cell>
          <cell r="U2998" t="str">
            <v>No</v>
          </cell>
          <cell r="V2998" t="str">
            <v/>
          </cell>
          <cell r="W2998">
            <v>5</v>
          </cell>
          <cell r="X2998">
            <v>24</v>
          </cell>
        </row>
        <row r="2999">
          <cell r="A2999">
            <v>70091999</v>
          </cell>
          <cell r="B2999" t="str">
            <v>JOSE LEON</v>
          </cell>
          <cell r="C2999" t="str">
            <v>MANRIQUE GIRALDO</v>
          </cell>
          <cell r="D2999" t="str">
            <v>M</v>
          </cell>
          <cell r="E2999">
            <v>8</v>
          </cell>
          <cell r="F2999">
            <v>2000482</v>
          </cell>
          <cell r="G2999" t="str">
            <v>TECNICO ADMINISTRATIVO</v>
          </cell>
          <cell r="H2999" t="str">
            <v>16.04.1992</v>
          </cell>
          <cell r="I2999">
            <v>1738370</v>
          </cell>
          <cell r="J2999" t="str">
            <v>EQUIPO DE RECONOCIMIENTO PREDIAL</v>
          </cell>
          <cell r="K2999" t="str">
            <v>CATASTRO</v>
          </cell>
          <cell r="L2999" t="str">
            <v>HACIENDA</v>
          </cell>
          <cell r="M2999">
            <v>7267</v>
          </cell>
          <cell r="O2999">
            <v>23</v>
          </cell>
          <cell r="P2999" t="str">
            <v>TECNICO</v>
          </cell>
          <cell r="Q2999" t="str">
            <v>CARRERA ADTIVA.</v>
          </cell>
          <cell r="R2999" t="str">
            <v>EMPLEADOS PUBLICOS</v>
          </cell>
          <cell r="S2999" t="str">
            <v>Reg.Tradicional</v>
          </cell>
          <cell r="T2999">
            <v>2404</v>
          </cell>
          <cell r="U2999">
            <v>41000</v>
          </cell>
          <cell r="V2999">
            <v>703</v>
          </cell>
          <cell r="W2999">
            <v>5</v>
          </cell>
          <cell r="X2999">
            <v>23</v>
          </cell>
        </row>
        <row r="3000">
          <cell r="A3000">
            <v>70092214</v>
          </cell>
          <cell r="B3000" t="str">
            <v>OSCAR DE JESUS</v>
          </cell>
          <cell r="C3000" t="str">
            <v>JIMENEZ GONZALEZ</v>
          </cell>
          <cell r="D3000" t="str">
            <v>M</v>
          </cell>
          <cell r="E3000">
            <v>5</v>
          </cell>
          <cell r="F3000">
            <v>2004207</v>
          </cell>
          <cell r="G3000" t="str">
            <v>CONDUCTOR</v>
          </cell>
          <cell r="H3000" t="str">
            <v>14.05.1980</v>
          </cell>
          <cell r="I3000">
            <v>1340375</v>
          </cell>
          <cell r="J3000" t="str">
            <v>SECRETARIA DE SERVICIOS ADMINISTRATIVOS</v>
          </cell>
          <cell r="K3000" t="str">
            <v>SERVICIOS ADMINISTRATIVOS</v>
          </cell>
          <cell r="L3000" t="str">
            <v>SERVICIOS ADMINISTRATIVOS</v>
          </cell>
          <cell r="M3000">
            <v>7268</v>
          </cell>
          <cell r="O3000">
            <v>24</v>
          </cell>
          <cell r="P3000" t="str">
            <v>ASISTENCIAL</v>
          </cell>
          <cell r="Q3000" t="str">
            <v>CARRERA ADTIVA.</v>
          </cell>
          <cell r="R3000" t="str">
            <v>EMPLEADOS PUBLICOS</v>
          </cell>
          <cell r="S3000" t="str">
            <v>Reg.Tradicional</v>
          </cell>
          <cell r="T3000">
            <v>2003</v>
          </cell>
          <cell r="U3000">
            <v>40603</v>
          </cell>
          <cell r="V3000">
            <v>306</v>
          </cell>
          <cell r="W3000">
            <v>5</v>
          </cell>
          <cell r="X3000">
            <v>24</v>
          </cell>
        </row>
        <row r="3001">
          <cell r="A3001">
            <v>70093254</v>
          </cell>
          <cell r="B3001" t="str">
            <v>CARLOS MAURICIO</v>
          </cell>
          <cell r="C3001" t="str">
            <v>CORREA SUAREZ</v>
          </cell>
          <cell r="D3001" t="str">
            <v>M</v>
          </cell>
          <cell r="E3001">
            <v>14</v>
          </cell>
          <cell r="F3001">
            <v>2001569</v>
          </cell>
          <cell r="G3001" t="str">
            <v>PROFESIONAL UNIVERSITARIO</v>
          </cell>
          <cell r="H3001" t="str">
            <v>13.02.1979</v>
          </cell>
          <cell r="I3001">
            <v>2787540</v>
          </cell>
          <cell r="J3001" t="str">
            <v>EQUIPO DE REGISTRO UNICO TRIBUTARIO</v>
          </cell>
          <cell r="K3001" t="str">
            <v>RENTAS</v>
          </cell>
          <cell r="L3001" t="str">
            <v>HACIENDA</v>
          </cell>
          <cell r="M3001">
            <v>7269</v>
          </cell>
          <cell r="O3001">
            <v>22</v>
          </cell>
          <cell r="P3001" t="str">
            <v>PROFESIONAL</v>
          </cell>
          <cell r="Q3001" t="str">
            <v>CARRERA ADTIVA.</v>
          </cell>
          <cell r="R3001" t="str">
            <v>EMPLEADOS PUBLICOS</v>
          </cell>
          <cell r="S3001" t="str">
            <v>Reg.Tradicional</v>
          </cell>
          <cell r="T3001">
            <v>2802</v>
          </cell>
          <cell r="U3001">
            <v>40940</v>
          </cell>
          <cell r="V3001">
            <v>643</v>
          </cell>
          <cell r="W3001">
            <v>5</v>
          </cell>
          <cell r="X3001">
            <v>22</v>
          </cell>
        </row>
        <row r="3002">
          <cell r="A3002">
            <v>70093300</v>
          </cell>
          <cell r="B3002" t="str">
            <v>MAURICIO</v>
          </cell>
          <cell r="C3002" t="str">
            <v>LLANO GIL</v>
          </cell>
          <cell r="D3002" t="str">
            <v>M</v>
          </cell>
          <cell r="E3002">
            <v>16</v>
          </cell>
          <cell r="F3002">
            <v>2000720</v>
          </cell>
          <cell r="G3002" t="str">
            <v>PROFESIONAL UNIVERSITARIO</v>
          </cell>
          <cell r="H3002" t="str">
            <v>12.11.1997</v>
          </cell>
          <cell r="I3002">
            <v>3212277</v>
          </cell>
          <cell r="J3002" t="str">
            <v>SUBD. DE METROINFORMACION</v>
          </cell>
          <cell r="K3002" t="str">
            <v>SUBDIRECCION DE METROINFORMACION</v>
          </cell>
          <cell r="L3002" t="str">
            <v>DPTO. ADMINISTRATIVO DE PLANEACION</v>
          </cell>
          <cell r="M3002">
            <v>7270</v>
          </cell>
          <cell r="O3002">
            <v>22</v>
          </cell>
          <cell r="P3002" t="str">
            <v>PROFESIONAL</v>
          </cell>
          <cell r="Q3002" t="str">
            <v>CARRERA ADTIVA.</v>
          </cell>
          <cell r="R3002" t="str">
            <v>EMPLEADOS PUBLICOS</v>
          </cell>
          <cell r="S3002" t="str">
            <v>344 Antes D1919</v>
          </cell>
          <cell r="T3002">
            <v>1507</v>
          </cell>
          <cell r="U3002" t="str">
            <v>No</v>
          </cell>
          <cell r="V3002" t="str">
            <v/>
          </cell>
          <cell r="W3002">
            <v>5</v>
          </cell>
          <cell r="X3002">
            <v>22</v>
          </cell>
        </row>
        <row r="3003">
          <cell r="A3003">
            <v>70093930</v>
          </cell>
          <cell r="B3003" t="str">
            <v>RAFAEL ANTONIO</v>
          </cell>
          <cell r="C3003" t="str">
            <v>DE LA ESPRIELLA VERGARA</v>
          </cell>
          <cell r="D3003" t="str">
            <v>M</v>
          </cell>
          <cell r="E3003">
            <v>5</v>
          </cell>
          <cell r="F3003">
            <v>2013490</v>
          </cell>
          <cell r="G3003" t="str">
            <v>CONDUCTOR</v>
          </cell>
          <cell r="H3003" t="str">
            <v>02.11.1988</v>
          </cell>
          <cell r="I3003">
            <v>1340375</v>
          </cell>
          <cell r="J3003" t="str">
            <v>SECRETARÍA DE LAS MUJERES</v>
          </cell>
          <cell r="K3003" t="str">
            <v>DE LAS MUJERES</v>
          </cell>
          <cell r="L3003" t="str">
            <v>DE LAS MUJERES</v>
          </cell>
          <cell r="M3003">
            <v>7271</v>
          </cell>
          <cell r="O3003">
            <v>24</v>
          </cell>
          <cell r="P3003" t="str">
            <v>ASISTENCIAL</v>
          </cell>
          <cell r="Q3003" t="str">
            <v>CARRERA ADTIVA.</v>
          </cell>
          <cell r="R3003" t="str">
            <v>EMPLEADOS PUBLICOS</v>
          </cell>
          <cell r="S3003" t="str">
            <v>Reg.Tradicional</v>
          </cell>
          <cell r="T3003">
            <v>1411</v>
          </cell>
          <cell r="U3003" t="str">
            <v>No</v>
          </cell>
          <cell r="V3003" t="str">
            <v/>
          </cell>
          <cell r="W3003">
            <v>5</v>
          </cell>
          <cell r="X3003">
            <v>24</v>
          </cell>
        </row>
        <row r="3004">
          <cell r="A3004">
            <v>70095684</v>
          </cell>
          <cell r="B3004" t="str">
            <v>LUIS IGNACIO</v>
          </cell>
          <cell r="C3004" t="str">
            <v>AMAYA ALVAREZ</v>
          </cell>
          <cell r="D3004" t="str">
            <v>M</v>
          </cell>
          <cell r="E3004">
            <v>4</v>
          </cell>
          <cell r="F3004">
            <v>2005183</v>
          </cell>
          <cell r="G3004" t="str">
            <v>AUXILIAR ADMINISTRATIVO</v>
          </cell>
          <cell r="H3004" t="str">
            <v>03.08.1994</v>
          </cell>
          <cell r="I3004">
            <v>1226347</v>
          </cell>
          <cell r="J3004" t="str">
            <v>EQUIPO DE NOVEDADES DE PERSONAL</v>
          </cell>
          <cell r="K3004" t="str">
            <v>ADMINISTRATIVA</v>
          </cell>
          <cell r="L3004" t="str">
            <v>EDUCACION</v>
          </cell>
          <cell r="M3004">
            <v>7272</v>
          </cell>
          <cell r="O3004">
            <v>24</v>
          </cell>
          <cell r="P3004" t="str">
            <v>ASISTENCIAL</v>
          </cell>
          <cell r="Q3004" t="str">
            <v>CARRERA ADTIVA.</v>
          </cell>
          <cell r="R3004" t="str">
            <v>EMPLEADOS PUBLICOS</v>
          </cell>
          <cell r="S3004" t="str">
            <v>Reg.Tradicional</v>
          </cell>
          <cell r="T3004">
            <v>702</v>
          </cell>
          <cell r="U3004" t="str">
            <v>No</v>
          </cell>
          <cell r="V3004" t="str">
            <v/>
          </cell>
          <cell r="W3004">
            <v>5</v>
          </cell>
          <cell r="X3004">
            <v>24</v>
          </cell>
        </row>
        <row r="3005">
          <cell r="A3005">
            <v>70096435</v>
          </cell>
          <cell r="B3005" t="str">
            <v>BERNARDO ANTONIO</v>
          </cell>
          <cell r="C3005" t="str">
            <v>BEDOYA GUTIERREZ</v>
          </cell>
          <cell r="D3005" t="str">
            <v>M</v>
          </cell>
          <cell r="E3005">
            <v>5</v>
          </cell>
          <cell r="F3005">
            <v>2004841</v>
          </cell>
          <cell r="G3005" t="str">
            <v>TECNICO ADMINISTRATIVO</v>
          </cell>
          <cell r="H3005" t="str">
            <v>12.03.1979</v>
          </cell>
          <cell r="I3005">
            <v>1340375</v>
          </cell>
          <cell r="J3005" t="str">
            <v>EQUIPO DE BIENES MUEBLES Y SEGUROS</v>
          </cell>
          <cell r="K3005" t="str">
            <v>LOGISTICA ORGANIZACIONAL</v>
          </cell>
          <cell r="L3005" t="str">
            <v>SERVICIOS ADMINISTRATIVOS</v>
          </cell>
          <cell r="M3005">
            <v>7274</v>
          </cell>
          <cell r="O3005">
            <v>23</v>
          </cell>
          <cell r="P3005" t="str">
            <v>TECNICO</v>
          </cell>
          <cell r="Q3005" t="str">
            <v>CARRERA ADTIVA.</v>
          </cell>
          <cell r="R3005" t="str">
            <v>EMPLEADOS PUBLICOS</v>
          </cell>
          <cell r="S3005" t="str">
            <v>Reg.Tradicional</v>
          </cell>
          <cell r="T3005">
            <v>704</v>
          </cell>
          <cell r="U3005" t="str">
            <v>No</v>
          </cell>
          <cell r="V3005" t="str">
            <v/>
          </cell>
          <cell r="W3005">
            <v>5</v>
          </cell>
          <cell r="X3005">
            <v>23</v>
          </cell>
        </row>
        <row r="3006">
          <cell r="A3006">
            <v>70096924</v>
          </cell>
          <cell r="B3006" t="str">
            <v>WILLIAM RODRIGO</v>
          </cell>
          <cell r="C3006" t="str">
            <v>MONCADA SUAREZ</v>
          </cell>
          <cell r="D3006" t="str">
            <v>M</v>
          </cell>
          <cell r="E3006">
            <v>5</v>
          </cell>
          <cell r="F3006">
            <v>2004046</v>
          </cell>
          <cell r="G3006" t="str">
            <v>BOMBERO</v>
          </cell>
          <cell r="H3006" t="str">
            <v>04.09.1984</v>
          </cell>
          <cell r="I3006">
            <v>1352402</v>
          </cell>
          <cell r="J3006" t="str">
            <v>SUBS. DEL SIMPAD</v>
          </cell>
          <cell r="K3006" t="str">
            <v>SIMPAD</v>
          </cell>
          <cell r="L3006" t="str">
            <v>MEDIO AMBIENTE</v>
          </cell>
          <cell r="M3006">
            <v>7276</v>
          </cell>
          <cell r="O3006">
            <v>24</v>
          </cell>
          <cell r="P3006" t="str">
            <v>ASISTENCIAL</v>
          </cell>
          <cell r="Q3006" t="str">
            <v>CARRERA ADTIVA.</v>
          </cell>
          <cell r="R3006" t="str">
            <v>EMPLEADOS PUBLICOS</v>
          </cell>
          <cell r="S3006" t="str">
            <v>Reg.Tradicional</v>
          </cell>
          <cell r="T3006">
            <v>1303</v>
          </cell>
          <cell r="U3006" t="str">
            <v>No</v>
          </cell>
          <cell r="V3006" t="str">
            <v/>
          </cell>
          <cell r="W3006">
            <v>5</v>
          </cell>
          <cell r="X3006">
            <v>24</v>
          </cell>
        </row>
        <row r="3007">
          <cell r="A3007">
            <v>70097014</v>
          </cell>
          <cell r="B3007" t="str">
            <v>JHON JAIRO</v>
          </cell>
          <cell r="C3007" t="str">
            <v>ESTRADA GIL</v>
          </cell>
          <cell r="D3007" t="str">
            <v>M</v>
          </cell>
          <cell r="E3007">
            <v>12</v>
          </cell>
          <cell r="F3007">
            <v>2002203</v>
          </cell>
          <cell r="G3007" t="str">
            <v>CONDUCTOR</v>
          </cell>
          <cell r="H3007" t="str">
            <v>28.04.1992</v>
          </cell>
          <cell r="I3007">
            <v>1250746</v>
          </cell>
          <cell r="J3007" t="str">
            <v>EQUIPO ADMINISTRATIVO</v>
          </cell>
          <cell r="K3007" t="str">
            <v>ORDEN CIVIL</v>
          </cell>
          <cell r="L3007" t="str">
            <v>GOBIERNO</v>
          </cell>
          <cell r="M3007">
            <v>7277</v>
          </cell>
          <cell r="O3007">
            <v>24</v>
          </cell>
          <cell r="P3007" t="str">
            <v>ASISTENCIAL</v>
          </cell>
          <cell r="Q3007" t="str">
            <v>CARRERA ADTIVA.</v>
          </cell>
          <cell r="R3007" t="str">
            <v>EMPLEADOS PUBLICOS</v>
          </cell>
          <cell r="S3007" t="str">
            <v>Reg.Tradicional</v>
          </cell>
          <cell r="T3007">
            <v>2201</v>
          </cell>
          <cell r="U3007">
            <v>40909</v>
          </cell>
          <cell r="V3007">
            <v>612</v>
          </cell>
          <cell r="W3007">
            <v>5</v>
          </cell>
          <cell r="X3007">
            <v>24</v>
          </cell>
        </row>
        <row r="3008">
          <cell r="A3008">
            <v>70097384</v>
          </cell>
          <cell r="B3008" t="str">
            <v>OSCAR DARIO</v>
          </cell>
          <cell r="C3008" t="str">
            <v>ORTIZ SUAREZ</v>
          </cell>
          <cell r="D3008" t="str">
            <v>M</v>
          </cell>
          <cell r="E3008">
            <v>4</v>
          </cell>
          <cell r="F3008">
            <v>2004357</v>
          </cell>
          <cell r="G3008" t="str">
            <v>AUXILIAR ADMINISTRATIVO</v>
          </cell>
          <cell r="H3008" t="str">
            <v>28.04.1992</v>
          </cell>
          <cell r="I3008">
            <v>1226347</v>
          </cell>
          <cell r="J3008" t="str">
            <v>EQUIPO PAGOS</v>
          </cell>
          <cell r="K3008" t="str">
            <v>TESORERIA DE RENTAS</v>
          </cell>
          <cell r="L3008" t="str">
            <v>HACIENDA</v>
          </cell>
          <cell r="M3008">
            <v>7278</v>
          </cell>
          <cell r="O3008">
            <v>24</v>
          </cell>
          <cell r="P3008" t="str">
            <v>ASISTENCIAL</v>
          </cell>
          <cell r="Q3008" t="str">
            <v>CARRERA ADTIVA.</v>
          </cell>
          <cell r="R3008" t="str">
            <v>EMPLEADOS PUBLICOS</v>
          </cell>
          <cell r="S3008" t="str">
            <v>Reg.Tradicional</v>
          </cell>
          <cell r="T3008">
            <v>2112</v>
          </cell>
          <cell r="U3008" t="str">
            <v>No</v>
          </cell>
          <cell r="V3008" t="str">
            <v/>
          </cell>
          <cell r="W3008">
            <v>5</v>
          </cell>
          <cell r="X3008">
            <v>24</v>
          </cell>
        </row>
        <row r="3009">
          <cell r="A3009">
            <v>70098007</v>
          </cell>
          <cell r="B3009" t="str">
            <v>RICARDO ADOLFO</v>
          </cell>
          <cell r="C3009" t="str">
            <v>JARAMILLO JIMENEZ</v>
          </cell>
          <cell r="D3009" t="str">
            <v>M</v>
          </cell>
          <cell r="E3009">
            <v>9</v>
          </cell>
          <cell r="F3009">
            <v>2002532</v>
          </cell>
          <cell r="G3009" t="str">
            <v>TECNICO ADMINISTRATIVO</v>
          </cell>
          <cell r="H3009" t="str">
            <v>07.03.1978</v>
          </cell>
          <cell r="I3009">
            <v>1889799</v>
          </cell>
          <cell r="J3009" t="str">
            <v>EQUIPO DE PENSIONES</v>
          </cell>
          <cell r="K3009" t="str">
            <v>TALENTO HUMANO</v>
          </cell>
          <cell r="L3009" t="str">
            <v>SERVICIOS ADMINISTRATIVOS</v>
          </cell>
          <cell r="M3009">
            <v>7280</v>
          </cell>
          <cell r="O3009">
            <v>23</v>
          </cell>
          <cell r="P3009" t="str">
            <v>TECNICO</v>
          </cell>
          <cell r="Q3009" t="str">
            <v>CARRERA ADTIVA.</v>
          </cell>
          <cell r="R3009" t="str">
            <v>EMPLEADOS PUBLICOS</v>
          </cell>
          <cell r="S3009" t="str">
            <v>344 Antes D1919</v>
          </cell>
          <cell r="T3009">
            <v>1803</v>
          </cell>
          <cell r="U3009">
            <v>40603</v>
          </cell>
          <cell r="V3009">
            <v>306</v>
          </cell>
          <cell r="W3009">
            <v>5</v>
          </cell>
          <cell r="X3009">
            <v>23</v>
          </cell>
        </row>
        <row r="3010">
          <cell r="A3010">
            <v>70098073</v>
          </cell>
          <cell r="B3010" t="str">
            <v>ALFONSO IVAN</v>
          </cell>
          <cell r="C3010" t="str">
            <v>CORREA GIL</v>
          </cell>
          <cell r="D3010" t="str">
            <v>M</v>
          </cell>
          <cell r="E3010">
            <v>5</v>
          </cell>
          <cell r="F3010">
            <v>2001330</v>
          </cell>
          <cell r="G3010" t="str">
            <v>CELADOR</v>
          </cell>
          <cell r="H3010" t="str">
            <v>31.01.1994</v>
          </cell>
          <cell r="I3010">
            <v>1101565</v>
          </cell>
          <cell r="J3010" t="str">
            <v>EQUIPO ADMINISTRATIVO</v>
          </cell>
          <cell r="K3010" t="str">
            <v>ORDEN CIVIL</v>
          </cell>
          <cell r="L3010" t="str">
            <v>GOBIERNO</v>
          </cell>
          <cell r="M3010">
            <v>7281</v>
          </cell>
          <cell r="O3010">
            <v>24</v>
          </cell>
          <cell r="P3010" t="str">
            <v>ASISTENCIAL</v>
          </cell>
          <cell r="Q3010" t="str">
            <v>CARRERA ADTIVA.</v>
          </cell>
          <cell r="R3010" t="str">
            <v>EMPLEADOS PUBLICOS</v>
          </cell>
          <cell r="S3010" t="str">
            <v>Reg.Tradicional</v>
          </cell>
          <cell r="T3010">
            <v>2907</v>
          </cell>
          <cell r="U3010" t="str">
            <v>No</v>
          </cell>
          <cell r="V3010" t="str">
            <v/>
          </cell>
          <cell r="W3010">
            <v>5</v>
          </cell>
          <cell r="X3010">
            <v>24</v>
          </cell>
        </row>
        <row r="3011">
          <cell r="A3011">
            <v>70098641</v>
          </cell>
          <cell r="B3011" t="str">
            <v>CARLOS CENON</v>
          </cell>
          <cell r="C3011" t="str">
            <v>VIDAL ALVAREZ</v>
          </cell>
          <cell r="D3011" t="str">
            <v>M</v>
          </cell>
          <cell r="E3011">
            <v>10</v>
          </cell>
          <cell r="F3011">
            <v>2000421</v>
          </cell>
          <cell r="G3011" t="str">
            <v>TECNICO OPERATIVO</v>
          </cell>
          <cell r="H3011" t="str">
            <v>10.09.1986</v>
          </cell>
          <cell r="I3011">
            <v>2050603</v>
          </cell>
          <cell r="J3011" t="str">
            <v>EQUIPO DE COMUNICACIONES</v>
          </cell>
          <cell r="K3011" t="str">
            <v>PRIVADA</v>
          </cell>
          <cell r="L3011" t="str">
            <v>PRIVADA</v>
          </cell>
          <cell r="M3011">
            <v>7282</v>
          </cell>
          <cell r="O3011">
            <v>23</v>
          </cell>
          <cell r="P3011" t="str">
            <v>TECNICO</v>
          </cell>
          <cell r="Q3011" t="str">
            <v>CARRERA ADTIVA.</v>
          </cell>
          <cell r="R3011" t="str">
            <v>EMPLEADOS PUBLICOS</v>
          </cell>
          <cell r="S3011" t="str">
            <v>Reg.Tradicional</v>
          </cell>
          <cell r="T3011">
            <v>1411</v>
          </cell>
          <cell r="U3011" t="str">
            <v>No</v>
          </cell>
          <cell r="V3011" t="str">
            <v/>
          </cell>
          <cell r="W3011">
            <v>5</v>
          </cell>
          <cell r="X3011">
            <v>23</v>
          </cell>
        </row>
        <row r="3012">
          <cell r="A3012">
            <v>70099094</v>
          </cell>
          <cell r="B3012" t="str">
            <v>FRANCISCO SAMARIO</v>
          </cell>
          <cell r="C3012" t="str">
            <v>CALLEJAS RIVERA</v>
          </cell>
          <cell r="D3012" t="str">
            <v>M</v>
          </cell>
          <cell r="E3012">
            <v>3</v>
          </cell>
          <cell r="F3012">
            <v>2000790</v>
          </cell>
          <cell r="G3012" t="str">
            <v>AUXILIAR ADMINISTRATIVO</v>
          </cell>
          <cell r="H3012" t="str">
            <v>24.10.1977</v>
          </cell>
          <cell r="I3012">
            <v>1121908</v>
          </cell>
          <cell r="J3012" t="str">
            <v>SUBS. DE APOYO A LA JUSTICIA</v>
          </cell>
          <cell r="K3012" t="str">
            <v>APOYO A LA JUSTICIA</v>
          </cell>
          <cell r="L3012" t="str">
            <v>GOBIERNO</v>
          </cell>
          <cell r="M3012">
            <v>7283</v>
          </cell>
          <cell r="O3012">
            <v>24</v>
          </cell>
          <cell r="P3012" t="str">
            <v>ASISTENCIAL</v>
          </cell>
          <cell r="Q3012" t="str">
            <v>CARRERA ADTIVA.</v>
          </cell>
          <cell r="R3012" t="str">
            <v>EMPLEADOS PUBLICOS</v>
          </cell>
          <cell r="S3012" t="str">
            <v>Reg.Tradicional</v>
          </cell>
          <cell r="T3012">
            <v>2107</v>
          </cell>
          <cell r="U3012" t="str">
            <v>No</v>
          </cell>
          <cell r="V3012" t="str">
            <v/>
          </cell>
          <cell r="W3012">
            <v>5</v>
          </cell>
          <cell r="X3012">
            <v>24</v>
          </cell>
        </row>
        <row r="3013">
          <cell r="A3013">
            <v>70099872</v>
          </cell>
          <cell r="B3013" t="str">
            <v>HUMBERTO DE JESUS</v>
          </cell>
          <cell r="C3013" t="str">
            <v>GIRALDO GIL</v>
          </cell>
          <cell r="D3013" t="str">
            <v>M</v>
          </cell>
          <cell r="E3013">
            <v>12</v>
          </cell>
          <cell r="F3013">
            <v>2002204</v>
          </cell>
          <cell r="G3013" t="str">
            <v>CONDUCTOR</v>
          </cell>
          <cell r="H3013" t="str">
            <v>30.05.1983</v>
          </cell>
          <cell r="I3013">
            <v>1250746</v>
          </cell>
          <cell r="J3013" t="str">
            <v>EQUIPO ADMINISTRATIVO</v>
          </cell>
          <cell r="K3013" t="str">
            <v>ORDEN CIVIL</v>
          </cell>
          <cell r="L3013" t="str">
            <v>GOBIERNO</v>
          </cell>
          <cell r="M3013">
            <v>7285</v>
          </cell>
          <cell r="O3013">
            <v>24</v>
          </cell>
          <cell r="P3013" t="str">
            <v>ASISTENCIAL</v>
          </cell>
          <cell r="Q3013" t="str">
            <v>CARRERA ADTIVA.</v>
          </cell>
          <cell r="R3013" t="str">
            <v>EMPLEADOS PUBLICOS</v>
          </cell>
          <cell r="S3013" t="str">
            <v>Reg.Tradicional</v>
          </cell>
          <cell r="T3013">
            <v>1909</v>
          </cell>
          <cell r="U3013" t="str">
            <v>No</v>
          </cell>
          <cell r="V3013" t="str">
            <v/>
          </cell>
          <cell r="W3013">
            <v>5</v>
          </cell>
          <cell r="X3013">
            <v>24</v>
          </cell>
        </row>
        <row r="3014">
          <cell r="A3014">
            <v>70100399</v>
          </cell>
          <cell r="B3014" t="str">
            <v>LUIS ANIBAL</v>
          </cell>
          <cell r="C3014" t="str">
            <v>SANCHEZ ACEVEDO</v>
          </cell>
          <cell r="D3014" t="str">
            <v>M</v>
          </cell>
          <cell r="E3014">
            <v>8</v>
          </cell>
          <cell r="F3014">
            <v>2003650</v>
          </cell>
          <cell r="G3014" t="str">
            <v>AGENTE DE TRANSITO</v>
          </cell>
          <cell r="H3014" t="str">
            <v>21.08.1984</v>
          </cell>
          <cell r="I3014">
            <v>1738370</v>
          </cell>
          <cell r="J3014" t="str">
            <v>SUBS. DE CONTROL</v>
          </cell>
          <cell r="K3014" t="str">
            <v>CONTROL</v>
          </cell>
          <cell r="L3014" t="str">
            <v>TRANSPORTES Y TRANSITO</v>
          </cell>
          <cell r="M3014">
            <v>7286</v>
          </cell>
          <cell r="O3014">
            <v>23</v>
          </cell>
          <cell r="P3014" t="str">
            <v>TECNICO</v>
          </cell>
          <cell r="Q3014" t="str">
            <v>CARRERA ADTIVA.</v>
          </cell>
          <cell r="R3014" t="str">
            <v>EMPLEADOS PUBLICOS</v>
          </cell>
          <cell r="S3014" t="str">
            <v>Reg.Tradicional</v>
          </cell>
          <cell r="T3014">
            <v>1703</v>
          </cell>
          <cell r="U3014">
            <v>40969</v>
          </cell>
          <cell r="V3014">
            <v>672</v>
          </cell>
          <cell r="W3014">
            <v>5</v>
          </cell>
          <cell r="X3014">
            <v>23</v>
          </cell>
        </row>
        <row r="3015">
          <cell r="A3015">
            <v>70101032</v>
          </cell>
          <cell r="B3015" t="str">
            <v>SIMON ANGEL</v>
          </cell>
          <cell r="C3015" t="str">
            <v>MUNOZ</v>
          </cell>
          <cell r="D3015" t="str">
            <v>M</v>
          </cell>
          <cell r="E3015">
            <v>1</v>
          </cell>
          <cell r="F3015">
            <v>2000571</v>
          </cell>
          <cell r="G3015" t="str">
            <v>AYUDANTE</v>
          </cell>
          <cell r="H3015" t="str">
            <v>01.04.1991</v>
          </cell>
          <cell r="I3015">
            <v>1019270</v>
          </cell>
          <cell r="J3015" t="str">
            <v>GRUPO AMERICA, BELEN Y CASTILLA</v>
          </cell>
          <cell r="K3015" t="str">
            <v>ASISTENCIA SOCIAL</v>
          </cell>
          <cell r="L3015" t="str">
            <v>BIENESTAR SOCIAL</v>
          </cell>
          <cell r="M3015">
            <v>7287</v>
          </cell>
          <cell r="O3015">
            <v>24</v>
          </cell>
          <cell r="P3015" t="str">
            <v>ASISTENCIAL</v>
          </cell>
          <cell r="Q3015" t="str">
            <v>CARRERA ADTIVA.</v>
          </cell>
          <cell r="R3015" t="str">
            <v>EMPLEADOS PUBLICOS</v>
          </cell>
          <cell r="S3015" t="str">
            <v>Reg.Tradicional</v>
          </cell>
          <cell r="T3015">
            <v>2001</v>
          </cell>
          <cell r="U3015">
            <v>40634</v>
          </cell>
          <cell r="V3015">
            <v>337</v>
          </cell>
          <cell r="W3015">
            <v>5</v>
          </cell>
          <cell r="X3015">
            <v>24</v>
          </cell>
        </row>
        <row r="3016">
          <cell r="A3016">
            <v>70102014</v>
          </cell>
          <cell r="B3016" t="str">
            <v>JAVIER ALONSO</v>
          </cell>
          <cell r="C3016" t="str">
            <v>GUZMAN PEREZ</v>
          </cell>
          <cell r="D3016" t="str">
            <v>M</v>
          </cell>
          <cell r="E3016">
            <v>3</v>
          </cell>
          <cell r="F3016">
            <v>2004366</v>
          </cell>
          <cell r="G3016" t="str">
            <v>AUXILIAR ADMINISTRATIVO</v>
          </cell>
          <cell r="H3016" t="str">
            <v>24.05.1995</v>
          </cell>
          <cell r="I3016">
            <v>1121908</v>
          </cell>
          <cell r="J3016" t="str">
            <v>EQUIPO DE ARCHIVO</v>
          </cell>
          <cell r="K3016" t="str">
            <v>LOGISTICA ORGANIZACIONAL</v>
          </cell>
          <cell r="L3016" t="str">
            <v>SERVICIOS ADMINISTRATIVOS</v>
          </cell>
          <cell r="M3016">
            <v>7290</v>
          </cell>
          <cell r="O3016">
            <v>24</v>
          </cell>
          <cell r="P3016" t="str">
            <v>ASISTENCIAL</v>
          </cell>
          <cell r="Q3016" t="str">
            <v>CARRERA ADTIVA.</v>
          </cell>
          <cell r="R3016" t="str">
            <v>EMPLEADOS PUBLICOS</v>
          </cell>
          <cell r="S3016" t="str">
            <v>Reg.Tradicional</v>
          </cell>
          <cell r="T3016">
            <v>2210</v>
          </cell>
          <cell r="U3016" t="str">
            <v>No</v>
          </cell>
          <cell r="V3016" t="str">
            <v/>
          </cell>
          <cell r="W3016">
            <v>5</v>
          </cell>
          <cell r="X3016">
            <v>24</v>
          </cell>
        </row>
        <row r="3017">
          <cell r="A3017">
            <v>70102689</v>
          </cell>
          <cell r="B3017" t="str">
            <v>IVAN JAIRO</v>
          </cell>
          <cell r="C3017" t="str">
            <v>ORTEGA GIRALDO</v>
          </cell>
          <cell r="D3017" t="str">
            <v>M</v>
          </cell>
          <cell r="E3017">
            <v>5</v>
          </cell>
          <cell r="F3017">
            <v>2001249</v>
          </cell>
          <cell r="G3017" t="str">
            <v>CONDUCTOR</v>
          </cell>
          <cell r="H3017" t="str">
            <v>05.04.1989</v>
          </cell>
          <cell r="I3017">
            <v>1340375</v>
          </cell>
          <cell r="J3017" t="str">
            <v>ALCALDIA</v>
          </cell>
          <cell r="K3017" t="str">
            <v>ALCALDIA</v>
          </cell>
          <cell r="L3017" t="str">
            <v>ALCALDIA</v>
          </cell>
          <cell r="M3017">
            <v>7291</v>
          </cell>
          <cell r="O3017">
            <v>24</v>
          </cell>
          <cell r="P3017" t="str">
            <v>ASISTENCIAL</v>
          </cell>
          <cell r="Q3017" t="str">
            <v>CARRERA ADTIVA.</v>
          </cell>
          <cell r="R3017" t="str">
            <v>EMPLEADOS PUBLICOS</v>
          </cell>
          <cell r="S3017" t="str">
            <v>Reg.Tradicional</v>
          </cell>
          <cell r="T3017">
            <v>1002</v>
          </cell>
          <cell r="U3017">
            <v>40940</v>
          </cell>
          <cell r="V3017">
            <v>643</v>
          </cell>
          <cell r="W3017">
            <v>5</v>
          </cell>
          <cell r="X3017">
            <v>24</v>
          </cell>
        </row>
        <row r="3018">
          <cell r="A3018">
            <v>70102883</v>
          </cell>
          <cell r="B3018" t="str">
            <v>JULIO CESAR</v>
          </cell>
          <cell r="C3018" t="str">
            <v>GOMEZ ECHEVERRI</v>
          </cell>
          <cell r="D3018" t="str">
            <v>M</v>
          </cell>
          <cell r="E3018">
            <v>2</v>
          </cell>
          <cell r="F3018">
            <v>2005132</v>
          </cell>
          <cell r="G3018" t="str">
            <v>TECNICO ADMINISTRATIVO</v>
          </cell>
          <cell r="H3018" t="str">
            <v>20.10.1980</v>
          </cell>
          <cell r="I3018">
            <v>2056277</v>
          </cell>
          <cell r="J3018" t="str">
            <v>SUBS. OPERATIVA</v>
          </cell>
          <cell r="K3018" t="str">
            <v>OPERATIVA</v>
          </cell>
          <cell r="L3018" t="str">
            <v>OBRAS PUBLICAS</v>
          </cell>
          <cell r="M3018">
            <v>7292</v>
          </cell>
          <cell r="O3018">
            <v>23</v>
          </cell>
          <cell r="P3018" t="str">
            <v>TECNICO</v>
          </cell>
          <cell r="Q3018" t="str">
            <v>CARRERA ADTIVA.</v>
          </cell>
          <cell r="R3018" t="str">
            <v>EMPLEADOS PUBLICOS</v>
          </cell>
          <cell r="S3018" t="str">
            <v>Reg.Tradicional</v>
          </cell>
          <cell r="T3018">
            <v>1805</v>
          </cell>
          <cell r="U3018" t="str">
            <v>No</v>
          </cell>
          <cell r="V3018" t="str">
            <v/>
          </cell>
          <cell r="W3018">
            <v>5</v>
          </cell>
          <cell r="X3018">
            <v>23</v>
          </cell>
        </row>
        <row r="3019">
          <cell r="A3019">
            <v>70102999</v>
          </cell>
          <cell r="B3019" t="str">
            <v>DAIRO ALBERTO</v>
          </cell>
          <cell r="C3019" t="str">
            <v>CORREA CASTRILLON</v>
          </cell>
          <cell r="D3019" t="str">
            <v>M</v>
          </cell>
          <cell r="E3019">
            <v>9</v>
          </cell>
          <cell r="F3019">
            <v>2000812</v>
          </cell>
          <cell r="G3019" t="str">
            <v>TECNICO OPERATIVO DE TRANSITO</v>
          </cell>
          <cell r="H3019" t="str">
            <v>01.10.1979</v>
          </cell>
          <cell r="I3019">
            <v>1889799</v>
          </cell>
          <cell r="J3019" t="str">
            <v>SUBS. DE CONTROL</v>
          </cell>
          <cell r="K3019" t="str">
            <v>CONTROL</v>
          </cell>
          <cell r="L3019" t="str">
            <v>TRANSPORTES Y TRANSITO</v>
          </cell>
          <cell r="M3019">
            <v>7293</v>
          </cell>
          <cell r="O3019">
            <v>23</v>
          </cell>
          <cell r="P3019" t="str">
            <v>TECNICO</v>
          </cell>
          <cell r="Q3019" t="str">
            <v>CARRERA ADTIVA.</v>
          </cell>
          <cell r="R3019" t="str">
            <v>EMPLEADOS PUBLICOS</v>
          </cell>
          <cell r="S3019" t="str">
            <v>Reg.Tradicional</v>
          </cell>
          <cell r="T3019">
            <v>2911</v>
          </cell>
          <cell r="U3019" t="str">
            <v>No</v>
          </cell>
          <cell r="V3019" t="str">
            <v/>
          </cell>
          <cell r="W3019">
            <v>5</v>
          </cell>
          <cell r="X3019">
            <v>23</v>
          </cell>
        </row>
        <row r="3020">
          <cell r="A3020">
            <v>70103000</v>
          </cell>
          <cell r="B3020" t="str">
            <v>JHON JAIRO</v>
          </cell>
          <cell r="C3020" t="str">
            <v>CORREA CASTRILLON</v>
          </cell>
          <cell r="D3020" t="str">
            <v>M</v>
          </cell>
          <cell r="E3020">
            <v>7</v>
          </cell>
          <cell r="F3020">
            <v>2013986</v>
          </cell>
          <cell r="G3020" t="str">
            <v>TENIENTE DE BOMBEROS</v>
          </cell>
          <cell r="H3020" t="str">
            <v>30.08.1982</v>
          </cell>
          <cell r="I3020">
            <v>1493042</v>
          </cell>
          <cell r="J3020" t="str">
            <v>SUBS. DEL SIMPAD</v>
          </cell>
          <cell r="K3020" t="str">
            <v>SIMPAD</v>
          </cell>
          <cell r="L3020" t="str">
            <v>MEDIO AMBIENTE</v>
          </cell>
          <cell r="M3020">
            <v>7294</v>
          </cell>
          <cell r="N3020" t="str">
            <v>Encargo</v>
          </cell>
          <cell r="O3020">
            <v>24</v>
          </cell>
          <cell r="P3020" t="str">
            <v>ASISTENCIAL</v>
          </cell>
          <cell r="Q3020" t="str">
            <v>CARRERA ADTIVA.</v>
          </cell>
          <cell r="R3020" t="str">
            <v>EMPLEADOS PUBLICOS</v>
          </cell>
          <cell r="S3020" t="str">
            <v>Reg.Tradicional</v>
          </cell>
          <cell r="T3020">
            <v>1807</v>
          </cell>
          <cell r="U3020" t="str">
            <v>No</v>
          </cell>
          <cell r="V3020" t="str">
            <v/>
          </cell>
          <cell r="W3020">
            <v>5</v>
          </cell>
          <cell r="X3020">
            <v>24</v>
          </cell>
        </row>
        <row r="3021">
          <cell r="A3021">
            <v>70103291</v>
          </cell>
          <cell r="B3021" t="str">
            <v>PEDRO NEL</v>
          </cell>
          <cell r="C3021" t="str">
            <v>GARCES CANO</v>
          </cell>
          <cell r="D3021" t="str">
            <v>M</v>
          </cell>
          <cell r="E3021">
            <v>12</v>
          </cell>
          <cell r="F3021">
            <v>2005427</v>
          </cell>
          <cell r="G3021" t="str">
            <v>CONDUCTOR</v>
          </cell>
          <cell r="H3021" t="str">
            <v>19.07.1995</v>
          </cell>
          <cell r="I3021">
            <v>1250746</v>
          </cell>
          <cell r="J3021" t="str">
            <v>EQUIPO ADMINISTRATIVO</v>
          </cell>
          <cell r="K3021" t="str">
            <v>MEDIO AMBIENTE</v>
          </cell>
          <cell r="L3021" t="str">
            <v>MEDIO AMBIENTE</v>
          </cell>
          <cell r="M3021">
            <v>7295</v>
          </cell>
          <cell r="O3021">
            <v>24</v>
          </cell>
          <cell r="P3021" t="str">
            <v>ASISTENCIAL</v>
          </cell>
          <cell r="Q3021" t="str">
            <v>CARRERA ADTIVA.</v>
          </cell>
          <cell r="R3021" t="str">
            <v>EMPLEADOS PUBLICOS</v>
          </cell>
          <cell r="S3021" t="str">
            <v>Reg.Tradicional</v>
          </cell>
          <cell r="T3021">
            <v>901</v>
          </cell>
          <cell r="U3021" t="str">
            <v>No</v>
          </cell>
          <cell r="V3021" t="str">
            <v/>
          </cell>
          <cell r="W3021">
            <v>5</v>
          </cell>
          <cell r="X3021">
            <v>24</v>
          </cell>
        </row>
        <row r="3022">
          <cell r="A3022">
            <v>70103394</v>
          </cell>
          <cell r="B3022" t="str">
            <v>JAIME ANTONIO</v>
          </cell>
          <cell r="C3022" t="str">
            <v>GIL MARIN</v>
          </cell>
          <cell r="D3022" t="str">
            <v>M</v>
          </cell>
          <cell r="E3022">
            <v>5</v>
          </cell>
          <cell r="F3022">
            <v>2012460</v>
          </cell>
          <cell r="G3022" t="str">
            <v>LIDER DE PROGRAMA</v>
          </cell>
          <cell r="H3022" t="str">
            <v>20.09.1995</v>
          </cell>
          <cell r="I3022">
            <v>4024944</v>
          </cell>
          <cell r="J3022" t="str">
            <v>UNIDAD DE IMPUESTOS VARIOS</v>
          </cell>
          <cell r="K3022" t="str">
            <v>RENTAS</v>
          </cell>
          <cell r="L3022" t="str">
            <v>HACIENDA</v>
          </cell>
          <cell r="M3022">
            <v>7296</v>
          </cell>
          <cell r="N3022" t="str">
            <v>Encargo</v>
          </cell>
          <cell r="O3022">
            <v>22</v>
          </cell>
          <cell r="P3022" t="str">
            <v>PROFESIONAL</v>
          </cell>
          <cell r="Q3022" t="str">
            <v>CARRERA ADTIVA.</v>
          </cell>
          <cell r="R3022" t="str">
            <v>EMPLEADOS PUBLICOS</v>
          </cell>
          <cell r="S3022" t="str">
            <v>Reg.Tradicional</v>
          </cell>
          <cell r="T3022">
            <v>2404</v>
          </cell>
          <cell r="U3022" t="str">
            <v>No</v>
          </cell>
          <cell r="V3022" t="str">
            <v/>
          </cell>
          <cell r="W3022">
            <v>5</v>
          </cell>
          <cell r="X3022">
            <v>22</v>
          </cell>
        </row>
        <row r="3023">
          <cell r="A3023">
            <v>70103493</v>
          </cell>
          <cell r="B3023" t="str">
            <v>CARLOS ALBERTO</v>
          </cell>
          <cell r="C3023" t="str">
            <v>GIRALDO JIMENEZ</v>
          </cell>
          <cell r="D3023" t="str">
            <v>M</v>
          </cell>
          <cell r="E3023">
            <v>14</v>
          </cell>
          <cell r="F3023">
            <v>2000575</v>
          </cell>
          <cell r="G3023" t="str">
            <v>PROFESIONAL UNIVERSITARIO</v>
          </cell>
          <cell r="H3023" t="str">
            <v>23.02.1981</v>
          </cell>
          <cell r="I3023">
            <v>2787540</v>
          </cell>
          <cell r="J3023" t="str">
            <v>SUBD. DE PLANEACION SOCIAL Y ECONOMICA</v>
          </cell>
          <cell r="K3023" t="str">
            <v>SUBDIRECCION DE PLANEACION SOCIAL Y ECONOMICA</v>
          </cell>
          <cell r="L3023" t="str">
            <v>DPTO. ADMINISTRATIVO DE PLANEACION</v>
          </cell>
          <cell r="M3023">
            <v>7298</v>
          </cell>
          <cell r="O3023">
            <v>22</v>
          </cell>
          <cell r="P3023" t="str">
            <v>PROFESIONAL</v>
          </cell>
          <cell r="Q3023" t="str">
            <v>CARRERA ADTIVA.</v>
          </cell>
          <cell r="R3023" t="str">
            <v>EMPLEADOS PUBLICOS</v>
          </cell>
          <cell r="S3023" t="str">
            <v>Reg.Tradicional</v>
          </cell>
          <cell r="T3023">
            <v>912</v>
          </cell>
          <cell r="U3023" t="str">
            <v>No</v>
          </cell>
          <cell r="V3023" t="str">
            <v/>
          </cell>
          <cell r="W3023">
            <v>5</v>
          </cell>
          <cell r="X3023">
            <v>22</v>
          </cell>
        </row>
        <row r="3024">
          <cell r="A3024">
            <v>70105248</v>
          </cell>
          <cell r="B3024" t="str">
            <v>CESAR AUGUSTO</v>
          </cell>
          <cell r="C3024" t="str">
            <v>RESTREPO VELEZ</v>
          </cell>
          <cell r="D3024" t="str">
            <v>M</v>
          </cell>
          <cell r="E3024">
            <v>5</v>
          </cell>
          <cell r="F3024">
            <v>2008893</v>
          </cell>
          <cell r="G3024" t="str">
            <v>LIDER DE PROGRAMA</v>
          </cell>
          <cell r="H3024" t="str">
            <v>13.07.1977</v>
          </cell>
          <cell r="I3024">
            <v>4024944</v>
          </cell>
          <cell r="J3024" t="str">
            <v>EQUIPO DE INFRAESTRUCTURA</v>
          </cell>
          <cell r="K3024" t="str">
            <v>TECNOLOGIA DE INFORMACION</v>
          </cell>
          <cell r="L3024" t="str">
            <v>SERVICIOS ADMINISTRATIVOS</v>
          </cell>
          <cell r="M3024">
            <v>7299</v>
          </cell>
          <cell r="N3024" t="str">
            <v>Encargo</v>
          </cell>
          <cell r="O3024">
            <v>22</v>
          </cell>
          <cell r="P3024" t="str">
            <v>PROFESIONAL</v>
          </cell>
          <cell r="Q3024" t="str">
            <v>CARRERA ADTIVA.</v>
          </cell>
          <cell r="R3024" t="str">
            <v>EMPLEADOS PUBLICOS</v>
          </cell>
          <cell r="S3024" t="str">
            <v>Reg.Tradicional</v>
          </cell>
          <cell r="T3024">
            <v>1206</v>
          </cell>
          <cell r="U3024" t="str">
            <v>No</v>
          </cell>
          <cell r="V3024" t="str">
            <v/>
          </cell>
          <cell r="W3024">
            <v>5</v>
          </cell>
          <cell r="X3024">
            <v>22</v>
          </cell>
        </row>
        <row r="3025">
          <cell r="A3025">
            <v>70105263</v>
          </cell>
          <cell r="B3025" t="str">
            <v>CARLOS MARIO</v>
          </cell>
          <cell r="C3025" t="str">
            <v>VELEZ MONTOYA</v>
          </cell>
          <cell r="D3025" t="str">
            <v>M</v>
          </cell>
          <cell r="E3025">
            <v>12</v>
          </cell>
          <cell r="F3025">
            <v>2002205</v>
          </cell>
          <cell r="G3025" t="str">
            <v>CONDUCTOR</v>
          </cell>
          <cell r="H3025" t="str">
            <v>16.12.1991</v>
          </cell>
          <cell r="I3025">
            <v>1250746</v>
          </cell>
          <cell r="J3025" t="str">
            <v>EQUIPO ADMINISTRATIVO</v>
          </cell>
          <cell r="K3025" t="str">
            <v>ORDEN CIVIL</v>
          </cell>
          <cell r="L3025" t="str">
            <v>GOBIERNO</v>
          </cell>
          <cell r="M3025">
            <v>7300</v>
          </cell>
          <cell r="O3025">
            <v>24</v>
          </cell>
          <cell r="P3025" t="str">
            <v>ASISTENCIAL</v>
          </cell>
          <cell r="Q3025" t="str">
            <v>CARRERA ADTIVA.</v>
          </cell>
          <cell r="R3025" t="str">
            <v>EMPLEADOS PUBLICOS</v>
          </cell>
          <cell r="S3025" t="str">
            <v>Reg.Tradicional</v>
          </cell>
          <cell r="T3025">
            <v>2811</v>
          </cell>
          <cell r="U3025">
            <v>40878</v>
          </cell>
          <cell r="V3025">
            <v>581</v>
          </cell>
          <cell r="W3025">
            <v>5</v>
          </cell>
          <cell r="X3025">
            <v>24</v>
          </cell>
        </row>
        <row r="3026">
          <cell r="A3026">
            <v>70105408</v>
          </cell>
          <cell r="B3026" t="str">
            <v>JOHN JAIRO</v>
          </cell>
          <cell r="C3026" t="str">
            <v>MEJIA MUNOZ</v>
          </cell>
          <cell r="D3026" t="str">
            <v>M</v>
          </cell>
          <cell r="E3026">
            <v>13</v>
          </cell>
          <cell r="F3026">
            <v>2000509</v>
          </cell>
          <cell r="G3026" t="str">
            <v>LIDER DE PROYECTO</v>
          </cell>
          <cell r="H3026" t="str">
            <v>23.12.1997</v>
          </cell>
          <cell r="I3026">
            <v>3451926</v>
          </cell>
          <cell r="J3026" t="str">
            <v>EQUIPO DE CUENTA CORRIENTE</v>
          </cell>
          <cell r="K3026" t="str">
            <v>RENTAS</v>
          </cell>
          <cell r="L3026" t="str">
            <v>HACIENDA</v>
          </cell>
          <cell r="M3026">
            <v>7301</v>
          </cell>
          <cell r="O3026">
            <v>22</v>
          </cell>
          <cell r="P3026" t="str">
            <v>PROFESIONAL</v>
          </cell>
          <cell r="Q3026" t="str">
            <v>CARRERA ADTIVA.</v>
          </cell>
          <cell r="R3026" t="str">
            <v>EMPLEADOS PUBLICOS</v>
          </cell>
          <cell r="S3026" t="str">
            <v>344 Antes D1919</v>
          </cell>
          <cell r="T3026">
            <v>2006</v>
          </cell>
          <cell r="U3026" t="str">
            <v>No</v>
          </cell>
          <cell r="V3026" t="str">
            <v/>
          </cell>
          <cell r="W3026">
            <v>5</v>
          </cell>
          <cell r="X3026">
            <v>22</v>
          </cell>
        </row>
        <row r="3027">
          <cell r="A3027">
            <v>70105550</v>
          </cell>
          <cell r="B3027" t="str">
            <v>ERNESTO DE JESUS</v>
          </cell>
          <cell r="C3027" t="str">
            <v>SIERRA MONTOYA</v>
          </cell>
          <cell r="D3027" t="str">
            <v>M</v>
          </cell>
          <cell r="E3027">
            <v>12</v>
          </cell>
          <cell r="F3027">
            <v>2000801</v>
          </cell>
          <cell r="G3027" t="str">
            <v>SUBCOMANDANTE DE TRANSITO</v>
          </cell>
          <cell r="H3027" t="str">
            <v>05.07.1977</v>
          </cell>
          <cell r="I3027">
            <v>2400326</v>
          </cell>
          <cell r="J3027" t="str">
            <v>SUBS. DE CONTROL</v>
          </cell>
          <cell r="K3027" t="str">
            <v>CONTROL</v>
          </cell>
          <cell r="L3027" t="str">
            <v>TRANSPORTES Y TRANSITO</v>
          </cell>
          <cell r="M3027">
            <v>7302</v>
          </cell>
          <cell r="O3027">
            <v>23</v>
          </cell>
          <cell r="P3027" t="str">
            <v>TECNICO</v>
          </cell>
          <cell r="Q3027" t="str">
            <v>CARRERA ADTIVA.</v>
          </cell>
          <cell r="R3027" t="str">
            <v>EMPLEADOS PUBLICOS</v>
          </cell>
          <cell r="S3027" t="str">
            <v>344 Antes D1919</v>
          </cell>
          <cell r="T3027">
            <v>212</v>
          </cell>
          <cell r="U3027" t="str">
            <v>No</v>
          </cell>
          <cell r="V3027" t="str">
            <v/>
          </cell>
          <cell r="W3027">
            <v>5</v>
          </cell>
          <cell r="X3027">
            <v>23</v>
          </cell>
        </row>
        <row r="3028">
          <cell r="A3028">
            <v>70105747</v>
          </cell>
          <cell r="B3028" t="str">
            <v>JOSE FERNANDO</v>
          </cell>
          <cell r="C3028" t="str">
            <v>CORREA</v>
          </cell>
          <cell r="D3028" t="str">
            <v>M</v>
          </cell>
          <cell r="E3028">
            <v>6</v>
          </cell>
          <cell r="F3028">
            <v>2001438</v>
          </cell>
          <cell r="G3028" t="str">
            <v>TECNICO ADMINISTRATIVO</v>
          </cell>
          <cell r="H3028" t="str">
            <v>15.10.1997</v>
          </cell>
          <cell r="I3028">
            <v>1463673</v>
          </cell>
          <cell r="J3028" t="str">
            <v>SUBS. DE CATASTRO</v>
          </cell>
          <cell r="K3028" t="str">
            <v>CATASTRO</v>
          </cell>
          <cell r="L3028" t="str">
            <v>HACIENDA</v>
          </cell>
          <cell r="M3028">
            <v>7303</v>
          </cell>
          <cell r="O3028">
            <v>23</v>
          </cell>
          <cell r="P3028" t="str">
            <v>TECNICO</v>
          </cell>
          <cell r="Q3028" t="str">
            <v>CARRERA ADTIVA.</v>
          </cell>
          <cell r="R3028" t="str">
            <v>EMPLEADOS PUBLICOS</v>
          </cell>
          <cell r="S3028" t="str">
            <v>344 Antes D1919</v>
          </cell>
          <cell r="T3028">
            <v>1906</v>
          </cell>
          <cell r="U3028" t="str">
            <v>No</v>
          </cell>
          <cell r="V3028" t="str">
            <v/>
          </cell>
          <cell r="W3028">
            <v>5</v>
          </cell>
          <cell r="X3028">
            <v>23</v>
          </cell>
        </row>
        <row r="3029">
          <cell r="A3029">
            <v>70106110</v>
          </cell>
          <cell r="B3029" t="str">
            <v>GIOVANNY DE JESUS</v>
          </cell>
          <cell r="C3029" t="str">
            <v>RESTREPO CARO</v>
          </cell>
          <cell r="D3029" t="str">
            <v>M</v>
          </cell>
          <cell r="E3029">
            <v>12</v>
          </cell>
          <cell r="F3029">
            <v>2005100</v>
          </cell>
          <cell r="G3029" t="str">
            <v>CONDUCTOR</v>
          </cell>
          <cell r="H3029" t="str">
            <v>14.06.1995</v>
          </cell>
          <cell r="I3029">
            <v>1250746</v>
          </cell>
          <cell r="J3029" t="str">
            <v>EQUIPO ADMINISTRATIVO</v>
          </cell>
          <cell r="K3029" t="str">
            <v>DPTO. ADMINISTRATIVO DE PLANEACION</v>
          </cell>
          <cell r="L3029" t="str">
            <v>DPTO. ADMINISTRATIVO DE PLANEACION</v>
          </cell>
          <cell r="M3029">
            <v>7304</v>
          </cell>
          <cell r="O3029">
            <v>24</v>
          </cell>
          <cell r="P3029" t="str">
            <v>ASISTENCIAL</v>
          </cell>
          <cell r="Q3029" t="str">
            <v>CARRERA ADTIVA.</v>
          </cell>
          <cell r="R3029" t="str">
            <v>EMPLEADOS PUBLICOS</v>
          </cell>
          <cell r="S3029" t="str">
            <v>Reg.Tradicional</v>
          </cell>
          <cell r="T3029">
            <v>2407</v>
          </cell>
          <cell r="U3029" t="str">
            <v>No</v>
          </cell>
          <cell r="V3029" t="str">
            <v/>
          </cell>
          <cell r="W3029">
            <v>5</v>
          </cell>
          <cell r="X3029">
            <v>24</v>
          </cell>
        </row>
        <row r="3030">
          <cell r="A3030">
            <v>70107233</v>
          </cell>
          <cell r="B3030" t="str">
            <v>JORGE ORLANDO</v>
          </cell>
          <cell r="C3030" t="str">
            <v>LONDONO</v>
          </cell>
          <cell r="D3030" t="str">
            <v>M</v>
          </cell>
          <cell r="E3030">
            <v>4</v>
          </cell>
          <cell r="F3030">
            <v>2000424</v>
          </cell>
          <cell r="G3030" t="str">
            <v>AUXILIAR ADMINISTRATIVO</v>
          </cell>
          <cell r="H3030" t="str">
            <v>22.08.1984</v>
          </cell>
          <cell r="I3030">
            <v>1226347</v>
          </cell>
          <cell r="J3030" t="str">
            <v>EQUIPO CORPORATIVO</v>
          </cell>
          <cell r="K3030" t="str">
            <v>PRIVADA</v>
          </cell>
          <cell r="L3030" t="str">
            <v>PRIVADA</v>
          </cell>
          <cell r="M3030">
            <v>7305</v>
          </cell>
          <cell r="O3030">
            <v>24</v>
          </cell>
          <cell r="P3030" t="str">
            <v>ASISTENCIAL</v>
          </cell>
          <cell r="Q3030" t="str">
            <v>CARRERA ADTIVA.</v>
          </cell>
          <cell r="R3030" t="str">
            <v>EMPLEADOS PUBLICOS</v>
          </cell>
          <cell r="S3030" t="str">
            <v>Reg.Tradicional</v>
          </cell>
          <cell r="T3030">
            <v>609</v>
          </cell>
          <cell r="U3030" t="str">
            <v>No</v>
          </cell>
          <cell r="V3030" t="str">
            <v/>
          </cell>
          <cell r="W3030">
            <v>5</v>
          </cell>
          <cell r="X3030">
            <v>24</v>
          </cell>
        </row>
        <row r="3031">
          <cell r="A3031">
            <v>70108290</v>
          </cell>
          <cell r="B3031" t="str">
            <v>RUBEN ANTONIO</v>
          </cell>
          <cell r="C3031" t="str">
            <v>VELARDE</v>
          </cell>
          <cell r="D3031" t="str">
            <v>M</v>
          </cell>
          <cell r="E3031">
            <v>4</v>
          </cell>
          <cell r="F3031">
            <v>2001774</v>
          </cell>
          <cell r="G3031" t="str">
            <v>AUXILIAR ADMINISTRATIVO</v>
          </cell>
          <cell r="H3031" t="str">
            <v>12.11.1979</v>
          </cell>
          <cell r="I3031">
            <v>1226347</v>
          </cell>
          <cell r="J3031" t="str">
            <v>GRUPO  ARANJUEZ Y CAUNCES</v>
          </cell>
          <cell r="K3031" t="str">
            <v>ASISTENCIA SOCIAL</v>
          </cell>
          <cell r="L3031" t="str">
            <v>BIENESTAR SOCIAL</v>
          </cell>
          <cell r="M3031">
            <v>7307</v>
          </cell>
          <cell r="O3031">
            <v>24</v>
          </cell>
          <cell r="P3031" t="str">
            <v>ASISTENCIAL</v>
          </cell>
          <cell r="Q3031" t="str">
            <v>CARRERA ADTIVA.</v>
          </cell>
          <cell r="R3031" t="str">
            <v>EMPLEADOS PUBLICOS</v>
          </cell>
          <cell r="S3031" t="str">
            <v>Reg.Tradicional</v>
          </cell>
          <cell r="T3031">
            <v>611</v>
          </cell>
          <cell r="U3031">
            <v>41214</v>
          </cell>
          <cell r="V3031">
            <v>917</v>
          </cell>
          <cell r="W3031">
            <v>5</v>
          </cell>
          <cell r="X3031">
            <v>24</v>
          </cell>
        </row>
        <row r="3032">
          <cell r="A3032">
            <v>70108888</v>
          </cell>
          <cell r="B3032" t="str">
            <v>CARLOS MARIO</v>
          </cell>
          <cell r="C3032" t="str">
            <v>ESCOBAR TRUJILLO</v>
          </cell>
          <cell r="D3032" t="str">
            <v>M</v>
          </cell>
          <cell r="E3032">
            <v>8</v>
          </cell>
          <cell r="F3032">
            <v>2003651</v>
          </cell>
          <cell r="G3032" t="str">
            <v>AGENTE DE TRANSITO</v>
          </cell>
          <cell r="H3032" t="str">
            <v>12.01.1981</v>
          </cell>
          <cell r="I3032">
            <v>1738370</v>
          </cell>
          <cell r="J3032" t="str">
            <v>SUBS. DE CONTROL</v>
          </cell>
          <cell r="K3032" t="str">
            <v>CONTROL</v>
          </cell>
          <cell r="L3032" t="str">
            <v>TRANSPORTES Y TRANSITO</v>
          </cell>
          <cell r="M3032">
            <v>7308</v>
          </cell>
          <cell r="O3032">
            <v>23</v>
          </cell>
          <cell r="P3032" t="str">
            <v>TECNICO</v>
          </cell>
          <cell r="Q3032" t="str">
            <v>CARRERA ADTIVA.</v>
          </cell>
          <cell r="R3032" t="str">
            <v>EMPLEADOS PUBLICOS</v>
          </cell>
          <cell r="S3032" t="str">
            <v>Reg.Tradicional</v>
          </cell>
          <cell r="T3032">
            <v>2708</v>
          </cell>
          <cell r="U3032" t="str">
            <v>No</v>
          </cell>
          <cell r="V3032" t="str">
            <v/>
          </cell>
          <cell r="W3032">
            <v>5</v>
          </cell>
          <cell r="X3032">
            <v>23</v>
          </cell>
        </row>
        <row r="3033">
          <cell r="A3033">
            <v>70109401</v>
          </cell>
          <cell r="B3033" t="str">
            <v>JORGE HUMBERTO</v>
          </cell>
          <cell r="C3033" t="str">
            <v>ZAPATA RODRIGUEZ</v>
          </cell>
          <cell r="D3033" t="str">
            <v>M</v>
          </cell>
          <cell r="E3033">
            <v>6</v>
          </cell>
          <cell r="F3033">
            <v>2002132</v>
          </cell>
          <cell r="G3033" t="str">
            <v>SECRETARIO</v>
          </cell>
          <cell r="H3033" t="str">
            <v>14.03.1978</v>
          </cell>
          <cell r="I3033">
            <v>1463673</v>
          </cell>
          <cell r="J3033" t="str">
            <v>SUBS. DE APOYO A LA JUSTICIA</v>
          </cell>
          <cell r="K3033" t="str">
            <v>APOYO A LA JUSTICIA</v>
          </cell>
          <cell r="L3033" t="str">
            <v>GOBIERNO</v>
          </cell>
          <cell r="M3033">
            <v>7310</v>
          </cell>
          <cell r="O3033">
            <v>24</v>
          </cell>
          <cell r="P3033" t="str">
            <v>ASISTENCIAL</v>
          </cell>
          <cell r="Q3033" t="str">
            <v>CARRERA ADTIVA.</v>
          </cell>
          <cell r="R3033" t="str">
            <v>EMPLEADOS PUBLICOS</v>
          </cell>
          <cell r="S3033" t="str">
            <v>Reg.Tradicional</v>
          </cell>
          <cell r="T3033">
            <v>2111</v>
          </cell>
          <cell r="U3033">
            <v>40848</v>
          </cell>
          <cell r="V3033">
            <v>551</v>
          </cell>
          <cell r="W3033">
            <v>5</v>
          </cell>
          <cell r="X3033">
            <v>24</v>
          </cell>
        </row>
        <row r="3034">
          <cell r="A3034">
            <v>70109503</v>
          </cell>
          <cell r="B3034" t="str">
            <v>SAMUEL DE JESUS</v>
          </cell>
          <cell r="C3034" t="str">
            <v>AGUILAR URREGO</v>
          </cell>
          <cell r="D3034" t="str">
            <v>M</v>
          </cell>
          <cell r="E3034">
            <v>8</v>
          </cell>
          <cell r="F3034">
            <v>2003652</v>
          </cell>
          <cell r="G3034" t="str">
            <v>AGENTE DE TRANSITO</v>
          </cell>
          <cell r="H3034" t="str">
            <v>24.07.1980</v>
          </cell>
          <cell r="I3034">
            <v>1738370</v>
          </cell>
          <cell r="J3034" t="str">
            <v>SUBS. DE CONTROL</v>
          </cell>
          <cell r="K3034" t="str">
            <v>CONTROL</v>
          </cell>
          <cell r="L3034" t="str">
            <v>TRANSPORTES Y TRANSITO</v>
          </cell>
          <cell r="M3034">
            <v>7311</v>
          </cell>
          <cell r="O3034">
            <v>23</v>
          </cell>
          <cell r="P3034" t="str">
            <v>TECNICO</v>
          </cell>
          <cell r="Q3034" t="str">
            <v>CARRERA ADTIVA.</v>
          </cell>
          <cell r="R3034" t="str">
            <v>EMPLEADOS PUBLICOS</v>
          </cell>
          <cell r="S3034" t="str">
            <v>Reg.Tradicional</v>
          </cell>
          <cell r="T3034">
            <v>501</v>
          </cell>
          <cell r="U3034" t="str">
            <v>No</v>
          </cell>
          <cell r="V3034" t="str">
            <v/>
          </cell>
          <cell r="W3034">
            <v>5</v>
          </cell>
          <cell r="X3034">
            <v>23</v>
          </cell>
        </row>
        <row r="3035">
          <cell r="A3035">
            <v>70109705</v>
          </cell>
          <cell r="B3035" t="str">
            <v>LUIS ALONSO</v>
          </cell>
          <cell r="C3035" t="str">
            <v>ECHAVARRIA ARANGO</v>
          </cell>
          <cell r="D3035" t="str">
            <v>M</v>
          </cell>
          <cell r="E3035">
            <v>15</v>
          </cell>
          <cell r="F3035">
            <v>2000556</v>
          </cell>
          <cell r="G3035" t="str">
            <v>PROFESIONAL ESPECIALIZADO</v>
          </cell>
          <cell r="H3035" t="str">
            <v>04.05.1988</v>
          </cell>
          <cell r="I3035">
            <v>4177482</v>
          </cell>
          <cell r="J3035" t="str">
            <v>EQUIPO DE PENSIONES</v>
          </cell>
          <cell r="K3035" t="str">
            <v>TALENTO HUMANO</v>
          </cell>
          <cell r="L3035" t="str">
            <v>SERVICIOS ADMINISTRATIVOS</v>
          </cell>
          <cell r="M3035">
            <v>7312</v>
          </cell>
          <cell r="O3035">
            <v>22</v>
          </cell>
          <cell r="P3035" t="str">
            <v>PROFESIONAL</v>
          </cell>
          <cell r="Q3035" t="str">
            <v>CARRERA ADTIVA.</v>
          </cell>
          <cell r="R3035" t="str">
            <v>EMPLEADOS PUBLICOS</v>
          </cell>
          <cell r="S3035" t="str">
            <v>Reg.Tradicional</v>
          </cell>
          <cell r="T3035">
            <v>1808</v>
          </cell>
          <cell r="U3035" t="str">
            <v>No</v>
          </cell>
          <cell r="V3035" t="str">
            <v/>
          </cell>
          <cell r="W3035">
            <v>5</v>
          </cell>
          <cell r="X3035">
            <v>22</v>
          </cell>
        </row>
        <row r="3036">
          <cell r="A3036">
            <v>70110748</v>
          </cell>
          <cell r="B3036" t="str">
            <v>LUIS ALFONSO</v>
          </cell>
          <cell r="C3036" t="str">
            <v>VILLEGAS RUA</v>
          </cell>
          <cell r="D3036" t="str">
            <v>M</v>
          </cell>
          <cell r="E3036">
            <v>6</v>
          </cell>
          <cell r="F3036">
            <v>2005362</v>
          </cell>
          <cell r="G3036" t="str">
            <v>CONDUCTOR MECANICO</v>
          </cell>
          <cell r="H3036" t="str">
            <v>22.06.1988</v>
          </cell>
          <cell r="I3036">
            <v>1463673</v>
          </cell>
          <cell r="J3036" t="str">
            <v>SUBS. DEL SIMPAD</v>
          </cell>
          <cell r="K3036" t="str">
            <v>SIMPAD</v>
          </cell>
          <cell r="L3036" t="str">
            <v>MEDIO AMBIENTE</v>
          </cell>
          <cell r="M3036">
            <v>7313</v>
          </cell>
          <cell r="O3036">
            <v>24</v>
          </cell>
          <cell r="P3036" t="str">
            <v>ASISTENCIAL</v>
          </cell>
          <cell r="Q3036" t="str">
            <v>CARRERA ADTIVA.</v>
          </cell>
          <cell r="R3036" t="str">
            <v>EMPLEADOS PUBLICOS</v>
          </cell>
          <cell r="S3036" t="str">
            <v>Reg.Tradicional</v>
          </cell>
          <cell r="T3036">
            <v>2410</v>
          </cell>
          <cell r="U3036" t="str">
            <v>No</v>
          </cell>
          <cell r="V3036" t="str">
            <v/>
          </cell>
          <cell r="W3036">
            <v>5</v>
          </cell>
          <cell r="X3036">
            <v>24</v>
          </cell>
        </row>
        <row r="3037">
          <cell r="A3037">
            <v>70111331</v>
          </cell>
          <cell r="B3037" t="str">
            <v>DIEGO</v>
          </cell>
          <cell r="C3037" t="str">
            <v>HERNANDEZ LONDONO</v>
          </cell>
          <cell r="D3037" t="str">
            <v>M</v>
          </cell>
          <cell r="E3037">
            <v>8</v>
          </cell>
          <cell r="F3037">
            <v>2003653</v>
          </cell>
          <cell r="G3037" t="str">
            <v>AGENTE DE TRANSITO</v>
          </cell>
          <cell r="H3037" t="str">
            <v>25.09.1978</v>
          </cell>
          <cell r="I3037">
            <v>1738370</v>
          </cell>
          <cell r="J3037" t="str">
            <v>SUBS. DE CONTROL</v>
          </cell>
          <cell r="K3037" t="str">
            <v>CONTROL</v>
          </cell>
          <cell r="L3037" t="str">
            <v>TRANSPORTES Y TRANSITO</v>
          </cell>
          <cell r="M3037">
            <v>7314</v>
          </cell>
          <cell r="O3037">
            <v>23</v>
          </cell>
          <cell r="P3037" t="str">
            <v>TECNICO</v>
          </cell>
          <cell r="Q3037" t="str">
            <v>CARRERA ADTIVA.</v>
          </cell>
          <cell r="R3037" t="str">
            <v>EMPLEADOS PUBLICOS</v>
          </cell>
          <cell r="S3037" t="str">
            <v>Reg.Tradicional</v>
          </cell>
          <cell r="T3037">
            <v>1607</v>
          </cell>
          <cell r="U3037">
            <v>40725</v>
          </cell>
          <cell r="V3037">
            <v>428</v>
          </cell>
          <cell r="W3037">
            <v>5</v>
          </cell>
          <cell r="X3037">
            <v>23</v>
          </cell>
        </row>
        <row r="3038">
          <cell r="A3038">
            <v>70111526</v>
          </cell>
          <cell r="B3038" t="str">
            <v>LUIS ALFONSO</v>
          </cell>
          <cell r="C3038" t="str">
            <v>PEREZ GRISALES</v>
          </cell>
          <cell r="D3038" t="str">
            <v>M</v>
          </cell>
          <cell r="E3038">
            <v>5</v>
          </cell>
          <cell r="F3038">
            <v>2001608</v>
          </cell>
          <cell r="G3038" t="str">
            <v>TECNICO ADMINISTRATIVO</v>
          </cell>
          <cell r="H3038" t="str">
            <v>23.03.1981</v>
          </cell>
          <cell r="I3038">
            <v>1340375</v>
          </cell>
          <cell r="J3038" t="str">
            <v>EQUIPO PLANIFICACION Y ELABORACION PRESU</v>
          </cell>
          <cell r="K3038" t="str">
            <v>FINANCIERA</v>
          </cell>
          <cell r="L3038" t="str">
            <v>HACIENDA</v>
          </cell>
          <cell r="M3038">
            <v>7315</v>
          </cell>
          <cell r="O3038">
            <v>23</v>
          </cell>
          <cell r="P3038" t="str">
            <v>TECNICO</v>
          </cell>
          <cell r="Q3038" t="str">
            <v>CARRERA ADTIVA.</v>
          </cell>
          <cell r="R3038" t="str">
            <v>EMPLEADOS PUBLICOS</v>
          </cell>
          <cell r="S3038" t="str">
            <v>Reg.Tradicional</v>
          </cell>
          <cell r="T3038">
            <v>602</v>
          </cell>
          <cell r="U3038" t="str">
            <v>No</v>
          </cell>
          <cell r="V3038" t="str">
            <v/>
          </cell>
          <cell r="W3038">
            <v>5</v>
          </cell>
          <cell r="X3038">
            <v>23</v>
          </cell>
        </row>
        <row r="3039">
          <cell r="A3039">
            <v>70111574</v>
          </cell>
          <cell r="B3039" t="str">
            <v>JAIRO ALBERTO DE JESUS</v>
          </cell>
          <cell r="C3039" t="str">
            <v>NARANJO ALVAREZ</v>
          </cell>
          <cell r="D3039" t="str">
            <v>M</v>
          </cell>
          <cell r="E3039">
            <v>8</v>
          </cell>
          <cell r="F3039">
            <v>2004218</v>
          </cell>
          <cell r="G3039" t="str">
            <v>TECNICO ADMINISTRATIVO</v>
          </cell>
          <cell r="H3039" t="str">
            <v>26.07.1993</v>
          </cell>
          <cell r="I3039">
            <v>1738370</v>
          </cell>
          <cell r="J3039" t="str">
            <v>SUBS. TECNICA</v>
          </cell>
          <cell r="K3039" t="str">
            <v>TECNICA</v>
          </cell>
          <cell r="L3039" t="str">
            <v>OBRAS PUBLICAS</v>
          </cell>
          <cell r="M3039">
            <v>7317</v>
          </cell>
          <cell r="O3039">
            <v>23</v>
          </cell>
          <cell r="P3039" t="str">
            <v>TECNICO</v>
          </cell>
          <cell r="Q3039" t="str">
            <v>CARRERA ADTIVA.</v>
          </cell>
          <cell r="R3039" t="str">
            <v>EMPLEADOS PUBLICOS</v>
          </cell>
          <cell r="S3039" t="str">
            <v>Reg.Tradicional</v>
          </cell>
          <cell r="T3039">
            <v>2211</v>
          </cell>
          <cell r="U3039" t="str">
            <v>No</v>
          </cell>
          <cell r="V3039" t="str">
            <v/>
          </cell>
          <cell r="W3039">
            <v>5</v>
          </cell>
          <cell r="X3039">
            <v>23</v>
          </cell>
        </row>
        <row r="3040">
          <cell r="A3040">
            <v>70111686</v>
          </cell>
          <cell r="B3040" t="str">
            <v>FELIX ANGEL</v>
          </cell>
          <cell r="C3040" t="str">
            <v>TAMAYO GOMEZ</v>
          </cell>
          <cell r="D3040" t="str">
            <v>M</v>
          </cell>
          <cell r="E3040">
            <v>8</v>
          </cell>
          <cell r="F3040">
            <v>2003654</v>
          </cell>
          <cell r="G3040" t="str">
            <v>AGENTE DE TRANSITO</v>
          </cell>
          <cell r="H3040" t="str">
            <v>16.02.1978</v>
          </cell>
          <cell r="I3040">
            <v>1738370</v>
          </cell>
          <cell r="J3040" t="str">
            <v>SUBS. DE CONTROL</v>
          </cell>
          <cell r="K3040" t="str">
            <v>CONTROL</v>
          </cell>
          <cell r="L3040" t="str">
            <v>TRANSPORTES Y TRANSITO</v>
          </cell>
          <cell r="M3040">
            <v>7318</v>
          </cell>
          <cell r="O3040">
            <v>23</v>
          </cell>
          <cell r="P3040" t="str">
            <v>TECNICO</v>
          </cell>
          <cell r="Q3040" t="str">
            <v>CARRERA ADTIVA.</v>
          </cell>
          <cell r="R3040" t="str">
            <v>EMPLEADOS PUBLICOS</v>
          </cell>
          <cell r="S3040" t="str">
            <v>Reg.Tradicional</v>
          </cell>
          <cell r="T3040">
            <v>2011</v>
          </cell>
          <cell r="U3040" t="str">
            <v>No</v>
          </cell>
          <cell r="V3040" t="str">
            <v/>
          </cell>
          <cell r="W3040">
            <v>5</v>
          </cell>
          <cell r="X3040">
            <v>23</v>
          </cell>
        </row>
        <row r="3041">
          <cell r="A3041">
            <v>70112446</v>
          </cell>
          <cell r="B3041" t="str">
            <v>FEDERICO</v>
          </cell>
          <cell r="C3041" t="str">
            <v>YEPES</v>
          </cell>
          <cell r="D3041" t="str">
            <v>M</v>
          </cell>
          <cell r="E3041">
            <v>6</v>
          </cell>
          <cell r="F3041">
            <v>2002133</v>
          </cell>
          <cell r="G3041" t="str">
            <v>SECRETARIO</v>
          </cell>
          <cell r="H3041" t="str">
            <v>28.12.1978</v>
          </cell>
          <cell r="I3041">
            <v>1463673</v>
          </cell>
          <cell r="J3041" t="str">
            <v>SUBS. DE APOYO A LA JUSTICIA</v>
          </cell>
          <cell r="K3041" t="str">
            <v>APOYO A LA JUSTICIA</v>
          </cell>
          <cell r="L3041" t="str">
            <v>GOBIERNO</v>
          </cell>
          <cell r="M3041">
            <v>7319</v>
          </cell>
          <cell r="O3041">
            <v>24</v>
          </cell>
          <cell r="P3041" t="str">
            <v>ASISTENCIAL</v>
          </cell>
          <cell r="Q3041" t="str">
            <v>CARRERA ADTIVA.</v>
          </cell>
          <cell r="R3041" t="str">
            <v>EMPLEADOS PUBLICOS</v>
          </cell>
          <cell r="S3041" t="str">
            <v>Reg.Tradicional</v>
          </cell>
          <cell r="T3041">
            <v>2403</v>
          </cell>
          <cell r="U3041">
            <v>40969</v>
          </cell>
          <cell r="V3041">
            <v>672</v>
          </cell>
          <cell r="W3041">
            <v>5</v>
          </cell>
          <cell r="X3041">
            <v>24</v>
          </cell>
        </row>
        <row r="3042">
          <cell r="A3042">
            <v>70112467</v>
          </cell>
          <cell r="B3042" t="str">
            <v>LUIS ARNOLDO</v>
          </cell>
          <cell r="C3042" t="str">
            <v>ALVAREZ TABARES</v>
          </cell>
          <cell r="D3042" t="str">
            <v>M</v>
          </cell>
          <cell r="E3042">
            <v>8</v>
          </cell>
          <cell r="F3042">
            <v>2003655</v>
          </cell>
          <cell r="G3042" t="str">
            <v>AGENTE DE TRANSITO</v>
          </cell>
          <cell r="H3042" t="str">
            <v>01.04.1980</v>
          </cell>
          <cell r="I3042">
            <v>1738370</v>
          </cell>
          <cell r="J3042" t="str">
            <v>SUBS. DE CONTROL</v>
          </cell>
          <cell r="K3042" t="str">
            <v>CONTROL</v>
          </cell>
          <cell r="L3042" t="str">
            <v>TRANSPORTES Y TRANSITO</v>
          </cell>
          <cell r="M3042">
            <v>7320</v>
          </cell>
          <cell r="O3042">
            <v>23</v>
          </cell>
          <cell r="P3042" t="str">
            <v>TECNICO</v>
          </cell>
          <cell r="Q3042" t="str">
            <v>CARRERA ADTIVA.</v>
          </cell>
          <cell r="R3042" t="str">
            <v>EMPLEADOS PUBLICOS</v>
          </cell>
          <cell r="S3042" t="str">
            <v>Reg.Tradicional</v>
          </cell>
          <cell r="T3042">
            <v>108</v>
          </cell>
          <cell r="U3042" t="str">
            <v>No</v>
          </cell>
          <cell r="V3042" t="str">
            <v/>
          </cell>
          <cell r="W3042">
            <v>5</v>
          </cell>
          <cell r="X3042">
            <v>23</v>
          </cell>
        </row>
        <row r="3043">
          <cell r="A3043">
            <v>70112610</v>
          </cell>
          <cell r="B3043" t="str">
            <v>MIGUEL ANGEL</v>
          </cell>
          <cell r="C3043" t="str">
            <v>AGUDELO MEJIA</v>
          </cell>
          <cell r="D3043" t="str">
            <v>M</v>
          </cell>
          <cell r="E3043">
            <v>8</v>
          </cell>
          <cell r="F3043">
            <v>2003656</v>
          </cell>
          <cell r="G3043" t="str">
            <v>AGENTE DE TRANSITO</v>
          </cell>
          <cell r="H3043" t="str">
            <v>26.03.1981</v>
          </cell>
          <cell r="I3043">
            <v>1738370</v>
          </cell>
          <cell r="J3043" t="str">
            <v>SUBS. DE CONTROL</v>
          </cell>
          <cell r="K3043" t="str">
            <v>CONTROL</v>
          </cell>
          <cell r="L3043" t="str">
            <v>TRANSPORTES Y TRANSITO</v>
          </cell>
          <cell r="M3043">
            <v>7321</v>
          </cell>
          <cell r="O3043">
            <v>23</v>
          </cell>
          <cell r="P3043" t="str">
            <v>TECNICO</v>
          </cell>
          <cell r="Q3043" t="str">
            <v>CARRERA ADTIVA.</v>
          </cell>
          <cell r="R3043" t="str">
            <v>EMPLEADOS PUBLICOS</v>
          </cell>
          <cell r="S3043" t="str">
            <v>Reg.Tradicional</v>
          </cell>
          <cell r="T3043">
            <v>1005</v>
          </cell>
          <cell r="U3043" t="str">
            <v>No</v>
          </cell>
          <cell r="V3043" t="str">
            <v/>
          </cell>
          <cell r="W3043">
            <v>5</v>
          </cell>
          <cell r="X3043">
            <v>23</v>
          </cell>
        </row>
        <row r="3044">
          <cell r="A3044">
            <v>70112778</v>
          </cell>
          <cell r="B3044" t="str">
            <v>JAIME LEON</v>
          </cell>
          <cell r="C3044" t="str">
            <v>RIOS GOMEZ</v>
          </cell>
          <cell r="D3044" t="str">
            <v>M</v>
          </cell>
          <cell r="E3044">
            <v>7</v>
          </cell>
          <cell r="F3044">
            <v>2013987</v>
          </cell>
          <cell r="G3044" t="str">
            <v>TENIENTE DE BOMBEROS</v>
          </cell>
          <cell r="H3044" t="str">
            <v>22.09.1980</v>
          </cell>
          <cell r="I3044">
            <v>1493042</v>
          </cell>
          <cell r="J3044" t="str">
            <v>SUBS. DEL SIMPAD</v>
          </cell>
          <cell r="K3044" t="str">
            <v>SIMPAD</v>
          </cell>
          <cell r="L3044" t="str">
            <v>MEDIO AMBIENTE</v>
          </cell>
          <cell r="M3044">
            <v>7322</v>
          </cell>
          <cell r="N3044" t="str">
            <v>Encargo</v>
          </cell>
          <cell r="O3044">
            <v>24</v>
          </cell>
          <cell r="P3044" t="str">
            <v>ASISTENCIAL</v>
          </cell>
          <cell r="Q3044" t="str">
            <v>CARRERA ADTIVA.</v>
          </cell>
          <cell r="R3044" t="str">
            <v>EMPLEADOS PUBLICOS</v>
          </cell>
          <cell r="S3044" t="str">
            <v>Reg.Tradicional</v>
          </cell>
          <cell r="T3044">
            <v>108</v>
          </cell>
          <cell r="U3044" t="str">
            <v>No</v>
          </cell>
          <cell r="V3044" t="str">
            <v/>
          </cell>
          <cell r="W3044">
            <v>5</v>
          </cell>
          <cell r="X3044">
            <v>24</v>
          </cell>
        </row>
        <row r="3045">
          <cell r="A3045">
            <v>70113454</v>
          </cell>
          <cell r="B3045" t="str">
            <v>JORGE ALBERTO</v>
          </cell>
          <cell r="C3045" t="str">
            <v>ESCOBAR SEPULVEDA</v>
          </cell>
          <cell r="D3045" t="str">
            <v>M</v>
          </cell>
          <cell r="E3045">
            <v>12</v>
          </cell>
          <cell r="F3045">
            <v>2002206</v>
          </cell>
          <cell r="G3045" t="str">
            <v>CONDUCTOR</v>
          </cell>
          <cell r="H3045" t="str">
            <v>30.04.1997</v>
          </cell>
          <cell r="I3045">
            <v>1250746</v>
          </cell>
          <cell r="J3045" t="str">
            <v>EQUIPO ADMINISTRATIVO</v>
          </cell>
          <cell r="K3045" t="str">
            <v>ORDEN CIVIL</v>
          </cell>
          <cell r="L3045" t="str">
            <v>GOBIERNO</v>
          </cell>
          <cell r="M3045">
            <v>7323</v>
          </cell>
          <cell r="O3045">
            <v>24</v>
          </cell>
          <cell r="P3045" t="str">
            <v>ASISTENCIAL</v>
          </cell>
          <cell r="Q3045" t="str">
            <v>CARRERA ADTIVA.</v>
          </cell>
          <cell r="R3045" t="str">
            <v>EMPLEADOS PUBLICOS</v>
          </cell>
          <cell r="S3045" t="str">
            <v>344 Antes D1919</v>
          </cell>
          <cell r="T3045">
            <v>2911</v>
          </cell>
          <cell r="U3045" t="str">
            <v>No</v>
          </cell>
          <cell r="V3045" t="str">
            <v/>
          </cell>
          <cell r="W3045">
            <v>5</v>
          </cell>
          <cell r="X3045">
            <v>24</v>
          </cell>
        </row>
        <row r="3046">
          <cell r="A3046">
            <v>70113704</v>
          </cell>
          <cell r="B3046" t="str">
            <v>ELKIN RODRIGO</v>
          </cell>
          <cell r="C3046" t="str">
            <v>VANEGAS ALVAREZ</v>
          </cell>
          <cell r="D3046" t="str">
            <v>M</v>
          </cell>
          <cell r="E3046">
            <v>2</v>
          </cell>
          <cell r="F3046">
            <v>2005311</v>
          </cell>
          <cell r="G3046" t="str">
            <v>PROFESIONAL UNIVERSITARIO</v>
          </cell>
          <cell r="H3046" t="str">
            <v>08.01.1997</v>
          </cell>
          <cell r="I3046">
            <v>2581051</v>
          </cell>
          <cell r="J3046" t="str">
            <v>EQUIPO OBRAS CIVILES E HIDRAULICAS</v>
          </cell>
          <cell r="K3046" t="str">
            <v>METRORIO</v>
          </cell>
          <cell r="L3046" t="str">
            <v>MEDIO AMBIENTE</v>
          </cell>
          <cell r="M3046">
            <v>7324</v>
          </cell>
          <cell r="O3046">
            <v>22</v>
          </cell>
          <cell r="P3046" t="str">
            <v>PROFESIONAL</v>
          </cell>
          <cell r="Q3046" t="str">
            <v>CARRERA ADTIVA.</v>
          </cell>
          <cell r="R3046" t="str">
            <v>EMPLEADOS PUBLICOS</v>
          </cell>
          <cell r="S3046" t="str">
            <v>344 Antes D1919</v>
          </cell>
          <cell r="T3046">
            <v>411</v>
          </cell>
          <cell r="U3046" t="str">
            <v>No</v>
          </cell>
          <cell r="V3046" t="str">
            <v/>
          </cell>
          <cell r="W3046">
            <v>5</v>
          </cell>
          <cell r="X3046">
            <v>22</v>
          </cell>
        </row>
        <row r="3047">
          <cell r="A3047">
            <v>70114002</v>
          </cell>
          <cell r="B3047" t="str">
            <v>GENARO DE JESUS</v>
          </cell>
          <cell r="C3047" t="str">
            <v>RAMIREZ GIRALDO</v>
          </cell>
          <cell r="D3047" t="str">
            <v>M</v>
          </cell>
          <cell r="E3047">
            <v>8</v>
          </cell>
          <cell r="F3047">
            <v>2003657</v>
          </cell>
          <cell r="G3047" t="str">
            <v>AGENTE DE TRANSITO</v>
          </cell>
          <cell r="H3047" t="str">
            <v>04.02.1986</v>
          </cell>
          <cell r="I3047">
            <v>1738370</v>
          </cell>
          <cell r="J3047" t="str">
            <v>SUBS. DE CONTROL</v>
          </cell>
          <cell r="K3047" t="str">
            <v>CONTROL</v>
          </cell>
          <cell r="L3047" t="str">
            <v>TRANSPORTES Y TRANSITO</v>
          </cell>
          <cell r="M3047">
            <v>7325</v>
          </cell>
          <cell r="O3047">
            <v>23</v>
          </cell>
          <cell r="P3047" t="str">
            <v>TECNICO</v>
          </cell>
          <cell r="Q3047" t="str">
            <v>CARRERA ADTIVA.</v>
          </cell>
          <cell r="R3047" t="str">
            <v>EMPLEADOS PUBLICOS</v>
          </cell>
          <cell r="S3047" t="str">
            <v>Reg.Tradicional</v>
          </cell>
          <cell r="T3047">
            <v>1609</v>
          </cell>
          <cell r="U3047" t="str">
            <v>No</v>
          </cell>
          <cell r="V3047" t="str">
            <v/>
          </cell>
          <cell r="W3047">
            <v>5</v>
          </cell>
          <cell r="X3047">
            <v>23</v>
          </cell>
        </row>
        <row r="3048">
          <cell r="A3048">
            <v>70114072</v>
          </cell>
          <cell r="B3048" t="str">
            <v>OMAR DARIO</v>
          </cell>
          <cell r="C3048" t="str">
            <v>MARQUEZ ARISMENDY</v>
          </cell>
          <cell r="D3048" t="str">
            <v>M</v>
          </cell>
          <cell r="E3048">
            <v>4</v>
          </cell>
          <cell r="F3048">
            <v>2001775</v>
          </cell>
          <cell r="G3048" t="str">
            <v>AUXILIAR ADMINISTRATIVO</v>
          </cell>
          <cell r="H3048" t="str">
            <v>04.10.1983</v>
          </cell>
          <cell r="I3048">
            <v>1226347</v>
          </cell>
          <cell r="J3048" t="str">
            <v>GRUPO AMERICA, BELEN Y CASTILLA</v>
          </cell>
          <cell r="K3048" t="str">
            <v>ASISTENCIA SOCIAL</v>
          </cell>
          <cell r="L3048" t="str">
            <v>BIENESTAR SOCIAL</v>
          </cell>
          <cell r="M3048">
            <v>7327</v>
          </cell>
          <cell r="O3048">
            <v>24</v>
          </cell>
          <cell r="P3048" t="str">
            <v>ASISTENCIAL</v>
          </cell>
          <cell r="Q3048" t="str">
            <v>CARRERA ADTIVA.</v>
          </cell>
          <cell r="R3048" t="str">
            <v>EMPLEADOS PUBLICOS</v>
          </cell>
          <cell r="S3048" t="str">
            <v>Reg.Tradicional</v>
          </cell>
          <cell r="T3048">
            <v>808</v>
          </cell>
          <cell r="U3048" t="str">
            <v>No</v>
          </cell>
          <cell r="V3048" t="str">
            <v/>
          </cell>
          <cell r="W3048">
            <v>5</v>
          </cell>
          <cell r="X3048">
            <v>24</v>
          </cell>
        </row>
        <row r="3049">
          <cell r="A3049">
            <v>70114085</v>
          </cell>
          <cell r="B3049" t="str">
            <v>EDGAR ANTONIO</v>
          </cell>
          <cell r="C3049" t="str">
            <v>ESTRADA SANTAMARIA</v>
          </cell>
          <cell r="D3049" t="str">
            <v>M</v>
          </cell>
          <cell r="E3049">
            <v>3</v>
          </cell>
          <cell r="F3049">
            <v>2004367</v>
          </cell>
          <cell r="G3049" t="str">
            <v>AUXILIAR ADMINISTRATIVO</v>
          </cell>
          <cell r="H3049" t="str">
            <v>27.12.1979</v>
          </cell>
          <cell r="I3049">
            <v>1121908</v>
          </cell>
          <cell r="J3049" t="str">
            <v>EQUIPO DE ARCHIVO</v>
          </cell>
          <cell r="K3049" t="str">
            <v>LOGISTICA ORGANIZACIONAL</v>
          </cell>
          <cell r="L3049" t="str">
            <v>SERVICIOS ADMINISTRATIVOS</v>
          </cell>
          <cell r="M3049">
            <v>7328</v>
          </cell>
          <cell r="O3049">
            <v>24</v>
          </cell>
          <cell r="P3049" t="str">
            <v>ASISTENCIAL</v>
          </cell>
          <cell r="Q3049" t="str">
            <v>CARRERA ADTIVA.</v>
          </cell>
          <cell r="R3049" t="str">
            <v>EMPLEADOS PUBLICOS</v>
          </cell>
          <cell r="S3049" t="str">
            <v>Reg.Tradicional</v>
          </cell>
          <cell r="T3049">
            <v>1111</v>
          </cell>
          <cell r="U3049" t="str">
            <v>No</v>
          </cell>
          <cell r="V3049" t="str">
            <v/>
          </cell>
          <cell r="W3049">
            <v>5</v>
          </cell>
          <cell r="X3049">
            <v>24</v>
          </cell>
        </row>
        <row r="3050">
          <cell r="A3050">
            <v>70114446</v>
          </cell>
          <cell r="B3050" t="str">
            <v>HERNANDO</v>
          </cell>
          <cell r="C3050" t="str">
            <v>VALENCIA BUSTAMANTE</v>
          </cell>
          <cell r="D3050" t="str">
            <v>M</v>
          </cell>
          <cell r="E3050">
            <v>4</v>
          </cell>
          <cell r="F3050">
            <v>2001354</v>
          </cell>
          <cell r="G3050" t="str">
            <v>AUXILIAR ADMINISTRATIVO</v>
          </cell>
          <cell r="H3050" t="str">
            <v>27.01.1992</v>
          </cell>
          <cell r="I3050">
            <v>1226347</v>
          </cell>
          <cell r="J3050" t="str">
            <v>SUBS. DEFENSORIA DEL ESPACIO PUBLICO</v>
          </cell>
          <cell r="K3050" t="str">
            <v>DEFENSORIA DEL ESPACIO PUBLICO</v>
          </cell>
          <cell r="L3050" t="str">
            <v>GOBIERNO</v>
          </cell>
          <cell r="M3050">
            <v>7329</v>
          </cell>
          <cell r="O3050">
            <v>24</v>
          </cell>
          <cell r="P3050" t="str">
            <v>ASISTENCIAL</v>
          </cell>
          <cell r="Q3050" t="str">
            <v>CARRERA ADTIVA.</v>
          </cell>
          <cell r="R3050" t="str">
            <v>EMPLEADOS PUBLICOS</v>
          </cell>
          <cell r="S3050" t="str">
            <v>Reg.Tradicional</v>
          </cell>
          <cell r="T3050">
            <v>1206</v>
          </cell>
          <cell r="U3050" t="str">
            <v>No</v>
          </cell>
          <cell r="V3050" t="str">
            <v/>
          </cell>
          <cell r="W3050">
            <v>5</v>
          </cell>
          <cell r="X3050">
            <v>24</v>
          </cell>
        </row>
        <row r="3051">
          <cell r="A3051">
            <v>70114448</v>
          </cell>
          <cell r="B3051" t="str">
            <v>ALVARO JAVIER</v>
          </cell>
          <cell r="C3051" t="str">
            <v>CORREA VELEZ</v>
          </cell>
          <cell r="D3051" t="str">
            <v>M</v>
          </cell>
          <cell r="E3051">
            <v>17</v>
          </cell>
          <cell r="F3051">
            <v>2012739</v>
          </cell>
          <cell r="G3051" t="str">
            <v>LIDER DE PROGRAMA</v>
          </cell>
          <cell r="H3051" t="str">
            <v>12.02.1998</v>
          </cell>
          <cell r="I3051">
            <v>5060820</v>
          </cell>
          <cell r="J3051" t="str">
            <v>EQUIPO DE SERVICIOS PUBLICOS</v>
          </cell>
          <cell r="K3051" t="str">
            <v>DPTO. ADMINISTRATIVO DE PLANEACION</v>
          </cell>
          <cell r="L3051" t="str">
            <v>DPTO. ADMINISTRATIVO DE PLANEACION</v>
          </cell>
          <cell r="M3051">
            <v>7330</v>
          </cell>
          <cell r="O3051">
            <v>22</v>
          </cell>
          <cell r="P3051" t="str">
            <v>PROFESIONAL</v>
          </cell>
          <cell r="Q3051" t="str">
            <v>CARRERA ADTIVA.</v>
          </cell>
          <cell r="R3051" t="str">
            <v>EMPLEADOS PUBLICOS</v>
          </cell>
          <cell r="S3051" t="str">
            <v>344 Antes D1919</v>
          </cell>
          <cell r="T3051">
            <v>2708</v>
          </cell>
          <cell r="U3051" t="str">
            <v>No</v>
          </cell>
          <cell r="V3051" t="str">
            <v/>
          </cell>
          <cell r="W3051">
            <v>5</v>
          </cell>
          <cell r="X3051">
            <v>22</v>
          </cell>
        </row>
        <row r="3052">
          <cell r="A3052">
            <v>70114575</v>
          </cell>
          <cell r="B3052" t="str">
            <v>AUGUSTO DE JESUS</v>
          </cell>
          <cell r="C3052" t="str">
            <v>MAZO ECHAVARRIA</v>
          </cell>
          <cell r="D3052" t="str">
            <v>M</v>
          </cell>
          <cell r="E3052">
            <v>8</v>
          </cell>
          <cell r="F3052">
            <v>2003659</v>
          </cell>
          <cell r="G3052" t="str">
            <v>AGENTE DE TRANSITO</v>
          </cell>
          <cell r="H3052" t="str">
            <v>10.04.1978</v>
          </cell>
          <cell r="I3052">
            <v>1738370</v>
          </cell>
          <cell r="J3052" t="str">
            <v>SUBS. DE CONTROL</v>
          </cell>
          <cell r="K3052" t="str">
            <v>CONTROL</v>
          </cell>
          <cell r="L3052" t="str">
            <v>TRANSPORTES Y TRANSITO</v>
          </cell>
          <cell r="M3052">
            <v>7331</v>
          </cell>
          <cell r="O3052">
            <v>23</v>
          </cell>
          <cell r="P3052" t="str">
            <v>TECNICO</v>
          </cell>
          <cell r="Q3052" t="str">
            <v>CARRERA ADTIVA.</v>
          </cell>
          <cell r="R3052" t="str">
            <v>EMPLEADOS PUBLICOS</v>
          </cell>
          <cell r="S3052" t="str">
            <v>Reg.Tradicional</v>
          </cell>
          <cell r="T3052">
            <v>2112</v>
          </cell>
          <cell r="U3052" t="str">
            <v>No</v>
          </cell>
          <cell r="V3052" t="str">
            <v/>
          </cell>
          <cell r="W3052">
            <v>5</v>
          </cell>
          <cell r="X3052">
            <v>23</v>
          </cell>
        </row>
        <row r="3053">
          <cell r="A3053">
            <v>70114646</v>
          </cell>
          <cell r="B3053" t="str">
            <v>RODRIGO ALBERTO</v>
          </cell>
          <cell r="C3053" t="str">
            <v>CORREA ZAPATA</v>
          </cell>
          <cell r="D3053" t="str">
            <v>M</v>
          </cell>
          <cell r="E3053">
            <v>17</v>
          </cell>
          <cell r="F3053">
            <v>2000658</v>
          </cell>
          <cell r="G3053" t="str">
            <v>LIDER DE PROGRAMA</v>
          </cell>
          <cell r="H3053" t="str">
            <v>07.04.1981</v>
          </cell>
          <cell r="I3053">
            <v>5060820</v>
          </cell>
          <cell r="J3053" t="str">
            <v>DPTO. ADMINISTRATIVO DE PLANEACION</v>
          </cell>
          <cell r="K3053" t="str">
            <v>DPTO. ADMINISTRATIVO DE PLANEACION</v>
          </cell>
          <cell r="L3053" t="str">
            <v>DPTO. ADMINISTRATIVO DE PLANEACION</v>
          </cell>
          <cell r="M3053">
            <v>7332</v>
          </cell>
          <cell r="O3053">
            <v>22</v>
          </cell>
          <cell r="P3053" t="str">
            <v>PROFESIONAL</v>
          </cell>
          <cell r="Q3053" t="str">
            <v>CARRERA ADTIVA.</v>
          </cell>
          <cell r="R3053" t="str">
            <v>EMPLEADOS PUBLICOS</v>
          </cell>
          <cell r="S3053" t="str">
            <v>Reg.Tradicional</v>
          </cell>
          <cell r="T3053">
            <v>1303</v>
          </cell>
          <cell r="U3053" t="str">
            <v>No</v>
          </cell>
          <cell r="V3053" t="str">
            <v/>
          </cell>
          <cell r="W3053">
            <v>5</v>
          </cell>
          <cell r="X3053">
            <v>22</v>
          </cell>
        </row>
        <row r="3054">
          <cell r="A3054">
            <v>70115374</v>
          </cell>
          <cell r="B3054" t="str">
            <v>LUIS ALONSO</v>
          </cell>
          <cell r="C3054" t="str">
            <v>ARIAS MONSALVE</v>
          </cell>
          <cell r="D3054" t="str">
            <v>M</v>
          </cell>
          <cell r="E3054">
            <v>13</v>
          </cell>
          <cell r="F3054">
            <v>2005403</v>
          </cell>
          <cell r="G3054" t="str">
            <v>PROFESIONAL UNIVERSITARIO</v>
          </cell>
          <cell r="H3054" t="str">
            <v>16.01.1995</v>
          </cell>
          <cell r="I3054">
            <v>2589233</v>
          </cell>
          <cell r="J3054" t="str">
            <v>SUBS. DE METROCULTURA</v>
          </cell>
          <cell r="K3054" t="str">
            <v>METROCULTURA</v>
          </cell>
          <cell r="L3054" t="str">
            <v>CULTURA CIUDADANA</v>
          </cell>
          <cell r="M3054">
            <v>7333</v>
          </cell>
          <cell r="O3054">
            <v>22</v>
          </cell>
          <cell r="P3054" t="str">
            <v>PROFESIONAL</v>
          </cell>
          <cell r="Q3054" t="str">
            <v>CARRERA ADTIVA.</v>
          </cell>
          <cell r="R3054" t="str">
            <v>EMPLEADOS PUBLICOS</v>
          </cell>
          <cell r="S3054" t="str">
            <v>Reg.Tradicional</v>
          </cell>
          <cell r="T3054">
            <v>1412</v>
          </cell>
          <cell r="U3054" t="str">
            <v>No</v>
          </cell>
          <cell r="V3054" t="str">
            <v/>
          </cell>
          <cell r="W3054">
            <v>5</v>
          </cell>
          <cell r="X3054">
            <v>22</v>
          </cell>
        </row>
        <row r="3055">
          <cell r="A3055">
            <v>70115388</v>
          </cell>
          <cell r="B3055" t="str">
            <v>RUBEN DARIO</v>
          </cell>
          <cell r="C3055" t="str">
            <v>MUNERA MENDOZA</v>
          </cell>
          <cell r="D3055" t="str">
            <v>M</v>
          </cell>
          <cell r="E3055">
            <v>9</v>
          </cell>
          <cell r="F3055">
            <v>2001594</v>
          </cell>
          <cell r="G3055" t="str">
            <v>TECNICO ADMINISTRATIVO</v>
          </cell>
          <cell r="H3055" t="str">
            <v>28.04.1992</v>
          </cell>
          <cell r="I3055">
            <v>1889799</v>
          </cell>
          <cell r="J3055" t="str">
            <v>EQUIPO DE REGISTRO UNICO TRIBUTARIO</v>
          </cell>
          <cell r="K3055" t="str">
            <v>RENTAS</v>
          </cell>
          <cell r="L3055" t="str">
            <v>HACIENDA</v>
          </cell>
          <cell r="M3055">
            <v>7334</v>
          </cell>
          <cell r="O3055">
            <v>23</v>
          </cell>
          <cell r="P3055" t="str">
            <v>TECNICO</v>
          </cell>
          <cell r="Q3055" t="str">
            <v>CARRERA ADTIVA.</v>
          </cell>
          <cell r="R3055" t="str">
            <v>EMPLEADOS PUBLICOS</v>
          </cell>
          <cell r="S3055" t="str">
            <v>Reg.Tradicional</v>
          </cell>
          <cell r="T3055">
            <v>2301</v>
          </cell>
          <cell r="U3055" t="str">
            <v>No</v>
          </cell>
          <cell r="V3055" t="str">
            <v/>
          </cell>
          <cell r="W3055">
            <v>5</v>
          </cell>
          <cell r="X3055">
            <v>23</v>
          </cell>
        </row>
        <row r="3056">
          <cell r="A3056">
            <v>70116112</v>
          </cell>
          <cell r="B3056" t="str">
            <v>JAIRO DE JESUS</v>
          </cell>
          <cell r="C3056" t="str">
            <v>QUINTERO GOMEZ</v>
          </cell>
          <cell r="D3056" t="str">
            <v>M</v>
          </cell>
          <cell r="E3056">
            <v>8</v>
          </cell>
          <cell r="F3056">
            <v>2003660</v>
          </cell>
          <cell r="G3056" t="str">
            <v>AGENTE DE TRANSITO</v>
          </cell>
          <cell r="H3056" t="str">
            <v>10.02.1981</v>
          </cell>
          <cell r="I3056">
            <v>1738370</v>
          </cell>
          <cell r="J3056" t="str">
            <v>SUBS. DE CONTROL</v>
          </cell>
          <cell r="K3056" t="str">
            <v>CONTROL</v>
          </cell>
          <cell r="L3056" t="str">
            <v>TRANSPORTES Y TRANSITO</v>
          </cell>
          <cell r="M3056">
            <v>7336</v>
          </cell>
          <cell r="O3056">
            <v>23</v>
          </cell>
          <cell r="P3056" t="str">
            <v>TECNICO</v>
          </cell>
          <cell r="Q3056" t="str">
            <v>CARRERA ADTIVA.</v>
          </cell>
          <cell r="R3056" t="str">
            <v>EMPLEADOS PUBLICOS</v>
          </cell>
          <cell r="S3056" t="str">
            <v>Reg.Tradicional</v>
          </cell>
          <cell r="T3056">
            <v>1303</v>
          </cell>
          <cell r="U3056">
            <v>40969</v>
          </cell>
          <cell r="V3056">
            <v>672</v>
          </cell>
          <cell r="W3056">
            <v>5</v>
          </cell>
          <cell r="X3056">
            <v>23</v>
          </cell>
        </row>
        <row r="3057">
          <cell r="A3057">
            <v>70117635</v>
          </cell>
          <cell r="B3057" t="str">
            <v>JOHN JAIRO</v>
          </cell>
          <cell r="C3057" t="str">
            <v>LOAIZA ROJAS</v>
          </cell>
          <cell r="D3057" t="str">
            <v>M</v>
          </cell>
          <cell r="E3057">
            <v>3</v>
          </cell>
          <cell r="F3057">
            <v>2001311</v>
          </cell>
          <cell r="G3057" t="str">
            <v>AUXILIAR ADMINISTRATIVO</v>
          </cell>
          <cell r="H3057" t="str">
            <v>03.07.1996</v>
          </cell>
          <cell r="I3057">
            <v>1121908</v>
          </cell>
          <cell r="J3057" t="str">
            <v>SUBS. DE APOYO A LA JUSTICIA</v>
          </cell>
          <cell r="K3057" t="str">
            <v>APOYO A LA JUSTICIA</v>
          </cell>
          <cell r="L3057" t="str">
            <v>GOBIERNO</v>
          </cell>
          <cell r="M3057">
            <v>7338</v>
          </cell>
          <cell r="O3057">
            <v>24</v>
          </cell>
          <cell r="P3057" t="str">
            <v>ASISTENCIAL</v>
          </cell>
          <cell r="Q3057" t="str">
            <v>CARRERA ADTIVA.</v>
          </cell>
          <cell r="R3057" t="str">
            <v>EMPLEADOS PUBLICOS</v>
          </cell>
          <cell r="S3057" t="str">
            <v>Reg.Tradicional</v>
          </cell>
          <cell r="T3057">
            <v>1302</v>
          </cell>
          <cell r="U3057" t="str">
            <v>No</v>
          </cell>
          <cell r="V3057" t="str">
            <v/>
          </cell>
          <cell r="W3057">
            <v>5</v>
          </cell>
          <cell r="X3057">
            <v>24</v>
          </cell>
        </row>
        <row r="3058">
          <cell r="A3058">
            <v>70117845</v>
          </cell>
          <cell r="B3058" t="str">
            <v>NICOLAS</v>
          </cell>
          <cell r="C3058" t="str">
            <v>ZAPATA VALDERRAMA</v>
          </cell>
          <cell r="D3058" t="str">
            <v>M</v>
          </cell>
          <cell r="E3058">
            <v>16</v>
          </cell>
          <cell r="F3058">
            <v>2005110</v>
          </cell>
          <cell r="G3058" t="str">
            <v>PROFESIONAL UNIVERSITARIO</v>
          </cell>
          <cell r="H3058" t="str">
            <v>04.07.1989</v>
          </cell>
          <cell r="I3058">
            <v>3212277</v>
          </cell>
          <cell r="J3058" t="str">
            <v>SUBD. DE PLANEACION TERRITORIAL</v>
          </cell>
          <cell r="K3058" t="str">
            <v>SUBDIRECCION DE PLANEACION TERRITORIAL</v>
          </cell>
          <cell r="L3058" t="str">
            <v>DPTO. ADMINISTRATIVO DE PLANEACION</v>
          </cell>
          <cell r="M3058">
            <v>7339</v>
          </cell>
          <cell r="O3058">
            <v>22</v>
          </cell>
          <cell r="P3058" t="str">
            <v>PROFESIONAL</v>
          </cell>
          <cell r="Q3058" t="str">
            <v>CARRERA ADTIVA.</v>
          </cell>
          <cell r="R3058" t="str">
            <v>EMPLEADOS PUBLICOS</v>
          </cell>
          <cell r="S3058" t="str">
            <v>Reg.Tradicional</v>
          </cell>
          <cell r="T3058">
            <v>609</v>
          </cell>
          <cell r="U3058" t="str">
            <v>No</v>
          </cell>
          <cell r="V3058" t="str">
            <v/>
          </cell>
          <cell r="W3058">
            <v>5</v>
          </cell>
          <cell r="X3058">
            <v>22</v>
          </cell>
        </row>
        <row r="3059">
          <cell r="A3059">
            <v>70118018</v>
          </cell>
          <cell r="B3059" t="str">
            <v>LUIS FERNANDO</v>
          </cell>
          <cell r="C3059" t="str">
            <v>RODRIGUEZ PIEDRAHITA</v>
          </cell>
          <cell r="D3059" t="str">
            <v>M</v>
          </cell>
          <cell r="E3059">
            <v>12</v>
          </cell>
          <cell r="F3059">
            <v>2005234</v>
          </cell>
          <cell r="G3059" t="str">
            <v>CONDUCTOR</v>
          </cell>
          <cell r="H3059" t="str">
            <v>14.03.1989</v>
          </cell>
          <cell r="I3059">
            <v>1250746</v>
          </cell>
          <cell r="J3059" t="str">
            <v>EQUIPO ADMINISTRATIVO</v>
          </cell>
          <cell r="K3059" t="str">
            <v>DESARROLLO SOCIAL</v>
          </cell>
          <cell r="L3059" t="str">
            <v>DESARROLLO SOCIAL</v>
          </cell>
          <cell r="M3059">
            <v>7340</v>
          </cell>
          <cell r="O3059">
            <v>24</v>
          </cell>
          <cell r="P3059" t="str">
            <v>ASISTENCIAL</v>
          </cell>
          <cell r="Q3059" t="str">
            <v>CARRERA ADTIVA.</v>
          </cell>
          <cell r="R3059" t="str">
            <v>EMPLEADOS PUBLICOS</v>
          </cell>
          <cell r="S3059" t="str">
            <v>Reg.Tradicional</v>
          </cell>
          <cell r="T3059">
            <v>912</v>
          </cell>
          <cell r="U3059">
            <v>40878</v>
          </cell>
          <cell r="V3059">
            <v>581</v>
          </cell>
          <cell r="W3059">
            <v>5</v>
          </cell>
          <cell r="X3059">
            <v>24</v>
          </cell>
        </row>
        <row r="3060">
          <cell r="A3060">
            <v>70118934</v>
          </cell>
          <cell r="B3060" t="str">
            <v>NESTOR RAUL</v>
          </cell>
          <cell r="C3060" t="str">
            <v>RICAURTE LONDONO</v>
          </cell>
          <cell r="D3060" t="str">
            <v>M</v>
          </cell>
          <cell r="E3060">
            <v>14</v>
          </cell>
          <cell r="F3060">
            <v>2005148</v>
          </cell>
          <cell r="G3060" t="str">
            <v>PROFESIONAL UNIVERSITARIO</v>
          </cell>
          <cell r="H3060" t="str">
            <v>15.08.1995</v>
          </cell>
          <cell r="I3060">
            <v>2787540</v>
          </cell>
          <cell r="J3060" t="str">
            <v>SUBD. DE METROINFORMACION</v>
          </cell>
          <cell r="K3060" t="str">
            <v>SUBDIRECCION DE METROINFORMACION</v>
          </cell>
          <cell r="L3060" t="str">
            <v>DPTO. ADMINISTRATIVO DE PLANEACION</v>
          </cell>
          <cell r="M3060">
            <v>7342</v>
          </cell>
          <cell r="O3060">
            <v>22</v>
          </cell>
          <cell r="P3060" t="str">
            <v>PROFESIONAL</v>
          </cell>
          <cell r="Q3060" t="str">
            <v>CARRERA ADTIVA.</v>
          </cell>
          <cell r="R3060" t="str">
            <v>EMPLEADOS PUBLICOS</v>
          </cell>
          <cell r="S3060" t="str">
            <v>Reg.Tradicional</v>
          </cell>
          <cell r="T3060">
            <v>707</v>
          </cell>
          <cell r="U3060" t="str">
            <v>No</v>
          </cell>
          <cell r="V3060" t="str">
            <v/>
          </cell>
          <cell r="W3060">
            <v>5</v>
          </cell>
          <cell r="X3060">
            <v>22</v>
          </cell>
        </row>
        <row r="3061">
          <cell r="A3061">
            <v>70118954</v>
          </cell>
          <cell r="B3061" t="str">
            <v>GABRIEL JAIME</v>
          </cell>
          <cell r="C3061" t="str">
            <v>MARIN RODRIGUEZ</v>
          </cell>
          <cell r="D3061" t="str">
            <v>M</v>
          </cell>
          <cell r="E3061">
            <v>14</v>
          </cell>
          <cell r="F3061">
            <v>2007528</v>
          </cell>
          <cell r="G3061" t="str">
            <v>PROFESIONAL UNIVERSITARIO</v>
          </cell>
          <cell r="H3061" t="str">
            <v>19.04.1988</v>
          </cell>
          <cell r="I3061">
            <v>2787540</v>
          </cell>
          <cell r="J3061" t="str">
            <v>EQUIPO DEVOLUCIONES</v>
          </cell>
          <cell r="K3061" t="str">
            <v>RENTAS</v>
          </cell>
          <cell r="L3061" t="str">
            <v>HACIENDA</v>
          </cell>
          <cell r="M3061">
            <v>7343</v>
          </cell>
          <cell r="O3061">
            <v>22</v>
          </cell>
          <cell r="P3061" t="str">
            <v>PROFESIONAL</v>
          </cell>
          <cell r="Q3061" t="str">
            <v>CARRERA ADTIVA.</v>
          </cell>
          <cell r="R3061" t="str">
            <v>EMPLEADOS PUBLICOS</v>
          </cell>
          <cell r="S3061" t="str">
            <v>Reg.Tradicional</v>
          </cell>
          <cell r="T3061">
            <v>1110</v>
          </cell>
          <cell r="U3061" t="str">
            <v>No</v>
          </cell>
          <cell r="V3061" t="str">
            <v/>
          </cell>
          <cell r="W3061">
            <v>5</v>
          </cell>
          <cell r="X3061">
            <v>22</v>
          </cell>
        </row>
        <row r="3062">
          <cell r="A3062">
            <v>70119163</v>
          </cell>
          <cell r="B3062" t="str">
            <v>ABEL DE JESUS</v>
          </cell>
          <cell r="C3062" t="str">
            <v>LONDONO RESTREPO</v>
          </cell>
          <cell r="D3062" t="str">
            <v>M</v>
          </cell>
          <cell r="E3062">
            <v>8</v>
          </cell>
          <cell r="F3062">
            <v>2003661</v>
          </cell>
          <cell r="G3062" t="str">
            <v>AGENTE DE TRANSITO</v>
          </cell>
          <cell r="H3062" t="str">
            <v>31.03.1980</v>
          </cell>
          <cell r="I3062">
            <v>1738370</v>
          </cell>
          <cell r="J3062" t="str">
            <v>SUBS. DE CONTROL</v>
          </cell>
          <cell r="K3062" t="str">
            <v>CONTROL</v>
          </cell>
          <cell r="L3062" t="str">
            <v>TRANSPORTES Y TRANSITO</v>
          </cell>
          <cell r="M3062">
            <v>7344</v>
          </cell>
          <cell r="O3062">
            <v>23</v>
          </cell>
          <cell r="P3062" t="str">
            <v>TECNICO</v>
          </cell>
          <cell r="Q3062" t="str">
            <v>CARRERA ADTIVA.</v>
          </cell>
          <cell r="R3062" t="str">
            <v>EMPLEADOS PUBLICOS</v>
          </cell>
          <cell r="S3062" t="str">
            <v>Reg.Tradicional</v>
          </cell>
          <cell r="T3062">
            <v>1504</v>
          </cell>
          <cell r="U3062">
            <v>40634</v>
          </cell>
          <cell r="V3062">
            <v>337</v>
          </cell>
          <cell r="W3062">
            <v>5</v>
          </cell>
          <cell r="X3062">
            <v>23</v>
          </cell>
        </row>
        <row r="3063">
          <cell r="A3063">
            <v>70119491</v>
          </cell>
          <cell r="B3063" t="str">
            <v>HECTOR FABIO</v>
          </cell>
          <cell r="C3063" t="str">
            <v>OCAMPO PEREZ</v>
          </cell>
          <cell r="D3063" t="str">
            <v>M</v>
          </cell>
          <cell r="E3063">
            <v>6</v>
          </cell>
          <cell r="F3063">
            <v>2002135</v>
          </cell>
          <cell r="G3063" t="str">
            <v>SECRETARIO</v>
          </cell>
          <cell r="H3063" t="str">
            <v>19.04.1979</v>
          </cell>
          <cell r="I3063">
            <v>1463673</v>
          </cell>
          <cell r="J3063" t="str">
            <v>EQUIPO ADMINISTRATIVO</v>
          </cell>
          <cell r="K3063" t="str">
            <v>ORDEN CIVIL</v>
          </cell>
          <cell r="L3063" t="str">
            <v>GOBIERNO</v>
          </cell>
          <cell r="M3063">
            <v>7345</v>
          </cell>
          <cell r="O3063">
            <v>24</v>
          </cell>
          <cell r="P3063" t="str">
            <v>ASISTENCIAL</v>
          </cell>
          <cell r="Q3063" t="str">
            <v>CARRERA ADTIVA.</v>
          </cell>
          <cell r="R3063" t="str">
            <v>EMPLEADOS PUBLICOS</v>
          </cell>
          <cell r="S3063" t="str">
            <v>Reg.Tradicional</v>
          </cell>
          <cell r="T3063">
            <v>3101</v>
          </cell>
          <cell r="U3063" t="str">
            <v>No</v>
          </cell>
          <cell r="V3063" t="str">
            <v/>
          </cell>
          <cell r="W3063">
            <v>5</v>
          </cell>
          <cell r="X3063">
            <v>24</v>
          </cell>
        </row>
        <row r="3064">
          <cell r="A3064">
            <v>70119681</v>
          </cell>
          <cell r="B3064" t="str">
            <v>LUIS DIEGO</v>
          </cell>
          <cell r="C3064" t="str">
            <v>GALEANO LOPEZ</v>
          </cell>
          <cell r="D3064" t="str">
            <v>M</v>
          </cell>
          <cell r="E3064">
            <v>18</v>
          </cell>
          <cell r="F3064">
            <v>2001256</v>
          </cell>
          <cell r="G3064" t="str">
            <v>MEDICO ESPECIALISTA</v>
          </cell>
          <cell r="H3064" t="str">
            <v>14.03.1990</v>
          </cell>
          <cell r="I3064">
            <v>3674495</v>
          </cell>
          <cell r="J3064" t="str">
            <v>SUBS. DE SALUD PUBLICA</v>
          </cell>
          <cell r="K3064" t="str">
            <v>SALUD PUBLICA</v>
          </cell>
          <cell r="L3064" t="str">
            <v>SALUD</v>
          </cell>
          <cell r="M3064">
            <v>7346</v>
          </cell>
          <cell r="O3064">
            <v>22</v>
          </cell>
          <cell r="P3064" t="str">
            <v>PROFESIONAL</v>
          </cell>
          <cell r="Q3064" t="str">
            <v>CARRERA ADTIVA.</v>
          </cell>
          <cell r="R3064" t="str">
            <v>EMPLEADOS PUBLICOS</v>
          </cell>
          <cell r="S3064" t="str">
            <v>Reg.Tradicional</v>
          </cell>
          <cell r="T3064">
            <v>2905</v>
          </cell>
          <cell r="U3064" t="str">
            <v>No</v>
          </cell>
          <cell r="V3064" t="str">
            <v/>
          </cell>
          <cell r="W3064">
            <v>5</v>
          </cell>
          <cell r="X3064">
            <v>22</v>
          </cell>
        </row>
        <row r="3065">
          <cell r="A3065">
            <v>70119685</v>
          </cell>
          <cell r="B3065" t="str">
            <v>HERNAN HUMBERTO</v>
          </cell>
          <cell r="C3065" t="str">
            <v>PATINO</v>
          </cell>
          <cell r="D3065" t="str">
            <v>M</v>
          </cell>
          <cell r="E3065">
            <v>3</v>
          </cell>
          <cell r="F3065">
            <v>2004401</v>
          </cell>
          <cell r="G3065" t="str">
            <v>AUXILIAR ADMINISTRATIVO</v>
          </cell>
          <cell r="H3065" t="str">
            <v>20.01.1987</v>
          </cell>
          <cell r="I3065">
            <v>1121908</v>
          </cell>
          <cell r="J3065" t="str">
            <v>UNIDAD ADMINISTRATIVA</v>
          </cell>
          <cell r="K3065" t="str">
            <v>ADMINISTRATIVA</v>
          </cell>
          <cell r="L3065" t="str">
            <v>HACIENDA</v>
          </cell>
          <cell r="M3065">
            <v>7347</v>
          </cell>
          <cell r="O3065">
            <v>24</v>
          </cell>
          <cell r="P3065" t="str">
            <v>ASISTENCIAL</v>
          </cell>
          <cell r="Q3065" t="str">
            <v>CARRERA ADTIVA.</v>
          </cell>
          <cell r="R3065" t="str">
            <v>EMPLEADOS PUBLICOS</v>
          </cell>
          <cell r="S3065" t="str">
            <v>Reg.Tradicional</v>
          </cell>
          <cell r="T3065">
            <v>201</v>
          </cell>
          <cell r="U3065">
            <v>40909</v>
          </cell>
          <cell r="V3065">
            <v>612</v>
          </cell>
          <cell r="W3065">
            <v>5</v>
          </cell>
          <cell r="X3065">
            <v>24</v>
          </cell>
        </row>
        <row r="3066">
          <cell r="A3066">
            <v>70119967</v>
          </cell>
          <cell r="B3066" t="str">
            <v>OMAR DE JESUS</v>
          </cell>
          <cell r="C3066" t="str">
            <v>MACHADO OQUENDO</v>
          </cell>
          <cell r="D3066" t="str">
            <v>M</v>
          </cell>
          <cell r="E3066">
            <v>12</v>
          </cell>
          <cell r="F3066">
            <v>2002207</v>
          </cell>
          <cell r="G3066" t="str">
            <v>CONDUCTOR</v>
          </cell>
          <cell r="H3066" t="str">
            <v>27.08.1986</v>
          </cell>
          <cell r="I3066">
            <v>1250746</v>
          </cell>
          <cell r="J3066" t="str">
            <v>EQUIPO ADMINISTRATIVO</v>
          </cell>
          <cell r="K3066" t="str">
            <v>ORDEN CIVIL</v>
          </cell>
          <cell r="L3066" t="str">
            <v>GOBIERNO</v>
          </cell>
          <cell r="M3066">
            <v>7348</v>
          </cell>
          <cell r="O3066">
            <v>24</v>
          </cell>
          <cell r="P3066" t="str">
            <v>ASISTENCIAL</v>
          </cell>
          <cell r="Q3066" t="str">
            <v>CARRERA ADTIVA.</v>
          </cell>
          <cell r="R3066" t="str">
            <v>EMPLEADOS PUBLICOS</v>
          </cell>
          <cell r="S3066" t="str">
            <v>Reg.Tradicional</v>
          </cell>
          <cell r="T3066">
            <v>1411</v>
          </cell>
          <cell r="U3066">
            <v>40848</v>
          </cell>
          <cell r="V3066">
            <v>551</v>
          </cell>
          <cell r="W3066">
            <v>5</v>
          </cell>
          <cell r="X3066">
            <v>24</v>
          </cell>
        </row>
        <row r="3067">
          <cell r="A3067">
            <v>70120181</v>
          </cell>
          <cell r="B3067" t="str">
            <v>HECTOR NICOLAS</v>
          </cell>
          <cell r="C3067" t="str">
            <v>GAVIRIA ARANGO</v>
          </cell>
          <cell r="D3067" t="str">
            <v>M</v>
          </cell>
          <cell r="E3067">
            <v>8</v>
          </cell>
          <cell r="F3067">
            <v>2003662</v>
          </cell>
          <cell r="G3067" t="str">
            <v>AGENTE DE TRANSITO</v>
          </cell>
          <cell r="H3067" t="str">
            <v>03.03.1986</v>
          </cell>
          <cell r="I3067">
            <v>1738370</v>
          </cell>
          <cell r="J3067" t="str">
            <v>SUBS. DE CONTROL</v>
          </cell>
          <cell r="K3067" t="str">
            <v>CONTROL</v>
          </cell>
          <cell r="L3067" t="str">
            <v>TRANSPORTES Y TRANSITO</v>
          </cell>
          <cell r="M3067">
            <v>7349</v>
          </cell>
          <cell r="O3067">
            <v>23</v>
          </cell>
          <cell r="P3067" t="str">
            <v>TECNICO</v>
          </cell>
          <cell r="Q3067" t="str">
            <v>CARRERA ADTIVA.</v>
          </cell>
          <cell r="R3067" t="str">
            <v>EMPLEADOS PUBLICOS</v>
          </cell>
          <cell r="S3067" t="str">
            <v>Reg.Tradicional</v>
          </cell>
          <cell r="T3067">
            <v>708</v>
          </cell>
          <cell r="U3067" t="str">
            <v>No</v>
          </cell>
          <cell r="V3067" t="str">
            <v/>
          </cell>
          <cell r="W3067">
            <v>5</v>
          </cell>
          <cell r="X3067">
            <v>23</v>
          </cell>
        </row>
        <row r="3068">
          <cell r="A3068">
            <v>70120337</v>
          </cell>
          <cell r="B3068" t="str">
            <v>CARLOS MARIO</v>
          </cell>
          <cell r="C3068" t="str">
            <v>ECHAVARRIA VELEZ</v>
          </cell>
          <cell r="D3068" t="str">
            <v>M</v>
          </cell>
          <cell r="E3068">
            <v>8</v>
          </cell>
          <cell r="F3068">
            <v>2004541</v>
          </cell>
          <cell r="G3068" t="str">
            <v>TECNICO ADMINISTRATIVO</v>
          </cell>
          <cell r="H3068" t="str">
            <v>19.08.1986</v>
          </cell>
          <cell r="I3068">
            <v>1738370</v>
          </cell>
          <cell r="J3068" t="str">
            <v>GRUPO FAMILIA, VIDA DIGNA Y 123 SOCIAL</v>
          </cell>
          <cell r="K3068" t="str">
            <v>ASISTENCIA SOCIAL</v>
          </cell>
          <cell r="L3068" t="str">
            <v>BIENESTAR SOCIAL</v>
          </cell>
          <cell r="M3068">
            <v>7350</v>
          </cell>
          <cell r="O3068">
            <v>23</v>
          </cell>
          <cell r="P3068" t="str">
            <v>TECNICO</v>
          </cell>
          <cell r="Q3068" t="str">
            <v>CARRERA ADTIVA.</v>
          </cell>
          <cell r="R3068" t="str">
            <v>EMPLEADOS PUBLICOS</v>
          </cell>
          <cell r="S3068" t="str">
            <v>Reg.Tradicional</v>
          </cell>
          <cell r="T3068">
            <v>1910</v>
          </cell>
          <cell r="U3068" t="str">
            <v>No</v>
          </cell>
          <cell r="V3068" t="str">
            <v/>
          </cell>
          <cell r="W3068">
            <v>5</v>
          </cell>
          <cell r="X3068">
            <v>23</v>
          </cell>
        </row>
        <row r="3069">
          <cell r="A3069">
            <v>70120729</v>
          </cell>
          <cell r="B3069" t="str">
            <v>GABRIEL EMILIO</v>
          </cell>
          <cell r="C3069" t="str">
            <v>MORALES DUQUE</v>
          </cell>
          <cell r="D3069" t="str">
            <v>M</v>
          </cell>
          <cell r="E3069">
            <v>8</v>
          </cell>
          <cell r="F3069">
            <v>2003663</v>
          </cell>
          <cell r="G3069" t="str">
            <v>AGENTE DE TRANSITO</v>
          </cell>
          <cell r="H3069" t="str">
            <v>26.03.1980</v>
          </cell>
          <cell r="I3069">
            <v>1738370</v>
          </cell>
          <cell r="J3069" t="str">
            <v>SUBS. DE CONTROL</v>
          </cell>
          <cell r="K3069" t="str">
            <v>CONTROL</v>
          </cell>
          <cell r="L3069" t="str">
            <v>TRANSPORTES Y TRANSITO</v>
          </cell>
          <cell r="M3069">
            <v>7351</v>
          </cell>
          <cell r="O3069">
            <v>23</v>
          </cell>
          <cell r="P3069" t="str">
            <v>TECNICO</v>
          </cell>
          <cell r="Q3069" t="str">
            <v>CARRERA ADTIVA.</v>
          </cell>
          <cell r="R3069" t="str">
            <v>EMPLEADOS PUBLICOS</v>
          </cell>
          <cell r="S3069" t="str">
            <v>Reg.Tradicional</v>
          </cell>
          <cell r="T3069">
            <v>2506</v>
          </cell>
          <cell r="U3069" t="str">
            <v>No</v>
          </cell>
          <cell r="V3069" t="str">
            <v/>
          </cell>
          <cell r="W3069">
            <v>5</v>
          </cell>
          <cell r="X3069">
            <v>23</v>
          </cell>
        </row>
        <row r="3070">
          <cell r="A3070">
            <v>70120730</v>
          </cell>
          <cell r="B3070" t="str">
            <v>SERGIO NICOLAS</v>
          </cell>
          <cell r="C3070" t="str">
            <v>ALVAREZ PELAEZ</v>
          </cell>
          <cell r="D3070" t="str">
            <v>M</v>
          </cell>
          <cell r="E3070">
            <v>17</v>
          </cell>
          <cell r="F3070">
            <v>2001616</v>
          </cell>
          <cell r="G3070" t="str">
            <v>PROFESIONAL UNIVERSITARIO</v>
          </cell>
          <cell r="H3070" t="str">
            <v>11.01.1995</v>
          </cell>
          <cell r="I3070">
            <v>3438718</v>
          </cell>
          <cell r="J3070" t="str">
            <v>UNIDAD COACTIVO</v>
          </cell>
          <cell r="K3070" t="str">
            <v>TESORERIA DE RENTAS</v>
          </cell>
          <cell r="L3070" t="str">
            <v>HACIENDA</v>
          </cell>
          <cell r="M3070">
            <v>7352</v>
          </cell>
          <cell r="O3070">
            <v>22</v>
          </cell>
          <cell r="P3070" t="str">
            <v>PROFESIONAL</v>
          </cell>
          <cell r="Q3070" t="str">
            <v>CARRERA ADTIVA.</v>
          </cell>
          <cell r="R3070" t="str">
            <v>EMPLEADOS PUBLICOS</v>
          </cell>
          <cell r="S3070" t="str">
            <v>Reg.Tradicional</v>
          </cell>
          <cell r="T3070">
            <v>1501</v>
          </cell>
          <cell r="U3070" t="str">
            <v>No</v>
          </cell>
          <cell r="V3070" t="str">
            <v/>
          </cell>
          <cell r="W3070">
            <v>5</v>
          </cell>
          <cell r="X3070">
            <v>22</v>
          </cell>
        </row>
        <row r="3071">
          <cell r="A3071">
            <v>70121200</v>
          </cell>
          <cell r="B3071" t="str">
            <v>ARMANDO</v>
          </cell>
          <cell r="C3071" t="str">
            <v>GONZALEZ LATORRE</v>
          </cell>
          <cell r="D3071" t="str">
            <v>M</v>
          </cell>
          <cell r="E3071">
            <v>17</v>
          </cell>
          <cell r="F3071">
            <v>2001103</v>
          </cell>
          <cell r="G3071" t="str">
            <v>PROFESIONAL UNIVERSITARIO</v>
          </cell>
          <cell r="H3071" t="str">
            <v>23.05.1988</v>
          </cell>
          <cell r="I3071">
            <v>3438718</v>
          </cell>
          <cell r="J3071" t="str">
            <v>SUBS. LEGAL DE TRANSITO</v>
          </cell>
          <cell r="K3071" t="str">
            <v>LEGAL DE TRANSITO</v>
          </cell>
          <cell r="L3071" t="str">
            <v>TRANSPORTES Y TRANSITO</v>
          </cell>
          <cell r="M3071">
            <v>7354</v>
          </cell>
          <cell r="O3071">
            <v>22</v>
          </cell>
          <cell r="P3071" t="str">
            <v>PROFESIONAL</v>
          </cell>
          <cell r="Q3071" t="str">
            <v>CARRERA ADTIVA.</v>
          </cell>
          <cell r="R3071" t="str">
            <v>EMPLEADOS PUBLICOS</v>
          </cell>
          <cell r="S3071" t="str">
            <v>Reg.Tradicional</v>
          </cell>
          <cell r="T3071">
            <v>2010</v>
          </cell>
          <cell r="U3071" t="str">
            <v>No</v>
          </cell>
          <cell r="V3071" t="str">
            <v/>
          </cell>
          <cell r="W3071">
            <v>5</v>
          </cell>
          <cell r="X3071">
            <v>22</v>
          </cell>
        </row>
        <row r="3072">
          <cell r="A3072">
            <v>70121905</v>
          </cell>
          <cell r="B3072" t="str">
            <v>LUIS ANGEL</v>
          </cell>
          <cell r="C3072" t="str">
            <v>SANCHEZ SANCHEZ</v>
          </cell>
          <cell r="D3072" t="str">
            <v>M</v>
          </cell>
          <cell r="E3072">
            <v>3</v>
          </cell>
          <cell r="F3072">
            <v>2001878</v>
          </cell>
          <cell r="G3072" t="str">
            <v>AUXILIAR ADMINISTRATIVO</v>
          </cell>
          <cell r="H3072" t="str">
            <v>15.07.1991</v>
          </cell>
          <cell r="I3072">
            <v>1121908</v>
          </cell>
          <cell r="J3072" t="str">
            <v>SUBS. DE APOYO A LA JUSTICIA</v>
          </cell>
          <cell r="K3072" t="str">
            <v>APOYO A LA JUSTICIA</v>
          </cell>
          <cell r="L3072" t="str">
            <v>GOBIERNO</v>
          </cell>
          <cell r="M3072">
            <v>7356</v>
          </cell>
          <cell r="O3072">
            <v>24</v>
          </cell>
          <cell r="P3072" t="str">
            <v>ASISTENCIAL</v>
          </cell>
          <cell r="Q3072" t="str">
            <v>CARRERA ADTIVA.</v>
          </cell>
          <cell r="R3072" t="str">
            <v>EMPLEADOS PUBLICOS</v>
          </cell>
          <cell r="S3072" t="str">
            <v>Reg.Tradicional</v>
          </cell>
          <cell r="T3072">
            <v>207</v>
          </cell>
          <cell r="U3072">
            <v>40725</v>
          </cell>
          <cell r="V3072">
            <v>428</v>
          </cell>
          <cell r="W3072">
            <v>5</v>
          </cell>
          <cell r="X3072">
            <v>24</v>
          </cell>
        </row>
        <row r="3073">
          <cell r="A3073">
            <v>70122512</v>
          </cell>
          <cell r="B3073" t="str">
            <v>FRANCISCO JAVIER</v>
          </cell>
          <cell r="C3073" t="str">
            <v>MONTOYA VEGA</v>
          </cell>
          <cell r="D3073" t="str">
            <v>M</v>
          </cell>
          <cell r="E3073">
            <v>5</v>
          </cell>
          <cell r="F3073">
            <v>2001837</v>
          </cell>
          <cell r="G3073" t="str">
            <v>AUXILIAR ADMINISTRATIVO</v>
          </cell>
          <cell r="H3073" t="str">
            <v>17.05.1982</v>
          </cell>
          <cell r="I3073">
            <v>1340375</v>
          </cell>
          <cell r="J3073" t="str">
            <v>SUBS. DE APOYO A LA JUSTICIA</v>
          </cell>
          <cell r="K3073" t="str">
            <v>APOYO A LA JUSTICIA</v>
          </cell>
          <cell r="L3073" t="str">
            <v>GOBIERNO</v>
          </cell>
          <cell r="M3073">
            <v>7357</v>
          </cell>
          <cell r="O3073">
            <v>24</v>
          </cell>
          <cell r="P3073" t="str">
            <v>ASISTENCIAL</v>
          </cell>
          <cell r="Q3073" t="str">
            <v>CARRERA ADTIVA.</v>
          </cell>
          <cell r="R3073" t="str">
            <v>EMPLEADOS PUBLICOS</v>
          </cell>
          <cell r="S3073" t="str">
            <v>344 Antes D1919</v>
          </cell>
          <cell r="T3073">
            <v>1705</v>
          </cell>
          <cell r="U3073" t="str">
            <v>No</v>
          </cell>
          <cell r="V3073" t="str">
            <v/>
          </cell>
          <cell r="W3073">
            <v>5</v>
          </cell>
          <cell r="X3073">
            <v>24</v>
          </cell>
        </row>
        <row r="3074">
          <cell r="A3074">
            <v>70122951</v>
          </cell>
          <cell r="B3074" t="str">
            <v>JOHN JAIRO</v>
          </cell>
          <cell r="C3074" t="str">
            <v>PEREZ LOPEZ</v>
          </cell>
          <cell r="D3074" t="str">
            <v>M</v>
          </cell>
          <cell r="E3074">
            <v>2</v>
          </cell>
          <cell r="F3074">
            <v>2005430</v>
          </cell>
          <cell r="G3074" t="str">
            <v>TECNICO ADMINISTRATIVO</v>
          </cell>
          <cell r="H3074" t="str">
            <v>29.04.1982</v>
          </cell>
          <cell r="I3074">
            <v>2056277</v>
          </cell>
          <cell r="J3074" t="str">
            <v>EQUIPO DE DESARROLLO CORREGIMENTAL</v>
          </cell>
          <cell r="K3074" t="str">
            <v>DESARROLLO SOCIAL</v>
          </cell>
          <cell r="L3074" t="str">
            <v>DESARROLLO SOCIAL</v>
          </cell>
          <cell r="M3074">
            <v>7358</v>
          </cell>
          <cell r="O3074">
            <v>23</v>
          </cell>
          <cell r="P3074" t="str">
            <v>TECNICO</v>
          </cell>
          <cell r="Q3074" t="str">
            <v>CARRERA ADTIVA.</v>
          </cell>
          <cell r="R3074" t="str">
            <v>EMPLEADOS PUBLICOS</v>
          </cell>
          <cell r="S3074" t="str">
            <v>Reg.Tradicional</v>
          </cell>
          <cell r="T3074">
            <v>3007</v>
          </cell>
          <cell r="U3074" t="str">
            <v>No</v>
          </cell>
          <cell r="V3074" t="str">
            <v/>
          </cell>
          <cell r="W3074">
            <v>5</v>
          </cell>
          <cell r="X3074">
            <v>23</v>
          </cell>
        </row>
        <row r="3075">
          <cell r="A3075">
            <v>70122980</v>
          </cell>
          <cell r="B3075" t="str">
            <v>ELOY ALFARO</v>
          </cell>
          <cell r="C3075" t="str">
            <v>CADAVID ARISMENDY</v>
          </cell>
          <cell r="D3075" t="str">
            <v>M</v>
          </cell>
          <cell r="E3075">
            <v>15</v>
          </cell>
          <cell r="F3075">
            <v>2005150</v>
          </cell>
          <cell r="G3075" t="str">
            <v>PROFESIONAL UNIVERSITARIO</v>
          </cell>
          <cell r="H3075" t="str">
            <v>07.01.1992</v>
          </cell>
          <cell r="I3075">
            <v>2995219</v>
          </cell>
          <cell r="J3075" t="str">
            <v>SUBD. DE METROINFORMACION</v>
          </cell>
          <cell r="K3075" t="str">
            <v>SUBDIRECCION DE METROINFORMACION</v>
          </cell>
          <cell r="L3075" t="str">
            <v>DPTO. ADMINISTRATIVO DE PLANEACION</v>
          </cell>
          <cell r="M3075">
            <v>7359</v>
          </cell>
          <cell r="O3075">
            <v>22</v>
          </cell>
          <cell r="P3075" t="str">
            <v>PROFESIONAL</v>
          </cell>
          <cell r="Q3075" t="str">
            <v>CARRERA ADTIVA.</v>
          </cell>
          <cell r="R3075" t="str">
            <v>EMPLEADOS PUBLICOS</v>
          </cell>
          <cell r="S3075" t="str">
            <v>Reg.Tradicional</v>
          </cell>
          <cell r="T3075">
            <v>2305</v>
          </cell>
          <cell r="U3075" t="str">
            <v>No</v>
          </cell>
          <cell r="V3075" t="str">
            <v/>
          </cell>
          <cell r="W3075">
            <v>5</v>
          </cell>
          <cell r="X3075">
            <v>22</v>
          </cell>
        </row>
        <row r="3076">
          <cell r="A3076">
            <v>70123084</v>
          </cell>
          <cell r="B3076" t="str">
            <v>GUILLERMO LEON</v>
          </cell>
          <cell r="C3076" t="str">
            <v>CATANO MARIN</v>
          </cell>
          <cell r="D3076" t="str">
            <v>M</v>
          </cell>
          <cell r="E3076">
            <v>3</v>
          </cell>
          <cell r="F3076">
            <v>2001879</v>
          </cell>
          <cell r="G3076" t="str">
            <v>AUXILIAR ADMINISTRATIVO</v>
          </cell>
          <cell r="H3076" t="str">
            <v>15.05.1991</v>
          </cell>
          <cell r="I3076">
            <v>1121908</v>
          </cell>
          <cell r="J3076" t="str">
            <v>SUBS. DE APOYO A LA JUSTICIA</v>
          </cell>
          <cell r="K3076" t="str">
            <v>APOYO A LA JUSTICIA</v>
          </cell>
          <cell r="L3076" t="str">
            <v>GOBIERNO</v>
          </cell>
          <cell r="M3076">
            <v>7360</v>
          </cell>
          <cell r="O3076">
            <v>24</v>
          </cell>
          <cell r="P3076" t="str">
            <v>ASISTENCIAL</v>
          </cell>
          <cell r="Q3076" t="str">
            <v>CARRERA ADTIVA.</v>
          </cell>
          <cell r="R3076" t="str">
            <v>EMPLEADOS PUBLICOS</v>
          </cell>
          <cell r="S3076" t="str">
            <v>Reg.Tradicional</v>
          </cell>
          <cell r="T3076">
            <v>201</v>
          </cell>
          <cell r="U3076" t="str">
            <v>No</v>
          </cell>
          <cell r="V3076" t="str">
            <v/>
          </cell>
          <cell r="W3076">
            <v>5</v>
          </cell>
          <cell r="X3076">
            <v>24</v>
          </cell>
        </row>
        <row r="3077">
          <cell r="A3077">
            <v>70123278</v>
          </cell>
          <cell r="B3077" t="str">
            <v>LUIS RUY</v>
          </cell>
          <cell r="C3077" t="str">
            <v>MENESES SUAREZ</v>
          </cell>
          <cell r="D3077" t="str">
            <v>M</v>
          </cell>
          <cell r="E3077">
            <v>8</v>
          </cell>
          <cell r="F3077">
            <v>2003664</v>
          </cell>
          <cell r="G3077" t="str">
            <v>AGENTE DE TRANSITO</v>
          </cell>
          <cell r="H3077" t="str">
            <v>06.02.1985</v>
          </cell>
          <cell r="I3077">
            <v>1738370</v>
          </cell>
          <cell r="J3077" t="str">
            <v>SUBS. DE CONTROL</v>
          </cell>
          <cell r="K3077" t="str">
            <v>CONTROL</v>
          </cell>
          <cell r="L3077" t="str">
            <v>TRANSPORTES Y TRANSITO</v>
          </cell>
          <cell r="M3077">
            <v>7361</v>
          </cell>
          <cell r="O3077">
            <v>23</v>
          </cell>
          <cell r="P3077" t="str">
            <v>TECNICO</v>
          </cell>
          <cell r="Q3077" t="str">
            <v>CARRERA ADTIVA.</v>
          </cell>
          <cell r="R3077" t="str">
            <v>EMPLEADOS PUBLICOS</v>
          </cell>
          <cell r="S3077" t="str">
            <v>Reg.Tradicional</v>
          </cell>
          <cell r="T3077">
            <v>2302</v>
          </cell>
          <cell r="U3077" t="str">
            <v>No</v>
          </cell>
          <cell r="V3077" t="str">
            <v/>
          </cell>
          <cell r="W3077">
            <v>5</v>
          </cell>
          <cell r="X3077">
            <v>23</v>
          </cell>
        </row>
        <row r="3078">
          <cell r="A3078">
            <v>70123882</v>
          </cell>
          <cell r="B3078" t="str">
            <v>JHON JAIRO</v>
          </cell>
          <cell r="C3078" t="str">
            <v>ARENAS CASTANO</v>
          </cell>
          <cell r="D3078" t="str">
            <v>M</v>
          </cell>
          <cell r="E3078">
            <v>7</v>
          </cell>
          <cell r="F3078">
            <v>2013988</v>
          </cell>
          <cell r="G3078" t="str">
            <v>TENIENTE DE BOMBEROS</v>
          </cell>
          <cell r="H3078" t="str">
            <v>18.04.1983</v>
          </cell>
          <cell r="I3078">
            <v>1493042</v>
          </cell>
          <cell r="J3078" t="str">
            <v>SUBS. DEL SIMPAD</v>
          </cell>
          <cell r="K3078" t="str">
            <v>SIMPAD</v>
          </cell>
          <cell r="L3078" t="str">
            <v>MEDIO AMBIENTE</v>
          </cell>
          <cell r="M3078">
            <v>7362</v>
          </cell>
          <cell r="N3078" t="str">
            <v>Encargo</v>
          </cell>
          <cell r="O3078">
            <v>24</v>
          </cell>
          <cell r="P3078" t="str">
            <v>ASISTENCIAL</v>
          </cell>
          <cell r="Q3078" t="str">
            <v>CARRERA ADTIVA.</v>
          </cell>
          <cell r="R3078" t="str">
            <v>EMPLEADOS PUBLICOS</v>
          </cell>
          <cell r="S3078" t="str">
            <v>Reg.Tradicional</v>
          </cell>
          <cell r="T3078">
            <v>806</v>
          </cell>
          <cell r="U3078" t="str">
            <v>No</v>
          </cell>
          <cell r="V3078" t="str">
            <v/>
          </cell>
          <cell r="W3078">
            <v>5</v>
          </cell>
          <cell r="X3078">
            <v>24</v>
          </cell>
        </row>
        <row r="3079">
          <cell r="A3079">
            <v>70123944</v>
          </cell>
          <cell r="B3079" t="str">
            <v>HECTOR DARIO</v>
          </cell>
          <cell r="C3079" t="str">
            <v>PORRAS VILLA</v>
          </cell>
          <cell r="D3079" t="str">
            <v>M</v>
          </cell>
          <cell r="E3079">
            <v>12</v>
          </cell>
          <cell r="F3079">
            <v>2007898</v>
          </cell>
          <cell r="G3079" t="str">
            <v>CONDUCTOR</v>
          </cell>
          <cell r="H3079" t="str">
            <v>30.04.1997</v>
          </cell>
          <cell r="I3079">
            <v>1250746</v>
          </cell>
          <cell r="J3079" t="str">
            <v>SUBS. DE SALUD PUBLICA</v>
          </cell>
          <cell r="K3079" t="str">
            <v>SALUD PUBLICA</v>
          </cell>
          <cell r="L3079" t="str">
            <v>SALUD</v>
          </cell>
          <cell r="M3079">
            <v>7363</v>
          </cell>
          <cell r="O3079">
            <v>24</v>
          </cell>
          <cell r="P3079" t="str">
            <v>ASISTENCIAL</v>
          </cell>
          <cell r="Q3079" t="str">
            <v>CARRERA ADTIVA.</v>
          </cell>
          <cell r="R3079" t="str">
            <v>EMPLEADOS PUBLICOS</v>
          </cell>
          <cell r="S3079" t="str">
            <v>344 Antes D1919</v>
          </cell>
          <cell r="T3079">
            <v>1605</v>
          </cell>
          <cell r="U3079" t="str">
            <v>No</v>
          </cell>
          <cell r="V3079" t="str">
            <v/>
          </cell>
          <cell r="W3079">
            <v>5</v>
          </cell>
          <cell r="X3079">
            <v>24</v>
          </cell>
        </row>
        <row r="3080">
          <cell r="A3080">
            <v>70124103</v>
          </cell>
          <cell r="B3080" t="str">
            <v>NESTOR DE JESUS</v>
          </cell>
          <cell r="C3080" t="str">
            <v>GARCIA ZAPATA</v>
          </cell>
          <cell r="D3080" t="str">
            <v>M</v>
          </cell>
          <cell r="E3080">
            <v>8</v>
          </cell>
          <cell r="F3080">
            <v>2003665</v>
          </cell>
          <cell r="G3080" t="str">
            <v>AGENTE DE TRANSITO</v>
          </cell>
          <cell r="H3080" t="str">
            <v>29.11.1983</v>
          </cell>
          <cell r="I3080">
            <v>1738370</v>
          </cell>
          <cell r="J3080" t="str">
            <v>SUBS. DE CONTROL</v>
          </cell>
          <cell r="K3080" t="str">
            <v>CONTROL</v>
          </cell>
          <cell r="L3080" t="str">
            <v>TRANSPORTES Y TRANSITO</v>
          </cell>
          <cell r="M3080">
            <v>7365</v>
          </cell>
          <cell r="O3080">
            <v>23</v>
          </cell>
          <cell r="P3080" t="str">
            <v>TECNICO</v>
          </cell>
          <cell r="Q3080" t="str">
            <v>CARRERA ADTIVA.</v>
          </cell>
          <cell r="R3080" t="str">
            <v>EMPLEADOS PUBLICOS</v>
          </cell>
          <cell r="S3080" t="str">
            <v>Reg.Tradicional</v>
          </cell>
          <cell r="T3080">
            <v>706</v>
          </cell>
          <cell r="U3080" t="str">
            <v>No</v>
          </cell>
          <cell r="V3080" t="str">
            <v/>
          </cell>
          <cell r="W3080">
            <v>5</v>
          </cell>
          <cell r="X3080">
            <v>23</v>
          </cell>
        </row>
        <row r="3081">
          <cell r="A3081">
            <v>70124650</v>
          </cell>
          <cell r="B3081" t="str">
            <v>JUAN CARLOS</v>
          </cell>
          <cell r="C3081" t="str">
            <v>MENESES ROLDAN</v>
          </cell>
          <cell r="D3081" t="str">
            <v>M</v>
          </cell>
          <cell r="E3081">
            <v>8</v>
          </cell>
          <cell r="F3081">
            <v>2003666</v>
          </cell>
          <cell r="G3081" t="str">
            <v>AGENTE DE TRANSITO</v>
          </cell>
          <cell r="H3081" t="str">
            <v>26.07.1983</v>
          </cell>
          <cell r="I3081">
            <v>1738370</v>
          </cell>
          <cell r="J3081" t="str">
            <v>SUBS. DE CONTROL</v>
          </cell>
          <cell r="K3081" t="str">
            <v>CONTROL</v>
          </cell>
          <cell r="L3081" t="str">
            <v>TRANSPORTES Y TRANSITO</v>
          </cell>
          <cell r="M3081">
            <v>7366</v>
          </cell>
          <cell r="O3081">
            <v>23</v>
          </cell>
          <cell r="P3081" t="str">
            <v>TECNICO</v>
          </cell>
          <cell r="Q3081" t="str">
            <v>CARRERA ADTIVA.</v>
          </cell>
          <cell r="R3081" t="str">
            <v>EMPLEADOS PUBLICOS</v>
          </cell>
          <cell r="S3081" t="str">
            <v>Reg.Tradicional</v>
          </cell>
          <cell r="T3081">
            <v>1405</v>
          </cell>
          <cell r="U3081" t="str">
            <v>No</v>
          </cell>
          <cell r="V3081" t="str">
            <v/>
          </cell>
          <cell r="W3081">
            <v>5</v>
          </cell>
          <cell r="X3081">
            <v>23</v>
          </cell>
        </row>
        <row r="3082">
          <cell r="A3082">
            <v>70125203</v>
          </cell>
          <cell r="B3082" t="str">
            <v>JHON JAIME</v>
          </cell>
          <cell r="C3082" t="str">
            <v>ORTIZ ALVAREZ</v>
          </cell>
          <cell r="D3082" t="str">
            <v>M</v>
          </cell>
          <cell r="E3082">
            <v>8</v>
          </cell>
          <cell r="F3082">
            <v>2003667</v>
          </cell>
          <cell r="G3082" t="str">
            <v>AGENTE DE TRANSITO</v>
          </cell>
          <cell r="H3082" t="str">
            <v>27.01.1981</v>
          </cell>
          <cell r="I3082">
            <v>1738370</v>
          </cell>
          <cell r="J3082" t="str">
            <v>SUBS. DE CONTROL</v>
          </cell>
          <cell r="K3082" t="str">
            <v>CONTROL</v>
          </cell>
          <cell r="L3082" t="str">
            <v>TRANSPORTES Y TRANSITO</v>
          </cell>
          <cell r="M3082">
            <v>7367</v>
          </cell>
          <cell r="O3082">
            <v>23</v>
          </cell>
          <cell r="P3082" t="str">
            <v>TECNICO</v>
          </cell>
          <cell r="Q3082" t="str">
            <v>CARRERA ADTIVA.</v>
          </cell>
          <cell r="R3082" t="str">
            <v>EMPLEADOS PUBLICOS</v>
          </cell>
          <cell r="S3082" t="str">
            <v>Reg.Tradicional</v>
          </cell>
          <cell r="T3082">
            <v>1907</v>
          </cell>
          <cell r="U3082" t="str">
            <v>No</v>
          </cell>
          <cell r="V3082" t="str">
            <v/>
          </cell>
          <cell r="W3082">
            <v>5</v>
          </cell>
          <cell r="X3082">
            <v>23</v>
          </cell>
        </row>
        <row r="3083">
          <cell r="A3083">
            <v>70126180</v>
          </cell>
          <cell r="B3083" t="str">
            <v>JOHN JAIRO</v>
          </cell>
          <cell r="C3083" t="str">
            <v>HERRERA VELEZ</v>
          </cell>
          <cell r="D3083" t="str">
            <v>M</v>
          </cell>
          <cell r="E3083">
            <v>5</v>
          </cell>
          <cell r="F3083">
            <v>2004051</v>
          </cell>
          <cell r="G3083" t="str">
            <v>BOMBERO</v>
          </cell>
          <cell r="H3083" t="str">
            <v>04.04.1988</v>
          </cell>
          <cell r="I3083">
            <v>1352402</v>
          </cell>
          <cell r="J3083" t="str">
            <v>SUBS. DEL SIMPAD</v>
          </cell>
          <cell r="K3083" t="str">
            <v>SIMPAD</v>
          </cell>
          <cell r="L3083" t="str">
            <v>MEDIO AMBIENTE</v>
          </cell>
          <cell r="M3083">
            <v>7368</v>
          </cell>
          <cell r="O3083">
            <v>24</v>
          </cell>
          <cell r="P3083" t="str">
            <v>ASISTENCIAL</v>
          </cell>
          <cell r="Q3083" t="str">
            <v>CARRERA ADTIVA.</v>
          </cell>
          <cell r="R3083" t="str">
            <v>EMPLEADOS PUBLICOS</v>
          </cell>
          <cell r="S3083" t="str">
            <v>Reg.Tradicional</v>
          </cell>
          <cell r="T3083">
            <v>2412</v>
          </cell>
          <cell r="U3083" t="str">
            <v>No</v>
          </cell>
          <cell r="V3083" t="str">
            <v/>
          </cell>
          <cell r="W3083">
            <v>5</v>
          </cell>
          <cell r="X3083">
            <v>24</v>
          </cell>
        </row>
        <row r="3084">
          <cell r="A3084">
            <v>70126641</v>
          </cell>
          <cell r="B3084" t="str">
            <v>JOHN DARIO</v>
          </cell>
          <cell r="C3084" t="str">
            <v>GONZALEZ PEREZ</v>
          </cell>
          <cell r="D3084" t="str">
            <v>M</v>
          </cell>
          <cell r="E3084">
            <v>6</v>
          </cell>
          <cell r="F3084">
            <v>2004052</v>
          </cell>
          <cell r="G3084" t="str">
            <v>BOMBERO</v>
          </cell>
          <cell r="H3084" t="str">
            <v>15.07.1982</v>
          </cell>
          <cell r="I3084">
            <v>1463673</v>
          </cell>
          <cell r="J3084" t="str">
            <v>SUBS. DEL SIMPAD</v>
          </cell>
          <cell r="K3084" t="str">
            <v>SIMPAD</v>
          </cell>
          <cell r="L3084" t="str">
            <v>MEDIO AMBIENTE</v>
          </cell>
          <cell r="M3084">
            <v>7369</v>
          </cell>
          <cell r="O3084">
            <v>24</v>
          </cell>
          <cell r="P3084" t="str">
            <v>ASISTENCIAL</v>
          </cell>
          <cell r="Q3084" t="str">
            <v>CARRERA ADTIVA.</v>
          </cell>
          <cell r="R3084" t="str">
            <v>EMPLEADOS PUBLICOS</v>
          </cell>
          <cell r="S3084" t="str">
            <v>Reg.Tradicional</v>
          </cell>
          <cell r="T3084">
            <v>103</v>
          </cell>
          <cell r="U3084" t="str">
            <v>No</v>
          </cell>
          <cell r="V3084" t="str">
            <v/>
          </cell>
          <cell r="W3084">
            <v>5</v>
          </cell>
          <cell r="X3084">
            <v>24</v>
          </cell>
        </row>
        <row r="3085">
          <cell r="A3085">
            <v>70126910</v>
          </cell>
          <cell r="B3085" t="str">
            <v>MIGUEL ANTONIO</v>
          </cell>
          <cell r="C3085" t="str">
            <v>BUSTAMANTE ESCOBAR</v>
          </cell>
          <cell r="D3085" t="str">
            <v>M</v>
          </cell>
          <cell r="E3085">
            <v>17</v>
          </cell>
          <cell r="F3085">
            <v>2001661</v>
          </cell>
          <cell r="G3085" t="str">
            <v>INSPECTOR DE POLICIA URBANO 1A CAT</v>
          </cell>
          <cell r="H3085" t="str">
            <v>14.10.1992</v>
          </cell>
          <cell r="I3085">
            <v>3438718</v>
          </cell>
          <cell r="J3085" t="str">
            <v>SUBS. DE APOYO A LA JUSTICIA</v>
          </cell>
          <cell r="K3085" t="str">
            <v>APOYO A LA JUSTICIA</v>
          </cell>
          <cell r="L3085" t="str">
            <v>GOBIERNO</v>
          </cell>
          <cell r="M3085">
            <v>7370</v>
          </cell>
          <cell r="O3085">
            <v>22</v>
          </cell>
          <cell r="P3085" t="str">
            <v>PROFESIONAL</v>
          </cell>
          <cell r="Q3085" t="str">
            <v>CARRERA ADTIVA.</v>
          </cell>
          <cell r="R3085" t="str">
            <v>EMPLEADOS PUBLICOS</v>
          </cell>
          <cell r="S3085" t="str">
            <v>Reg.Tradicional</v>
          </cell>
          <cell r="T3085">
            <v>805</v>
          </cell>
          <cell r="U3085" t="str">
            <v>No</v>
          </cell>
          <cell r="V3085" t="str">
            <v/>
          </cell>
          <cell r="W3085">
            <v>5</v>
          </cell>
          <cell r="X3085">
            <v>22</v>
          </cell>
        </row>
        <row r="3086">
          <cell r="A3086">
            <v>70126932</v>
          </cell>
          <cell r="B3086" t="str">
            <v>JAIME MAURICIO</v>
          </cell>
          <cell r="C3086" t="str">
            <v>RICO ESTRADA</v>
          </cell>
          <cell r="D3086" t="str">
            <v>M</v>
          </cell>
          <cell r="E3086">
            <v>8</v>
          </cell>
          <cell r="F3086">
            <v>2003668</v>
          </cell>
          <cell r="G3086" t="str">
            <v>AGENTE DE TRANSITO</v>
          </cell>
          <cell r="H3086" t="str">
            <v>04.02.1985</v>
          </cell>
          <cell r="I3086">
            <v>1738370</v>
          </cell>
          <cell r="J3086" t="str">
            <v>SUBS. DE CONTROL</v>
          </cell>
          <cell r="K3086" t="str">
            <v>CONTROL</v>
          </cell>
          <cell r="L3086" t="str">
            <v>TRANSPORTES Y TRANSITO</v>
          </cell>
          <cell r="M3086">
            <v>7371</v>
          </cell>
          <cell r="O3086">
            <v>23</v>
          </cell>
          <cell r="P3086" t="str">
            <v>TECNICO</v>
          </cell>
          <cell r="Q3086" t="str">
            <v>CARRERA ADTIVA.</v>
          </cell>
          <cell r="R3086" t="str">
            <v>EMPLEADOS PUBLICOS</v>
          </cell>
          <cell r="S3086" t="str">
            <v>Reg.Tradicional</v>
          </cell>
          <cell r="T3086">
            <v>508</v>
          </cell>
          <cell r="U3086" t="str">
            <v>No</v>
          </cell>
          <cell r="V3086" t="str">
            <v/>
          </cell>
          <cell r="W3086">
            <v>5</v>
          </cell>
          <cell r="X3086">
            <v>23</v>
          </cell>
        </row>
        <row r="3087">
          <cell r="A3087">
            <v>70127217</v>
          </cell>
          <cell r="B3087" t="str">
            <v>LUIS FERNANDO</v>
          </cell>
          <cell r="C3087" t="str">
            <v>ALVAREZ CATANO</v>
          </cell>
          <cell r="D3087" t="str">
            <v>M</v>
          </cell>
          <cell r="E3087">
            <v>8</v>
          </cell>
          <cell r="F3087">
            <v>2003669</v>
          </cell>
          <cell r="G3087" t="str">
            <v>AGENTE DE TRANSITO</v>
          </cell>
          <cell r="H3087" t="str">
            <v>14.04.1980</v>
          </cell>
          <cell r="I3087">
            <v>1738370</v>
          </cell>
          <cell r="J3087" t="str">
            <v>SUBS. DE CONTROL</v>
          </cell>
          <cell r="K3087" t="str">
            <v>CONTROL</v>
          </cell>
          <cell r="L3087" t="str">
            <v>TRANSPORTES Y TRANSITO</v>
          </cell>
          <cell r="M3087">
            <v>7372</v>
          </cell>
          <cell r="O3087">
            <v>23</v>
          </cell>
          <cell r="P3087" t="str">
            <v>TECNICO</v>
          </cell>
          <cell r="Q3087" t="str">
            <v>CARRERA ADTIVA.</v>
          </cell>
          <cell r="R3087" t="str">
            <v>EMPLEADOS PUBLICOS</v>
          </cell>
          <cell r="S3087" t="str">
            <v>Reg.Tradicional</v>
          </cell>
          <cell r="T3087">
            <v>2508</v>
          </cell>
          <cell r="U3087" t="str">
            <v>No</v>
          </cell>
          <cell r="V3087" t="str">
            <v/>
          </cell>
          <cell r="W3087">
            <v>5</v>
          </cell>
          <cell r="X3087">
            <v>23</v>
          </cell>
        </row>
        <row r="3088">
          <cell r="A3088">
            <v>70127349</v>
          </cell>
          <cell r="B3088" t="str">
            <v>JOHN JAIME</v>
          </cell>
          <cell r="C3088" t="str">
            <v>MORENO ARENAS</v>
          </cell>
          <cell r="D3088" t="str">
            <v>M</v>
          </cell>
          <cell r="E3088">
            <v>4</v>
          </cell>
          <cell r="F3088">
            <v>2004317</v>
          </cell>
          <cell r="G3088" t="str">
            <v>AUXILIAR ADMINISTRATIVO</v>
          </cell>
          <cell r="H3088" t="str">
            <v>29.04.1992</v>
          </cell>
          <cell r="I3088">
            <v>1226347</v>
          </cell>
          <cell r="J3088" t="str">
            <v>EQUIPO ORIENTACION SERVICIOS TRIBUTARIOS</v>
          </cell>
          <cell r="K3088" t="str">
            <v>RENTAS</v>
          </cell>
          <cell r="L3088" t="str">
            <v>HACIENDA</v>
          </cell>
          <cell r="M3088">
            <v>7373</v>
          </cell>
          <cell r="O3088">
            <v>24</v>
          </cell>
          <cell r="P3088" t="str">
            <v>ASISTENCIAL</v>
          </cell>
          <cell r="Q3088" t="str">
            <v>CARRERA ADTIVA.</v>
          </cell>
          <cell r="R3088" t="str">
            <v>EMPLEADOS PUBLICOS</v>
          </cell>
          <cell r="S3088" t="str">
            <v>Reg.Tradicional</v>
          </cell>
          <cell r="T3088">
            <v>1507</v>
          </cell>
          <cell r="U3088" t="str">
            <v>No</v>
          </cell>
          <cell r="V3088" t="str">
            <v/>
          </cell>
          <cell r="W3088">
            <v>5</v>
          </cell>
          <cell r="X3088">
            <v>24</v>
          </cell>
        </row>
        <row r="3089">
          <cell r="A3089">
            <v>70127543</v>
          </cell>
          <cell r="B3089" t="str">
            <v>GONZALO ALONSO</v>
          </cell>
          <cell r="C3089" t="str">
            <v>CARDONA ALZATE</v>
          </cell>
          <cell r="D3089" t="str">
            <v>M</v>
          </cell>
          <cell r="E3089">
            <v>17</v>
          </cell>
          <cell r="F3089">
            <v>2002234</v>
          </cell>
          <cell r="G3089" t="str">
            <v>PROFESIONAL UNIVERSITARIO</v>
          </cell>
          <cell r="H3089" t="str">
            <v>29.04.1992</v>
          </cell>
          <cell r="I3089">
            <v>3438718</v>
          </cell>
          <cell r="J3089" t="str">
            <v>SECRETARIA DE HACIENDA</v>
          </cell>
          <cell r="K3089" t="str">
            <v>HACIENDA</v>
          </cell>
          <cell r="L3089" t="str">
            <v>HACIENDA</v>
          </cell>
          <cell r="M3089">
            <v>7374</v>
          </cell>
          <cell r="O3089">
            <v>22</v>
          </cell>
          <cell r="P3089" t="str">
            <v>PROFESIONAL</v>
          </cell>
          <cell r="Q3089" t="str">
            <v>CARRERA ADTIVA.</v>
          </cell>
          <cell r="R3089" t="str">
            <v>EMPLEADOS PUBLICOS</v>
          </cell>
          <cell r="S3089" t="str">
            <v>Reg.Tradicional</v>
          </cell>
          <cell r="T3089">
            <v>2801</v>
          </cell>
          <cell r="U3089" t="str">
            <v>No</v>
          </cell>
          <cell r="V3089" t="str">
            <v/>
          </cell>
          <cell r="W3089">
            <v>5</v>
          </cell>
          <cell r="X3089">
            <v>22</v>
          </cell>
        </row>
        <row r="3090">
          <cell r="A3090">
            <v>70127640</v>
          </cell>
          <cell r="B3090" t="str">
            <v>OMAR ELKIN</v>
          </cell>
          <cell r="C3090" t="str">
            <v>MENA ARREDONDO</v>
          </cell>
          <cell r="D3090" t="str">
            <v>M</v>
          </cell>
          <cell r="E3090">
            <v>3</v>
          </cell>
          <cell r="F3090">
            <v>2001117</v>
          </cell>
          <cell r="G3090" t="str">
            <v>INSPECTOR DE POLICIA URBANO 1A CAT</v>
          </cell>
          <cell r="H3090" t="str">
            <v>30.07.1980</v>
          </cell>
          <cell r="I3090">
            <v>2986249</v>
          </cell>
          <cell r="J3090" t="str">
            <v>SUBS. LEGAL DE TRANSITO</v>
          </cell>
          <cell r="K3090" t="str">
            <v>LEGAL DE TRANSITO</v>
          </cell>
          <cell r="L3090" t="str">
            <v>TRANSPORTES Y TRANSITO</v>
          </cell>
          <cell r="M3090">
            <v>7375</v>
          </cell>
          <cell r="N3090" t="str">
            <v>Encargo</v>
          </cell>
          <cell r="O3090">
            <v>23</v>
          </cell>
          <cell r="P3090" t="str">
            <v>PROFESIONAL</v>
          </cell>
          <cell r="Q3090" t="str">
            <v>CARRERA ADTIVA.</v>
          </cell>
          <cell r="R3090" t="str">
            <v>EMPLEADOS PUBLICOS</v>
          </cell>
          <cell r="S3090" t="str">
            <v>344 Antes D1919</v>
          </cell>
          <cell r="T3090">
            <v>1801</v>
          </cell>
          <cell r="U3090" t="str">
            <v>No</v>
          </cell>
          <cell r="V3090" t="str">
            <v/>
          </cell>
          <cell r="W3090">
            <v>5</v>
          </cell>
          <cell r="X3090">
            <v>22</v>
          </cell>
        </row>
        <row r="3091">
          <cell r="A3091">
            <v>70127774</v>
          </cell>
          <cell r="B3091" t="str">
            <v>JOSE MANUEL</v>
          </cell>
          <cell r="C3091" t="str">
            <v>ARISTIZABAL GONZALEZ</v>
          </cell>
          <cell r="D3091" t="str">
            <v>M</v>
          </cell>
          <cell r="E3091">
            <v>8</v>
          </cell>
          <cell r="F3091">
            <v>2003671</v>
          </cell>
          <cell r="G3091" t="str">
            <v>AGENTE DE TRANSITO</v>
          </cell>
          <cell r="H3091" t="str">
            <v>16.02.1981</v>
          </cell>
          <cell r="I3091">
            <v>1738370</v>
          </cell>
          <cell r="J3091" t="str">
            <v>SUBS. DE CONTROL</v>
          </cell>
          <cell r="K3091" t="str">
            <v>CONTROL</v>
          </cell>
          <cell r="L3091" t="str">
            <v>TRANSPORTES Y TRANSITO</v>
          </cell>
          <cell r="M3091">
            <v>7376</v>
          </cell>
          <cell r="O3091">
            <v>23</v>
          </cell>
          <cell r="P3091" t="str">
            <v>TECNICO</v>
          </cell>
          <cell r="Q3091" t="str">
            <v>CARRERA ADTIVA.</v>
          </cell>
          <cell r="R3091" t="str">
            <v>EMPLEADOS PUBLICOS</v>
          </cell>
          <cell r="S3091" t="str">
            <v>Reg.Tradicional</v>
          </cell>
          <cell r="T3091">
            <v>1603</v>
          </cell>
          <cell r="U3091" t="str">
            <v>No</v>
          </cell>
          <cell r="V3091" t="str">
            <v/>
          </cell>
          <cell r="W3091">
            <v>5</v>
          </cell>
          <cell r="X3091">
            <v>23</v>
          </cell>
        </row>
        <row r="3092">
          <cell r="A3092">
            <v>70128555</v>
          </cell>
          <cell r="B3092" t="str">
            <v>JORGE HORACIO</v>
          </cell>
          <cell r="C3092" t="str">
            <v>VELASQUEZ ACOSTA</v>
          </cell>
          <cell r="D3092" t="str">
            <v>M</v>
          </cell>
          <cell r="E3092">
            <v>6</v>
          </cell>
          <cell r="F3092">
            <v>2004272</v>
          </cell>
          <cell r="G3092" t="str">
            <v>TECNICO ADMINISTRATIVO</v>
          </cell>
          <cell r="H3092" t="str">
            <v>26.04.1988</v>
          </cell>
          <cell r="I3092">
            <v>1463673</v>
          </cell>
          <cell r="J3092" t="str">
            <v>SUBS. DE RENTAS</v>
          </cell>
          <cell r="K3092" t="str">
            <v>RENTAS</v>
          </cell>
          <cell r="L3092" t="str">
            <v>HACIENDA</v>
          </cell>
          <cell r="M3092">
            <v>7377</v>
          </cell>
          <cell r="O3092">
            <v>23</v>
          </cell>
          <cell r="P3092" t="str">
            <v>TECNICO</v>
          </cell>
          <cell r="Q3092" t="str">
            <v>CARRERA ADTIVA.</v>
          </cell>
          <cell r="R3092" t="str">
            <v>EMPLEADOS PUBLICOS</v>
          </cell>
          <cell r="S3092" t="str">
            <v>Reg.Tradicional</v>
          </cell>
          <cell r="T3092">
            <v>1304</v>
          </cell>
          <cell r="U3092" t="str">
            <v>No</v>
          </cell>
          <cell r="V3092" t="str">
            <v/>
          </cell>
          <cell r="W3092">
            <v>5</v>
          </cell>
          <cell r="X3092">
            <v>23</v>
          </cell>
        </row>
        <row r="3093">
          <cell r="A3093">
            <v>70128897</v>
          </cell>
          <cell r="B3093" t="str">
            <v>LEON DARIO</v>
          </cell>
          <cell r="C3093" t="str">
            <v>TOBON VARGAS</v>
          </cell>
          <cell r="D3093" t="str">
            <v>M</v>
          </cell>
          <cell r="E3093">
            <v>9</v>
          </cell>
          <cell r="F3093">
            <v>2001551</v>
          </cell>
          <cell r="G3093" t="str">
            <v>TECNICO ADMINISTRATIVO</v>
          </cell>
          <cell r="H3093" t="str">
            <v>11.03.1981</v>
          </cell>
          <cell r="I3093">
            <v>1889799</v>
          </cell>
          <cell r="J3093" t="str">
            <v>EQUIPO DE MUTACIONES 2DA CLASE</v>
          </cell>
          <cell r="K3093" t="str">
            <v>CATASTRO</v>
          </cell>
          <cell r="L3093" t="str">
            <v>HACIENDA</v>
          </cell>
          <cell r="M3093">
            <v>7379</v>
          </cell>
          <cell r="O3093">
            <v>23</v>
          </cell>
          <cell r="P3093" t="str">
            <v>TECNICO</v>
          </cell>
          <cell r="Q3093" t="str">
            <v>CARRERA ADTIVA.</v>
          </cell>
          <cell r="R3093" t="str">
            <v>EMPLEADOS PUBLICOS</v>
          </cell>
          <cell r="S3093" t="str">
            <v>Reg.Tradicional</v>
          </cell>
          <cell r="T3093">
            <v>1009</v>
          </cell>
          <cell r="U3093" t="str">
            <v>No</v>
          </cell>
          <cell r="V3093" t="str">
            <v/>
          </cell>
          <cell r="W3093">
            <v>5</v>
          </cell>
          <cell r="X3093">
            <v>23</v>
          </cell>
        </row>
        <row r="3094">
          <cell r="A3094">
            <v>70129393</v>
          </cell>
          <cell r="B3094" t="str">
            <v>JAIRO ALBERTO</v>
          </cell>
          <cell r="C3094" t="str">
            <v>VARGAS GIL</v>
          </cell>
          <cell r="D3094" t="str">
            <v>M</v>
          </cell>
          <cell r="E3094">
            <v>4</v>
          </cell>
          <cell r="F3094">
            <v>2001160</v>
          </cell>
          <cell r="G3094" t="str">
            <v>AUXILIAR ADMINISTRATIVO</v>
          </cell>
          <cell r="H3094" t="str">
            <v>05.08.1985</v>
          </cell>
          <cell r="I3094">
            <v>1226347</v>
          </cell>
          <cell r="J3094" t="str">
            <v>SUBS. DE CONTROL</v>
          </cell>
          <cell r="K3094" t="str">
            <v>CONTROL</v>
          </cell>
          <cell r="L3094" t="str">
            <v>TRANSPORTES Y TRANSITO</v>
          </cell>
          <cell r="M3094">
            <v>7380</v>
          </cell>
          <cell r="O3094">
            <v>24</v>
          </cell>
          <cell r="P3094" t="str">
            <v>ASISTENCIAL</v>
          </cell>
          <cell r="Q3094" t="str">
            <v>CARRERA ADTIVA.</v>
          </cell>
          <cell r="R3094" t="str">
            <v>EMPLEADOS PUBLICOS</v>
          </cell>
          <cell r="S3094" t="str">
            <v>Reg.Tradicional</v>
          </cell>
          <cell r="T3094">
            <v>2706</v>
          </cell>
          <cell r="U3094" t="str">
            <v>No</v>
          </cell>
          <cell r="V3094" t="str">
            <v/>
          </cell>
          <cell r="W3094">
            <v>5</v>
          </cell>
          <cell r="X3094">
            <v>24</v>
          </cell>
        </row>
        <row r="3095">
          <cell r="A3095">
            <v>70129536</v>
          </cell>
          <cell r="B3095" t="str">
            <v>NESTOR RAUL</v>
          </cell>
          <cell r="C3095" t="str">
            <v>TORO BALCAZAR</v>
          </cell>
          <cell r="D3095" t="str">
            <v>M</v>
          </cell>
          <cell r="E3095">
            <v>8</v>
          </cell>
          <cell r="F3095">
            <v>2003672</v>
          </cell>
          <cell r="G3095" t="str">
            <v>AGENTE DE TRANSITO</v>
          </cell>
          <cell r="H3095" t="str">
            <v>13.02.1986</v>
          </cell>
          <cell r="I3095">
            <v>1738370</v>
          </cell>
          <cell r="J3095" t="str">
            <v>SUBS. DE CONTROL</v>
          </cell>
          <cell r="K3095" t="str">
            <v>CONTROL</v>
          </cell>
          <cell r="L3095" t="str">
            <v>TRANSPORTES Y TRANSITO</v>
          </cell>
          <cell r="M3095">
            <v>7381</v>
          </cell>
          <cell r="O3095">
            <v>23</v>
          </cell>
          <cell r="P3095" t="str">
            <v>TECNICO</v>
          </cell>
          <cell r="Q3095" t="str">
            <v>CARRERA ADTIVA.</v>
          </cell>
          <cell r="R3095" t="str">
            <v>EMPLEADOS PUBLICOS</v>
          </cell>
          <cell r="S3095" t="str">
            <v>Reg.Tradicional</v>
          </cell>
          <cell r="T3095">
            <v>2206</v>
          </cell>
          <cell r="U3095" t="str">
            <v>No</v>
          </cell>
          <cell r="V3095" t="str">
            <v/>
          </cell>
          <cell r="W3095">
            <v>5</v>
          </cell>
          <cell r="X3095">
            <v>23</v>
          </cell>
        </row>
        <row r="3096">
          <cell r="A3096">
            <v>70129918</v>
          </cell>
          <cell r="B3096" t="str">
            <v>SERGIO IVAN</v>
          </cell>
          <cell r="C3096" t="str">
            <v>CASTILLO TOBON</v>
          </cell>
          <cell r="D3096" t="str">
            <v>M</v>
          </cell>
          <cell r="E3096">
            <v>10</v>
          </cell>
          <cell r="F3096">
            <v>2001417</v>
          </cell>
          <cell r="G3096" t="str">
            <v>TECNICO ADMINISTRATIVO</v>
          </cell>
          <cell r="H3096" t="str">
            <v>28.04.1983</v>
          </cell>
          <cell r="I3096">
            <v>2050603</v>
          </cell>
          <cell r="J3096" t="str">
            <v>SECRETARIA DE OBRAS PUBLICAS</v>
          </cell>
          <cell r="K3096" t="str">
            <v>OBRAS PUBLICAS</v>
          </cell>
          <cell r="L3096" t="str">
            <v>OBRAS PUBLICAS</v>
          </cell>
          <cell r="M3096">
            <v>7382</v>
          </cell>
          <cell r="O3096">
            <v>23</v>
          </cell>
          <cell r="P3096" t="str">
            <v>TECNICO</v>
          </cell>
          <cell r="Q3096" t="str">
            <v>CARRERA ADTIVA.</v>
          </cell>
          <cell r="R3096" t="str">
            <v>EMPLEADOS PUBLICOS</v>
          </cell>
          <cell r="S3096" t="str">
            <v>Reg.Tradicional</v>
          </cell>
          <cell r="T3096">
            <v>909</v>
          </cell>
          <cell r="U3096" t="str">
            <v>No</v>
          </cell>
          <cell r="V3096" t="str">
            <v/>
          </cell>
          <cell r="W3096">
            <v>5</v>
          </cell>
          <cell r="X3096">
            <v>23</v>
          </cell>
        </row>
        <row r="3097">
          <cell r="A3097">
            <v>70130797</v>
          </cell>
          <cell r="B3097" t="str">
            <v>NOE ANTONIO</v>
          </cell>
          <cell r="C3097" t="str">
            <v>MARQUEZ LONDONO</v>
          </cell>
          <cell r="D3097" t="str">
            <v>M</v>
          </cell>
          <cell r="E3097">
            <v>8</v>
          </cell>
          <cell r="F3097">
            <v>2003673</v>
          </cell>
          <cell r="G3097" t="str">
            <v>AGENTE DE TRANSITO</v>
          </cell>
          <cell r="H3097" t="str">
            <v>30.05.1980</v>
          </cell>
          <cell r="I3097">
            <v>1738370</v>
          </cell>
          <cell r="J3097" t="str">
            <v>SUBS. DE CONTROL</v>
          </cell>
          <cell r="K3097" t="str">
            <v>CONTROL</v>
          </cell>
          <cell r="L3097" t="str">
            <v>TRANSPORTES Y TRANSITO</v>
          </cell>
          <cell r="M3097">
            <v>7383</v>
          </cell>
          <cell r="O3097">
            <v>23</v>
          </cell>
          <cell r="P3097" t="str">
            <v>TECNICO</v>
          </cell>
          <cell r="Q3097" t="str">
            <v>CARRERA ADTIVA.</v>
          </cell>
          <cell r="R3097" t="str">
            <v>EMPLEADOS PUBLICOS</v>
          </cell>
          <cell r="S3097" t="str">
            <v>Reg.Tradicional</v>
          </cell>
          <cell r="T3097">
            <v>1412</v>
          </cell>
          <cell r="U3097">
            <v>41244</v>
          </cell>
          <cell r="V3097">
            <v>947</v>
          </cell>
          <cell r="W3097">
            <v>5</v>
          </cell>
          <cell r="X3097">
            <v>23</v>
          </cell>
        </row>
        <row r="3098">
          <cell r="A3098">
            <v>70131787</v>
          </cell>
          <cell r="B3098" t="str">
            <v>JORGE IVAN</v>
          </cell>
          <cell r="C3098" t="str">
            <v>MARIN FRANCO</v>
          </cell>
          <cell r="D3098" t="str">
            <v>M</v>
          </cell>
          <cell r="E3098">
            <v>8</v>
          </cell>
          <cell r="F3098">
            <v>2000484</v>
          </cell>
          <cell r="G3098" t="str">
            <v>TECNICO ADMINISTRATIVO</v>
          </cell>
          <cell r="H3098" t="str">
            <v>10.04.1992</v>
          </cell>
          <cell r="I3098">
            <v>1738370</v>
          </cell>
          <cell r="J3098" t="str">
            <v>EQUIPO DE RECONOCIMIENTO PREDIAL</v>
          </cell>
          <cell r="K3098" t="str">
            <v>CATASTRO</v>
          </cell>
          <cell r="L3098" t="str">
            <v>HACIENDA</v>
          </cell>
          <cell r="M3098">
            <v>7384</v>
          </cell>
          <cell r="O3098">
            <v>23</v>
          </cell>
          <cell r="P3098" t="str">
            <v>TECNICO</v>
          </cell>
          <cell r="Q3098" t="str">
            <v>CARRERA ADTIVA.</v>
          </cell>
          <cell r="R3098" t="str">
            <v>EMPLEADOS PUBLICOS</v>
          </cell>
          <cell r="S3098" t="str">
            <v>Reg.Tradicional</v>
          </cell>
          <cell r="T3098">
            <v>2107</v>
          </cell>
          <cell r="U3098" t="str">
            <v>No</v>
          </cell>
          <cell r="V3098" t="str">
            <v/>
          </cell>
          <cell r="W3098">
            <v>5</v>
          </cell>
          <cell r="X3098">
            <v>23</v>
          </cell>
        </row>
        <row r="3099">
          <cell r="A3099">
            <v>70132026</v>
          </cell>
          <cell r="B3099" t="str">
            <v>HECTOR SAUL</v>
          </cell>
          <cell r="C3099" t="str">
            <v>LONDONO OSORNO</v>
          </cell>
          <cell r="D3099" t="str">
            <v>M</v>
          </cell>
          <cell r="E3099">
            <v>12</v>
          </cell>
          <cell r="F3099">
            <v>2002504</v>
          </cell>
          <cell r="G3099" t="str">
            <v>TECNICO ADMINISTRATIVO</v>
          </cell>
          <cell r="H3099" t="str">
            <v>30.12.1980</v>
          </cell>
          <cell r="I3099">
            <v>2400326</v>
          </cell>
          <cell r="J3099" t="str">
            <v>UNIDAD ADMINISTRACION PLANTA DE EMPLEOS</v>
          </cell>
          <cell r="K3099" t="str">
            <v>TALENTO HUMANO</v>
          </cell>
          <cell r="L3099" t="str">
            <v>SERVICIOS ADMINISTRATIVOS</v>
          </cell>
          <cell r="M3099">
            <v>7385</v>
          </cell>
          <cell r="O3099">
            <v>23</v>
          </cell>
          <cell r="P3099" t="str">
            <v>TECNICO</v>
          </cell>
          <cell r="Q3099" t="str">
            <v>CARRERA ADTIVA.</v>
          </cell>
          <cell r="R3099" t="str">
            <v>EMPLEADOS PUBLICOS</v>
          </cell>
          <cell r="S3099" t="str">
            <v>Reg.Tradicional</v>
          </cell>
          <cell r="T3099">
            <v>504</v>
          </cell>
          <cell r="U3099" t="str">
            <v>No</v>
          </cell>
          <cell r="V3099" t="str">
            <v/>
          </cell>
          <cell r="W3099">
            <v>5</v>
          </cell>
          <cell r="X3099">
            <v>23</v>
          </cell>
        </row>
        <row r="3100">
          <cell r="A3100">
            <v>70132031</v>
          </cell>
          <cell r="B3100" t="str">
            <v>EDGAR ALBERTO</v>
          </cell>
          <cell r="C3100" t="str">
            <v>POSSO AGUDELO</v>
          </cell>
          <cell r="D3100" t="str">
            <v>M</v>
          </cell>
          <cell r="E3100">
            <v>8</v>
          </cell>
          <cell r="F3100">
            <v>2003674</v>
          </cell>
          <cell r="G3100" t="str">
            <v>AGENTE DE TRANSITO</v>
          </cell>
          <cell r="H3100" t="str">
            <v>31.12.1980</v>
          </cell>
          <cell r="I3100">
            <v>1738370</v>
          </cell>
          <cell r="J3100" t="str">
            <v>SUBS. DE CONTROL</v>
          </cell>
          <cell r="K3100" t="str">
            <v>CONTROL</v>
          </cell>
          <cell r="L3100" t="str">
            <v>TRANSPORTES Y TRANSITO</v>
          </cell>
          <cell r="M3100">
            <v>7386</v>
          </cell>
          <cell r="O3100">
            <v>23</v>
          </cell>
          <cell r="P3100" t="str">
            <v>TECNICO</v>
          </cell>
          <cell r="Q3100" t="str">
            <v>CARRERA ADTIVA.</v>
          </cell>
          <cell r="R3100" t="str">
            <v>EMPLEADOS PUBLICOS</v>
          </cell>
          <cell r="S3100" t="str">
            <v>Reg.Tradicional</v>
          </cell>
          <cell r="T3100">
            <v>803</v>
          </cell>
          <cell r="U3100" t="str">
            <v>No</v>
          </cell>
          <cell r="V3100" t="str">
            <v/>
          </cell>
          <cell r="W3100">
            <v>5</v>
          </cell>
          <cell r="X3100">
            <v>23</v>
          </cell>
        </row>
        <row r="3101">
          <cell r="A3101">
            <v>70134049</v>
          </cell>
          <cell r="B3101" t="str">
            <v>CARLOS MARIO</v>
          </cell>
          <cell r="C3101" t="str">
            <v>LONDONO BUSTAMANTE</v>
          </cell>
          <cell r="D3101" t="str">
            <v>M</v>
          </cell>
          <cell r="E3101">
            <v>8</v>
          </cell>
          <cell r="F3101">
            <v>2003675</v>
          </cell>
          <cell r="G3101" t="str">
            <v>AGENTE DE TRANSITO</v>
          </cell>
          <cell r="H3101" t="str">
            <v>15.05.1985</v>
          </cell>
          <cell r="I3101">
            <v>1738370</v>
          </cell>
          <cell r="J3101" t="str">
            <v>SUBS. DE CONTROL</v>
          </cell>
          <cell r="K3101" t="str">
            <v>CONTROL</v>
          </cell>
          <cell r="L3101" t="str">
            <v>TRANSPORTES Y TRANSITO</v>
          </cell>
          <cell r="M3101">
            <v>7387</v>
          </cell>
          <cell r="O3101">
            <v>23</v>
          </cell>
          <cell r="P3101" t="str">
            <v>TECNICO</v>
          </cell>
          <cell r="Q3101" t="str">
            <v>CARRERA ADTIVA.</v>
          </cell>
          <cell r="R3101" t="str">
            <v>EMPLEADOS PUBLICOS</v>
          </cell>
          <cell r="S3101" t="str">
            <v>Reg.Tradicional</v>
          </cell>
          <cell r="T3101">
            <v>603</v>
          </cell>
          <cell r="U3101" t="str">
            <v>No</v>
          </cell>
          <cell r="V3101" t="str">
            <v/>
          </cell>
          <cell r="W3101">
            <v>5</v>
          </cell>
          <cell r="X3101">
            <v>23</v>
          </cell>
        </row>
        <row r="3102">
          <cell r="A3102">
            <v>70134425</v>
          </cell>
          <cell r="B3102" t="str">
            <v>LISANDRO ANTONIO</v>
          </cell>
          <cell r="C3102" t="str">
            <v>FLOREZ OSPINA</v>
          </cell>
          <cell r="D3102" t="str">
            <v>M</v>
          </cell>
          <cell r="E3102">
            <v>8</v>
          </cell>
          <cell r="F3102">
            <v>2003676</v>
          </cell>
          <cell r="G3102" t="str">
            <v>AGENTE DE TRANSITO</v>
          </cell>
          <cell r="H3102" t="str">
            <v>02.05.1988</v>
          </cell>
          <cell r="I3102">
            <v>1738370</v>
          </cell>
          <cell r="J3102" t="str">
            <v>SUBS. DE CONTROL</v>
          </cell>
          <cell r="K3102" t="str">
            <v>CONTROL</v>
          </cell>
          <cell r="L3102" t="str">
            <v>TRANSPORTES Y TRANSITO</v>
          </cell>
          <cell r="M3102">
            <v>7388</v>
          </cell>
          <cell r="O3102">
            <v>23</v>
          </cell>
          <cell r="P3102" t="str">
            <v>TECNICO</v>
          </cell>
          <cell r="Q3102" t="str">
            <v>CARRERA ADTIVA.</v>
          </cell>
          <cell r="R3102" t="str">
            <v>EMPLEADOS PUBLICOS</v>
          </cell>
          <cell r="S3102" t="str">
            <v>Reg.Tradicional</v>
          </cell>
          <cell r="T3102">
            <v>1912</v>
          </cell>
          <cell r="U3102" t="str">
            <v>No</v>
          </cell>
          <cell r="V3102" t="str">
            <v/>
          </cell>
          <cell r="W3102">
            <v>5</v>
          </cell>
          <cell r="X3102">
            <v>23</v>
          </cell>
        </row>
        <row r="3103">
          <cell r="A3103">
            <v>70134528</v>
          </cell>
          <cell r="B3103" t="str">
            <v>FRANCISCO JAVIER</v>
          </cell>
          <cell r="C3103" t="str">
            <v>ESTRADA RAMIREZ</v>
          </cell>
          <cell r="D3103" t="str">
            <v>M</v>
          </cell>
          <cell r="E3103">
            <v>6</v>
          </cell>
          <cell r="F3103">
            <v>2002535</v>
          </cell>
          <cell r="G3103" t="str">
            <v>SECRETARIO</v>
          </cell>
          <cell r="H3103" t="str">
            <v>04.06.1985</v>
          </cell>
          <cell r="I3103">
            <v>1463673</v>
          </cell>
          <cell r="J3103" t="str">
            <v>EQUIPO DE CONTROL INTERNO DISCIPLINARIO</v>
          </cell>
          <cell r="K3103" t="str">
            <v>SERVICIOS ADMINISTRATIVOS</v>
          </cell>
          <cell r="L3103" t="str">
            <v>SERVICIOS ADMINISTRATIVOS</v>
          </cell>
          <cell r="M3103">
            <v>7389</v>
          </cell>
          <cell r="O3103">
            <v>24</v>
          </cell>
          <cell r="P3103" t="str">
            <v>ASISTENCIAL</v>
          </cell>
          <cell r="Q3103" t="str">
            <v>CARRERA ADTIVA.</v>
          </cell>
          <cell r="R3103" t="str">
            <v>EMPLEADOS PUBLICOS</v>
          </cell>
          <cell r="S3103" t="str">
            <v>Reg.Tradicional</v>
          </cell>
          <cell r="T3103">
            <v>1312</v>
          </cell>
          <cell r="U3103" t="str">
            <v>No</v>
          </cell>
          <cell r="V3103" t="str">
            <v/>
          </cell>
          <cell r="W3103">
            <v>5</v>
          </cell>
          <cell r="X3103">
            <v>24</v>
          </cell>
        </row>
        <row r="3104">
          <cell r="A3104">
            <v>70135574</v>
          </cell>
          <cell r="B3104" t="str">
            <v>NELSON DE JESUS</v>
          </cell>
          <cell r="C3104" t="str">
            <v>RUA CADAVID</v>
          </cell>
          <cell r="D3104" t="str">
            <v>M</v>
          </cell>
          <cell r="E3104">
            <v>1</v>
          </cell>
          <cell r="F3104">
            <v>2003108</v>
          </cell>
          <cell r="G3104" t="str">
            <v>AUXILIAR DE SERVICIOS GENERALES</v>
          </cell>
          <cell r="H3104" t="str">
            <v>15.07.1991</v>
          </cell>
          <cell r="I3104">
            <v>1019270</v>
          </cell>
          <cell r="J3104" t="str">
            <v>EQUIPO DE ASEO</v>
          </cell>
          <cell r="K3104" t="str">
            <v>LOGISTICA ORGANIZACIONAL</v>
          </cell>
          <cell r="L3104" t="str">
            <v>SERVICIOS ADMINISTRATIVOS</v>
          </cell>
          <cell r="M3104">
            <v>7390</v>
          </cell>
          <cell r="O3104">
            <v>24</v>
          </cell>
          <cell r="P3104" t="str">
            <v>ASISTENCIAL</v>
          </cell>
          <cell r="Q3104" t="str">
            <v>CARRERA ADTIVA.</v>
          </cell>
          <cell r="R3104" t="str">
            <v>EMPLEADOS PUBLICOS</v>
          </cell>
          <cell r="S3104" t="str">
            <v>Reg.Tradicional</v>
          </cell>
          <cell r="T3104">
            <v>1507</v>
          </cell>
          <cell r="U3104" t="str">
            <v>No</v>
          </cell>
          <cell r="V3104" t="str">
            <v/>
          </cell>
          <cell r="W3104">
            <v>5</v>
          </cell>
          <cell r="X3104">
            <v>24</v>
          </cell>
        </row>
        <row r="3105">
          <cell r="A3105">
            <v>70137543</v>
          </cell>
          <cell r="B3105" t="str">
            <v>WILMAR ALONSO</v>
          </cell>
          <cell r="C3105" t="str">
            <v>CALLEJAS CHAVERRA</v>
          </cell>
          <cell r="D3105" t="str">
            <v>M</v>
          </cell>
          <cell r="E3105">
            <v>8</v>
          </cell>
          <cell r="F3105">
            <v>2001320</v>
          </cell>
          <cell r="G3105" t="str">
            <v>AUXILIAR ADMINISTRATIVO</v>
          </cell>
          <cell r="H3105" t="str">
            <v>11.03.1992</v>
          </cell>
          <cell r="I3105">
            <v>1738370</v>
          </cell>
          <cell r="J3105" t="str">
            <v>SUBS. DEFENSORIA DEL ESPACIO PUBLICO</v>
          </cell>
          <cell r="K3105" t="str">
            <v>DEFENSORIA DEL ESPACIO PUBLICO</v>
          </cell>
          <cell r="L3105" t="str">
            <v>GOBIERNO</v>
          </cell>
          <cell r="M3105">
            <v>7391</v>
          </cell>
          <cell r="O3105">
            <v>24</v>
          </cell>
          <cell r="P3105" t="str">
            <v>ASISTENCIAL</v>
          </cell>
          <cell r="Q3105" t="str">
            <v>CARRERA ADTIVA.</v>
          </cell>
          <cell r="R3105" t="str">
            <v>EMPLEADOS PUBLICOS</v>
          </cell>
          <cell r="S3105" t="str">
            <v>Reg.Tradicional</v>
          </cell>
          <cell r="T3105">
            <v>505</v>
          </cell>
          <cell r="U3105" t="str">
            <v>No</v>
          </cell>
          <cell r="V3105" t="str">
            <v/>
          </cell>
          <cell r="W3105">
            <v>5</v>
          </cell>
          <cell r="X3105">
            <v>24</v>
          </cell>
        </row>
        <row r="3106">
          <cell r="A3106">
            <v>70160362</v>
          </cell>
          <cell r="B3106" t="str">
            <v>OSCAR HERNAN</v>
          </cell>
          <cell r="C3106" t="str">
            <v>POSADA CASTANO</v>
          </cell>
          <cell r="D3106" t="str">
            <v>M</v>
          </cell>
          <cell r="E3106">
            <v>3</v>
          </cell>
          <cell r="F3106">
            <v>2013801</v>
          </cell>
          <cell r="G3106" t="str">
            <v>LIDER DE PROYECTO</v>
          </cell>
          <cell r="H3106" t="str">
            <v>12.05.1993</v>
          </cell>
          <cell r="I3106">
            <v>2986249</v>
          </cell>
          <cell r="J3106" t="str">
            <v>SUBS. DE ORGANIZACION Y PARTI. CIUDADANA</v>
          </cell>
          <cell r="K3106" t="str">
            <v>ORGANIZACION Y PARTICIPACION CIUDADANA</v>
          </cell>
          <cell r="L3106" t="str">
            <v>DESARROLLO SOCIAL</v>
          </cell>
          <cell r="M3106">
            <v>7393</v>
          </cell>
          <cell r="N3106" t="str">
            <v>Encargo</v>
          </cell>
          <cell r="O3106">
            <v>23</v>
          </cell>
          <cell r="P3106" t="str">
            <v>PROFESIONAL</v>
          </cell>
          <cell r="Q3106" t="str">
            <v>CARRERA ADTIVA.</v>
          </cell>
          <cell r="R3106" t="str">
            <v>EMPLEADOS PUBLICOS</v>
          </cell>
          <cell r="S3106" t="str">
            <v>Reg.Tradicional</v>
          </cell>
          <cell r="T3106">
            <v>3007</v>
          </cell>
          <cell r="U3106" t="str">
            <v>No</v>
          </cell>
          <cell r="V3106" t="str">
            <v/>
          </cell>
          <cell r="W3106">
            <v>5</v>
          </cell>
          <cell r="X3106">
            <v>22</v>
          </cell>
        </row>
        <row r="3107">
          <cell r="A3107">
            <v>70160457</v>
          </cell>
          <cell r="B3107" t="str">
            <v>MARCO ADOLFO</v>
          </cell>
          <cell r="C3107" t="str">
            <v>ATEHORTUA GOMEZ</v>
          </cell>
          <cell r="D3107" t="str">
            <v>M</v>
          </cell>
          <cell r="E3107">
            <v>6</v>
          </cell>
          <cell r="F3107">
            <v>2005373</v>
          </cell>
          <cell r="G3107" t="str">
            <v>CONDUCTOR MECANICO</v>
          </cell>
          <cell r="H3107" t="str">
            <v>28.10.1992</v>
          </cell>
          <cell r="I3107">
            <v>1352402</v>
          </cell>
          <cell r="J3107" t="str">
            <v>SUBS. DEL SIMPAD</v>
          </cell>
          <cell r="K3107" t="str">
            <v>SIMPAD</v>
          </cell>
          <cell r="L3107" t="str">
            <v>MEDIO AMBIENTE</v>
          </cell>
          <cell r="M3107">
            <v>7394</v>
          </cell>
          <cell r="N3107" t="str">
            <v>Encargo</v>
          </cell>
          <cell r="O3107">
            <v>24</v>
          </cell>
          <cell r="P3107" t="str">
            <v>ASISTENCIAL</v>
          </cell>
          <cell r="Q3107" t="str">
            <v>CARRERA ADTIVA.</v>
          </cell>
          <cell r="R3107" t="str">
            <v>EMPLEADOS PUBLICOS</v>
          </cell>
          <cell r="S3107" t="str">
            <v>Reg.Tradicional</v>
          </cell>
          <cell r="T3107">
            <v>1403</v>
          </cell>
          <cell r="U3107">
            <v>41183</v>
          </cell>
          <cell r="V3107">
            <v>886</v>
          </cell>
          <cell r="W3107">
            <v>5</v>
          </cell>
          <cell r="X3107">
            <v>24</v>
          </cell>
        </row>
        <row r="3108">
          <cell r="A3108">
            <v>70161396</v>
          </cell>
          <cell r="B3108" t="str">
            <v>GUILLERMO ALBERTO</v>
          </cell>
          <cell r="C3108" t="str">
            <v>LOAIZA GIRALDO</v>
          </cell>
          <cell r="D3108" t="str">
            <v>M</v>
          </cell>
          <cell r="E3108">
            <v>9</v>
          </cell>
          <cell r="F3108">
            <v>2000813</v>
          </cell>
          <cell r="G3108" t="str">
            <v>TECNICO OPERATIVO DE TRANSITO</v>
          </cell>
          <cell r="H3108" t="str">
            <v>20.04.1988</v>
          </cell>
          <cell r="I3108">
            <v>1889799</v>
          </cell>
          <cell r="J3108" t="str">
            <v>SUBS. DE CONTROL</v>
          </cell>
          <cell r="K3108" t="str">
            <v>CONTROL</v>
          </cell>
          <cell r="L3108" t="str">
            <v>TRANSPORTES Y TRANSITO</v>
          </cell>
          <cell r="M3108">
            <v>7395</v>
          </cell>
          <cell r="O3108">
            <v>23</v>
          </cell>
          <cell r="P3108" t="str">
            <v>TECNICO</v>
          </cell>
          <cell r="Q3108" t="str">
            <v>CARRERA ADTIVA.</v>
          </cell>
          <cell r="R3108" t="str">
            <v>EMPLEADOS PUBLICOS</v>
          </cell>
          <cell r="S3108" t="str">
            <v>Reg.Tradicional</v>
          </cell>
          <cell r="T3108">
            <v>109</v>
          </cell>
          <cell r="U3108" t="str">
            <v>No</v>
          </cell>
          <cell r="V3108" t="str">
            <v/>
          </cell>
          <cell r="W3108">
            <v>5</v>
          </cell>
          <cell r="X3108">
            <v>23</v>
          </cell>
        </row>
        <row r="3109">
          <cell r="A3109">
            <v>70164254</v>
          </cell>
          <cell r="B3109" t="str">
            <v>JUAN CARLOS</v>
          </cell>
          <cell r="C3109" t="str">
            <v>MURILLO ZAPATA</v>
          </cell>
          <cell r="D3109" t="str">
            <v>M</v>
          </cell>
          <cell r="E3109">
            <v>6</v>
          </cell>
          <cell r="F3109">
            <v>2000422</v>
          </cell>
          <cell r="G3109" t="str">
            <v>TECNICO OPERATIVO</v>
          </cell>
          <cell r="H3109" t="str">
            <v>18.02.1998</v>
          </cell>
          <cell r="I3109">
            <v>1463673</v>
          </cell>
          <cell r="J3109" t="str">
            <v>EQUIPO DE COMUNICACIONES</v>
          </cell>
          <cell r="K3109" t="str">
            <v>PRIVADA</v>
          </cell>
          <cell r="L3109" t="str">
            <v>PRIVADA</v>
          </cell>
          <cell r="M3109">
            <v>7396</v>
          </cell>
          <cell r="O3109">
            <v>23</v>
          </cell>
          <cell r="P3109" t="str">
            <v>TECNICO</v>
          </cell>
          <cell r="Q3109" t="str">
            <v>CARRERA ADTIVA.</v>
          </cell>
          <cell r="R3109" t="str">
            <v>EMPLEADOS PUBLICOS</v>
          </cell>
          <cell r="S3109" t="str">
            <v>344 Antes D1919</v>
          </cell>
          <cell r="T3109">
            <v>704</v>
          </cell>
          <cell r="U3109" t="str">
            <v>No</v>
          </cell>
          <cell r="V3109" t="str">
            <v/>
          </cell>
          <cell r="W3109">
            <v>5</v>
          </cell>
          <cell r="X3109">
            <v>23</v>
          </cell>
        </row>
        <row r="3110">
          <cell r="A3110">
            <v>70190377</v>
          </cell>
          <cell r="B3110" t="str">
            <v>GABRIEL JAIME</v>
          </cell>
          <cell r="C3110" t="str">
            <v>BEDOYA AGUIRRE</v>
          </cell>
          <cell r="D3110" t="str">
            <v>M</v>
          </cell>
          <cell r="E3110">
            <v>10</v>
          </cell>
          <cell r="F3110">
            <v>2009287</v>
          </cell>
          <cell r="G3110" t="str">
            <v>SUBCOMANDANTE DE BOMBEROS</v>
          </cell>
          <cell r="H3110" t="str">
            <v>06.12.1976</v>
          </cell>
          <cell r="I3110">
            <v>2050603</v>
          </cell>
          <cell r="J3110" t="str">
            <v>SUBS. DEL SIMPAD</v>
          </cell>
          <cell r="K3110" t="str">
            <v>SIMPAD</v>
          </cell>
          <cell r="L3110" t="str">
            <v>MEDIO AMBIENTE</v>
          </cell>
          <cell r="M3110">
            <v>7398</v>
          </cell>
          <cell r="N3110" t="str">
            <v>Encargo</v>
          </cell>
          <cell r="O3110">
            <v>24</v>
          </cell>
          <cell r="P3110" t="str">
            <v>TECNICO</v>
          </cell>
          <cell r="Q3110" t="str">
            <v>CARRERA ADTIVA.</v>
          </cell>
          <cell r="R3110" t="str">
            <v>EMPLEADOS PUBLICOS</v>
          </cell>
          <cell r="S3110" t="str">
            <v>Reg.Tradicional</v>
          </cell>
          <cell r="T3110">
            <v>2111</v>
          </cell>
          <cell r="U3110" t="str">
            <v>No</v>
          </cell>
          <cell r="V3110" t="str">
            <v/>
          </cell>
          <cell r="W3110">
            <v>5</v>
          </cell>
          <cell r="X3110">
            <v>23</v>
          </cell>
        </row>
        <row r="3111">
          <cell r="A3111">
            <v>70190484</v>
          </cell>
          <cell r="B3111" t="str">
            <v>FABIAN DE JESUS</v>
          </cell>
          <cell r="C3111" t="str">
            <v>TOBON GUTIERREZ</v>
          </cell>
          <cell r="D3111" t="str">
            <v>M</v>
          </cell>
          <cell r="E3111">
            <v>8</v>
          </cell>
          <cell r="F3111">
            <v>2003678</v>
          </cell>
          <cell r="G3111" t="str">
            <v>AGENTE DE TRANSITO</v>
          </cell>
          <cell r="H3111" t="str">
            <v>21.06.1995</v>
          </cell>
          <cell r="I3111">
            <v>1738370</v>
          </cell>
          <cell r="J3111" t="str">
            <v>SUBS. DE CONTROL</v>
          </cell>
          <cell r="K3111" t="str">
            <v>CONTROL</v>
          </cell>
          <cell r="L3111" t="str">
            <v>TRANSPORTES Y TRANSITO</v>
          </cell>
          <cell r="M3111">
            <v>7399</v>
          </cell>
          <cell r="O3111">
            <v>23</v>
          </cell>
          <cell r="P3111" t="str">
            <v>TECNICO</v>
          </cell>
          <cell r="Q3111" t="str">
            <v>CARRERA ADTIVA.</v>
          </cell>
          <cell r="R3111" t="str">
            <v>EMPLEADOS PUBLICOS</v>
          </cell>
          <cell r="S3111" t="str">
            <v>Reg.Tradicional</v>
          </cell>
          <cell r="T3111">
            <v>1508</v>
          </cell>
          <cell r="U3111" t="str">
            <v>No</v>
          </cell>
          <cell r="V3111" t="str">
            <v/>
          </cell>
          <cell r="W3111">
            <v>5</v>
          </cell>
          <cell r="X3111">
            <v>23</v>
          </cell>
        </row>
        <row r="3112">
          <cell r="A3112">
            <v>70190933</v>
          </cell>
          <cell r="B3112" t="str">
            <v>IVAN DARIO</v>
          </cell>
          <cell r="C3112" t="str">
            <v>BEDOYA AGUIRRE</v>
          </cell>
          <cell r="D3112" t="str">
            <v>M</v>
          </cell>
          <cell r="E3112">
            <v>12</v>
          </cell>
          <cell r="F3112">
            <v>2002208</v>
          </cell>
          <cell r="G3112" t="str">
            <v>CONDUCTOR</v>
          </cell>
          <cell r="H3112" t="str">
            <v>08.05.1995</v>
          </cell>
          <cell r="I3112">
            <v>1250746</v>
          </cell>
          <cell r="J3112" t="str">
            <v>EQUIPO ADMINISTRATIVO</v>
          </cell>
          <cell r="K3112" t="str">
            <v>ORDEN CIVIL</v>
          </cell>
          <cell r="L3112" t="str">
            <v>GOBIERNO</v>
          </cell>
          <cell r="M3112">
            <v>7400</v>
          </cell>
          <cell r="O3112">
            <v>24</v>
          </cell>
          <cell r="P3112" t="str">
            <v>ASISTENCIAL</v>
          </cell>
          <cell r="Q3112" t="str">
            <v>CARRERA ADTIVA.</v>
          </cell>
          <cell r="R3112" t="str">
            <v>EMPLEADOS PUBLICOS</v>
          </cell>
          <cell r="S3112" t="str">
            <v>Reg.Tradicional</v>
          </cell>
          <cell r="T3112">
            <v>1506</v>
          </cell>
          <cell r="U3112" t="str">
            <v>No</v>
          </cell>
          <cell r="V3112" t="str">
            <v/>
          </cell>
          <cell r="W3112">
            <v>5</v>
          </cell>
          <cell r="X3112">
            <v>24</v>
          </cell>
        </row>
        <row r="3113">
          <cell r="A3113">
            <v>70192351</v>
          </cell>
          <cell r="B3113" t="str">
            <v>HERNANDO ALVEIRO</v>
          </cell>
          <cell r="C3113" t="str">
            <v>ALVAREZ DIEZ</v>
          </cell>
          <cell r="D3113" t="str">
            <v>M</v>
          </cell>
          <cell r="E3113">
            <v>2</v>
          </cell>
          <cell r="F3113">
            <v>2002519</v>
          </cell>
          <cell r="G3113" t="str">
            <v>PROFESIONAL UNIVERSITARIO</v>
          </cell>
          <cell r="H3113" t="str">
            <v>12.07.1989</v>
          </cell>
          <cell r="I3113">
            <v>2466902</v>
          </cell>
          <cell r="J3113" t="str">
            <v>UNIDAD DE GESTION PUBLICA</v>
          </cell>
          <cell r="K3113" t="str">
            <v>TALENTO HUMANO</v>
          </cell>
          <cell r="L3113" t="str">
            <v>SERVICIOS ADMINISTRATIVOS</v>
          </cell>
          <cell r="M3113">
            <v>7401</v>
          </cell>
          <cell r="N3113" t="str">
            <v>Encargo</v>
          </cell>
          <cell r="O3113">
            <v>24</v>
          </cell>
          <cell r="P3113" t="str">
            <v>PROFESIONAL</v>
          </cell>
          <cell r="Q3113" t="str">
            <v>CARRERA ADTIVA.</v>
          </cell>
          <cell r="R3113" t="str">
            <v>EMPLEADOS PUBLICOS</v>
          </cell>
          <cell r="S3113" t="str">
            <v>344 Antes D1919</v>
          </cell>
          <cell r="T3113">
            <v>2407</v>
          </cell>
          <cell r="U3113" t="str">
            <v>No</v>
          </cell>
          <cell r="V3113" t="str">
            <v/>
          </cell>
          <cell r="W3113">
            <v>5</v>
          </cell>
          <cell r="X3113">
            <v>22</v>
          </cell>
        </row>
        <row r="3114">
          <cell r="A3114">
            <v>70285058</v>
          </cell>
          <cell r="B3114" t="str">
            <v>JOSE BENJAMIN</v>
          </cell>
          <cell r="C3114" t="str">
            <v>MARIN ALZATE</v>
          </cell>
          <cell r="D3114" t="str">
            <v>M</v>
          </cell>
          <cell r="E3114">
            <v>8</v>
          </cell>
          <cell r="F3114">
            <v>2003679</v>
          </cell>
          <cell r="G3114" t="str">
            <v>AGENTE DE TRANSITO</v>
          </cell>
          <cell r="H3114" t="str">
            <v>16.12.1980</v>
          </cell>
          <cell r="I3114">
            <v>1738370</v>
          </cell>
          <cell r="J3114" t="str">
            <v>SUBS. DE CONTROL</v>
          </cell>
          <cell r="K3114" t="str">
            <v>CONTROL</v>
          </cell>
          <cell r="L3114" t="str">
            <v>TRANSPORTES Y TRANSITO</v>
          </cell>
          <cell r="M3114">
            <v>7402</v>
          </cell>
          <cell r="O3114">
            <v>23</v>
          </cell>
          <cell r="P3114" t="str">
            <v>TECNICO</v>
          </cell>
          <cell r="Q3114" t="str">
            <v>CARRERA ADTIVA.</v>
          </cell>
          <cell r="R3114" t="str">
            <v>EMPLEADOS PUBLICOS</v>
          </cell>
          <cell r="S3114" t="str">
            <v>Reg.Tradicional</v>
          </cell>
          <cell r="T3114">
            <v>2308</v>
          </cell>
          <cell r="U3114" t="str">
            <v>No</v>
          </cell>
          <cell r="V3114" t="str">
            <v/>
          </cell>
          <cell r="W3114">
            <v>5</v>
          </cell>
          <cell r="X3114">
            <v>23</v>
          </cell>
        </row>
        <row r="3115">
          <cell r="A3115">
            <v>70285068</v>
          </cell>
          <cell r="B3115" t="str">
            <v>JOSE PASTOR</v>
          </cell>
          <cell r="C3115" t="str">
            <v>CASTRILLON SANTA</v>
          </cell>
          <cell r="D3115" t="str">
            <v>M</v>
          </cell>
          <cell r="E3115">
            <v>2</v>
          </cell>
          <cell r="F3115">
            <v>2000841</v>
          </cell>
          <cell r="G3115" t="str">
            <v>PROFESIONAL UNIVERSITARIO</v>
          </cell>
          <cell r="H3115" t="str">
            <v>16.04.1986</v>
          </cell>
          <cell r="I3115">
            <v>2466902</v>
          </cell>
          <cell r="J3115" t="str">
            <v>EQUIPO CIRCULACION</v>
          </cell>
          <cell r="K3115" t="str">
            <v>TECNICA</v>
          </cell>
          <cell r="L3115" t="str">
            <v>TRANSPORTES Y TRANSITO</v>
          </cell>
          <cell r="M3115">
            <v>7403</v>
          </cell>
          <cell r="N3115" t="str">
            <v>Encargo</v>
          </cell>
          <cell r="O3115">
            <v>24</v>
          </cell>
          <cell r="P3115" t="str">
            <v>PROFESIONAL</v>
          </cell>
          <cell r="Q3115" t="str">
            <v>CARRERA ADTIVA.</v>
          </cell>
          <cell r="R3115" t="str">
            <v>EMPLEADOS PUBLICOS</v>
          </cell>
          <cell r="S3115" t="str">
            <v>Reg.Tradicional</v>
          </cell>
          <cell r="T3115">
            <v>1903</v>
          </cell>
          <cell r="U3115" t="str">
            <v>No</v>
          </cell>
          <cell r="V3115" t="str">
            <v/>
          </cell>
          <cell r="W3115">
            <v>5</v>
          </cell>
          <cell r="X3115">
            <v>22</v>
          </cell>
        </row>
        <row r="3116">
          <cell r="A3116">
            <v>70285623</v>
          </cell>
          <cell r="B3116" t="str">
            <v>NICOLAS DE JESUS</v>
          </cell>
          <cell r="C3116" t="str">
            <v>CARMONA CARMONA</v>
          </cell>
          <cell r="D3116" t="str">
            <v>M</v>
          </cell>
          <cell r="E3116">
            <v>3</v>
          </cell>
          <cell r="F3116">
            <v>2003117</v>
          </cell>
          <cell r="G3116" t="str">
            <v>OPERARIO</v>
          </cell>
          <cell r="H3116" t="str">
            <v>21.06.1983</v>
          </cell>
          <cell r="I3116">
            <v>1058362</v>
          </cell>
          <cell r="J3116" t="str">
            <v>EQUIPO DE ARCHIVO</v>
          </cell>
          <cell r="K3116" t="str">
            <v>LOGISTICA ORGANIZACIONAL</v>
          </cell>
          <cell r="L3116" t="str">
            <v>SERVICIOS ADMINISTRATIVOS</v>
          </cell>
          <cell r="M3116">
            <v>7404</v>
          </cell>
          <cell r="O3116">
            <v>24</v>
          </cell>
          <cell r="P3116" t="str">
            <v>ASISTENCIAL</v>
          </cell>
          <cell r="Q3116" t="str">
            <v>CARRERA ADTIVA.</v>
          </cell>
          <cell r="R3116" t="str">
            <v>EMPLEADOS PUBLICOS</v>
          </cell>
          <cell r="S3116" t="str">
            <v>Reg.Tradicional</v>
          </cell>
          <cell r="T3116">
            <v>1605</v>
          </cell>
          <cell r="U3116" t="str">
            <v>No</v>
          </cell>
          <cell r="V3116" t="str">
            <v/>
          </cell>
          <cell r="W3116">
            <v>5</v>
          </cell>
          <cell r="X3116">
            <v>24</v>
          </cell>
        </row>
        <row r="3117">
          <cell r="A3117">
            <v>70285697</v>
          </cell>
          <cell r="B3117" t="str">
            <v>HECTOR HERNANDO</v>
          </cell>
          <cell r="C3117" t="str">
            <v>ZULUAGA ARBELAEZ</v>
          </cell>
          <cell r="D3117" t="str">
            <v>M</v>
          </cell>
          <cell r="E3117">
            <v>3</v>
          </cell>
          <cell r="F3117">
            <v>2001630</v>
          </cell>
          <cell r="G3117" t="str">
            <v>AUXILIAR ADMINISTRATIVO</v>
          </cell>
          <cell r="H3117" t="str">
            <v>07.04.1980</v>
          </cell>
          <cell r="I3117">
            <v>1121908</v>
          </cell>
          <cell r="J3117" t="str">
            <v>UNIDAD COACTIVO</v>
          </cell>
          <cell r="K3117" t="str">
            <v>TESORERIA DE RENTAS</v>
          </cell>
          <cell r="L3117" t="str">
            <v>HACIENDA</v>
          </cell>
          <cell r="M3117">
            <v>7405</v>
          </cell>
          <cell r="O3117">
            <v>24</v>
          </cell>
          <cell r="P3117" t="str">
            <v>ASISTENCIAL</v>
          </cell>
          <cell r="Q3117" t="str">
            <v>CARRERA ADTIVA.</v>
          </cell>
          <cell r="R3117" t="str">
            <v>EMPLEADOS PUBLICOS</v>
          </cell>
          <cell r="S3117" t="str">
            <v>Reg.Tradicional</v>
          </cell>
          <cell r="T3117">
            <v>208</v>
          </cell>
          <cell r="U3117" t="str">
            <v>No</v>
          </cell>
          <cell r="V3117" t="str">
            <v/>
          </cell>
          <cell r="W3117">
            <v>5</v>
          </cell>
          <cell r="X3117">
            <v>24</v>
          </cell>
        </row>
        <row r="3118">
          <cell r="A3118">
            <v>70285820</v>
          </cell>
          <cell r="B3118" t="str">
            <v>JUAN PABLO</v>
          </cell>
          <cell r="C3118" t="str">
            <v>CARVAJAL ZAPATA</v>
          </cell>
          <cell r="D3118" t="str">
            <v>M</v>
          </cell>
          <cell r="E3118">
            <v>4</v>
          </cell>
          <cell r="F3118">
            <v>2001776</v>
          </cell>
          <cell r="G3118" t="str">
            <v>AUXILIAR ADMINISTRATIVO</v>
          </cell>
          <cell r="H3118" t="str">
            <v>29.12.1994</v>
          </cell>
          <cell r="I3118">
            <v>1226347</v>
          </cell>
          <cell r="J3118" t="str">
            <v>GRUPO FAMILIA, VIDA DIGNA Y 123 SOCIAL</v>
          </cell>
          <cell r="K3118" t="str">
            <v>ASISTENCIA SOCIAL</v>
          </cell>
          <cell r="L3118" t="str">
            <v>BIENESTAR SOCIAL</v>
          </cell>
          <cell r="M3118">
            <v>7406</v>
          </cell>
          <cell r="O3118">
            <v>24</v>
          </cell>
          <cell r="P3118" t="str">
            <v>ASISTENCIAL</v>
          </cell>
          <cell r="Q3118" t="str">
            <v>CARRERA ADTIVA.</v>
          </cell>
          <cell r="R3118" t="str">
            <v>EMPLEADOS PUBLICOS</v>
          </cell>
          <cell r="S3118" t="str">
            <v>Reg.Tradicional</v>
          </cell>
          <cell r="T3118">
            <v>3007</v>
          </cell>
          <cell r="U3118" t="str">
            <v>No</v>
          </cell>
          <cell r="V3118" t="str">
            <v/>
          </cell>
          <cell r="W3118">
            <v>5</v>
          </cell>
          <cell r="X3118">
            <v>24</v>
          </cell>
        </row>
        <row r="3119">
          <cell r="A3119">
            <v>70288189</v>
          </cell>
          <cell r="B3119" t="str">
            <v>MARTIN ALONSO</v>
          </cell>
          <cell r="C3119" t="str">
            <v>SANCHEZ SANTA</v>
          </cell>
          <cell r="D3119" t="str">
            <v>M</v>
          </cell>
          <cell r="E3119">
            <v>8</v>
          </cell>
          <cell r="F3119">
            <v>2003680</v>
          </cell>
          <cell r="G3119" t="str">
            <v>AGENTE DE TRANSITO</v>
          </cell>
          <cell r="H3119" t="str">
            <v>16.12.1996</v>
          </cell>
          <cell r="I3119">
            <v>1738370</v>
          </cell>
          <cell r="J3119" t="str">
            <v>SUBS. DE CONTROL</v>
          </cell>
          <cell r="K3119" t="str">
            <v>CONTROL</v>
          </cell>
          <cell r="L3119" t="str">
            <v>TRANSPORTES Y TRANSITO</v>
          </cell>
          <cell r="M3119">
            <v>7408</v>
          </cell>
          <cell r="O3119">
            <v>23</v>
          </cell>
          <cell r="P3119" t="str">
            <v>TECNICO</v>
          </cell>
          <cell r="Q3119" t="str">
            <v>CARRERA ADTIVA.</v>
          </cell>
          <cell r="R3119" t="str">
            <v>EMPLEADOS PUBLICOS</v>
          </cell>
          <cell r="S3119" t="str">
            <v>Reg.Tradicional</v>
          </cell>
          <cell r="T3119">
            <v>710</v>
          </cell>
          <cell r="U3119" t="str">
            <v>No</v>
          </cell>
          <cell r="V3119" t="str">
            <v/>
          </cell>
          <cell r="W3119">
            <v>5</v>
          </cell>
          <cell r="X3119">
            <v>23</v>
          </cell>
        </row>
        <row r="3120">
          <cell r="A3120">
            <v>70300973</v>
          </cell>
          <cell r="B3120" t="str">
            <v>LUIS EDUARDO</v>
          </cell>
          <cell r="C3120" t="str">
            <v>BERRIO OCAMPO</v>
          </cell>
          <cell r="D3120" t="str">
            <v>M</v>
          </cell>
          <cell r="E3120">
            <v>6</v>
          </cell>
          <cell r="F3120">
            <v>2001274</v>
          </cell>
          <cell r="G3120" t="str">
            <v>GUARDIAN</v>
          </cell>
          <cell r="H3120" t="str">
            <v>18.03.1991</v>
          </cell>
          <cell r="I3120">
            <v>1463673</v>
          </cell>
          <cell r="J3120" t="str">
            <v>EQUIPO ADMINISTRATIVO</v>
          </cell>
          <cell r="K3120" t="str">
            <v>ORDEN CIVIL</v>
          </cell>
          <cell r="L3120" t="str">
            <v>GOBIERNO</v>
          </cell>
          <cell r="M3120">
            <v>7410</v>
          </cell>
          <cell r="O3120">
            <v>24</v>
          </cell>
          <cell r="P3120" t="str">
            <v>ASISTENCIAL</v>
          </cell>
          <cell r="Q3120" t="str">
            <v>CARRERA ADTIVA.</v>
          </cell>
          <cell r="R3120" t="str">
            <v>EMPLEADOS PUBLICOS</v>
          </cell>
          <cell r="S3120" t="str">
            <v>Reg.Tradicional</v>
          </cell>
          <cell r="T3120">
            <v>305</v>
          </cell>
          <cell r="U3120" t="str">
            <v>No</v>
          </cell>
          <cell r="V3120" t="str">
            <v/>
          </cell>
          <cell r="W3120">
            <v>5</v>
          </cell>
          <cell r="X3120">
            <v>24</v>
          </cell>
        </row>
        <row r="3121">
          <cell r="A3121">
            <v>70320010</v>
          </cell>
          <cell r="B3121" t="str">
            <v>ORLANDO DE JESUS</v>
          </cell>
          <cell r="C3121" t="str">
            <v>ZULETA BUSTAMANTE</v>
          </cell>
          <cell r="D3121" t="str">
            <v>M</v>
          </cell>
          <cell r="E3121">
            <v>4</v>
          </cell>
          <cell r="F3121">
            <v>2001777</v>
          </cell>
          <cell r="G3121" t="str">
            <v>AUXILIAR ADMINISTRATIVO</v>
          </cell>
          <cell r="H3121" t="str">
            <v>21.02.1984</v>
          </cell>
          <cell r="I3121">
            <v>1226347</v>
          </cell>
          <cell r="J3121" t="str">
            <v>GRUPO AMERICA, BELEN Y CASTILLA</v>
          </cell>
          <cell r="K3121" t="str">
            <v>ASISTENCIA SOCIAL</v>
          </cell>
          <cell r="L3121" t="str">
            <v>BIENESTAR SOCIAL</v>
          </cell>
          <cell r="M3121">
            <v>7411</v>
          </cell>
          <cell r="O3121">
            <v>24</v>
          </cell>
          <cell r="P3121" t="str">
            <v>ASISTENCIAL</v>
          </cell>
          <cell r="Q3121" t="str">
            <v>CARRERA ADTIVA.</v>
          </cell>
          <cell r="R3121" t="str">
            <v>EMPLEADOS PUBLICOS</v>
          </cell>
          <cell r="S3121" t="str">
            <v>Reg.Tradicional</v>
          </cell>
          <cell r="T3121">
            <v>1408</v>
          </cell>
          <cell r="U3121" t="str">
            <v>No</v>
          </cell>
          <cell r="V3121" t="str">
            <v/>
          </cell>
          <cell r="W3121">
            <v>5</v>
          </cell>
          <cell r="X3121">
            <v>24</v>
          </cell>
        </row>
        <row r="3122">
          <cell r="A3122">
            <v>70320768</v>
          </cell>
          <cell r="B3122" t="str">
            <v>WALTER DE JESUS</v>
          </cell>
          <cell r="C3122" t="str">
            <v>ALZATE MORALES</v>
          </cell>
          <cell r="D3122" t="str">
            <v>M</v>
          </cell>
          <cell r="E3122">
            <v>4</v>
          </cell>
          <cell r="F3122">
            <v>2001778</v>
          </cell>
          <cell r="G3122" t="str">
            <v>AUXILIAR ADMINISTRATIVO</v>
          </cell>
          <cell r="H3122" t="str">
            <v>04.04.1984</v>
          </cell>
          <cell r="I3122">
            <v>1226347</v>
          </cell>
          <cell r="J3122" t="str">
            <v>GRUPO AMERICA, BELEN Y CASTILLA</v>
          </cell>
          <cell r="K3122" t="str">
            <v>ASISTENCIA SOCIAL</v>
          </cell>
          <cell r="L3122" t="str">
            <v>BIENESTAR SOCIAL</v>
          </cell>
          <cell r="M3122">
            <v>7412</v>
          </cell>
          <cell r="O3122">
            <v>24</v>
          </cell>
          <cell r="P3122" t="str">
            <v>ASISTENCIAL</v>
          </cell>
          <cell r="Q3122" t="str">
            <v>CARRERA ADTIVA.</v>
          </cell>
          <cell r="R3122" t="str">
            <v>EMPLEADOS PUBLICOS</v>
          </cell>
          <cell r="S3122" t="str">
            <v>Reg.Tradicional</v>
          </cell>
          <cell r="T3122">
            <v>2004</v>
          </cell>
          <cell r="U3122" t="str">
            <v>No</v>
          </cell>
          <cell r="V3122" t="str">
            <v/>
          </cell>
          <cell r="W3122">
            <v>5</v>
          </cell>
          <cell r="X3122">
            <v>24</v>
          </cell>
        </row>
        <row r="3123">
          <cell r="A3123">
            <v>70320966</v>
          </cell>
          <cell r="B3123" t="str">
            <v>CLAVER ANIBAL</v>
          </cell>
          <cell r="C3123" t="str">
            <v>CORDOBA MONSALVE</v>
          </cell>
          <cell r="D3123" t="str">
            <v>M</v>
          </cell>
          <cell r="E3123">
            <v>8</v>
          </cell>
          <cell r="F3123">
            <v>2003681</v>
          </cell>
          <cell r="G3123" t="str">
            <v>AGENTE DE TRANSITO</v>
          </cell>
          <cell r="H3123" t="str">
            <v>23.12.1982</v>
          </cell>
          <cell r="I3123">
            <v>1738370</v>
          </cell>
          <cell r="J3123" t="str">
            <v>SUBS. DE CONTROL</v>
          </cell>
          <cell r="K3123" t="str">
            <v>CONTROL</v>
          </cell>
          <cell r="L3123" t="str">
            <v>TRANSPORTES Y TRANSITO</v>
          </cell>
          <cell r="M3123">
            <v>7413</v>
          </cell>
          <cell r="O3123">
            <v>23</v>
          </cell>
          <cell r="P3123" t="str">
            <v>TECNICO</v>
          </cell>
          <cell r="Q3123" t="str">
            <v>CARRERA ADTIVA.</v>
          </cell>
          <cell r="R3123" t="str">
            <v>EMPLEADOS PUBLICOS</v>
          </cell>
          <cell r="S3123" t="str">
            <v>Reg.Tradicional</v>
          </cell>
          <cell r="T3123">
            <v>807</v>
          </cell>
          <cell r="U3123" t="str">
            <v>No</v>
          </cell>
          <cell r="V3123" t="str">
            <v/>
          </cell>
          <cell r="W3123">
            <v>5</v>
          </cell>
          <cell r="X3123">
            <v>23</v>
          </cell>
        </row>
        <row r="3124">
          <cell r="A3124">
            <v>70321804</v>
          </cell>
          <cell r="B3124" t="str">
            <v>CARLOS MARIO</v>
          </cell>
          <cell r="C3124" t="str">
            <v>SIERRA LONDONO</v>
          </cell>
          <cell r="D3124" t="str">
            <v>M</v>
          </cell>
          <cell r="E3124">
            <v>16</v>
          </cell>
          <cell r="F3124">
            <v>2005156</v>
          </cell>
          <cell r="G3124" t="str">
            <v>PROFESIONAL UNIVERSITARIO</v>
          </cell>
          <cell r="H3124" t="str">
            <v>04.03.1985</v>
          </cell>
          <cell r="I3124">
            <v>3212277</v>
          </cell>
          <cell r="J3124" t="str">
            <v>SUBD. DE PLANEACION SOCIAL Y ECONOMICA</v>
          </cell>
          <cell r="K3124" t="str">
            <v>SUBDIRECCION DE PLANEACION SOCIAL Y ECONOMICA</v>
          </cell>
          <cell r="L3124" t="str">
            <v>DPTO. ADMINISTRATIVO DE PLANEACION</v>
          </cell>
          <cell r="M3124">
            <v>7415</v>
          </cell>
          <cell r="O3124">
            <v>22</v>
          </cell>
          <cell r="P3124" t="str">
            <v>PROFESIONAL</v>
          </cell>
          <cell r="Q3124" t="str">
            <v>CARRERA ADTIVA.</v>
          </cell>
          <cell r="R3124" t="str">
            <v>EMPLEADOS PUBLICOS</v>
          </cell>
          <cell r="S3124" t="str">
            <v>Reg.Tradicional</v>
          </cell>
          <cell r="T3124">
            <v>507</v>
          </cell>
          <cell r="U3124" t="str">
            <v>No</v>
          </cell>
          <cell r="V3124" t="str">
            <v/>
          </cell>
          <cell r="W3124">
            <v>5</v>
          </cell>
          <cell r="X3124">
            <v>22</v>
          </cell>
        </row>
        <row r="3125">
          <cell r="A3125">
            <v>70322139</v>
          </cell>
          <cell r="B3125" t="str">
            <v>GUSTAVO ALONSO</v>
          </cell>
          <cell r="C3125" t="str">
            <v>DAVILA MAYA</v>
          </cell>
          <cell r="D3125" t="str">
            <v>M</v>
          </cell>
          <cell r="E3125">
            <v>8</v>
          </cell>
          <cell r="F3125">
            <v>2003682</v>
          </cell>
          <cell r="G3125" t="str">
            <v>AGENTE DE TRANSITO</v>
          </cell>
          <cell r="H3125" t="str">
            <v>23.06.1986</v>
          </cell>
          <cell r="I3125">
            <v>1738370</v>
          </cell>
          <cell r="J3125" t="str">
            <v>SUBS. DE CONTROL</v>
          </cell>
          <cell r="K3125" t="str">
            <v>CONTROL</v>
          </cell>
          <cell r="L3125" t="str">
            <v>TRANSPORTES Y TRANSITO</v>
          </cell>
          <cell r="M3125">
            <v>7416</v>
          </cell>
          <cell r="O3125">
            <v>23</v>
          </cell>
          <cell r="P3125" t="str">
            <v>TECNICO</v>
          </cell>
          <cell r="Q3125" t="str">
            <v>CARRERA ADTIVA.</v>
          </cell>
          <cell r="R3125" t="str">
            <v>EMPLEADOS PUBLICOS</v>
          </cell>
          <cell r="S3125" t="str">
            <v>Reg.Tradicional</v>
          </cell>
          <cell r="T3125">
            <v>1107</v>
          </cell>
          <cell r="U3125" t="str">
            <v>No</v>
          </cell>
          <cell r="V3125" t="str">
            <v/>
          </cell>
          <cell r="W3125">
            <v>5</v>
          </cell>
          <cell r="X3125">
            <v>23</v>
          </cell>
        </row>
        <row r="3126">
          <cell r="A3126">
            <v>70326067</v>
          </cell>
          <cell r="B3126" t="str">
            <v>CARLOS ALBERTO</v>
          </cell>
          <cell r="C3126" t="str">
            <v>YEPES PERALTA</v>
          </cell>
          <cell r="D3126" t="str">
            <v>M</v>
          </cell>
          <cell r="E3126">
            <v>1</v>
          </cell>
          <cell r="F3126">
            <v>2004359</v>
          </cell>
          <cell r="G3126" t="str">
            <v>AUXILIAR ADMINISTRATIVO</v>
          </cell>
          <cell r="H3126" t="str">
            <v>11.08.1997</v>
          </cell>
          <cell r="I3126">
            <v>1548258</v>
          </cell>
          <cell r="J3126" t="str">
            <v>UNIDAD DE DESARROLLO HUMANO</v>
          </cell>
          <cell r="K3126" t="str">
            <v>TALENTO HUMANO</v>
          </cell>
          <cell r="L3126" t="str">
            <v>SERVICIOS ADMINISTRATIVOS</v>
          </cell>
          <cell r="M3126">
            <v>7417</v>
          </cell>
          <cell r="O3126">
            <v>24</v>
          </cell>
          <cell r="P3126" t="str">
            <v>ASISTENCIAL</v>
          </cell>
          <cell r="Q3126" t="str">
            <v>CARRERA ADTIVA.</v>
          </cell>
          <cell r="R3126" t="str">
            <v>EMPLEADOS PUBLICOS</v>
          </cell>
          <cell r="S3126" t="str">
            <v>344 Antes D1919</v>
          </cell>
          <cell r="T3126">
            <v>405</v>
          </cell>
          <cell r="U3126" t="str">
            <v>No</v>
          </cell>
          <cell r="V3126" t="str">
            <v/>
          </cell>
          <cell r="W3126">
            <v>5</v>
          </cell>
          <cell r="X3126">
            <v>24</v>
          </cell>
        </row>
        <row r="3127">
          <cell r="A3127">
            <v>70380068</v>
          </cell>
          <cell r="B3127" t="str">
            <v>JAIRO EDILBERTO</v>
          </cell>
          <cell r="C3127" t="str">
            <v>SERNA PELAEZ</v>
          </cell>
          <cell r="D3127" t="str">
            <v>M</v>
          </cell>
          <cell r="E3127">
            <v>8</v>
          </cell>
          <cell r="F3127">
            <v>2000819</v>
          </cell>
          <cell r="G3127" t="str">
            <v>TECNICO OPERATIVO</v>
          </cell>
          <cell r="H3127" t="str">
            <v>08.11.1983</v>
          </cell>
          <cell r="I3127">
            <v>1738370</v>
          </cell>
          <cell r="J3127" t="str">
            <v>SUBS. DE CONTROL</v>
          </cell>
          <cell r="K3127" t="str">
            <v>CONTROL</v>
          </cell>
          <cell r="L3127" t="str">
            <v>TRANSPORTES Y TRANSITO</v>
          </cell>
          <cell r="M3127">
            <v>7418</v>
          </cell>
          <cell r="O3127">
            <v>23</v>
          </cell>
          <cell r="P3127" t="str">
            <v>TECNICO</v>
          </cell>
          <cell r="Q3127" t="str">
            <v>CARRERA ADTIVA.</v>
          </cell>
          <cell r="R3127" t="str">
            <v>EMPLEADOS PUBLICOS</v>
          </cell>
          <cell r="S3127" t="str">
            <v>Reg.Tradicional</v>
          </cell>
          <cell r="T3127">
            <v>308</v>
          </cell>
          <cell r="U3127" t="str">
            <v>No</v>
          </cell>
          <cell r="V3127" t="str">
            <v/>
          </cell>
          <cell r="W3127">
            <v>5</v>
          </cell>
          <cell r="X3127">
            <v>23</v>
          </cell>
        </row>
        <row r="3128">
          <cell r="A3128">
            <v>70380729</v>
          </cell>
          <cell r="B3128" t="str">
            <v>OTONIEL DE JESUS</v>
          </cell>
          <cell r="C3128" t="str">
            <v>PEREZ GIRALDO</v>
          </cell>
          <cell r="D3128" t="str">
            <v>M</v>
          </cell>
          <cell r="E3128">
            <v>9</v>
          </cell>
          <cell r="F3128">
            <v>2004252</v>
          </cell>
          <cell r="G3128" t="str">
            <v>TECNICO ADMINISTRATIVO</v>
          </cell>
          <cell r="H3128" t="str">
            <v>29.05.1991</v>
          </cell>
          <cell r="I3128">
            <v>1889799</v>
          </cell>
          <cell r="J3128" t="str">
            <v>UNIDAD DE BIENES INMUEBLES</v>
          </cell>
          <cell r="K3128" t="str">
            <v>ADMINISTRATIVA</v>
          </cell>
          <cell r="L3128" t="str">
            <v>HACIENDA</v>
          </cell>
          <cell r="M3128">
            <v>7419</v>
          </cell>
          <cell r="O3128">
            <v>23</v>
          </cell>
          <cell r="P3128" t="str">
            <v>TECNICO</v>
          </cell>
          <cell r="Q3128" t="str">
            <v>CARRERA ADTIVA.</v>
          </cell>
          <cell r="R3128" t="str">
            <v>EMPLEADOS PUBLICOS</v>
          </cell>
          <cell r="S3128" t="str">
            <v>Reg.Tradicional</v>
          </cell>
          <cell r="T3128">
            <v>603</v>
          </cell>
          <cell r="U3128" t="str">
            <v>No</v>
          </cell>
          <cell r="V3128" t="str">
            <v/>
          </cell>
          <cell r="W3128">
            <v>5</v>
          </cell>
          <cell r="X3128">
            <v>23</v>
          </cell>
        </row>
        <row r="3129">
          <cell r="A3129">
            <v>70380941</v>
          </cell>
          <cell r="B3129" t="str">
            <v>JORGE ALONSO</v>
          </cell>
          <cell r="C3129" t="str">
            <v>SERNA RAMIREZ</v>
          </cell>
          <cell r="D3129" t="str">
            <v>M</v>
          </cell>
          <cell r="E3129">
            <v>2</v>
          </cell>
          <cell r="F3129">
            <v>2002399</v>
          </cell>
          <cell r="G3129" t="str">
            <v>PROFESIONAL UNIVERSITARIO</v>
          </cell>
          <cell r="H3129" t="str">
            <v>11.05.1982</v>
          </cell>
          <cell r="I3129">
            <v>3438718</v>
          </cell>
          <cell r="J3129" t="str">
            <v>SUBS. TECNICA</v>
          </cell>
          <cell r="K3129" t="str">
            <v>TECNICA</v>
          </cell>
          <cell r="L3129" t="str">
            <v>OBRAS PUBLICAS</v>
          </cell>
          <cell r="M3129">
            <v>9891</v>
          </cell>
          <cell r="O3129">
            <v>22</v>
          </cell>
          <cell r="P3129" t="str">
            <v>PROFESIONAL</v>
          </cell>
          <cell r="Q3129" t="str">
            <v>CARRERA ADTIVA.</v>
          </cell>
          <cell r="R3129" t="str">
            <v>EMPLEADOS PUBLICOS</v>
          </cell>
          <cell r="S3129" t="str">
            <v>Reg.Tradicional</v>
          </cell>
          <cell r="T3129">
            <v>2202</v>
          </cell>
          <cell r="U3129" t="str">
            <v>No</v>
          </cell>
          <cell r="V3129" t="str">
            <v/>
          </cell>
          <cell r="W3129">
            <v>5</v>
          </cell>
          <cell r="X3129">
            <v>22</v>
          </cell>
        </row>
        <row r="3130">
          <cell r="A3130">
            <v>70382034</v>
          </cell>
          <cell r="B3130" t="str">
            <v>RUBEN DARIO</v>
          </cell>
          <cell r="C3130" t="str">
            <v>SOTO SALAZAR</v>
          </cell>
          <cell r="D3130" t="str">
            <v>M</v>
          </cell>
          <cell r="E3130">
            <v>3</v>
          </cell>
          <cell r="F3130">
            <v>2001881</v>
          </cell>
          <cell r="G3130" t="str">
            <v>AUXILIAR ADMINISTRATIVO</v>
          </cell>
          <cell r="H3130" t="str">
            <v>15.06.1987</v>
          </cell>
          <cell r="I3130">
            <v>1121908</v>
          </cell>
          <cell r="J3130" t="str">
            <v>SUBS. DE APOYO A LA JUSTICIA</v>
          </cell>
          <cell r="K3130" t="str">
            <v>APOYO A LA JUSTICIA</v>
          </cell>
          <cell r="L3130" t="str">
            <v>GOBIERNO</v>
          </cell>
          <cell r="M3130">
            <v>7420</v>
          </cell>
          <cell r="O3130">
            <v>24</v>
          </cell>
          <cell r="P3130" t="str">
            <v>ASISTENCIAL</v>
          </cell>
          <cell r="Q3130" t="str">
            <v>CARRERA ADTIVA.</v>
          </cell>
          <cell r="R3130" t="str">
            <v>EMPLEADOS PUBLICOS</v>
          </cell>
          <cell r="S3130" t="str">
            <v>Reg.Tradicional</v>
          </cell>
          <cell r="T3130">
            <v>1712</v>
          </cell>
          <cell r="U3130" t="str">
            <v>No</v>
          </cell>
          <cell r="V3130" t="str">
            <v/>
          </cell>
          <cell r="W3130">
            <v>5</v>
          </cell>
          <cell r="X3130">
            <v>24</v>
          </cell>
        </row>
        <row r="3131">
          <cell r="A3131">
            <v>70382338</v>
          </cell>
          <cell r="B3131" t="str">
            <v>EFREN DE JESUS</v>
          </cell>
          <cell r="C3131" t="str">
            <v>GIRALDO QUINTERO</v>
          </cell>
          <cell r="D3131" t="str">
            <v>M</v>
          </cell>
          <cell r="E3131">
            <v>1</v>
          </cell>
          <cell r="F3131">
            <v>2004578</v>
          </cell>
          <cell r="G3131" t="str">
            <v>AUXILIAR DE SERVICIOS GENERALES</v>
          </cell>
          <cell r="H3131" t="str">
            <v>07.09.1988</v>
          </cell>
          <cell r="I3131">
            <v>1019270</v>
          </cell>
          <cell r="J3131" t="str">
            <v>EQUIPO ASISTENCIA AL ADULTO MAYOR</v>
          </cell>
          <cell r="K3131" t="str">
            <v>ASISTENCIA SOCIAL</v>
          </cell>
          <cell r="L3131" t="str">
            <v>BIENESTAR SOCIAL</v>
          </cell>
          <cell r="M3131">
            <v>7421</v>
          </cell>
          <cell r="O3131">
            <v>24</v>
          </cell>
          <cell r="P3131" t="str">
            <v>ASISTENCIAL</v>
          </cell>
          <cell r="Q3131" t="str">
            <v>CARRERA ADTIVA.</v>
          </cell>
          <cell r="R3131" t="str">
            <v>EMPLEADOS PUBLICOS</v>
          </cell>
          <cell r="S3131" t="str">
            <v>Reg.Tradicional</v>
          </cell>
          <cell r="T3131">
            <v>1501</v>
          </cell>
          <cell r="U3131" t="str">
            <v>No</v>
          </cell>
          <cell r="V3131" t="str">
            <v/>
          </cell>
          <cell r="W3131">
            <v>5</v>
          </cell>
          <cell r="X3131">
            <v>24</v>
          </cell>
        </row>
        <row r="3132">
          <cell r="A3132">
            <v>70430935</v>
          </cell>
          <cell r="B3132" t="str">
            <v>HECTOR JAIRO</v>
          </cell>
          <cell r="C3132" t="str">
            <v>DUARTE RESTREPO</v>
          </cell>
          <cell r="D3132" t="str">
            <v>M</v>
          </cell>
          <cell r="E3132">
            <v>3</v>
          </cell>
          <cell r="F3132">
            <v>2001883</v>
          </cell>
          <cell r="G3132" t="str">
            <v>AUXILIAR ADMINISTRATIVO</v>
          </cell>
          <cell r="H3132" t="str">
            <v>10.02.1992</v>
          </cell>
          <cell r="I3132">
            <v>1121908</v>
          </cell>
          <cell r="J3132" t="str">
            <v>SUBS. DE APOYO A LA JUSTICIA</v>
          </cell>
          <cell r="K3132" t="str">
            <v>APOYO A LA JUSTICIA</v>
          </cell>
          <cell r="L3132" t="str">
            <v>GOBIERNO</v>
          </cell>
          <cell r="M3132">
            <v>7426</v>
          </cell>
          <cell r="O3132">
            <v>24</v>
          </cell>
          <cell r="P3132" t="str">
            <v>ASISTENCIAL</v>
          </cell>
          <cell r="Q3132" t="str">
            <v>CARRERA ADTIVA.</v>
          </cell>
          <cell r="R3132" t="str">
            <v>EMPLEADOS PUBLICOS</v>
          </cell>
          <cell r="S3132" t="str">
            <v>Reg.Tradicional</v>
          </cell>
          <cell r="T3132">
            <v>504</v>
          </cell>
          <cell r="U3132" t="str">
            <v>No</v>
          </cell>
          <cell r="V3132" t="str">
            <v/>
          </cell>
          <cell r="W3132">
            <v>5</v>
          </cell>
          <cell r="X3132">
            <v>24</v>
          </cell>
        </row>
        <row r="3133">
          <cell r="A3133">
            <v>70432125</v>
          </cell>
          <cell r="B3133" t="str">
            <v>ANTONIO MARIA</v>
          </cell>
          <cell r="C3133" t="str">
            <v>SANTA RESTREPO</v>
          </cell>
          <cell r="D3133" t="str">
            <v>M</v>
          </cell>
          <cell r="E3133">
            <v>5</v>
          </cell>
          <cell r="F3133">
            <v>2001213</v>
          </cell>
          <cell r="G3133" t="str">
            <v>AYUDANTE</v>
          </cell>
          <cell r="H3133" t="str">
            <v>28.12.1994</v>
          </cell>
          <cell r="I3133">
            <v>1101565</v>
          </cell>
          <cell r="J3133" t="str">
            <v>SECRETARIA GENERAL</v>
          </cell>
          <cell r="K3133" t="str">
            <v>GENERAL</v>
          </cell>
          <cell r="L3133" t="str">
            <v>GENERAL</v>
          </cell>
          <cell r="M3133">
            <v>7427</v>
          </cell>
          <cell r="O3133">
            <v>24</v>
          </cell>
          <cell r="P3133" t="str">
            <v>ASISTENCIAL</v>
          </cell>
          <cell r="Q3133" t="str">
            <v>CARRERA ADTIVA.</v>
          </cell>
          <cell r="R3133" t="str">
            <v>EMPLEADOS PUBLICOS</v>
          </cell>
          <cell r="S3133" t="str">
            <v>Reg.Tradicional</v>
          </cell>
          <cell r="T3133">
            <v>2510</v>
          </cell>
          <cell r="U3133" t="str">
            <v>No</v>
          </cell>
          <cell r="V3133" t="str">
            <v/>
          </cell>
          <cell r="W3133">
            <v>5</v>
          </cell>
          <cell r="X3133">
            <v>24</v>
          </cell>
        </row>
        <row r="3134">
          <cell r="A3134">
            <v>70470483</v>
          </cell>
          <cell r="B3134" t="str">
            <v>JUAN ENRIQUE</v>
          </cell>
          <cell r="C3134" t="str">
            <v>HERNANDEZ MOLINA</v>
          </cell>
          <cell r="D3134" t="str">
            <v>M</v>
          </cell>
          <cell r="E3134">
            <v>6</v>
          </cell>
          <cell r="F3134">
            <v>2001440</v>
          </cell>
          <cell r="G3134" t="str">
            <v>TECNICO ADMINISTRATIVO</v>
          </cell>
          <cell r="H3134" t="str">
            <v>28.04.1992</v>
          </cell>
          <cell r="I3134">
            <v>1463673</v>
          </cell>
          <cell r="J3134" t="str">
            <v>EQUIPO DE MUTACIONES 1RA CLASE</v>
          </cell>
          <cell r="K3134" t="str">
            <v>CATASTRO</v>
          </cell>
          <cell r="L3134" t="str">
            <v>HACIENDA</v>
          </cell>
          <cell r="M3134">
            <v>7429</v>
          </cell>
          <cell r="O3134">
            <v>23</v>
          </cell>
          <cell r="P3134" t="str">
            <v>TECNICO</v>
          </cell>
          <cell r="Q3134" t="str">
            <v>CARRERA ADTIVA.</v>
          </cell>
          <cell r="R3134" t="str">
            <v>EMPLEADOS PUBLICOS</v>
          </cell>
          <cell r="S3134" t="str">
            <v>Reg.Tradicional</v>
          </cell>
          <cell r="T3134">
            <v>309</v>
          </cell>
          <cell r="U3134" t="str">
            <v>No</v>
          </cell>
          <cell r="V3134" t="str">
            <v/>
          </cell>
          <cell r="W3134">
            <v>5</v>
          </cell>
          <cell r="X3134">
            <v>23</v>
          </cell>
        </row>
        <row r="3135">
          <cell r="A3135">
            <v>70501426</v>
          </cell>
          <cell r="B3135" t="str">
            <v>NICOLAS</v>
          </cell>
          <cell r="C3135" t="str">
            <v>RUIZ MANCHOLA</v>
          </cell>
          <cell r="D3135" t="str">
            <v>M</v>
          </cell>
          <cell r="E3135">
            <v>5</v>
          </cell>
          <cell r="F3135">
            <v>2000528</v>
          </cell>
          <cell r="G3135" t="str">
            <v>AYUDANTE</v>
          </cell>
          <cell r="H3135" t="str">
            <v>20.05.1991</v>
          </cell>
          <cell r="I3135">
            <v>1101565</v>
          </cell>
          <cell r="J3135" t="str">
            <v>GRUPO NIÑEZ EN PROTECCION</v>
          </cell>
          <cell r="K3135" t="str">
            <v>ASISTENCIA SOCIAL</v>
          </cell>
          <cell r="L3135" t="str">
            <v>BIENESTAR SOCIAL</v>
          </cell>
          <cell r="M3135">
            <v>7430</v>
          </cell>
          <cell r="O3135">
            <v>24</v>
          </cell>
          <cell r="P3135" t="str">
            <v>ASISTENCIAL</v>
          </cell>
          <cell r="Q3135" t="str">
            <v>CARRERA ADTIVA.</v>
          </cell>
          <cell r="R3135" t="str">
            <v>EMPLEADOS PUBLICOS</v>
          </cell>
          <cell r="S3135" t="str">
            <v>Reg.Tradicional</v>
          </cell>
          <cell r="T3135">
            <v>805</v>
          </cell>
          <cell r="U3135">
            <v>40664</v>
          </cell>
          <cell r="V3135">
            <v>367</v>
          </cell>
          <cell r="W3135">
            <v>5</v>
          </cell>
          <cell r="X3135">
            <v>24</v>
          </cell>
        </row>
        <row r="3136">
          <cell r="A3136">
            <v>70502018</v>
          </cell>
          <cell r="B3136" t="str">
            <v>CARLOS</v>
          </cell>
          <cell r="C3136" t="str">
            <v>ZAPATA CORREA</v>
          </cell>
          <cell r="D3136" t="str">
            <v>M</v>
          </cell>
          <cell r="E3136">
            <v>5</v>
          </cell>
          <cell r="F3136">
            <v>2001624</v>
          </cell>
          <cell r="G3136" t="str">
            <v>AUXILIAR ADMINISTRATIVO</v>
          </cell>
          <cell r="H3136" t="str">
            <v>28.06.1988</v>
          </cell>
          <cell r="I3136">
            <v>1340375</v>
          </cell>
          <cell r="J3136" t="str">
            <v>EQUIPO RECAUDO</v>
          </cell>
          <cell r="K3136" t="str">
            <v>TESORERIA DE RENTAS</v>
          </cell>
          <cell r="L3136" t="str">
            <v>HACIENDA</v>
          </cell>
          <cell r="M3136">
            <v>7431</v>
          </cell>
          <cell r="O3136">
            <v>24</v>
          </cell>
          <cell r="P3136" t="str">
            <v>ASISTENCIAL</v>
          </cell>
          <cell r="Q3136" t="str">
            <v>CARRERA ADTIVA.</v>
          </cell>
          <cell r="R3136" t="str">
            <v>EMPLEADOS PUBLICOS</v>
          </cell>
          <cell r="S3136" t="str">
            <v>Reg.Tradicional</v>
          </cell>
          <cell r="T3136">
            <v>209</v>
          </cell>
          <cell r="U3136">
            <v>40787</v>
          </cell>
          <cell r="V3136">
            <v>490</v>
          </cell>
          <cell r="W3136">
            <v>5</v>
          </cell>
          <cell r="X3136">
            <v>24</v>
          </cell>
        </row>
        <row r="3137">
          <cell r="A3137">
            <v>70503512</v>
          </cell>
          <cell r="B3137" t="str">
            <v>JULIO CESAR</v>
          </cell>
          <cell r="C3137" t="str">
            <v>CORRAL BLANDON</v>
          </cell>
          <cell r="D3137" t="str">
            <v>M</v>
          </cell>
          <cell r="E3137">
            <v>16</v>
          </cell>
          <cell r="F3137">
            <v>2001400</v>
          </cell>
          <cell r="G3137" t="str">
            <v>LIDER DE PROYECTO</v>
          </cell>
          <cell r="H3137" t="str">
            <v>05.05.1987</v>
          </cell>
          <cell r="I3137">
            <v>3212277</v>
          </cell>
          <cell r="J3137" t="str">
            <v>SUBS. TECNICA</v>
          </cell>
          <cell r="K3137" t="str">
            <v>TECNICA</v>
          </cell>
          <cell r="L3137" t="str">
            <v>OBRAS PUBLICAS</v>
          </cell>
          <cell r="M3137">
            <v>7432</v>
          </cell>
          <cell r="N3137" t="str">
            <v>Encargo</v>
          </cell>
          <cell r="O3137">
            <v>22</v>
          </cell>
          <cell r="P3137" t="str">
            <v>PROFESIONAL</v>
          </cell>
          <cell r="Q3137" t="str">
            <v>CARRERA ADTIVA.</v>
          </cell>
          <cell r="R3137" t="str">
            <v>EMPLEADOS PUBLICOS</v>
          </cell>
          <cell r="S3137" t="str">
            <v>Reg.Tradicional</v>
          </cell>
          <cell r="T3137">
            <v>2006</v>
          </cell>
          <cell r="U3137" t="str">
            <v>No</v>
          </cell>
          <cell r="V3137" t="str">
            <v/>
          </cell>
          <cell r="W3137">
            <v>5</v>
          </cell>
          <cell r="X3137">
            <v>22</v>
          </cell>
        </row>
        <row r="3138">
          <cell r="A3138">
            <v>70503962</v>
          </cell>
          <cell r="B3138" t="str">
            <v>VICTOR SANTIAGO</v>
          </cell>
          <cell r="C3138" t="str">
            <v>TORO OSORIO</v>
          </cell>
          <cell r="D3138" t="str">
            <v>M</v>
          </cell>
          <cell r="E3138">
            <v>15</v>
          </cell>
          <cell r="F3138">
            <v>2000845</v>
          </cell>
          <cell r="G3138" t="str">
            <v>PROFESIONAL UNIVERSITARIO</v>
          </cell>
          <cell r="H3138" t="str">
            <v>29.07.1991</v>
          </cell>
          <cell r="I3138">
            <v>2995219</v>
          </cell>
          <cell r="J3138" t="str">
            <v>EQUIPO PLANEACION TRANSPORTE</v>
          </cell>
          <cell r="K3138" t="str">
            <v>TECNICA</v>
          </cell>
          <cell r="L3138" t="str">
            <v>TRANSPORTES Y TRANSITO</v>
          </cell>
          <cell r="M3138">
            <v>7433</v>
          </cell>
          <cell r="O3138">
            <v>22</v>
          </cell>
          <cell r="P3138" t="str">
            <v>PROFESIONAL</v>
          </cell>
          <cell r="Q3138" t="str">
            <v>CARRERA ADTIVA.</v>
          </cell>
          <cell r="R3138" t="str">
            <v>EMPLEADOS PUBLICOS</v>
          </cell>
          <cell r="S3138" t="str">
            <v>Reg.Tradicional</v>
          </cell>
          <cell r="T3138">
            <v>1503</v>
          </cell>
          <cell r="U3138" t="str">
            <v>No</v>
          </cell>
          <cell r="V3138" t="str">
            <v/>
          </cell>
          <cell r="W3138">
            <v>5</v>
          </cell>
          <cell r="X3138">
            <v>22</v>
          </cell>
        </row>
        <row r="3139">
          <cell r="A3139">
            <v>70504289</v>
          </cell>
          <cell r="B3139" t="str">
            <v>LIBARDO DE JESUS</v>
          </cell>
          <cell r="C3139" t="str">
            <v>PENAGOS</v>
          </cell>
          <cell r="D3139" t="str">
            <v>M</v>
          </cell>
          <cell r="E3139">
            <v>4</v>
          </cell>
          <cell r="F3139">
            <v>2005421</v>
          </cell>
          <cell r="G3139" t="str">
            <v>AUXILIAR ADMINISTRATIVO</v>
          </cell>
          <cell r="H3139" t="str">
            <v>07.09.1987</v>
          </cell>
          <cell r="I3139">
            <v>1226347</v>
          </cell>
          <cell r="J3139" t="str">
            <v>SUBS. DE METROCULTURA</v>
          </cell>
          <cell r="K3139" t="str">
            <v>METROCULTURA</v>
          </cell>
          <cell r="L3139" t="str">
            <v>CULTURA CIUDADANA</v>
          </cell>
          <cell r="M3139">
            <v>7434</v>
          </cell>
          <cell r="O3139">
            <v>24</v>
          </cell>
          <cell r="P3139" t="str">
            <v>ASISTENCIAL</v>
          </cell>
          <cell r="Q3139" t="str">
            <v>CARRERA ADTIVA.</v>
          </cell>
          <cell r="R3139" t="str">
            <v>EMPLEADOS PUBLICOS</v>
          </cell>
          <cell r="S3139" t="str">
            <v>Reg.Tradicional</v>
          </cell>
          <cell r="T3139">
            <v>910</v>
          </cell>
          <cell r="U3139" t="str">
            <v>No</v>
          </cell>
          <cell r="V3139" t="str">
            <v/>
          </cell>
          <cell r="W3139">
            <v>5</v>
          </cell>
          <cell r="X3139">
            <v>24</v>
          </cell>
        </row>
        <row r="3140">
          <cell r="A3140">
            <v>70504894</v>
          </cell>
          <cell r="B3140" t="str">
            <v>BERNARDO</v>
          </cell>
          <cell r="C3140" t="str">
            <v>CASTANO RESTREPO</v>
          </cell>
          <cell r="D3140" t="str">
            <v>M</v>
          </cell>
          <cell r="E3140">
            <v>3</v>
          </cell>
          <cell r="F3140">
            <v>2004368</v>
          </cell>
          <cell r="G3140" t="str">
            <v>AUXILIAR ADMINISTRATIVO</v>
          </cell>
          <cell r="H3140" t="str">
            <v>29.07.1987</v>
          </cell>
          <cell r="I3140">
            <v>1121908</v>
          </cell>
          <cell r="J3140" t="str">
            <v>EQUIPO DE ARCHIVO</v>
          </cell>
          <cell r="K3140" t="str">
            <v>LOGISTICA ORGANIZACIONAL</v>
          </cell>
          <cell r="L3140" t="str">
            <v>SERVICIOS ADMINISTRATIVOS</v>
          </cell>
          <cell r="M3140">
            <v>7435</v>
          </cell>
          <cell r="O3140">
            <v>24</v>
          </cell>
          <cell r="P3140" t="str">
            <v>ASISTENCIAL</v>
          </cell>
          <cell r="Q3140" t="str">
            <v>CARRERA ADTIVA.</v>
          </cell>
          <cell r="R3140" t="str">
            <v>EMPLEADOS PUBLICOS</v>
          </cell>
          <cell r="S3140" t="str">
            <v>Reg.Tradicional</v>
          </cell>
          <cell r="T3140">
            <v>2007</v>
          </cell>
          <cell r="U3140" t="str">
            <v>No</v>
          </cell>
          <cell r="V3140" t="str">
            <v/>
          </cell>
          <cell r="W3140">
            <v>5</v>
          </cell>
          <cell r="X3140">
            <v>24</v>
          </cell>
        </row>
        <row r="3141">
          <cell r="A3141">
            <v>70507104</v>
          </cell>
          <cell r="B3141" t="str">
            <v>GABRIEL IGNACIO</v>
          </cell>
          <cell r="C3141" t="str">
            <v>ALARCON PATINO</v>
          </cell>
          <cell r="D3141" t="str">
            <v>M</v>
          </cell>
          <cell r="E3141">
            <v>17</v>
          </cell>
          <cell r="F3141">
            <v>2002407</v>
          </cell>
          <cell r="G3141" t="str">
            <v>PROFESIONAL UNIVERSITARIO</v>
          </cell>
          <cell r="H3141" t="str">
            <v>11.11.1997</v>
          </cell>
          <cell r="I3141">
            <v>3438718</v>
          </cell>
          <cell r="J3141" t="str">
            <v>EQUIPO DE DATACENTER</v>
          </cell>
          <cell r="K3141" t="str">
            <v>TECNOLOGIA DE INFORMACION</v>
          </cell>
          <cell r="L3141" t="str">
            <v>SERVICIOS ADMINISTRATIVOS</v>
          </cell>
          <cell r="M3141">
            <v>7436</v>
          </cell>
          <cell r="O3141">
            <v>22</v>
          </cell>
          <cell r="P3141" t="str">
            <v>PROFESIONAL</v>
          </cell>
          <cell r="Q3141" t="str">
            <v>CARRERA ADTIVA.</v>
          </cell>
          <cell r="R3141" t="str">
            <v>EMPLEADOS PUBLICOS</v>
          </cell>
          <cell r="S3141" t="str">
            <v>344 Antes D1919</v>
          </cell>
          <cell r="T3141">
            <v>1109</v>
          </cell>
          <cell r="U3141" t="str">
            <v>No</v>
          </cell>
          <cell r="V3141" t="str">
            <v/>
          </cell>
          <cell r="W3141">
            <v>5</v>
          </cell>
          <cell r="X3141">
            <v>22</v>
          </cell>
        </row>
        <row r="3142">
          <cell r="A3142">
            <v>70507303</v>
          </cell>
          <cell r="B3142" t="str">
            <v>HECTOR AUGUSTO</v>
          </cell>
          <cell r="C3142" t="str">
            <v>SEPULVEDA RESTREPO</v>
          </cell>
          <cell r="D3142" t="str">
            <v>M</v>
          </cell>
          <cell r="E3142">
            <v>8</v>
          </cell>
          <cell r="F3142">
            <v>2003685</v>
          </cell>
          <cell r="G3142" t="str">
            <v>AGENTE DE TRANSITO</v>
          </cell>
          <cell r="H3142" t="str">
            <v>11.02.1981</v>
          </cell>
          <cell r="I3142">
            <v>1738370</v>
          </cell>
          <cell r="J3142" t="str">
            <v>SUBS. DE CONTROL</v>
          </cell>
          <cell r="K3142" t="str">
            <v>CONTROL</v>
          </cell>
          <cell r="L3142" t="str">
            <v>TRANSPORTES Y TRANSITO</v>
          </cell>
          <cell r="M3142">
            <v>7437</v>
          </cell>
          <cell r="O3142">
            <v>23</v>
          </cell>
          <cell r="P3142" t="str">
            <v>TECNICO</v>
          </cell>
          <cell r="Q3142" t="str">
            <v>CARRERA ADTIVA.</v>
          </cell>
          <cell r="R3142" t="str">
            <v>EMPLEADOS PUBLICOS</v>
          </cell>
          <cell r="S3142" t="str">
            <v>Reg.Tradicional</v>
          </cell>
          <cell r="T3142">
            <v>1401</v>
          </cell>
          <cell r="U3142" t="str">
            <v>No</v>
          </cell>
          <cell r="V3142" t="str">
            <v/>
          </cell>
          <cell r="W3142">
            <v>5</v>
          </cell>
          <cell r="X3142">
            <v>23</v>
          </cell>
        </row>
        <row r="3143">
          <cell r="A3143">
            <v>70510074</v>
          </cell>
          <cell r="B3143" t="str">
            <v>JORGE ALBEIRO</v>
          </cell>
          <cell r="C3143" t="str">
            <v>DURANGO MURIEL</v>
          </cell>
          <cell r="D3143" t="str">
            <v>M</v>
          </cell>
          <cell r="E3143">
            <v>8</v>
          </cell>
          <cell r="F3143">
            <v>2003686</v>
          </cell>
          <cell r="G3143" t="str">
            <v>AGENTE DE TRANSITO</v>
          </cell>
          <cell r="H3143" t="str">
            <v>12.02.1981</v>
          </cell>
          <cell r="I3143">
            <v>1738370</v>
          </cell>
          <cell r="J3143" t="str">
            <v>SUBS. DE CONTROL</v>
          </cell>
          <cell r="K3143" t="str">
            <v>CONTROL</v>
          </cell>
          <cell r="L3143" t="str">
            <v>TRANSPORTES Y TRANSITO</v>
          </cell>
          <cell r="M3143">
            <v>7439</v>
          </cell>
          <cell r="O3143">
            <v>23</v>
          </cell>
          <cell r="P3143" t="str">
            <v>TECNICO</v>
          </cell>
          <cell r="Q3143" t="str">
            <v>CARRERA ADTIVA.</v>
          </cell>
          <cell r="R3143" t="str">
            <v>EMPLEADOS PUBLICOS</v>
          </cell>
          <cell r="S3143" t="str">
            <v>Reg.Tradicional</v>
          </cell>
          <cell r="T3143">
            <v>1602</v>
          </cell>
          <cell r="U3143" t="str">
            <v>No</v>
          </cell>
          <cell r="V3143" t="str">
            <v/>
          </cell>
          <cell r="W3143">
            <v>5</v>
          </cell>
          <cell r="X3143">
            <v>23</v>
          </cell>
        </row>
        <row r="3144">
          <cell r="A3144">
            <v>70510229</v>
          </cell>
          <cell r="B3144" t="str">
            <v>CHRISTIAN</v>
          </cell>
          <cell r="C3144" t="str">
            <v>GONZALEZ ARBOLEDA</v>
          </cell>
          <cell r="D3144" t="str">
            <v>M</v>
          </cell>
          <cell r="E3144">
            <v>8</v>
          </cell>
          <cell r="F3144">
            <v>2003687</v>
          </cell>
          <cell r="G3144" t="str">
            <v>AGENTE DE TRANSITO</v>
          </cell>
          <cell r="H3144" t="str">
            <v>30.12.1980</v>
          </cell>
          <cell r="I3144">
            <v>1738370</v>
          </cell>
          <cell r="J3144" t="str">
            <v>SUBS. DE CONTROL</v>
          </cell>
          <cell r="K3144" t="str">
            <v>CONTROL</v>
          </cell>
          <cell r="L3144" t="str">
            <v>TRANSPORTES Y TRANSITO</v>
          </cell>
          <cell r="M3144">
            <v>7440</v>
          </cell>
          <cell r="O3144">
            <v>23</v>
          </cell>
          <cell r="P3144" t="str">
            <v>TECNICO</v>
          </cell>
          <cell r="Q3144" t="str">
            <v>CARRERA ADTIVA.</v>
          </cell>
          <cell r="R3144" t="str">
            <v>EMPLEADOS PUBLICOS</v>
          </cell>
          <cell r="S3144" t="str">
            <v>Reg.Tradicional</v>
          </cell>
          <cell r="T3144">
            <v>312</v>
          </cell>
          <cell r="U3144" t="str">
            <v>No</v>
          </cell>
          <cell r="V3144" t="str">
            <v/>
          </cell>
          <cell r="W3144">
            <v>5</v>
          </cell>
          <cell r="X3144">
            <v>23</v>
          </cell>
        </row>
        <row r="3145">
          <cell r="A3145">
            <v>70510823</v>
          </cell>
          <cell r="B3145" t="str">
            <v>MISAEL ANTONIO</v>
          </cell>
          <cell r="C3145" t="str">
            <v>PIEDRAHITA MARIN</v>
          </cell>
          <cell r="D3145" t="str">
            <v>M</v>
          </cell>
          <cell r="E3145">
            <v>8</v>
          </cell>
          <cell r="F3145">
            <v>2003688</v>
          </cell>
          <cell r="G3145" t="str">
            <v>AGENTE DE TRANSITO</v>
          </cell>
          <cell r="H3145" t="str">
            <v>26.06.1984</v>
          </cell>
          <cell r="I3145">
            <v>1738370</v>
          </cell>
          <cell r="J3145" t="str">
            <v>SUBS. DE CONTROL</v>
          </cell>
          <cell r="K3145" t="str">
            <v>CONTROL</v>
          </cell>
          <cell r="L3145" t="str">
            <v>TRANSPORTES Y TRANSITO</v>
          </cell>
          <cell r="M3145">
            <v>7441</v>
          </cell>
          <cell r="O3145">
            <v>23</v>
          </cell>
          <cell r="P3145" t="str">
            <v>TECNICO</v>
          </cell>
          <cell r="Q3145" t="str">
            <v>CARRERA ADTIVA.</v>
          </cell>
          <cell r="R3145" t="str">
            <v>EMPLEADOS PUBLICOS</v>
          </cell>
          <cell r="S3145" t="str">
            <v>Reg.Tradicional</v>
          </cell>
          <cell r="T3145">
            <v>1206</v>
          </cell>
          <cell r="U3145" t="str">
            <v>No</v>
          </cell>
          <cell r="V3145" t="str">
            <v/>
          </cell>
          <cell r="W3145">
            <v>5</v>
          </cell>
          <cell r="X3145">
            <v>23</v>
          </cell>
        </row>
        <row r="3146">
          <cell r="A3146">
            <v>70511436</v>
          </cell>
          <cell r="B3146" t="str">
            <v>DUGAY JOSE</v>
          </cell>
          <cell r="C3146" t="str">
            <v>JARAMILLO ARANGO</v>
          </cell>
          <cell r="D3146" t="str">
            <v>M</v>
          </cell>
          <cell r="E3146">
            <v>8</v>
          </cell>
          <cell r="F3146">
            <v>2003689</v>
          </cell>
          <cell r="G3146" t="str">
            <v>AGENTE DE TRANSITO</v>
          </cell>
          <cell r="H3146" t="str">
            <v>30.07.1991</v>
          </cell>
          <cell r="I3146">
            <v>1738370</v>
          </cell>
          <cell r="J3146" t="str">
            <v>SUBS. DE CONTROL</v>
          </cell>
          <cell r="K3146" t="str">
            <v>CONTROL</v>
          </cell>
          <cell r="L3146" t="str">
            <v>TRANSPORTES Y TRANSITO</v>
          </cell>
          <cell r="M3146">
            <v>7442</v>
          </cell>
          <cell r="O3146">
            <v>23</v>
          </cell>
          <cell r="P3146" t="str">
            <v>TECNICO</v>
          </cell>
          <cell r="Q3146" t="str">
            <v>CARRERA ADTIVA.</v>
          </cell>
          <cell r="R3146" t="str">
            <v>EMPLEADOS PUBLICOS</v>
          </cell>
          <cell r="S3146" t="str">
            <v>Reg.Tradicional</v>
          </cell>
          <cell r="T3146">
            <v>1808</v>
          </cell>
          <cell r="U3146" t="str">
            <v>No</v>
          </cell>
          <cell r="V3146" t="str">
            <v/>
          </cell>
          <cell r="W3146">
            <v>5</v>
          </cell>
          <cell r="X3146">
            <v>23</v>
          </cell>
        </row>
        <row r="3147">
          <cell r="A3147">
            <v>70512265</v>
          </cell>
          <cell r="B3147" t="str">
            <v>FREDY ORLEY</v>
          </cell>
          <cell r="C3147" t="str">
            <v>ECHAVARRIA ALVAREZ</v>
          </cell>
          <cell r="D3147" t="str">
            <v>M</v>
          </cell>
          <cell r="E3147">
            <v>9</v>
          </cell>
          <cell r="F3147">
            <v>2000814</v>
          </cell>
          <cell r="G3147" t="str">
            <v>TECNICO OPERATIVO DE TRANSITO</v>
          </cell>
          <cell r="H3147" t="str">
            <v>20.10.1981</v>
          </cell>
          <cell r="I3147">
            <v>1889799</v>
          </cell>
          <cell r="J3147" t="str">
            <v>SUBS. DE CONTROL</v>
          </cell>
          <cell r="K3147" t="str">
            <v>CONTROL</v>
          </cell>
          <cell r="L3147" t="str">
            <v>TRANSPORTES Y TRANSITO</v>
          </cell>
          <cell r="M3147">
            <v>7444</v>
          </cell>
          <cell r="O3147">
            <v>23</v>
          </cell>
          <cell r="P3147" t="str">
            <v>TECNICO</v>
          </cell>
          <cell r="Q3147" t="str">
            <v>CARRERA ADTIVA.</v>
          </cell>
          <cell r="R3147" t="str">
            <v>EMPLEADOS PUBLICOS</v>
          </cell>
          <cell r="S3147" t="str">
            <v>Reg.Tradicional</v>
          </cell>
          <cell r="T3147">
            <v>104</v>
          </cell>
          <cell r="U3147" t="str">
            <v>No</v>
          </cell>
          <cell r="V3147" t="str">
            <v/>
          </cell>
          <cell r="W3147">
            <v>5</v>
          </cell>
          <cell r="X3147">
            <v>23</v>
          </cell>
        </row>
        <row r="3148">
          <cell r="A3148">
            <v>70512535</v>
          </cell>
          <cell r="B3148" t="str">
            <v>HECTOR FERNANDO</v>
          </cell>
          <cell r="C3148" t="str">
            <v>RESTREPO RESTREPO</v>
          </cell>
          <cell r="D3148" t="str">
            <v>M</v>
          </cell>
          <cell r="E3148">
            <v>17</v>
          </cell>
          <cell r="F3148">
            <v>2001112</v>
          </cell>
          <cell r="G3148" t="str">
            <v>INSPECTOR DE POLICIA URBANO 1A CAT</v>
          </cell>
          <cell r="H3148" t="str">
            <v>08.04.1985</v>
          </cell>
          <cell r="I3148">
            <v>3438718</v>
          </cell>
          <cell r="J3148" t="str">
            <v>SUBS. LEGAL DE TRANSITO</v>
          </cell>
          <cell r="K3148" t="str">
            <v>LEGAL DE TRANSITO</v>
          </cell>
          <cell r="L3148" t="str">
            <v>TRANSPORTES Y TRANSITO</v>
          </cell>
          <cell r="M3148">
            <v>7445</v>
          </cell>
          <cell r="O3148">
            <v>22</v>
          </cell>
          <cell r="P3148" t="str">
            <v>PROFESIONAL</v>
          </cell>
          <cell r="Q3148" t="str">
            <v>CARRERA ADTIVA.</v>
          </cell>
          <cell r="R3148" t="str">
            <v>EMPLEADOS PUBLICOS</v>
          </cell>
          <cell r="S3148" t="str">
            <v>Reg.Tradicional</v>
          </cell>
          <cell r="T3148">
            <v>2212</v>
          </cell>
          <cell r="U3148" t="str">
            <v>No</v>
          </cell>
          <cell r="V3148" t="str">
            <v/>
          </cell>
          <cell r="W3148">
            <v>5</v>
          </cell>
          <cell r="X3148">
            <v>22</v>
          </cell>
        </row>
        <row r="3149">
          <cell r="A3149">
            <v>70512661</v>
          </cell>
          <cell r="B3149" t="str">
            <v>RAUL ALBERTO</v>
          </cell>
          <cell r="C3149" t="str">
            <v>ROJO OSPINA</v>
          </cell>
          <cell r="D3149" t="str">
            <v>M</v>
          </cell>
          <cell r="E3149">
            <v>2</v>
          </cell>
          <cell r="F3149">
            <v>2007286</v>
          </cell>
          <cell r="G3149" t="str">
            <v>PROFESIONAL UNIVERSITARIO</v>
          </cell>
          <cell r="H3149" t="str">
            <v>05.10.1987</v>
          </cell>
          <cell r="I3149">
            <v>4644775</v>
          </cell>
          <cell r="J3149" t="str">
            <v>SUBS. DE SALUD PUBLICA</v>
          </cell>
          <cell r="K3149" t="str">
            <v>SALUD PUBLICA</v>
          </cell>
          <cell r="L3149" t="str">
            <v>SALUD</v>
          </cell>
          <cell r="M3149">
            <v>7446</v>
          </cell>
          <cell r="O3149">
            <v>22</v>
          </cell>
          <cell r="P3149" t="str">
            <v>PROFESIONAL</v>
          </cell>
          <cell r="Q3149" t="str">
            <v>CARRERA ADTIVA.</v>
          </cell>
          <cell r="R3149" t="str">
            <v>EMPLEADOS PUBLICOS</v>
          </cell>
          <cell r="S3149" t="str">
            <v>Reg.Tradicional</v>
          </cell>
          <cell r="T3149">
            <v>2402</v>
          </cell>
          <cell r="U3149" t="str">
            <v>No</v>
          </cell>
          <cell r="V3149" t="str">
            <v/>
          </cell>
          <cell r="W3149">
            <v>5</v>
          </cell>
          <cell r="X3149">
            <v>22</v>
          </cell>
        </row>
        <row r="3150">
          <cell r="A3150">
            <v>70512713</v>
          </cell>
          <cell r="B3150" t="str">
            <v>JORGE MARIO</v>
          </cell>
          <cell r="C3150" t="str">
            <v>CIFUENTES MORENO</v>
          </cell>
          <cell r="D3150" t="str">
            <v>M</v>
          </cell>
          <cell r="E3150">
            <v>8</v>
          </cell>
          <cell r="F3150">
            <v>2003690</v>
          </cell>
          <cell r="G3150" t="str">
            <v>AGENTE DE TRANSITO</v>
          </cell>
          <cell r="H3150" t="str">
            <v>23.07.1986</v>
          </cell>
          <cell r="I3150">
            <v>1738370</v>
          </cell>
          <cell r="J3150" t="str">
            <v>SUBS. DE CONTROL</v>
          </cell>
          <cell r="K3150" t="str">
            <v>CONTROL</v>
          </cell>
          <cell r="L3150" t="str">
            <v>TRANSPORTES Y TRANSITO</v>
          </cell>
          <cell r="M3150">
            <v>7447</v>
          </cell>
          <cell r="O3150">
            <v>23</v>
          </cell>
          <cell r="P3150" t="str">
            <v>TECNICO</v>
          </cell>
          <cell r="Q3150" t="str">
            <v>CARRERA ADTIVA.</v>
          </cell>
          <cell r="R3150" t="str">
            <v>EMPLEADOS PUBLICOS</v>
          </cell>
          <cell r="S3150" t="str">
            <v>Reg.Tradicional</v>
          </cell>
          <cell r="T3150">
            <v>2304</v>
          </cell>
          <cell r="U3150" t="str">
            <v>No</v>
          </cell>
          <cell r="V3150" t="str">
            <v/>
          </cell>
          <cell r="W3150">
            <v>5</v>
          </cell>
          <cell r="X3150">
            <v>23</v>
          </cell>
        </row>
        <row r="3151">
          <cell r="A3151">
            <v>70513175</v>
          </cell>
          <cell r="B3151" t="str">
            <v>ALBERTO</v>
          </cell>
          <cell r="C3151" t="str">
            <v>RODRIGUEZ MORA</v>
          </cell>
          <cell r="D3151" t="str">
            <v>M</v>
          </cell>
          <cell r="E3151">
            <v>8</v>
          </cell>
          <cell r="F3151">
            <v>2000816</v>
          </cell>
          <cell r="G3151" t="str">
            <v>TECNICO OPERATIVO DE TRANSITO</v>
          </cell>
          <cell r="H3151" t="str">
            <v>26.04.1988</v>
          </cell>
          <cell r="I3151">
            <v>1738370</v>
          </cell>
          <cell r="J3151" t="str">
            <v>SUBS. DE CONTROL</v>
          </cell>
          <cell r="K3151" t="str">
            <v>CONTROL</v>
          </cell>
          <cell r="L3151" t="str">
            <v>TRANSPORTES Y TRANSITO</v>
          </cell>
          <cell r="M3151">
            <v>7448</v>
          </cell>
          <cell r="N3151" t="str">
            <v>Encargo</v>
          </cell>
          <cell r="O3151">
            <v>23</v>
          </cell>
          <cell r="P3151" t="str">
            <v>TECNICO</v>
          </cell>
          <cell r="Q3151" t="str">
            <v>CARRERA ADTIVA.</v>
          </cell>
          <cell r="R3151" t="str">
            <v>EMPLEADOS PUBLICOS</v>
          </cell>
          <cell r="S3151" t="str">
            <v>Reg.Tradicional</v>
          </cell>
          <cell r="T3151">
            <v>1106</v>
          </cell>
          <cell r="U3151" t="str">
            <v>No</v>
          </cell>
          <cell r="V3151" t="str">
            <v/>
          </cell>
          <cell r="W3151">
            <v>5</v>
          </cell>
          <cell r="X3151">
            <v>23</v>
          </cell>
        </row>
        <row r="3152">
          <cell r="A3152">
            <v>70513712</v>
          </cell>
          <cell r="B3152" t="str">
            <v>JUAN FERNANDO</v>
          </cell>
          <cell r="C3152" t="str">
            <v>AGUDELO ALVAREZ</v>
          </cell>
          <cell r="D3152" t="str">
            <v>M</v>
          </cell>
          <cell r="E3152">
            <v>9</v>
          </cell>
          <cell r="F3152">
            <v>2005295</v>
          </cell>
          <cell r="G3152" t="str">
            <v>TECNICO ADMINISTRATIVO</v>
          </cell>
          <cell r="H3152" t="str">
            <v>11.11.1997</v>
          </cell>
          <cell r="I3152">
            <v>1889799</v>
          </cell>
          <cell r="J3152" t="str">
            <v>EQUIPO DE DESARROLLO CORREGIMENTAL</v>
          </cell>
          <cell r="K3152" t="str">
            <v>DESARROLLO SOCIAL</v>
          </cell>
          <cell r="L3152" t="str">
            <v>DESARROLLO SOCIAL</v>
          </cell>
          <cell r="M3152">
            <v>7449</v>
          </cell>
          <cell r="O3152">
            <v>23</v>
          </cell>
          <cell r="P3152" t="str">
            <v>TECNICO</v>
          </cell>
          <cell r="Q3152" t="str">
            <v>CARRERA ADTIVA.</v>
          </cell>
          <cell r="R3152" t="str">
            <v>EMPLEADOS PUBLICOS</v>
          </cell>
          <cell r="S3152" t="str">
            <v>344 Antes D1919</v>
          </cell>
          <cell r="T3152">
            <v>1409</v>
          </cell>
          <cell r="U3152" t="str">
            <v>No</v>
          </cell>
          <cell r="V3152" t="str">
            <v/>
          </cell>
          <cell r="W3152">
            <v>5</v>
          </cell>
          <cell r="X3152">
            <v>23</v>
          </cell>
        </row>
        <row r="3153">
          <cell r="A3153">
            <v>70514011</v>
          </cell>
          <cell r="B3153" t="str">
            <v>EDGAR GERARDO</v>
          </cell>
          <cell r="C3153" t="str">
            <v>BENAVIDEZ PUCHE</v>
          </cell>
          <cell r="D3153" t="str">
            <v>M</v>
          </cell>
          <cell r="E3153">
            <v>8</v>
          </cell>
          <cell r="F3153">
            <v>2003692</v>
          </cell>
          <cell r="G3153" t="str">
            <v>AGENTE DE TRANSITO</v>
          </cell>
          <cell r="H3153" t="str">
            <v>25.10.1983</v>
          </cell>
          <cell r="I3153">
            <v>1738370</v>
          </cell>
          <cell r="J3153" t="str">
            <v>SUBS. DE CONTROL</v>
          </cell>
          <cell r="K3153" t="str">
            <v>CONTROL</v>
          </cell>
          <cell r="L3153" t="str">
            <v>TRANSPORTES Y TRANSITO</v>
          </cell>
          <cell r="M3153">
            <v>7451</v>
          </cell>
          <cell r="O3153">
            <v>23</v>
          </cell>
          <cell r="P3153" t="str">
            <v>TECNICO</v>
          </cell>
          <cell r="Q3153" t="str">
            <v>CARRERA ADTIVA.</v>
          </cell>
          <cell r="R3153" t="str">
            <v>EMPLEADOS PUBLICOS</v>
          </cell>
          <cell r="S3153" t="str">
            <v>Reg.Tradicional</v>
          </cell>
          <cell r="T3153">
            <v>1609</v>
          </cell>
          <cell r="U3153" t="str">
            <v>No</v>
          </cell>
          <cell r="V3153" t="str">
            <v/>
          </cell>
          <cell r="W3153">
            <v>5</v>
          </cell>
          <cell r="X3153">
            <v>23</v>
          </cell>
        </row>
        <row r="3154">
          <cell r="A3154">
            <v>70515184</v>
          </cell>
          <cell r="B3154" t="str">
            <v>WILLIAM DARIO</v>
          </cell>
          <cell r="C3154" t="str">
            <v>FLOREZ VASQUEZ</v>
          </cell>
          <cell r="D3154" t="str">
            <v>M</v>
          </cell>
          <cell r="E3154">
            <v>6</v>
          </cell>
          <cell r="F3154">
            <v>2002138</v>
          </cell>
          <cell r="G3154" t="str">
            <v>SECRETARIO</v>
          </cell>
          <cell r="H3154" t="str">
            <v>09.11.1988</v>
          </cell>
          <cell r="I3154">
            <v>1463673</v>
          </cell>
          <cell r="J3154" t="str">
            <v>SUBS. DE APOYO A LA JUSTICIA</v>
          </cell>
          <cell r="K3154" t="str">
            <v>APOYO A LA JUSTICIA</v>
          </cell>
          <cell r="L3154" t="str">
            <v>GOBIERNO</v>
          </cell>
          <cell r="M3154">
            <v>7453</v>
          </cell>
          <cell r="O3154">
            <v>24</v>
          </cell>
          <cell r="P3154" t="str">
            <v>ASISTENCIAL</v>
          </cell>
          <cell r="Q3154" t="str">
            <v>CARRERA ADTIVA.</v>
          </cell>
          <cell r="R3154" t="str">
            <v>EMPLEADOS PUBLICOS</v>
          </cell>
          <cell r="S3154" t="str">
            <v>Reg.Tradicional</v>
          </cell>
          <cell r="T3154">
            <v>3110</v>
          </cell>
          <cell r="U3154" t="str">
            <v>No</v>
          </cell>
          <cell r="V3154" t="str">
            <v/>
          </cell>
          <cell r="W3154">
            <v>5</v>
          </cell>
          <cell r="X3154">
            <v>24</v>
          </cell>
        </row>
        <row r="3155">
          <cell r="A3155">
            <v>70515312</v>
          </cell>
          <cell r="B3155" t="str">
            <v>DIEGO ALBERTO</v>
          </cell>
          <cell r="C3155" t="str">
            <v>ACOSTA BETANCUR</v>
          </cell>
          <cell r="D3155" t="str">
            <v>M</v>
          </cell>
          <cell r="E3155">
            <v>2</v>
          </cell>
          <cell r="F3155">
            <v>2004883</v>
          </cell>
          <cell r="G3155" t="str">
            <v>PROFESIONAL UNIVERSITARIO</v>
          </cell>
          <cell r="H3155" t="str">
            <v>24.04.1996</v>
          </cell>
          <cell r="I3155">
            <v>4644775</v>
          </cell>
          <cell r="J3155" t="str">
            <v>SECRETARIA GENERAL</v>
          </cell>
          <cell r="K3155" t="str">
            <v>GENERAL</v>
          </cell>
          <cell r="L3155" t="str">
            <v>GENERAL</v>
          </cell>
          <cell r="M3155">
            <v>7454</v>
          </cell>
          <cell r="O3155">
            <v>22</v>
          </cell>
          <cell r="P3155" t="str">
            <v>PROFESIONAL</v>
          </cell>
          <cell r="Q3155" t="str">
            <v>CARRERA ADTIVA.</v>
          </cell>
          <cell r="R3155" t="str">
            <v>EMPLEADOS PUBLICOS</v>
          </cell>
          <cell r="S3155" t="str">
            <v>Reg.Tradicional</v>
          </cell>
          <cell r="T3155">
            <v>505</v>
          </cell>
          <cell r="U3155" t="str">
            <v>No</v>
          </cell>
          <cell r="V3155" t="str">
            <v/>
          </cell>
          <cell r="W3155">
            <v>5</v>
          </cell>
          <cell r="X3155">
            <v>22</v>
          </cell>
        </row>
        <row r="3156">
          <cell r="A3156">
            <v>70516804</v>
          </cell>
          <cell r="B3156" t="str">
            <v>NELLIP ALBERTO</v>
          </cell>
          <cell r="C3156" t="str">
            <v>MUSTAFA YEPES</v>
          </cell>
          <cell r="D3156" t="str">
            <v>M</v>
          </cell>
          <cell r="E3156">
            <v>1</v>
          </cell>
          <cell r="F3156">
            <v>2000094</v>
          </cell>
          <cell r="G3156" t="str">
            <v>LIDER DE PROYECTO</v>
          </cell>
          <cell r="H3156" t="str">
            <v>27.05.1996</v>
          </cell>
          <cell r="I3156">
            <v>3245923</v>
          </cell>
          <cell r="J3156" t="str">
            <v>EQUIPO FORMACION</v>
          </cell>
          <cell r="K3156" t="str">
            <v>TALENTO HUMANO</v>
          </cell>
          <cell r="L3156" t="str">
            <v>SERVICIOS ADMINISTRATIVOS</v>
          </cell>
          <cell r="M3156">
            <v>7455</v>
          </cell>
          <cell r="O3156">
            <v>22</v>
          </cell>
          <cell r="P3156" t="str">
            <v>PROFESIONAL</v>
          </cell>
          <cell r="Q3156" t="str">
            <v>CARRERA ADTIVA.</v>
          </cell>
          <cell r="R3156" t="str">
            <v>EMPLEADOS PUBLICOS</v>
          </cell>
          <cell r="S3156" t="str">
            <v>Reg.Tradicional</v>
          </cell>
          <cell r="T3156">
            <v>1511</v>
          </cell>
          <cell r="U3156" t="str">
            <v>No</v>
          </cell>
          <cell r="V3156" t="str">
            <v/>
          </cell>
          <cell r="W3156">
            <v>5</v>
          </cell>
          <cell r="X3156">
            <v>22</v>
          </cell>
        </row>
        <row r="3157">
          <cell r="A3157">
            <v>70518647</v>
          </cell>
          <cell r="B3157" t="str">
            <v>JOSE HERMES</v>
          </cell>
          <cell r="C3157" t="str">
            <v>PINEDA GOMEZ</v>
          </cell>
          <cell r="D3157" t="str">
            <v>M</v>
          </cell>
          <cell r="E3157">
            <v>17</v>
          </cell>
          <cell r="F3157">
            <v>2001111</v>
          </cell>
          <cell r="G3157" t="str">
            <v>INSPECTOR DE POLICIA URBANO 1A CAT</v>
          </cell>
          <cell r="H3157" t="str">
            <v>30.01.1995</v>
          </cell>
          <cell r="I3157">
            <v>3438718</v>
          </cell>
          <cell r="J3157" t="str">
            <v>SUBS. LEGAL DE TRANSITO</v>
          </cell>
          <cell r="K3157" t="str">
            <v>LEGAL DE TRANSITO</v>
          </cell>
          <cell r="L3157" t="str">
            <v>TRANSPORTES Y TRANSITO</v>
          </cell>
          <cell r="M3157">
            <v>7456</v>
          </cell>
          <cell r="O3157">
            <v>22</v>
          </cell>
          <cell r="P3157" t="str">
            <v>PROFESIONAL</v>
          </cell>
          <cell r="Q3157" t="str">
            <v>CARRERA ADTIVA.</v>
          </cell>
          <cell r="R3157" t="str">
            <v>EMPLEADOS PUBLICOS</v>
          </cell>
          <cell r="S3157" t="str">
            <v>Reg.Tradicional</v>
          </cell>
          <cell r="T3157">
            <v>2403</v>
          </cell>
          <cell r="U3157" t="str">
            <v>No</v>
          </cell>
          <cell r="V3157" t="str">
            <v/>
          </cell>
          <cell r="W3157">
            <v>5</v>
          </cell>
          <cell r="X3157">
            <v>22</v>
          </cell>
        </row>
        <row r="3158">
          <cell r="A3158">
            <v>70519241</v>
          </cell>
          <cell r="B3158" t="str">
            <v>WALTER DEL SOCORRO</v>
          </cell>
          <cell r="C3158" t="str">
            <v>POSADA CARDENAS</v>
          </cell>
          <cell r="D3158" t="str">
            <v>M</v>
          </cell>
          <cell r="E3158">
            <v>12</v>
          </cell>
          <cell r="F3158">
            <v>2005462</v>
          </cell>
          <cell r="G3158" t="str">
            <v>CONDUCTOR</v>
          </cell>
          <cell r="H3158" t="str">
            <v>12.08.1996</v>
          </cell>
          <cell r="I3158">
            <v>1250746</v>
          </cell>
          <cell r="J3158" t="str">
            <v>EQUIPO DE APOYO LOGISTICO</v>
          </cell>
          <cell r="K3158" t="str">
            <v>ADMINISTRATIVA</v>
          </cell>
          <cell r="L3158" t="str">
            <v>EDUCACION</v>
          </cell>
          <cell r="M3158">
            <v>7457</v>
          </cell>
          <cell r="O3158">
            <v>24</v>
          </cell>
          <cell r="P3158" t="str">
            <v>ASISTENCIAL</v>
          </cell>
          <cell r="Q3158" t="str">
            <v>CARRERA ADTIVA.</v>
          </cell>
          <cell r="R3158" t="str">
            <v>EMPLEADOS PUBLICOS</v>
          </cell>
          <cell r="S3158" t="str">
            <v>Reg.Tradicional</v>
          </cell>
          <cell r="T3158">
            <v>709</v>
          </cell>
          <cell r="U3158" t="str">
            <v>No</v>
          </cell>
          <cell r="V3158" t="str">
            <v/>
          </cell>
          <cell r="W3158">
            <v>5</v>
          </cell>
          <cell r="X3158">
            <v>24</v>
          </cell>
        </row>
        <row r="3159">
          <cell r="A3159">
            <v>70519636</v>
          </cell>
          <cell r="B3159" t="str">
            <v>ELMER</v>
          </cell>
          <cell r="C3159" t="str">
            <v>MUNOZ SALAZAR</v>
          </cell>
          <cell r="D3159" t="str">
            <v>M</v>
          </cell>
          <cell r="E3159">
            <v>4</v>
          </cell>
          <cell r="F3159">
            <v>2009135</v>
          </cell>
          <cell r="G3159" t="str">
            <v>PROFESIONAL ESPECIALIZADO</v>
          </cell>
          <cell r="H3159" t="str">
            <v>12.05.1998</v>
          </cell>
          <cell r="I3159">
            <v>3505597</v>
          </cell>
          <cell r="J3159" t="str">
            <v>ALCALDIA</v>
          </cell>
          <cell r="K3159" t="str">
            <v>ALCALDIA</v>
          </cell>
          <cell r="L3159" t="str">
            <v>ALCALDIA</v>
          </cell>
          <cell r="M3159">
            <v>7458</v>
          </cell>
          <cell r="N3159" t="str">
            <v>Comision misma Entidad</v>
          </cell>
          <cell r="O3159">
            <v>24</v>
          </cell>
          <cell r="P3159" t="str">
            <v>PROFESIONAL</v>
          </cell>
          <cell r="Q3159" t="str">
            <v>CARRERA ADTIVA.</v>
          </cell>
          <cell r="R3159" t="str">
            <v>EMPLEADOS PUBLICOS</v>
          </cell>
          <cell r="S3159" t="str">
            <v>344 Antes D1919</v>
          </cell>
          <cell r="T3159">
            <v>2003</v>
          </cell>
          <cell r="U3159" t="str">
            <v>No</v>
          </cell>
          <cell r="V3159" t="str">
            <v/>
          </cell>
          <cell r="W3159">
            <v>5</v>
          </cell>
          <cell r="X3159">
            <v>22</v>
          </cell>
        </row>
        <row r="3160">
          <cell r="A3160">
            <v>70521596</v>
          </cell>
          <cell r="B3160" t="str">
            <v>JAVIER ALBERTO</v>
          </cell>
          <cell r="C3160" t="str">
            <v>MAZO</v>
          </cell>
          <cell r="D3160" t="str">
            <v>M</v>
          </cell>
          <cell r="E3160">
            <v>4</v>
          </cell>
          <cell r="F3160">
            <v>2001779</v>
          </cell>
          <cell r="G3160" t="str">
            <v>AUXILIAR ADMINISTRATIVO</v>
          </cell>
          <cell r="H3160" t="str">
            <v>16.04.1984</v>
          </cell>
          <cell r="I3160">
            <v>1226347</v>
          </cell>
          <cell r="J3160" t="str">
            <v>GRUPO AMERICA, BELEN Y CASTILLA</v>
          </cell>
          <cell r="K3160" t="str">
            <v>ASISTENCIA SOCIAL</v>
          </cell>
          <cell r="L3160" t="str">
            <v>BIENESTAR SOCIAL</v>
          </cell>
          <cell r="M3160">
            <v>7459</v>
          </cell>
          <cell r="O3160">
            <v>24</v>
          </cell>
          <cell r="P3160" t="str">
            <v>ASISTENCIAL</v>
          </cell>
          <cell r="Q3160" t="str">
            <v>CARRERA ADTIVA.</v>
          </cell>
          <cell r="R3160" t="str">
            <v>EMPLEADOS PUBLICOS</v>
          </cell>
          <cell r="S3160" t="str">
            <v>Reg.Tradicional</v>
          </cell>
          <cell r="T3160">
            <v>604</v>
          </cell>
          <cell r="U3160" t="str">
            <v>No</v>
          </cell>
          <cell r="V3160" t="str">
            <v/>
          </cell>
          <cell r="W3160">
            <v>5</v>
          </cell>
          <cell r="X3160">
            <v>24</v>
          </cell>
        </row>
        <row r="3161">
          <cell r="A3161">
            <v>70547579</v>
          </cell>
          <cell r="B3161" t="str">
            <v>VICTOR VICENTE</v>
          </cell>
          <cell r="C3161" t="str">
            <v>MONCADA GIRALDO</v>
          </cell>
          <cell r="D3161" t="str">
            <v>M</v>
          </cell>
          <cell r="E3161">
            <v>8</v>
          </cell>
          <cell r="F3161">
            <v>2003693</v>
          </cell>
          <cell r="G3161" t="str">
            <v>AGENTE DE TRANSITO</v>
          </cell>
          <cell r="H3161" t="str">
            <v>31.10.1983</v>
          </cell>
          <cell r="I3161">
            <v>1738370</v>
          </cell>
          <cell r="J3161" t="str">
            <v>SUBS. DE CONTROL</v>
          </cell>
          <cell r="K3161" t="str">
            <v>CONTROL</v>
          </cell>
          <cell r="L3161" t="str">
            <v>TRANSPORTES Y TRANSITO</v>
          </cell>
          <cell r="M3161">
            <v>7460</v>
          </cell>
          <cell r="O3161">
            <v>23</v>
          </cell>
          <cell r="P3161" t="str">
            <v>TECNICO</v>
          </cell>
          <cell r="Q3161" t="str">
            <v>CARRERA ADTIVA.</v>
          </cell>
          <cell r="R3161" t="str">
            <v>EMPLEADOS PUBLICOS</v>
          </cell>
          <cell r="S3161" t="str">
            <v>Reg.Tradicional</v>
          </cell>
          <cell r="T3161">
            <v>2808</v>
          </cell>
          <cell r="U3161" t="str">
            <v>No</v>
          </cell>
          <cell r="V3161" t="str">
            <v/>
          </cell>
          <cell r="W3161">
            <v>5</v>
          </cell>
          <cell r="X3161">
            <v>23</v>
          </cell>
        </row>
        <row r="3162">
          <cell r="A3162">
            <v>70548167</v>
          </cell>
          <cell r="B3162" t="str">
            <v>JUAN RENE</v>
          </cell>
          <cell r="C3162" t="str">
            <v>DELACUESTA ESTRADA</v>
          </cell>
          <cell r="D3162" t="str">
            <v>M</v>
          </cell>
          <cell r="E3162">
            <v>4</v>
          </cell>
          <cell r="F3162">
            <v>2001167</v>
          </cell>
          <cell r="G3162" t="str">
            <v>AUXILIAR ADMINISTRATIVO</v>
          </cell>
          <cell r="H3162" t="str">
            <v>17.01.1984</v>
          </cell>
          <cell r="I3162">
            <v>1226347</v>
          </cell>
          <cell r="J3162" t="str">
            <v>EQUIPO DE MANTENIMIENTO</v>
          </cell>
          <cell r="K3162" t="str">
            <v>LOGISTICA ORGANIZACIONAL</v>
          </cell>
          <cell r="L3162" t="str">
            <v>SERVICIOS ADMINISTRATIVOS</v>
          </cell>
          <cell r="M3162">
            <v>7461</v>
          </cell>
          <cell r="O3162">
            <v>24</v>
          </cell>
          <cell r="P3162" t="str">
            <v>ASISTENCIAL</v>
          </cell>
          <cell r="Q3162" t="str">
            <v>CARRERA ADTIVA.</v>
          </cell>
          <cell r="R3162" t="str">
            <v>EMPLEADOS PUBLICOS</v>
          </cell>
          <cell r="S3162" t="str">
            <v>Reg.Tradicional</v>
          </cell>
          <cell r="T3162">
            <v>2006</v>
          </cell>
          <cell r="U3162" t="str">
            <v>No</v>
          </cell>
          <cell r="V3162" t="str">
            <v/>
          </cell>
          <cell r="W3162">
            <v>5</v>
          </cell>
          <cell r="X3162">
            <v>24</v>
          </cell>
        </row>
        <row r="3163">
          <cell r="A3163">
            <v>70549930</v>
          </cell>
          <cell r="B3163" t="str">
            <v>CARLOS ALBERTO</v>
          </cell>
          <cell r="C3163" t="str">
            <v>MESA QUINTERO</v>
          </cell>
          <cell r="D3163" t="str">
            <v>M</v>
          </cell>
          <cell r="E3163">
            <v>6</v>
          </cell>
          <cell r="F3163">
            <v>2001275</v>
          </cell>
          <cell r="G3163" t="str">
            <v>GUARDIAN</v>
          </cell>
          <cell r="H3163" t="str">
            <v>19.03.1991</v>
          </cell>
          <cell r="I3163">
            <v>1463673</v>
          </cell>
          <cell r="J3163" t="str">
            <v>EQUIPO ADMINISTRATIVO</v>
          </cell>
          <cell r="K3163" t="str">
            <v>ORDEN CIVIL</v>
          </cell>
          <cell r="L3163" t="str">
            <v>GOBIERNO</v>
          </cell>
          <cell r="M3163">
            <v>7462</v>
          </cell>
          <cell r="O3163">
            <v>24</v>
          </cell>
          <cell r="P3163" t="str">
            <v>ASISTENCIAL</v>
          </cell>
          <cell r="Q3163" t="str">
            <v>CARRERA ADTIVA.</v>
          </cell>
          <cell r="R3163" t="str">
            <v>EMPLEADOS PUBLICOS</v>
          </cell>
          <cell r="S3163" t="str">
            <v>Reg.Tradicional</v>
          </cell>
          <cell r="T3163">
            <v>505</v>
          </cell>
          <cell r="U3163" t="str">
            <v>No</v>
          </cell>
          <cell r="V3163" t="str">
            <v/>
          </cell>
          <cell r="W3163">
            <v>5</v>
          </cell>
          <cell r="X3163">
            <v>24</v>
          </cell>
        </row>
        <row r="3164">
          <cell r="A3164">
            <v>70551487</v>
          </cell>
          <cell r="B3164" t="str">
            <v>HENRY</v>
          </cell>
          <cell r="C3164" t="str">
            <v>OSORIO RAMIREZ</v>
          </cell>
          <cell r="D3164" t="str">
            <v>M</v>
          </cell>
          <cell r="E3164">
            <v>2</v>
          </cell>
          <cell r="F3164">
            <v>2005307</v>
          </cell>
          <cell r="G3164" t="str">
            <v>PROFESIONAL UNIVERSITARIO</v>
          </cell>
          <cell r="H3164" t="str">
            <v>19.06.1996</v>
          </cell>
          <cell r="I3164">
            <v>2581051</v>
          </cell>
          <cell r="J3164" t="str">
            <v>EQUIPO OBRAS CIVILES E HIDRAULICAS</v>
          </cell>
          <cell r="K3164" t="str">
            <v>METRORIO</v>
          </cell>
          <cell r="L3164" t="str">
            <v>MEDIO AMBIENTE</v>
          </cell>
          <cell r="M3164">
            <v>7463</v>
          </cell>
          <cell r="O3164">
            <v>22</v>
          </cell>
          <cell r="P3164" t="str">
            <v>PROFESIONAL</v>
          </cell>
          <cell r="Q3164" t="str">
            <v>CARRERA ADTIVA.</v>
          </cell>
          <cell r="R3164" t="str">
            <v>EMPLEADOS PUBLICOS</v>
          </cell>
          <cell r="S3164" t="str">
            <v>Reg.Tradicional</v>
          </cell>
          <cell r="T3164">
            <v>905</v>
          </cell>
          <cell r="U3164" t="str">
            <v>No</v>
          </cell>
          <cell r="V3164" t="str">
            <v/>
          </cell>
          <cell r="W3164">
            <v>5</v>
          </cell>
          <cell r="X3164">
            <v>22</v>
          </cell>
        </row>
        <row r="3165">
          <cell r="A3165">
            <v>70551676</v>
          </cell>
          <cell r="B3165" t="str">
            <v>FRANCISCO HERNAN</v>
          </cell>
          <cell r="C3165" t="str">
            <v>GOMEZ GIL</v>
          </cell>
          <cell r="D3165" t="str">
            <v>M</v>
          </cell>
          <cell r="E3165">
            <v>12</v>
          </cell>
          <cell r="F3165">
            <v>2002209</v>
          </cell>
          <cell r="G3165" t="str">
            <v>CONDUCTOR</v>
          </cell>
          <cell r="H3165" t="str">
            <v>04.07.1985</v>
          </cell>
          <cell r="I3165">
            <v>1250746</v>
          </cell>
          <cell r="J3165" t="str">
            <v>EQUIPO ADMINISTRATIVO</v>
          </cell>
          <cell r="K3165" t="str">
            <v>ORDEN CIVIL</v>
          </cell>
          <cell r="L3165" t="str">
            <v>GOBIERNO</v>
          </cell>
          <cell r="M3165">
            <v>7465</v>
          </cell>
          <cell r="O3165">
            <v>24</v>
          </cell>
          <cell r="P3165" t="str">
            <v>ASISTENCIAL</v>
          </cell>
          <cell r="Q3165" t="str">
            <v>CARRERA ADTIVA.</v>
          </cell>
          <cell r="R3165" t="str">
            <v>EMPLEADOS PUBLICOS</v>
          </cell>
          <cell r="S3165" t="str">
            <v>Reg.Tradicional</v>
          </cell>
          <cell r="T3165">
            <v>1501</v>
          </cell>
          <cell r="U3165" t="str">
            <v>No</v>
          </cell>
          <cell r="V3165" t="str">
            <v/>
          </cell>
          <cell r="W3165">
            <v>5</v>
          </cell>
          <cell r="X3165">
            <v>24</v>
          </cell>
        </row>
        <row r="3166">
          <cell r="A3166">
            <v>70555629</v>
          </cell>
          <cell r="B3166" t="str">
            <v>OMAR DE JESUS</v>
          </cell>
          <cell r="C3166" t="str">
            <v>LOPEZ MURIEL</v>
          </cell>
          <cell r="D3166" t="str">
            <v>M</v>
          </cell>
          <cell r="E3166">
            <v>15</v>
          </cell>
          <cell r="F3166">
            <v>2004444</v>
          </cell>
          <cell r="G3166" t="str">
            <v>PROFESIONAL UNIVERSITARIO</v>
          </cell>
          <cell r="H3166" t="str">
            <v>30.04.1992</v>
          </cell>
          <cell r="I3166">
            <v>2995219</v>
          </cell>
          <cell r="J3166" t="str">
            <v>EQUIPO PLANIFICACION Y ELABORACION PRESU</v>
          </cell>
          <cell r="K3166" t="str">
            <v>FINANCIERA</v>
          </cell>
          <cell r="L3166" t="str">
            <v>HACIENDA</v>
          </cell>
          <cell r="M3166">
            <v>7468</v>
          </cell>
          <cell r="O3166">
            <v>22</v>
          </cell>
          <cell r="P3166" t="str">
            <v>PROFESIONAL</v>
          </cell>
          <cell r="Q3166" t="str">
            <v>CARRERA ADTIVA.</v>
          </cell>
          <cell r="R3166" t="str">
            <v>EMPLEADOS PUBLICOS</v>
          </cell>
          <cell r="S3166" t="str">
            <v>Reg.Tradicional</v>
          </cell>
          <cell r="T3166">
            <v>1805</v>
          </cell>
          <cell r="U3166" t="str">
            <v>No</v>
          </cell>
          <cell r="V3166" t="str">
            <v/>
          </cell>
          <cell r="W3166">
            <v>5</v>
          </cell>
          <cell r="X3166">
            <v>22</v>
          </cell>
        </row>
        <row r="3167">
          <cell r="A3167">
            <v>70555866</v>
          </cell>
          <cell r="B3167" t="str">
            <v>GUILLERMO ALBERTO</v>
          </cell>
          <cell r="C3167" t="str">
            <v>GIRALDO JIMENEZ</v>
          </cell>
          <cell r="D3167" t="str">
            <v>M</v>
          </cell>
          <cell r="E3167">
            <v>4</v>
          </cell>
          <cell r="F3167">
            <v>2004319</v>
          </cell>
          <cell r="G3167" t="str">
            <v>AUXILIAR ADMINISTRATIVO</v>
          </cell>
          <cell r="H3167" t="str">
            <v>25.04.1988</v>
          </cell>
          <cell r="I3167">
            <v>1226347</v>
          </cell>
          <cell r="J3167" t="str">
            <v>EQUIPO ORIENTACION SERVICIOS TRIBUTARIOS</v>
          </cell>
          <cell r="K3167" t="str">
            <v>RENTAS</v>
          </cell>
          <cell r="L3167" t="str">
            <v>HACIENDA</v>
          </cell>
          <cell r="M3167">
            <v>7469</v>
          </cell>
          <cell r="O3167">
            <v>24</v>
          </cell>
          <cell r="P3167" t="str">
            <v>ASISTENCIAL</v>
          </cell>
          <cell r="Q3167" t="str">
            <v>CARRERA ADTIVA.</v>
          </cell>
          <cell r="R3167" t="str">
            <v>EMPLEADOS PUBLICOS</v>
          </cell>
          <cell r="S3167" t="str">
            <v>Reg.Tradicional</v>
          </cell>
          <cell r="T3167">
            <v>3011</v>
          </cell>
          <cell r="U3167" t="str">
            <v>No</v>
          </cell>
          <cell r="V3167" t="str">
            <v/>
          </cell>
          <cell r="W3167">
            <v>5</v>
          </cell>
          <cell r="X3167">
            <v>24</v>
          </cell>
        </row>
        <row r="3168">
          <cell r="A3168">
            <v>70556244</v>
          </cell>
          <cell r="B3168" t="str">
            <v>JOHLNIER ANTONI</v>
          </cell>
          <cell r="C3168" t="str">
            <v>HERNANDEZ GALLEGO</v>
          </cell>
          <cell r="D3168" t="str">
            <v>M</v>
          </cell>
          <cell r="E3168">
            <v>5</v>
          </cell>
          <cell r="F3168">
            <v>2004053</v>
          </cell>
          <cell r="G3168" t="str">
            <v>BOMBERO</v>
          </cell>
          <cell r="H3168" t="str">
            <v>03.09.1984</v>
          </cell>
          <cell r="I3168">
            <v>1352402</v>
          </cell>
          <cell r="J3168" t="str">
            <v>SUBS. DEL SIMPAD</v>
          </cell>
          <cell r="K3168" t="str">
            <v>SIMPAD</v>
          </cell>
          <cell r="L3168" t="str">
            <v>MEDIO AMBIENTE</v>
          </cell>
          <cell r="M3168">
            <v>7471</v>
          </cell>
          <cell r="O3168">
            <v>24</v>
          </cell>
          <cell r="P3168" t="str">
            <v>ASISTENCIAL</v>
          </cell>
          <cell r="Q3168" t="str">
            <v>CARRERA ADTIVA.</v>
          </cell>
          <cell r="R3168" t="str">
            <v>EMPLEADOS PUBLICOS</v>
          </cell>
          <cell r="S3168" t="str">
            <v>Reg.Tradicional</v>
          </cell>
          <cell r="T3168">
            <v>2304</v>
          </cell>
          <cell r="U3168" t="str">
            <v>No</v>
          </cell>
          <cell r="V3168" t="str">
            <v/>
          </cell>
          <cell r="W3168">
            <v>5</v>
          </cell>
          <cell r="X3168">
            <v>24</v>
          </cell>
        </row>
        <row r="3169">
          <cell r="A3169">
            <v>70556436</v>
          </cell>
          <cell r="B3169" t="str">
            <v>FREDY HERNAN</v>
          </cell>
          <cell r="C3169" t="str">
            <v>SANCHEZ VELASQUEZ</v>
          </cell>
          <cell r="D3169" t="str">
            <v>M</v>
          </cell>
          <cell r="E3169">
            <v>4</v>
          </cell>
          <cell r="F3169">
            <v>2004255</v>
          </cell>
          <cell r="G3169" t="str">
            <v>AUXILIAR ADMINISTRATIVO</v>
          </cell>
          <cell r="H3169" t="str">
            <v>04.05.1992</v>
          </cell>
          <cell r="I3169">
            <v>1226347</v>
          </cell>
          <cell r="J3169" t="str">
            <v>SUBS. DE TESORERIA DE RENTAS</v>
          </cell>
          <cell r="K3169" t="str">
            <v>TESORERIA DE RENTAS</v>
          </cell>
          <cell r="L3169" t="str">
            <v>HACIENDA</v>
          </cell>
          <cell r="M3169">
            <v>7472</v>
          </cell>
          <cell r="O3169">
            <v>24</v>
          </cell>
          <cell r="P3169" t="str">
            <v>ASISTENCIAL</v>
          </cell>
          <cell r="Q3169" t="str">
            <v>CARRERA ADTIVA.</v>
          </cell>
          <cell r="R3169" t="str">
            <v>EMPLEADOS PUBLICOS</v>
          </cell>
          <cell r="S3169" t="str">
            <v>Reg.Tradicional</v>
          </cell>
          <cell r="T3169">
            <v>1407</v>
          </cell>
          <cell r="U3169" t="str">
            <v>No</v>
          </cell>
          <cell r="V3169" t="str">
            <v/>
          </cell>
          <cell r="W3169">
            <v>5</v>
          </cell>
          <cell r="X3169">
            <v>24</v>
          </cell>
        </row>
        <row r="3170">
          <cell r="A3170">
            <v>70557061</v>
          </cell>
          <cell r="B3170" t="str">
            <v>LUIS FERNANDO</v>
          </cell>
          <cell r="C3170" t="str">
            <v>ARISTIZABAL CASTANO</v>
          </cell>
          <cell r="D3170" t="str">
            <v>M</v>
          </cell>
          <cell r="E3170">
            <v>8</v>
          </cell>
          <cell r="F3170">
            <v>2003694</v>
          </cell>
          <cell r="G3170" t="str">
            <v>AGENTE DE TRANSITO</v>
          </cell>
          <cell r="H3170" t="str">
            <v>17.02.1986</v>
          </cell>
          <cell r="I3170">
            <v>1738370</v>
          </cell>
          <cell r="J3170" t="str">
            <v>SUBS. DE CONTROL</v>
          </cell>
          <cell r="K3170" t="str">
            <v>CONTROL</v>
          </cell>
          <cell r="L3170" t="str">
            <v>TRANSPORTES Y TRANSITO</v>
          </cell>
          <cell r="M3170">
            <v>7474</v>
          </cell>
          <cell r="O3170">
            <v>23</v>
          </cell>
          <cell r="P3170" t="str">
            <v>TECNICO</v>
          </cell>
          <cell r="Q3170" t="str">
            <v>CARRERA ADTIVA.</v>
          </cell>
          <cell r="R3170" t="str">
            <v>EMPLEADOS PUBLICOS</v>
          </cell>
          <cell r="S3170" t="str">
            <v>Reg.Tradicional</v>
          </cell>
          <cell r="T3170">
            <v>1610</v>
          </cell>
          <cell r="U3170" t="str">
            <v>No</v>
          </cell>
          <cell r="V3170" t="str">
            <v/>
          </cell>
          <cell r="W3170">
            <v>5</v>
          </cell>
          <cell r="X3170">
            <v>23</v>
          </cell>
        </row>
        <row r="3171">
          <cell r="A3171">
            <v>70558090</v>
          </cell>
          <cell r="B3171" t="str">
            <v>PORFIRIO ALBERTO</v>
          </cell>
          <cell r="C3171" t="str">
            <v>URREGO SALAZAR</v>
          </cell>
          <cell r="D3171" t="str">
            <v>M</v>
          </cell>
          <cell r="E3171">
            <v>6</v>
          </cell>
          <cell r="F3171">
            <v>2002139</v>
          </cell>
          <cell r="G3171" t="str">
            <v>SECRETARIO</v>
          </cell>
          <cell r="H3171" t="str">
            <v>30.11.1989</v>
          </cell>
          <cell r="I3171">
            <v>1463673</v>
          </cell>
          <cell r="J3171" t="str">
            <v>SUBS. DE APOYO A LA JUSTICIA</v>
          </cell>
          <cell r="K3171" t="str">
            <v>APOYO A LA JUSTICIA</v>
          </cell>
          <cell r="L3171" t="str">
            <v>GOBIERNO</v>
          </cell>
          <cell r="M3171">
            <v>7475</v>
          </cell>
          <cell r="O3171">
            <v>24</v>
          </cell>
          <cell r="P3171" t="str">
            <v>ASISTENCIAL</v>
          </cell>
          <cell r="Q3171" t="str">
            <v>CARRERA ADTIVA.</v>
          </cell>
          <cell r="R3171" t="str">
            <v>EMPLEADOS PUBLICOS</v>
          </cell>
          <cell r="S3171" t="str">
            <v>Reg.Tradicional</v>
          </cell>
          <cell r="T3171">
            <v>2004</v>
          </cell>
          <cell r="U3171" t="str">
            <v>No</v>
          </cell>
          <cell r="V3171" t="str">
            <v/>
          </cell>
          <cell r="W3171">
            <v>5</v>
          </cell>
          <cell r="X3171">
            <v>24</v>
          </cell>
        </row>
        <row r="3172">
          <cell r="A3172">
            <v>70559357</v>
          </cell>
          <cell r="B3172" t="str">
            <v>JUAN CARLOS</v>
          </cell>
          <cell r="C3172" t="str">
            <v>GOMEZ ORDONEZ</v>
          </cell>
          <cell r="D3172" t="str">
            <v>M</v>
          </cell>
          <cell r="E3172">
            <v>3</v>
          </cell>
          <cell r="F3172">
            <v>2000526</v>
          </cell>
          <cell r="G3172" t="str">
            <v>LIDER DE PROGRAMA</v>
          </cell>
          <cell r="H3172" t="str">
            <v>18.10.1989</v>
          </cell>
          <cell r="I3172">
            <v>4436095</v>
          </cell>
          <cell r="J3172" t="str">
            <v>EQUIPO DE PLANEACION</v>
          </cell>
          <cell r="K3172" t="str">
            <v>TECNOLOGIA DE INFORMACION</v>
          </cell>
          <cell r="L3172" t="str">
            <v>SERVICIOS ADMINISTRATIVOS</v>
          </cell>
          <cell r="M3172">
            <v>7477</v>
          </cell>
          <cell r="N3172" t="str">
            <v>Encargo</v>
          </cell>
          <cell r="O3172">
            <v>22</v>
          </cell>
          <cell r="P3172" t="str">
            <v>PROFESIONAL</v>
          </cell>
          <cell r="Q3172" t="str">
            <v>CARRERA ADTIVA.</v>
          </cell>
          <cell r="R3172" t="str">
            <v>EMPLEADOS PUBLICOS</v>
          </cell>
          <cell r="S3172" t="str">
            <v>Reg.Tradicional</v>
          </cell>
          <cell r="T3172">
            <v>2204</v>
          </cell>
          <cell r="U3172" t="str">
            <v>No</v>
          </cell>
          <cell r="V3172" t="str">
            <v/>
          </cell>
          <cell r="W3172">
            <v>5</v>
          </cell>
          <cell r="X3172">
            <v>22</v>
          </cell>
        </row>
        <row r="3173">
          <cell r="A3173">
            <v>70559559</v>
          </cell>
          <cell r="B3173" t="str">
            <v>LUIS FERNANDO</v>
          </cell>
          <cell r="C3173" t="str">
            <v>BENITEZ GALLEGO</v>
          </cell>
          <cell r="D3173" t="str">
            <v>M</v>
          </cell>
          <cell r="E3173">
            <v>1</v>
          </cell>
          <cell r="F3173">
            <v>2008739</v>
          </cell>
          <cell r="G3173" t="str">
            <v>AUXILIAR ADMINISTRATIVO</v>
          </cell>
          <cell r="H3173" t="str">
            <v>14.03.1983</v>
          </cell>
          <cell r="I3173">
            <v>2056277</v>
          </cell>
          <cell r="J3173" t="str">
            <v>EQUIPO DE ARCHIVO</v>
          </cell>
          <cell r="K3173" t="str">
            <v>LOGISTICA ORGANIZACIONAL</v>
          </cell>
          <cell r="L3173" t="str">
            <v>SERVICIOS ADMINISTRATIVOS</v>
          </cell>
          <cell r="M3173">
            <v>9950</v>
          </cell>
          <cell r="O3173">
            <v>24</v>
          </cell>
          <cell r="P3173" t="str">
            <v>ASISTENCIAL</v>
          </cell>
          <cell r="Q3173" t="str">
            <v>CARRERA ADTIVA.</v>
          </cell>
          <cell r="R3173" t="str">
            <v>EMPLEADOS PUBLICOS</v>
          </cell>
          <cell r="S3173" t="str">
            <v>Reg.Tradicional</v>
          </cell>
          <cell r="T3173">
            <v>2809</v>
          </cell>
          <cell r="U3173" t="str">
            <v>No</v>
          </cell>
          <cell r="V3173" t="str">
            <v/>
          </cell>
          <cell r="W3173">
            <v>5</v>
          </cell>
          <cell r="X3173">
            <v>24</v>
          </cell>
        </row>
        <row r="3174">
          <cell r="A3174">
            <v>70559626</v>
          </cell>
          <cell r="B3174" t="str">
            <v>FREDY LEON</v>
          </cell>
          <cell r="C3174" t="str">
            <v>MUNOZ ARANGO</v>
          </cell>
          <cell r="D3174" t="str">
            <v>M</v>
          </cell>
          <cell r="E3174">
            <v>8</v>
          </cell>
          <cell r="F3174">
            <v>2013112</v>
          </cell>
          <cell r="G3174" t="str">
            <v>TECNICO OPERATIVO DE TRANSITO</v>
          </cell>
          <cell r="H3174" t="str">
            <v>28.11.1983</v>
          </cell>
          <cell r="I3174">
            <v>1738370</v>
          </cell>
          <cell r="J3174" t="str">
            <v>SUBS. DE CONTROL</v>
          </cell>
          <cell r="K3174" t="str">
            <v>CONTROL</v>
          </cell>
          <cell r="L3174" t="str">
            <v>TRANSPORTES Y TRANSITO</v>
          </cell>
          <cell r="M3174">
            <v>7478</v>
          </cell>
          <cell r="N3174" t="str">
            <v>Encargo</v>
          </cell>
          <cell r="O3174">
            <v>23</v>
          </cell>
          <cell r="P3174" t="str">
            <v>TECNICO</v>
          </cell>
          <cell r="Q3174" t="str">
            <v>CARRERA ADTIVA.</v>
          </cell>
          <cell r="R3174" t="str">
            <v>EMPLEADOS PUBLICOS</v>
          </cell>
          <cell r="S3174" t="str">
            <v>Reg.Tradicional</v>
          </cell>
          <cell r="T3174">
            <v>2610</v>
          </cell>
          <cell r="U3174" t="str">
            <v>No</v>
          </cell>
          <cell r="V3174" t="str">
            <v/>
          </cell>
          <cell r="W3174">
            <v>5</v>
          </cell>
          <cell r="X3174">
            <v>23</v>
          </cell>
        </row>
        <row r="3175">
          <cell r="A3175">
            <v>70560785</v>
          </cell>
          <cell r="B3175" t="str">
            <v>JORGE IVAN</v>
          </cell>
          <cell r="C3175" t="str">
            <v>LONDONO PATINO</v>
          </cell>
          <cell r="D3175" t="str">
            <v>M</v>
          </cell>
          <cell r="E3175">
            <v>12</v>
          </cell>
          <cell r="F3175">
            <v>2004807</v>
          </cell>
          <cell r="G3175" t="str">
            <v>CONDUCTOR</v>
          </cell>
          <cell r="H3175" t="str">
            <v>30.09.1992</v>
          </cell>
          <cell r="I3175">
            <v>1250746</v>
          </cell>
          <cell r="J3175" t="str">
            <v>EQUIPO DE SERVICIOS INTERNOS</v>
          </cell>
          <cell r="K3175" t="str">
            <v>LOGISTICA ORGANIZACIONAL</v>
          </cell>
          <cell r="L3175" t="str">
            <v>SERVICIOS ADMINISTRATIVOS</v>
          </cell>
          <cell r="M3175">
            <v>7479</v>
          </cell>
          <cell r="O3175">
            <v>24</v>
          </cell>
          <cell r="P3175" t="str">
            <v>ASISTENCIAL</v>
          </cell>
          <cell r="Q3175" t="str">
            <v>CARRERA ADTIVA.</v>
          </cell>
          <cell r="R3175" t="str">
            <v>EMPLEADOS PUBLICOS</v>
          </cell>
          <cell r="S3175" t="str">
            <v>Reg.Tradicional</v>
          </cell>
          <cell r="T3175">
            <v>1006</v>
          </cell>
          <cell r="U3175" t="str">
            <v>No</v>
          </cell>
          <cell r="V3175" t="str">
            <v/>
          </cell>
          <cell r="W3175">
            <v>5</v>
          </cell>
          <cell r="X3175">
            <v>24</v>
          </cell>
        </row>
        <row r="3176">
          <cell r="A3176">
            <v>70561272</v>
          </cell>
          <cell r="B3176" t="str">
            <v>ELKIN DE JESUS</v>
          </cell>
          <cell r="C3176" t="str">
            <v>CUARTAS MURIEL</v>
          </cell>
          <cell r="D3176" t="str">
            <v>M</v>
          </cell>
          <cell r="E3176">
            <v>9</v>
          </cell>
          <cell r="F3176">
            <v>2002533</v>
          </cell>
          <cell r="G3176" t="str">
            <v>TECNICO ADMINISTRATIVO</v>
          </cell>
          <cell r="H3176" t="str">
            <v>24.09.1991</v>
          </cell>
          <cell r="I3176">
            <v>1889799</v>
          </cell>
          <cell r="J3176" t="str">
            <v>EQUIPO ADMINISTRATIVO</v>
          </cell>
          <cell r="K3176" t="str">
            <v>TALENTO HUMANO</v>
          </cell>
          <cell r="L3176" t="str">
            <v>SERVICIOS ADMINISTRATIVOS</v>
          </cell>
          <cell r="M3176">
            <v>7481</v>
          </cell>
          <cell r="O3176">
            <v>23</v>
          </cell>
          <cell r="P3176" t="str">
            <v>TECNICO</v>
          </cell>
          <cell r="Q3176" t="str">
            <v>CARRERA ADTIVA.</v>
          </cell>
          <cell r="R3176" t="str">
            <v>EMPLEADOS PUBLICOS</v>
          </cell>
          <cell r="S3176" t="str">
            <v>Reg.Tradicional</v>
          </cell>
          <cell r="T3176">
            <v>505</v>
          </cell>
          <cell r="U3176" t="str">
            <v>No</v>
          </cell>
          <cell r="V3176" t="str">
            <v/>
          </cell>
          <cell r="W3176">
            <v>5</v>
          </cell>
          <cell r="X3176">
            <v>23</v>
          </cell>
        </row>
        <row r="3177">
          <cell r="A3177">
            <v>70563294</v>
          </cell>
          <cell r="B3177" t="str">
            <v>FABRICIO</v>
          </cell>
          <cell r="C3177" t="str">
            <v>SOTO BURITICA</v>
          </cell>
          <cell r="D3177" t="str">
            <v>M</v>
          </cell>
          <cell r="E3177">
            <v>16</v>
          </cell>
          <cell r="F3177">
            <v>2004583</v>
          </cell>
          <cell r="G3177" t="str">
            <v>PROFESIONAL UNIVERSITARIO</v>
          </cell>
          <cell r="H3177" t="str">
            <v>24.12.1997</v>
          </cell>
          <cell r="I3177">
            <v>3212277</v>
          </cell>
          <cell r="J3177" t="str">
            <v>SUBS. TECNICA</v>
          </cell>
          <cell r="K3177" t="str">
            <v>TECNICA</v>
          </cell>
          <cell r="L3177" t="str">
            <v>OBRAS PUBLICAS</v>
          </cell>
          <cell r="M3177">
            <v>7483</v>
          </cell>
          <cell r="O3177">
            <v>22</v>
          </cell>
          <cell r="P3177" t="str">
            <v>PROFESIONAL</v>
          </cell>
          <cell r="Q3177" t="str">
            <v>CARRERA ADTIVA.</v>
          </cell>
          <cell r="R3177" t="str">
            <v>EMPLEADOS PUBLICOS</v>
          </cell>
          <cell r="S3177" t="str">
            <v>344 Antes D1919</v>
          </cell>
          <cell r="T3177">
            <v>111</v>
          </cell>
          <cell r="U3177" t="str">
            <v>No</v>
          </cell>
          <cell r="V3177" t="str">
            <v/>
          </cell>
          <cell r="W3177">
            <v>5</v>
          </cell>
          <cell r="X3177">
            <v>22</v>
          </cell>
        </row>
        <row r="3178">
          <cell r="A3178">
            <v>70565706</v>
          </cell>
          <cell r="B3178" t="str">
            <v>GUSTAVO ALBERTO</v>
          </cell>
          <cell r="C3178" t="str">
            <v>GONZALEZ CALLE</v>
          </cell>
          <cell r="D3178" t="str">
            <v>M</v>
          </cell>
          <cell r="E3178">
            <v>8</v>
          </cell>
          <cell r="F3178">
            <v>2003696</v>
          </cell>
          <cell r="G3178" t="str">
            <v>AGENTE DE TRANSITO</v>
          </cell>
          <cell r="H3178" t="str">
            <v>04.03.1991</v>
          </cell>
          <cell r="I3178">
            <v>1738370</v>
          </cell>
          <cell r="J3178" t="str">
            <v>SUBS. DE CONTROL</v>
          </cell>
          <cell r="K3178" t="str">
            <v>CONTROL</v>
          </cell>
          <cell r="L3178" t="str">
            <v>TRANSPORTES Y TRANSITO</v>
          </cell>
          <cell r="M3178">
            <v>7484</v>
          </cell>
          <cell r="O3178">
            <v>23</v>
          </cell>
          <cell r="P3178" t="str">
            <v>TECNICO</v>
          </cell>
          <cell r="Q3178" t="str">
            <v>CARRERA ADTIVA.</v>
          </cell>
          <cell r="R3178" t="str">
            <v>EMPLEADOS PUBLICOS</v>
          </cell>
          <cell r="S3178" t="str">
            <v>Reg.Tradicional</v>
          </cell>
          <cell r="T3178">
            <v>2410</v>
          </cell>
          <cell r="U3178" t="str">
            <v>No</v>
          </cell>
          <cell r="V3178" t="str">
            <v/>
          </cell>
          <cell r="W3178">
            <v>5</v>
          </cell>
          <cell r="X3178">
            <v>23</v>
          </cell>
        </row>
        <row r="3179">
          <cell r="A3179">
            <v>70570003</v>
          </cell>
          <cell r="B3179" t="str">
            <v>LUIS ALBERTO</v>
          </cell>
          <cell r="C3179" t="str">
            <v>BEDOYA PALACIO</v>
          </cell>
          <cell r="D3179" t="str">
            <v>M</v>
          </cell>
          <cell r="E3179">
            <v>12</v>
          </cell>
          <cell r="F3179">
            <v>2002210</v>
          </cell>
          <cell r="G3179" t="str">
            <v>CONDUCTOR</v>
          </cell>
          <cell r="H3179" t="str">
            <v>07.03.1994</v>
          </cell>
          <cell r="I3179">
            <v>1250746</v>
          </cell>
          <cell r="J3179" t="str">
            <v>EQUIPO ADMINISTRATIVO</v>
          </cell>
          <cell r="K3179" t="str">
            <v>ORDEN CIVIL</v>
          </cell>
          <cell r="L3179" t="str">
            <v>GOBIERNO</v>
          </cell>
          <cell r="M3179">
            <v>7486</v>
          </cell>
          <cell r="O3179">
            <v>24</v>
          </cell>
          <cell r="P3179" t="str">
            <v>ASISTENCIAL</v>
          </cell>
          <cell r="Q3179" t="str">
            <v>CARRERA ADTIVA.</v>
          </cell>
          <cell r="R3179" t="str">
            <v>EMPLEADOS PUBLICOS</v>
          </cell>
          <cell r="S3179" t="str">
            <v>Reg.Tradicional</v>
          </cell>
          <cell r="T3179">
            <v>1707</v>
          </cell>
          <cell r="U3179" t="str">
            <v>No</v>
          </cell>
          <cell r="V3179" t="str">
            <v/>
          </cell>
          <cell r="W3179">
            <v>5</v>
          </cell>
          <cell r="X3179">
            <v>24</v>
          </cell>
        </row>
        <row r="3180">
          <cell r="A3180">
            <v>70575538</v>
          </cell>
          <cell r="B3180" t="str">
            <v>FERNANDO MARIO</v>
          </cell>
          <cell r="C3180" t="str">
            <v>ORTEGA CARDONA</v>
          </cell>
          <cell r="D3180" t="str">
            <v>M</v>
          </cell>
          <cell r="E3180">
            <v>6</v>
          </cell>
          <cell r="F3180">
            <v>2002140</v>
          </cell>
          <cell r="G3180" t="str">
            <v>SECRETARIO</v>
          </cell>
          <cell r="H3180" t="str">
            <v>10.02.1987</v>
          </cell>
          <cell r="I3180">
            <v>1463673</v>
          </cell>
          <cell r="J3180" t="str">
            <v>SUBS. DE APOYO A LA JUSTICIA</v>
          </cell>
          <cell r="K3180" t="str">
            <v>APOYO A LA JUSTICIA</v>
          </cell>
          <cell r="L3180" t="str">
            <v>GOBIERNO</v>
          </cell>
          <cell r="M3180">
            <v>7487</v>
          </cell>
          <cell r="O3180">
            <v>24</v>
          </cell>
          <cell r="P3180" t="str">
            <v>ASISTENCIAL</v>
          </cell>
          <cell r="Q3180" t="str">
            <v>CARRERA ADTIVA.</v>
          </cell>
          <cell r="R3180" t="str">
            <v>EMPLEADOS PUBLICOS</v>
          </cell>
          <cell r="S3180" t="str">
            <v>Reg.Tradicional</v>
          </cell>
          <cell r="T3180">
            <v>1010</v>
          </cell>
          <cell r="U3180" t="str">
            <v>No</v>
          </cell>
          <cell r="V3180" t="str">
            <v/>
          </cell>
          <cell r="W3180">
            <v>5</v>
          </cell>
          <cell r="X3180">
            <v>24</v>
          </cell>
        </row>
        <row r="3181">
          <cell r="A3181">
            <v>70575995</v>
          </cell>
          <cell r="B3181" t="str">
            <v>JAVIER DARIO</v>
          </cell>
          <cell r="C3181" t="str">
            <v>VALLE CORREA</v>
          </cell>
          <cell r="D3181" t="str">
            <v>M</v>
          </cell>
          <cell r="E3181">
            <v>6</v>
          </cell>
          <cell r="F3181">
            <v>2001266</v>
          </cell>
          <cell r="G3181" t="str">
            <v>SECRETARIO</v>
          </cell>
          <cell r="H3181" t="str">
            <v>17.09.1984</v>
          </cell>
          <cell r="I3181">
            <v>1463673</v>
          </cell>
          <cell r="J3181" t="str">
            <v>SUBS. DE ORDEN CIVIL</v>
          </cell>
          <cell r="K3181" t="str">
            <v>ORDEN CIVIL</v>
          </cell>
          <cell r="L3181" t="str">
            <v>GOBIERNO</v>
          </cell>
          <cell r="M3181">
            <v>7488</v>
          </cell>
          <cell r="O3181">
            <v>24</v>
          </cell>
          <cell r="P3181" t="str">
            <v>ASISTENCIAL</v>
          </cell>
          <cell r="Q3181" t="str">
            <v>CARRERA ADTIVA.</v>
          </cell>
          <cell r="R3181" t="str">
            <v>EMPLEADOS PUBLICOS</v>
          </cell>
          <cell r="S3181" t="str">
            <v>Reg.Tradicional</v>
          </cell>
          <cell r="T3181">
            <v>1106</v>
          </cell>
          <cell r="U3181">
            <v>41061</v>
          </cell>
          <cell r="V3181">
            <v>764</v>
          </cell>
          <cell r="W3181">
            <v>5</v>
          </cell>
          <cell r="X3181">
            <v>24</v>
          </cell>
        </row>
        <row r="3182">
          <cell r="A3182">
            <v>70576522</v>
          </cell>
          <cell r="B3182" t="str">
            <v>VICTOR JENARO</v>
          </cell>
          <cell r="C3182" t="str">
            <v>GIRALDO MEJIA</v>
          </cell>
          <cell r="D3182" t="str">
            <v>M</v>
          </cell>
          <cell r="E3182">
            <v>12</v>
          </cell>
          <cell r="F3182">
            <v>2002211</v>
          </cell>
          <cell r="G3182" t="str">
            <v>CONDUCTOR</v>
          </cell>
          <cell r="H3182" t="str">
            <v>04.08.1986</v>
          </cell>
          <cell r="I3182">
            <v>1250746</v>
          </cell>
          <cell r="J3182" t="str">
            <v>EQUIPO ADMINISTRATIVO</v>
          </cell>
          <cell r="K3182" t="str">
            <v>ORDEN CIVIL</v>
          </cell>
          <cell r="L3182" t="str">
            <v>GOBIERNO</v>
          </cell>
          <cell r="M3182">
            <v>7489</v>
          </cell>
          <cell r="O3182">
            <v>24</v>
          </cell>
          <cell r="P3182" t="str">
            <v>ASISTENCIAL</v>
          </cell>
          <cell r="Q3182" t="str">
            <v>CARRERA ADTIVA.</v>
          </cell>
          <cell r="R3182" t="str">
            <v>EMPLEADOS PUBLICOS</v>
          </cell>
          <cell r="S3182" t="str">
            <v>Reg.Tradicional</v>
          </cell>
          <cell r="T3182">
            <v>1501</v>
          </cell>
          <cell r="U3182" t="str">
            <v>No</v>
          </cell>
          <cell r="V3182" t="str">
            <v/>
          </cell>
          <cell r="W3182">
            <v>5</v>
          </cell>
          <cell r="X3182">
            <v>24</v>
          </cell>
        </row>
        <row r="3183">
          <cell r="A3183">
            <v>70630296</v>
          </cell>
          <cell r="B3183" t="str">
            <v>HUGO ALBERTO</v>
          </cell>
          <cell r="C3183" t="str">
            <v>ARANGO BERRIO</v>
          </cell>
          <cell r="D3183" t="str">
            <v>M</v>
          </cell>
          <cell r="E3183">
            <v>8</v>
          </cell>
          <cell r="F3183">
            <v>2003697</v>
          </cell>
          <cell r="G3183" t="str">
            <v>AGENTE DE TRANSITO</v>
          </cell>
          <cell r="H3183" t="str">
            <v>23.09.1980</v>
          </cell>
          <cell r="I3183">
            <v>1738370</v>
          </cell>
          <cell r="J3183" t="str">
            <v>SUBS. DE CONTROL</v>
          </cell>
          <cell r="K3183" t="str">
            <v>CONTROL</v>
          </cell>
          <cell r="L3183" t="str">
            <v>TRANSPORTES Y TRANSITO</v>
          </cell>
          <cell r="M3183">
            <v>7490</v>
          </cell>
          <cell r="O3183">
            <v>23</v>
          </cell>
          <cell r="P3183" t="str">
            <v>TECNICO</v>
          </cell>
          <cell r="Q3183" t="str">
            <v>CARRERA ADTIVA.</v>
          </cell>
          <cell r="R3183" t="str">
            <v>EMPLEADOS PUBLICOS</v>
          </cell>
          <cell r="S3183" t="str">
            <v>Reg.Tradicional</v>
          </cell>
          <cell r="T3183">
            <v>509</v>
          </cell>
          <cell r="U3183" t="str">
            <v>No</v>
          </cell>
          <cell r="V3183" t="str">
            <v/>
          </cell>
          <cell r="W3183">
            <v>5</v>
          </cell>
          <cell r="X3183">
            <v>23</v>
          </cell>
        </row>
        <row r="3184">
          <cell r="A3184">
            <v>70631221</v>
          </cell>
          <cell r="B3184" t="str">
            <v>DOIMER NICOLAS</v>
          </cell>
          <cell r="C3184" t="str">
            <v>VASQUEZ ATEHORTUA</v>
          </cell>
          <cell r="D3184" t="str">
            <v>M</v>
          </cell>
          <cell r="E3184">
            <v>8</v>
          </cell>
          <cell r="F3184">
            <v>2003698</v>
          </cell>
          <cell r="G3184" t="str">
            <v>AGENTE DE TRANSITO</v>
          </cell>
          <cell r="H3184" t="str">
            <v>27.04.1988</v>
          </cell>
          <cell r="I3184">
            <v>1738370</v>
          </cell>
          <cell r="J3184" t="str">
            <v>SUBS. DE CONTROL</v>
          </cell>
          <cell r="K3184" t="str">
            <v>CONTROL</v>
          </cell>
          <cell r="L3184" t="str">
            <v>TRANSPORTES Y TRANSITO</v>
          </cell>
          <cell r="M3184">
            <v>7491</v>
          </cell>
          <cell r="O3184">
            <v>23</v>
          </cell>
          <cell r="P3184" t="str">
            <v>TECNICO</v>
          </cell>
          <cell r="Q3184" t="str">
            <v>CARRERA ADTIVA.</v>
          </cell>
          <cell r="R3184" t="str">
            <v>EMPLEADOS PUBLICOS</v>
          </cell>
          <cell r="S3184" t="str">
            <v>Reg.Tradicional</v>
          </cell>
          <cell r="T3184">
            <v>1501</v>
          </cell>
          <cell r="U3184" t="str">
            <v>No</v>
          </cell>
          <cell r="V3184" t="str">
            <v/>
          </cell>
          <cell r="W3184">
            <v>5</v>
          </cell>
          <cell r="X3184">
            <v>23</v>
          </cell>
        </row>
        <row r="3185">
          <cell r="A3185">
            <v>70660867</v>
          </cell>
          <cell r="B3185" t="str">
            <v>JORGE HUMBERTO</v>
          </cell>
          <cell r="C3185" t="str">
            <v>AGUDELO ACEVEDO</v>
          </cell>
          <cell r="D3185" t="str">
            <v>M</v>
          </cell>
          <cell r="E3185">
            <v>4</v>
          </cell>
          <cell r="F3185">
            <v>2004334</v>
          </cell>
          <cell r="G3185" t="str">
            <v>AUXILIAR ADMINISTRATIVO</v>
          </cell>
          <cell r="H3185" t="str">
            <v>15.11.1983</v>
          </cell>
          <cell r="I3185">
            <v>1226347</v>
          </cell>
          <cell r="J3185" t="str">
            <v>UNIDAD ADMINISTRATIVA</v>
          </cell>
          <cell r="K3185" t="str">
            <v>ADMINISTRATIVA</v>
          </cell>
          <cell r="L3185" t="str">
            <v>HACIENDA</v>
          </cell>
          <cell r="M3185">
            <v>7493</v>
          </cell>
          <cell r="O3185">
            <v>24</v>
          </cell>
          <cell r="P3185" t="str">
            <v>ASISTENCIAL</v>
          </cell>
          <cell r="Q3185" t="str">
            <v>CARRERA ADTIVA.</v>
          </cell>
          <cell r="R3185" t="str">
            <v>EMPLEADOS PUBLICOS</v>
          </cell>
          <cell r="S3185" t="str">
            <v>Reg.Tradicional</v>
          </cell>
          <cell r="T3185">
            <v>2306</v>
          </cell>
          <cell r="U3185" t="str">
            <v>No</v>
          </cell>
          <cell r="V3185" t="str">
            <v/>
          </cell>
          <cell r="W3185">
            <v>5</v>
          </cell>
          <cell r="X3185">
            <v>24</v>
          </cell>
        </row>
        <row r="3186">
          <cell r="A3186">
            <v>70661195</v>
          </cell>
          <cell r="B3186" t="str">
            <v>CARLOS ALBERTO</v>
          </cell>
          <cell r="C3186" t="str">
            <v>BEDOYA VELEZ</v>
          </cell>
          <cell r="D3186" t="str">
            <v>M</v>
          </cell>
          <cell r="E3186">
            <v>9</v>
          </cell>
          <cell r="F3186">
            <v>2004251</v>
          </cell>
          <cell r="G3186" t="str">
            <v>TECNICO ADMINISTRATIVO</v>
          </cell>
          <cell r="H3186" t="str">
            <v>01.11.1988</v>
          </cell>
          <cell r="I3186">
            <v>1889799</v>
          </cell>
          <cell r="J3186" t="str">
            <v>EQUIPO DE MUTACIONES 1RA CLASE</v>
          </cell>
          <cell r="K3186" t="str">
            <v>CATASTRO</v>
          </cell>
          <cell r="L3186" t="str">
            <v>HACIENDA</v>
          </cell>
          <cell r="M3186">
            <v>7494</v>
          </cell>
          <cell r="O3186">
            <v>23</v>
          </cell>
          <cell r="P3186" t="str">
            <v>TECNICO</v>
          </cell>
          <cell r="Q3186" t="str">
            <v>CARRERA ADTIVA.</v>
          </cell>
          <cell r="R3186" t="str">
            <v>EMPLEADOS PUBLICOS</v>
          </cell>
          <cell r="S3186" t="str">
            <v>Reg.Tradicional</v>
          </cell>
          <cell r="T3186">
            <v>2105</v>
          </cell>
          <cell r="U3186" t="str">
            <v>No</v>
          </cell>
          <cell r="V3186" t="str">
            <v/>
          </cell>
          <cell r="W3186">
            <v>5</v>
          </cell>
          <cell r="X3186">
            <v>23</v>
          </cell>
        </row>
        <row r="3187">
          <cell r="A3187">
            <v>70661258</v>
          </cell>
          <cell r="B3187" t="str">
            <v>LUIS FERNANDO</v>
          </cell>
          <cell r="C3187" t="str">
            <v>VANEGAS BERMUDEZ</v>
          </cell>
          <cell r="D3187" t="str">
            <v>M</v>
          </cell>
          <cell r="E3187">
            <v>8</v>
          </cell>
          <cell r="F3187">
            <v>2003699</v>
          </cell>
          <cell r="G3187" t="str">
            <v>AGENTE DE TRANSITO</v>
          </cell>
          <cell r="H3187" t="str">
            <v>25.02.1991</v>
          </cell>
          <cell r="I3187">
            <v>1738370</v>
          </cell>
          <cell r="J3187" t="str">
            <v>SUBS. DE CONTROL</v>
          </cell>
          <cell r="K3187" t="str">
            <v>CONTROL</v>
          </cell>
          <cell r="L3187" t="str">
            <v>TRANSPORTES Y TRANSITO</v>
          </cell>
          <cell r="M3187">
            <v>7496</v>
          </cell>
          <cell r="O3187">
            <v>23</v>
          </cell>
          <cell r="P3187" t="str">
            <v>TECNICO</v>
          </cell>
          <cell r="Q3187" t="str">
            <v>CARRERA ADTIVA.</v>
          </cell>
          <cell r="R3187" t="str">
            <v>EMPLEADOS PUBLICOS</v>
          </cell>
          <cell r="S3187" t="str">
            <v>Reg.Tradicional</v>
          </cell>
          <cell r="T3187">
            <v>1308</v>
          </cell>
          <cell r="U3187" t="str">
            <v>No</v>
          </cell>
          <cell r="V3187" t="str">
            <v/>
          </cell>
          <cell r="W3187">
            <v>5</v>
          </cell>
          <cell r="X3187">
            <v>23</v>
          </cell>
        </row>
        <row r="3188">
          <cell r="A3188">
            <v>70690384</v>
          </cell>
          <cell r="B3188" t="str">
            <v>FABIO ORLANDO</v>
          </cell>
          <cell r="C3188" t="str">
            <v>ECHEVERRI JIMENEZ</v>
          </cell>
          <cell r="D3188" t="str">
            <v>M</v>
          </cell>
          <cell r="E3188">
            <v>8</v>
          </cell>
          <cell r="F3188">
            <v>2001262</v>
          </cell>
          <cell r="G3188" t="str">
            <v>TECNICO ADMINISTRATIVO</v>
          </cell>
          <cell r="H3188" t="str">
            <v>07.01.1992</v>
          </cell>
          <cell r="I3188">
            <v>1738370</v>
          </cell>
          <cell r="J3188" t="str">
            <v>SUBS. DEFENSORIA DEL ESPACIO PUBLICO</v>
          </cell>
          <cell r="K3188" t="str">
            <v>DEFENSORIA DEL ESPACIO PUBLICO</v>
          </cell>
          <cell r="L3188" t="str">
            <v>GOBIERNO</v>
          </cell>
          <cell r="M3188">
            <v>7497</v>
          </cell>
          <cell r="O3188">
            <v>23</v>
          </cell>
          <cell r="P3188" t="str">
            <v>TECNICO</v>
          </cell>
          <cell r="Q3188" t="str">
            <v>CARRERA ADTIVA.</v>
          </cell>
          <cell r="R3188" t="str">
            <v>EMPLEADOS PUBLICOS</v>
          </cell>
          <cell r="S3188" t="str">
            <v>Reg.Tradicional</v>
          </cell>
          <cell r="T3188">
            <v>2403</v>
          </cell>
          <cell r="U3188">
            <v>40909</v>
          </cell>
          <cell r="V3188">
            <v>612</v>
          </cell>
          <cell r="W3188">
            <v>5</v>
          </cell>
          <cell r="X3188">
            <v>23</v>
          </cell>
        </row>
        <row r="3189">
          <cell r="A3189">
            <v>70691365</v>
          </cell>
          <cell r="B3189" t="str">
            <v>ARGEMIRO DE JESUS</v>
          </cell>
          <cell r="C3189" t="str">
            <v>ZULUAGA SERNA</v>
          </cell>
          <cell r="D3189" t="str">
            <v>M</v>
          </cell>
          <cell r="E3189">
            <v>6</v>
          </cell>
          <cell r="F3189">
            <v>2001276</v>
          </cell>
          <cell r="G3189" t="str">
            <v>GUARDIAN</v>
          </cell>
          <cell r="H3189" t="str">
            <v>20.03.1991</v>
          </cell>
          <cell r="I3189">
            <v>1463673</v>
          </cell>
          <cell r="J3189" t="str">
            <v>EQUIPO ADMINISTRATIVO</v>
          </cell>
          <cell r="K3189" t="str">
            <v>ORDEN CIVIL</v>
          </cell>
          <cell r="L3189" t="str">
            <v>GOBIERNO</v>
          </cell>
          <cell r="M3189">
            <v>7499</v>
          </cell>
          <cell r="O3189">
            <v>24</v>
          </cell>
          <cell r="P3189" t="str">
            <v>ASISTENCIAL</v>
          </cell>
          <cell r="Q3189" t="str">
            <v>CARRERA ADTIVA.</v>
          </cell>
          <cell r="R3189" t="str">
            <v>EMPLEADOS PUBLICOS</v>
          </cell>
          <cell r="S3189" t="str">
            <v>Reg.Tradicional</v>
          </cell>
          <cell r="T3189">
            <v>2610</v>
          </cell>
          <cell r="U3189" t="str">
            <v>No</v>
          </cell>
          <cell r="V3189" t="str">
            <v/>
          </cell>
          <cell r="W3189">
            <v>5</v>
          </cell>
          <cell r="X3189">
            <v>24</v>
          </cell>
        </row>
        <row r="3190">
          <cell r="A3190">
            <v>70692046</v>
          </cell>
          <cell r="B3190" t="str">
            <v>OCTAVIO</v>
          </cell>
          <cell r="C3190" t="str">
            <v>ZULUAGA NARANJO</v>
          </cell>
          <cell r="D3190" t="str">
            <v>M</v>
          </cell>
          <cell r="E3190">
            <v>3</v>
          </cell>
          <cell r="F3190">
            <v>2004369</v>
          </cell>
          <cell r="G3190" t="str">
            <v>AUXILIAR ADMINISTRATIVO</v>
          </cell>
          <cell r="H3190" t="str">
            <v>17.10.1984</v>
          </cell>
          <cell r="I3190">
            <v>1121908</v>
          </cell>
          <cell r="J3190" t="str">
            <v>EQUIPO DE ARCHIVO</v>
          </cell>
          <cell r="K3190" t="str">
            <v>LOGISTICA ORGANIZACIONAL</v>
          </cell>
          <cell r="L3190" t="str">
            <v>SERVICIOS ADMINISTRATIVOS</v>
          </cell>
          <cell r="M3190">
            <v>7501</v>
          </cell>
          <cell r="O3190">
            <v>24</v>
          </cell>
          <cell r="P3190" t="str">
            <v>ASISTENCIAL</v>
          </cell>
          <cell r="Q3190" t="str">
            <v>CARRERA ADTIVA.</v>
          </cell>
          <cell r="R3190" t="str">
            <v>EMPLEADOS PUBLICOS</v>
          </cell>
          <cell r="S3190" t="str">
            <v>Reg.Tradicional</v>
          </cell>
          <cell r="T3190">
            <v>1305</v>
          </cell>
          <cell r="U3190" t="str">
            <v>No</v>
          </cell>
          <cell r="V3190" t="str">
            <v/>
          </cell>
          <cell r="W3190">
            <v>5</v>
          </cell>
          <cell r="X3190">
            <v>24</v>
          </cell>
        </row>
        <row r="3191">
          <cell r="A3191">
            <v>70720322</v>
          </cell>
          <cell r="B3191" t="str">
            <v>RUPERTO ANTONIO</v>
          </cell>
          <cell r="C3191" t="str">
            <v>MURILLO SALAZAR</v>
          </cell>
          <cell r="D3191" t="str">
            <v>M</v>
          </cell>
          <cell r="E3191">
            <v>5</v>
          </cell>
          <cell r="F3191">
            <v>2001395</v>
          </cell>
          <cell r="G3191" t="str">
            <v>LIDER DE PROGRAMA</v>
          </cell>
          <cell r="H3191" t="str">
            <v>12.04.1988</v>
          </cell>
          <cell r="I3191">
            <v>4024944</v>
          </cell>
          <cell r="J3191" t="str">
            <v>SUBS. OPERATIVA</v>
          </cell>
          <cell r="K3191" t="str">
            <v>OPERATIVA</v>
          </cell>
          <cell r="L3191" t="str">
            <v>OBRAS PUBLICAS</v>
          </cell>
          <cell r="M3191">
            <v>7502</v>
          </cell>
          <cell r="N3191" t="str">
            <v>Encargo</v>
          </cell>
          <cell r="O3191">
            <v>22</v>
          </cell>
          <cell r="P3191" t="str">
            <v>PROFESIONAL</v>
          </cell>
          <cell r="Q3191" t="str">
            <v>CARRERA ADTIVA.</v>
          </cell>
          <cell r="R3191" t="str">
            <v>EMPLEADOS PUBLICOS</v>
          </cell>
          <cell r="S3191" t="str">
            <v>Reg.Tradicional</v>
          </cell>
          <cell r="T3191">
            <v>2409</v>
          </cell>
          <cell r="U3191" t="str">
            <v>No</v>
          </cell>
          <cell r="V3191" t="str">
            <v/>
          </cell>
          <cell r="W3191">
            <v>5</v>
          </cell>
          <cell r="X3191">
            <v>22</v>
          </cell>
        </row>
        <row r="3192">
          <cell r="A3192">
            <v>70720512</v>
          </cell>
          <cell r="B3192" t="str">
            <v>GUSTAVO</v>
          </cell>
          <cell r="C3192" t="str">
            <v>QUINTERO MARTINEZ</v>
          </cell>
          <cell r="D3192" t="str">
            <v>M</v>
          </cell>
          <cell r="E3192">
            <v>6</v>
          </cell>
          <cell r="F3192">
            <v>2000864</v>
          </cell>
          <cell r="G3192" t="str">
            <v>TECNICO ADMINISTRATIVO</v>
          </cell>
          <cell r="H3192" t="str">
            <v>02.02.1993</v>
          </cell>
          <cell r="I3192">
            <v>1463673</v>
          </cell>
          <cell r="J3192" t="str">
            <v>EQUIPO DE GESTION LOGISTICA</v>
          </cell>
          <cell r="K3192" t="str">
            <v>LOGISTICA ORGANIZACIONAL</v>
          </cell>
          <cell r="L3192" t="str">
            <v>SERVICIOS ADMINISTRATIVOS</v>
          </cell>
          <cell r="M3192">
            <v>7503</v>
          </cell>
          <cell r="O3192">
            <v>23</v>
          </cell>
          <cell r="P3192" t="str">
            <v>TECNICO</v>
          </cell>
          <cell r="Q3192" t="str">
            <v>CARRERA ADTIVA.</v>
          </cell>
          <cell r="R3192" t="str">
            <v>EMPLEADOS PUBLICOS</v>
          </cell>
          <cell r="S3192" t="str">
            <v>Reg.Tradicional</v>
          </cell>
          <cell r="T3192">
            <v>1803</v>
          </cell>
          <cell r="U3192" t="str">
            <v>No</v>
          </cell>
          <cell r="V3192" t="str">
            <v/>
          </cell>
          <cell r="W3192">
            <v>5</v>
          </cell>
          <cell r="X3192">
            <v>23</v>
          </cell>
        </row>
        <row r="3193">
          <cell r="A3193">
            <v>70721486</v>
          </cell>
          <cell r="B3193" t="str">
            <v>RUBEN DARIO</v>
          </cell>
          <cell r="C3193" t="str">
            <v>GRISALES VALENCIA</v>
          </cell>
          <cell r="D3193" t="str">
            <v>M</v>
          </cell>
          <cell r="E3193">
            <v>8</v>
          </cell>
          <cell r="F3193">
            <v>2003700</v>
          </cell>
          <cell r="G3193" t="str">
            <v>AGENTE DE TRANSITO</v>
          </cell>
          <cell r="H3193" t="str">
            <v>12.01.1981</v>
          </cell>
          <cell r="I3193">
            <v>1738370</v>
          </cell>
          <cell r="J3193" t="str">
            <v>SUBS. DE CONTROL</v>
          </cell>
          <cell r="K3193" t="str">
            <v>CONTROL</v>
          </cell>
          <cell r="L3193" t="str">
            <v>TRANSPORTES Y TRANSITO</v>
          </cell>
          <cell r="M3193">
            <v>7504</v>
          </cell>
          <cell r="O3193">
            <v>23</v>
          </cell>
          <cell r="P3193" t="str">
            <v>TECNICO</v>
          </cell>
          <cell r="Q3193" t="str">
            <v>CARRERA ADTIVA.</v>
          </cell>
          <cell r="R3193" t="str">
            <v>EMPLEADOS PUBLICOS</v>
          </cell>
          <cell r="S3193" t="str">
            <v>Reg.Tradicional</v>
          </cell>
          <cell r="T3193">
            <v>1209</v>
          </cell>
          <cell r="U3193" t="str">
            <v>No</v>
          </cell>
          <cell r="V3193" t="str">
            <v/>
          </cell>
          <cell r="W3193">
            <v>5</v>
          </cell>
          <cell r="X3193">
            <v>23</v>
          </cell>
        </row>
        <row r="3194">
          <cell r="A3194">
            <v>70722109</v>
          </cell>
          <cell r="B3194" t="str">
            <v>JORGE ALBERTO</v>
          </cell>
          <cell r="C3194" t="str">
            <v>DUQUE SUAREZ</v>
          </cell>
          <cell r="D3194" t="str">
            <v>M</v>
          </cell>
          <cell r="E3194">
            <v>8</v>
          </cell>
          <cell r="F3194">
            <v>2003701</v>
          </cell>
          <cell r="G3194" t="str">
            <v>AGENTE DE TRANSITO</v>
          </cell>
          <cell r="H3194" t="str">
            <v>26.01.1987</v>
          </cell>
          <cell r="I3194">
            <v>1738370</v>
          </cell>
          <cell r="J3194" t="str">
            <v>SUBS. DE CONTROL</v>
          </cell>
          <cell r="K3194" t="str">
            <v>CONTROL</v>
          </cell>
          <cell r="L3194" t="str">
            <v>TRANSPORTES Y TRANSITO</v>
          </cell>
          <cell r="M3194">
            <v>7505</v>
          </cell>
          <cell r="O3194">
            <v>23</v>
          </cell>
          <cell r="P3194" t="str">
            <v>TECNICO</v>
          </cell>
          <cell r="Q3194" t="str">
            <v>CARRERA ADTIVA.</v>
          </cell>
          <cell r="R3194" t="str">
            <v>EMPLEADOS PUBLICOS</v>
          </cell>
          <cell r="S3194" t="str">
            <v>Reg.Tradicional</v>
          </cell>
          <cell r="T3194">
            <v>2907</v>
          </cell>
          <cell r="U3194" t="str">
            <v>No</v>
          </cell>
          <cell r="V3194" t="str">
            <v/>
          </cell>
          <cell r="W3194">
            <v>5</v>
          </cell>
          <cell r="X3194">
            <v>23</v>
          </cell>
        </row>
        <row r="3195">
          <cell r="A3195">
            <v>70725162</v>
          </cell>
          <cell r="B3195" t="str">
            <v>JOHN JAIRO</v>
          </cell>
          <cell r="C3195" t="str">
            <v>COGUA OROZCO</v>
          </cell>
          <cell r="D3195" t="str">
            <v>M</v>
          </cell>
          <cell r="E3195">
            <v>14</v>
          </cell>
          <cell r="F3195">
            <v>2000665</v>
          </cell>
          <cell r="G3195" t="str">
            <v>PROFESIONAL UNIVERSITARIO</v>
          </cell>
          <cell r="H3195" t="str">
            <v>19.12.1994</v>
          </cell>
          <cell r="I3195">
            <v>2787540</v>
          </cell>
          <cell r="J3195" t="str">
            <v>UNIDAD DE CAJA</v>
          </cell>
          <cell r="K3195" t="str">
            <v>TESORERIA DE RENTAS</v>
          </cell>
          <cell r="L3195" t="str">
            <v>HACIENDA</v>
          </cell>
          <cell r="M3195">
            <v>7506</v>
          </cell>
          <cell r="O3195">
            <v>22</v>
          </cell>
          <cell r="P3195" t="str">
            <v>PROFESIONAL</v>
          </cell>
          <cell r="Q3195" t="str">
            <v>CARRERA ADTIVA.</v>
          </cell>
          <cell r="R3195" t="str">
            <v>EMPLEADOS PUBLICOS</v>
          </cell>
          <cell r="S3195" t="str">
            <v>Reg.Tradicional</v>
          </cell>
          <cell r="T3195">
            <v>2612</v>
          </cell>
          <cell r="U3195" t="str">
            <v>No</v>
          </cell>
          <cell r="V3195" t="str">
            <v/>
          </cell>
          <cell r="W3195">
            <v>5</v>
          </cell>
          <cell r="X3195">
            <v>22</v>
          </cell>
        </row>
        <row r="3196">
          <cell r="A3196">
            <v>70750560</v>
          </cell>
          <cell r="B3196" t="str">
            <v>LUIS FERNANDO</v>
          </cell>
          <cell r="C3196" t="str">
            <v>RESTREPO SANCHEZ</v>
          </cell>
          <cell r="D3196" t="str">
            <v>M</v>
          </cell>
          <cell r="E3196">
            <v>2</v>
          </cell>
          <cell r="F3196">
            <v>2008751</v>
          </cell>
          <cell r="G3196" t="str">
            <v>PROFESIONAL UNIVERSITARIO</v>
          </cell>
          <cell r="H3196" t="str">
            <v>21.05.1996</v>
          </cell>
          <cell r="I3196">
            <v>4644775</v>
          </cell>
          <cell r="J3196" t="str">
            <v>SUBS. DEFENSORIA DEL ESPACIO PUBLICO</v>
          </cell>
          <cell r="K3196" t="str">
            <v>DEFENSORIA DEL ESPACIO PUBLICO</v>
          </cell>
          <cell r="L3196" t="str">
            <v>GOBIERNO</v>
          </cell>
          <cell r="M3196">
            <v>7507</v>
          </cell>
          <cell r="O3196">
            <v>22</v>
          </cell>
          <cell r="P3196" t="str">
            <v>PROFESIONAL</v>
          </cell>
          <cell r="Q3196" t="str">
            <v>CARRERA ADTIVA.</v>
          </cell>
          <cell r="R3196" t="str">
            <v>EMPLEADOS PUBLICOS</v>
          </cell>
          <cell r="S3196" t="str">
            <v>Reg.Tradicional</v>
          </cell>
          <cell r="T3196">
            <v>510</v>
          </cell>
          <cell r="U3196" t="str">
            <v>No</v>
          </cell>
          <cell r="V3196" t="str">
            <v/>
          </cell>
          <cell r="W3196">
            <v>5</v>
          </cell>
          <cell r="X3196">
            <v>22</v>
          </cell>
        </row>
        <row r="3197">
          <cell r="A3197">
            <v>70752586</v>
          </cell>
          <cell r="B3197" t="str">
            <v>EDISON DE JESUS</v>
          </cell>
          <cell r="C3197" t="str">
            <v>MONTOYA SIERRA</v>
          </cell>
          <cell r="D3197" t="str">
            <v>M</v>
          </cell>
          <cell r="E3197">
            <v>2</v>
          </cell>
          <cell r="F3197">
            <v>2012269</v>
          </cell>
          <cell r="G3197" t="str">
            <v>PROFESIONAL UNIVERSITARIO</v>
          </cell>
          <cell r="H3197" t="str">
            <v>11.10.1989</v>
          </cell>
          <cell r="I3197">
            <v>2466902</v>
          </cell>
          <cell r="J3197" t="str">
            <v>EQ. GERENCIA DEL SISTEMA CONTAB. PUBLICA</v>
          </cell>
          <cell r="K3197" t="str">
            <v>FINANCIERA</v>
          </cell>
          <cell r="L3197" t="str">
            <v>HACIENDA</v>
          </cell>
          <cell r="M3197">
            <v>7508</v>
          </cell>
          <cell r="N3197" t="str">
            <v>Encargo</v>
          </cell>
          <cell r="O3197">
            <v>23</v>
          </cell>
          <cell r="P3197" t="str">
            <v>PROFESIONAL</v>
          </cell>
          <cell r="Q3197" t="str">
            <v>CARRERA ADTIVA.</v>
          </cell>
          <cell r="R3197" t="str">
            <v>EMPLEADOS PUBLICOS</v>
          </cell>
          <cell r="S3197" t="str">
            <v>344 Antes D1919</v>
          </cell>
          <cell r="T3197">
            <v>1504</v>
          </cell>
          <cell r="U3197" t="str">
            <v>No</v>
          </cell>
          <cell r="V3197" t="str">
            <v/>
          </cell>
          <cell r="W3197">
            <v>5</v>
          </cell>
          <cell r="X3197">
            <v>22</v>
          </cell>
        </row>
        <row r="3198">
          <cell r="A3198">
            <v>70753958</v>
          </cell>
          <cell r="B3198" t="str">
            <v>EYER FREDY</v>
          </cell>
          <cell r="C3198" t="str">
            <v>OSSA ORREGO</v>
          </cell>
          <cell r="D3198" t="str">
            <v>M</v>
          </cell>
          <cell r="E3198">
            <v>8</v>
          </cell>
          <cell r="F3198">
            <v>2001321</v>
          </cell>
          <cell r="G3198" t="str">
            <v>AUXILIAR ADMINISTRATIVO</v>
          </cell>
          <cell r="H3198" t="str">
            <v>18.06.1995</v>
          </cell>
          <cell r="I3198">
            <v>1738370</v>
          </cell>
          <cell r="J3198" t="str">
            <v>SUBS. DEFENSORIA DEL ESPACIO PUBLICO</v>
          </cell>
          <cell r="K3198" t="str">
            <v>DEFENSORIA DEL ESPACIO PUBLICO</v>
          </cell>
          <cell r="L3198" t="str">
            <v>GOBIERNO</v>
          </cell>
          <cell r="M3198">
            <v>7509</v>
          </cell>
          <cell r="O3198">
            <v>24</v>
          </cell>
          <cell r="P3198" t="str">
            <v>ASISTENCIAL</v>
          </cell>
          <cell r="Q3198" t="str">
            <v>CARRERA ADTIVA.</v>
          </cell>
          <cell r="R3198" t="str">
            <v>EMPLEADOS PUBLICOS</v>
          </cell>
          <cell r="S3198" t="str">
            <v>Reg.Tradicional</v>
          </cell>
          <cell r="T3198">
            <v>2811</v>
          </cell>
          <cell r="U3198" t="str">
            <v>No</v>
          </cell>
          <cell r="V3198" t="str">
            <v/>
          </cell>
          <cell r="W3198">
            <v>5</v>
          </cell>
          <cell r="X3198">
            <v>24</v>
          </cell>
        </row>
        <row r="3199">
          <cell r="A3199">
            <v>70780266</v>
          </cell>
          <cell r="B3199" t="str">
            <v>CARLOS ALBERTO</v>
          </cell>
          <cell r="C3199" t="str">
            <v>VILLA VILLA</v>
          </cell>
          <cell r="D3199" t="str">
            <v>M</v>
          </cell>
          <cell r="E3199">
            <v>6</v>
          </cell>
          <cell r="F3199">
            <v>2004456</v>
          </cell>
          <cell r="G3199" t="str">
            <v>SECRETARIO</v>
          </cell>
          <cell r="H3199" t="str">
            <v>19.11.1984</v>
          </cell>
          <cell r="I3199">
            <v>1463673</v>
          </cell>
          <cell r="J3199" t="str">
            <v>UNIDAD COACTIVO</v>
          </cell>
          <cell r="K3199" t="str">
            <v>TESORERIA DE RENTAS</v>
          </cell>
          <cell r="L3199" t="str">
            <v>HACIENDA</v>
          </cell>
          <cell r="M3199">
            <v>7510</v>
          </cell>
          <cell r="O3199">
            <v>24</v>
          </cell>
          <cell r="P3199" t="str">
            <v>ASISTENCIAL</v>
          </cell>
          <cell r="Q3199" t="str">
            <v>CARRERA ADTIVA.</v>
          </cell>
          <cell r="R3199" t="str">
            <v>EMPLEADOS PUBLICOS</v>
          </cell>
          <cell r="S3199" t="str">
            <v>Reg.Tradicional</v>
          </cell>
          <cell r="T3199">
            <v>3004</v>
          </cell>
          <cell r="U3199" t="str">
            <v>No</v>
          </cell>
          <cell r="V3199" t="str">
            <v/>
          </cell>
          <cell r="W3199">
            <v>5</v>
          </cell>
          <cell r="X3199">
            <v>24</v>
          </cell>
        </row>
        <row r="3200">
          <cell r="A3200">
            <v>70780363</v>
          </cell>
          <cell r="B3200" t="str">
            <v>JORGE IVAN</v>
          </cell>
          <cell r="C3200" t="str">
            <v>VALLEJO JARAMILLO</v>
          </cell>
          <cell r="D3200" t="str">
            <v>M</v>
          </cell>
          <cell r="E3200">
            <v>16</v>
          </cell>
          <cell r="F3200">
            <v>2004613</v>
          </cell>
          <cell r="G3200" t="str">
            <v>PROFESIONAL UNIVERSITARIO</v>
          </cell>
          <cell r="H3200" t="str">
            <v>06.08.1986</v>
          </cell>
          <cell r="I3200">
            <v>3212277</v>
          </cell>
          <cell r="J3200" t="str">
            <v>SUBS. TECNICA</v>
          </cell>
          <cell r="K3200" t="str">
            <v>TECNICA</v>
          </cell>
          <cell r="L3200" t="str">
            <v>OBRAS PUBLICAS</v>
          </cell>
          <cell r="M3200">
            <v>7511</v>
          </cell>
          <cell r="O3200">
            <v>22</v>
          </cell>
          <cell r="P3200" t="str">
            <v>PROFESIONAL</v>
          </cell>
          <cell r="Q3200" t="str">
            <v>CARRERA ADTIVA.</v>
          </cell>
          <cell r="R3200" t="str">
            <v>EMPLEADOS PUBLICOS</v>
          </cell>
          <cell r="S3200" t="str">
            <v>Reg.Tradicional</v>
          </cell>
          <cell r="T3200">
            <v>1502</v>
          </cell>
          <cell r="U3200" t="str">
            <v>No</v>
          </cell>
          <cell r="V3200" t="str">
            <v/>
          </cell>
          <cell r="W3200">
            <v>5</v>
          </cell>
          <cell r="X3200">
            <v>22</v>
          </cell>
        </row>
        <row r="3201">
          <cell r="A3201">
            <v>70781636</v>
          </cell>
          <cell r="B3201" t="str">
            <v>NELSON DE JESUS</v>
          </cell>
          <cell r="C3201" t="str">
            <v>VARGAS ORTIZ</v>
          </cell>
          <cell r="D3201" t="str">
            <v>M</v>
          </cell>
          <cell r="E3201">
            <v>8</v>
          </cell>
          <cell r="F3201">
            <v>2003702</v>
          </cell>
          <cell r="G3201" t="str">
            <v>AGENTE DE TRANSITO</v>
          </cell>
          <cell r="H3201" t="str">
            <v>18.02.1985</v>
          </cell>
          <cell r="I3201">
            <v>1738370</v>
          </cell>
          <cell r="J3201" t="str">
            <v>SUBS. DE CONTROL</v>
          </cell>
          <cell r="K3201" t="str">
            <v>CONTROL</v>
          </cell>
          <cell r="L3201" t="str">
            <v>TRANSPORTES Y TRANSITO</v>
          </cell>
          <cell r="M3201">
            <v>7513</v>
          </cell>
          <cell r="O3201">
            <v>23</v>
          </cell>
          <cell r="P3201" t="str">
            <v>TECNICO</v>
          </cell>
          <cell r="Q3201" t="str">
            <v>CARRERA ADTIVA.</v>
          </cell>
          <cell r="R3201" t="str">
            <v>EMPLEADOS PUBLICOS</v>
          </cell>
          <cell r="S3201" t="str">
            <v>Reg.Tradicional</v>
          </cell>
          <cell r="T3201">
            <v>2206</v>
          </cell>
          <cell r="U3201" t="str">
            <v>No</v>
          </cell>
          <cell r="V3201" t="str">
            <v/>
          </cell>
          <cell r="W3201">
            <v>5</v>
          </cell>
          <cell r="X3201">
            <v>23</v>
          </cell>
        </row>
        <row r="3202">
          <cell r="A3202">
            <v>70782541</v>
          </cell>
          <cell r="B3202" t="str">
            <v>EDGAR GILBERTO</v>
          </cell>
          <cell r="C3202" t="str">
            <v>BOTERO GIRALDO</v>
          </cell>
          <cell r="D3202" t="str">
            <v>M</v>
          </cell>
          <cell r="E3202">
            <v>3</v>
          </cell>
          <cell r="F3202">
            <v>2001884</v>
          </cell>
          <cell r="G3202" t="str">
            <v>AUXILIAR ADMINISTRATIVO</v>
          </cell>
          <cell r="H3202" t="str">
            <v>07.06.1993</v>
          </cell>
          <cell r="I3202">
            <v>1121908</v>
          </cell>
          <cell r="J3202" t="str">
            <v>SUBS. DE APOYO A LA JUSTICIA</v>
          </cell>
          <cell r="K3202" t="str">
            <v>APOYO A LA JUSTICIA</v>
          </cell>
          <cell r="L3202" t="str">
            <v>GOBIERNO</v>
          </cell>
          <cell r="M3202">
            <v>7514</v>
          </cell>
          <cell r="O3202">
            <v>24</v>
          </cell>
          <cell r="P3202" t="str">
            <v>ASISTENCIAL</v>
          </cell>
          <cell r="Q3202" t="str">
            <v>CARRERA ADTIVA.</v>
          </cell>
          <cell r="R3202" t="str">
            <v>EMPLEADOS PUBLICOS</v>
          </cell>
          <cell r="S3202" t="str">
            <v>Reg.Tradicional</v>
          </cell>
          <cell r="T3202">
            <v>3105</v>
          </cell>
          <cell r="U3202" t="str">
            <v>No</v>
          </cell>
          <cell r="V3202" t="str">
            <v/>
          </cell>
          <cell r="W3202">
            <v>5</v>
          </cell>
          <cell r="X3202">
            <v>24</v>
          </cell>
        </row>
        <row r="3203">
          <cell r="A3203">
            <v>70783699</v>
          </cell>
          <cell r="B3203" t="str">
            <v>ROGER ASDRUBAL</v>
          </cell>
          <cell r="C3203" t="str">
            <v>DEL RIO OSPINA</v>
          </cell>
          <cell r="D3203" t="str">
            <v>M</v>
          </cell>
          <cell r="E3203">
            <v>6</v>
          </cell>
          <cell r="F3203">
            <v>2002141</v>
          </cell>
          <cell r="G3203" t="str">
            <v>SECRETARIO</v>
          </cell>
          <cell r="H3203" t="str">
            <v>06.09.1993</v>
          </cell>
          <cell r="I3203">
            <v>1463673</v>
          </cell>
          <cell r="J3203" t="str">
            <v>SUBS. DE APOYO A LA JUSTICIA</v>
          </cell>
          <cell r="K3203" t="str">
            <v>APOYO A LA JUSTICIA</v>
          </cell>
          <cell r="L3203" t="str">
            <v>GOBIERNO</v>
          </cell>
          <cell r="M3203">
            <v>7516</v>
          </cell>
          <cell r="O3203">
            <v>24</v>
          </cell>
          <cell r="P3203" t="str">
            <v>ASISTENCIAL</v>
          </cell>
          <cell r="Q3203" t="str">
            <v>CARRERA ADTIVA.</v>
          </cell>
          <cell r="R3203" t="str">
            <v>EMPLEADOS PUBLICOS</v>
          </cell>
          <cell r="S3203" t="str">
            <v>Reg.Tradicional</v>
          </cell>
          <cell r="T3203">
            <v>612</v>
          </cell>
          <cell r="U3203" t="str">
            <v>No</v>
          </cell>
          <cell r="V3203" t="str">
            <v/>
          </cell>
          <cell r="W3203">
            <v>5</v>
          </cell>
          <cell r="X3203">
            <v>24</v>
          </cell>
        </row>
        <row r="3204">
          <cell r="A3204">
            <v>70810115</v>
          </cell>
          <cell r="B3204" t="str">
            <v>RICARDO EMILIO</v>
          </cell>
          <cell r="C3204" t="str">
            <v>ZULETA VELASQUEZ</v>
          </cell>
          <cell r="D3204" t="str">
            <v>M</v>
          </cell>
          <cell r="E3204">
            <v>8</v>
          </cell>
          <cell r="F3204">
            <v>2003704</v>
          </cell>
          <cell r="G3204" t="str">
            <v>AGENTE DE TRANSITO</v>
          </cell>
          <cell r="H3204" t="str">
            <v>04.12.1985</v>
          </cell>
          <cell r="I3204">
            <v>1738370</v>
          </cell>
          <cell r="J3204" t="str">
            <v>SUBS. DE CONTROL</v>
          </cell>
          <cell r="K3204" t="str">
            <v>CONTROL</v>
          </cell>
          <cell r="L3204" t="str">
            <v>TRANSPORTES Y TRANSITO</v>
          </cell>
          <cell r="M3204">
            <v>7517</v>
          </cell>
          <cell r="O3204">
            <v>23</v>
          </cell>
          <cell r="P3204" t="str">
            <v>TECNICO</v>
          </cell>
          <cell r="Q3204" t="str">
            <v>CARRERA ADTIVA.</v>
          </cell>
          <cell r="R3204" t="str">
            <v>EMPLEADOS PUBLICOS</v>
          </cell>
          <cell r="S3204" t="str">
            <v>Reg.Tradicional</v>
          </cell>
          <cell r="T3204">
            <v>1204</v>
          </cell>
          <cell r="U3204" t="str">
            <v>No</v>
          </cell>
          <cell r="V3204" t="str">
            <v/>
          </cell>
          <cell r="W3204">
            <v>5</v>
          </cell>
          <cell r="X3204">
            <v>23</v>
          </cell>
        </row>
        <row r="3205">
          <cell r="A3205">
            <v>70810620</v>
          </cell>
          <cell r="B3205" t="str">
            <v>JUAN JOSE</v>
          </cell>
          <cell r="C3205" t="str">
            <v>GOMEZ CARDENAS</v>
          </cell>
          <cell r="D3205" t="str">
            <v>M</v>
          </cell>
          <cell r="E3205">
            <v>9</v>
          </cell>
          <cell r="F3205">
            <v>2005127</v>
          </cell>
          <cell r="G3205" t="str">
            <v>TECNICO ADMINISTRATIVO</v>
          </cell>
          <cell r="H3205" t="str">
            <v>28.06.1993</v>
          </cell>
          <cell r="I3205">
            <v>1889799</v>
          </cell>
          <cell r="J3205" t="str">
            <v>SUBD. DE PLANEACION TERRITORIAL</v>
          </cell>
          <cell r="K3205" t="str">
            <v>SUBDIRECCION DE PLANEACION TERRITORIAL</v>
          </cell>
          <cell r="L3205" t="str">
            <v>DPTO. ADMINISTRATIVO DE PLANEACION</v>
          </cell>
          <cell r="M3205">
            <v>7518</v>
          </cell>
          <cell r="O3205">
            <v>23</v>
          </cell>
          <cell r="P3205" t="str">
            <v>TECNICO</v>
          </cell>
          <cell r="Q3205" t="str">
            <v>CARRERA ADTIVA.</v>
          </cell>
          <cell r="R3205" t="str">
            <v>EMPLEADOS PUBLICOS</v>
          </cell>
          <cell r="S3205" t="str">
            <v>Reg.Tradicional</v>
          </cell>
          <cell r="T3205">
            <v>1105</v>
          </cell>
          <cell r="U3205" t="str">
            <v>No</v>
          </cell>
          <cell r="V3205" t="str">
            <v/>
          </cell>
          <cell r="W3205">
            <v>5</v>
          </cell>
          <cell r="X3205">
            <v>23</v>
          </cell>
        </row>
        <row r="3206">
          <cell r="A3206">
            <v>70812247</v>
          </cell>
          <cell r="B3206" t="str">
            <v>HECTOR FABIO</v>
          </cell>
          <cell r="C3206" t="str">
            <v>CORREA MESA</v>
          </cell>
          <cell r="D3206" t="str">
            <v>M</v>
          </cell>
          <cell r="E3206">
            <v>8</v>
          </cell>
          <cell r="F3206">
            <v>2001322</v>
          </cell>
          <cell r="G3206" t="str">
            <v>AUXILIAR ADMINISTRATIVO</v>
          </cell>
          <cell r="H3206" t="str">
            <v>01.02.1993</v>
          </cell>
          <cell r="I3206">
            <v>1738370</v>
          </cell>
          <cell r="J3206" t="str">
            <v>SUBS. DEFENSORIA DEL ESPACIO PUBLICO</v>
          </cell>
          <cell r="K3206" t="str">
            <v>DEFENSORIA DEL ESPACIO PUBLICO</v>
          </cell>
          <cell r="L3206" t="str">
            <v>GOBIERNO</v>
          </cell>
          <cell r="M3206">
            <v>7519</v>
          </cell>
          <cell r="O3206">
            <v>24</v>
          </cell>
          <cell r="P3206" t="str">
            <v>ASISTENCIAL</v>
          </cell>
          <cell r="Q3206" t="str">
            <v>CARRERA ADTIVA.</v>
          </cell>
          <cell r="R3206" t="str">
            <v>EMPLEADOS PUBLICOS</v>
          </cell>
          <cell r="S3206" t="str">
            <v>Reg.Tradicional</v>
          </cell>
          <cell r="T3206">
            <v>2808</v>
          </cell>
          <cell r="U3206" t="str">
            <v>No</v>
          </cell>
          <cell r="V3206" t="str">
            <v/>
          </cell>
          <cell r="W3206">
            <v>5</v>
          </cell>
          <cell r="X3206">
            <v>24</v>
          </cell>
        </row>
        <row r="3207">
          <cell r="A3207">
            <v>70825167</v>
          </cell>
          <cell r="B3207" t="str">
            <v>FERNANDO NICOLAS</v>
          </cell>
          <cell r="C3207" t="str">
            <v>ALZATE SALAZAR</v>
          </cell>
          <cell r="D3207" t="str">
            <v>M</v>
          </cell>
          <cell r="E3207">
            <v>8</v>
          </cell>
          <cell r="F3207">
            <v>2003705</v>
          </cell>
          <cell r="G3207" t="str">
            <v>AGENTE DE TRANSITO</v>
          </cell>
          <cell r="H3207" t="str">
            <v>31.03.1980</v>
          </cell>
          <cell r="I3207">
            <v>1738370</v>
          </cell>
          <cell r="J3207" t="str">
            <v>SUBS. DE CONTROL</v>
          </cell>
          <cell r="K3207" t="str">
            <v>CONTROL</v>
          </cell>
          <cell r="L3207" t="str">
            <v>TRANSPORTES Y TRANSITO</v>
          </cell>
          <cell r="M3207">
            <v>7520</v>
          </cell>
          <cell r="O3207">
            <v>23</v>
          </cell>
          <cell r="P3207" t="str">
            <v>TECNICO</v>
          </cell>
          <cell r="Q3207" t="str">
            <v>CARRERA ADTIVA.</v>
          </cell>
          <cell r="R3207" t="str">
            <v>EMPLEADOS PUBLICOS</v>
          </cell>
          <cell r="S3207" t="str">
            <v>Reg.Tradicional</v>
          </cell>
          <cell r="T3207">
            <v>1112</v>
          </cell>
          <cell r="U3207" t="str">
            <v>No</v>
          </cell>
          <cell r="V3207" t="str">
            <v/>
          </cell>
          <cell r="W3207">
            <v>5</v>
          </cell>
          <cell r="X3207">
            <v>23</v>
          </cell>
        </row>
        <row r="3208">
          <cell r="A3208">
            <v>70825302</v>
          </cell>
          <cell r="B3208" t="str">
            <v>POLICARPO MARIA</v>
          </cell>
          <cell r="C3208" t="str">
            <v>TOBON ARIAS</v>
          </cell>
          <cell r="D3208" t="str">
            <v>M</v>
          </cell>
          <cell r="E3208">
            <v>8</v>
          </cell>
          <cell r="F3208">
            <v>2003706</v>
          </cell>
          <cell r="G3208" t="str">
            <v>AGENTE DE TRANSITO</v>
          </cell>
          <cell r="H3208" t="str">
            <v>09.04.1980</v>
          </cell>
          <cell r="I3208">
            <v>1738370</v>
          </cell>
          <cell r="J3208" t="str">
            <v>SUBS. DE CONTROL</v>
          </cell>
          <cell r="K3208" t="str">
            <v>CONTROL</v>
          </cell>
          <cell r="L3208" t="str">
            <v>TRANSPORTES Y TRANSITO</v>
          </cell>
          <cell r="M3208">
            <v>7521</v>
          </cell>
          <cell r="O3208">
            <v>23</v>
          </cell>
          <cell r="P3208" t="str">
            <v>TECNICO</v>
          </cell>
          <cell r="Q3208" t="str">
            <v>CARRERA ADTIVA.</v>
          </cell>
          <cell r="R3208" t="str">
            <v>EMPLEADOS PUBLICOS</v>
          </cell>
          <cell r="S3208" t="str">
            <v>Reg.Tradicional</v>
          </cell>
          <cell r="T3208">
            <v>909</v>
          </cell>
          <cell r="U3208" t="str">
            <v>No</v>
          </cell>
          <cell r="V3208" t="str">
            <v/>
          </cell>
          <cell r="W3208">
            <v>5</v>
          </cell>
          <cell r="X3208">
            <v>23</v>
          </cell>
        </row>
        <row r="3209">
          <cell r="A3209">
            <v>70825458</v>
          </cell>
          <cell r="B3209" t="str">
            <v>GREGORIO NACIANCENO</v>
          </cell>
          <cell r="C3209" t="str">
            <v>HOYOS ZULUAGA</v>
          </cell>
          <cell r="D3209" t="str">
            <v>M</v>
          </cell>
          <cell r="E3209">
            <v>8</v>
          </cell>
          <cell r="F3209">
            <v>2003707</v>
          </cell>
          <cell r="G3209" t="str">
            <v>AGENTE DE TRANSITO</v>
          </cell>
          <cell r="H3209" t="str">
            <v>31.03.1980</v>
          </cell>
          <cell r="I3209">
            <v>1738370</v>
          </cell>
          <cell r="J3209" t="str">
            <v>SUBS. DE CONTROL</v>
          </cell>
          <cell r="K3209" t="str">
            <v>CONTROL</v>
          </cell>
          <cell r="L3209" t="str">
            <v>TRANSPORTES Y TRANSITO</v>
          </cell>
          <cell r="M3209">
            <v>7522</v>
          </cell>
          <cell r="O3209">
            <v>23</v>
          </cell>
          <cell r="P3209" t="str">
            <v>TECNICO</v>
          </cell>
          <cell r="Q3209" t="str">
            <v>CARRERA ADTIVA.</v>
          </cell>
          <cell r="R3209" t="str">
            <v>EMPLEADOS PUBLICOS</v>
          </cell>
          <cell r="S3209" t="str">
            <v>Reg.Tradicional</v>
          </cell>
          <cell r="T3209">
            <v>1711</v>
          </cell>
          <cell r="U3209" t="str">
            <v>No</v>
          </cell>
          <cell r="V3209" t="str">
            <v/>
          </cell>
          <cell r="W3209">
            <v>5</v>
          </cell>
          <cell r="X3209">
            <v>23</v>
          </cell>
        </row>
        <row r="3210">
          <cell r="A3210">
            <v>70828270</v>
          </cell>
          <cell r="B3210" t="str">
            <v>NELSON ALIRIO</v>
          </cell>
          <cell r="C3210" t="str">
            <v>OCAMPO GIRALDO</v>
          </cell>
          <cell r="D3210" t="str">
            <v>M</v>
          </cell>
          <cell r="E3210">
            <v>8</v>
          </cell>
          <cell r="F3210">
            <v>2003708</v>
          </cell>
          <cell r="G3210" t="str">
            <v>AGENTE DE TRANSITO</v>
          </cell>
          <cell r="H3210" t="str">
            <v>04.03.1992</v>
          </cell>
          <cell r="I3210">
            <v>1738370</v>
          </cell>
          <cell r="J3210" t="str">
            <v>SUBS. DE CONTROL</v>
          </cell>
          <cell r="K3210" t="str">
            <v>CONTROL</v>
          </cell>
          <cell r="L3210" t="str">
            <v>TRANSPORTES Y TRANSITO</v>
          </cell>
          <cell r="M3210">
            <v>7523</v>
          </cell>
          <cell r="O3210">
            <v>23</v>
          </cell>
          <cell r="P3210" t="str">
            <v>TECNICO</v>
          </cell>
          <cell r="Q3210" t="str">
            <v>CARRERA ADTIVA.</v>
          </cell>
          <cell r="R3210" t="str">
            <v>EMPLEADOS PUBLICOS</v>
          </cell>
          <cell r="S3210" t="str">
            <v>Reg.Tradicional</v>
          </cell>
          <cell r="T3210">
            <v>508</v>
          </cell>
          <cell r="U3210" t="str">
            <v>No</v>
          </cell>
          <cell r="V3210" t="str">
            <v/>
          </cell>
          <cell r="W3210">
            <v>5</v>
          </cell>
          <cell r="X3210">
            <v>23</v>
          </cell>
        </row>
        <row r="3211">
          <cell r="A3211">
            <v>70850337</v>
          </cell>
          <cell r="B3211" t="str">
            <v>JUAN ALBERTO</v>
          </cell>
          <cell r="C3211" t="str">
            <v>MUNOZ RESTREPO</v>
          </cell>
          <cell r="D3211" t="str">
            <v>M</v>
          </cell>
          <cell r="E3211">
            <v>5</v>
          </cell>
          <cell r="F3211">
            <v>2004842</v>
          </cell>
          <cell r="G3211" t="str">
            <v>TECNICO ADMINISTRATIVO</v>
          </cell>
          <cell r="H3211" t="str">
            <v>28.10.1977</v>
          </cell>
          <cell r="I3211">
            <v>1340375</v>
          </cell>
          <cell r="J3211" t="str">
            <v>EQUIPO DE BIENES MUEBLES Y SEGUROS</v>
          </cell>
          <cell r="K3211" t="str">
            <v>LOGISTICA ORGANIZACIONAL</v>
          </cell>
          <cell r="L3211" t="str">
            <v>SERVICIOS ADMINISTRATIVOS</v>
          </cell>
          <cell r="M3211">
            <v>7524</v>
          </cell>
          <cell r="O3211">
            <v>23</v>
          </cell>
          <cell r="P3211" t="str">
            <v>TECNICO</v>
          </cell>
          <cell r="Q3211" t="str">
            <v>CARRERA ADTIVA.</v>
          </cell>
          <cell r="R3211" t="str">
            <v>EMPLEADOS PUBLICOS</v>
          </cell>
          <cell r="S3211" t="str">
            <v>Reg.Tradicional</v>
          </cell>
          <cell r="T3211">
            <v>2402</v>
          </cell>
          <cell r="U3211">
            <v>40940</v>
          </cell>
          <cell r="V3211">
            <v>643</v>
          </cell>
          <cell r="W3211">
            <v>5</v>
          </cell>
          <cell r="X3211">
            <v>23</v>
          </cell>
        </row>
        <row r="3212">
          <cell r="A3212">
            <v>70850508</v>
          </cell>
          <cell r="B3212" t="str">
            <v>LUIS ENRIQUE</v>
          </cell>
          <cell r="C3212" t="str">
            <v>MUNOZ CEBALLOS</v>
          </cell>
          <cell r="D3212" t="str">
            <v>M</v>
          </cell>
          <cell r="E3212">
            <v>2</v>
          </cell>
          <cell r="F3212">
            <v>2013667</v>
          </cell>
          <cell r="G3212" t="str">
            <v>PROFESIONAL UNIVERSITARIO</v>
          </cell>
          <cell r="H3212" t="str">
            <v>24.06.1991</v>
          </cell>
          <cell r="I3212">
            <v>2466902</v>
          </cell>
          <cell r="J3212" t="str">
            <v>EQUIPO ADMINISTRATIVO</v>
          </cell>
          <cell r="K3212" t="str">
            <v>MEDIO AMBIENTE</v>
          </cell>
          <cell r="L3212" t="str">
            <v>MEDIO AMBIENTE</v>
          </cell>
          <cell r="M3212">
            <v>7525</v>
          </cell>
          <cell r="N3212" t="str">
            <v>Encargo</v>
          </cell>
          <cell r="O3212">
            <v>24</v>
          </cell>
          <cell r="P3212" t="str">
            <v>PROFESIONAL</v>
          </cell>
          <cell r="Q3212" t="str">
            <v>CARRERA ADTIVA.</v>
          </cell>
          <cell r="R3212" t="str">
            <v>EMPLEADOS PUBLICOS</v>
          </cell>
          <cell r="S3212" t="str">
            <v>Reg.Tradicional</v>
          </cell>
          <cell r="T3212">
            <v>2105</v>
          </cell>
          <cell r="U3212" t="str">
            <v>No</v>
          </cell>
          <cell r="V3212" t="str">
            <v/>
          </cell>
          <cell r="W3212">
            <v>5</v>
          </cell>
          <cell r="X3212">
            <v>22</v>
          </cell>
        </row>
        <row r="3213">
          <cell r="A3213">
            <v>70851329</v>
          </cell>
          <cell r="B3213" t="str">
            <v>LUIS ALBERTO</v>
          </cell>
          <cell r="C3213" t="str">
            <v>LOPEZ ESCUDERO</v>
          </cell>
          <cell r="D3213" t="str">
            <v>M</v>
          </cell>
          <cell r="E3213">
            <v>5</v>
          </cell>
          <cell r="F3213">
            <v>2004055</v>
          </cell>
          <cell r="G3213" t="str">
            <v>BOMBERO</v>
          </cell>
          <cell r="H3213" t="str">
            <v>19.12.1989</v>
          </cell>
          <cell r="I3213">
            <v>1352402</v>
          </cell>
          <cell r="J3213" t="str">
            <v>SUBS. DEL SIMPAD</v>
          </cell>
          <cell r="K3213" t="str">
            <v>SIMPAD</v>
          </cell>
          <cell r="L3213" t="str">
            <v>MEDIO AMBIENTE</v>
          </cell>
          <cell r="M3213">
            <v>7526</v>
          </cell>
          <cell r="O3213">
            <v>24</v>
          </cell>
          <cell r="P3213" t="str">
            <v>ASISTENCIAL</v>
          </cell>
          <cell r="Q3213" t="str">
            <v>CARRERA ADTIVA.</v>
          </cell>
          <cell r="R3213" t="str">
            <v>EMPLEADOS PUBLICOS</v>
          </cell>
          <cell r="S3213" t="str">
            <v>Reg.Tradicional</v>
          </cell>
          <cell r="T3213">
            <v>1902</v>
          </cell>
          <cell r="U3213" t="str">
            <v>No</v>
          </cell>
          <cell r="V3213" t="str">
            <v/>
          </cell>
          <cell r="W3213">
            <v>5</v>
          </cell>
          <cell r="X3213">
            <v>24</v>
          </cell>
        </row>
        <row r="3214">
          <cell r="A3214">
            <v>70851547</v>
          </cell>
          <cell r="B3214" t="str">
            <v>BERNARDO LEON</v>
          </cell>
          <cell r="C3214" t="str">
            <v>RESTREPO CORDOBA</v>
          </cell>
          <cell r="D3214" t="str">
            <v>M</v>
          </cell>
          <cell r="E3214">
            <v>4</v>
          </cell>
          <cell r="F3214">
            <v>2001780</v>
          </cell>
          <cell r="G3214" t="str">
            <v>AUXILIAR ADMINISTRATIVO</v>
          </cell>
          <cell r="H3214" t="str">
            <v>14.11.1983</v>
          </cell>
          <cell r="I3214">
            <v>1226347</v>
          </cell>
          <cell r="J3214" t="str">
            <v>GRUPO AMERICA, BELEN Y CASTILLA</v>
          </cell>
          <cell r="K3214" t="str">
            <v>ASISTENCIA SOCIAL</v>
          </cell>
          <cell r="L3214" t="str">
            <v>BIENESTAR SOCIAL</v>
          </cell>
          <cell r="M3214">
            <v>7527</v>
          </cell>
          <cell r="O3214">
            <v>24</v>
          </cell>
          <cell r="P3214" t="str">
            <v>ASISTENCIAL</v>
          </cell>
          <cell r="Q3214" t="str">
            <v>CARRERA ADTIVA.</v>
          </cell>
          <cell r="R3214" t="str">
            <v>EMPLEADOS PUBLICOS</v>
          </cell>
          <cell r="S3214" t="str">
            <v>Reg.Tradicional</v>
          </cell>
          <cell r="T3214">
            <v>2811</v>
          </cell>
          <cell r="U3214" t="str">
            <v>No</v>
          </cell>
          <cell r="V3214" t="str">
            <v/>
          </cell>
          <cell r="W3214">
            <v>5</v>
          </cell>
          <cell r="X3214">
            <v>24</v>
          </cell>
        </row>
        <row r="3215">
          <cell r="A3215">
            <v>70875145</v>
          </cell>
          <cell r="B3215" t="str">
            <v>HECTOR JULIAN</v>
          </cell>
          <cell r="C3215" t="str">
            <v>SANCHEZ MONTOYA</v>
          </cell>
          <cell r="D3215" t="str">
            <v>M</v>
          </cell>
          <cell r="E3215">
            <v>7</v>
          </cell>
          <cell r="F3215">
            <v>2005409</v>
          </cell>
          <cell r="G3215" t="str">
            <v>TECNICO ADMINISTRATIVO</v>
          </cell>
          <cell r="H3215" t="str">
            <v>26.02.1992</v>
          </cell>
          <cell r="I3215">
            <v>1580901</v>
          </cell>
          <cell r="J3215" t="str">
            <v>SUBS. DE METROCULTURA</v>
          </cell>
          <cell r="K3215" t="str">
            <v>METROCULTURA</v>
          </cell>
          <cell r="L3215" t="str">
            <v>CULTURA CIUDADANA</v>
          </cell>
          <cell r="M3215">
            <v>7528</v>
          </cell>
          <cell r="O3215">
            <v>23</v>
          </cell>
          <cell r="P3215" t="str">
            <v>TECNICO</v>
          </cell>
          <cell r="Q3215" t="str">
            <v>CARRERA ADTIVA.</v>
          </cell>
          <cell r="R3215" t="str">
            <v>EMPLEADOS PUBLICOS</v>
          </cell>
          <cell r="S3215" t="str">
            <v>Reg.Tradicional</v>
          </cell>
          <cell r="T3215">
            <v>1704</v>
          </cell>
          <cell r="U3215">
            <v>41000</v>
          </cell>
          <cell r="V3215">
            <v>703</v>
          </cell>
          <cell r="W3215">
            <v>5</v>
          </cell>
          <cell r="X3215">
            <v>23</v>
          </cell>
        </row>
        <row r="3216">
          <cell r="A3216">
            <v>70875625</v>
          </cell>
          <cell r="B3216" t="str">
            <v>HORACIO ENRIQUE</v>
          </cell>
          <cell r="C3216" t="str">
            <v>FERNANDEZ JARAMILLO</v>
          </cell>
          <cell r="D3216" t="str">
            <v>M</v>
          </cell>
          <cell r="E3216">
            <v>13</v>
          </cell>
          <cell r="F3216">
            <v>2004535</v>
          </cell>
          <cell r="G3216" t="str">
            <v>CONDUCTOR</v>
          </cell>
          <cell r="H3216" t="str">
            <v>09.02.1996</v>
          </cell>
          <cell r="I3216">
            <v>1272314</v>
          </cell>
          <cell r="J3216" t="str">
            <v>EQUIPO DE SERVICIOS INTERNOS</v>
          </cell>
          <cell r="K3216" t="str">
            <v>LOGISTICA ORGANIZACIONAL</v>
          </cell>
          <cell r="L3216" t="str">
            <v>SERVICIOS ADMINISTRATIVOS</v>
          </cell>
          <cell r="M3216">
            <v>7529</v>
          </cell>
          <cell r="O3216">
            <v>24</v>
          </cell>
          <cell r="P3216" t="str">
            <v>ASISTENCIAL</v>
          </cell>
          <cell r="Q3216" t="str">
            <v>CARRERA ADTIVA.</v>
          </cell>
          <cell r="R3216" t="str">
            <v>EMPLEADOS PUBLICOS</v>
          </cell>
          <cell r="S3216" t="str">
            <v>Reg.Tradicional</v>
          </cell>
          <cell r="T3216">
            <v>705</v>
          </cell>
          <cell r="U3216" t="str">
            <v>No</v>
          </cell>
          <cell r="V3216" t="str">
            <v/>
          </cell>
          <cell r="W3216">
            <v>5</v>
          </cell>
          <cell r="X3216">
            <v>24</v>
          </cell>
        </row>
        <row r="3217">
          <cell r="A3217">
            <v>70875934</v>
          </cell>
          <cell r="B3217" t="str">
            <v>JORGE AUGUSTO</v>
          </cell>
          <cell r="C3217" t="str">
            <v>CALLE BOHORQUEZ</v>
          </cell>
          <cell r="D3217" t="str">
            <v>M</v>
          </cell>
          <cell r="E3217">
            <v>2</v>
          </cell>
          <cell r="F3217">
            <v>2013510</v>
          </cell>
          <cell r="G3217" t="str">
            <v>PROFESIONAL UNIVERSITARIO</v>
          </cell>
          <cell r="H3217" t="str">
            <v>23.05.1996</v>
          </cell>
          <cell r="I3217">
            <v>2998891</v>
          </cell>
          <cell r="J3217" t="str">
            <v>EQUIPO DE SERVICIOS PUBLICOS</v>
          </cell>
          <cell r="K3217" t="str">
            <v>DPTO. ADMINISTRATIVO DE PLANEACION</v>
          </cell>
          <cell r="L3217" t="str">
            <v>DPTO. ADMINISTRATIVO DE PLANEACION</v>
          </cell>
          <cell r="M3217">
            <v>7530</v>
          </cell>
          <cell r="O3217">
            <v>22</v>
          </cell>
          <cell r="P3217" t="str">
            <v>PROFESIONAL</v>
          </cell>
          <cell r="Q3217" t="str">
            <v>CARRERA ADTIVA.</v>
          </cell>
          <cell r="R3217" t="str">
            <v>EMPLEADOS PUBLICOS</v>
          </cell>
          <cell r="S3217" t="str">
            <v>Reg.Tradicional</v>
          </cell>
          <cell r="T3217">
            <v>1401</v>
          </cell>
          <cell r="U3217" t="str">
            <v>No</v>
          </cell>
          <cell r="V3217" t="str">
            <v/>
          </cell>
          <cell r="W3217">
            <v>5</v>
          </cell>
          <cell r="X3217">
            <v>22</v>
          </cell>
        </row>
        <row r="3218">
          <cell r="A3218">
            <v>70877229</v>
          </cell>
          <cell r="B3218" t="str">
            <v>IVAN DARIO</v>
          </cell>
          <cell r="C3218" t="str">
            <v>RAMIREZ RIVERA</v>
          </cell>
          <cell r="D3218" t="str">
            <v>M</v>
          </cell>
          <cell r="E3218">
            <v>8</v>
          </cell>
          <cell r="F3218">
            <v>2004227</v>
          </cell>
          <cell r="G3218" t="str">
            <v>TECNICO ADMINISTRATIVO</v>
          </cell>
          <cell r="H3218" t="str">
            <v>12.07.1989</v>
          </cell>
          <cell r="I3218">
            <v>1738370</v>
          </cell>
          <cell r="J3218" t="str">
            <v>SUBD. DE PLANEACION TERRITORIAL</v>
          </cell>
          <cell r="K3218" t="str">
            <v>SUBDIRECCION DE PLANEACION TERRITORIAL</v>
          </cell>
          <cell r="L3218" t="str">
            <v>DPTO. ADMINISTRATIVO DE PLANEACION</v>
          </cell>
          <cell r="M3218">
            <v>7531</v>
          </cell>
          <cell r="O3218">
            <v>23</v>
          </cell>
          <cell r="P3218" t="str">
            <v>TECNICO</v>
          </cell>
          <cell r="Q3218" t="str">
            <v>CARRERA ADTIVA.</v>
          </cell>
          <cell r="R3218" t="str">
            <v>EMPLEADOS PUBLICOS</v>
          </cell>
          <cell r="S3218" t="str">
            <v>Reg.Tradicional</v>
          </cell>
          <cell r="T3218">
            <v>2901</v>
          </cell>
          <cell r="U3218" t="str">
            <v>No</v>
          </cell>
          <cell r="V3218" t="str">
            <v/>
          </cell>
          <cell r="W3218">
            <v>5</v>
          </cell>
          <cell r="X3218">
            <v>23</v>
          </cell>
        </row>
        <row r="3219">
          <cell r="A3219">
            <v>70877911</v>
          </cell>
          <cell r="B3219" t="str">
            <v>JESUS ARTURO</v>
          </cell>
          <cell r="C3219" t="str">
            <v>BEDOYA VASQUEZ</v>
          </cell>
          <cell r="D3219" t="str">
            <v>M</v>
          </cell>
          <cell r="E3219">
            <v>3</v>
          </cell>
          <cell r="F3219">
            <v>2004370</v>
          </cell>
          <cell r="G3219" t="str">
            <v>AUXILIAR ADMINISTRATIVO</v>
          </cell>
          <cell r="H3219" t="str">
            <v>27.09.1993</v>
          </cell>
          <cell r="I3219">
            <v>1121908</v>
          </cell>
          <cell r="J3219" t="str">
            <v>EQUIPO DE ARCHIVO</v>
          </cell>
          <cell r="K3219" t="str">
            <v>LOGISTICA ORGANIZACIONAL</v>
          </cell>
          <cell r="L3219" t="str">
            <v>SERVICIOS ADMINISTRATIVOS</v>
          </cell>
          <cell r="M3219">
            <v>7532</v>
          </cell>
          <cell r="O3219">
            <v>24</v>
          </cell>
          <cell r="P3219" t="str">
            <v>ASISTENCIAL</v>
          </cell>
          <cell r="Q3219" t="str">
            <v>CARRERA ADTIVA.</v>
          </cell>
          <cell r="R3219" t="str">
            <v>EMPLEADOS PUBLICOS</v>
          </cell>
          <cell r="S3219" t="str">
            <v>Reg.Tradicional</v>
          </cell>
          <cell r="T3219">
            <v>707</v>
          </cell>
          <cell r="U3219" t="str">
            <v>No</v>
          </cell>
          <cell r="V3219" t="str">
            <v/>
          </cell>
          <cell r="W3219">
            <v>5</v>
          </cell>
          <cell r="X3219">
            <v>24</v>
          </cell>
        </row>
        <row r="3220">
          <cell r="A3220">
            <v>70902056</v>
          </cell>
          <cell r="B3220" t="str">
            <v>HERNAN ANTONIO</v>
          </cell>
          <cell r="C3220" t="str">
            <v>LOPEZ VALENCIA</v>
          </cell>
          <cell r="D3220" t="str">
            <v>M</v>
          </cell>
          <cell r="E3220">
            <v>8</v>
          </cell>
          <cell r="F3220">
            <v>2003709</v>
          </cell>
          <cell r="G3220" t="str">
            <v>AGENTE DE TRANSITO</v>
          </cell>
          <cell r="H3220" t="str">
            <v>27.01.1993</v>
          </cell>
          <cell r="I3220">
            <v>1738370</v>
          </cell>
          <cell r="J3220" t="str">
            <v>SUBS. DE CONTROL</v>
          </cell>
          <cell r="K3220" t="str">
            <v>CONTROL</v>
          </cell>
          <cell r="L3220" t="str">
            <v>TRANSPORTES Y TRANSITO</v>
          </cell>
          <cell r="M3220">
            <v>7533</v>
          </cell>
          <cell r="O3220">
            <v>23</v>
          </cell>
          <cell r="P3220" t="str">
            <v>TECNICO</v>
          </cell>
          <cell r="Q3220" t="str">
            <v>CARRERA ADTIVA.</v>
          </cell>
          <cell r="R3220" t="str">
            <v>EMPLEADOS PUBLICOS</v>
          </cell>
          <cell r="S3220" t="str">
            <v>Reg.Tradicional</v>
          </cell>
          <cell r="T3220">
            <v>707</v>
          </cell>
          <cell r="U3220" t="str">
            <v>No</v>
          </cell>
          <cell r="V3220" t="str">
            <v/>
          </cell>
          <cell r="W3220">
            <v>5</v>
          </cell>
          <cell r="X3220">
            <v>23</v>
          </cell>
        </row>
        <row r="3221">
          <cell r="A3221">
            <v>70902194</v>
          </cell>
          <cell r="B3221" t="str">
            <v>FRANCISCO JAVIER</v>
          </cell>
          <cell r="C3221" t="str">
            <v>VILLEGAS MONCADA</v>
          </cell>
          <cell r="D3221" t="str">
            <v>M</v>
          </cell>
          <cell r="E3221">
            <v>6</v>
          </cell>
          <cell r="F3221">
            <v>2004262</v>
          </cell>
          <cell r="G3221" t="str">
            <v>TECNICO ADMINISTRATIVO</v>
          </cell>
          <cell r="H3221" t="str">
            <v>11.10.1995</v>
          </cell>
          <cell r="I3221">
            <v>1463673</v>
          </cell>
          <cell r="J3221" t="str">
            <v>EQUIPO ADMINISTRATIVO</v>
          </cell>
          <cell r="K3221" t="str">
            <v>TALENTO HUMANO</v>
          </cell>
          <cell r="L3221" t="str">
            <v>SERVICIOS ADMINISTRATIVOS</v>
          </cell>
          <cell r="M3221">
            <v>7534</v>
          </cell>
          <cell r="O3221">
            <v>23</v>
          </cell>
          <cell r="P3221" t="str">
            <v>TECNICO</v>
          </cell>
          <cell r="Q3221" t="str">
            <v>CARRERA ADTIVA.</v>
          </cell>
          <cell r="R3221" t="str">
            <v>EMPLEADOS PUBLICOS</v>
          </cell>
          <cell r="S3221" t="str">
            <v>Reg.Tradicional</v>
          </cell>
          <cell r="T3221">
            <v>212</v>
          </cell>
          <cell r="U3221" t="str">
            <v>No</v>
          </cell>
          <cell r="V3221" t="str">
            <v/>
          </cell>
          <cell r="W3221">
            <v>5</v>
          </cell>
          <cell r="X3221">
            <v>23</v>
          </cell>
        </row>
        <row r="3222">
          <cell r="A3222">
            <v>70925609</v>
          </cell>
          <cell r="B3222" t="str">
            <v>OTILIO DE JESUS</v>
          </cell>
          <cell r="C3222" t="str">
            <v>SANCHEZ ZEA</v>
          </cell>
          <cell r="D3222" t="str">
            <v>M</v>
          </cell>
          <cell r="E3222">
            <v>4</v>
          </cell>
          <cell r="F3222">
            <v>2004660</v>
          </cell>
          <cell r="G3222" t="str">
            <v>AUXILIAR ADMINISTRATIVO</v>
          </cell>
          <cell r="H3222" t="str">
            <v>08.09.1992</v>
          </cell>
          <cell r="I3222">
            <v>1226347</v>
          </cell>
          <cell r="J3222" t="str">
            <v>EQUIPO DE ARCHIVO</v>
          </cell>
          <cell r="K3222" t="str">
            <v>LOGISTICA ORGANIZACIONAL</v>
          </cell>
          <cell r="L3222" t="str">
            <v>SERVICIOS ADMINISTRATIVOS</v>
          </cell>
          <cell r="M3222">
            <v>7536</v>
          </cell>
          <cell r="O3222">
            <v>24</v>
          </cell>
          <cell r="P3222" t="str">
            <v>ASISTENCIAL</v>
          </cell>
          <cell r="Q3222" t="str">
            <v>CARRERA ADTIVA.</v>
          </cell>
          <cell r="R3222" t="str">
            <v>EMPLEADOS PUBLICOS</v>
          </cell>
          <cell r="S3222" t="str">
            <v>Reg.Tradicional</v>
          </cell>
          <cell r="T3222">
            <v>406</v>
          </cell>
          <cell r="U3222" t="str">
            <v>No</v>
          </cell>
          <cell r="V3222" t="str">
            <v/>
          </cell>
          <cell r="W3222">
            <v>5</v>
          </cell>
          <cell r="X3222">
            <v>24</v>
          </cell>
        </row>
        <row r="3223">
          <cell r="A3223">
            <v>70926445</v>
          </cell>
          <cell r="B3223" t="str">
            <v>EDIN DE JESUS</v>
          </cell>
          <cell r="C3223" t="str">
            <v>CARDENAS</v>
          </cell>
          <cell r="D3223" t="str">
            <v>M</v>
          </cell>
          <cell r="E3223">
            <v>4</v>
          </cell>
          <cell r="F3223">
            <v>2001355</v>
          </cell>
          <cell r="G3223" t="str">
            <v>AUXILIAR ADMINISTRATIVO</v>
          </cell>
          <cell r="H3223" t="str">
            <v>01.11.1988</v>
          </cell>
          <cell r="I3223">
            <v>1226347</v>
          </cell>
          <cell r="J3223" t="str">
            <v>SUBS. DEFENSORIA DEL ESPACIO PUBLICO</v>
          </cell>
          <cell r="K3223" t="str">
            <v>DEFENSORIA DEL ESPACIO PUBLICO</v>
          </cell>
          <cell r="L3223" t="str">
            <v>GOBIERNO</v>
          </cell>
          <cell r="M3223">
            <v>7537</v>
          </cell>
          <cell r="O3223">
            <v>24</v>
          </cell>
          <cell r="P3223" t="str">
            <v>ASISTENCIAL</v>
          </cell>
          <cell r="Q3223" t="str">
            <v>CARRERA ADTIVA.</v>
          </cell>
          <cell r="R3223" t="str">
            <v>EMPLEADOS PUBLICOS</v>
          </cell>
          <cell r="S3223" t="str">
            <v>Reg.Tradicional</v>
          </cell>
          <cell r="T3223">
            <v>2301</v>
          </cell>
          <cell r="U3223" t="str">
            <v>No</v>
          </cell>
          <cell r="V3223" t="str">
            <v/>
          </cell>
          <cell r="W3223">
            <v>5</v>
          </cell>
          <cell r="X3223">
            <v>24</v>
          </cell>
        </row>
        <row r="3224">
          <cell r="A3224">
            <v>70950433</v>
          </cell>
          <cell r="B3224" t="str">
            <v>RIGOBERTO</v>
          </cell>
          <cell r="C3224" t="str">
            <v>GIRALDO MONTOYA</v>
          </cell>
          <cell r="D3224" t="str">
            <v>M</v>
          </cell>
          <cell r="E3224">
            <v>5</v>
          </cell>
          <cell r="F3224">
            <v>2001157</v>
          </cell>
          <cell r="G3224" t="str">
            <v>AUXILIAR ADMINISTRATIVO</v>
          </cell>
          <cell r="H3224" t="str">
            <v>17.12.1981</v>
          </cell>
          <cell r="I3224">
            <v>1340375</v>
          </cell>
          <cell r="J3224" t="str">
            <v>EQUIPO DE CONTROL INTERNO DISCIPLINARIO</v>
          </cell>
          <cell r="K3224" t="str">
            <v>SERVICIOS ADMINISTRATIVOS</v>
          </cell>
          <cell r="L3224" t="str">
            <v>SERVICIOS ADMINISTRATIVOS</v>
          </cell>
          <cell r="M3224">
            <v>7538</v>
          </cell>
          <cell r="O3224">
            <v>24</v>
          </cell>
          <cell r="P3224" t="str">
            <v>ASISTENCIAL</v>
          </cell>
          <cell r="Q3224" t="str">
            <v>CARRERA ADTIVA.</v>
          </cell>
          <cell r="R3224" t="str">
            <v>EMPLEADOS PUBLICOS</v>
          </cell>
          <cell r="S3224" t="str">
            <v>Reg.Tradicional</v>
          </cell>
          <cell r="T3224">
            <v>712</v>
          </cell>
          <cell r="U3224" t="str">
            <v>No</v>
          </cell>
          <cell r="V3224" t="str">
            <v/>
          </cell>
          <cell r="W3224">
            <v>5</v>
          </cell>
          <cell r="X3224">
            <v>24</v>
          </cell>
        </row>
        <row r="3225">
          <cell r="A3225">
            <v>70950751</v>
          </cell>
          <cell r="B3225" t="str">
            <v>IVAN DE JESUS</v>
          </cell>
          <cell r="C3225" t="str">
            <v>OSORIO AGUDELO</v>
          </cell>
          <cell r="D3225" t="str">
            <v>M</v>
          </cell>
          <cell r="E3225">
            <v>4</v>
          </cell>
          <cell r="F3225">
            <v>2004684</v>
          </cell>
          <cell r="G3225" t="str">
            <v>AUXILIAR ADMINISTRATIVO</v>
          </cell>
          <cell r="H3225" t="str">
            <v>13.09.1993</v>
          </cell>
          <cell r="I3225">
            <v>1226347</v>
          </cell>
          <cell r="J3225" t="str">
            <v>EQUIPO PRESTACION DEL SERVICIO</v>
          </cell>
          <cell r="K3225" t="str">
            <v>EDUCACION</v>
          </cell>
          <cell r="L3225" t="str">
            <v>EDUCACION</v>
          </cell>
          <cell r="M3225">
            <v>7539</v>
          </cell>
          <cell r="O3225">
            <v>24</v>
          </cell>
          <cell r="P3225" t="str">
            <v>ASISTENCIAL</v>
          </cell>
          <cell r="Q3225" t="str">
            <v>CARRERA ADTIVA.</v>
          </cell>
          <cell r="R3225" t="str">
            <v>EMPLEADOS PUBLICOS</v>
          </cell>
          <cell r="S3225" t="str">
            <v>Reg.Tradicional</v>
          </cell>
          <cell r="T3225">
            <v>2002</v>
          </cell>
          <cell r="U3225" t="str">
            <v>No</v>
          </cell>
          <cell r="V3225" t="str">
            <v/>
          </cell>
          <cell r="W3225">
            <v>5</v>
          </cell>
          <cell r="X3225">
            <v>24</v>
          </cell>
        </row>
        <row r="3226">
          <cell r="A3226">
            <v>70951325</v>
          </cell>
          <cell r="B3226" t="str">
            <v>WILLIAM DE JESUS</v>
          </cell>
          <cell r="C3226" t="str">
            <v>VILLEGAS RIVERA</v>
          </cell>
          <cell r="D3226" t="str">
            <v>M</v>
          </cell>
          <cell r="E3226">
            <v>4</v>
          </cell>
          <cell r="F3226">
            <v>2001168</v>
          </cell>
          <cell r="G3226" t="str">
            <v>AUXILIAR ADMINISTRATIVO</v>
          </cell>
          <cell r="H3226" t="str">
            <v>16.03.1987</v>
          </cell>
          <cell r="I3226">
            <v>1226347</v>
          </cell>
          <cell r="J3226" t="str">
            <v>SUBS. ADMINISTRATIVA</v>
          </cell>
          <cell r="K3226" t="str">
            <v>ADMINISTRATIVA</v>
          </cell>
          <cell r="L3226" t="str">
            <v>TRANSPORTES Y TRANSITO</v>
          </cell>
          <cell r="M3226">
            <v>7540</v>
          </cell>
          <cell r="O3226">
            <v>24</v>
          </cell>
          <cell r="P3226" t="str">
            <v>ASISTENCIAL</v>
          </cell>
          <cell r="Q3226" t="str">
            <v>CARRERA ADTIVA.</v>
          </cell>
          <cell r="R3226" t="str">
            <v>EMPLEADOS PUBLICOS</v>
          </cell>
          <cell r="S3226" t="str">
            <v>Reg.Tradicional</v>
          </cell>
          <cell r="T3226">
            <v>807</v>
          </cell>
          <cell r="U3226" t="str">
            <v>No</v>
          </cell>
          <cell r="V3226" t="str">
            <v/>
          </cell>
          <cell r="W3226">
            <v>5</v>
          </cell>
          <cell r="X3226">
            <v>24</v>
          </cell>
        </row>
        <row r="3227">
          <cell r="A3227">
            <v>70951883</v>
          </cell>
          <cell r="B3227" t="str">
            <v>CARLOS ALBERTO</v>
          </cell>
          <cell r="C3227" t="str">
            <v>GIRALDO MONTES</v>
          </cell>
          <cell r="D3227" t="str">
            <v>M</v>
          </cell>
          <cell r="E3227">
            <v>3</v>
          </cell>
          <cell r="F3227">
            <v>2001104</v>
          </cell>
          <cell r="G3227" t="str">
            <v>INSPECTOR DE POLICIA URBANO 1A CAT</v>
          </cell>
          <cell r="H3227" t="str">
            <v>12.06.1989</v>
          </cell>
          <cell r="I3227">
            <v>2986249</v>
          </cell>
          <cell r="J3227" t="str">
            <v>SUBS. LEGAL DE TRANSITO</v>
          </cell>
          <cell r="K3227" t="str">
            <v>LEGAL DE TRANSITO</v>
          </cell>
          <cell r="L3227" t="str">
            <v>TRANSPORTES Y TRANSITO</v>
          </cell>
          <cell r="M3227">
            <v>7541</v>
          </cell>
          <cell r="N3227" t="str">
            <v>Encargo</v>
          </cell>
          <cell r="O3227">
            <v>23</v>
          </cell>
          <cell r="P3227" t="str">
            <v>PROFESIONAL</v>
          </cell>
          <cell r="Q3227" t="str">
            <v>CARRERA ADTIVA.</v>
          </cell>
          <cell r="R3227" t="str">
            <v>EMPLEADOS PUBLICOS</v>
          </cell>
          <cell r="S3227" t="str">
            <v>344 Antes D1919</v>
          </cell>
          <cell r="T3227">
            <v>2407</v>
          </cell>
          <cell r="U3227" t="str">
            <v>No</v>
          </cell>
          <cell r="V3227" t="str">
            <v/>
          </cell>
          <cell r="W3227">
            <v>5</v>
          </cell>
          <cell r="X3227">
            <v>22</v>
          </cell>
        </row>
        <row r="3228">
          <cell r="A3228">
            <v>71001178</v>
          </cell>
          <cell r="B3228" t="str">
            <v>GUSTAVO ADOLFO</v>
          </cell>
          <cell r="C3228" t="str">
            <v>GALEANO VELEZ</v>
          </cell>
          <cell r="D3228" t="str">
            <v>M</v>
          </cell>
          <cell r="E3228">
            <v>5</v>
          </cell>
          <cell r="F3228">
            <v>2001325</v>
          </cell>
          <cell r="G3228" t="str">
            <v>AUXILIAR ADMINISTRATIVO</v>
          </cell>
          <cell r="H3228" t="str">
            <v>23.03.1993</v>
          </cell>
          <cell r="I3228">
            <v>1340375</v>
          </cell>
          <cell r="J3228" t="str">
            <v>EQUIPO ADMINISTRATIVO</v>
          </cell>
          <cell r="K3228" t="str">
            <v>ORDEN CIVIL</v>
          </cell>
          <cell r="L3228" t="str">
            <v>GOBIERNO</v>
          </cell>
          <cell r="M3228">
            <v>7542</v>
          </cell>
          <cell r="O3228">
            <v>24</v>
          </cell>
          <cell r="P3228" t="str">
            <v>ASISTENCIAL</v>
          </cell>
          <cell r="Q3228" t="str">
            <v>CARRERA ADTIVA.</v>
          </cell>
          <cell r="R3228" t="str">
            <v>EMPLEADOS PUBLICOS</v>
          </cell>
          <cell r="S3228" t="str">
            <v>Reg.Tradicional</v>
          </cell>
          <cell r="T3228">
            <v>803</v>
          </cell>
          <cell r="U3228" t="str">
            <v>No</v>
          </cell>
          <cell r="V3228" t="str">
            <v/>
          </cell>
          <cell r="W3228">
            <v>5</v>
          </cell>
          <cell r="X3228">
            <v>24</v>
          </cell>
        </row>
        <row r="3229">
          <cell r="A3229">
            <v>71023175</v>
          </cell>
          <cell r="B3229" t="str">
            <v>FABIO ALFONSO</v>
          </cell>
          <cell r="C3229" t="str">
            <v>GOEZ LOPEZ</v>
          </cell>
          <cell r="D3229" t="str">
            <v>M</v>
          </cell>
          <cell r="E3229">
            <v>2</v>
          </cell>
          <cell r="F3229">
            <v>2009313</v>
          </cell>
          <cell r="G3229" t="str">
            <v>PROFESIONAL UNIVERSITARIO</v>
          </cell>
          <cell r="H3229" t="str">
            <v>24.01.1996</v>
          </cell>
          <cell r="I3229">
            <v>2466902</v>
          </cell>
          <cell r="J3229" t="str">
            <v>SECRETARIA DE EVALUACION Y CONTROL</v>
          </cell>
          <cell r="K3229" t="str">
            <v>EVALUACION Y CONTROL</v>
          </cell>
          <cell r="L3229" t="str">
            <v>EVALUACION Y CONTROL</v>
          </cell>
          <cell r="M3229">
            <v>7544</v>
          </cell>
          <cell r="N3229" t="str">
            <v>Encargo</v>
          </cell>
          <cell r="O3229">
            <v>24</v>
          </cell>
          <cell r="P3229" t="str">
            <v>PROFESIONAL</v>
          </cell>
          <cell r="Q3229" t="str">
            <v>CARRERA ADTIVA.</v>
          </cell>
          <cell r="R3229" t="str">
            <v>EMPLEADOS PUBLICOS</v>
          </cell>
          <cell r="S3229" t="str">
            <v>Reg.Tradicional</v>
          </cell>
          <cell r="T3229">
            <v>2907</v>
          </cell>
          <cell r="U3229" t="str">
            <v>No</v>
          </cell>
          <cell r="V3229" t="str">
            <v/>
          </cell>
          <cell r="W3229">
            <v>5</v>
          </cell>
          <cell r="X3229">
            <v>22</v>
          </cell>
        </row>
        <row r="3230">
          <cell r="A3230">
            <v>71050568</v>
          </cell>
          <cell r="B3230" t="str">
            <v>LEON JAIRO</v>
          </cell>
          <cell r="C3230" t="str">
            <v>BETANCUR QUINTERO</v>
          </cell>
          <cell r="D3230" t="str">
            <v>M</v>
          </cell>
          <cell r="E3230">
            <v>3</v>
          </cell>
          <cell r="F3230">
            <v>2001886</v>
          </cell>
          <cell r="G3230" t="str">
            <v>AUXILIAR ADMINISTRATIVO</v>
          </cell>
          <cell r="H3230" t="str">
            <v>12.02.1992</v>
          </cell>
          <cell r="I3230">
            <v>1121908</v>
          </cell>
          <cell r="J3230" t="str">
            <v>SUBS. DE APOYO A LA JUSTICIA</v>
          </cell>
          <cell r="K3230" t="str">
            <v>APOYO A LA JUSTICIA</v>
          </cell>
          <cell r="L3230" t="str">
            <v>GOBIERNO</v>
          </cell>
          <cell r="M3230">
            <v>7545</v>
          </cell>
          <cell r="O3230">
            <v>24</v>
          </cell>
          <cell r="P3230" t="str">
            <v>ASISTENCIAL</v>
          </cell>
          <cell r="Q3230" t="str">
            <v>CARRERA ADTIVA.</v>
          </cell>
          <cell r="R3230" t="str">
            <v>EMPLEADOS PUBLICOS</v>
          </cell>
          <cell r="S3230" t="str">
            <v>Reg.Tradicional</v>
          </cell>
          <cell r="T3230">
            <v>2108</v>
          </cell>
          <cell r="U3230" t="str">
            <v>No</v>
          </cell>
          <cell r="V3230" t="str">
            <v/>
          </cell>
          <cell r="W3230">
            <v>5</v>
          </cell>
          <cell r="X3230">
            <v>24</v>
          </cell>
        </row>
        <row r="3231">
          <cell r="A3231">
            <v>71051140</v>
          </cell>
          <cell r="B3231" t="str">
            <v>NICOLAS WILSON</v>
          </cell>
          <cell r="C3231" t="str">
            <v>ARANGO SALDARRIAGA</v>
          </cell>
          <cell r="D3231" t="str">
            <v>M</v>
          </cell>
          <cell r="E3231">
            <v>3</v>
          </cell>
          <cell r="F3231">
            <v>2001887</v>
          </cell>
          <cell r="G3231" t="str">
            <v>AUXILIAR ADMINISTRATIVO</v>
          </cell>
          <cell r="H3231" t="str">
            <v>15.05.1991</v>
          </cell>
          <cell r="I3231">
            <v>1121908</v>
          </cell>
          <cell r="J3231" t="str">
            <v>EQUIPO ESTÍMULOS</v>
          </cell>
          <cell r="K3231" t="str">
            <v>TALENTO HUMANO</v>
          </cell>
          <cell r="L3231" t="str">
            <v>SERVICIOS ADMINISTRATIVOS</v>
          </cell>
          <cell r="M3231">
            <v>7546</v>
          </cell>
          <cell r="O3231">
            <v>24</v>
          </cell>
          <cell r="P3231" t="str">
            <v>ASISTENCIAL</v>
          </cell>
          <cell r="Q3231" t="str">
            <v>CARRERA ADTIVA.</v>
          </cell>
          <cell r="R3231" t="str">
            <v>EMPLEADOS PUBLICOS</v>
          </cell>
          <cell r="S3231" t="str">
            <v>Reg.Tradicional</v>
          </cell>
          <cell r="T3231">
            <v>104</v>
          </cell>
          <cell r="U3231" t="str">
            <v>No</v>
          </cell>
          <cell r="V3231" t="str">
            <v/>
          </cell>
          <cell r="W3231">
            <v>5</v>
          </cell>
          <cell r="X3231">
            <v>24</v>
          </cell>
        </row>
        <row r="3232">
          <cell r="A3232">
            <v>71080875</v>
          </cell>
          <cell r="B3232" t="str">
            <v>MAURICIO ANTONIO</v>
          </cell>
          <cell r="C3232" t="str">
            <v>PALACIO MACIAS</v>
          </cell>
          <cell r="D3232" t="str">
            <v>M</v>
          </cell>
          <cell r="E3232">
            <v>4</v>
          </cell>
          <cell r="F3232">
            <v>2001781</v>
          </cell>
          <cell r="G3232" t="str">
            <v>AUXILIAR ADMINISTRATIVO</v>
          </cell>
          <cell r="H3232" t="str">
            <v>05.12.1984</v>
          </cell>
          <cell r="I3232">
            <v>1226347</v>
          </cell>
          <cell r="J3232" t="str">
            <v>GRUPO AMERICA, BELEN Y CASTILLA</v>
          </cell>
          <cell r="K3232" t="str">
            <v>ASISTENCIA SOCIAL</v>
          </cell>
          <cell r="L3232" t="str">
            <v>BIENESTAR SOCIAL</v>
          </cell>
          <cell r="M3232">
            <v>7548</v>
          </cell>
          <cell r="O3232">
            <v>24</v>
          </cell>
          <cell r="P3232" t="str">
            <v>ASISTENCIAL</v>
          </cell>
          <cell r="Q3232" t="str">
            <v>CARRERA ADTIVA.</v>
          </cell>
          <cell r="R3232" t="str">
            <v>EMPLEADOS PUBLICOS</v>
          </cell>
          <cell r="S3232" t="str">
            <v>Reg.Tradicional</v>
          </cell>
          <cell r="T3232">
            <v>2006</v>
          </cell>
          <cell r="U3232" t="str">
            <v>No</v>
          </cell>
          <cell r="V3232" t="str">
            <v/>
          </cell>
          <cell r="W3232">
            <v>5</v>
          </cell>
          <cell r="X3232">
            <v>24</v>
          </cell>
        </row>
        <row r="3233">
          <cell r="A3233">
            <v>71141145</v>
          </cell>
          <cell r="B3233" t="str">
            <v>JUAN GUILLERMO</v>
          </cell>
          <cell r="C3233" t="str">
            <v>RENDON CARMONA</v>
          </cell>
          <cell r="D3233" t="str">
            <v>M</v>
          </cell>
          <cell r="E3233">
            <v>4</v>
          </cell>
          <cell r="F3233">
            <v>2004649</v>
          </cell>
          <cell r="G3233" t="str">
            <v>AUXILIAR ADMINISTRATIVO</v>
          </cell>
          <cell r="H3233" t="str">
            <v>19.06.1989</v>
          </cell>
          <cell r="I3233">
            <v>1226347</v>
          </cell>
          <cell r="J3233" t="str">
            <v>DPTO. ADMINISTRATIVO DE PLANEACION</v>
          </cell>
          <cell r="K3233" t="str">
            <v>DPTO. ADMINISTRATIVO DE PLANEACION</v>
          </cell>
          <cell r="L3233" t="str">
            <v>DPTO. ADMINISTRATIVO DE PLANEACION</v>
          </cell>
          <cell r="M3233">
            <v>7550</v>
          </cell>
          <cell r="O3233">
            <v>24</v>
          </cell>
          <cell r="P3233" t="str">
            <v>ASISTENCIAL</v>
          </cell>
          <cell r="Q3233" t="str">
            <v>CARRERA ADTIVA.</v>
          </cell>
          <cell r="R3233" t="str">
            <v>EMPLEADOS PUBLICOS</v>
          </cell>
          <cell r="S3233" t="str">
            <v>Reg.Tradicional</v>
          </cell>
          <cell r="T3233">
            <v>1403</v>
          </cell>
          <cell r="U3233" t="str">
            <v>No</v>
          </cell>
          <cell r="V3233" t="str">
            <v/>
          </cell>
          <cell r="W3233">
            <v>5</v>
          </cell>
          <cell r="X3233">
            <v>24</v>
          </cell>
        </row>
        <row r="3234">
          <cell r="A3234">
            <v>71170547</v>
          </cell>
          <cell r="B3234" t="str">
            <v>JORGE IVAN</v>
          </cell>
          <cell r="C3234" t="str">
            <v>VASQUEZ</v>
          </cell>
          <cell r="D3234" t="str">
            <v>M</v>
          </cell>
          <cell r="E3234">
            <v>3</v>
          </cell>
          <cell r="F3234">
            <v>2004372</v>
          </cell>
          <cell r="G3234" t="str">
            <v>AUXILIAR ADMINISTRATIVO</v>
          </cell>
          <cell r="H3234" t="str">
            <v>19.06.1991</v>
          </cell>
          <cell r="I3234">
            <v>1121908</v>
          </cell>
          <cell r="J3234" t="str">
            <v>EQUIPO DE ARCHIVO</v>
          </cell>
          <cell r="K3234" t="str">
            <v>LOGISTICA ORGANIZACIONAL</v>
          </cell>
          <cell r="L3234" t="str">
            <v>SERVICIOS ADMINISTRATIVOS</v>
          </cell>
          <cell r="M3234">
            <v>7551</v>
          </cell>
          <cell r="O3234">
            <v>24</v>
          </cell>
          <cell r="P3234" t="str">
            <v>ASISTENCIAL</v>
          </cell>
          <cell r="Q3234" t="str">
            <v>CARRERA ADTIVA.</v>
          </cell>
          <cell r="R3234" t="str">
            <v>EMPLEADOS PUBLICOS</v>
          </cell>
          <cell r="S3234" t="str">
            <v>Reg.Tradicional</v>
          </cell>
          <cell r="T3234">
            <v>1408</v>
          </cell>
          <cell r="U3234" t="str">
            <v>No</v>
          </cell>
          <cell r="V3234" t="str">
            <v/>
          </cell>
          <cell r="W3234">
            <v>5</v>
          </cell>
          <cell r="X3234">
            <v>24</v>
          </cell>
        </row>
        <row r="3235">
          <cell r="A3235">
            <v>71171417</v>
          </cell>
          <cell r="B3235" t="str">
            <v>ANTONIO ALCIDES</v>
          </cell>
          <cell r="C3235" t="str">
            <v>VELEZ SILVA</v>
          </cell>
          <cell r="D3235" t="str">
            <v>M</v>
          </cell>
          <cell r="E3235">
            <v>5</v>
          </cell>
          <cell r="F3235">
            <v>2001331</v>
          </cell>
          <cell r="G3235" t="str">
            <v>CELADOR</v>
          </cell>
          <cell r="H3235" t="str">
            <v>08.03.1996</v>
          </cell>
          <cell r="I3235">
            <v>1101565</v>
          </cell>
          <cell r="J3235" t="str">
            <v>EQUIPO ADMINISTRATIVO</v>
          </cell>
          <cell r="K3235" t="str">
            <v>ORDEN CIVIL</v>
          </cell>
          <cell r="L3235" t="str">
            <v>GOBIERNO</v>
          </cell>
          <cell r="M3235">
            <v>7552</v>
          </cell>
          <cell r="O3235">
            <v>24</v>
          </cell>
          <cell r="P3235" t="str">
            <v>ASISTENCIAL</v>
          </cell>
          <cell r="Q3235" t="str">
            <v>CARRERA ADTIVA.</v>
          </cell>
          <cell r="R3235" t="str">
            <v>EMPLEADOS PUBLICOS</v>
          </cell>
          <cell r="S3235" t="str">
            <v>Reg.Tradicional</v>
          </cell>
          <cell r="T3235">
            <v>101</v>
          </cell>
          <cell r="U3235" t="str">
            <v>No</v>
          </cell>
          <cell r="V3235" t="str">
            <v/>
          </cell>
          <cell r="W3235">
            <v>5</v>
          </cell>
          <cell r="X3235">
            <v>24</v>
          </cell>
        </row>
        <row r="3236">
          <cell r="A3236">
            <v>71181036</v>
          </cell>
          <cell r="B3236" t="str">
            <v>ELIAS ENOC</v>
          </cell>
          <cell r="C3236" t="str">
            <v>ALZATE HERNANDEZ</v>
          </cell>
          <cell r="D3236" t="str">
            <v>M</v>
          </cell>
          <cell r="E3236">
            <v>8</v>
          </cell>
          <cell r="F3236">
            <v>2003713</v>
          </cell>
          <cell r="G3236" t="str">
            <v>AGENTE DE TRANSITO</v>
          </cell>
          <cell r="H3236" t="str">
            <v>22.10.1997</v>
          </cell>
          <cell r="I3236">
            <v>1738370</v>
          </cell>
          <cell r="J3236" t="str">
            <v>SUBS. DE CONTROL</v>
          </cell>
          <cell r="K3236" t="str">
            <v>CONTROL</v>
          </cell>
          <cell r="L3236" t="str">
            <v>TRANSPORTES Y TRANSITO</v>
          </cell>
          <cell r="M3236">
            <v>7554</v>
          </cell>
          <cell r="O3236">
            <v>23</v>
          </cell>
          <cell r="P3236" t="str">
            <v>TECNICO</v>
          </cell>
          <cell r="Q3236" t="str">
            <v>CARRERA ADTIVA.</v>
          </cell>
          <cell r="R3236" t="str">
            <v>EMPLEADOS PUBLICOS</v>
          </cell>
          <cell r="S3236" t="str">
            <v>344 Antes D1919</v>
          </cell>
          <cell r="T3236">
            <v>204</v>
          </cell>
          <cell r="U3236" t="str">
            <v>No</v>
          </cell>
          <cell r="V3236" t="str">
            <v/>
          </cell>
          <cell r="W3236">
            <v>5</v>
          </cell>
          <cell r="X3236">
            <v>23</v>
          </cell>
        </row>
        <row r="3237">
          <cell r="A3237">
            <v>71211850</v>
          </cell>
          <cell r="B3237" t="str">
            <v>JORGE ALBERTO</v>
          </cell>
          <cell r="C3237" t="str">
            <v>TAMAYO ACEVEDO</v>
          </cell>
          <cell r="D3237" t="str">
            <v>M</v>
          </cell>
          <cell r="E3237">
            <v>12</v>
          </cell>
          <cell r="F3237">
            <v>2001251</v>
          </cell>
          <cell r="G3237" t="str">
            <v>CONDUCTOR</v>
          </cell>
          <cell r="H3237" t="str">
            <v>27.05.1998</v>
          </cell>
          <cell r="I3237">
            <v>1250746</v>
          </cell>
          <cell r="J3237" t="str">
            <v>EQUIPO ADMINISTRATIVO</v>
          </cell>
          <cell r="K3237" t="str">
            <v>DESARROLLO SOCIAL</v>
          </cell>
          <cell r="L3237" t="str">
            <v>DESARROLLO SOCIAL</v>
          </cell>
          <cell r="M3237">
            <v>9893</v>
          </cell>
          <cell r="O3237">
            <v>24</v>
          </cell>
          <cell r="P3237" t="str">
            <v>ASISTENCIAL</v>
          </cell>
          <cell r="Q3237" t="str">
            <v>CARRERA ADTIVA.</v>
          </cell>
          <cell r="R3237" t="str">
            <v>EMPLEADOS PUBLICOS</v>
          </cell>
          <cell r="S3237" t="str">
            <v>344 Antes D1919</v>
          </cell>
          <cell r="T3237">
            <v>2412</v>
          </cell>
          <cell r="U3237" t="str">
            <v>No</v>
          </cell>
          <cell r="V3237" t="str">
            <v/>
          </cell>
          <cell r="W3237">
            <v>5</v>
          </cell>
          <cell r="X3237">
            <v>24</v>
          </cell>
        </row>
        <row r="3238">
          <cell r="A3238">
            <v>71212368</v>
          </cell>
          <cell r="B3238" t="str">
            <v>EDWIN</v>
          </cell>
          <cell r="C3238" t="str">
            <v>OSPINA CASTANO</v>
          </cell>
          <cell r="D3238" t="str">
            <v>M</v>
          </cell>
          <cell r="E3238">
            <v>3</v>
          </cell>
          <cell r="F3238">
            <v>2004402</v>
          </cell>
          <cell r="G3238" t="str">
            <v>AUXILIAR ADMINISTRATIVO</v>
          </cell>
          <cell r="H3238" t="str">
            <v>05.05.1998</v>
          </cell>
          <cell r="I3238">
            <v>1121908</v>
          </cell>
          <cell r="J3238" t="str">
            <v>UNIDAD JURIDICA Y TRIBUTARIA</v>
          </cell>
          <cell r="K3238" t="str">
            <v>RENTAS</v>
          </cell>
          <cell r="L3238" t="str">
            <v>HACIENDA</v>
          </cell>
          <cell r="M3238">
            <v>7555</v>
          </cell>
          <cell r="O3238">
            <v>24</v>
          </cell>
          <cell r="P3238" t="str">
            <v>ASISTENCIAL</v>
          </cell>
          <cell r="Q3238" t="str">
            <v>CARRERA ADTIVA.</v>
          </cell>
          <cell r="R3238" t="str">
            <v>EMPLEADOS PUBLICOS</v>
          </cell>
          <cell r="S3238" t="str">
            <v>344 Antes D1919</v>
          </cell>
          <cell r="T3238">
            <v>2805</v>
          </cell>
          <cell r="U3238" t="str">
            <v>No</v>
          </cell>
          <cell r="V3238" t="str">
            <v/>
          </cell>
          <cell r="W3238">
            <v>5</v>
          </cell>
          <cell r="X3238">
            <v>24</v>
          </cell>
        </row>
        <row r="3239">
          <cell r="A3239">
            <v>71332575</v>
          </cell>
          <cell r="B3239" t="str">
            <v>DAYRON</v>
          </cell>
          <cell r="C3239" t="str">
            <v>BEDOYA BEDOYA</v>
          </cell>
          <cell r="D3239" t="str">
            <v>M</v>
          </cell>
          <cell r="E3239">
            <v>4</v>
          </cell>
          <cell r="F3239">
            <v>2004358</v>
          </cell>
          <cell r="G3239" t="str">
            <v>AUXILIAR ADMINISTRATIVO</v>
          </cell>
          <cell r="H3239" t="str">
            <v>03.03.1998</v>
          </cell>
          <cell r="I3239">
            <v>1226347</v>
          </cell>
          <cell r="J3239" t="str">
            <v>UNIDAD ADMINISTRATIVA</v>
          </cell>
          <cell r="K3239" t="str">
            <v>ADMINISTRATIVA</v>
          </cell>
          <cell r="L3239" t="str">
            <v>HACIENDA</v>
          </cell>
          <cell r="M3239">
            <v>7559</v>
          </cell>
          <cell r="O3239">
            <v>24</v>
          </cell>
          <cell r="P3239" t="str">
            <v>ASISTENCIAL</v>
          </cell>
          <cell r="Q3239" t="str">
            <v>CARRERA ADTIVA.</v>
          </cell>
          <cell r="R3239" t="str">
            <v>EMPLEADOS PUBLICOS</v>
          </cell>
          <cell r="S3239" t="str">
            <v>344 Antes D1919</v>
          </cell>
          <cell r="T3239">
            <v>2904</v>
          </cell>
          <cell r="U3239" t="str">
            <v>No</v>
          </cell>
          <cell r="V3239" t="str">
            <v/>
          </cell>
          <cell r="W3239">
            <v>5</v>
          </cell>
          <cell r="X3239">
            <v>24</v>
          </cell>
        </row>
        <row r="3240">
          <cell r="A3240">
            <v>71339072</v>
          </cell>
          <cell r="B3240" t="str">
            <v>LUIS FELIPE</v>
          </cell>
          <cell r="C3240" t="str">
            <v>ARBELAEZ CORDOBA</v>
          </cell>
          <cell r="D3240" t="str">
            <v>M</v>
          </cell>
          <cell r="E3240">
            <v>3</v>
          </cell>
          <cell r="F3240">
            <v>2002501</v>
          </cell>
          <cell r="G3240" t="str">
            <v>TECNICO ADMINISTRATIVO</v>
          </cell>
          <cell r="H3240" t="str">
            <v>26.02.1998</v>
          </cell>
          <cell r="I3240">
            <v>1541814</v>
          </cell>
          <cell r="J3240" t="str">
            <v>EQUIPO DE PLANEACION</v>
          </cell>
          <cell r="K3240" t="str">
            <v>TECNOLOGIA DE INFORMACION</v>
          </cell>
          <cell r="L3240" t="str">
            <v>SERVICIOS ADMINISTRATIVOS</v>
          </cell>
          <cell r="M3240">
            <v>7560</v>
          </cell>
          <cell r="N3240" t="str">
            <v>Encargo</v>
          </cell>
          <cell r="O3240">
            <v>24</v>
          </cell>
          <cell r="P3240" t="str">
            <v>TECNICO</v>
          </cell>
          <cell r="Q3240" t="str">
            <v>CARRERA ADTIVA.</v>
          </cell>
          <cell r="R3240" t="str">
            <v>EMPLEADOS PUBLICOS</v>
          </cell>
          <cell r="S3240" t="str">
            <v>344 Antes D1919</v>
          </cell>
          <cell r="T3240">
            <v>203</v>
          </cell>
          <cell r="U3240" t="str">
            <v>No</v>
          </cell>
          <cell r="V3240" t="str">
            <v/>
          </cell>
          <cell r="W3240">
            <v>5</v>
          </cell>
          <cell r="X3240">
            <v>23</v>
          </cell>
        </row>
        <row r="3241">
          <cell r="A3241">
            <v>71450131</v>
          </cell>
          <cell r="B3241" t="str">
            <v>DIOMER</v>
          </cell>
          <cell r="C3241" t="str">
            <v>RESTREPO VELEZ</v>
          </cell>
          <cell r="D3241" t="str">
            <v>M</v>
          </cell>
          <cell r="E3241">
            <v>8</v>
          </cell>
          <cell r="F3241">
            <v>2003714</v>
          </cell>
          <cell r="G3241" t="str">
            <v>AGENTE DE TRANSITO</v>
          </cell>
          <cell r="H3241" t="str">
            <v>16.04.1985</v>
          </cell>
          <cell r="I3241">
            <v>1738370</v>
          </cell>
          <cell r="J3241" t="str">
            <v>SUBS. DE CONTROL</v>
          </cell>
          <cell r="K3241" t="str">
            <v>CONTROL</v>
          </cell>
          <cell r="L3241" t="str">
            <v>TRANSPORTES Y TRANSITO</v>
          </cell>
          <cell r="M3241">
            <v>7561</v>
          </cell>
          <cell r="O3241">
            <v>23</v>
          </cell>
          <cell r="P3241" t="str">
            <v>TECNICO</v>
          </cell>
          <cell r="Q3241" t="str">
            <v>CARRERA ADTIVA.</v>
          </cell>
          <cell r="R3241" t="str">
            <v>EMPLEADOS PUBLICOS</v>
          </cell>
          <cell r="S3241" t="str">
            <v>Reg.Tradicional</v>
          </cell>
          <cell r="T3241">
            <v>2008</v>
          </cell>
          <cell r="U3241" t="str">
            <v>No</v>
          </cell>
          <cell r="V3241" t="str">
            <v/>
          </cell>
          <cell r="W3241">
            <v>5</v>
          </cell>
          <cell r="X3241">
            <v>23</v>
          </cell>
        </row>
        <row r="3242">
          <cell r="A3242">
            <v>71451328</v>
          </cell>
          <cell r="B3242" t="str">
            <v>ALDEMAR</v>
          </cell>
          <cell r="C3242" t="str">
            <v>MARTINEZ HERNANDEZ</v>
          </cell>
          <cell r="D3242" t="str">
            <v>M</v>
          </cell>
          <cell r="E3242">
            <v>3</v>
          </cell>
          <cell r="F3242">
            <v>2001078</v>
          </cell>
          <cell r="G3242" t="str">
            <v>AUXILIAR ADMINISTRATIVO</v>
          </cell>
          <cell r="H3242" t="str">
            <v>15.04.1996</v>
          </cell>
          <cell r="I3242">
            <v>1121908</v>
          </cell>
          <cell r="J3242" t="str">
            <v>SUBS. LEGAL DE TRANSITO</v>
          </cell>
          <cell r="K3242" t="str">
            <v>LEGAL DE TRANSITO</v>
          </cell>
          <cell r="L3242" t="str">
            <v>TRANSPORTES Y TRANSITO</v>
          </cell>
          <cell r="M3242">
            <v>7562</v>
          </cell>
          <cell r="O3242">
            <v>24</v>
          </cell>
          <cell r="P3242" t="str">
            <v>ASISTENCIAL</v>
          </cell>
          <cell r="Q3242" t="str">
            <v>CARRERA ADTIVA.</v>
          </cell>
          <cell r="R3242" t="str">
            <v>EMPLEADOS PUBLICOS</v>
          </cell>
          <cell r="S3242" t="str">
            <v>344 Antes D1919</v>
          </cell>
          <cell r="T3242">
            <v>507</v>
          </cell>
          <cell r="U3242" t="str">
            <v>No</v>
          </cell>
          <cell r="V3242" t="str">
            <v/>
          </cell>
          <cell r="W3242">
            <v>5</v>
          </cell>
          <cell r="X3242">
            <v>24</v>
          </cell>
        </row>
        <row r="3243">
          <cell r="A3243">
            <v>71491330</v>
          </cell>
          <cell r="B3243" t="str">
            <v>WILLIAM DE JESUS</v>
          </cell>
          <cell r="C3243" t="str">
            <v>CORREA ALVAREZ</v>
          </cell>
          <cell r="D3243" t="str">
            <v>M</v>
          </cell>
          <cell r="E3243">
            <v>5</v>
          </cell>
          <cell r="F3243">
            <v>2004056</v>
          </cell>
          <cell r="G3243" t="str">
            <v>BOMBERO</v>
          </cell>
          <cell r="H3243" t="str">
            <v>20.12.1989</v>
          </cell>
          <cell r="I3243">
            <v>1352402</v>
          </cell>
          <cell r="J3243" t="str">
            <v>SUBS. DEL SIMPAD</v>
          </cell>
          <cell r="K3243" t="str">
            <v>SIMPAD</v>
          </cell>
          <cell r="L3243" t="str">
            <v>MEDIO AMBIENTE</v>
          </cell>
          <cell r="M3243">
            <v>7563</v>
          </cell>
          <cell r="O3243">
            <v>24</v>
          </cell>
          <cell r="P3243" t="str">
            <v>ASISTENCIAL</v>
          </cell>
          <cell r="Q3243" t="str">
            <v>CARRERA ADTIVA.</v>
          </cell>
          <cell r="R3243" t="str">
            <v>EMPLEADOS PUBLICOS</v>
          </cell>
          <cell r="S3243" t="str">
            <v>Reg.Tradicional</v>
          </cell>
          <cell r="T3243">
            <v>1001</v>
          </cell>
          <cell r="U3243" t="str">
            <v>No</v>
          </cell>
          <cell r="V3243" t="str">
            <v/>
          </cell>
          <cell r="W3243">
            <v>5</v>
          </cell>
          <cell r="X3243">
            <v>24</v>
          </cell>
        </row>
        <row r="3244">
          <cell r="A3244">
            <v>71491921</v>
          </cell>
          <cell r="B3244" t="str">
            <v>CARLOS ALBERTO</v>
          </cell>
          <cell r="C3244" t="str">
            <v>CORREA ALVAREZ</v>
          </cell>
          <cell r="D3244" t="str">
            <v>M</v>
          </cell>
          <cell r="E3244">
            <v>6</v>
          </cell>
          <cell r="F3244">
            <v>2004106</v>
          </cell>
          <cell r="G3244" t="str">
            <v>BOMBERO</v>
          </cell>
          <cell r="H3244" t="str">
            <v>12.07.1995</v>
          </cell>
          <cell r="I3244">
            <v>1352402</v>
          </cell>
          <cell r="J3244" t="str">
            <v>SUBS. DEL SIMPAD</v>
          </cell>
          <cell r="K3244" t="str">
            <v>SIMPAD</v>
          </cell>
          <cell r="L3244" t="str">
            <v>MEDIO AMBIENTE</v>
          </cell>
          <cell r="M3244">
            <v>7564</v>
          </cell>
          <cell r="N3244" t="str">
            <v>Encargo</v>
          </cell>
          <cell r="O3244">
            <v>24</v>
          </cell>
          <cell r="P3244" t="str">
            <v>ASISTENCIAL</v>
          </cell>
          <cell r="Q3244" t="str">
            <v>CARRERA ADTIVA.</v>
          </cell>
          <cell r="R3244" t="str">
            <v>EMPLEADOS PUBLICOS</v>
          </cell>
          <cell r="S3244" t="str">
            <v>Reg.Tradicional</v>
          </cell>
          <cell r="T3244">
            <v>2108</v>
          </cell>
          <cell r="U3244" t="str">
            <v>No</v>
          </cell>
          <cell r="V3244" t="str">
            <v/>
          </cell>
          <cell r="W3244">
            <v>5</v>
          </cell>
          <cell r="X3244">
            <v>24</v>
          </cell>
        </row>
        <row r="3245">
          <cell r="A3245">
            <v>71525705</v>
          </cell>
          <cell r="B3245" t="str">
            <v>LEONCIO</v>
          </cell>
          <cell r="C3245" t="str">
            <v>GOMEZ TORO</v>
          </cell>
          <cell r="D3245" t="str">
            <v>M</v>
          </cell>
          <cell r="E3245">
            <v>8</v>
          </cell>
          <cell r="F3245">
            <v>2003715</v>
          </cell>
          <cell r="G3245" t="str">
            <v>AGENTE DE TRANSITO</v>
          </cell>
          <cell r="H3245" t="str">
            <v>27.12.1988</v>
          </cell>
          <cell r="I3245">
            <v>1738370</v>
          </cell>
          <cell r="J3245" t="str">
            <v>SUBS. DE CONTROL</v>
          </cell>
          <cell r="K3245" t="str">
            <v>CONTROL</v>
          </cell>
          <cell r="L3245" t="str">
            <v>TRANSPORTES Y TRANSITO</v>
          </cell>
          <cell r="M3245">
            <v>7565</v>
          </cell>
          <cell r="O3245">
            <v>23</v>
          </cell>
          <cell r="P3245" t="str">
            <v>TECNICO</v>
          </cell>
          <cell r="Q3245" t="str">
            <v>CARRERA ADTIVA.</v>
          </cell>
          <cell r="R3245" t="str">
            <v>EMPLEADOS PUBLICOS</v>
          </cell>
          <cell r="S3245" t="str">
            <v>Reg.Tradicional</v>
          </cell>
          <cell r="T3245">
            <v>1711</v>
          </cell>
          <cell r="U3245" t="str">
            <v>No</v>
          </cell>
          <cell r="V3245" t="str">
            <v/>
          </cell>
          <cell r="W3245">
            <v>5</v>
          </cell>
          <cell r="X3245">
            <v>23</v>
          </cell>
        </row>
        <row r="3246">
          <cell r="A3246">
            <v>71530354</v>
          </cell>
          <cell r="B3246" t="str">
            <v>CARLOS ARTURO</v>
          </cell>
          <cell r="C3246" t="str">
            <v>OSPINA BARRERA</v>
          </cell>
          <cell r="D3246" t="str">
            <v>M</v>
          </cell>
          <cell r="E3246">
            <v>5</v>
          </cell>
          <cell r="F3246">
            <v>2001332</v>
          </cell>
          <cell r="G3246" t="str">
            <v>CELADOR</v>
          </cell>
          <cell r="H3246" t="str">
            <v>11.06.1991</v>
          </cell>
          <cell r="I3246">
            <v>1101565</v>
          </cell>
          <cell r="J3246" t="str">
            <v>EQUIPO ADMINISTRATIVO</v>
          </cell>
          <cell r="K3246" t="str">
            <v>ORDEN CIVIL</v>
          </cell>
          <cell r="L3246" t="str">
            <v>GOBIERNO</v>
          </cell>
          <cell r="M3246">
            <v>7567</v>
          </cell>
          <cell r="O3246">
            <v>24</v>
          </cell>
          <cell r="P3246" t="str">
            <v>ASISTENCIAL</v>
          </cell>
          <cell r="Q3246" t="str">
            <v>CARRERA ADTIVA.</v>
          </cell>
          <cell r="R3246" t="str">
            <v>EMPLEADOS PUBLICOS</v>
          </cell>
          <cell r="S3246" t="str">
            <v>Reg.Tradicional</v>
          </cell>
          <cell r="T3246">
            <v>212</v>
          </cell>
          <cell r="U3246" t="str">
            <v>No</v>
          </cell>
          <cell r="V3246" t="str">
            <v/>
          </cell>
          <cell r="W3246">
            <v>5</v>
          </cell>
          <cell r="X3246">
            <v>24</v>
          </cell>
        </row>
        <row r="3247">
          <cell r="A3247">
            <v>71530481</v>
          </cell>
          <cell r="B3247" t="str">
            <v>GUILLERMO LEON</v>
          </cell>
          <cell r="C3247" t="str">
            <v>URIBE RUA</v>
          </cell>
          <cell r="D3247" t="str">
            <v>M</v>
          </cell>
          <cell r="E3247">
            <v>6</v>
          </cell>
          <cell r="F3247">
            <v>2004057</v>
          </cell>
          <cell r="G3247" t="str">
            <v>BOMBERO</v>
          </cell>
          <cell r="H3247" t="str">
            <v>04.09.1984</v>
          </cell>
          <cell r="I3247">
            <v>1463673</v>
          </cell>
          <cell r="J3247" t="str">
            <v>SUBS. DEL SIMPAD</v>
          </cell>
          <cell r="K3247" t="str">
            <v>SIMPAD</v>
          </cell>
          <cell r="L3247" t="str">
            <v>MEDIO AMBIENTE</v>
          </cell>
          <cell r="M3247">
            <v>7568</v>
          </cell>
          <cell r="O3247">
            <v>24</v>
          </cell>
          <cell r="P3247" t="str">
            <v>ASISTENCIAL</v>
          </cell>
          <cell r="Q3247" t="str">
            <v>CARRERA ADTIVA.</v>
          </cell>
          <cell r="R3247" t="str">
            <v>EMPLEADOS PUBLICOS</v>
          </cell>
          <cell r="S3247" t="str">
            <v>Reg.Tradicional</v>
          </cell>
          <cell r="T3247">
            <v>306</v>
          </cell>
          <cell r="U3247" t="str">
            <v>No</v>
          </cell>
          <cell r="V3247" t="str">
            <v/>
          </cell>
          <cell r="W3247">
            <v>5</v>
          </cell>
          <cell r="X3247">
            <v>24</v>
          </cell>
        </row>
        <row r="3248">
          <cell r="A3248">
            <v>71530853</v>
          </cell>
          <cell r="B3248" t="str">
            <v>CARLOS MARIO</v>
          </cell>
          <cell r="C3248" t="str">
            <v>MORALES JARAMILLO</v>
          </cell>
          <cell r="D3248" t="str">
            <v>M</v>
          </cell>
          <cell r="E3248">
            <v>12</v>
          </cell>
          <cell r="F3248">
            <v>2001252</v>
          </cell>
          <cell r="G3248" t="str">
            <v>CONDUCTOR</v>
          </cell>
          <cell r="H3248" t="str">
            <v>16.04.1998</v>
          </cell>
          <cell r="I3248">
            <v>1250746</v>
          </cell>
          <cell r="J3248" t="str">
            <v>ALCALDIA</v>
          </cell>
          <cell r="K3248" t="str">
            <v>ALCALDIA</v>
          </cell>
          <cell r="L3248" t="str">
            <v>ALCALDIA</v>
          </cell>
          <cell r="M3248">
            <v>7570</v>
          </cell>
          <cell r="O3248">
            <v>24</v>
          </cell>
          <cell r="P3248" t="str">
            <v>ASISTENCIAL</v>
          </cell>
          <cell r="Q3248" t="str">
            <v>CARRERA ADTIVA.</v>
          </cell>
          <cell r="R3248" t="str">
            <v>EMPLEADOS PUBLICOS</v>
          </cell>
          <cell r="S3248" t="str">
            <v>344 Antes D1919</v>
          </cell>
          <cell r="T3248">
            <v>2709</v>
          </cell>
          <cell r="U3248" t="str">
            <v>No</v>
          </cell>
          <cell r="V3248" t="str">
            <v/>
          </cell>
          <cell r="W3248">
            <v>5</v>
          </cell>
          <cell r="X3248">
            <v>24</v>
          </cell>
        </row>
        <row r="3249">
          <cell r="A3249">
            <v>71555852</v>
          </cell>
          <cell r="B3249" t="str">
            <v>IVAN DARIO</v>
          </cell>
          <cell r="C3249" t="str">
            <v>VILLA SOSSA</v>
          </cell>
          <cell r="D3249" t="str">
            <v>M</v>
          </cell>
          <cell r="E3249">
            <v>3</v>
          </cell>
          <cell r="F3249">
            <v>2004373</v>
          </cell>
          <cell r="G3249" t="str">
            <v>AUXILIAR ADMINISTRATIVO</v>
          </cell>
          <cell r="H3249" t="str">
            <v>11.11.1987</v>
          </cell>
          <cell r="I3249">
            <v>1121908</v>
          </cell>
          <cell r="J3249" t="str">
            <v>EQUIPO DE ARCHIVO</v>
          </cell>
          <cell r="K3249" t="str">
            <v>LOGISTICA ORGANIZACIONAL</v>
          </cell>
          <cell r="L3249" t="str">
            <v>SERVICIOS ADMINISTRATIVOS</v>
          </cell>
          <cell r="M3249">
            <v>7571</v>
          </cell>
          <cell r="O3249">
            <v>24</v>
          </cell>
          <cell r="P3249" t="str">
            <v>ASISTENCIAL</v>
          </cell>
          <cell r="Q3249" t="str">
            <v>CARRERA ADTIVA.</v>
          </cell>
          <cell r="R3249" t="str">
            <v>EMPLEADOS PUBLICOS</v>
          </cell>
          <cell r="S3249" t="str">
            <v>Reg.Tradicional</v>
          </cell>
          <cell r="T3249">
            <v>2804</v>
          </cell>
          <cell r="U3249" t="str">
            <v>No</v>
          </cell>
          <cell r="V3249" t="str">
            <v/>
          </cell>
          <cell r="W3249">
            <v>5</v>
          </cell>
          <cell r="X3249">
            <v>24</v>
          </cell>
        </row>
        <row r="3250">
          <cell r="A3250">
            <v>71575102</v>
          </cell>
          <cell r="B3250" t="str">
            <v>GUILLERMO LEON</v>
          </cell>
          <cell r="C3250" t="str">
            <v>SAMPEDRO OLARTE</v>
          </cell>
          <cell r="D3250" t="str">
            <v>M</v>
          </cell>
          <cell r="E3250">
            <v>8</v>
          </cell>
          <cell r="F3250">
            <v>2003716</v>
          </cell>
          <cell r="G3250" t="str">
            <v>AGENTE DE TRANSITO</v>
          </cell>
          <cell r="H3250" t="str">
            <v>24.06.1987</v>
          </cell>
          <cell r="I3250">
            <v>1738370</v>
          </cell>
          <cell r="J3250" t="str">
            <v>SUBS. DE CONTROL</v>
          </cell>
          <cell r="K3250" t="str">
            <v>CONTROL</v>
          </cell>
          <cell r="L3250" t="str">
            <v>TRANSPORTES Y TRANSITO</v>
          </cell>
          <cell r="M3250">
            <v>7572</v>
          </cell>
          <cell r="O3250">
            <v>23</v>
          </cell>
          <cell r="P3250" t="str">
            <v>TECNICO</v>
          </cell>
          <cell r="Q3250" t="str">
            <v>CARRERA ADTIVA.</v>
          </cell>
          <cell r="R3250" t="str">
            <v>EMPLEADOS PUBLICOS</v>
          </cell>
          <cell r="S3250" t="str">
            <v>Reg.Tradicional</v>
          </cell>
          <cell r="T3250">
            <v>2003</v>
          </cell>
          <cell r="U3250" t="str">
            <v>No</v>
          </cell>
          <cell r="V3250" t="str">
            <v/>
          </cell>
          <cell r="W3250">
            <v>5</v>
          </cell>
          <cell r="X3250">
            <v>23</v>
          </cell>
        </row>
        <row r="3251">
          <cell r="A3251">
            <v>71575310</v>
          </cell>
          <cell r="B3251" t="str">
            <v>JOHN JAIRO</v>
          </cell>
          <cell r="C3251" t="str">
            <v>OCHOA BEDOYA</v>
          </cell>
          <cell r="D3251" t="str">
            <v>M</v>
          </cell>
          <cell r="E3251">
            <v>5</v>
          </cell>
          <cell r="F3251">
            <v>2004058</v>
          </cell>
          <cell r="G3251" t="str">
            <v>BOMBERO</v>
          </cell>
          <cell r="H3251" t="str">
            <v>04.09.1984</v>
          </cell>
          <cell r="I3251">
            <v>1352402</v>
          </cell>
          <cell r="J3251" t="str">
            <v>SUBS. DEL SIMPAD</v>
          </cell>
          <cell r="K3251" t="str">
            <v>SIMPAD</v>
          </cell>
          <cell r="L3251" t="str">
            <v>MEDIO AMBIENTE</v>
          </cell>
          <cell r="M3251">
            <v>7573</v>
          </cell>
          <cell r="O3251">
            <v>24</v>
          </cell>
          <cell r="P3251" t="str">
            <v>ASISTENCIAL</v>
          </cell>
          <cell r="Q3251" t="str">
            <v>CARRERA ADTIVA.</v>
          </cell>
          <cell r="R3251" t="str">
            <v>EMPLEADOS PUBLICOS</v>
          </cell>
          <cell r="S3251" t="str">
            <v>Reg.Tradicional</v>
          </cell>
          <cell r="T3251">
            <v>1910</v>
          </cell>
          <cell r="U3251" t="str">
            <v>No</v>
          </cell>
          <cell r="V3251" t="str">
            <v/>
          </cell>
          <cell r="W3251">
            <v>5</v>
          </cell>
          <cell r="X3251">
            <v>24</v>
          </cell>
        </row>
        <row r="3252">
          <cell r="A3252">
            <v>71575593</v>
          </cell>
          <cell r="B3252" t="str">
            <v>HERNANDO DE JESUS</v>
          </cell>
          <cell r="C3252" t="str">
            <v>GALLEGO LONDONO</v>
          </cell>
          <cell r="D3252" t="str">
            <v>M</v>
          </cell>
          <cell r="E3252">
            <v>6</v>
          </cell>
          <cell r="F3252">
            <v>2004059</v>
          </cell>
          <cell r="G3252" t="str">
            <v>BOMBERO</v>
          </cell>
          <cell r="H3252" t="str">
            <v>27.08.1986</v>
          </cell>
          <cell r="I3252">
            <v>1463673</v>
          </cell>
          <cell r="J3252" t="str">
            <v>SUBS. DEL SIMPAD</v>
          </cell>
          <cell r="K3252" t="str">
            <v>SIMPAD</v>
          </cell>
          <cell r="L3252" t="str">
            <v>MEDIO AMBIENTE</v>
          </cell>
          <cell r="M3252">
            <v>7574</v>
          </cell>
          <cell r="O3252">
            <v>24</v>
          </cell>
          <cell r="P3252" t="str">
            <v>ASISTENCIAL</v>
          </cell>
          <cell r="Q3252" t="str">
            <v>CARRERA ADTIVA.</v>
          </cell>
          <cell r="R3252" t="str">
            <v>EMPLEADOS PUBLICOS</v>
          </cell>
          <cell r="S3252" t="str">
            <v>Reg.Tradicional</v>
          </cell>
          <cell r="T3252">
            <v>2112</v>
          </cell>
          <cell r="U3252" t="str">
            <v>No</v>
          </cell>
          <cell r="V3252" t="str">
            <v/>
          </cell>
          <cell r="W3252">
            <v>5</v>
          </cell>
          <cell r="X3252">
            <v>24</v>
          </cell>
        </row>
        <row r="3253">
          <cell r="A3253">
            <v>71575676</v>
          </cell>
          <cell r="B3253" t="str">
            <v>LORENZO NICOLAS</v>
          </cell>
          <cell r="C3253" t="str">
            <v>SUAREZ JIMENEZ</v>
          </cell>
          <cell r="D3253" t="str">
            <v>M</v>
          </cell>
          <cell r="E3253">
            <v>5</v>
          </cell>
          <cell r="F3253">
            <v>2004060</v>
          </cell>
          <cell r="G3253" t="str">
            <v>BOMBERO</v>
          </cell>
          <cell r="H3253" t="str">
            <v>03.09.1984</v>
          </cell>
          <cell r="I3253">
            <v>1352402</v>
          </cell>
          <cell r="J3253" t="str">
            <v>SUBS. DEL SIMPAD</v>
          </cell>
          <cell r="K3253" t="str">
            <v>SIMPAD</v>
          </cell>
          <cell r="L3253" t="str">
            <v>MEDIO AMBIENTE</v>
          </cell>
          <cell r="M3253">
            <v>7575</v>
          </cell>
          <cell r="O3253">
            <v>24</v>
          </cell>
          <cell r="P3253" t="str">
            <v>ASISTENCIAL</v>
          </cell>
          <cell r="Q3253" t="str">
            <v>CARRERA ADTIVA.</v>
          </cell>
          <cell r="R3253" t="str">
            <v>EMPLEADOS PUBLICOS</v>
          </cell>
          <cell r="S3253" t="str">
            <v>Reg.Tradicional</v>
          </cell>
          <cell r="T3253">
            <v>2710</v>
          </cell>
          <cell r="U3253" t="str">
            <v>No</v>
          </cell>
          <cell r="V3253" t="str">
            <v/>
          </cell>
          <cell r="W3253">
            <v>5</v>
          </cell>
          <cell r="X3253">
            <v>24</v>
          </cell>
        </row>
        <row r="3254">
          <cell r="A3254">
            <v>71576106</v>
          </cell>
          <cell r="B3254" t="str">
            <v>OSCAR DE JESUS</v>
          </cell>
          <cell r="C3254" t="str">
            <v>MARTINEZ CARDONA</v>
          </cell>
          <cell r="D3254" t="str">
            <v>M</v>
          </cell>
          <cell r="E3254">
            <v>15</v>
          </cell>
          <cell r="F3254">
            <v>2001570</v>
          </cell>
          <cell r="G3254" t="str">
            <v>PROFESIONAL UNIVERSITARIO</v>
          </cell>
          <cell r="H3254" t="str">
            <v>03.03.1982</v>
          </cell>
          <cell r="I3254">
            <v>2995219</v>
          </cell>
          <cell r="J3254" t="str">
            <v>EQUIPO OTROS INGRESOS</v>
          </cell>
          <cell r="K3254" t="str">
            <v>RENTAS</v>
          </cell>
          <cell r="L3254" t="str">
            <v>HACIENDA</v>
          </cell>
          <cell r="M3254">
            <v>7576</v>
          </cell>
          <cell r="O3254">
            <v>22</v>
          </cell>
          <cell r="P3254" t="str">
            <v>PROFESIONAL</v>
          </cell>
          <cell r="Q3254" t="str">
            <v>CARRERA ADTIVA.</v>
          </cell>
          <cell r="R3254" t="str">
            <v>EMPLEADOS PUBLICOS</v>
          </cell>
          <cell r="S3254" t="str">
            <v>Reg.Tradicional</v>
          </cell>
          <cell r="T3254">
            <v>3110</v>
          </cell>
          <cell r="U3254" t="str">
            <v>No</v>
          </cell>
          <cell r="V3254" t="str">
            <v/>
          </cell>
          <cell r="W3254">
            <v>5</v>
          </cell>
          <cell r="X3254">
            <v>22</v>
          </cell>
        </row>
        <row r="3255">
          <cell r="A3255">
            <v>71576166</v>
          </cell>
          <cell r="B3255" t="str">
            <v>GABRIEL JAIME</v>
          </cell>
          <cell r="C3255" t="str">
            <v>ESCUDERO MONTOYA</v>
          </cell>
          <cell r="D3255" t="str">
            <v>M</v>
          </cell>
          <cell r="E3255">
            <v>3</v>
          </cell>
          <cell r="F3255">
            <v>2013410</v>
          </cell>
          <cell r="G3255" t="str">
            <v>LIDER DE PROYECTO</v>
          </cell>
          <cell r="H3255" t="str">
            <v>22.04.1996</v>
          </cell>
          <cell r="I3255">
            <v>2986249</v>
          </cell>
          <cell r="J3255" t="str">
            <v>EQUIPO INFORMACION AMBIENTAL</v>
          </cell>
          <cell r="K3255" t="str">
            <v>PLANEACION AMBIENTAL</v>
          </cell>
          <cell r="L3255" t="str">
            <v>MEDIO AMBIENTE</v>
          </cell>
          <cell r="M3255">
            <v>7577</v>
          </cell>
          <cell r="N3255" t="str">
            <v>Encargo</v>
          </cell>
          <cell r="O3255">
            <v>22</v>
          </cell>
          <cell r="P3255" t="str">
            <v>PROFESIONAL</v>
          </cell>
          <cell r="Q3255" t="str">
            <v>CARRERA ADTIVA.</v>
          </cell>
          <cell r="R3255" t="str">
            <v>EMPLEADOS PUBLICOS</v>
          </cell>
          <cell r="S3255" t="str">
            <v>Reg.Tradicional</v>
          </cell>
          <cell r="T3255">
            <v>802</v>
          </cell>
          <cell r="U3255" t="str">
            <v>No</v>
          </cell>
          <cell r="V3255" t="str">
            <v/>
          </cell>
          <cell r="W3255">
            <v>5</v>
          </cell>
          <cell r="X3255">
            <v>22</v>
          </cell>
        </row>
        <row r="3256">
          <cell r="A3256">
            <v>71576794</v>
          </cell>
          <cell r="B3256" t="str">
            <v>GUSTAVO DE JESUS</v>
          </cell>
          <cell r="C3256" t="str">
            <v>CUARTAS VELASQUEZ</v>
          </cell>
          <cell r="D3256" t="str">
            <v>M</v>
          </cell>
          <cell r="E3256">
            <v>12</v>
          </cell>
          <cell r="F3256">
            <v>2005463</v>
          </cell>
          <cell r="G3256" t="str">
            <v>CONDUCTOR</v>
          </cell>
          <cell r="H3256" t="str">
            <v>24.06.1996</v>
          </cell>
          <cell r="I3256">
            <v>1250746</v>
          </cell>
          <cell r="J3256" t="str">
            <v>EQUIPO DE APOYO LOGISTICO</v>
          </cell>
          <cell r="K3256" t="str">
            <v>ADMINISTRATIVA</v>
          </cell>
          <cell r="L3256" t="str">
            <v>EDUCACION</v>
          </cell>
          <cell r="M3256">
            <v>7578</v>
          </cell>
          <cell r="O3256">
            <v>24</v>
          </cell>
          <cell r="P3256" t="str">
            <v>ASISTENCIAL</v>
          </cell>
          <cell r="Q3256" t="str">
            <v>CARRERA ADTIVA.</v>
          </cell>
          <cell r="R3256" t="str">
            <v>EMPLEADOS PUBLICOS</v>
          </cell>
          <cell r="S3256" t="str">
            <v>Reg.Tradicional</v>
          </cell>
          <cell r="T3256">
            <v>511</v>
          </cell>
          <cell r="U3256" t="str">
            <v>No</v>
          </cell>
          <cell r="V3256" t="str">
            <v/>
          </cell>
          <cell r="W3256">
            <v>5</v>
          </cell>
          <cell r="X3256">
            <v>24</v>
          </cell>
        </row>
        <row r="3257">
          <cell r="A3257">
            <v>71576854</v>
          </cell>
          <cell r="B3257" t="str">
            <v>JOSE BIBIANO</v>
          </cell>
          <cell r="C3257" t="str">
            <v>ARENAS ZAPATA</v>
          </cell>
          <cell r="D3257" t="str">
            <v>M</v>
          </cell>
          <cell r="E3257">
            <v>2</v>
          </cell>
          <cell r="F3257">
            <v>2012273</v>
          </cell>
          <cell r="G3257" t="str">
            <v>PROFESIONAL UNIVERSITARIO</v>
          </cell>
          <cell r="H3257" t="str">
            <v>05.05.1987</v>
          </cell>
          <cell r="I3257">
            <v>2466902</v>
          </cell>
          <cell r="J3257" t="str">
            <v>SUBS. TECNICA</v>
          </cell>
          <cell r="K3257" t="str">
            <v>TECNICA</v>
          </cell>
          <cell r="L3257" t="str">
            <v>OBRAS PUBLICAS</v>
          </cell>
          <cell r="M3257">
            <v>7579</v>
          </cell>
          <cell r="N3257" t="str">
            <v>Encargo</v>
          </cell>
          <cell r="O3257">
            <v>23</v>
          </cell>
          <cell r="P3257" t="str">
            <v>PROFESIONAL</v>
          </cell>
          <cell r="Q3257" t="str">
            <v>CARRERA ADTIVA.</v>
          </cell>
          <cell r="R3257" t="str">
            <v>EMPLEADOS PUBLICOS</v>
          </cell>
          <cell r="S3257" t="str">
            <v>Reg.Tradicional</v>
          </cell>
          <cell r="T3257">
            <v>811</v>
          </cell>
          <cell r="U3257" t="str">
            <v>No</v>
          </cell>
          <cell r="V3257" t="str">
            <v/>
          </cell>
          <cell r="W3257">
            <v>5</v>
          </cell>
          <cell r="X3257">
            <v>22</v>
          </cell>
        </row>
        <row r="3258">
          <cell r="A3258">
            <v>71577004</v>
          </cell>
          <cell r="B3258" t="str">
            <v>VICTOR MANUEL</v>
          </cell>
          <cell r="C3258" t="str">
            <v>MONSALVE RIOS</v>
          </cell>
          <cell r="D3258" t="str">
            <v>M</v>
          </cell>
          <cell r="E3258">
            <v>20</v>
          </cell>
          <cell r="F3258">
            <v>2003975</v>
          </cell>
          <cell r="G3258" t="str">
            <v>PROFESIONAL ESPECIALIZADO</v>
          </cell>
          <cell r="H3258" t="str">
            <v>14.05.1998</v>
          </cell>
          <cell r="I3258">
            <v>4174249</v>
          </cell>
          <cell r="J3258" t="str">
            <v>SUBS. JURIDICA</v>
          </cell>
          <cell r="K3258" t="str">
            <v>JURIDICA</v>
          </cell>
          <cell r="L3258" t="str">
            <v>GENERAL</v>
          </cell>
          <cell r="M3258">
            <v>7580</v>
          </cell>
          <cell r="O3258">
            <v>22</v>
          </cell>
          <cell r="P3258" t="str">
            <v>PROFESIONAL</v>
          </cell>
          <cell r="Q3258" t="str">
            <v>CARRERA ADTIVA.</v>
          </cell>
          <cell r="R3258" t="str">
            <v>EMPLEADOS PUBLICOS</v>
          </cell>
          <cell r="S3258" t="str">
            <v>344 Antes D1919</v>
          </cell>
          <cell r="T3258">
            <v>2309</v>
          </cell>
          <cell r="U3258" t="str">
            <v>No</v>
          </cell>
          <cell r="V3258" t="str">
            <v/>
          </cell>
          <cell r="W3258">
            <v>5</v>
          </cell>
          <cell r="X3258">
            <v>22</v>
          </cell>
        </row>
        <row r="3259">
          <cell r="A3259">
            <v>71577050</v>
          </cell>
          <cell r="B3259" t="str">
            <v>NELSON HERNANDO</v>
          </cell>
          <cell r="C3259" t="str">
            <v>PABON ALVAREZ</v>
          </cell>
          <cell r="D3259" t="str">
            <v>M</v>
          </cell>
          <cell r="E3259">
            <v>8</v>
          </cell>
          <cell r="F3259">
            <v>2003717</v>
          </cell>
          <cell r="G3259" t="str">
            <v>AGENTE DE TRANSITO</v>
          </cell>
          <cell r="H3259" t="str">
            <v>28.11.1983</v>
          </cell>
          <cell r="I3259">
            <v>1738370</v>
          </cell>
          <cell r="J3259" t="str">
            <v>SUBS. DE CONTROL</v>
          </cell>
          <cell r="K3259" t="str">
            <v>CONTROL</v>
          </cell>
          <cell r="L3259" t="str">
            <v>TRANSPORTES Y TRANSITO</v>
          </cell>
          <cell r="M3259">
            <v>7581</v>
          </cell>
          <cell r="O3259">
            <v>23</v>
          </cell>
          <cell r="P3259" t="str">
            <v>TECNICO</v>
          </cell>
          <cell r="Q3259" t="str">
            <v>CARRERA ADTIVA.</v>
          </cell>
          <cell r="R3259" t="str">
            <v>EMPLEADOS PUBLICOS</v>
          </cell>
          <cell r="S3259" t="str">
            <v>Reg.Tradicional</v>
          </cell>
          <cell r="T3259">
            <v>911</v>
          </cell>
          <cell r="U3259" t="str">
            <v>No</v>
          </cell>
          <cell r="V3259" t="str">
            <v/>
          </cell>
          <cell r="W3259">
            <v>5</v>
          </cell>
          <cell r="X3259">
            <v>23</v>
          </cell>
        </row>
        <row r="3260">
          <cell r="A3260">
            <v>71577837</v>
          </cell>
          <cell r="B3260" t="str">
            <v>GUSTAVO ALBERTO</v>
          </cell>
          <cell r="C3260" t="str">
            <v>GONZALEZ ECHEVERRI</v>
          </cell>
          <cell r="D3260" t="str">
            <v>M</v>
          </cell>
          <cell r="E3260">
            <v>15</v>
          </cell>
          <cell r="F3260">
            <v>2001571</v>
          </cell>
          <cell r="G3260" t="str">
            <v>PROFESIONAL UNIVERSITARIO</v>
          </cell>
          <cell r="H3260" t="str">
            <v>01.09.1998</v>
          </cell>
          <cell r="I3260">
            <v>2995219</v>
          </cell>
          <cell r="J3260" t="str">
            <v>UNIDAD DE COBRANZAS</v>
          </cell>
          <cell r="K3260" t="str">
            <v>TESORERIA DE RENTAS</v>
          </cell>
          <cell r="L3260" t="str">
            <v>HACIENDA</v>
          </cell>
          <cell r="M3260">
            <v>7582</v>
          </cell>
          <cell r="O3260">
            <v>22</v>
          </cell>
          <cell r="P3260" t="str">
            <v>PROFESIONAL</v>
          </cell>
          <cell r="Q3260" t="str">
            <v>CARRERA ADTIVA.</v>
          </cell>
          <cell r="R3260" t="str">
            <v>EMPLEADOS PUBLICOS</v>
          </cell>
          <cell r="S3260" t="str">
            <v>344 Antes D1919</v>
          </cell>
          <cell r="T3260">
            <v>2711</v>
          </cell>
          <cell r="U3260" t="str">
            <v>No</v>
          </cell>
          <cell r="V3260" t="str">
            <v/>
          </cell>
          <cell r="W3260">
            <v>5</v>
          </cell>
          <cell r="X3260">
            <v>22</v>
          </cell>
        </row>
        <row r="3261">
          <cell r="A3261">
            <v>71578338</v>
          </cell>
          <cell r="B3261" t="str">
            <v>LEON DE JESUS</v>
          </cell>
          <cell r="C3261" t="str">
            <v>ARIAS LAVERDE</v>
          </cell>
          <cell r="D3261" t="str">
            <v>M</v>
          </cell>
          <cell r="E3261">
            <v>5</v>
          </cell>
          <cell r="F3261">
            <v>2000087</v>
          </cell>
          <cell r="G3261" t="str">
            <v>CONDUCTOR</v>
          </cell>
          <cell r="H3261" t="str">
            <v>07.09.1988</v>
          </cell>
          <cell r="I3261">
            <v>1340375</v>
          </cell>
          <cell r="J3261" t="str">
            <v>SECRETARIA DE BIENESTAR SOCIAL</v>
          </cell>
          <cell r="K3261" t="str">
            <v>BIENESTAR SOCIAL</v>
          </cell>
          <cell r="L3261" t="str">
            <v>BIENESTAR SOCIAL</v>
          </cell>
          <cell r="M3261">
            <v>7583</v>
          </cell>
          <cell r="O3261">
            <v>24</v>
          </cell>
          <cell r="P3261" t="str">
            <v>ASISTENCIAL</v>
          </cell>
          <cell r="Q3261" t="str">
            <v>CARRERA ADTIVA.</v>
          </cell>
          <cell r="R3261" t="str">
            <v>EMPLEADOS PUBLICOS</v>
          </cell>
          <cell r="S3261" t="str">
            <v>Reg.Tradicional</v>
          </cell>
          <cell r="T3261">
            <v>1412</v>
          </cell>
          <cell r="U3261" t="str">
            <v>No</v>
          </cell>
          <cell r="V3261" t="str">
            <v/>
          </cell>
          <cell r="W3261">
            <v>5</v>
          </cell>
          <cell r="X3261">
            <v>24</v>
          </cell>
        </row>
        <row r="3262">
          <cell r="A3262">
            <v>71578413</v>
          </cell>
          <cell r="B3262" t="str">
            <v>ROGELIO DE JESUS</v>
          </cell>
          <cell r="C3262" t="str">
            <v>CARMONA ZAPATA</v>
          </cell>
          <cell r="D3262" t="str">
            <v>M</v>
          </cell>
          <cell r="E3262">
            <v>2</v>
          </cell>
          <cell r="F3262">
            <v>2001580</v>
          </cell>
          <cell r="G3262" t="str">
            <v>PROFESIONAL UNIVERSITARIO</v>
          </cell>
          <cell r="H3262" t="str">
            <v>05.03.1990</v>
          </cell>
          <cell r="I3262">
            <v>2466902</v>
          </cell>
          <cell r="J3262" t="str">
            <v>EQUIPO DE REGISTRO UNICO TRIBUTARIO</v>
          </cell>
          <cell r="K3262" t="str">
            <v>RENTAS</v>
          </cell>
          <cell r="L3262" t="str">
            <v>HACIENDA</v>
          </cell>
          <cell r="M3262">
            <v>7584</v>
          </cell>
          <cell r="N3262" t="str">
            <v>Encargo</v>
          </cell>
          <cell r="O3262">
            <v>24</v>
          </cell>
          <cell r="P3262" t="str">
            <v>PROFESIONAL</v>
          </cell>
          <cell r="Q3262" t="str">
            <v>CARRERA ADTIVA.</v>
          </cell>
          <cell r="R3262" t="str">
            <v>EMPLEADOS PUBLICOS</v>
          </cell>
          <cell r="S3262" t="str">
            <v>Reg.Tradicional</v>
          </cell>
          <cell r="T3262">
            <v>2708</v>
          </cell>
          <cell r="U3262" t="str">
            <v>No</v>
          </cell>
          <cell r="V3262" t="str">
            <v/>
          </cell>
          <cell r="W3262">
            <v>5</v>
          </cell>
          <cell r="X3262">
            <v>22</v>
          </cell>
        </row>
        <row r="3263">
          <cell r="A3263">
            <v>71578580</v>
          </cell>
          <cell r="B3263" t="str">
            <v>CARLOS HUMBERTO</v>
          </cell>
          <cell r="C3263" t="str">
            <v>ZAPATA MONTOYA</v>
          </cell>
          <cell r="D3263" t="str">
            <v>M</v>
          </cell>
          <cell r="E3263">
            <v>9</v>
          </cell>
          <cell r="F3263">
            <v>2004014</v>
          </cell>
          <cell r="G3263" t="str">
            <v>CAPITAN DE BOMBEROS</v>
          </cell>
          <cell r="H3263" t="str">
            <v>05.07.1979</v>
          </cell>
          <cell r="I3263">
            <v>1889799</v>
          </cell>
          <cell r="J3263" t="str">
            <v>SUBS. DEL SIMPAD</v>
          </cell>
          <cell r="K3263" t="str">
            <v>SIMPAD</v>
          </cell>
          <cell r="L3263" t="str">
            <v>MEDIO AMBIENTE</v>
          </cell>
          <cell r="M3263">
            <v>7585</v>
          </cell>
          <cell r="O3263">
            <v>24</v>
          </cell>
          <cell r="P3263" t="str">
            <v>ASISTENCIAL</v>
          </cell>
          <cell r="Q3263" t="str">
            <v>CARRERA ADTIVA.</v>
          </cell>
          <cell r="R3263" t="str">
            <v>EMPLEADOS PUBLICOS</v>
          </cell>
          <cell r="S3263" t="str">
            <v>Reg.Tradicional</v>
          </cell>
          <cell r="T3263">
            <v>2711</v>
          </cell>
          <cell r="U3263" t="str">
            <v>No</v>
          </cell>
          <cell r="V3263" t="str">
            <v/>
          </cell>
          <cell r="W3263">
            <v>5</v>
          </cell>
          <cell r="X3263">
            <v>24</v>
          </cell>
        </row>
        <row r="3264">
          <cell r="A3264">
            <v>71578621</v>
          </cell>
          <cell r="B3264" t="str">
            <v>JOSE MARIA</v>
          </cell>
          <cell r="C3264" t="str">
            <v>RUEDA GARRO</v>
          </cell>
          <cell r="D3264" t="str">
            <v>M</v>
          </cell>
          <cell r="E3264">
            <v>15</v>
          </cell>
          <cell r="F3264">
            <v>2001572</v>
          </cell>
          <cell r="G3264" t="str">
            <v>PROFESIONAL UNIVERSITARIO</v>
          </cell>
          <cell r="H3264" t="str">
            <v>30.04.1992</v>
          </cell>
          <cell r="I3264">
            <v>2995219</v>
          </cell>
          <cell r="J3264" t="str">
            <v>SUBS. DE RENTAS</v>
          </cell>
          <cell r="K3264" t="str">
            <v>RENTAS</v>
          </cell>
          <cell r="L3264" t="str">
            <v>HACIENDA</v>
          </cell>
          <cell r="M3264">
            <v>7586</v>
          </cell>
          <cell r="O3264">
            <v>22</v>
          </cell>
          <cell r="P3264" t="str">
            <v>PROFESIONAL</v>
          </cell>
          <cell r="Q3264" t="str">
            <v>CARRERA ADTIVA.</v>
          </cell>
          <cell r="R3264" t="str">
            <v>EMPLEADOS PUBLICOS</v>
          </cell>
          <cell r="S3264" t="str">
            <v>Reg.Tradicional</v>
          </cell>
          <cell r="T3264">
            <v>1809</v>
          </cell>
          <cell r="U3264" t="str">
            <v>No</v>
          </cell>
          <cell r="V3264" t="str">
            <v/>
          </cell>
          <cell r="W3264">
            <v>5</v>
          </cell>
          <cell r="X3264">
            <v>22</v>
          </cell>
        </row>
        <row r="3265">
          <cell r="A3265">
            <v>71579241</v>
          </cell>
          <cell r="B3265" t="str">
            <v>DIEGO ALBERTO</v>
          </cell>
          <cell r="C3265" t="str">
            <v>TRUJILLO TURIZO</v>
          </cell>
          <cell r="D3265" t="str">
            <v>M</v>
          </cell>
          <cell r="E3265">
            <v>20</v>
          </cell>
          <cell r="F3265">
            <v>2003976</v>
          </cell>
          <cell r="G3265" t="str">
            <v>PROFESIONAL ESPECIALIZADO</v>
          </cell>
          <cell r="H3265" t="str">
            <v>02.01.1997</v>
          </cell>
          <cell r="I3265">
            <v>4174249</v>
          </cell>
          <cell r="J3265" t="str">
            <v>SUBS. JURIDICA</v>
          </cell>
          <cell r="K3265" t="str">
            <v>JURIDICA</v>
          </cell>
          <cell r="L3265" t="str">
            <v>GENERAL</v>
          </cell>
          <cell r="M3265">
            <v>7587</v>
          </cell>
          <cell r="O3265">
            <v>22</v>
          </cell>
          <cell r="P3265" t="str">
            <v>PROFESIONAL</v>
          </cell>
          <cell r="Q3265" t="str">
            <v>CARRERA ADTIVA.</v>
          </cell>
          <cell r="R3265" t="str">
            <v>EMPLEADOS PUBLICOS</v>
          </cell>
          <cell r="S3265" t="str">
            <v>344 Antes D1919</v>
          </cell>
          <cell r="T3265">
            <v>1205</v>
          </cell>
          <cell r="U3265" t="str">
            <v>No</v>
          </cell>
          <cell r="V3265" t="str">
            <v/>
          </cell>
          <cell r="W3265">
            <v>5</v>
          </cell>
          <cell r="X3265">
            <v>22</v>
          </cell>
        </row>
        <row r="3266">
          <cell r="A3266">
            <v>71579328</v>
          </cell>
          <cell r="B3266" t="str">
            <v>SERGIO</v>
          </cell>
          <cell r="C3266" t="str">
            <v>GIRALDO MUNOZ</v>
          </cell>
          <cell r="D3266" t="str">
            <v>M</v>
          </cell>
          <cell r="E3266">
            <v>8</v>
          </cell>
          <cell r="F3266">
            <v>2003718</v>
          </cell>
          <cell r="G3266" t="str">
            <v>AGENTE DE TRANSITO</v>
          </cell>
          <cell r="H3266" t="str">
            <v>26.06.1979</v>
          </cell>
          <cell r="I3266">
            <v>1738370</v>
          </cell>
          <cell r="J3266" t="str">
            <v>SUBS. DE CONTROL</v>
          </cell>
          <cell r="K3266" t="str">
            <v>CONTROL</v>
          </cell>
          <cell r="L3266" t="str">
            <v>TRANSPORTES Y TRANSITO</v>
          </cell>
          <cell r="M3266">
            <v>7588</v>
          </cell>
          <cell r="O3266">
            <v>23</v>
          </cell>
          <cell r="P3266" t="str">
            <v>TECNICO</v>
          </cell>
          <cell r="Q3266" t="str">
            <v>CARRERA ADTIVA.</v>
          </cell>
          <cell r="R3266" t="str">
            <v>EMPLEADOS PUBLICOS</v>
          </cell>
          <cell r="S3266" t="str">
            <v>Reg.Tradicional</v>
          </cell>
          <cell r="T3266">
            <v>1111</v>
          </cell>
          <cell r="U3266" t="str">
            <v>No</v>
          </cell>
          <cell r="V3266" t="str">
            <v/>
          </cell>
          <cell r="W3266">
            <v>5</v>
          </cell>
          <cell r="X3266">
            <v>23</v>
          </cell>
        </row>
        <row r="3267">
          <cell r="A3267">
            <v>71580016</v>
          </cell>
          <cell r="B3267" t="str">
            <v>GUSTAVO ALONSO</v>
          </cell>
          <cell r="C3267" t="str">
            <v>CADAVID CORREA</v>
          </cell>
          <cell r="D3267" t="str">
            <v>M</v>
          </cell>
          <cell r="E3267">
            <v>3</v>
          </cell>
          <cell r="F3267">
            <v>2001292</v>
          </cell>
          <cell r="G3267" t="str">
            <v>COMISARIO DE FAMILIA</v>
          </cell>
          <cell r="H3267" t="str">
            <v>28.07.1980</v>
          </cell>
          <cell r="I3267">
            <v>2986249</v>
          </cell>
          <cell r="J3267" t="str">
            <v>SUBS. DE APOYO A LA JUSTICIA</v>
          </cell>
          <cell r="K3267" t="str">
            <v>APOYO A LA JUSTICIA</v>
          </cell>
          <cell r="L3267" t="str">
            <v>GOBIERNO</v>
          </cell>
          <cell r="M3267">
            <v>7589</v>
          </cell>
          <cell r="N3267" t="str">
            <v>Encargo</v>
          </cell>
          <cell r="O3267">
            <v>23</v>
          </cell>
          <cell r="P3267" t="str">
            <v>PROFESIONAL</v>
          </cell>
          <cell r="Q3267" t="str">
            <v>CARRERA ADTIVA.</v>
          </cell>
          <cell r="R3267" t="str">
            <v>EMPLEADOS PUBLICOS</v>
          </cell>
          <cell r="S3267" t="str">
            <v>Reg.Tradicional</v>
          </cell>
          <cell r="T3267">
            <v>3012</v>
          </cell>
          <cell r="U3267" t="str">
            <v>No</v>
          </cell>
          <cell r="V3267" t="str">
            <v/>
          </cell>
          <cell r="W3267">
            <v>5</v>
          </cell>
          <cell r="X3267">
            <v>22</v>
          </cell>
        </row>
        <row r="3268">
          <cell r="A3268">
            <v>71580307</v>
          </cell>
          <cell r="B3268" t="str">
            <v>JUAN GONZALO</v>
          </cell>
          <cell r="C3268" t="str">
            <v>RIOS MESA</v>
          </cell>
          <cell r="D3268" t="str">
            <v>M</v>
          </cell>
          <cell r="E3268">
            <v>2</v>
          </cell>
          <cell r="F3268">
            <v>2008752</v>
          </cell>
          <cell r="G3268" t="str">
            <v>PROFESIONAL UNIVERSITARIO</v>
          </cell>
          <cell r="H3268" t="str">
            <v>06.05.1996</v>
          </cell>
          <cell r="I3268">
            <v>3096516</v>
          </cell>
          <cell r="J3268" t="str">
            <v>EQUIPO APOYO JURIDICO Y CONTRATACION</v>
          </cell>
          <cell r="K3268" t="str">
            <v>DESARROLLO SOCIAL</v>
          </cell>
          <cell r="L3268" t="str">
            <v>DESARROLLO SOCIAL</v>
          </cell>
          <cell r="M3268">
            <v>7590</v>
          </cell>
          <cell r="O3268">
            <v>22</v>
          </cell>
          <cell r="P3268" t="str">
            <v>PROFESIONAL</v>
          </cell>
          <cell r="Q3268" t="str">
            <v>CARRERA ADTIVA.</v>
          </cell>
          <cell r="R3268" t="str">
            <v>EMPLEADOS PUBLICOS</v>
          </cell>
          <cell r="S3268" t="str">
            <v>Reg.Tradicional</v>
          </cell>
          <cell r="T3268">
            <v>2302</v>
          </cell>
          <cell r="U3268" t="str">
            <v>No</v>
          </cell>
          <cell r="V3268" t="str">
            <v/>
          </cell>
          <cell r="W3268">
            <v>5</v>
          </cell>
          <cell r="X3268">
            <v>22</v>
          </cell>
        </row>
        <row r="3269">
          <cell r="A3269">
            <v>71580906</v>
          </cell>
          <cell r="B3269" t="str">
            <v>LUIS IGNACIO</v>
          </cell>
          <cell r="C3269" t="str">
            <v>GALLEGO PATINO</v>
          </cell>
          <cell r="D3269" t="str">
            <v>M</v>
          </cell>
          <cell r="E3269">
            <v>9</v>
          </cell>
          <cell r="F3269">
            <v>2005154</v>
          </cell>
          <cell r="G3269" t="str">
            <v>TECNICO ADMINISTRATIVO</v>
          </cell>
          <cell r="H3269" t="str">
            <v>06.10.1981</v>
          </cell>
          <cell r="I3269">
            <v>1889799</v>
          </cell>
          <cell r="J3269" t="str">
            <v>SUBD. DE METROINFORMACION</v>
          </cell>
          <cell r="K3269" t="str">
            <v>SUBDIRECCION DE METROINFORMACION</v>
          </cell>
          <cell r="L3269" t="str">
            <v>DPTO. ADMINISTRATIVO DE PLANEACION</v>
          </cell>
          <cell r="M3269">
            <v>7591</v>
          </cell>
          <cell r="O3269">
            <v>23</v>
          </cell>
          <cell r="P3269" t="str">
            <v>TECNICO</v>
          </cell>
          <cell r="Q3269" t="str">
            <v>CARRERA ADTIVA.</v>
          </cell>
          <cell r="R3269" t="str">
            <v>EMPLEADOS PUBLICOS</v>
          </cell>
          <cell r="S3269" t="str">
            <v>Reg.Tradicional</v>
          </cell>
          <cell r="T3269">
            <v>2803</v>
          </cell>
          <cell r="U3269" t="str">
            <v>No</v>
          </cell>
          <cell r="V3269" t="str">
            <v/>
          </cell>
          <cell r="W3269">
            <v>5</v>
          </cell>
          <cell r="X3269">
            <v>23</v>
          </cell>
        </row>
        <row r="3270">
          <cell r="A3270">
            <v>71580953</v>
          </cell>
          <cell r="B3270" t="str">
            <v>CARLOS ALBERTO</v>
          </cell>
          <cell r="C3270" t="str">
            <v>NARANJO LOAIZA</v>
          </cell>
          <cell r="D3270" t="str">
            <v>M</v>
          </cell>
          <cell r="E3270">
            <v>13</v>
          </cell>
          <cell r="F3270">
            <v>2000709</v>
          </cell>
          <cell r="G3270" t="str">
            <v>LIDER DE PROYECTO</v>
          </cell>
          <cell r="H3270" t="str">
            <v>25.08.1983</v>
          </cell>
          <cell r="I3270">
            <v>3451926</v>
          </cell>
          <cell r="J3270" t="str">
            <v>SUBD. DE PLANEACION TERRITORIAL</v>
          </cell>
          <cell r="K3270" t="str">
            <v>SUBDIRECCION DE PLANEACION TERRITORIAL</v>
          </cell>
          <cell r="L3270" t="str">
            <v>DPTO. ADMINISTRATIVO DE PLANEACION</v>
          </cell>
          <cell r="M3270">
            <v>7592</v>
          </cell>
          <cell r="O3270">
            <v>22</v>
          </cell>
          <cell r="P3270" t="str">
            <v>PROFESIONAL</v>
          </cell>
          <cell r="Q3270" t="str">
            <v>CARRERA ADTIVA.</v>
          </cell>
          <cell r="R3270" t="str">
            <v>EMPLEADOS PUBLICOS</v>
          </cell>
          <cell r="S3270" t="str">
            <v>Reg.Tradicional</v>
          </cell>
          <cell r="T3270">
            <v>2008</v>
          </cell>
          <cell r="U3270" t="str">
            <v>No</v>
          </cell>
          <cell r="V3270" t="str">
            <v/>
          </cell>
          <cell r="W3270">
            <v>5</v>
          </cell>
          <cell r="X3270">
            <v>22</v>
          </cell>
        </row>
        <row r="3271">
          <cell r="A3271">
            <v>71581573</v>
          </cell>
          <cell r="B3271" t="str">
            <v>JORGE ALBERTO</v>
          </cell>
          <cell r="C3271" t="str">
            <v>DAVID USUGA</v>
          </cell>
          <cell r="D3271" t="str">
            <v>M</v>
          </cell>
          <cell r="E3271">
            <v>5</v>
          </cell>
          <cell r="F3271">
            <v>2000462</v>
          </cell>
          <cell r="G3271" t="str">
            <v>TECNICO ADMINISTRATIVO</v>
          </cell>
          <cell r="H3271" t="str">
            <v>24.07.1991</v>
          </cell>
          <cell r="I3271">
            <v>1340375</v>
          </cell>
          <cell r="J3271" t="str">
            <v>EQUIPO ADMINISTRATIVO</v>
          </cell>
          <cell r="K3271" t="str">
            <v>ORDEN CIVIL</v>
          </cell>
          <cell r="L3271" t="str">
            <v>GOBIERNO</v>
          </cell>
          <cell r="M3271">
            <v>7593</v>
          </cell>
          <cell r="O3271">
            <v>23</v>
          </cell>
          <cell r="P3271" t="str">
            <v>TECNICO</v>
          </cell>
          <cell r="Q3271" t="str">
            <v>CARRERA ADTIVA.</v>
          </cell>
          <cell r="R3271" t="str">
            <v>EMPLEADOS PUBLICOS</v>
          </cell>
          <cell r="S3271" t="str">
            <v>Reg.Tradicional</v>
          </cell>
          <cell r="T3271">
            <v>2104</v>
          </cell>
          <cell r="U3271" t="str">
            <v>No</v>
          </cell>
          <cell r="V3271" t="str">
            <v/>
          </cell>
          <cell r="W3271">
            <v>5</v>
          </cell>
          <cell r="X3271">
            <v>23</v>
          </cell>
        </row>
        <row r="3272">
          <cell r="A3272">
            <v>71581574</v>
          </cell>
          <cell r="B3272" t="str">
            <v>BYRON DE JESUS</v>
          </cell>
          <cell r="C3272" t="str">
            <v>MEJIA LOAIZA</v>
          </cell>
          <cell r="D3272" t="str">
            <v>M</v>
          </cell>
          <cell r="E3272">
            <v>6</v>
          </cell>
          <cell r="F3272">
            <v>2001539</v>
          </cell>
          <cell r="G3272" t="str">
            <v>TECNICO OPERATIVO</v>
          </cell>
          <cell r="H3272" t="str">
            <v>16.03.1981</v>
          </cell>
          <cell r="I3272">
            <v>1531077</v>
          </cell>
          <cell r="J3272" t="str">
            <v>EQUIPO DE RECONOCIMIENTO PREDIAL</v>
          </cell>
          <cell r="K3272" t="str">
            <v>CATASTRO</v>
          </cell>
          <cell r="L3272" t="str">
            <v>HACIENDA</v>
          </cell>
          <cell r="M3272">
            <v>7594</v>
          </cell>
          <cell r="O3272">
            <v>23</v>
          </cell>
          <cell r="P3272" t="str">
            <v>TECNICO</v>
          </cell>
          <cell r="Q3272" t="str">
            <v>CARRERA ADTIVA.</v>
          </cell>
          <cell r="R3272" t="str">
            <v>EMPLEADOS PUBLICOS</v>
          </cell>
          <cell r="S3272" t="str">
            <v>Reg.Tradicional</v>
          </cell>
          <cell r="T3272">
            <v>1506</v>
          </cell>
          <cell r="U3272" t="str">
            <v>No</v>
          </cell>
          <cell r="V3272" t="str">
            <v/>
          </cell>
          <cell r="W3272">
            <v>5</v>
          </cell>
          <cell r="X3272">
            <v>23</v>
          </cell>
        </row>
        <row r="3273">
          <cell r="A3273">
            <v>71581657</v>
          </cell>
          <cell r="B3273" t="str">
            <v>LUIS ENRIQUE</v>
          </cell>
          <cell r="C3273" t="str">
            <v>POSADA JIMENEZ</v>
          </cell>
          <cell r="D3273" t="str">
            <v>M</v>
          </cell>
          <cell r="E3273">
            <v>2</v>
          </cell>
          <cell r="F3273">
            <v>2001701</v>
          </cell>
          <cell r="G3273" t="str">
            <v>TECNICO ADMINISTRATIVO</v>
          </cell>
          <cell r="H3273" t="str">
            <v>16.04.1984</v>
          </cell>
          <cell r="I3273">
            <v>1379517</v>
          </cell>
          <cell r="J3273" t="str">
            <v>EQUIPO PROTECCION AL ADULTO MAYOR</v>
          </cell>
          <cell r="K3273" t="str">
            <v>ASISTENCIA SOCIAL</v>
          </cell>
          <cell r="L3273" t="str">
            <v>BIENESTAR SOCIAL</v>
          </cell>
          <cell r="M3273">
            <v>7595</v>
          </cell>
          <cell r="N3273" t="str">
            <v>Encargo</v>
          </cell>
          <cell r="O3273">
            <v>24</v>
          </cell>
          <cell r="P3273" t="str">
            <v>TECNICO</v>
          </cell>
          <cell r="Q3273" t="str">
            <v>CARRERA ADTIVA.</v>
          </cell>
          <cell r="R3273" t="str">
            <v>EMPLEADOS PUBLICOS</v>
          </cell>
          <cell r="S3273" t="str">
            <v>Reg.Tradicional</v>
          </cell>
          <cell r="T3273">
            <v>2106</v>
          </cell>
          <cell r="U3273" t="str">
            <v>No</v>
          </cell>
          <cell r="V3273" t="str">
            <v/>
          </cell>
          <cell r="W3273">
            <v>5</v>
          </cell>
          <cell r="X3273">
            <v>23</v>
          </cell>
        </row>
        <row r="3274">
          <cell r="A3274">
            <v>71581660</v>
          </cell>
          <cell r="B3274" t="str">
            <v>JAIME ALONSO</v>
          </cell>
          <cell r="C3274" t="str">
            <v>GARCIA RIOS</v>
          </cell>
          <cell r="D3274" t="str">
            <v>M</v>
          </cell>
          <cell r="E3274">
            <v>8</v>
          </cell>
          <cell r="F3274">
            <v>2003720</v>
          </cell>
          <cell r="G3274" t="str">
            <v>AGENTE DE TRANSITO</v>
          </cell>
          <cell r="H3274" t="str">
            <v>11.12.1980</v>
          </cell>
          <cell r="I3274">
            <v>1738370</v>
          </cell>
          <cell r="J3274" t="str">
            <v>SUBS. DE CONTROL</v>
          </cell>
          <cell r="K3274" t="str">
            <v>CONTROL</v>
          </cell>
          <cell r="L3274" t="str">
            <v>TRANSPORTES Y TRANSITO</v>
          </cell>
          <cell r="M3274">
            <v>7596</v>
          </cell>
          <cell r="O3274">
            <v>23</v>
          </cell>
          <cell r="P3274" t="str">
            <v>TECNICO</v>
          </cell>
          <cell r="Q3274" t="str">
            <v>CARRERA ADTIVA.</v>
          </cell>
          <cell r="R3274" t="str">
            <v>EMPLEADOS PUBLICOS</v>
          </cell>
          <cell r="S3274" t="str">
            <v>Reg.Tradicional</v>
          </cell>
          <cell r="T3274">
            <v>105</v>
          </cell>
          <cell r="U3274" t="str">
            <v>No</v>
          </cell>
          <cell r="V3274" t="str">
            <v/>
          </cell>
          <cell r="W3274">
            <v>5</v>
          </cell>
          <cell r="X3274">
            <v>23</v>
          </cell>
        </row>
        <row r="3275">
          <cell r="A3275">
            <v>71581775</v>
          </cell>
          <cell r="B3275" t="str">
            <v>RAMON JOSE</v>
          </cell>
          <cell r="C3275" t="str">
            <v>LEON ESCOBAR</v>
          </cell>
          <cell r="D3275" t="str">
            <v>M</v>
          </cell>
          <cell r="E3275">
            <v>2</v>
          </cell>
          <cell r="F3275">
            <v>2005423</v>
          </cell>
          <cell r="G3275" t="str">
            <v>PROFESIONAL UNIVERSITARIO</v>
          </cell>
          <cell r="H3275" t="str">
            <v>31.01.1983</v>
          </cell>
          <cell r="I3275">
            <v>2581051</v>
          </cell>
          <cell r="J3275" t="str">
            <v>EQUIPO DE INFRAESTRUCTURA</v>
          </cell>
          <cell r="K3275" t="str">
            <v>ADMINISTRATIVA</v>
          </cell>
          <cell r="L3275" t="str">
            <v>EDUCACION</v>
          </cell>
          <cell r="M3275">
            <v>7597</v>
          </cell>
          <cell r="O3275">
            <v>22</v>
          </cell>
          <cell r="P3275" t="str">
            <v>PROFESIONAL</v>
          </cell>
          <cell r="Q3275" t="str">
            <v>CARRERA ADTIVA.</v>
          </cell>
          <cell r="R3275" t="str">
            <v>EMPLEADOS PUBLICOS</v>
          </cell>
          <cell r="S3275" t="str">
            <v>Reg.Tradicional</v>
          </cell>
          <cell r="T3275">
            <v>404</v>
          </cell>
          <cell r="U3275" t="str">
            <v>No</v>
          </cell>
          <cell r="V3275" t="str">
            <v/>
          </cell>
          <cell r="W3275">
            <v>5</v>
          </cell>
          <cell r="X3275">
            <v>22</v>
          </cell>
        </row>
        <row r="3276">
          <cell r="A3276">
            <v>71582404</v>
          </cell>
          <cell r="B3276" t="str">
            <v>CARLOS ENRIQUE</v>
          </cell>
          <cell r="C3276" t="str">
            <v>GRISALES GONZALEZ</v>
          </cell>
          <cell r="D3276" t="str">
            <v>M</v>
          </cell>
          <cell r="E3276">
            <v>13</v>
          </cell>
          <cell r="F3276">
            <v>2001219</v>
          </cell>
          <cell r="G3276" t="str">
            <v>CONDUCTOR</v>
          </cell>
          <cell r="H3276" t="str">
            <v>29.04.1981</v>
          </cell>
          <cell r="I3276">
            <v>1272314</v>
          </cell>
          <cell r="J3276" t="str">
            <v>SUBS. ADMINISTRATIVA</v>
          </cell>
          <cell r="K3276" t="str">
            <v>ADMINISTRATIVA</v>
          </cell>
          <cell r="L3276" t="str">
            <v>TRANSPORTES Y TRANSITO</v>
          </cell>
          <cell r="M3276">
            <v>7598</v>
          </cell>
          <cell r="O3276">
            <v>24</v>
          </cell>
          <cell r="P3276" t="str">
            <v>ASISTENCIAL</v>
          </cell>
          <cell r="Q3276" t="str">
            <v>CARRERA ADTIVA.</v>
          </cell>
          <cell r="R3276" t="str">
            <v>EMPLEADOS PUBLICOS</v>
          </cell>
          <cell r="S3276" t="str">
            <v>Reg.Tradicional</v>
          </cell>
          <cell r="T3276">
            <v>2507</v>
          </cell>
          <cell r="U3276" t="str">
            <v>No</v>
          </cell>
          <cell r="V3276" t="str">
            <v/>
          </cell>
          <cell r="W3276">
            <v>5</v>
          </cell>
          <cell r="X3276">
            <v>24</v>
          </cell>
        </row>
        <row r="3277">
          <cell r="A3277">
            <v>71582746</v>
          </cell>
          <cell r="B3277" t="str">
            <v>JAVIER DARIO</v>
          </cell>
          <cell r="C3277" t="str">
            <v>CANO CORREA</v>
          </cell>
          <cell r="D3277" t="str">
            <v>M</v>
          </cell>
          <cell r="E3277">
            <v>6</v>
          </cell>
          <cell r="F3277">
            <v>2002145</v>
          </cell>
          <cell r="G3277" t="str">
            <v>SECRETARIO</v>
          </cell>
          <cell r="H3277" t="str">
            <v>07.03.1990</v>
          </cell>
          <cell r="I3277">
            <v>1463673</v>
          </cell>
          <cell r="J3277" t="str">
            <v>SUBS. DE APOYO A LA JUSTICIA</v>
          </cell>
          <cell r="K3277" t="str">
            <v>APOYO A LA JUSTICIA</v>
          </cell>
          <cell r="L3277" t="str">
            <v>GOBIERNO</v>
          </cell>
          <cell r="M3277">
            <v>7599</v>
          </cell>
          <cell r="O3277">
            <v>24</v>
          </cell>
          <cell r="P3277" t="str">
            <v>ASISTENCIAL</v>
          </cell>
          <cell r="Q3277" t="str">
            <v>CARRERA ADTIVA.</v>
          </cell>
          <cell r="R3277" t="str">
            <v>EMPLEADOS PUBLICOS</v>
          </cell>
          <cell r="S3277" t="str">
            <v>344 Antes D1919</v>
          </cell>
          <cell r="T3277">
            <v>208</v>
          </cell>
          <cell r="U3277" t="str">
            <v>No</v>
          </cell>
          <cell r="V3277" t="str">
            <v/>
          </cell>
          <cell r="W3277">
            <v>5</v>
          </cell>
          <cell r="X3277">
            <v>24</v>
          </cell>
        </row>
        <row r="3278">
          <cell r="A3278">
            <v>71582833</v>
          </cell>
          <cell r="B3278" t="str">
            <v>NELSON DE JESUS</v>
          </cell>
          <cell r="C3278" t="str">
            <v>FIGUEROA RODRIGUEZ</v>
          </cell>
          <cell r="D3278" t="str">
            <v>M</v>
          </cell>
          <cell r="E3278">
            <v>8</v>
          </cell>
          <cell r="F3278">
            <v>2003721</v>
          </cell>
          <cell r="G3278" t="str">
            <v>AGENTE DE TRANSITO</v>
          </cell>
          <cell r="H3278" t="str">
            <v>03.12.1981</v>
          </cell>
          <cell r="I3278">
            <v>1738370</v>
          </cell>
          <cell r="J3278" t="str">
            <v>SUBS. DE CONTROL</v>
          </cell>
          <cell r="K3278" t="str">
            <v>CONTROL</v>
          </cell>
          <cell r="L3278" t="str">
            <v>TRANSPORTES Y TRANSITO</v>
          </cell>
          <cell r="M3278">
            <v>7600</v>
          </cell>
          <cell r="O3278">
            <v>23</v>
          </cell>
          <cell r="P3278" t="str">
            <v>TECNICO</v>
          </cell>
          <cell r="Q3278" t="str">
            <v>CARRERA ADTIVA.</v>
          </cell>
          <cell r="R3278" t="str">
            <v>EMPLEADOS PUBLICOS</v>
          </cell>
          <cell r="S3278" t="str">
            <v>Reg.Tradicional</v>
          </cell>
          <cell r="T3278">
            <v>309</v>
          </cell>
          <cell r="U3278" t="str">
            <v>No</v>
          </cell>
          <cell r="V3278" t="str">
            <v/>
          </cell>
          <cell r="W3278">
            <v>5</v>
          </cell>
          <cell r="X3278">
            <v>23</v>
          </cell>
        </row>
        <row r="3279">
          <cell r="A3279">
            <v>71582932</v>
          </cell>
          <cell r="B3279" t="str">
            <v>GILDARDO</v>
          </cell>
          <cell r="C3279" t="str">
            <v>OSORNO JIMENEZ</v>
          </cell>
          <cell r="D3279" t="str">
            <v>M</v>
          </cell>
          <cell r="E3279">
            <v>1</v>
          </cell>
          <cell r="F3279">
            <v>2004579</v>
          </cell>
          <cell r="G3279" t="str">
            <v>AUXILIAR DE SERVICIOS GENERALES</v>
          </cell>
          <cell r="H3279" t="str">
            <v>31.05.1990</v>
          </cell>
          <cell r="I3279">
            <v>1019270</v>
          </cell>
          <cell r="J3279" t="str">
            <v>EQUIPO ASISTENCIA AL ADULTO MAYOR</v>
          </cell>
          <cell r="K3279" t="str">
            <v>ASISTENCIA SOCIAL</v>
          </cell>
          <cell r="L3279" t="str">
            <v>BIENESTAR SOCIAL</v>
          </cell>
          <cell r="M3279">
            <v>7601</v>
          </cell>
          <cell r="O3279">
            <v>24</v>
          </cell>
          <cell r="P3279" t="str">
            <v>ASISTENCIAL</v>
          </cell>
          <cell r="Q3279" t="str">
            <v>CARRERA ADTIVA.</v>
          </cell>
          <cell r="R3279" t="str">
            <v>EMPLEADOS PUBLICOS</v>
          </cell>
          <cell r="S3279" t="str">
            <v>Reg.Tradicional</v>
          </cell>
          <cell r="T3279">
            <v>2611</v>
          </cell>
          <cell r="U3279">
            <v>41214</v>
          </cell>
          <cell r="V3279">
            <v>917</v>
          </cell>
          <cell r="W3279">
            <v>5</v>
          </cell>
          <cell r="X3279">
            <v>24</v>
          </cell>
        </row>
        <row r="3280">
          <cell r="A3280">
            <v>71582936</v>
          </cell>
          <cell r="B3280" t="str">
            <v>JAIME ALBERTO</v>
          </cell>
          <cell r="C3280" t="str">
            <v>MARIN CEBALLOS</v>
          </cell>
          <cell r="D3280" t="str">
            <v>M</v>
          </cell>
          <cell r="E3280">
            <v>14</v>
          </cell>
          <cell r="F3280">
            <v>2005142</v>
          </cell>
          <cell r="G3280" t="str">
            <v>PROFESIONAL UNIVERSITARIO</v>
          </cell>
          <cell r="H3280" t="str">
            <v>24.10.1989</v>
          </cell>
          <cell r="I3280">
            <v>2787540</v>
          </cell>
          <cell r="J3280" t="str">
            <v>SUBD. DE METROINFORMACION</v>
          </cell>
          <cell r="K3280" t="str">
            <v>SUBDIRECCION DE METROINFORMACION</v>
          </cell>
          <cell r="L3280" t="str">
            <v>DPTO. ADMINISTRATIVO DE PLANEACION</v>
          </cell>
          <cell r="M3280">
            <v>7602</v>
          </cell>
          <cell r="O3280">
            <v>22</v>
          </cell>
          <cell r="P3280" t="str">
            <v>PROFESIONAL</v>
          </cell>
          <cell r="Q3280" t="str">
            <v>CARRERA ADTIVA.</v>
          </cell>
          <cell r="R3280" t="str">
            <v>EMPLEADOS PUBLICOS</v>
          </cell>
          <cell r="S3280" t="str">
            <v>Reg.Tradicional</v>
          </cell>
          <cell r="T3280">
            <v>802</v>
          </cell>
          <cell r="U3280" t="str">
            <v>No</v>
          </cell>
          <cell r="V3280" t="str">
            <v/>
          </cell>
          <cell r="W3280">
            <v>5</v>
          </cell>
          <cell r="X3280">
            <v>22</v>
          </cell>
        </row>
        <row r="3281">
          <cell r="A3281">
            <v>71583053</v>
          </cell>
          <cell r="B3281" t="str">
            <v>GONZALO ALBERTO</v>
          </cell>
          <cell r="C3281" t="str">
            <v>PEREZ LUNA</v>
          </cell>
          <cell r="D3281" t="str">
            <v>M</v>
          </cell>
          <cell r="E3281">
            <v>20</v>
          </cell>
          <cell r="F3281">
            <v>2003977</v>
          </cell>
          <cell r="G3281" t="str">
            <v>PROFESIONAL ESPECIALIZADO</v>
          </cell>
          <cell r="H3281" t="str">
            <v>05.10.1994</v>
          </cell>
          <cell r="I3281">
            <v>4174249</v>
          </cell>
          <cell r="J3281" t="str">
            <v>SUBS. JURIDICA</v>
          </cell>
          <cell r="K3281" t="str">
            <v>JURIDICA</v>
          </cell>
          <cell r="L3281" t="str">
            <v>GENERAL</v>
          </cell>
          <cell r="M3281">
            <v>7603</v>
          </cell>
          <cell r="O3281">
            <v>22</v>
          </cell>
          <cell r="P3281" t="str">
            <v>PROFESIONAL</v>
          </cell>
          <cell r="Q3281" t="str">
            <v>CARRERA ADTIVA.</v>
          </cell>
          <cell r="R3281" t="str">
            <v>EMPLEADOS PUBLICOS</v>
          </cell>
          <cell r="S3281" t="str">
            <v>Reg.Tradicional</v>
          </cell>
          <cell r="T3281">
            <v>2011</v>
          </cell>
          <cell r="U3281" t="str">
            <v>No</v>
          </cell>
          <cell r="V3281" t="str">
            <v/>
          </cell>
          <cell r="W3281">
            <v>5</v>
          </cell>
          <cell r="X3281">
            <v>22</v>
          </cell>
        </row>
        <row r="3282">
          <cell r="A3282">
            <v>71583083</v>
          </cell>
          <cell r="B3282" t="str">
            <v>JUAN GONZALO</v>
          </cell>
          <cell r="C3282" t="str">
            <v>ESCUDERO BERNAL</v>
          </cell>
          <cell r="D3282" t="str">
            <v>M</v>
          </cell>
          <cell r="E3282">
            <v>3</v>
          </cell>
          <cell r="F3282">
            <v>2001889</v>
          </cell>
          <cell r="G3282" t="str">
            <v>AUXILIAR ADMINISTRATIVO</v>
          </cell>
          <cell r="H3282" t="str">
            <v>14.03.1996</v>
          </cell>
          <cell r="I3282">
            <v>1121908</v>
          </cell>
          <cell r="J3282" t="str">
            <v>SUBS. DE APOYO A LA JUSTICIA</v>
          </cell>
          <cell r="K3282" t="str">
            <v>APOYO A LA JUSTICIA</v>
          </cell>
          <cell r="L3282" t="str">
            <v>GOBIERNO</v>
          </cell>
          <cell r="M3282">
            <v>7604</v>
          </cell>
          <cell r="O3282">
            <v>24</v>
          </cell>
          <cell r="P3282" t="str">
            <v>ASISTENCIAL</v>
          </cell>
          <cell r="Q3282" t="str">
            <v>CARRERA ADTIVA.</v>
          </cell>
          <cell r="R3282" t="str">
            <v>EMPLEADOS PUBLICOS</v>
          </cell>
          <cell r="S3282" t="str">
            <v>344 Antes D1919</v>
          </cell>
          <cell r="T3282">
            <v>2701</v>
          </cell>
          <cell r="U3282" t="str">
            <v>No</v>
          </cell>
          <cell r="V3282" t="str">
            <v/>
          </cell>
          <cell r="W3282">
            <v>5</v>
          </cell>
          <cell r="X3282">
            <v>24</v>
          </cell>
        </row>
        <row r="3283">
          <cell r="A3283">
            <v>71583100</v>
          </cell>
          <cell r="B3283" t="str">
            <v>JUAN WILLEBALDO</v>
          </cell>
          <cell r="C3283" t="str">
            <v>VILLEGAS GOMEZ</v>
          </cell>
          <cell r="D3283" t="str">
            <v>M</v>
          </cell>
          <cell r="E3283">
            <v>6</v>
          </cell>
          <cell r="F3283">
            <v>2005372</v>
          </cell>
          <cell r="G3283" t="str">
            <v>CONDUCTOR MECANICO</v>
          </cell>
          <cell r="H3283" t="str">
            <v>14.04.1998</v>
          </cell>
          <cell r="I3283">
            <v>1352402</v>
          </cell>
          <cell r="J3283" t="str">
            <v>SUBS. DEL SIMPAD</v>
          </cell>
          <cell r="K3283" t="str">
            <v>SIMPAD</v>
          </cell>
          <cell r="L3283" t="str">
            <v>MEDIO AMBIENTE</v>
          </cell>
          <cell r="M3283">
            <v>7605</v>
          </cell>
          <cell r="N3283" t="str">
            <v>Encargo</v>
          </cell>
          <cell r="O3283">
            <v>24</v>
          </cell>
          <cell r="P3283" t="str">
            <v>ASISTENCIAL</v>
          </cell>
          <cell r="Q3283" t="str">
            <v>CARRERA ADTIVA.</v>
          </cell>
          <cell r="R3283" t="str">
            <v>EMPLEADOS PUBLICOS</v>
          </cell>
          <cell r="S3283" t="str">
            <v>344 Antes D1919</v>
          </cell>
          <cell r="T3283">
            <v>504</v>
          </cell>
          <cell r="U3283" t="str">
            <v>No</v>
          </cell>
          <cell r="V3283" t="str">
            <v/>
          </cell>
          <cell r="W3283">
            <v>5</v>
          </cell>
          <cell r="X3283">
            <v>24</v>
          </cell>
        </row>
        <row r="3284">
          <cell r="A3284">
            <v>71583550</v>
          </cell>
          <cell r="B3284" t="str">
            <v>GABRIEL JAIME</v>
          </cell>
          <cell r="C3284" t="str">
            <v>PEREZ VARGAS</v>
          </cell>
          <cell r="D3284" t="str">
            <v>M</v>
          </cell>
          <cell r="E3284">
            <v>8</v>
          </cell>
          <cell r="F3284">
            <v>2003722</v>
          </cell>
          <cell r="G3284" t="str">
            <v>AGENTE DE TRANSITO</v>
          </cell>
          <cell r="H3284" t="str">
            <v>13.09.1982</v>
          </cell>
          <cell r="I3284">
            <v>1738370</v>
          </cell>
          <cell r="J3284" t="str">
            <v>SUBS. DE CONTROL</v>
          </cell>
          <cell r="K3284" t="str">
            <v>CONTROL</v>
          </cell>
          <cell r="L3284" t="str">
            <v>TRANSPORTES Y TRANSITO</v>
          </cell>
          <cell r="M3284">
            <v>7606</v>
          </cell>
          <cell r="O3284">
            <v>23</v>
          </cell>
          <cell r="P3284" t="str">
            <v>TECNICO</v>
          </cell>
          <cell r="Q3284" t="str">
            <v>CARRERA ADTIVA.</v>
          </cell>
          <cell r="R3284" t="str">
            <v>EMPLEADOS PUBLICOS</v>
          </cell>
          <cell r="S3284" t="str">
            <v>Reg.Tradicional</v>
          </cell>
          <cell r="T3284">
            <v>706</v>
          </cell>
          <cell r="U3284" t="str">
            <v>No</v>
          </cell>
          <cell r="V3284" t="str">
            <v/>
          </cell>
          <cell r="W3284">
            <v>5</v>
          </cell>
          <cell r="X3284">
            <v>23</v>
          </cell>
        </row>
        <row r="3285">
          <cell r="A3285">
            <v>71583674</v>
          </cell>
          <cell r="B3285" t="str">
            <v>ALFREDO ARLEY</v>
          </cell>
          <cell r="C3285" t="str">
            <v>GIL GOMEZ</v>
          </cell>
          <cell r="D3285" t="str">
            <v>M</v>
          </cell>
          <cell r="E3285">
            <v>3</v>
          </cell>
          <cell r="F3285">
            <v>2001287</v>
          </cell>
          <cell r="G3285" t="str">
            <v>GUARDIAN</v>
          </cell>
          <cell r="H3285" t="str">
            <v>11.06.1991</v>
          </cell>
          <cell r="I3285">
            <v>1136073</v>
          </cell>
          <cell r="J3285" t="str">
            <v>EQUIPO ADMINISTRATIVO</v>
          </cell>
          <cell r="K3285" t="str">
            <v>ORDEN CIVIL</v>
          </cell>
          <cell r="L3285" t="str">
            <v>GOBIERNO</v>
          </cell>
          <cell r="M3285">
            <v>9852</v>
          </cell>
          <cell r="N3285" t="str">
            <v>Comision misma Entidad</v>
          </cell>
          <cell r="O3285">
            <v>7</v>
          </cell>
          <cell r="P3285" t="str">
            <v>ASISTENCIAL</v>
          </cell>
          <cell r="Q3285" t="str">
            <v>CARRERA ADTIVA.</v>
          </cell>
          <cell r="R3285" t="str">
            <v>EMPLEADOS PUBLICOS</v>
          </cell>
          <cell r="S3285" t="str">
            <v>Reg.Tradicional</v>
          </cell>
          <cell r="T3285">
            <v>1411</v>
          </cell>
          <cell r="U3285" t="str">
            <v>No</v>
          </cell>
          <cell r="V3285" t="str">
            <v/>
          </cell>
          <cell r="W3285">
            <v>5</v>
          </cell>
          <cell r="X3285">
            <v>24</v>
          </cell>
        </row>
        <row r="3286">
          <cell r="A3286">
            <v>71583895</v>
          </cell>
          <cell r="B3286" t="str">
            <v>CARLOS ALBERTO</v>
          </cell>
          <cell r="C3286" t="str">
            <v>AGUDELO MEJIA</v>
          </cell>
          <cell r="D3286" t="str">
            <v>M</v>
          </cell>
          <cell r="E3286">
            <v>2</v>
          </cell>
          <cell r="F3286">
            <v>2009366</v>
          </cell>
          <cell r="G3286" t="str">
            <v>PROFESIONAL UNIVERSITARIO</v>
          </cell>
          <cell r="H3286" t="str">
            <v>25.06.1980</v>
          </cell>
          <cell r="I3286">
            <v>2466902</v>
          </cell>
          <cell r="J3286" t="str">
            <v>SUBS. DE APOYO A LA JUSTICIA</v>
          </cell>
          <cell r="K3286" t="str">
            <v>APOYO A LA JUSTICIA</v>
          </cell>
          <cell r="L3286" t="str">
            <v>GOBIERNO</v>
          </cell>
          <cell r="M3286">
            <v>7607</v>
          </cell>
          <cell r="N3286" t="str">
            <v>Encargo</v>
          </cell>
          <cell r="O3286">
            <v>23</v>
          </cell>
          <cell r="P3286" t="str">
            <v>PROFESIONAL</v>
          </cell>
          <cell r="Q3286" t="str">
            <v>CARRERA ADTIVA.</v>
          </cell>
          <cell r="R3286" t="str">
            <v>EMPLEADOS PUBLICOS</v>
          </cell>
          <cell r="S3286" t="str">
            <v>Reg.Tradicional</v>
          </cell>
          <cell r="T3286">
            <v>903</v>
          </cell>
          <cell r="U3286" t="str">
            <v>No</v>
          </cell>
          <cell r="V3286" t="str">
            <v/>
          </cell>
          <cell r="W3286">
            <v>5</v>
          </cell>
          <cell r="X3286">
            <v>22</v>
          </cell>
        </row>
        <row r="3287">
          <cell r="A3287">
            <v>71584260</v>
          </cell>
          <cell r="B3287" t="str">
            <v>JUAN GUILLERMO</v>
          </cell>
          <cell r="C3287" t="str">
            <v>HENAO GARCIA</v>
          </cell>
          <cell r="D3287" t="str">
            <v>M</v>
          </cell>
          <cell r="E3287">
            <v>8</v>
          </cell>
          <cell r="F3287">
            <v>2003723</v>
          </cell>
          <cell r="G3287" t="str">
            <v>AGENTE DE TRANSITO</v>
          </cell>
          <cell r="H3287" t="str">
            <v>25.01.1988</v>
          </cell>
          <cell r="I3287">
            <v>1738370</v>
          </cell>
          <cell r="J3287" t="str">
            <v>SUBS. DE CONTROL</v>
          </cell>
          <cell r="K3287" t="str">
            <v>CONTROL</v>
          </cell>
          <cell r="L3287" t="str">
            <v>TRANSPORTES Y TRANSITO</v>
          </cell>
          <cell r="M3287">
            <v>7608</v>
          </cell>
          <cell r="O3287">
            <v>23</v>
          </cell>
          <cell r="P3287" t="str">
            <v>TECNICO</v>
          </cell>
          <cell r="Q3287" t="str">
            <v>CARRERA ADTIVA.</v>
          </cell>
          <cell r="R3287" t="str">
            <v>EMPLEADOS PUBLICOS</v>
          </cell>
          <cell r="S3287" t="str">
            <v>Reg.Tradicional</v>
          </cell>
          <cell r="T3287">
            <v>812</v>
          </cell>
          <cell r="U3287" t="str">
            <v>No</v>
          </cell>
          <cell r="V3287" t="str">
            <v/>
          </cell>
          <cell r="W3287">
            <v>5</v>
          </cell>
          <cell r="X3287">
            <v>23</v>
          </cell>
        </row>
        <row r="3288">
          <cell r="A3288">
            <v>71584398</v>
          </cell>
          <cell r="B3288" t="str">
            <v>JOHN JAIRO</v>
          </cell>
          <cell r="C3288" t="str">
            <v>VELASQUEZ JARAMILLO</v>
          </cell>
          <cell r="D3288" t="str">
            <v>M</v>
          </cell>
          <cell r="E3288">
            <v>3</v>
          </cell>
          <cell r="F3288">
            <v>2004374</v>
          </cell>
          <cell r="G3288" t="str">
            <v>AUXILIAR ADMINISTRATIVO</v>
          </cell>
          <cell r="H3288" t="str">
            <v>18.02.1992</v>
          </cell>
          <cell r="I3288">
            <v>1121908</v>
          </cell>
          <cell r="J3288" t="str">
            <v>EQUIPO DE ARCHIVO</v>
          </cell>
          <cell r="K3288" t="str">
            <v>LOGISTICA ORGANIZACIONAL</v>
          </cell>
          <cell r="L3288" t="str">
            <v>SERVICIOS ADMINISTRATIVOS</v>
          </cell>
          <cell r="M3288">
            <v>7609</v>
          </cell>
          <cell r="O3288">
            <v>24</v>
          </cell>
          <cell r="P3288" t="str">
            <v>ASISTENCIAL</v>
          </cell>
          <cell r="Q3288" t="str">
            <v>CARRERA ADTIVA.</v>
          </cell>
          <cell r="R3288" t="str">
            <v>EMPLEADOS PUBLICOS</v>
          </cell>
          <cell r="S3288" t="str">
            <v>Reg.Tradicional</v>
          </cell>
          <cell r="T3288">
            <v>1301</v>
          </cell>
          <cell r="U3288" t="str">
            <v>No</v>
          </cell>
          <cell r="V3288" t="str">
            <v/>
          </cell>
          <cell r="W3288">
            <v>5</v>
          </cell>
          <cell r="X3288">
            <v>24</v>
          </cell>
        </row>
        <row r="3289">
          <cell r="A3289">
            <v>71584784</v>
          </cell>
          <cell r="B3289" t="str">
            <v>EVER ALONSO</v>
          </cell>
          <cell r="C3289" t="str">
            <v>PENA MARTINEZ</v>
          </cell>
          <cell r="D3289" t="str">
            <v>M</v>
          </cell>
          <cell r="E3289">
            <v>8</v>
          </cell>
          <cell r="F3289">
            <v>2013110</v>
          </cell>
          <cell r="G3289" t="str">
            <v>TECNICO OPERATIVO DE TRANSITO</v>
          </cell>
          <cell r="H3289" t="str">
            <v>12.05.1987</v>
          </cell>
          <cell r="I3289">
            <v>1738370</v>
          </cell>
          <cell r="J3289" t="str">
            <v>SUBS. DE CONTROL</v>
          </cell>
          <cell r="K3289" t="str">
            <v>CONTROL</v>
          </cell>
          <cell r="L3289" t="str">
            <v>TRANSPORTES Y TRANSITO</v>
          </cell>
          <cell r="M3289">
            <v>7611</v>
          </cell>
          <cell r="N3289" t="str">
            <v>Encargo</v>
          </cell>
          <cell r="O3289">
            <v>23</v>
          </cell>
          <cell r="P3289" t="str">
            <v>TECNICO</v>
          </cell>
          <cell r="Q3289" t="str">
            <v>CARRERA ADTIVA.</v>
          </cell>
          <cell r="R3289" t="str">
            <v>EMPLEADOS PUBLICOS</v>
          </cell>
          <cell r="S3289" t="str">
            <v>Reg.Tradicional</v>
          </cell>
          <cell r="T3289">
            <v>2212</v>
          </cell>
          <cell r="U3289" t="str">
            <v>No</v>
          </cell>
          <cell r="V3289" t="str">
            <v/>
          </cell>
          <cell r="W3289">
            <v>5</v>
          </cell>
          <cell r="X3289">
            <v>23</v>
          </cell>
        </row>
        <row r="3290">
          <cell r="A3290">
            <v>71584890</v>
          </cell>
          <cell r="B3290" t="str">
            <v>CARLOS ENRIQUE</v>
          </cell>
          <cell r="C3290" t="str">
            <v>HERNANDEZ LOPERA</v>
          </cell>
          <cell r="D3290" t="str">
            <v>M</v>
          </cell>
          <cell r="E3290">
            <v>2</v>
          </cell>
          <cell r="F3290">
            <v>2004584</v>
          </cell>
          <cell r="G3290" t="str">
            <v>PROFESIONAL UNIVERSITARIO</v>
          </cell>
          <cell r="H3290" t="str">
            <v>26.10.1992</v>
          </cell>
          <cell r="I3290">
            <v>3183995</v>
          </cell>
          <cell r="J3290" t="str">
            <v>EQUIPO APOYO JURIDICO Y CONTRATACION</v>
          </cell>
          <cell r="K3290" t="str">
            <v>DESARROLLO SOCIAL</v>
          </cell>
          <cell r="L3290" t="str">
            <v>DESARROLLO SOCIAL</v>
          </cell>
          <cell r="M3290">
            <v>7612</v>
          </cell>
          <cell r="O3290">
            <v>22</v>
          </cell>
          <cell r="P3290" t="str">
            <v>PROFESIONAL</v>
          </cell>
          <cell r="Q3290" t="str">
            <v>CARRERA ADTIVA.</v>
          </cell>
          <cell r="R3290" t="str">
            <v>EMPLEADOS PUBLICOS</v>
          </cell>
          <cell r="S3290" t="str">
            <v>Reg.Tradicional</v>
          </cell>
          <cell r="T3290">
            <v>507</v>
          </cell>
          <cell r="U3290" t="str">
            <v>No</v>
          </cell>
          <cell r="V3290" t="str">
            <v/>
          </cell>
          <cell r="W3290">
            <v>5</v>
          </cell>
          <cell r="X3290">
            <v>22</v>
          </cell>
        </row>
        <row r="3291">
          <cell r="A3291">
            <v>71584917</v>
          </cell>
          <cell r="B3291" t="str">
            <v>LUIS ORLANDO</v>
          </cell>
          <cell r="C3291" t="str">
            <v>RESTREPO CORREA</v>
          </cell>
          <cell r="D3291" t="str">
            <v>M</v>
          </cell>
          <cell r="E3291">
            <v>3</v>
          </cell>
          <cell r="F3291">
            <v>2001189</v>
          </cell>
          <cell r="G3291" t="str">
            <v>AUXILIAR ADMINISTRATIVO</v>
          </cell>
          <cell r="H3291" t="str">
            <v>16.12.1987</v>
          </cell>
          <cell r="I3291">
            <v>1121908</v>
          </cell>
          <cell r="J3291" t="str">
            <v>SUBS. ADMINISTRATIVA</v>
          </cell>
          <cell r="K3291" t="str">
            <v>ADMINISTRATIVA</v>
          </cell>
          <cell r="L3291" t="str">
            <v>TRANSPORTES Y TRANSITO</v>
          </cell>
          <cell r="M3291">
            <v>7613</v>
          </cell>
          <cell r="O3291">
            <v>24</v>
          </cell>
          <cell r="P3291" t="str">
            <v>ASISTENCIAL</v>
          </cell>
          <cell r="Q3291" t="str">
            <v>CARRERA ADTIVA.</v>
          </cell>
          <cell r="R3291" t="str">
            <v>EMPLEADOS PUBLICOS</v>
          </cell>
          <cell r="S3291" t="str">
            <v>Reg.Tradicional</v>
          </cell>
          <cell r="T3291">
            <v>2610</v>
          </cell>
          <cell r="U3291" t="str">
            <v>No</v>
          </cell>
          <cell r="V3291" t="str">
            <v/>
          </cell>
          <cell r="W3291">
            <v>5</v>
          </cell>
          <cell r="X3291">
            <v>24</v>
          </cell>
        </row>
        <row r="3292">
          <cell r="A3292">
            <v>71585135</v>
          </cell>
          <cell r="B3292" t="str">
            <v>HERNAN GUILLERMO</v>
          </cell>
          <cell r="C3292" t="str">
            <v>LOPERA CASTRO</v>
          </cell>
          <cell r="D3292" t="str">
            <v>M</v>
          </cell>
          <cell r="E3292">
            <v>6</v>
          </cell>
          <cell r="F3292">
            <v>2000441</v>
          </cell>
          <cell r="G3292" t="str">
            <v>TECNICO OPERATIVO</v>
          </cell>
          <cell r="H3292" t="str">
            <v>26.05.1993</v>
          </cell>
          <cell r="I3292">
            <v>1463673</v>
          </cell>
          <cell r="J3292" t="str">
            <v>ALCALDIA</v>
          </cell>
          <cell r="K3292" t="str">
            <v>ALCALDIA</v>
          </cell>
          <cell r="L3292" t="str">
            <v>ALCALDIA</v>
          </cell>
          <cell r="M3292">
            <v>7614</v>
          </cell>
          <cell r="O3292">
            <v>23</v>
          </cell>
          <cell r="P3292" t="str">
            <v>TECNICO</v>
          </cell>
          <cell r="Q3292" t="str">
            <v>CARRERA ADTIVA.</v>
          </cell>
          <cell r="R3292" t="str">
            <v>EMPLEADOS PUBLICOS</v>
          </cell>
          <cell r="S3292" t="str">
            <v>Reg.Tradicional</v>
          </cell>
          <cell r="T3292">
            <v>1806</v>
          </cell>
          <cell r="U3292" t="str">
            <v>No</v>
          </cell>
          <cell r="V3292" t="str">
            <v/>
          </cell>
          <cell r="W3292">
            <v>5</v>
          </cell>
          <cell r="X3292">
            <v>23</v>
          </cell>
        </row>
        <row r="3293">
          <cell r="A3293">
            <v>71585525</v>
          </cell>
          <cell r="B3293" t="str">
            <v>JOHN JAIRO</v>
          </cell>
          <cell r="C3293" t="str">
            <v>GONZALEZ OSPINA</v>
          </cell>
          <cell r="D3293" t="str">
            <v>M</v>
          </cell>
          <cell r="E3293">
            <v>17</v>
          </cell>
          <cell r="F3293">
            <v>2014735</v>
          </cell>
          <cell r="G3293" t="str">
            <v>LIDER DE PROGRAMA</v>
          </cell>
          <cell r="H3293" t="str">
            <v>06.07.1992</v>
          </cell>
          <cell r="I3293">
            <v>5060820</v>
          </cell>
          <cell r="J3293" t="str">
            <v>SUBS. LEGAL DE TRANSITO</v>
          </cell>
          <cell r="K3293" t="str">
            <v>LEGAL DE TRANSITO</v>
          </cell>
          <cell r="L3293" t="str">
            <v>TRANSPORTES Y TRANSITO</v>
          </cell>
          <cell r="M3293">
            <v>7616</v>
          </cell>
          <cell r="O3293">
            <v>22</v>
          </cell>
          <cell r="P3293" t="str">
            <v>PROFESIONAL</v>
          </cell>
          <cell r="Q3293" t="str">
            <v>CARRERA ADTIVA.</v>
          </cell>
          <cell r="R3293" t="str">
            <v>EMPLEADOS PUBLICOS</v>
          </cell>
          <cell r="S3293" t="str">
            <v>Reg.Tradicional</v>
          </cell>
          <cell r="T3293">
            <v>1812</v>
          </cell>
          <cell r="U3293" t="str">
            <v>No</v>
          </cell>
          <cell r="V3293" t="str">
            <v/>
          </cell>
          <cell r="W3293">
            <v>5</v>
          </cell>
          <cell r="X3293">
            <v>22</v>
          </cell>
        </row>
        <row r="3294">
          <cell r="A3294">
            <v>71585876</v>
          </cell>
          <cell r="B3294" t="str">
            <v>JUAN FERNANDO</v>
          </cell>
          <cell r="C3294" t="str">
            <v>ESCOBAR CUERVO</v>
          </cell>
          <cell r="D3294" t="str">
            <v>M</v>
          </cell>
          <cell r="E3294">
            <v>14</v>
          </cell>
          <cell r="F3294">
            <v>2005109</v>
          </cell>
          <cell r="G3294" t="str">
            <v>PROFESIONAL UNIVERSITARIO</v>
          </cell>
          <cell r="H3294" t="str">
            <v>16.05.1990</v>
          </cell>
          <cell r="I3294">
            <v>2787540</v>
          </cell>
          <cell r="J3294" t="str">
            <v>SUBD. DE PLANEACION TERRITORIAL</v>
          </cell>
          <cell r="K3294" t="str">
            <v>SUBDIRECCION DE PLANEACION TERRITORIAL</v>
          </cell>
          <cell r="L3294" t="str">
            <v>DPTO. ADMINISTRATIVO DE PLANEACION</v>
          </cell>
          <cell r="M3294">
            <v>7617</v>
          </cell>
          <cell r="O3294">
            <v>22</v>
          </cell>
          <cell r="P3294" t="str">
            <v>PROFESIONAL</v>
          </cell>
          <cell r="Q3294" t="str">
            <v>CARRERA ADTIVA.</v>
          </cell>
          <cell r="R3294" t="str">
            <v>EMPLEADOS PUBLICOS</v>
          </cell>
          <cell r="S3294" t="str">
            <v>Reg.Tradicional</v>
          </cell>
          <cell r="T3294">
            <v>1805</v>
          </cell>
          <cell r="U3294" t="str">
            <v>No</v>
          </cell>
          <cell r="V3294" t="str">
            <v/>
          </cell>
          <cell r="W3294">
            <v>5</v>
          </cell>
          <cell r="X3294">
            <v>22</v>
          </cell>
        </row>
        <row r="3295">
          <cell r="A3295">
            <v>71586006</v>
          </cell>
          <cell r="B3295" t="str">
            <v>JORGE HERNAN</v>
          </cell>
          <cell r="C3295" t="str">
            <v>PATINO GALVIS</v>
          </cell>
          <cell r="D3295" t="str">
            <v>M</v>
          </cell>
          <cell r="E3295">
            <v>17</v>
          </cell>
          <cell r="F3295">
            <v>2004818</v>
          </cell>
          <cell r="G3295" t="str">
            <v>PROFESIONAL UNIVERSITARIO</v>
          </cell>
          <cell r="H3295" t="str">
            <v>06.07.1994</v>
          </cell>
          <cell r="I3295">
            <v>3438718</v>
          </cell>
          <cell r="J3295" t="str">
            <v>SECRETARIA DE SERVICIOS ADMINISTRATIVOS</v>
          </cell>
          <cell r="K3295" t="str">
            <v>SERVICIOS ADMINISTRATIVOS</v>
          </cell>
          <cell r="L3295" t="str">
            <v>SERVICIOS ADMINISTRATIVOS</v>
          </cell>
          <cell r="M3295">
            <v>7618</v>
          </cell>
          <cell r="O3295">
            <v>22</v>
          </cell>
          <cell r="P3295" t="str">
            <v>PROFESIONAL</v>
          </cell>
          <cell r="Q3295" t="str">
            <v>CARRERA ADTIVA.</v>
          </cell>
          <cell r="R3295" t="str">
            <v>EMPLEADOS PUBLICOS</v>
          </cell>
          <cell r="S3295" t="str">
            <v>Reg.Tradicional</v>
          </cell>
          <cell r="T3295">
            <v>305</v>
          </cell>
          <cell r="U3295" t="str">
            <v>No</v>
          </cell>
          <cell r="V3295" t="str">
            <v/>
          </cell>
          <cell r="W3295">
            <v>5</v>
          </cell>
          <cell r="X3295">
            <v>22</v>
          </cell>
        </row>
        <row r="3296">
          <cell r="A3296">
            <v>71586474</v>
          </cell>
          <cell r="B3296" t="str">
            <v>RAMIRO DE JESUS</v>
          </cell>
          <cell r="C3296" t="str">
            <v>ZEA GOMEZ</v>
          </cell>
          <cell r="D3296" t="str">
            <v>M</v>
          </cell>
          <cell r="E3296">
            <v>2</v>
          </cell>
          <cell r="F3296">
            <v>2000045</v>
          </cell>
          <cell r="G3296" t="str">
            <v>TECNICO ADMINISTRATIVO</v>
          </cell>
          <cell r="H3296" t="str">
            <v>23.08.1982</v>
          </cell>
          <cell r="I3296">
            <v>2056277</v>
          </cell>
          <cell r="J3296" t="str">
            <v>EQUIPO DE INFRAESTRUCTURA</v>
          </cell>
          <cell r="K3296" t="str">
            <v>ADMINISTRATIVA</v>
          </cell>
          <cell r="L3296" t="str">
            <v>EDUCACION</v>
          </cell>
          <cell r="M3296">
            <v>7619</v>
          </cell>
          <cell r="O3296">
            <v>23</v>
          </cell>
          <cell r="P3296" t="str">
            <v>TECNICO</v>
          </cell>
          <cell r="Q3296" t="str">
            <v>CARRERA ADTIVA.</v>
          </cell>
          <cell r="R3296" t="str">
            <v>EMPLEADOS PUBLICOS</v>
          </cell>
          <cell r="S3296" t="str">
            <v>Reg.Tradicional</v>
          </cell>
          <cell r="T3296">
            <v>1404</v>
          </cell>
          <cell r="U3296" t="str">
            <v>No</v>
          </cell>
          <cell r="V3296" t="str">
            <v/>
          </cell>
          <cell r="W3296">
            <v>5</v>
          </cell>
          <cell r="X3296">
            <v>23</v>
          </cell>
        </row>
        <row r="3297">
          <cell r="A3297">
            <v>71586599</v>
          </cell>
          <cell r="B3297" t="str">
            <v>CARLOS URIEL</v>
          </cell>
          <cell r="C3297" t="str">
            <v>GUILLEN SOSSA</v>
          </cell>
          <cell r="D3297" t="str">
            <v>M</v>
          </cell>
          <cell r="E3297">
            <v>6</v>
          </cell>
          <cell r="F3297">
            <v>2001277</v>
          </cell>
          <cell r="G3297" t="str">
            <v>GUARDIAN</v>
          </cell>
          <cell r="H3297" t="str">
            <v>04.06.1991</v>
          </cell>
          <cell r="I3297">
            <v>1463673</v>
          </cell>
          <cell r="J3297" t="str">
            <v>EQUIPO ADMINISTRATIVO</v>
          </cell>
          <cell r="K3297" t="str">
            <v>ORDEN CIVIL</v>
          </cell>
          <cell r="L3297" t="str">
            <v>GOBIERNO</v>
          </cell>
          <cell r="M3297">
            <v>7620</v>
          </cell>
          <cell r="O3297">
            <v>24</v>
          </cell>
          <cell r="P3297" t="str">
            <v>ASISTENCIAL</v>
          </cell>
          <cell r="Q3297" t="str">
            <v>CARRERA ADTIVA.</v>
          </cell>
          <cell r="R3297" t="str">
            <v>EMPLEADOS PUBLICOS</v>
          </cell>
          <cell r="S3297" t="str">
            <v>Reg.Tradicional</v>
          </cell>
          <cell r="T3297">
            <v>101</v>
          </cell>
          <cell r="U3297" t="str">
            <v>No</v>
          </cell>
          <cell r="V3297" t="str">
            <v/>
          </cell>
          <cell r="W3297">
            <v>5</v>
          </cell>
          <cell r="X3297">
            <v>24</v>
          </cell>
        </row>
        <row r="3298">
          <cell r="A3298">
            <v>71588054</v>
          </cell>
          <cell r="B3298" t="str">
            <v>ALVARO LEON</v>
          </cell>
          <cell r="C3298" t="str">
            <v>OROZCO AGUIRRE</v>
          </cell>
          <cell r="D3298" t="str">
            <v>M</v>
          </cell>
          <cell r="E3298">
            <v>3</v>
          </cell>
          <cell r="F3298">
            <v>2001890</v>
          </cell>
          <cell r="G3298" t="str">
            <v>AUXILIAR ADMINISTRATIVO</v>
          </cell>
          <cell r="H3298" t="str">
            <v>08.05.1991</v>
          </cell>
          <cell r="I3298">
            <v>1121908</v>
          </cell>
          <cell r="J3298" t="str">
            <v>SUBS. DE APOYO A LA JUSTICIA</v>
          </cell>
          <cell r="K3298" t="str">
            <v>APOYO A LA JUSTICIA</v>
          </cell>
          <cell r="L3298" t="str">
            <v>GOBIERNO</v>
          </cell>
          <cell r="M3298">
            <v>7621</v>
          </cell>
          <cell r="O3298">
            <v>24</v>
          </cell>
          <cell r="P3298" t="str">
            <v>ASISTENCIAL</v>
          </cell>
          <cell r="Q3298" t="str">
            <v>CARRERA ADTIVA.</v>
          </cell>
          <cell r="R3298" t="str">
            <v>EMPLEADOS PUBLICOS</v>
          </cell>
          <cell r="S3298" t="str">
            <v>Reg.Tradicional</v>
          </cell>
          <cell r="T3298">
            <v>1610</v>
          </cell>
          <cell r="U3298" t="str">
            <v>No</v>
          </cell>
          <cell r="V3298" t="str">
            <v/>
          </cell>
          <cell r="W3298">
            <v>5</v>
          </cell>
          <cell r="X3298">
            <v>24</v>
          </cell>
        </row>
        <row r="3299">
          <cell r="A3299">
            <v>71588144</v>
          </cell>
          <cell r="B3299" t="str">
            <v>OSCAR GUSTAVO</v>
          </cell>
          <cell r="C3299" t="str">
            <v>LOPEZ OROZCO</v>
          </cell>
          <cell r="D3299" t="str">
            <v>M</v>
          </cell>
          <cell r="E3299">
            <v>8</v>
          </cell>
          <cell r="F3299">
            <v>2003725</v>
          </cell>
          <cell r="G3299" t="str">
            <v>AGENTE DE TRANSITO</v>
          </cell>
          <cell r="H3299" t="str">
            <v>10.02.1981</v>
          </cell>
          <cell r="I3299">
            <v>1738370</v>
          </cell>
          <cell r="J3299" t="str">
            <v>SUBS. DE CONTROL</v>
          </cell>
          <cell r="K3299" t="str">
            <v>CONTROL</v>
          </cell>
          <cell r="L3299" t="str">
            <v>TRANSPORTES Y TRANSITO</v>
          </cell>
          <cell r="M3299">
            <v>7622</v>
          </cell>
          <cell r="O3299">
            <v>23</v>
          </cell>
          <cell r="P3299" t="str">
            <v>TECNICO</v>
          </cell>
          <cell r="Q3299" t="str">
            <v>CARRERA ADTIVA.</v>
          </cell>
          <cell r="R3299" t="str">
            <v>EMPLEADOS PUBLICOS</v>
          </cell>
          <cell r="S3299" t="str">
            <v>Reg.Tradicional</v>
          </cell>
          <cell r="T3299">
            <v>1307</v>
          </cell>
          <cell r="U3299">
            <v>40725</v>
          </cell>
          <cell r="V3299">
            <v>428</v>
          </cell>
          <cell r="W3299">
            <v>5</v>
          </cell>
          <cell r="X3299">
            <v>23</v>
          </cell>
        </row>
        <row r="3300">
          <cell r="A3300">
            <v>71588298</v>
          </cell>
          <cell r="B3300" t="str">
            <v>FABIO ENRIQUE</v>
          </cell>
          <cell r="C3300" t="str">
            <v>SOSA LONDONO</v>
          </cell>
          <cell r="D3300" t="str">
            <v>M</v>
          </cell>
          <cell r="E3300">
            <v>18</v>
          </cell>
          <cell r="F3300">
            <v>2013579</v>
          </cell>
          <cell r="G3300" t="str">
            <v>LIDER DE PROYECTO</v>
          </cell>
          <cell r="H3300" t="str">
            <v>04.10.1989</v>
          </cell>
          <cell r="I3300">
            <v>3674495</v>
          </cell>
          <cell r="J3300" t="str">
            <v>EQUIPO DE ASEO</v>
          </cell>
          <cell r="K3300" t="str">
            <v>LOGISTICA ORGANIZACIONAL</v>
          </cell>
          <cell r="L3300" t="str">
            <v>SERVICIOS ADMINISTRATIVOS</v>
          </cell>
          <cell r="M3300">
            <v>7623</v>
          </cell>
          <cell r="N3300" t="str">
            <v>Encargo</v>
          </cell>
          <cell r="O3300">
            <v>22</v>
          </cell>
          <cell r="P3300" t="str">
            <v>PROFESIONAL</v>
          </cell>
          <cell r="Q3300" t="str">
            <v>CARRERA ADTIVA.</v>
          </cell>
          <cell r="R3300" t="str">
            <v>EMPLEADOS PUBLICOS</v>
          </cell>
          <cell r="S3300" t="str">
            <v>Reg.Tradicional</v>
          </cell>
          <cell r="T3300">
            <v>2109</v>
          </cell>
          <cell r="U3300" t="str">
            <v>No</v>
          </cell>
          <cell r="V3300" t="str">
            <v/>
          </cell>
          <cell r="W3300">
            <v>5</v>
          </cell>
          <cell r="X3300">
            <v>22</v>
          </cell>
        </row>
        <row r="3301">
          <cell r="A3301">
            <v>71588506</v>
          </cell>
          <cell r="B3301" t="str">
            <v>LUIS FERNANDO</v>
          </cell>
          <cell r="C3301" t="str">
            <v>CARDONA POSADA</v>
          </cell>
          <cell r="D3301" t="str">
            <v>M</v>
          </cell>
          <cell r="E3301">
            <v>8</v>
          </cell>
          <cell r="F3301">
            <v>2003726</v>
          </cell>
          <cell r="G3301" t="str">
            <v>AGENTE DE TRANSITO</v>
          </cell>
          <cell r="H3301" t="str">
            <v>12.02.1985</v>
          </cell>
          <cell r="I3301">
            <v>1738370</v>
          </cell>
          <cell r="J3301" t="str">
            <v>SUBS. DE CONTROL</v>
          </cell>
          <cell r="K3301" t="str">
            <v>CONTROL</v>
          </cell>
          <cell r="L3301" t="str">
            <v>TRANSPORTES Y TRANSITO</v>
          </cell>
          <cell r="M3301">
            <v>7625</v>
          </cell>
          <cell r="O3301">
            <v>23</v>
          </cell>
          <cell r="P3301" t="str">
            <v>TECNICO</v>
          </cell>
          <cell r="Q3301" t="str">
            <v>CARRERA ADTIVA.</v>
          </cell>
          <cell r="R3301" t="str">
            <v>EMPLEADOS PUBLICOS</v>
          </cell>
          <cell r="S3301" t="str">
            <v>Reg.Tradicional</v>
          </cell>
          <cell r="T3301">
            <v>2508</v>
          </cell>
          <cell r="U3301" t="str">
            <v>No</v>
          </cell>
          <cell r="V3301" t="str">
            <v/>
          </cell>
          <cell r="W3301">
            <v>5</v>
          </cell>
          <cell r="X3301">
            <v>23</v>
          </cell>
        </row>
        <row r="3302">
          <cell r="A3302">
            <v>71588905</v>
          </cell>
          <cell r="B3302" t="str">
            <v>JHON JAIRO</v>
          </cell>
          <cell r="C3302" t="str">
            <v>JARAMILLO AGUIRRE</v>
          </cell>
          <cell r="D3302" t="str">
            <v>M</v>
          </cell>
          <cell r="E3302">
            <v>6</v>
          </cell>
          <cell r="F3302">
            <v>2001278</v>
          </cell>
          <cell r="G3302" t="str">
            <v>GUARDIAN</v>
          </cell>
          <cell r="H3302" t="str">
            <v>20.03.1991</v>
          </cell>
          <cell r="I3302">
            <v>1463673</v>
          </cell>
          <cell r="J3302" t="str">
            <v>EQUIPO ADMINISTRATIVO</v>
          </cell>
          <cell r="K3302" t="str">
            <v>ORDEN CIVIL</v>
          </cell>
          <cell r="L3302" t="str">
            <v>GOBIERNO</v>
          </cell>
          <cell r="M3302">
            <v>7626</v>
          </cell>
          <cell r="O3302">
            <v>24</v>
          </cell>
          <cell r="P3302" t="str">
            <v>ASISTENCIAL</v>
          </cell>
          <cell r="Q3302" t="str">
            <v>CARRERA ADTIVA.</v>
          </cell>
          <cell r="R3302" t="str">
            <v>EMPLEADOS PUBLICOS</v>
          </cell>
          <cell r="S3302" t="str">
            <v>Reg.Tradicional</v>
          </cell>
          <cell r="T3302">
            <v>2709</v>
          </cell>
          <cell r="U3302">
            <v>41153</v>
          </cell>
          <cell r="V3302">
            <v>856</v>
          </cell>
          <cell r="W3302">
            <v>5</v>
          </cell>
          <cell r="X3302">
            <v>24</v>
          </cell>
        </row>
        <row r="3303">
          <cell r="A3303">
            <v>71588943</v>
          </cell>
          <cell r="B3303" t="str">
            <v>DARIO DE JESUS</v>
          </cell>
          <cell r="C3303" t="str">
            <v>TORRES MEDINA</v>
          </cell>
          <cell r="D3303" t="str">
            <v>M</v>
          </cell>
          <cell r="E3303">
            <v>8</v>
          </cell>
          <cell r="F3303">
            <v>2003727</v>
          </cell>
          <cell r="G3303" t="str">
            <v>AGENTE DE TRANSITO</v>
          </cell>
          <cell r="H3303" t="str">
            <v>21.12.1989</v>
          </cell>
          <cell r="I3303">
            <v>1738370</v>
          </cell>
          <cell r="J3303" t="str">
            <v>SUBS. DE CONTROL</v>
          </cell>
          <cell r="K3303" t="str">
            <v>CONTROL</v>
          </cell>
          <cell r="L3303" t="str">
            <v>TRANSPORTES Y TRANSITO</v>
          </cell>
          <cell r="M3303">
            <v>7627</v>
          </cell>
          <cell r="O3303">
            <v>23</v>
          </cell>
          <cell r="P3303" t="str">
            <v>TECNICO</v>
          </cell>
          <cell r="Q3303" t="str">
            <v>CARRERA ADTIVA.</v>
          </cell>
          <cell r="R3303" t="str">
            <v>EMPLEADOS PUBLICOS</v>
          </cell>
          <cell r="S3303" t="str">
            <v>Reg.Tradicional</v>
          </cell>
          <cell r="T3303">
            <v>511</v>
          </cell>
          <cell r="U3303" t="str">
            <v>No</v>
          </cell>
          <cell r="V3303" t="str">
            <v/>
          </cell>
          <cell r="W3303">
            <v>5</v>
          </cell>
          <cell r="X3303">
            <v>23</v>
          </cell>
        </row>
        <row r="3304">
          <cell r="A3304">
            <v>71589002</v>
          </cell>
          <cell r="B3304" t="str">
            <v>DARIO</v>
          </cell>
          <cell r="C3304" t="str">
            <v>MONSALVE HERRERA</v>
          </cell>
          <cell r="D3304" t="str">
            <v>M</v>
          </cell>
          <cell r="E3304">
            <v>8</v>
          </cell>
          <cell r="F3304">
            <v>2003728</v>
          </cell>
          <cell r="G3304" t="str">
            <v>AGENTE DE TRANSITO</v>
          </cell>
          <cell r="H3304" t="str">
            <v>29.07.1980</v>
          </cell>
          <cell r="I3304">
            <v>1738370</v>
          </cell>
          <cell r="J3304" t="str">
            <v>SUBS. DE CONTROL</v>
          </cell>
          <cell r="K3304" t="str">
            <v>CONTROL</v>
          </cell>
          <cell r="L3304" t="str">
            <v>TRANSPORTES Y TRANSITO</v>
          </cell>
          <cell r="M3304">
            <v>7628</v>
          </cell>
          <cell r="O3304">
            <v>23</v>
          </cell>
          <cell r="P3304" t="str">
            <v>TECNICO</v>
          </cell>
          <cell r="Q3304" t="str">
            <v>CARRERA ADTIVA.</v>
          </cell>
          <cell r="R3304" t="str">
            <v>EMPLEADOS PUBLICOS</v>
          </cell>
          <cell r="S3304" t="str">
            <v>Reg.Tradicional</v>
          </cell>
          <cell r="T3304">
            <v>211</v>
          </cell>
          <cell r="U3304">
            <v>40848</v>
          </cell>
          <cell r="V3304">
            <v>551</v>
          </cell>
          <cell r="W3304">
            <v>5</v>
          </cell>
          <cell r="X3304">
            <v>23</v>
          </cell>
        </row>
        <row r="3305">
          <cell r="A3305">
            <v>71589786</v>
          </cell>
          <cell r="B3305" t="str">
            <v>JORGE LUIS</v>
          </cell>
          <cell r="C3305" t="str">
            <v>ESCOBAR JIMENEZ</v>
          </cell>
          <cell r="D3305" t="str">
            <v>M</v>
          </cell>
          <cell r="E3305">
            <v>17</v>
          </cell>
          <cell r="F3305">
            <v>2002235</v>
          </cell>
          <cell r="G3305" t="str">
            <v>PROFESIONAL UNIVERSITARIO</v>
          </cell>
          <cell r="H3305" t="str">
            <v>15.09.1992</v>
          </cell>
          <cell r="I3305">
            <v>3438718</v>
          </cell>
          <cell r="J3305" t="str">
            <v>SECRETARIA DE HACIENDA</v>
          </cell>
          <cell r="K3305" t="str">
            <v>HACIENDA</v>
          </cell>
          <cell r="L3305" t="str">
            <v>HACIENDA</v>
          </cell>
          <cell r="M3305">
            <v>7629</v>
          </cell>
          <cell r="O3305">
            <v>22</v>
          </cell>
          <cell r="P3305" t="str">
            <v>PROFESIONAL</v>
          </cell>
          <cell r="Q3305" t="str">
            <v>CARRERA ADTIVA.</v>
          </cell>
          <cell r="R3305" t="str">
            <v>EMPLEADOS PUBLICOS</v>
          </cell>
          <cell r="S3305" t="str">
            <v>Reg.Tradicional</v>
          </cell>
          <cell r="T3305">
            <v>1708</v>
          </cell>
          <cell r="U3305" t="str">
            <v>No</v>
          </cell>
          <cell r="V3305" t="str">
            <v/>
          </cell>
          <cell r="W3305">
            <v>5</v>
          </cell>
          <cell r="X3305">
            <v>22</v>
          </cell>
        </row>
        <row r="3306">
          <cell r="A3306">
            <v>71590049</v>
          </cell>
          <cell r="B3306" t="str">
            <v>ELMER HERNANDO</v>
          </cell>
          <cell r="C3306" t="str">
            <v>RINCON GOMEZ</v>
          </cell>
          <cell r="D3306" t="str">
            <v>M</v>
          </cell>
          <cell r="E3306">
            <v>2</v>
          </cell>
          <cell r="F3306">
            <v>2007541</v>
          </cell>
          <cell r="G3306" t="str">
            <v>TECNICO ADMINISTRATIVO</v>
          </cell>
          <cell r="H3306" t="str">
            <v>14.09.1987</v>
          </cell>
          <cell r="I3306">
            <v>1738364</v>
          </cell>
          <cell r="J3306" t="str">
            <v>EQUIPO ADMINISTRATIVO</v>
          </cell>
          <cell r="K3306" t="str">
            <v>DESARROLLO SOCIAL</v>
          </cell>
          <cell r="L3306" t="str">
            <v>DESARROLLO SOCIAL</v>
          </cell>
          <cell r="M3306">
            <v>7630</v>
          </cell>
          <cell r="O3306">
            <v>23</v>
          </cell>
          <cell r="P3306" t="str">
            <v>TECNICO</v>
          </cell>
          <cell r="Q3306" t="str">
            <v>CARRERA ADTIVA.</v>
          </cell>
          <cell r="R3306" t="str">
            <v>EMPLEADOS PUBLICOS</v>
          </cell>
          <cell r="S3306" t="str">
            <v>Reg.Tradicional</v>
          </cell>
          <cell r="T3306">
            <v>1510</v>
          </cell>
          <cell r="U3306" t="str">
            <v>No</v>
          </cell>
          <cell r="V3306" t="str">
            <v/>
          </cell>
          <cell r="W3306">
            <v>5</v>
          </cell>
          <cell r="X3306">
            <v>23</v>
          </cell>
        </row>
        <row r="3307">
          <cell r="A3307">
            <v>71590390</v>
          </cell>
          <cell r="B3307" t="str">
            <v>JESUS ALONSO</v>
          </cell>
          <cell r="C3307" t="str">
            <v>VELASQUEZ JARAMILLO</v>
          </cell>
          <cell r="D3307" t="str">
            <v>M</v>
          </cell>
          <cell r="E3307">
            <v>2</v>
          </cell>
          <cell r="F3307">
            <v>2001242</v>
          </cell>
          <cell r="G3307" t="str">
            <v>PROFESIONAL UNIVERSITARIO</v>
          </cell>
          <cell r="H3307" t="str">
            <v>30.06.1992</v>
          </cell>
          <cell r="I3307">
            <v>4644775</v>
          </cell>
          <cell r="J3307" t="str">
            <v>EQUIPO DE COMUNICACIONES</v>
          </cell>
          <cell r="K3307" t="str">
            <v>PRIVADA</v>
          </cell>
          <cell r="L3307" t="str">
            <v>PRIVADA</v>
          </cell>
          <cell r="M3307">
            <v>7631</v>
          </cell>
          <cell r="O3307">
            <v>22</v>
          </cell>
          <cell r="P3307" t="str">
            <v>PROFESIONAL</v>
          </cell>
          <cell r="Q3307" t="str">
            <v>CARRERA ADTIVA.</v>
          </cell>
          <cell r="R3307" t="str">
            <v>EMPLEADOS PUBLICOS</v>
          </cell>
          <cell r="S3307" t="str">
            <v>Reg.Tradicional</v>
          </cell>
          <cell r="T3307">
            <v>2412</v>
          </cell>
          <cell r="U3307" t="str">
            <v>No</v>
          </cell>
          <cell r="V3307" t="str">
            <v/>
          </cell>
          <cell r="W3307">
            <v>5</v>
          </cell>
          <cell r="X3307">
            <v>22</v>
          </cell>
        </row>
        <row r="3308">
          <cell r="A3308">
            <v>71590397</v>
          </cell>
          <cell r="B3308" t="str">
            <v>MARIO ALBERTO</v>
          </cell>
          <cell r="C3308" t="str">
            <v>GARCIA ECHEVERRI</v>
          </cell>
          <cell r="D3308" t="str">
            <v>M</v>
          </cell>
          <cell r="E3308">
            <v>2</v>
          </cell>
          <cell r="F3308">
            <v>2008870</v>
          </cell>
          <cell r="G3308" t="str">
            <v>PROFESIONAL UNIVERSITARIO</v>
          </cell>
          <cell r="H3308" t="str">
            <v>29.04.1982</v>
          </cell>
          <cell r="I3308">
            <v>2466902</v>
          </cell>
          <cell r="J3308" t="str">
            <v>EQUIPO DE INFRAESTRUCTURA</v>
          </cell>
          <cell r="K3308" t="str">
            <v>ADMINISTRATIVA</v>
          </cell>
          <cell r="L3308" t="str">
            <v>EDUCACION</v>
          </cell>
          <cell r="M3308">
            <v>7632</v>
          </cell>
          <cell r="N3308" t="str">
            <v>Encargo</v>
          </cell>
          <cell r="O3308">
            <v>23</v>
          </cell>
          <cell r="P3308" t="str">
            <v>PROFESIONAL</v>
          </cell>
          <cell r="Q3308" t="str">
            <v>CARRERA ADTIVA.</v>
          </cell>
          <cell r="R3308" t="str">
            <v>EMPLEADOS PUBLICOS</v>
          </cell>
          <cell r="S3308" t="str">
            <v>Reg.Tradicional</v>
          </cell>
          <cell r="T3308">
            <v>206</v>
          </cell>
          <cell r="U3308" t="str">
            <v>No</v>
          </cell>
          <cell r="V3308" t="str">
            <v/>
          </cell>
          <cell r="W3308">
            <v>5</v>
          </cell>
          <cell r="X3308">
            <v>22</v>
          </cell>
        </row>
        <row r="3309">
          <cell r="A3309">
            <v>71590466</v>
          </cell>
          <cell r="B3309" t="str">
            <v>REINALDO DE JESUS</v>
          </cell>
          <cell r="C3309" t="str">
            <v>ALVAREZ ALVAREZ</v>
          </cell>
          <cell r="D3309" t="str">
            <v>M</v>
          </cell>
          <cell r="E3309">
            <v>2</v>
          </cell>
          <cell r="F3309">
            <v>2002229</v>
          </cell>
          <cell r="G3309" t="str">
            <v>PROFESIONAL UNIVERSITARIO</v>
          </cell>
          <cell r="H3309" t="str">
            <v>09.12.1987</v>
          </cell>
          <cell r="I3309">
            <v>2466902</v>
          </cell>
          <cell r="J3309" t="str">
            <v>SECRETARIA DE HACIENDA</v>
          </cell>
          <cell r="K3309" t="str">
            <v>HACIENDA</v>
          </cell>
          <cell r="L3309" t="str">
            <v>HACIENDA</v>
          </cell>
          <cell r="M3309">
            <v>7633</v>
          </cell>
          <cell r="N3309" t="str">
            <v>Encargo</v>
          </cell>
          <cell r="O3309">
            <v>24</v>
          </cell>
          <cell r="P3309" t="str">
            <v>PROFESIONAL</v>
          </cell>
          <cell r="Q3309" t="str">
            <v>CARRERA ADTIVA.</v>
          </cell>
          <cell r="R3309" t="str">
            <v>EMPLEADOS PUBLICOS</v>
          </cell>
          <cell r="S3309" t="str">
            <v>Reg.Tradicional</v>
          </cell>
          <cell r="T3309">
            <v>3007</v>
          </cell>
          <cell r="U3309" t="str">
            <v>No</v>
          </cell>
          <cell r="V3309" t="str">
            <v/>
          </cell>
          <cell r="W3309">
            <v>5</v>
          </cell>
          <cell r="X3309">
            <v>22</v>
          </cell>
        </row>
        <row r="3310">
          <cell r="A3310">
            <v>71590523</v>
          </cell>
          <cell r="B3310" t="str">
            <v>JOHN JAIRO</v>
          </cell>
          <cell r="C3310" t="str">
            <v>ARROYAVE ACEVEDO</v>
          </cell>
          <cell r="D3310" t="str">
            <v>M</v>
          </cell>
          <cell r="E3310">
            <v>8</v>
          </cell>
          <cell r="F3310">
            <v>2003729</v>
          </cell>
          <cell r="G3310" t="str">
            <v>AGENTE DE TRANSITO</v>
          </cell>
          <cell r="H3310" t="str">
            <v>19.10.1989</v>
          </cell>
          <cell r="I3310">
            <v>1738370</v>
          </cell>
          <cell r="J3310" t="str">
            <v>SUBS. DE CONTROL</v>
          </cell>
          <cell r="K3310" t="str">
            <v>CONTROL</v>
          </cell>
          <cell r="L3310" t="str">
            <v>TRANSPORTES Y TRANSITO</v>
          </cell>
          <cell r="M3310">
            <v>7634</v>
          </cell>
          <cell r="O3310">
            <v>23</v>
          </cell>
          <cell r="P3310" t="str">
            <v>TECNICO</v>
          </cell>
          <cell r="Q3310" t="str">
            <v>CARRERA ADTIVA.</v>
          </cell>
          <cell r="R3310" t="str">
            <v>EMPLEADOS PUBLICOS</v>
          </cell>
          <cell r="S3310" t="str">
            <v>Reg.Tradicional</v>
          </cell>
          <cell r="T3310">
            <v>1102</v>
          </cell>
          <cell r="U3310" t="str">
            <v>No</v>
          </cell>
          <cell r="V3310" t="str">
            <v/>
          </cell>
          <cell r="W3310">
            <v>5</v>
          </cell>
          <cell r="X3310">
            <v>23</v>
          </cell>
        </row>
        <row r="3311">
          <cell r="A3311">
            <v>71590640</v>
          </cell>
          <cell r="B3311" t="str">
            <v>RODRIGO</v>
          </cell>
          <cell r="C3311" t="str">
            <v>SERNA ARIAS</v>
          </cell>
          <cell r="D3311" t="str">
            <v>M</v>
          </cell>
          <cell r="E3311">
            <v>12</v>
          </cell>
          <cell r="F3311">
            <v>2005235</v>
          </cell>
          <cell r="G3311" t="str">
            <v>CONDUCTOR</v>
          </cell>
          <cell r="H3311" t="str">
            <v>01.09.1992</v>
          </cell>
          <cell r="I3311">
            <v>1250746</v>
          </cell>
          <cell r="J3311" t="str">
            <v>EQUIPO ADMINISTRATIVO</v>
          </cell>
          <cell r="K3311" t="str">
            <v>DESARROLLO SOCIAL</v>
          </cell>
          <cell r="L3311" t="str">
            <v>DESARROLLO SOCIAL</v>
          </cell>
          <cell r="M3311">
            <v>7635</v>
          </cell>
          <cell r="O3311">
            <v>24</v>
          </cell>
          <cell r="P3311" t="str">
            <v>ASISTENCIAL</v>
          </cell>
          <cell r="Q3311" t="str">
            <v>CARRERA ADTIVA.</v>
          </cell>
          <cell r="R3311" t="str">
            <v>EMPLEADOS PUBLICOS</v>
          </cell>
          <cell r="S3311" t="str">
            <v>Reg.Tradicional</v>
          </cell>
          <cell r="T3311">
            <v>2910</v>
          </cell>
          <cell r="U3311" t="str">
            <v>No</v>
          </cell>
          <cell r="V3311" t="str">
            <v/>
          </cell>
          <cell r="W3311">
            <v>5</v>
          </cell>
          <cell r="X3311">
            <v>24</v>
          </cell>
        </row>
        <row r="3312">
          <cell r="A3312">
            <v>71590667</v>
          </cell>
          <cell r="B3312" t="str">
            <v>LUIS ANIBAL</v>
          </cell>
          <cell r="C3312" t="str">
            <v>VIDALES DURANGO</v>
          </cell>
          <cell r="D3312" t="str">
            <v>M</v>
          </cell>
          <cell r="E3312">
            <v>5</v>
          </cell>
          <cell r="F3312">
            <v>2001333</v>
          </cell>
          <cell r="G3312" t="str">
            <v>CELADOR</v>
          </cell>
          <cell r="H3312" t="str">
            <v>15.07.1991</v>
          </cell>
          <cell r="I3312">
            <v>1101565</v>
          </cell>
          <cell r="J3312" t="str">
            <v>EQUIPO ADMINISTRATIVO</v>
          </cell>
          <cell r="K3312" t="str">
            <v>ORDEN CIVIL</v>
          </cell>
          <cell r="L3312" t="str">
            <v>GOBIERNO</v>
          </cell>
          <cell r="M3312">
            <v>7636</v>
          </cell>
          <cell r="O3312">
            <v>24</v>
          </cell>
          <cell r="P3312" t="str">
            <v>ASISTENCIAL</v>
          </cell>
          <cell r="Q3312" t="str">
            <v>CARRERA ADTIVA.</v>
          </cell>
          <cell r="R3312" t="str">
            <v>EMPLEADOS PUBLICOS</v>
          </cell>
          <cell r="S3312" t="str">
            <v>Reg.Tradicional</v>
          </cell>
          <cell r="T3312">
            <v>111</v>
          </cell>
          <cell r="U3312" t="str">
            <v>No</v>
          </cell>
          <cell r="V3312" t="str">
            <v/>
          </cell>
          <cell r="W3312">
            <v>5</v>
          </cell>
          <cell r="X3312">
            <v>24</v>
          </cell>
        </row>
        <row r="3313">
          <cell r="A3313">
            <v>71590922</v>
          </cell>
          <cell r="B3313" t="str">
            <v>FRANCISCO LUIS</v>
          </cell>
          <cell r="C3313" t="str">
            <v>AGUIRRE GUTIERREZ</v>
          </cell>
          <cell r="D3313" t="str">
            <v>M</v>
          </cell>
          <cell r="E3313">
            <v>3</v>
          </cell>
          <cell r="F3313">
            <v>2004403</v>
          </cell>
          <cell r="G3313" t="str">
            <v>AUXILIAR ADMINISTRATIVO</v>
          </cell>
          <cell r="H3313" t="str">
            <v>03.07.1991</v>
          </cell>
          <cell r="I3313">
            <v>1121908</v>
          </cell>
          <cell r="J3313" t="str">
            <v>UNIDAD ADMINISTRATIVA</v>
          </cell>
          <cell r="K3313" t="str">
            <v>ADMINISTRATIVA</v>
          </cell>
          <cell r="L3313" t="str">
            <v>HACIENDA</v>
          </cell>
          <cell r="M3313">
            <v>7637</v>
          </cell>
          <cell r="O3313">
            <v>24</v>
          </cell>
          <cell r="P3313" t="str">
            <v>ASISTENCIAL</v>
          </cell>
          <cell r="Q3313" t="str">
            <v>CARRERA ADTIVA.</v>
          </cell>
          <cell r="R3313" t="str">
            <v>EMPLEADOS PUBLICOS</v>
          </cell>
          <cell r="S3313" t="str">
            <v>Reg.Tradicional</v>
          </cell>
          <cell r="T3313">
            <v>702</v>
          </cell>
          <cell r="U3313" t="str">
            <v>No</v>
          </cell>
          <cell r="V3313" t="str">
            <v/>
          </cell>
          <cell r="W3313">
            <v>5</v>
          </cell>
          <cell r="X3313">
            <v>24</v>
          </cell>
        </row>
        <row r="3314">
          <cell r="A3314">
            <v>71591333</v>
          </cell>
          <cell r="B3314" t="str">
            <v>CARLOS EDDIE</v>
          </cell>
          <cell r="C3314" t="str">
            <v>LOPEZ TREJOS</v>
          </cell>
          <cell r="D3314" t="str">
            <v>M</v>
          </cell>
          <cell r="E3314">
            <v>4</v>
          </cell>
          <cell r="F3314">
            <v>2001783</v>
          </cell>
          <cell r="G3314" t="str">
            <v>AUXILIAR ADMINISTRATIVO</v>
          </cell>
          <cell r="H3314" t="str">
            <v>20.08.1986</v>
          </cell>
          <cell r="I3314">
            <v>1226347</v>
          </cell>
          <cell r="J3314" t="str">
            <v>GRUPO  ARANJUEZ Y CAUNCES</v>
          </cell>
          <cell r="K3314" t="str">
            <v>ASISTENCIA SOCIAL</v>
          </cell>
          <cell r="L3314" t="str">
            <v>BIENESTAR SOCIAL</v>
          </cell>
          <cell r="M3314">
            <v>7638</v>
          </cell>
          <cell r="O3314">
            <v>24</v>
          </cell>
          <cell r="P3314" t="str">
            <v>ASISTENCIAL</v>
          </cell>
          <cell r="Q3314" t="str">
            <v>CARRERA ADTIVA.</v>
          </cell>
          <cell r="R3314" t="str">
            <v>EMPLEADOS PUBLICOS</v>
          </cell>
          <cell r="S3314" t="str">
            <v>Reg.Tradicional</v>
          </cell>
          <cell r="T3314">
            <v>1201</v>
          </cell>
          <cell r="U3314" t="str">
            <v>No</v>
          </cell>
          <cell r="V3314" t="str">
            <v/>
          </cell>
          <cell r="W3314">
            <v>5</v>
          </cell>
          <cell r="X3314">
            <v>24</v>
          </cell>
        </row>
        <row r="3315">
          <cell r="A3315">
            <v>71591373</v>
          </cell>
          <cell r="B3315" t="str">
            <v>JORGE ALBERTO</v>
          </cell>
          <cell r="C3315" t="str">
            <v>RODRIGUEZ JAIMES</v>
          </cell>
          <cell r="D3315" t="str">
            <v>M</v>
          </cell>
          <cell r="E3315">
            <v>8</v>
          </cell>
          <cell r="F3315">
            <v>2003730</v>
          </cell>
          <cell r="G3315" t="str">
            <v>AGENTE DE TRANSITO</v>
          </cell>
          <cell r="H3315" t="str">
            <v>20.05.1980</v>
          </cell>
          <cell r="I3315">
            <v>1738370</v>
          </cell>
          <cell r="J3315" t="str">
            <v>SUBS. DE CONTROL</v>
          </cell>
          <cell r="K3315" t="str">
            <v>CONTROL</v>
          </cell>
          <cell r="L3315" t="str">
            <v>TRANSPORTES Y TRANSITO</v>
          </cell>
          <cell r="M3315">
            <v>7639</v>
          </cell>
          <cell r="O3315">
            <v>23</v>
          </cell>
          <cell r="P3315" t="str">
            <v>TECNICO</v>
          </cell>
          <cell r="Q3315" t="str">
            <v>CARRERA ADTIVA.</v>
          </cell>
          <cell r="R3315" t="str">
            <v>EMPLEADOS PUBLICOS</v>
          </cell>
          <cell r="S3315" t="str">
            <v>Reg.Tradicional</v>
          </cell>
          <cell r="T3315">
            <v>608</v>
          </cell>
          <cell r="U3315" t="str">
            <v>No</v>
          </cell>
          <cell r="V3315" t="str">
            <v/>
          </cell>
          <cell r="W3315">
            <v>5</v>
          </cell>
          <cell r="X3315">
            <v>23</v>
          </cell>
        </row>
        <row r="3316">
          <cell r="A3316">
            <v>71591397</v>
          </cell>
          <cell r="B3316" t="str">
            <v>ALCIDES DE JESUS</v>
          </cell>
          <cell r="C3316" t="str">
            <v>ROJAS ALVAREZ</v>
          </cell>
          <cell r="D3316" t="str">
            <v>M</v>
          </cell>
          <cell r="E3316">
            <v>3</v>
          </cell>
          <cell r="F3316">
            <v>2001892</v>
          </cell>
          <cell r="G3316" t="str">
            <v>AUXILIAR ADMINISTRATIVO</v>
          </cell>
          <cell r="H3316" t="str">
            <v>09.03.1981</v>
          </cell>
          <cell r="I3316">
            <v>1121908</v>
          </cell>
          <cell r="J3316" t="str">
            <v>SUBS. DE APOYO A LA JUSTICIA</v>
          </cell>
          <cell r="K3316" t="str">
            <v>APOYO A LA JUSTICIA</v>
          </cell>
          <cell r="L3316" t="str">
            <v>GOBIERNO</v>
          </cell>
          <cell r="M3316">
            <v>7640</v>
          </cell>
          <cell r="O3316">
            <v>24</v>
          </cell>
          <cell r="P3316" t="str">
            <v>ASISTENCIAL</v>
          </cell>
          <cell r="Q3316" t="str">
            <v>CARRERA ADTIVA.</v>
          </cell>
          <cell r="R3316" t="str">
            <v>EMPLEADOS PUBLICOS</v>
          </cell>
          <cell r="S3316" t="str">
            <v>Reg.Tradicional</v>
          </cell>
          <cell r="T3316">
            <v>1605</v>
          </cell>
          <cell r="U3316" t="str">
            <v>No</v>
          </cell>
          <cell r="V3316" t="str">
            <v/>
          </cell>
          <cell r="W3316">
            <v>5</v>
          </cell>
          <cell r="X3316">
            <v>24</v>
          </cell>
        </row>
        <row r="3317">
          <cell r="A3317">
            <v>71591517</v>
          </cell>
          <cell r="B3317" t="str">
            <v>WILLIAM</v>
          </cell>
          <cell r="C3317" t="str">
            <v>RODRIGUEZ CADAVID</v>
          </cell>
          <cell r="D3317" t="str">
            <v>M</v>
          </cell>
          <cell r="E3317">
            <v>5</v>
          </cell>
          <cell r="F3317">
            <v>2001610</v>
          </cell>
          <cell r="G3317" t="str">
            <v>TECNICO ADMINISTRATIVO</v>
          </cell>
          <cell r="H3317" t="str">
            <v>16.03.1981</v>
          </cell>
          <cell r="I3317">
            <v>1340375</v>
          </cell>
          <cell r="J3317" t="str">
            <v>EQUIPO PLANIFICACION Y ELABORACION PRESU</v>
          </cell>
          <cell r="K3317" t="str">
            <v>FINANCIERA</v>
          </cell>
          <cell r="L3317" t="str">
            <v>HACIENDA</v>
          </cell>
          <cell r="M3317">
            <v>7641</v>
          </cell>
          <cell r="O3317">
            <v>23</v>
          </cell>
          <cell r="P3317" t="str">
            <v>TECNICO</v>
          </cell>
          <cell r="Q3317" t="str">
            <v>CARRERA ADTIVA.</v>
          </cell>
          <cell r="R3317" t="str">
            <v>EMPLEADOS PUBLICOS</v>
          </cell>
          <cell r="S3317" t="str">
            <v>Reg.Tradicional</v>
          </cell>
          <cell r="T3317">
            <v>2604</v>
          </cell>
          <cell r="U3317" t="str">
            <v>No</v>
          </cell>
          <cell r="V3317" t="str">
            <v/>
          </cell>
          <cell r="W3317">
            <v>5</v>
          </cell>
          <cell r="X3317">
            <v>23</v>
          </cell>
        </row>
        <row r="3318">
          <cell r="A3318">
            <v>71592071</v>
          </cell>
          <cell r="B3318" t="str">
            <v>JOHN JAIRO</v>
          </cell>
          <cell r="C3318" t="str">
            <v>PEREZ CHAVERRA</v>
          </cell>
          <cell r="D3318" t="str">
            <v>M</v>
          </cell>
          <cell r="E3318">
            <v>8</v>
          </cell>
          <cell r="F3318">
            <v>2003731</v>
          </cell>
          <cell r="G3318" t="str">
            <v>AGENTE DE TRANSITO</v>
          </cell>
          <cell r="H3318" t="str">
            <v>02.05.1988</v>
          </cell>
          <cell r="I3318">
            <v>1738370</v>
          </cell>
          <cell r="J3318" t="str">
            <v>SUBS. DE CONTROL</v>
          </cell>
          <cell r="K3318" t="str">
            <v>CONTROL</v>
          </cell>
          <cell r="L3318" t="str">
            <v>TRANSPORTES Y TRANSITO</v>
          </cell>
          <cell r="M3318">
            <v>7642</v>
          </cell>
          <cell r="O3318">
            <v>23</v>
          </cell>
          <cell r="P3318" t="str">
            <v>TECNICO</v>
          </cell>
          <cell r="Q3318" t="str">
            <v>CARRERA ADTIVA.</v>
          </cell>
          <cell r="R3318" t="str">
            <v>EMPLEADOS PUBLICOS</v>
          </cell>
          <cell r="S3318" t="str">
            <v>Reg.Tradicional</v>
          </cell>
          <cell r="T3318">
            <v>511</v>
          </cell>
          <cell r="U3318" t="str">
            <v>No</v>
          </cell>
          <cell r="V3318" t="str">
            <v/>
          </cell>
          <cell r="W3318">
            <v>5</v>
          </cell>
          <cell r="X3318">
            <v>23</v>
          </cell>
        </row>
        <row r="3319">
          <cell r="A3319">
            <v>71592553</v>
          </cell>
          <cell r="B3319" t="str">
            <v>ROBERTO ARCESIO</v>
          </cell>
          <cell r="C3319" t="str">
            <v>PABON RAMIREZ</v>
          </cell>
          <cell r="D3319" t="str">
            <v>M</v>
          </cell>
          <cell r="E3319">
            <v>12</v>
          </cell>
          <cell r="F3319">
            <v>2004413</v>
          </cell>
          <cell r="G3319" t="str">
            <v>CONDUCTOR</v>
          </cell>
          <cell r="H3319" t="str">
            <v>24.05.1990</v>
          </cell>
          <cell r="I3319">
            <v>1250746</v>
          </cell>
          <cell r="J3319" t="str">
            <v>UNIDAD ADMINISTRATIVA</v>
          </cell>
          <cell r="K3319" t="str">
            <v>ADMINISTRATIVA</v>
          </cell>
          <cell r="L3319" t="str">
            <v>HACIENDA</v>
          </cell>
          <cell r="M3319">
            <v>7643</v>
          </cell>
          <cell r="O3319">
            <v>24</v>
          </cell>
          <cell r="P3319" t="str">
            <v>ASISTENCIAL</v>
          </cell>
          <cell r="Q3319" t="str">
            <v>CARRERA ADTIVA.</v>
          </cell>
          <cell r="R3319" t="str">
            <v>EMPLEADOS PUBLICOS</v>
          </cell>
          <cell r="S3319" t="str">
            <v>Reg.Tradicional</v>
          </cell>
          <cell r="T3319">
            <v>411</v>
          </cell>
          <cell r="U3319" t="str">
            <v>No</v>
          </cell>
          <cell r="V3319" t="str">
            <v/>
          </cell>
          <cell r="W3319">
            <v>5</v>
          </cell>
          <cell r="X3319">
            <v>24</v>
          </cell>
        </row>
        <row r="3320">
          <cell r="A3320">
            <v>71592678</v>
          </cell>
          <cell r="B3320" t="str">
            <v>LUIS CARLOS</v>
          </cell>
          <cell r="C3320" t="str">
            <v>HURTADO ORTIZ</v>
          </cell>
          <cell r="D3320" t="str">
            <v>M</v>
          </cell>
          <cell r="E3320">
            <v>8</v>
          </cell>
          <cell r="F3320">
            <v>2004228</v>
          </cell>
          <cell r="G3320" t="str">
            <v>TECNICO ADMINISTRATIVO</v>
          </cell>
          <cell r="H3320" t="str">
            <v>14.05.1990</v>
          </cell>
          <cell r="I3320">
            <v>1738370</v>
          </cell>
          <cell r="J3320" t="str">
            <v>SUBD. DE PLANEACION TERRITORIAL</v>
          </cell>
          <cell r="K3320" t="str">
            <v>SUBDIRECCION DE PLANEACION TERRITORIAL</v>
          </cell>
          <cell r="L3320" t="str">
            <v>DPTO. ADMINISTRATIVO DE PLANEACION</v>
          </cell>
          <cell r="M3320">
            <v>7644</v>
          </cell>
          <cell r="O3320">
            <v>23</v>
          </cell>
          <cell r="P3320" t="str">
            <v>TECNICO</v>
          </cell>
          <cell r="Q3320" t="str">
            <v>CARRERA ADTIVA.</v>
          </cell>
          <cell r="R3320" t="str">
            <v>EMPLEADOS PUBLICOS</v>
          </cell>
          <cell r="S3320" t="str">
            <v>Reg.Tradicional</v>
          </cell>
          <cell r="T3320">
            <v>2203</v>
          </cell>
          <cell r="U3320" t="str">
            <v>No</v>
          </cell>
          <cell r="V3320" t="str">
            <v/>
          </cell>
          <cell r="W3320">
            <v>5</v>
          </cell>
          <cell r="X3320">
            <v>23</v>
          </cell>
        </row>
        <row r="3321">
          <cell r="A3321">
            <v>71592846</v>
          </cell>
          <cell r="B3321" t="str">
            <v>JUAN FERNANDO</v>
          </cell>
          <cell r="C3321" t="str">
            <v>FRANCO HERNANDEZ</v>
          </cell>
          <cell r="D3321" t="str">
            <v>M</v>
          </cell>
          <cell r="E3321">
            <v>70</v>
          </cell>
          <cell r="F3321">
            <v>2000835</v>
          </cell>
          <cell r="G3321" t="str">
            <v>SUBSECRETARIO DE DESPACHO</v>
          </cell>
          <cell r="H3321" t="str">
            <v>23.12.1987</v>
          </cell>
          <cell r="I3321">
            <v>5680365</v>
          </cell>
          <cell r="J3321" t="str">
            <v>SUBS. TECNICA</v>
          </cell>
          <cell r="K3321" t="str">
            <v>TECNICA</v>
          </cell>
          <cell r="L3321" t="str">
            <v>TRANSPORTES Y TRANSITO</v>
          </cell>
          <cell r="M3321">
            <v>7645</v>
          </cell>
          <cell r="N3321" t="str">
            <v>Comision misma Entidad</v>
          </cell>
          <cell r="O3321">
            <v>22</v>
          </cell>
          <cell r="P3321" t="str">
            <v>DIRECTIVO</v>
          </cell>
          <cell r="Q3321" t="str">
            <v>CARRERA ADTIVA.</v>
          </cell>
          <cell r="R3321" t="str">
            <v>EMPLEADOS PUBLICOS</v>
          </cell>
          <cell r="S3321" t="str">
            <v>Reg.Tradicional</v>
          </cell>
          <cell r="T3321">
            <v>2811</v>
          </cell>
          <cell r="U3321" t="str">
            <v>No</v>
          </cell>
          <cell r="V3321" t="str">
            <v/>
          </cell>
          <cell r="W3321">
            <v>5</v>
          </cell>
          <cell r="X3321">
            <v>20</v>
          </cell>
        </row>
        <row r="3322">
          <cell r="A3322">
            <v>71593190</v>
          </cell>
          <cell r="B3322" t="str">
            <v>NICOLAS GUILLERMO</v>
          </cell>
          <cell r="C3322" t="str">
            <v>ORREGO MONTOYA</v>
          </cell>
          <cell r="D3322" t="str">
            <v>M</v>
          </cell>
          <cell r="E3322">
            <v>12</v>
          </cell>
          <cell r="F3322">
            <v>2002505</v>
          </cell>
          <cell r="G3322" t="str">
            <v>TECNICO ADMINISTRATIVO</v>
          </cell>
          <cell r="H3322" t="str">
            <v>18.06.1985</v>
          </cell>
          <cell r="I3322">
            <v>2400326</v>
          </cell>
          <cell r="J3322" t="str">
            <v>EQUIPO DE PLANEACION</v>
          </cell>
          <cell r="K3322" t="str">
            <v>TECNOLOGIA DE INFORMACION</v>
          </cell>
          <cell r="L3322" t="str">
            <v>SERVICIOS ADMINISTRATIVOS</v>
          </cell>
          <cell r="M3322">
            <v>7646</v>
          </cell>
          <cell r="O3322">
            <v>23</v>
          </cell>
          <cell r="P3322" t="str">
            <v>TECNICO</v>
          </cell>
          <cell r="Q3322" t="str">
            <v>CARRERA ADTIVA.</v>
          </cell>
          <cell r="R3322" t="str">
            <v>EMPLEADOS PUBLICOS</v>
          </cell>
          <cell r="S3322" t="str">
            <v>Reg.Tradicional</v>
          </cell>
          <cell r="T3322">
            <v>109</v>
          </cell>
          <cell r="U3322" t="str">
            <v>No</v>
          </cell>
          <cell r="V3322" t="str">
            <v/>
          </cell>
          <cell r="W3322">
            <v>5</v>
          </cell>
          <cell r="X3322">
            <v>23</v>
          </cell>
        </row>
        <row r="3323">
          <cell r="A3323">
            <v>71593500</v>
          </cell>
          <cell r="B3323" t="str">
            <v>CARLOS ARTURO</v>
          </cell>
          <cell r="C3323" t="str">
            <v>SIERRA MONTOYA</v>
          </cell>
          <cell r="D3323" t="str">
            <v>M</v>
          </cell>
          <cell r="E3323">
            <v>8</v>
          </cell>
          <cell r="F3323">
            <v>2003732</v>
          </cell>
          <cell r="G3323" t="str">
            <v>AGENTE DE TRANSITO</v>
          </cell>
          <cell r="H3323" t="str">
            <v>03.12.1985</v>
          </cell>
          <cell r="I3323">
            <v>1738370</v>
          </cell>
          <cell r="J3323" t="str">
            <v>SUBS. DE CONTROL</v>
          </cell>
          <cell r="K3323" t="str">
            <v>CONTROL</v>
          </cell>
          <cell r="L3323" t="str">
            <v>TRANSPORTES Y TRANSITO</v>
          </cell>
          <cell r="M3323">
            <v>7648</v>
          </cell>
          <cell r="O3323">
            <v>23</v>
          </cell>
          <cell r="P3323" t="str">
            <v>TECNICO</v>
          </cell>
          <cell r="Q3323" t="str">
            <v>CARRERA ADTIVA.</v>
          </cell>
          <cell r="R3323" t="str">
            <v>EMPLEADOS PUBLICOS</v>
          </cell>
          <cell r="S3323" t="str">
            <v>Reg.Tradicional</v>
          </cell>
          <cell r="T3323">
            <v>1003</v>
          </cell>
          <cell r="U3323" t="str">
            <v>No</v>
          </cell>
          <cell r="V3323" t="str">
            <v/>
          </cell>
          <cell r="W3323">
            <v>5</v>
          </cell>
          <cell r="X3323">
            <v>23</v>
          </cell>
        </row>
        <row r="3324">
          <cell r="A3324">
            <v>71594484</v>
          </cell>
          <cell r="B3324" t="str">
            <v>MAURICIO</v>
          </cell>
          <cell r="C3324" t="str">
            <v>MADRID MORALES</v>
          </cell>
          <cell r="D3324" t="str">
            <v>M</v>
          </cell>
          <cell r="E3324">
            <v>2</v>
          </cell>
          <cell r="F3324">
            <v>2004209</v>
          </cell>
          <cell r="G3324" t="str">
            <v>CONDUCTOR</v>
          </cell>
          <cell r="H3324" t="str">
            <v>31.05.1988</v>
          </cell>
          <cell r="I3324">
            <v>1340375</v>
          </cell>
          <cell r="J3324" t="str">
            <v>SECRETARIA PRIVADA</v>
          </cell>
          <cell r="K3324" t="str">
            <v>PRIVADA</v>
          </cell>
          <cell r="L3324" t="str">
            <v>PRIVADA</v>
          </cell>
          <cell r="M3324">
            <v>7649</v>
          </cell>
          <cell r="O3324">
            <v>24</v>
          </cell>
          <cell r="P3324" t="str">
            <v>ASISTENCIAL</v>
          </cell>
          <cell r="Q3324" t="str">
            <v>CARRERA ADTIVA.</v>
          </cell>
          <cell r="R3324" t="str">
            <v>EMPLEADOS PUBLICOS</v>
          </cell>
          <cell r="S3324" t="str">
            <v>Reg.Tradicional</v>
          </cell>
          <cell r="T3324">
            <v>1512</v>
          </cell>
          <cell r="U3324" t="str">
            <v>No</v>
          </cell>
          <cell r="V3324" t="str">
            <v/>
          </cell>
          <cell r="W3324">
            <v>5</v>
          </cell>
          <cell r="X3324">
            <v>24</v>
          </cell>
        </row>
        <row r="3325">
          <cell r="A3325">
            <v>71594525</v>
          </cell>
          <cell r="B3325" t="str">
            <v>LUIS ANIBAL</v>
          </cell>
          <cell r="C3325" t="str">
            <v>BARRIENTOS CHAVARRIA</v>
          </cell>
          <cell r="D3325" t="str">
            <v>M</v>
          </cell>
          <cell r="E3325">
            <v>6</v>
          </cell>
          <cell r="F3325">
            <v>2005363</v>
          </cell>
          <cell r="G3325" t="str">
            <v>CONDUCTOR MECANICO</v>
          </cell>
          <cell r="H3325" t="str">
            <v>09.07.1984</v>
          </cell>
          <cell r="I3325">
            <v>1463673</v>
          </cell>
          <cell r="J3325" t="str">
            <v>SUBS. DEL SIMPAD</v>
          </cell>
          <cell r="K3325" t="str">
            <v>SIMPAD</v>
          </cell>
          <cell r="L3325" t="str">
            <v>MEDIO AMBIENTE</v>
          </cell>
          <cell r="M3325">
            <v>7650</v>
          </cell>
          <cell r="O3325">
            <v>24</v>
          </cell>
          <cell r="P3325" t="str">
            <v>ASISTENCIAL</v>
          </cell>
          <cell r="Q3325" t="str">
            <v>CARRERA ADTIVA.</v>
          </cell>
          <cell r="R3325" t="str">
            <v>EMPLEADOS PUBLICOS</v>
          </cell>
          <cell r="S3325" t="str">
            <v>Reg.Tradicional</v>
          </cell>
          <cell r="T3325">
            <v>612</v>
          </cell>
          <cell r="U3325" t="str">
            <v>No</v>
          </cell>
          <cell r="V3325" t="str">
            <v/>
          </cell>
          <cell r="W3325">
            <v>5</v>
          </cell>
          <cell r="X3325">
            <v>24</v>
          </cell>
        </row>
        <row r="3326">
          <cell r="A3326">
            <v>71594623</v>
          </cell>
          <cell r="B3326" t="str">
            <v>OSCAR FERNANDO</v>
          </cell>
          <cell r="C3326" t="str">
            <v>VASQUEZ RIOS</v>
          </cell>
          <cell r="D3326" t="str">
            <v>M</v>
          </cell>
          <cell r="E3326">
            <v>4</v>
          </cell>
          <cell r="F3326">
            <v>2004670</v>
          </cell>
          <cell r="G3326" t="str">
            <v>AUXILIAR ADMINISTRATIVO</v>
          </cell>
          <cell r="H3326" t="str">
            <v>26.02.1992</v>
          </cell>
          <cell r="I3326">
            <v>1226347</v>
          </cell>
          <cell r="J3326" t="str">
            <v>EQUIPO ADMINISTRATIVO</v>
          </cell>
          <cell r="K3326" t="str">
            <v>TALENTO HUMANO</v>
          </cell>
          <cell r="L3326" t="str">
            <v>SERVICIOS ADMINISTRATIVOS</v>
          </cell>
          <cell r="M3326">
            <v>7651</v>
          </cell>
          <cell r="O3326">
            <v>24</v>
          </cell>
          <cell r="P3326" t="str">
            <v>ASISTENCIAL</v>
          </cell>
          <cell r="Q3326" t="str">
            <v>CARRERA ADTIVA.</v>
          </cell>
          <cell r="R3326" t="str">
            <v>EMPLEADOS PUBLICOS</v>
          </cell>
          <cell r="S3326" t="str">
            <v>Reg.Tradicional</v>
          </cell>
          <cell r="T3326">
            <v>1103</v>
          </cell>
          <cell r="U3326" t="str">
            <v>No</v>
          </cell>
          <cell r="V3326" t="str">
            <v/>
          </cell>
          <cell r="W3326">
            <v>5</v>
          </cell>
          <cell r="X3326">
            <v>24</v>
          </cell>
        </row>
        <row r="3327">
          <cell r="A3327">
            <v>71594894</v>
          </cell>
          <cell r="B3327" t="str">
            <v>JORGE LINO</v>
          </cell>
          <cell r="C3327" t="str">
            <v>CARO TABORDA</v>
          </cell>
          <cell r="D3327" t="str">
            <v>M</v>
          </cell>
          <cell r="E3327">
            <v>12</v>
          </cell>
          <cell r="F3327">
            <v>2005102</v>
          </cell>
          <cell r="G3327" t="str">
            <v>CONDUCTOR</v>
          </cell>
          <cell r="H3327" t="str">
            <v>24.05.1989</v>
          </cell>
          <cell r="I3327">
            <v>1250746</v>
          </cell>
          <cell r="J3327" t="str">
            <v>EQUIPO ADMINISTRATIVO</v>
          </cell>
          <cell r="K3327" t="str">
            <v>DPTO. ADMINISTRATIVO DE PLANEACION</v>
          </cell>
          <cell r="L3327" t="str">
            <v>DPTO. ADMINISTRATIVO DE PLANEACION</v>
          </cell>
          <cell r="M3327">
            <v>7653</v>
          </cell>
          <cell r="O3327">
            <v>24</v>
          </cell>
          <cell r="P3327" t="str">
            <v>ASISTENCIAL</v>
          </cell>
          <cell r="Q3327" t="str">
            <v>CARRERA ADTIVA.</v>
          </cell>
          <cell r="R3327" t="str">
            <v>EMPLEADOS PUBLICOS</v>
          </cell>
          <cell r="S3327" t="str">
            <v>Reg.Tradicional</v>
          </cell>
          <cell r="T3327">
            <v>1101</v>
          </cell>
          <cell r="U3327" t="str">
            <v>No</v>
          </cell>
          <cell r="V3327" t="str">
            <v/>
          </cell>
          <cell r="W3327">
            <v>5</v>
          </cell>
          <cell r="X3327">
            <v>24</v>
          </cell>
        </row>
        <row r="3328">
          <cell r="A3328">
            <v>71595127</v>
          </cell>
          <cell r="B3328" t="str">
            <v>ALBERTO ELADIO</v>
          </cell>
          <cell r="C3328" t="str">
            <v>CALLE RODAS</v>
          </cell>
          <cell r="D3328" t="str">
            <v>M</v>
          </cell>
          <cell r="E3328">
            <v>7</v>
          </cell>
          <cell r="F3328">
            <v>2005326</v>
          </cell>
          <cell r="G3328" t="str">
            <v>TENIENTE DE BOMBEROS</v>
          </cell>
          <cell r="H3328" t="str">
            <v>11.08.1981</v>
          </cell>
          <cell r="I3328">
            <v>1493042</v>
          </cell>
          <cell r="J3328" t="str">
            <v>SUBS. DEL SIMPAD</v>
          </cell>
          <cell r="K3328" t="str">
            <v>SIMPAD</v>
          </cell>
          <cell r="L3328" t="str">
            <v>MEDIO AMBIENTE</v>
          </cell>
          <cell r="M3328">
            <v>7654</v>
          </cell>
          <cell r="N3328" t="str">
            <v>Encargo</v>
          </cell>
          <cell r="O3328">
            <v>24</v>
          </cell>
          <cell r="P3328" t="str">
            <v>ASISTENCIAL</v>
          </cell>
          <cell r="Q3328" t="str">
            <v>CARRERA ADTIVA.</v>
          </cell>
          <cell r="R3328" t="str">
            <v>EMPLEADOS PUBLICOS</v>
          </cell>
          <cell r="S3328" t="str">
            <v>Reg.Tradicional</v>
          </cell>
          <cell r="T3328">
            <v>801</v>
          </cell>
          <cell r="U3328" t="str">
            <v>No</v>
          </cell>
          <cell r="V3328" t="str">
            <v/>
          </cell>
          <cell r="W3328">
            <v>5</v>
          </cell>
          <cell r="X3328">
            <v>24</v>
          </cell>
        </row>
        <row r="3329">
          <cell r="A3329">
            <v>71595354</v>
          </cell>
          <cell r="B3329" t="str">
            <v>HUGO ALFREDO</v>
          </cell>
          <cell r="C3329" t="str">
            <v>ESCOBAR MARTINEZ</v>
          </cell>
          <cell r="D3329" t="str">
            <v>M</v>
          </cell>
          <cell r="E3329">
            <v>5</v>
          </cell>
          <cell r="F3329">
            <v>2004062</v>
          </cell>
          <cell r="G3329" t="str">
            <v>BOMBERO</v>
          </cell>
          <cell r="H3329" t="str">
            <v>04.09.1984</v>
          </cell>
          <cell r="I3329">
            <v>1352402</v>
          </cell>
          <cell r="J3329" t="str">
            <v>SUBS. DEL SIMPAD</v>
          </cell>
          <cell r="K3329" t="str">
            <v>SIMPAD</v>
          </cell>
          <cell r="L3329" t="str">
            <v>MEDIO AMBIENTE</v>
          </cell>
          <cell r="M3329">
            <v>7655</v>
          </cell>
          <cell r="O3329">
            <v>24</v>
          </cell>
          <cell r="P3329" t="str">
            <v>ASISTENCIAL</v>
          </cell>
          <cell r="Q3329" t="str">
            <v>CARRERA ADTIVA.</v>
          </cell>
          <cell r="R3329" t="str">
            <v>EMPLEADOS PUBLICOS</v>
          </cell>
          <cell r="S3329" t="str">
            <v>Reg.Tradicional</v>
          </cell>
          <cell r="T3329">
            <v>1205</v>
          </cell>
          <cell r="U3329" t="str">
            <v>No</v>
          </cell>
          <cell r="V3329" t="str">
            <v/>
          </cell>
          <cell r="W3329">
            <v>5</v>
          </cell>
          <cell r="X3329">
            <v>24</v>
          </cell>
        </row>
        <row r="3330">
          <cell r="A3330">
            <v>71595484</v>
          </cell>
          <cell r="B3330" t="str">
            <v>VICTOR MANUEL</v>
          </cell>
          <cell r="C3330" t="str">
            <v>QUIROZ BETANCUR</v>
          </cell>
          <cell r="D3330" t="str">
            <v>M</v>
          </cell>
          <cell r="E3330">
            <v>65</v>
          </cell>
          <cell r="F3330">
            <v>2000410</v>
          </cell>
          <cell r="G3330" t="str">
            <v>DIRECTOR TECNICO</v>
          </cell>
          <cell r="H3330" t="str">
            <v>27.04.1988</v>
          </cell>
          <cell r="I3330">
            <v>5529864</v>
          </cell>
          <cell r="J3330" t="str">
            <v>EQUIPO DE COMUNICACIONES</v>
          </cell>
          <cell r="K3330" t="str">
            <v>PRIVADA</v>
          </cell>
          <cell r="L3330" t="str">
            <v>PRIVADA</v>
          </cell>
          <cell r="M3330">
            <v>7656</v>
          </cell>
          <cell r="N3330" t="str">
            <v>Comision misma Entidad</v>
          </cell>
          <cell r="O3330">
            <v>22</v>
          </cell>
          <cell r="P3330" t="str">
            <v>DIRECTIVO</v>
          </cell>
          <cell r="Q3330" t="str">
            <v>CARRERA ADTIVA.</v>
          </cell>
          <cell r="R3330" t="str">
            <v>EMPLEADOS PUBLICOS</v>
          </cell>
          <cell r="S3330" t="str">
            <v>Reg.Tradicional</v>
          </cell>
          <cell r="T3330">
            <v>1704</v>
          </cell>
          <cell r="U3330" t="str">
            <v>No</v>
          </cell>
          <cell r="V3330" t="str">
            <v/>
          </cell>
          <cell r="W3330">
            <v>5</v>
          </cell>
          <cell r="X3330">
            <v>20</v>
          </cell>
        </row>
        <row r="3331">
          <cell r="A3331">
            <v>71595817</v>
          </cell>
          <cell r="B3331" t="str">
            <v>CONRADO</v>
          </cell>
          <cell r="C3331" t="str">
            <v>GOMEZ MARTINEZ</v>
          </cell>
          <cell r="D3331" t="str">
            <v>M</v>
          </cell>
          <cell r="E3331">
            <v>2</v>
          </cell>
          <cell r="F3331">
            <v>2013592</v>
          </cell>
          <cell r="G3331" t="str">
            <v>PROFESIONAL UNIVERSITARIO</v>
          </cell>
          <cell r="H3331" t="str">
            <v>29.06.1994</v>
          </cell>
          <cell r="I3331">
            <v>2466902</v>
          </cell>
          <cell r="J3331" t="str">
            <v>EQUIPO ADQUISICION DE BIENES</v>
          </cell>
          <cell r="K3331" t="str">
            <v>LOGISTICA ORGANIZACIONAL</v>
          </cell>
          <cell r="L3331" t="str">
            <v>SERVICIOS ADMINISTRATIVOS</v>
          </cell>
          <cell r="M3331">
            <v>7657</v>
          </cell>
          <cell r="N3331" t="str">
            <v>Encargo</v>
          </cell>
          <cell r="O3331">
            <v>24</v>
          </cell>
          <cell r="P3331" t="str">
            <v>PROFESIONAL</v>
          </cell>
          <cell r="Q3331" t="str">
            <v>CARRERA ADTIVA.</v>
          </cell>
          <cell r="R3331" t="str">
            <v>EMPLEADOS PUBLICOS</v>
          </cell>
          <cell r="S3331" t="str">
            <v>344 Antes D1919</v>
          </cell>
          <cell r="T3331">
            <v>1701</v>
          </cell>
          <cell r="U3331" t="str">
            <v>No</v>
          </cell>
          <cell r="V3331" t="str">
            <v/>
          </cell>
          <cell r="W3331">
            <v>5</v>
          </cell>
          <cell r="X3331">
            <v>22</v>
          </cell>
        </row>
        <row r="3332">
          <cell r="A3332">
            <v>71595872</v>
          </cell>
          <cell r="B3332" t="str">
            <v>GUILLERMO LEON</v>
          </cell>
          <cell r="C3332" t="str">
            <v>BETANCUR GIRALDO</v>
          </cell>
          <cell r="D3332" t="str">
            <v>M</v>
          </cell>
          <cell r="E3332">
            <v>3</v>
          </cell>
          <cell r="F3332">
            <v>2001893</v>
          </cell>
          <cell r="G3332" t="str">
            <v>AUXILIAR ADMINISTRATIVO</v>
          </cell>
          <cell r="H3332" t="str">
            <v>18.06.1991</v>
          </cell>
          <cell r="I3332">
            <v>1121908</v>
          </cell>
          <cell r="J3332" t="str">
            <v>SUBS. DE APOYO A LA JUSTICIA</v>
          </cell>
          <cell r="K3332" t="str">
            <v>APOYO A LA JUSTICIA</v>
          </cell>
          <cell r="L3332" t="str">
            <v>GOBIERNO</v>
          </cell>
          <cell r="M3332">
            <v>7658</v>
          </cell>
          <cell r="O3332">
            <v>24</v>
          </cell>
          <cell r="P3332" t="str">
            <v>ASISTENCIAL</v>
          </cell>
          <cell r="Q3332" t="str">
            <v>CARRERA ADTIVA.</v>
          </cell>
          <cell r="R3332" t="str">
            <v>EMPLEADOS PUBLICOS</v>
          </cell>
          <cell r="S3332" t="str">
            <v>Reg.Tradicional</v>
          </cell>
          <cell r="T3332">
            <v>1112</v>
          </cell>
          <cell r="U3332" t="str">
            <v>No</v>
          </cell>
          <cell r="V3332" t="str">
            <v/>
          </cell>
          <cell r="W3332">
            <v>5</v>
          </cell>
          <cell r="X3332">
            <v>24</v>
          </cell>
        </row>
        <row r="3333">
          <cell r="A3333">
            <v>71596028</v>
          </cell>
          <cell r="B3333" t="str">
            <v>RICHARD DE LA CRUZ</v>
          </cell>
          <cell r="C3333" t="str">
            <v>GUTIERREZ JIMENEZ</v>
          </cell>
          <cell r="D3333" t="str">
            <v>M</v>
          </cell>
          <cell r="E3333">
            <v>8</v>
          </cell>
          <cell r="F3333">
            <v>2003733</v>
          </cell>
          <cell r="G3333" t="str">
            <v>AGENTE DE TRANSITO</v>
          </cell>
          <cell r="H3333" t="str">
            <v>20.05.1987</v>
          </cell>
          <cell r="I3333">
            <v>1738370</v>
          </cell>
          <cell r="J3333" t="str">
            <v>SUBS. DE CONTROL</v>
          </cell>
          <cell r="K3333" t="str">
            <v>CONTROL</v>
          </cell>
          <cell r="L3333" t="str">
            <v>TRANSPORTES Y TRANSITO</v>
          </cell>
          <cell r="M3333">
            <v>7659</v>
          </cell>
          <cell r="O3333">
            <v>23</v>
          </cell>
          <cell r="P3333" t="str">
            <v>TECNICO</v>
          </cell>
          <cell r="Q3333" t="str">
            <v>CARRERA ADTIVA.</v>
          </cell>
          <cell r="R3333" t="str">
            <v>EMPLEADOS PUBLICOS</v>
          </cell>
          <cell r="S3333" t="str">
            <v>Reg.Tradicional</v>
          </cell>
          <cell r="T3333">
            <v>910</v>
          </cell>
          <cell r="U3333" t="str">
            <v>No</v>
          </cell>
          <cell r="V3333" t="str">
            <v/>
          </cell>
          <cell r="W3333">
            <v>5</v>
          </cell>
          <cell r="X3333">
            <v>23</v>
          </cell>
        </row>
        <row r="3334">
          <cell r="A3334">
            <v>71596912</v>
          </cell>
          <cell r="B3334" t="str">
            <v>HUMBERTO DE JESUS</v>
          </cell>
          <cell r="C3334" t="str">
            <v>OSPINA RUIZ</v>
          </cell>
          <cell r="D3334" t="str">
            <v>M</v>
          </cell>
          <cell r="E3334">
            <v>12</v>
          </cell>
          <cell r="F3334">
            <v>2002212</v>
          </cell>
          <cell r="G3334" t="str">
            <v>CONDUCTOR</v>
          </cell>
          <cell r="H3334" t="str">
            <v>06.08.1984</v>
          </cell>
          <cell r="I3334">
            <v>1250746</v>
          </cell>
          <cell r="J3334" t="str">
            <v>EQUIPO ADMINISTRATIVO</v>
          </cell>
          <cell r="K3334" t="str">
            <v>ORDEN CIVIL</v>
          </cell>
          <cell r="L3334" t="str">
            <v>GOBIERNO</v>
          </cell>
          <cell r="M3334">
            <v>7660</v>
          </cell>
          <cell r="O3334">
            <v>24</v>
          </cell>
          <cell r="P3334" t="str">
            <v>ASISTENCIAL</v>
          </cell>
          <cell r="Q3334" t="str">
            <v>CARRERA ADTIVA.</v>
          </cell>
          <cell r="R3334" t="str">
            <v>EMPLEADOS PUBLICOS</v>
          </cell>
          <cell r="S3334" t="str">
            <v>Reg.Tradicional</v>
          </cell>
          <cell r="T3334">
            <v>707</v>
          </cell>
          <cell r="U3334" t="str">
            <v>No</v>
          </cell>
          <cell r="V3334" t="str">
            <v/>
          </cell>
          <cell r="W3334">
            <v>5</v>
          </cell>
          <cell r="X3334">
            <v>24</v>
          </cell>
        </row>
        <row r="3335">
          <cell r="A3335">
            <v>71597011</v>
          </cell>
          <cell r="B3335" t="str">
            <v>JAIRO LEON</v>
          </cell>
          <cell r="C3335" t="str">
            <v>JIMENEZ GIRALDO</v>
          </cell>
          <cell r="D3335" t="str">
            <v>M</v>
          </cell>
          <cell r="E3335">
            <v>8</v>
          </cell>
          <cell r="F3335">
            <v>2003734</v>
          </cell>
          <cell r="G3335" t="str">
            <v>AGENTE DE TRANSITO</v>
          </cell>
          <cell r="H3335" t="str">
            <v>02.09.1982</v>
          </cell>
          <cell r="I3335">
            <v>1738370</v>
          </cell>
          <cell r="J3335" t="str">
            <v>SUBS. DE CONTROL</v>
          </cell>
          <cell r="K3335" t="str">
            <v>CONTROL</v>
          </cell>
          <cell r="L3335" t="str">
            <v>TRANSPORTES Y TRANSITO</v>
          </cell>
          <cell r="M3335">
            <v>7661</v>
          </cell>
          <cell r="O3335">
            <v>23</v>
          </cell>
          <cell r="P3335" t="str">
            <v>TECNICO</v>
          </cell>
          <cell r="Q3335" t="str">
            <v>CARRERA ADTIVA.</v>
          </cell>
          <cell r="R3335" t="str">
            <v>EMPLEADOS PUBLICOS</v>
          </cell>
          <cell r="S3335" t="str">
            <v>Reg.Tradicional</v>
          </cell>
          <cell r="T3335">
            <v>1412</v>
          </cell>
          <cell r="U3335" t="str">
            <v>No</v>
          </cell>
          <cell r="V3335" t="str">
            <v/>
          </cell>
          <cell r="W3335">
            <v>5</v>
          </cell>
          <cell r="X3335">
            <v>23</v>
          </cell>
        </row>
        <row r="3336">
          <cell r="A3336">
            <v>71597326</v>
          </cell>
          <cell r="B3336" t="str">
            <v>JESUS ALBERTO</v>
          </cell>
          <cell r="C3336" t="str">
            <v>GIRALDO PIEDRAHITA</v>
          </cell>
          <cell r="D3336" t="str">
            <v>M</v>
          </cell>
          <cell r="E3336">
            <v>19</v>
          </cell>
          <cell r="F3336">
            <v>2003997</v>
          </cell>
          <cell r="G3336" t="str">
            <v>PROFESIONAL UNIVERSITARIO</v>
          </cell>
          <cell r="H3336" t="str">
            <v>25.09.1979</v>
          </cell>
          <cell r="I3336">
            <v>3919681</v>
          </cell>
          <cell r="J3336" t="str">
            <v>SECRETARIA DE EVALUACION Y CONTROL</v>
          </cell>
          <cell r="K3336" t="str">
            <v>EVALUACION Y CONTROL</v>
          </cell>
          <cell r="L3336" t="str">
            <v>EVALUACION Y CONTROL</v>
          </cell>
          <cell r="M3336">
            <v>7663</v>
          </cell>
          <cell r="O3336">
            <v>22</v>
          </cell>
          <cell r="P3336" t="str">
            <v>PROFESIONAL</v>
          </cell>
          <cell r="Q3336" t="str">
            <v>CARRERA ADTIVA.</v>
          </cell>
          <cell r="R3336" t="str">
            <v>EMPLEADOS PUBLICOS</v>
          </cell>
          <cell r="S3336" t="str">
            <v>Reg.Tradicional</v>
          </cell>
          <cell r="T3336">
            <v>2412</v>
          </cell>
          <cell r="U3336" t="str">
            <v>No</v>
          </cell>
          <cell r="V3336" t="str">
            <v/>
          </cell>
          <cell r="W3336">
            <v>5</v>
          </cell>
          <cell r="X3336">
            <v>22</v>
          </cell>
        </row>
        <row r="3337">
          <cell r="A3337">
            <v>71597464</v>
          </cell>
          <cell r="B3337" t="str">
            <v>JOSE ABERTANO</v>
          </cell>
          <cell r="C3337" t="str">
            <v>JARAMILLO GIRALDO</v>
          </cell>
          <cell r="D3337" t="str">
            <v>M</v>
          </cell>
          <cell r="E3337">
            <v>2</v>
          </cell>
          <cell r="F3337">
            <v>2004213</v>
          </cell>
          <cell r="G3337" t="str">
            <v>CONDUCTOR</v>
          </cell>
          <cell r="H3337" t="str">
            <v>25.04.1996</v>
          </cell>
          <cell r="I3337">
            <v>1329473</v>
          </cell>
          <cell r="J3337" t="str">
            <v>SECRETARIA DEL MEDIO AMBIENTE</v>
          </cell>
          <cell r="K3337" t="str">
            <v>MEDIO AMBIENTE</v>
          </cell>
          <cell r="L3337" t="str">
            <v>MEDIO AMBIENTE</v>
          </cell>
          <cell r="M3337">
            <v>7664</v>
          </cell>
          <cell r="N3337" t="str">
            <v>Encargo</v>
          </cell>
          <cell r="O3337">
            <v>24</v>
          </cell>
          <cell r="P3337" t="str">
            <v>ASISTENCIAL</v>
          </cell>
          <cell r="Q3337" t="str">
            <v>CARRERA ADTIVA.</v>
          </cell>
          <cell r="R3337" t="str">
            <v>EMPLEADOS PUBLICOS</v>
          </cell>
          <cell r="S3337" t="str">
            <v>Reg.Tradicional</v>
          </cell>
          <cell r="T3337">
            <v>1409</v>
          </cell>
          <cell r="U3337" t="str">
            <v>No</v>
          </cell>
          <cell r="V3337" t="str">
            <v/>
          </cell>
          <cell r="W3337">
            <v>5</v>
          </cell>
          <cell r="X3337">
            <v>24</v>
          </cell>
        </row>
        <row r="3338">
          <cell r="A3338">
            <v>71597539</v>
          </cell>
          <cell r="B3338" t="str">
            <v>HUGO LEON</v>
          </cell>
          <cell r="C3338" t="str">
            <v>CALDERON VALLEJO</v>
          </cell>
          <cell r="D3338" t="str">
            <v>M</v>
          </cell>
          <cell r="E3338">
            <v>14</v>
          </cell>
          <cell r="F3338">
            <v>2000631</v>
          </cell>
          <cell r="G3338" t="str">
            <v>PROFESIONAL UNIVERSITARIO</v>
          </cell>
          <cell r="H3338" t="str">
            <v>10.10.1994</v>
          </cell>
          <cell r="I3338">
            <v>2787540</v>
          </cell>
          <cell r="J3338" t="str">
            <v>EQUIPO DE SERVICIOS INTERNOS</v>
          </cell>
          <cell r="K3338" t="str">
            <v>LOGISTICA ORGANIZACIONAL</v>
          </cell>
          <cell r="L3338" t="str">
            <v>SERVICIOS ADMINISTRATIVOS</v>
          </cell>
          <cell r="M3338">
            <v>7665</v>
          </cell>
          <cell r="O3338">
            <v>22</v>
          </cell>
          <cell r="P3338" t="str">
            <v>PROFESIONAL</v>
          </cell>
          <cell r="Q3338" t="str">
            <v>CARRERA ADTIVA.</v>
          </cell>
          <cell r="R3338" t="str">
            <v>EMPLEADOS PUBLICOS</v>
          </cell>
          <cell r="S3338" t="str">
            <v>Reg.Tradicional</v>
          </cell>
          <cell r="T3338">
            <v>1902</v>
          </cell>
          <cell r="U3338" t="str">
            <v>No</v>
          </cell>
          <cell r="V3338" t="str">
            <v/>
          </cell>
          <cell r="W3338">
            <v>5</v>
          </cell>
          <cell r="X3338">
            <v>22</v>
          </cell>
        </row>
        <row r="3339">
          <cell r="A3339">
            <v>71597748</v>
          </cell>
          <cell r="B3339" t="str">
            <v>RICARDO ALBEIRO</v>
          </cell>
          <cell r="C3339" t="str">
            <v>MUNOZ LOPEZ</v>
          </cell>
          <cell r="D3339" t="str">
            <v>M</v>
          </cell>
          <cell r="E3339">
            <v>5</v>
          </cell>
          <cell r="F3339">
            <v>2004063</v>
          </cell>
          <cell r="G3339" t="str">
            <v>BOMBERO</v>
          </cell>
          <cell r="H3339" t="str">
            <v>04.09.1984</v>
          </cell>
          <cell r="I3339">
            <v>1352402</v>
          </cell>
          <cell r="J3339" t="str">
            <v>SUBS. DEL SIMPAD</v>
          </cell>
          <cell r="K3339" t="str">
            <v>SIMPAD</v>
          </cell>
          <cell r="L3339" t="str">
            <v>MEDIO AMBIENTE</v>
          </cell>
          <cell r="M3339">
            <v>7666</v>
          </cell>
          <cell r="O3339">
            <v>24</v>
          </cell>
          <cell r="P3339" t="str">
            <v>ASISTENCIAL</v>
          </cell>
          <cell r="Q3339" t="str">
            <v>CARRERA ADTIVA.</v>
          </cell>
          <cell r="R3339" t="str">
            <v>EMPLEADOS PUBLICOS</v>
          </cell>
          <cell r="S3339" t="str">
            <v>Reg.Tradicional</v>
          </cell>
          <cell r="T3339">
            <v>1901</v>
          </cell>
          <cell r="U3339" t="str">
            <v>No</v>
          </cell>
          <cell r="V3339" t="str">
            <v/>
          </cell>
          <cell r="W3339">
            <v>5</v>
          </cell>
          <cell r="X3339">
            <v>24</v>
          </cell>
        </row>
        <row r="3340">
          <cell r="A3340">
            <v>71597875</v>
          </cell>
          <cell r="B3340" t="str">
            <v>JORGE ENRIQUE</v>
          </cell>
          <cell r="C3340" t="str">
            <v>NAVAS PEREZ</v>
          </cell>
          <cell r="D3340" t="str">
            <v>M</v>
          </cell>
          <cell r="E3340">
            <v>6</v>
          </cell>
          <cell r="F3340">
            <v>2005371</v>
          </cell>
          <cell r="G3340" t="str">
            <v>CONDUCTOR MECANICO</v>
          </cell>
          <cell r="H3340" t="str">
            <v>19.02.1992</v>
          </cell>
          <cell r="I3340">
            <v>1352402</v>
          </cell>
          <cell r="J3340" t="str">
            <v>SUBS. DEL SIMPAD</v>
          </cell>
          <cell r="K3340" t="str">
            <v>SIMPAD</v>
          </cell>
          <cell r="L3340" t="str">
            <v>MEDIO AMBIENTE</v>
          </cell>
          <cell r="M3340">
            <v>7667</v>
          </cell>
          <cell r="N3340" t="str">
            <v>Encargo</v>
          </cell>
          <cell r="O3340">
            <v>24</v>
          </cell>
          <cell r="P3340" t="str">
            <v>ASISTENCIAL</v>
          </cell>
          <cell r="Q3340" t="str">
            <v>CARRERA ADTIVA.</v>
          </cell>
          <cell r="R3340" t="str">
            <v>EMPLEADOS PUBLICOS</v>
          </cell>
          <cell r="S3340" t="str">
            <v>Reg.Tradicional</v>
          </cell>
          <cell r="T3340">
            <v>1302</v>
          </cell>
          <cell r="U3340" t="str">
            <v>No</v>
          </cell>
          <cell r="V3340" t="str">
            <v/>
          </cell>
          <cell r="W3340">
            <v>5</v>
          </cell>
          <cell r="X3340">
            <v>24</v>
          </cell>
        </row>
        <row r="3341">
          <cell r="A3341">
            <v>71598028</v>
          </cell>
          <cell r="B3341" t="str">
            <v>JUAN FERNANDO</v>
          </cell>
          <cell r="C3341" t="str">
            <v>MOLINA JARAMILLO</v>
          </cell>
          <cell r="D3341" t="str">
            <v>M</v>
          </cell>
          <cell r="E3341">
            <v>2</v>
          </cell>
          <cell r="F3341">
            <v>2002389</v>
          </cell>
          <cell r="G3341" t="str">
            <v>PROFESIONAL UNIVERSITARIO</v>
          </cell>
          <cell r="H3341" t="str">
            <v>12.05.1982</v>
          </cell>
          <cell r="I3341">
            <v>3183995</v>
          </cell>
          <cell r="J3341" t="str">
            <v>SUBS. TECNICA</v>
          </cell>
          <cell r="K3341" t="str">
            <v>TECNICA</v>
          </cell>
          <cell r="L3341" t="str">
            <v>OBRAS PUBLICAS</v>
          </cell>
          <cell r="M3341">
            <v>7668</v>
          </cell>
          <cell r="O3341">
            <v>22</v>
          </cell>
          <cell r="P3341" t="str">
            <v>PROFESIONAL</v>
          </cell>
          <cell r="Q3341" t="str">
            <v>CARRERA ADTIVA.</v>
          </cell>
          <cell r="R3341" t="str">
            <v>EMPLEADOS PUBLICOS</v>
          </cell>
          <cell r="S3341" t="str">
            <v>Reg.Tradicional</v>
          </cell>
          <cell r="T3341">
            <v>2106</v>
          </cell>
          <cell r="U3341">
            <v>41061</v>
          </cell>
          <cell r="V3341">
            <v>764</v>
          </cell>
          <cell r="W3341">
            <v>5</v>
          </cell>
          <cell r="X3341">
            <v>22</v>
          </cell>
        </row>
        <row r="3342">
          <cell r="A3342">
            <v>71598319</v>
          </cell>
          <cell r="B3342" t="str">
            <v>CARLOS ARTURO</v>
          </cell>
          <cell r="C3342" t="str">
            <v>ROJAS PUERTA</v>
          </cell>
          <cell r="D3342" t="str">
            <v>M</v>
          </cell>
          <cell r="E3342">
            <v>12</v>
          </cell>
          <cell r="F3342">
            <v>2002213</v>
          </cell>
          <cell r="G3342" t="str">
            <v>CONDUCTOR</v>
          </cell>
          <cell r="H3342" t="str">
            <v>24.08.1988</v>
          </cell>
          <cell r="I3342">
            <v>1250746</v>
          </cell>
          <cell r="J3342" t="str">
            <v>EQUIPO ADMINISTRATIVO</v>
          </cell>
          <cell r="K3342" t="str">
            <v>ORDEN CIVIL</v>
          </cell>
          <cell r="L3342" t="str">
            <v>GOBIERNO</v>
          </cell>
          <cell r="M3342">
            <v>7669</v>
          </cell>
          <cell r="O3342">
            <v>24</v>
          </cell>
          <cell r="P3342" t="str">
            <v>ASISTENCIAL</v>
          </cell>
          <cell r="Q3342" t="str">
            <v>CARRERA ADTIVA.</v>
          </cell>
          <cell r="R3342" t="str">
            <v>EMPLEADOS PUBLICOS</v>
          </cell>
          <cell r="S3342" t="str">
            <v>Reg.Tradicional</v>
          </cell>
          <cell r="T3342">
            <v>210</v>
          </cell>
          <cell r="U3342" t="str">
            <v>No</v>
          </cell>
          <cell r="V3342" t="str">
            <v/>
          </cell>
          <cell r="W3342">
            <v>5</v>
          </cell>
          <cell r="X3342">
            <v>24</v>
          </cell>
        </row>
        <row r="3343">
          <cell r="A3343">
            <v>71598427</v>
          </cell>
          <cell r="B3343" t="str">
            <v>OSCAR</v>
          </cell>
          <cell r="C3343" t="str">
            <v>AREIZA AREIZA</v>
          </cell>
          <cell r="D3343" t="str">
            <v>M</v>
          </cell>
          <cell r="E3343">
            <v>8</v>
          </cell>
          <cell r="F3343">
            <v>2003735</v>
          </cell>
          <cell r="G3343" t="str">
            <v>AGENTE DE TRANSITO</v>
          </cell>
          <cell r="H3343" t="str">
            <v>17.02.1981</v>
          </cell>
          <cell r="I3343">
            <v>1738370</v>
          </cell>
          <cell r="J3343" t="str">
            <v>SUBS. DE CONTROL</v>
          </cell>
          <cell r="K3343" t="str">
            <v>CONTROL</v>
          </cell>
          <cell r="L3343" t="str">
            <v>TRANSPORTES Y TRANSITO</v>
          </cell>
          <cell r="M3343">
            <v>7670</v>
          </cell>
          <cell r="O3343">
            <v>23</v>
          </cell>
          <cell r="P3343" t="str">
            <v>TECNICO</v>
          </cell>
          <cell r="Q3343" t="str">
            <v>CARRERA ADTIVA.</v>
          </cell>
          <cell r="R3343" t="str">
            <v>EMPLEADOS PUBLICOS</v>
          </cell>
          <cell r="S3343" t="str">
            <v>Reg.Tradicional</v>
          </cell>
          <cell r="T3343">
            <v>809</v>
          </cell>
          <cell r="U3343" t="str">
            <v>No</v>
          </cell>
          <cell r="V3343" t="str">
            <v/>
          </cell>
          <cell r="W3343">
            <v>5</v>
          </cell>
          <cell r="X3343">
            <v>23</v>
          </cell>
        </row>
        <row r="3344">
          <cell r="A3344">
            <v>71599075</v>
          </cell>
          <cell r="B3344" t="str">
            <v>LUIS FERNANDO</v>
          </cell>
          <cell r="C3344" t="str">
            <v>ARBOLEDA ARANGO</v>
          </cell>
          <cell r="D3344" t="str">
            <v>M</v>
          </cell>
          <cell r="E3344">
            <v>8</v>
          </cell>
          <cell r="F3344">
            <v>2003736</v>
          </cell>
          <cell r="G3344" t="str">
            <v>AGENTE DE TRANSITO</v>
          </cell>
          <cell r="H3344" t="str">
            <v>25.04.1983</v>
          </cell>
          <cell r="I3344">
            <v>1738370</v>
          </cell>
          <cell r="J3344" t="str">
            <v>SUBS. DE CONTROL</v>
          </cell>
          <cell r="K3344" t="str">
            <v>CONTROL</v>
          </cell>
          <cell r="L3344" t="str">
            <v>TRANSPORTES Y TRANSITO</v>
          </cell>
          <cell r="M3344">
            <v>7671</v>
          </cell>
          <cell r="O3344">
            <v>23</v>
          </cell>
          <cell r="P3344" t="str">
            <v>TECNICO</v>
          </cell>
          <cell r="Q3344" t="str">
            <v>CARRERA ADTIVA.</v>
          </cell>
          <cell r="R3344" t="str">
            <v>EMPLEADOS PUBLICOS</v>
          </cell>
          <cell r="S3344" t="str">
            <v>Reg.Tradicional</v>
          </cell>
          <cell r="T3344">
            <v>503</v>
          </cell>
          <cell r="U3344" t="str">
            <v>No</v>
          </cell>
          <cell r="V3344" t="str">
            <v/>
          </cell>
          <cell r="W3344">
            <v>5</v>
          </cell>
          <cell r="X3344">
            <v>23</v>
          </cell>
        </row>
        <row r="3345">
          <cell r="A3345">
            <v>71599946</v>
          </cell>
          <cell r="B3345" t="str">
            <v>RAUL DARIO</v>
          </cell>
          <cell r="C3345" t="str">
            <v>ARANGO ZULETA</v>
          </cell>
          <cell r="D3345" t="str">
            <v>M</v>
          </cell>
          <cell r="E3345">
            <v>8</v>
          </cell>
          <cell r="F3345">
            <v>2000761</v>
          </cell>
          <cell r="G3345" t="str">
            <v>TENIENTE DE BOMBEROS</v>
          </cell>
          <cell r="H3345" t="str">
            <v>18.04.1983</v>
          </cell>
          <cell r="I3345">
            <v>1633689</v>
          </cell>
          <cell r="J3345" t="str">
            <v>SUBS. DEL SIMPAD</v>
          </cell>
          <cell r="K3345" t="str">
            <v>SIMPAD</v>
          </cell>
          <cell r="L3345" t="str">
            <v>MEDIO AMBIENTE</v>
          </cell>
          <cell r="M3345">
            <v>7672</v>
          </cell>
          <cell r="N3345" t="str">
            <v>Encargo</v>
          </cell>
          <cell r="O3345">
            <v>24</v>
          </cell>
          <cell r="P3345" t="str">
            <v>ASISTENCIAL</v>
          </cell>
          <cell r="Q3345" t="str">
            <v>CARRERA ADTIVA.</v>
          </cell>
          <cell r="R3345" t="str">
            <v>EMPLEADOS PUBLICOS</v>
          </cell>
          <cell r="S3345" t="str">
            <v>Reg.Tradicional</v>
          </cell>
          <cell r="T3345">
            <v>104</v>
          </cell>
          <cell r="U3345" t="str">
            <v>No</v>
          </cell>
          <cell r="V3345" t="str">
            <v/>
          </cell>
          <cell r="W3345">
            <v>5</v>
          </cell>
          <cell r="X3345">
            <v>24</v>
          </cell>
        </row>
        <row r="3346">
          <cell r="A3346">
            <v>71599994</v>
          </cell>
          <cell r="B3346" t="str">
            <v>CARLOS GUSTAVO</v>
          </cell>
          <cell r="C3346" t="str">
            <v>SALAZAR ALVAREZ</v>
          </cell>
          <cell r="D3346" t="str">
            <v>M</v>
          </cell>
          <cell r="E3346">
            <v>2</v>
          </cell>
          <cell r="F3346">
            <v>2002394</v>
          </cell>
          <cell r="G3346" t="str">
            <v>PROFESIONAL UNIVERSITARIO</v>
          </cell>
          <cell r="H3346" t="str">
            <v>16.06.1994</v>
          </cell>
          <cell r="I3346">
            <v>3612602</v>
          </cell>
          <cell r="J3346" t="str">
            <v>EQUIPO DE OBRAS CIVILES</v>
          </cell>
          <cell r="K3346" t="str">
            <v>LOGISTICA ORGANIZACIONAL</v>
          </cell>
          <cell r="L3346" t="str">
            <v>SERVICIOS ADMINISTRATIVOS</v>
          </cell>
          <cell r="M3346">
            <v>7673</v>
          </cell>
          <cell r="O3346">
            <v>22</v>
          </cell>
          <cell r="P3346" t="str">
            <v>PROFESIONAL</v>
          </cell>
          <cell r="Q3346" t="str">
            <v>CARRERA ADTIVA.</v>
          </cell>
          <cell r="R3346" t="str">
            <v>EMPLEADOS PUBLICOS</v>
          </cell>
          <cell r="S3346" t="str">
            <v>Reg.Tradicional</v>
          </cell>
          <cell r="T3346">
            <v>2401</v>
          </cell>
          <cell r="U3346" t="str">
            <v>No</v>
          </cell>
          <cell r="V3346" t="str">
            <v/>
          </cell>
          <cell r="W3346">
            <v>5</v>
          </cell>
          <cell r="X3346">
            <v>22</v>
          </cell>
        </row>
        <row r="3347">
          <cell r="A3347">
            <v>71600717</v>
          </cell>
          <cell r="B3347" t="str">
            <v>JORGE ALBERTO</v>
          </cell>
          <cell r="C3347" t="str">
            <v>BUILES LUNA</v>
          </cell>
          <cell r="D3347" t="str">
            <v>M</v>
          </cell>
          <cell r="E3347">
            <v>2</v>
          </cell>
          <cell r="F3347">
            <v>2012135</v>
          </cell>
          <cell r="G3347" t="str">
            <v>PROFESIONAL UNIVERSITARIO</v>
          </cell>
          <cell r="H3347" t="str">
            <v>28.06.1993</v>
          </cell>
          <cell r="I3347">
            <v>2466902</v>
          </cell>
          <cell r="J3347" t="str">
            <v>EQUIPO CONCURSALES</v>
          </cell>
          <cell r="K3347" t="str">
            <v>TESORERIA DE RENTAS</v>
          </cell>
          <cell r="L3347" t="str">
            <v>HACIENDA</v>
          </cell>
          <cell r="M3347">
            <v>7674</v>
          </cell>
          <cell r="N3347" t="str">
            <v>Encargo</v>
          </cell>
          <cell r="O3347">
            <v>23</v>
          </cell>
          <cell r="P3347" t="str">
            <v>PROFESIONAL</v>
          </cell>
          <cell r="Q3347" t="str">
            <v>CARRERA ADTIVA.</v>
          </cell>
          <cell r="R3347" t="str">
            <v>EMPLEADOS PUBLICOS</v>
          </cell>
          <cell r="S3347" t="str">
            <v>Reg.Tradicional</v>
          </cell>
          <cell r="T3347">
            <v>204</v>
          </cell>
          <cell r="U3347" t="str">
            <v>No</v>
          </cell>
          <cell r="V3347" t="str">
            <v/>
          </cell>
          <cell r="W3347">
            <v>5</v>
          </cell>
          <cell r="X3347">
            <v>22</v>
          </cell>
        </row>
        <row r="3348">
          <cell r="A3348">
            <v>71600874</v>
          </cell>
          <cell r="B3348" t="str">
            <v>OSCAR DARIO</v>
          </cell>
          <cell r="C3348" t="str">
            <v>PULGARIN ESCOBAR</v>
          </cell>
          <cell r="D3348" t="str">
            <v>M</v>
          </cell>
          <cell r="E3348">
            <v>7</v>
          </cell>
          <cell r="F3348">
            <v>2005410</v>
          </cell>
          <cell r="G3348" t="str">
            <v>TECNICO ADMINISTRATIVO</v>
          </cell>
          <cell r="H3348" t="str">
            <v>28.07.1989</v>
          </cell>
          <cell r="I3348">
            <v>1580901</v>
          </cell>
          <cell r="J3348" t="str">
            <v>SUBS. DE METROCULTURA</v>
          </cell>
          <cell r="K3348" t="str">
            <v>METROCULTURA</v>
          </cell>
          <cell r="L3348" t="str">
            <v>CULTURA CIUDADANA</v>
          </cell>
          <cell r="M3348">
            <v>7675</v>
          </cell>
          <cell r="O3348">
            <v>23</v>
          </cell>
          <cell r="P3348" t="str">
            <v>TECNICO</v>
          </cell>
          <cell r="Q3348" t="str">
            <v>CARRERA ADTIVA.</v>
          </cell>
          <cell r="R3348" t="str">
            <v>EMPLEADOS PUBLICOS</v>
          </cell>
          <cell r="S3348" t="str">
            <v>Reg.Tradicional</v>
          </cell>
          <cell r="T3348">
            <v>2203</v>
          </cell>
          <cell r="U3348" t="str">
            <v>No</v>
          </cell>
          <cell r="V3348" t="str">
            <v/>
          </cell>
          <cell r="W3348">
            <v>5</v>
          </cell>
          <cell r="X3348">
            <v>23</v>
          </cell>
        </row>
        <row r="3349">
          <cell r="A3349">
            <v>71601609</v>
          </cell>
          <cell r="B3349" t="str">
            <v>OSCAR DE JESUS</v>
          </cell>
          <cell r="C3349" t="str">
            <v>RAMIREZ HINCAPIE</v>
          </cell>
          <cell r="D3349" t="str">
            <v>M</v>
          </cell>
          <cell r="E3349">
            <v>3</v>
          </cell>
          <cell r="F3349">
            <v>2012261</v>
          </cell>
          <cell r="G3349" t="str">
            <v>COMISARIO DE FAMILIA</v>
          </cell>
          <cell r="H3349" t="str">
            <v>01.12.1981</v>
          </cell>
          <cell r="I3349">
            <v>2986249</v>
          </cell>
          <cell r="J3349" t="str">
            <v>SUBS. DE APOYO A LA JUSTICIA</v>
          </cell>
          <cell r="K3349" t="str">
            <v>APOYO A LA JUSTICIA</v>
          </cell>
          <cell r="L3349" t="str">
            <v>GOBIERNO</v>
          </cell>
          <cell r="M3349">
            <v>7677</v>
          </cell>
          <cell r="N3349" t="str">
            <v>Encargo</v>
          </cell>
          <cell r="O3349">
            <v>23</v>
          </cell>
          <cell r="P3349" t="str">
            <v>PROFESIONAL</v>
          </cell>
          <cell r="Q3349" t="str">
            <v>CARRERA ADTIVA.</v>
          </cell>
          <cell r="R3349" t="str">
            <v>EMPLEADOS PUBLICOS</v>
          </cell>
          <cell r="S3349" t="str">
            <v>344 Antes D1919</v>
          </cell>
          <cell r="T3349">
            <v>505</v>
          </cell>
          <cell r="U3349" t="str">
            <v>No</v>
          </cell>
          <cell r="V3349" t="str">
            <v/>
          </cell>
          <cell r="W3349">
            <v>5</v>
          </cell>
          <cell r="X3349">
            <v>22</v>
          </cell>
        </row>
        <row r="3350">
          <cell r="A3350">
            <v>71602195</v>
          </cell>
          <cell r="B3350" t="str">
            <v>EDGAR ANTONIO</v>
          </cell>
          <cell r="C3350" t="str">
            <v>CARDONA GALLEGO</v>
          </cell>
          <cell r="D3350" t="str">
            <v>M</v>
          </cell>
          <cell r="E3350">
            <v>6</v>
          </cell>
          <cell r="F3350">
            <v>2002146</v>
          </cell>
          <cell r="G3350" t="str">
            <v>SECRETARIO</v>
          </cell>
          <cell r="H3350" t="str">
            <v>02.10.1980</v>
          </cell>
          <cell r="I3350">
            <v>1463673</v>
          </cell>
          <cell r="J3350" t="str">
            <v>SUBS. DE APOYO A LA JUSTICIA</v>
          </cell>
          <cell r="K3350" t="str">
            <v>APOYO A LA JUSTICIA</v>
          </cell>
          <cell r="L3350" t="str">
            <v>GOBIERNO</v>
          </cell>
          <cell r="M3350">
            <v>7678</v>
          </cell>
          <cell r="O3350">
            <v>24</v>
          </cell>
          <cell r="P3350" t="str">
            <v>ASISTENCIAL</v>
          </cell>
          <cell r="Q3350" t="str">
            <v>CARRERA ADTIVA.</v>
          </cell>
          <cell r="R3350" t="str">
            <v>EMPLEADOS PUBLICOS</v>
          </cell>
          <cell r="S3350" t="str">
            <v>Reg.Tradicional</v>
          </cell>
          <cell r="T3350">
            <v>1105</v>
          </cell>
          <cell r="U3350" t="str">
            <v>No</v>
          </cell>
          <cell r="V3350" t="str">
            <v/>
          </cell>
          <cell r="W3350">
            <v>5</v>
          </cell>
          <cell r="X3350">
            <v>24</v>
          </cell>
        </row>
        <row r="3351">
          <cell r="A3351">
            <v>71602509</v>
          </cell>
          <cell r="B3351" t="str">
            <v>ELIAS ANTONIO</v>
          </cell>
          <cell r="C3351" t="str">
            <v>MAYA CESPEDES</v>
          </cell>
          <cell r="D3351" t="str">
            <v>M</v>
          </cell>
          <cell r="E3351">
            <v>9</v>
          </cell>
          <cell r="F3351">
            <v>2000815</v>
          </cell>
          <cell r="G3351" t="str">
            <v>TECNICO OPERATIVO DE TRANSITO</v>
          </cell>
          <cell r="H3351" t="str">
            <v>18.12.1985</v>
          </cell>
          <cell r="I3351">
            <v>1889799</v>
          </cell>
          <cell r="J3351" t="str">
            <v>SUBS. DE CONTROL</v>
          </cell>
          <cell r="K3351" t="str">
            <v>CONTROL</v>
          </cell>
          <cell r="L3351" t="str">
            <v>TRANSPORTES Y TRANSITO</v>
          </cell>
          <cell r="M3351">
            <v>7679</v>
          </cell>
          <cell r="O3351">
            <v>23</v>
          </cell>
          <cell r="P3351" t="str">
            <v>TECNICO</v>
          </cell>
          <cell r="Q3351" t="str">
            <v>CARRERA ADTIVA.</v>
          </cell>
          <cell r="R3351" t="str">
            <v>EMPLEADOS PUBLICOS</v>
          </cell>
          <cell r="S3351" t="str">
            <v>Reg.Tradicional</v>
          </cell>
          <cell r="T3351">
            <v>1603</v>
          </cell>
          <cell r="U3351" t="str">
            <v>No</v>
          </cell>
          <cell r="V3351" t="str">
            <v/>
          </cell>
          <cell r="W3351">
            <v>5</v>
          </cell>
          <cell r="X3351">
            <v>23</v>
          </cell>
        </row>
        <row r="3352">
          <cell r="A3352">
            <v>71602674</v>
          </cell>
          <cell r="B3352" t="str">
            <v>ORLANDO</v>
          </cell>
          <cell r="C3352" t="str">
            <v>TORRES ECHEVERRI</v>
          </cell>
          <cell r="D3352" t="str">
            <v>M</v>
          </cell>
          <cell r="E3352">
            <v>8</v>
          </cell>
          <cell r="F3352">
            <v>2003738</v>
          </cell>
          <cell r="G3352" t="str">
            <v>AGENTE DE TRANSITO</v>
          </cell>
          <cell r="H3352" t="str">
            <v>06.05.1987</v>
          </cell>
          <cell r="I3352">
            <v>1738370</v>
          </cell>
          <cell r="J3352" t="str">
            <v>SUBS. DE CONTROL</v>
          </cell>
          <cell r="K3352" t="str">
            <v>CONTROL</v>
          </cell>
          <cell r="L3352" t="str">
            <v>TRANSPORTES Y TRANSITO</v>
          </cell>
          <cell r="M3352">
            <v>7680</v>
          </cell>
          <cell r="O3352">
            <v>23</v>
          </cell>
          <cell r="P3352" t="str">
            <v>TECNICO</v>
          </cell>
          <cell r="Q3352" t="str">
            <v>CARRERA ADTIVA.</v>
          </cell>
          <cell r="R3352" t="str">
            <v>EMPLEADOS PUBLICOS</v>
          </cell>
          <cell r="S3352" t="str">
            <v>Reg.Tradicional</v>
          </cell>
          <cell r="T3352">
            <v>1605</v>
          </cell>
          <cell r="U3352" t="str">
            <v>No</v>
          </cell>
          <cell r="V3352" t="str">
            <v/>
          </cell>
          <cell r="W3352">
            <v>5</v>
          </cell>
          <cell r="X3352">
            <v>23</v>
          </cell>
        </row>
        <row r="3353">
          <cell r="A3353">
            <v>71602767</v>
          </cell>
          <cell r="B3353" t="str">
            <v>JUAN BAUTISTA</v>
          </cell>
          <cell r="C3353" t="str">
            <v>LOAIZA ROJAS</v>
          </cell>
          <cell r="D3353" t="str">
            <v>M</v>
          </cell>
          <cell r="E3353">
            <v>12</v>
          </cell>
          <cell r="F3353">
            <v>2001678</v>
          </cell>
          <cell r="G3353" t="str">
            <v>CONDUCTOR</v>
          </cell>
          <cell r="H3353" t="str">
            <v>04.05.1995</v>
          </cell>
          <cell r="I3353">
            <v>1250746</v>
          </cell>
          <cell r="J3353" t="str">
            <v>UNIDAD TECNICA</v>
          </cell>
          <cell r="K3353" t="str">
            <v>TECNICA</v>
          </cell>
          <cell r="L3353" t="str">
            <v>BIENESTAR SOCIAL</v>
          </cell>
          <cell r="M3353">
            <v>7681</v>
          </cell>
          <cell r="O3353">
            <v>24</v>
          </cell>
          <cell r="P3353" t="str">
            <v>ASISTENCIAL</v>
          </cell>
          <cell r="Q3353" t="str">
            <v>CARRERA ADTIVA.</v>
          </cell>
          <cell r="R3353" t="str">
            <v>EMPLEADOS PUBLICOS</v>
          </cell>
          <cell r="S3353" t="str">
            <v>Reg.Tradicional</v>
          </cell>
          <cell r="T3353">
            <v>1006</v>
          </cell>
          <cell r="U3353" t="str">
            <v>No</v>
          </cell>
          <cell r="V3353" t="str">
            <v/>
          </cell>
          <cell r="W3353">
            <v>5</v>
          </cell>
          <cell r="X3353">
            <v>24</v>
          </cell>
        </row>
        <row r="3354">
          <cell r="A3354">
            <v>71603334</v>
          </cell>
          <cell r="B3354" t="str">
            <v>MAURICIO</v>
          </cell>
          <cell r="C3354" t="str">
            <v>CANO JIMENEZ</v>
          </cell>
          <cell r="D3354" t="str">
            <v>M</v>
          </cell>
          <cell r="E3354">
            <v>14</v>
          </cell>
          <cell r="F3354">
            <v>2005468</v>
          </cell>
          <cell r="G3354" t="str">
            <v>PROFESIONAL UNIVERSITARIO</v>
          </cell>
          <cell r="H3354" t="str">
            <v>15.01.1997</v>
          </cell>
          <cell r="I3354">
            <v>2787540</v>
          </cell>
          <cell r="J3354" t="str">
            <v>EQUIPO DE ACREDITACION Y RECONOCIMIENTO</v>
          </cell>
          <cell r="K3354" t="str">
            <v>EDUCACION</v>
          </cell>
          <cell r="L3354" t="str">
            <v>EDUCACION</v>
          </cell>
          <cell r="M3354">
            <v>7683</v>
          </cell>
          <cell r="O3354">
            <v>22</v>
          </cell>
          <cell r="P3354" t="str">
            <v>PROFESIONAL</v>
          </cell>
          <cell r="Q3354" t="str">
            <v>CARRERA ADTIVA.</v>
          </cell>
          <cell r="R3354" t="str">
            <v>EMPLEADOS PUBLICOS</v>
          </cell>
          <cell r="S3354" t="str">
            <v>344 Antes D1919</v>
          </cell>
          <cell r="T3354">
            <v>706</v>
          </cell>
          <cell r="U3354" t="str">
            <v>No</v>
          </cell>
          <cell r="V3354" t="str">
            <v/>
          </cell>
          <cell r="W3354">
            <v>5</v>
          </cell>
          <cell r="X3354">
            <v>22</v>
          </cell>
        </row>
        <row r="3355">
          <cell r="A3355">
            <v>71603354</v>
          </cell>
          <cell r="B3355" t="str">
            <v>EDGAR DARIO</v>
          </cell>
          <cell r="C3355" t="str">
            <v>MORALES MENESES</v>
          </cell>
          <cell r="D3355" t="str">
            <v>M</v>
          </cell>
          <cell r="E3355">
            <v>8</v>
          </cell>
          <cell r="F3355">
            <v>2003739</v>
          </cell>
          <cell r="G3355" t="str">
            <v>AGENTE DE TRANSITO</v>
          </cell>
          <cell r="H3355" t="str">
            <v>12.03.1984</v>
          </cell>
          <cell r="I3355">
            <v>1738370</v>
          </cell>
          <cell r="J3355" t="str">
            <v>SUBS. DE CONTROL</v>
          </cell>
          <cell r="K3355" t="str">
            <v>CONTROL</v>
          </cell>
          <cell r="L3355" t="str">
            <v>TRANSPORTES Y TRANSITO</v>
          </cell>
          <cell r="M3355">
            <v>7684</v>
          </cell>
          <cell r="O3355">
            <v>23</v>
          </cell>
          <cell r="P3355" t="str">
            <v>TECNICO</v>
          </cell>
          <cell r="Q3355" t="str">
            <v>CARRERA ADTIVA.</v>
          </cell>
          <cell r="R3355" t="str">
            <v>EMPLEADOS PUBLICOS</v>
          </cell>
          <cell r="S3355" t="str">
            <v>Reg.Tradicional</v>
          </cell>
          <cell r="T3355">
            <v>2805</v>
          </cell>
          <cell r="U3355" t="str">
            <v>No</v>
          </cell>
          <cell r="V3355" t="str">
            <v/>
          </cell>
          <cell r="W3355">
            <v>5</v>
          </cell>
          <cell r="X3355">
            <v>23</v>
          </cell>
        </row>
        <row r="3356">
          <cell r="A3356">
            <v>71603800</v>
          </cell>
          <cell r="B3356" t="str">
            <v>JOSE ALBEIRO</v>
          </cell>
          <cell r="C3356" t="str">
            <v>BLANDON LOPEZ</v>
          </cell>
          <cell r="D3356" t="str">
            <v>M</v>
          </cell>
          <cell r="E3356">
            <v>8</v>
          </cell>
          <cell r="F3356">
            <v>2003740</v>
          </cell>
          <cell r="G3356" t="str">
            <v>AGENTE DE TRANSITO</v>
          </cell>
          <cell r="H3356" t="str">
            <v>04.10.1994</v>
          </cell>
          <cell r="I3356">
            <v>1738370</v>
          </cell>
          <cell r="J3356" t="str">
            <v>SUBS. DE CONTROL</v>
          </cell>
          <cell r="K3356" t="str">
            <v>CONTROL</v>
          </cell>
          <cell r="L3356" t="str">
            <v>TRANSPORTES Y TRANSITO</v>
          </cell>
          <cell r="M3356">
            <v>7685</v>
          </cell>
          <cell r="O3356">
            <v>23</v>
          </cell>
          <cell r="P3356" t="str">
            <v>TECNICO</v>
          </cell>
          <cell r="Q3356" t="str">
            <v>CARRERA ADTIVA.</v>
          </cell>
          <cell r="R3356" t="str">
            <v>EMPLEADOS PUBLICOS</v>
          </cell>
          <cell r="S3356" t="str">
            <v>Reg.Tradicional</v>
          </cell>
          <cell r="T3356">
            <v>2606</v>
          </cell>
          <cell r="U3356" t="str">
            <v>No</v>
          </cell>
          <cell r="V3356" t="str">
            <v/>
          </cell>
          <cell r="W3356">
            <v>5</v>
          </cell>
          <cell r="X3356">
            <v>23</v>
          </cell>
        </row>
        <row r="3357">
          <cell r="A3357">
            <v>71603811</v>
          </cell>
          <cell r="B3357" t="str">
            <v>ALLAN HUMBEIRO</v>
          </cell>
          <cell r="C3357" t="str">
            <v>RAMIREZ GUERRERO</v>
          </cell>
          <cell r="D3357" t="str">
            <v>M</v>
          </cell>
          <cell r="E3357">
            <v>7</v>
          </cell>
          <cell r="F3357">
            <v>2013989</v>
          </cell>
          <cell r="G3357" t="str">
            <v>TENIENTE DE BOMBEROS</v>
          </cell>
          <cell r="H3357" t="str">
            <v>15.07.1991</v>
          </cell>
          <cell r="I3357">
            <v>1493042</v>
          </cell>
          <cell r="J3357" t="str">
            <v>SUBS. DEL SIMPAD</v>
          </cell>
          <cell r="K3357" t="str">
            <v>SIMPAD</v>
          </cell>
          <cell r="L3357" t="str">
            <v>MEDIO AMBIENTE</v>
          </cell>
          <cell r="M3357">
            <v>7686</v>
          </cell>
          <cell r="N3357" t="str">
            <v>Encargo</v>
          </cell>
          <cell r="O3357">
            <v>24</v>
          </cell>
          <cell r="P3357" t="str">
            <v>ASISTENCIAL</v>
          </cell>
          <cell r="Q3357" t="str">
            <v>CARRERA ADTIVA.</v>
          </cell>
          <cell r="R3357" t="str">
            <v>EMPLEADOS PUBLICOS</v>
          </cell>
          <cell r="S3357" t="str">
            <v>Reg.Tradicional</v>
          </cell>
          <cell r="T3357">
            <v>1306</v>
          </cell>
          <cell r="U3357" t="str">
            <v>No</v>
          </cell>
          <cell r="V3357" t="str">
            <v/>
          </cell>
          <cell r="W3357">
            <v>5</v>
          </cell>
          <cell r="X3357">
            <v>24</v>
          </cell>
        </row>
        <row r="3358">
          <cell r="A3358">
            <v>71604877</v>
          </cell>
          <cell r="B3358" t="str">
            <v>DIEGO</v>
          </cell>
          <cell r="C3358" t="str">
            <v>MARIN RAMIREZ</v>
          </cell>
          <cell r="D3358" t="str">
            <v>M</v>
          </cell>
          <cell r="E3358">
            <v>3</v>
          </cell>
          <cell r="F3358">
            <v>2001113</v>
          </cell>
          <cell r="G3358" t="str">
            <v>INSPECTOR DE POLICIA URBANO 1A CAT</v>
          </cell>
          <cell r="H3358" t="str">
            <v>11.02.1981</v>
          </cell>
          <cell r="I3358">
            <v>2986249</v>
          </cell>
          <cell r="J3358" t="str">
            <v>SUBS. LEGAL DE TRANSITO</v>
          </cell>
          <cell r="K3358" t="str">
            <v>LEGAL DE TRANSITO</v>
          </cell>
          <cell r="L3358" t="str">
            <v>TRANSPORTES Y TRANSITO</v>
          </cell>
          <cell r="M3358">
            <v>7688</v>
          </cell>
          <cell r="N3358" t="str">
            <v>Encargo</v>
          </cell>
          <cell r="O3358">
            <v>23</v>
          </cell>
          <cell r="P3358" t="str">
            <v>PROFESIONAL</v>
          </cell>
          <cell r="Q3358" t="str">
            <v>CARRERA ADTIVA.</v>
          </cell>
          <cell r="R3358" t="str">
            <v>EMPLEADOS PUBLICOS</v>
          </cell>
          <cell r="S3358" t="str">
            <v>Reg.Tradicional</v>
          </cell>
          <cell r="T3358">
            <v>2112</v>
          </cell>
          <cell r="U3358" t="str">
            <v>No</v>
          </cell>
          <cell r="V3358" t="str">
            <v/>
          </cell>
          <cell r="W3358">
            <v>5</v>
          </cell>
          <cell r="X3358">
            <v>22</v>
          </cell>
        </row>
        <row r="3359">
          <cell r="A3359">
            <v>71604944</v>
          </cell>
          <cell r="B3359" t="str">
            <v>HERNAN DARIO</v>
          </cell>
          <cell r="C3359" t="str">
            <v>GONZALEZ HURTADO</v>
          </cell>
          <cell r="D3359" t="str">
            <v>M</v>
          </cell>
          <cell r="E3359">
            <v>3</v>
          </cell>
          <cell r="F3359">
            <v>2008616</v>
          </cell>
          <cell r="G3359" t="str">
            <v>AUXILIAR CONSTRUCCIONES</v>
          </cell>
          <cell r="H3359" t="str">
            <v>26.06.1989</v>
          </cell>
          <cell r="I3359">
            <v>1121908</v>
          </cell>
          <cell r="J3359" t="str">
            <v>DPTO DE APLICACION URBANISTICA</v>
          </cell>
          <cell r="K3359" t="str">
            <v>DPTO DE APLICACION URBANISTICA</v>
          </cell>
          <cell r="L3359" t="str">
            <v>DPTO. ADMINISTRATIVO DE PLANEACION</v>
          </cell>
          <cell r="M3359">
            <v>9853</v>
          </cell>
          <cell r="O3359">
            <v>6</v>
          </cell>
          <cell r="P3359" t="str">
            <v>ASISTENCIAL</v>
          </cell>
          <cell r="Q3359" t="str">
            <v>CARRERA ADTIVA.</v>
          </cell>
          <cell r="R3359" t="str">
            <v>EMPLEADOS PUBLICOS</v>
          </cell>
          <cell r="S3359" t="str">
            <v>Reg.Tradicional</v>
          </cell>
          <cell r="T3359">
            <v>1906</v>
          </cell>
          <cell r="U3359" t="str">
            <v>No</v>
          </cell>
          <cell r="V3359" t="str">
            <v/>
          </cell>
          <cell r="W3359">
            <v>5</v>
          </cell>
          <cell r="X3359">
            <v>24</v>
          </cell>
        </row>
        <row r="3360">
          <cell r="A3360">
            <v>71605057</v>
          </cell>
          <cell r="B3360" t="str">
            <v>JOSE RODRIGO</v>
          </cell>
          <cell r="C3360" t="str">
            <v>ZAPATA HIDALGO</v>
          </cell>
          <cell r="D3360" t="str">
            <v>M</v>
          </cell>
          <cell r="E3360">
            <v>3</v>
          </cell>
          <cell r="F3360">
            <v>2000533</v>
          </cell>
          <cell r="G3360" t="str">
            <v>LIDER DE PROYECTO</v>
          </cell>
          <cell r="H3360" t="str">
            <v>10.02.1986</v>
          </cell>
          <cell r="I3360">
            <v>2986249</v>
          </cell>
          <cell r="J3360" t="str">
            <v>EQUIPO DE TELEINFORMATICA</v>
          </cell>
          <cell r="K3360" t="str">
            <v>TECNOLOGIA DE INFORMACION</v>
          </cell>
          <cell r="L3360" t="str">
            <v>SERVICIOS ADMINISTRATIVOS</v>
          </cell>
          <cell r="M3360">
            <v>7689</v>
          </cell>
          <cell r="N3360" t="str">
            <v>Encargo</v>
          </cell>
          <cell r="O3360">
            <v>24</v>
          </cell>
          <cell r="P3360" t="str">
            <v>PROFESIONAL</v>
          </cell>
          <cell r="Q3360" t="str">
            <v>CARRERA ADTIVA.</v>
          </cell>
          <cell r="R3360" t="str">
            <v>EMPLEADOS PUBLICOS</v>
          </cell>
          <cell r="S3360" t="str">
            <v>Reg.Tradicional</v>
          </cell>
          <cell r="T3360">
            <v>1707</v>
          </cell>
          <cell r="U3360" t="str">
            <v>No</v>
          </cell>
          <cell r="V3360" t="str">
            <v/>
          </cell>
          <cell r="W3360">
            <v>5</v>
          </cell>
          <cell r="X3360">
            <v>22</v>
          </cell>
        </row>
        <row r="3361">
          <cell r="A3361">
            <v>71605251</v>
          </cell>
          <cell r="B3361" t="str">
            <v>IVAN DARIO</v>
          </cell>
          <cell r="C3361" t="str">
            <v>ZULUAGA ZULETA</v>
          </cell>
          <cell r="D3361" t="str">
            <v>M</v>
          </cell>
          <cell r="E3361">
            <v>19</v>
          </cell>
          <cell r="F3361">
            <v>2003998</v>
          </cell>
          <cell r="G3361" t="str">
            <v>PROFESIONAL UNIVERSITARIO</v>
          </cell>
          <cell r="H3361" t="str">
            <v>30.09.1997</v>
          </cell>
          <cell r="I3361">
            <v>3919681</v>
          </cell>
          <cell r="J3361" t="str">
            <v>SECRETARIA DE EVALUACION Y CONTROL</v>
          </cell>
          <cell r="K3361" t="str">
            <v>EVALUACION Y CONTROL</v>
          </cell>
          <cell r="L3361" t="str">
            <v>EVALUACION Y CONTROL</v>
          </cell>
          <cell r="M3361">
            <v>7690</v>
          </cell>
          <cell r="O3361">
            <v>22</v>
          </cell>
          <cell r="P3361" t="str">
            <v>PROFESIONAL</v>
          </cell>
          <cell r="Q3361" t="str">
            <v>CARRERA ADTIVA.</v>
          </cell>
          <cell r="R3361" t="str">
            <v>EMPLEADOS PUBLICOS</v>
          </cell>
          <cell r="S3361" t="str">
            <v>344 Antes D1919</v>
          </cell>
          <cell r="T3361">
            <v>3107</v>
          </cell>
          <cell r="U3361" t="str">
            <v>No</v>
          </cell>
          <cell r="V3361" t="str">
            <v/>
          </cell>
          <cell r="W3361">
            <v>5</v>
          </cell>
          <cell r="X3361">
            <v>22</v>
          </cell>
        </row>
        <row r="3362">
          <cell r="A3362">
            <v>71606094</v>
          </cell>
          <cell r="B3362" t="str">
            <v>ELKIN EMILIO</v>
          </cell>
          <cell r="C3362" t="str">
            <v>LONDONO SERNA</v>
          </cell>
          <cell r="D3362" t="str">
            <v>M</v>
          </cell>
          <cell r="E3362">
            <v>17</v>
          </cell>
          <cell r="F3362">
            <v>2001304</v>
          </cell>
          <cell r="G3362" t="str">
            <v>COMISARIO DE FAMILIA</v>
          </cell>
          <cell r="H3362" t="str">
            <v>13.11.1997</v>
          </cell>
          <cell r="I3362">
            <v>3438718</v>
          </cell>
          <cell r="J3362" t="str">
            <v>SUBS. DE APOYO A LA JUSTICIA</v>
          </cell>
          <cell r="K3362" t="str">
            <v>APOYO A LA JUSTICIA</v>
          </cell>
          <cell r="L3362" t="str">
            <v>GOBIERNO</v>
          </cell>
          <cell r="M3362">
            <v>7692</v>
          </cell>
          <cell r="O3362">
            <v>22</v>
          </cell>
          <cell r="P3362" t="str">
            <v>PROFESIONAL</v>
          </cell>
          <cell r="Q3362" t="str">
            <v>CARRERA ADTIVA.</v>
          </cell>
          <cell r="R3362" t="str">
            <v>EMPLEADOS PUBLICOS</v>
          </cell>
          <cell r="S3362" t="str">
            <v>344 Antes D1919</v>
          </cell>
          <cell r="T3362">
            <v>3006</v>
          </cell>
          <cell r="U3362" t="str">
            <v>No</v>
          </cell>
          <cell r="V3362" t="str">
            <v/>
          </cell>
          <cell r="W3362">
            <v>5</v>
          </cell>
          <cell r="X3362">
            <v>22</v>
          </cell>
        </row>
        <row r="3363">
          <cell r="A3363">
            <v>71606103</v>
          </cell>
          <cell r="B3363" t="str">
            <v>CARLOS MAURICIO</v>
          </cell>
          <cell r="C3363" t="str">
            <v>ARANGO CARDONA</v>
          </cell>
          <cell r="D3363" t="str">
            <v>M</v>
          </cell>
          <cell r="E3363">
            <v>2</v>
          </cell>
          <cell r="F3363">
            <v>2004897</v>
          </cell>
          <cell r="G3363" t="str">
            <v>PROFESIONAL UNIVERSITARIO</v>
          </cell>
          <cell r="H3363" t="str">
            <v>26.02.1990</v>
          </cell>
          <cell r="I3363">
            <v>2466902</v>
          </cell>
          <cell r="J3363" t="str">
            <v>DPTO. ADMINISTRATIVO DE PLANEACION</v>
          </cell>
          <cell r="K3363" t="str">
            <v>DPTO. ADMINISTRATIVO DE PLANEACION</v>
          </cell>
          <cell r="L3363" t="str">
            <v>DPTO. ADMINISTRATIVO DE PLANEACION</v>
          </cell>
          <cell r="M3363">
            <v>7693</v>
          </cell>
          <cell r="N3363" t="str">
            <v>Encargo</v>
          </cell>
          <cell r="O3363">
            <v>24</v>
          </cell>
          <cell r="P3363" t="str">
            <v>PROFESIONAL</v>
          </cell>
          <cell r="Q3363" t="str">
            <v>CARRERA ADTIVA.</v>
          </cell>
          <cell r="R3363" t="str">
            <v>EMPLEADOS PUBLICOS</v>
          </cell>
          <cell r="S3363" t="str">
            <v>Reg.Tradicional</v>
          </cell>
          <cell r="T3363">
            <v>2505</v>
          </cell>
          <cell r="U3363" t="str">
            <v>No</v>
          </cell>
          <cell r="V3363" t="str">
            <v/>
          </cell>
          <cell r="W3363">
            <v>5</v>
          </cell>
          <cell r="X3363">
            <v>22</v>
          </cell>
        </row>
        <row r="3364">
          <cell r="A3364">
            <v>71606888</v>
          </cell>
          <cell r="B3364" t="str">
            <v>VICTOR MANUEL</v>
          </cell>
          <cell r="C3364" t="str">
            <v>SAENZ ZAPATA</v>
          </cell>
          <cell r="D3364" t="str">
            <v>M</v>
          </cell>
          <cell r="E3364">
            <v>9</v>
          </cell>
          <cell r="F3364">
            <v>2005296</v>
          </cell>
          <cell r="G3364" t="str">
            <v>TECNICO ADMINISTRATIVO</v>
          </cell>
          <cell r="H3364" t="str">
            <v>21.04.1992</v>
          </cell>
          <cell r="I3364">
            <v>1889799</v>
          </cell>
          <cell r="J3364" t="str">
            <v>EQUIPO DE DESARROLLO CORREGIMENTAL</v>
          </cell>
          <cell r="K3364" t="str">
            <v>DESARROLLO SOCIAL</v>
          </cell>
          <cell r="L3364" t="str">
            <v>DESARROLLO SOCIAL</v>
          </cell>
          <cell r="M3364">
            <v>7694</v>
          </cell>
          <cell r="O3364">
            <v>23</v>
          </cell>
          <cell r="P3364" t="str">
            <v>TECNICO</v>
          </cell>
          <cell r="Q3364" t="str">
            <v>CARRERA ADTIVA.</v>
          </cell>
          <cell r="R3364" t="str">
            <v>EMPLEADOS PUBLICOS</v>
          </cell>
          <cell r="S3364" t="str">
            <v>Reg.Tradicional</v>
          </cell>
          <cell r="T3364">
            <v>1501</v>
          </cell>
          <cell r="U3364" t="str">
            <v>No</v>
          </cell>
          <cell r="V3364" t="str">
            <v/>
          </cell>
          <cell r="W3364">
            <v>5</v>
          </cell>
          <cell r="X3364">
            <v>23</v>
          </cell>
        </row>
        <row r="3365">
          <cell r="A3365">
            <v>71607497</v>
          </cell>
          <cell r="B3365" t="str">
            <v>RAMIRO ANGEL</v>
          </cell>
          <cell r="C3365" t="str">
            <v>ARANZAZU CEBALLOS</v>
          </cell>
          <cell r="D3365" t="str">
            <v>M</v>
          </cell>
          <cell r="E3365">
            <v>7</v>
          </cell>
          <cell r="F3365">
            <v>2000848</v>
          </cell>
          <cell r="G3365" t="str">
            <v>TECNICO OPERATIVO</v>
          </cell>
          <cell r="H3365" t="str">
            <v>15.11.1983</v>
          </cell>
          <cell r="I3365">
            <v>1580901</v>
          </cell>
          <cell r="J3365" t="str">
            <v>EQUIPO CIRCULACION</v>
          </cell>
          <cell r="K3365" t="str">
            <v>TECNICA</v>
          </cell>
          <cell r="L3365" t="str">
            <v>TRANSPORTES Y TRANSITO</v>
          </cell>
          <cell r="M3365">
            <v>7696</v>
          </cell>
          <cell r="O3365">
            <v>23</v>
          </cell>
          <cell r="P3365" t="str">
            <v>TECNICO</v>
          </cell>
          <cell r="Q3365" t="str">
            <v>CARRERA ADTIVA.</v>
          </cell>
          <cell r="R3365" t="str">
            <v>EMPLEADOS PUBLICOS</v>
          </cell>
          <cell r="S3365" t="str">
            <v>Reg.Tradicional</v>
          </cell>
          <cell r="T3365">
            <v>2009</v>
          </cell>
          <cell r="U3365" t="str">
            <v>No</v>
          </cell>
          <cell r="V3365" t="str">
            <v/>
          </cell>
          <cell r="W3365">
            <v>5</v>
          </cell>
          <cell r="X3365">
            <v>23</v>
          </cell>
        </row>
        <row r="3366">
          <cell r="A3366">
            <v>71607904</v>
          </cell>
          <cell r="B3366" t="str">
            <v>CARLOS JULIO</v>
          </cell>
          <cell r="C3366" t="str">
            <v>SALDARRIAGA ZAPATA</v>
          </cell>
          <cell r="D3366" t="str">
            <v>M</v>
          </cell>
          <cell r="E3366">
            <v>12</v>
          </cell>
          <cell r="F3366">
            <v>2005091</v>
          </cell>
          <cell r="G3366" t="str">
            <v>CONDUCTOR</v>
          </cell>
          <cell r="H3366" t="str">
            <v>19.04.1993</v>
          </cell>
          <cell r="I3366">
            <v>1250746</v>
          </cell>
          <cell r="J3366" t="str">
            <v>DPTO. ADMINISTRATIVO DE PLANEACION</v>
          </cell>
          <cell r="K3366" t="str">
            <v>DPTO. ADMINISTRATIVO DE PLANEACION</v>
          </cell>
          <cell r="L3366" t="str">
            <v>DPTO. ADMINISTRATIVO DE PLANEACION</v>
          </cell>
          <cell r="M3366">
            <v>7697</v>
          </cell>
          <cell r="O3366">
            <v>24</v>
          </cell>
          <cell r="P3366" t="str">
            <v>ASISTENCIAL</v>
          </cell>
          <cell r="Q3366" t="str">
            <v>CARRERA ADTIVA.</v>
          </cell>
          <cell r="R3366" t="str">
            <v>EMPLEADOS PUBLICOS</v>
          </cell>
          <cell r="S3366" t="str">
            <v>Reg.Tradicional</v>
          </cell>
          <cell r="T3366">
            <v>1109</v>
          </cell>
          <cell r="U3366" t="str">
            <v>No</v>
          </cell>
          <cell r="V3366" t="str">
            <v/>
          </cell>
          <cell r="W3366">
            <v>5</v>
          </cell>
          <cell r="X3366">
            <v>24</v>
          </cell>
        </row>
        <row r="3367">
          <cell r="A3367">
            <v>71608503</v>
          </cell>
          <cell r="B3367" t="str">
            <v>WILLIAM HUMBERTO</v>
          </cell>
          <cell r="C3367" t="str">
            <v>POSADA SUAREZ</v>
          </cell>
          <cell r="D3367" t="str">
            <v>M</v>
          </cell>
          <cell r="E3367">
            <v>8</v>
          </cell>
          <cell r="F3367">
            <v>2003742</v>
          </cell>
          <cell r="G3367" t="str">
            <v>AGENTE DE TRANSITO</v>
          </cell>
          <cell r="H3367" t="str">
            <v>12.12.1989</v>
          </cell>
          <cell r="I3367">
            <v>1738370</v>
          </cell>
          <cell r="J3367" t="str">
            <v>SUBS. DE CONTROL</v>
          </cell>
          <cell r="K3367" t="str">
            <v>CONTROL</v>
          </cell>
          <cell r="L3367" t="str">
            <v>TRANSPORTES Y TRANSITO</v>
          </cell>
          <cell r="M3367">
            <v>7698</v>
          </cell>
          <cell r="O3367">
            <v>23</v>
          </cell>
          <cell r="P3367" t="str">
            <v>TECNICO</v>
          </cell>
          <cell r="Q3367" t="str">
            <v>CARRERA ADTIVA.</v>
          </cell>
          <cell r="R3367" t="str">
            <v>EMPLEADOS PUBLICOS</v>
          </cell>
          <cell r="S3367" t="str">
            <v>Reg.Tradicional</v>
          </cell>
          <cell r="T3367">
            <v>1607</v>
          </cell>
          <cell r="U3367" t="str">
            <v>No</v>
          </cell>
          <cell r="V3367" t="str">
            <v/>
          </cell>
          <cell r="W3367">
            <v>5</v>
          </cell>
          <cell r="X3367">
            <v>23</v>
          </cell>
        </row>
        <row r="3368">
          <cell r="A3368">
            <v>71608542</v>
          </cell>
          <cell r="B3368" t="str">
            <v>JAIME AUGUSTO</v>
          </cell>
          <cell r="C3368" t="str">
            <v>VILLEGAS ARISTIZABAL</v>
          </cell>
          <cell r="D3368" t="str">
            <v>M</v>
          </cell>
          <cell r="E3368">
            <v>4</v>
          </cell>
          <cell r="F3368">
            <v>2008512</v>
          </cell>
          <cell r="G3368" t="str">
            <v>AUXILIAR ADMINISTRATIVO</v>
          </cell>
          <cell r="H3368" t="str">
            <v>14.12.1993</v>
          </cell>
          <cell r="I3368">
            <v>1226347</v>
          </cell>
          <cell r="J3368" t="str">
            <v>UNIDAD CONTROL Y RIESGOS</v>
          </cell>
          <cell r="K3368" t="str">
            <v>TESORERIA DE RENTAS</v>
          </cell>
          <cell r="L3368" t="str">
            <v>HACIENDA</v>
          </cell>
          <cell r="M3368">
            <v>7699</v>
          </cell>
          <cell r="O3368">
            <v>24</v>
          </cell>
          <cell r="P3368" t="str">
            <v>ASISTENCIAL</v>
          </cell>
          <cell r="Q3368" t="str">
            <v>CARRERA ADTIVA.</v>
          </cell>
          <cell r="R3368" t="str">
            <v>EMPLEADOS PUBLICOS</v>
          </cell>
          <cell r="S3368" t="str">
            <v>Reg.Tradicional</v>
          </cell>
          <cell r="T3368">
            <v>1310</v>
          </cell>
          <cell r="U3368" t="str">
            <v>No</v>
          </cell>
          <cell r="V3368" t="str">
            <v/>
          </cell>
          <cell r="W3368">
            <v>5</v>
          </cell>
          <cell r="X3368">
            <v>24</v>
          </cell>
        </row>
        <row r="3369">
          <cell r="A3369">
            <v>71608731</v>
          </cell>
          <cell r="B3369" t="str">
            <v>WALTER DE JESUS</v>
          </cell>
          <cell r="C3369" t="str">
            <v>PINEDA GOMEZ</v>
          </cell>
          <cell r="D3369" t="str">
            <v>M</v>
          </cell>
          <cell r="E3369">
            <v>15</v>
          </cell>
          <cell r="F3369">
            <v>2005473</v>
          </cell>
          <cell r="G3369" t="str">
            <v>PROFESIONAL UNIVERSITARIO</v>
          </cell>
          <cell r="H3369" t="str">
            <v>18.10.1995</v>
          </cell>
          <cell r="I3369">
            <v>2995219</v>
          </cell>
          <cell r="J3369" t="str">
            <v>EQUIPO DE APOYO INFORMATICO</v>
          </cell>
          <cell r="K3369" t="str">
            <v>ADMINISTRATIVA</v>
          </cell>
          <cell r="L3369" t="str">
            <v>EDUCACION</v>
          </cell>
          <cell r="M3369">
            <v>7700</v>
          </cell>
          <cell r="O3369">
            <v>22</v>
          </cell>
          <cell r="P3369" t="str">
            <v>PROFESIONAL</v>
          </cell>
          <cell r="Q3369" t="str">
            <v>CARRERA ADTIVA.</v>
          </cell>
          <cell r="R3369" t="str">
            <v>EMPLEADOS PUBLICOS</v>
          </cell>
          <cell r="S3369" t="str">
            <v>Reg.Tradicional</v>
          </cell>
          <cell r="T3369">
            <v>1210</v>
          </cell>
          <cell r="U3369" t="str">
            <v>No</v>
          </cell>
          <cell r="V3369" t="str">
            <v/>
          </cell>
          <cell r="W3369">
            <v>5</v>
          </cell>
          <cell r="X3369">
            <v>22</v>
          </cell>
        </row>
        <row r="3370">
          <cell r="A3370">
            <v>71609218</v>
          </cell>
          <cell r="B3370" t="str">
            <v>LUIS FERNANDO</v>
          </cell>
          <cell r="C3370" t="str">
            <v>CASTRILLON</v>
          </cell>
          <cell r="D3370" t="str">
            <v>M</v>
          </cell>
          <cell r="E3370">
            <v>4</v>
          </cell>
          <cell r="F3370">
            <v>2004681</v>
          </cell>
          <cell r="G3370" t="str">
            <v>AUXILIAR ADMINISTRATIVO</v>
          </cell>
          <cell r="H3370" t="str">
            <v>03.02.1992</v>
          </cell>
          <cell r="I3370">
            <v>1226347</v>
          </cell>
          <cell r="J3370" t="str">
            <v>EQUIPO INSPECCION DE POLICIA AMBIENTAL</v>
          </cell>
          <cell r="K3370" t="str">
            <v>APOYO A LA JUSTICIA</v>
          </cell>
          <cell r="L3370" t="str">
            <v>GOBIERNO</v>
          </cell>
          <cell r="M3370">
            <v>7701</v>
          </cell>
          <cell r="O3370">
            <v>24</v>
          </cell>
          <cell r="P3370" t="str">
            <v>ASISTENCIAL</v>
          </cell>
          <cell r="Q3370" t="str">
            <v>CARRERA ADTIVA.</v>
          </cell>
          <cell r="R3370" t="str">
            <v>EMPLEADOS PUBLICOS</v>
          </cell>
          <cell r="S3370" t="str">
            <v>Reg.Tradicional</v>
          </cell>
          <cell r="T3370">
            <v>1407</v>
          </cell>
          <cell r="U3370" t="str">
            <v>No</v>
          </cell>
          <cell r="V3370" t="str">
            <v/>
          </cell>
          <cell r="W3370">
            <v>5</v>
          </cell>
          <cell r="X3370">
            <v>24</v>
          </cell>
        </row>
        <row r="3371">
          <cell r="A3371">
            <v>71609575</v>
          </cell>
          <cell r="B3371" t="str">
            <v>LEON DARIO</v>
          </cell>
          <cell r="C3371" t="str">
            <v>PULGARIN MAZO</v>
          </cell>
          <cell r="D3371" t="str">
            <v>M</v>
          </cell>
          <cell r="E3371">
            <v>2</v>
          </cell>
          <cell r="F3371">
            <v>2008753</v>
          </cell>
          <cell r="G3371" t="str">
            <v>PROFESIONAL UNIVERSITARIO</v>
          </cell>
          <cell r="H3371" t="str">
            <v>28.07.1997</v>
          </cell>
          <cell r="I3371">
            <v>3096516</v>
          </cell>
          <cell r="J3371" t="str">
            <v>EQUIPO DE BIENES MUEBLES Y SEGUROS</v>
          </cell>
          <cell r="K3371" t="str">
            <v>LOGISTICA ORGANIZACIONAL</v>
          </cell>
          <cell r="L3371" t="str">
            <v>SERVICIOS ADMINISTRATIVOS</v>
          </cell>
          <cell r="M3371">
            <v>7702</v>
          </cell>
          <cell r="O3371">
            <v>22</v>
          </cell>
          <cell r="P3371" t="str">
            <v>PROFESIONAL</v>
          </cell>
          <cell r="Q3371" t="str">
            <v>CARRERA ADTIVA.</v>
          </cell>
          <cell r="R3371" t="str">
            <v>EMPLEADOS PUBLICOS</v>
          </cell>
          <cell r="S3371" t="str">
            <v>344 Antes D1919</v>
          </cell>
          <cell r="T3371">
            <v>2910</v>
          </cell>
          <cell r="U3371" t="str">
            <v>No</v>
          </cell>
          <cell r="V3371" t="str">
            <v/>
          </cell>
          <cell r="W3371">
            <v>5</v>
          </cell>
          <cell r="X3371">
            <v>22</v>
          </cell>
        </row>
        <row r="3372">
          <cell r="A3372">
            <v>71609896</v>
          </cell>
          <cell r="B3372" t="str">
            <v>RODRIGO</v>
          </cell>
          <cell r="C3372" t="str">
            <v>JARAMILLO HINCAPIE</v>
          </cell>
          <cell r="D3372" t="str">
            <v>M</v>
          </cell>
          <cell r="E3372">
            <v>8</v>
          </cell>
          <cell r="F3372">
            <v>2005322</v>
          </cell>
          <cell r="G3372" t="str">
            <v>TENIENTE DE BOMBEROS</v>
          </cell>
          <cell r="H3372" t="str">
            <v>06.04.1983</v>
          </cell>
          <cell r="I3372">
            <v>1633689</v>
          </cell>
          <cell r="J3372" t="str">
            <v>SUBS. DEL SIMPAD</v>
          </cell>
          <cell r="K3372" t="str">
            <v>SIMPAD</v>
          </cell>
          <cell r="L3372" t="str">
            <v>MEDIO AMBIENTE</v>
          </cell>
          <cell r="M3372">
            <v>7703</v>
          </cell>
          <cell r="N3372" t="str">
            <v>Encargo</v>
          </cell>
          <cell r="O3372">
            <v>24</v>
          </cell>
          <cell r="P3372" t="str">
            <v>ASISTENCIAL</v>
          </cell>
          <cell r="Q3372" t="str">
            <v>CARRERA ADTIVA.</v>
          </cell>
          <cell r="R3372" t="str">
            <v>EMPLEADOS PUBLICOS</v>
          </cell>
          <cell r="S3372" t="str">
            <v>Reg.Tradicional</v>
          </cell>
          <cell r="T3372">
            <v>1409</v>
          </cell>
          <cell r="U3372" t="str">
            <v>No</v>
          </cell>
          <cell r="V3372" t="str">
            <v/>
          </cell>
          <cell r="W3372">
            <v>5</v>
          </cell>
          <cell r="X3372">
            <v>24</v>
          </cell>
        </row>
        <row r="3373">
          <cell r="A3373">
            <v>71609954</v>
          </cell>
          <cell r="B3373" t="str">
            <v>CESAR AUGUSTO</v>
          </cell>
          <cell r="C3373" t="str">
            <v>MARIN CARDONA</v>
          </cell>
          <cell r="D3373" t="str">
            <v>M</v>
          </cell>
          <cell r="E3373">
            <v>5</v>
          </cell>
          <cell r="F3373">
            <v>2001334</v>
          </cell>
          <cell r="G3373" t="str">
            <v>CELADOR</v>
          </cell>
          <cell r="H3373" t="str">
            <v>05.12.1990</v>
          </cell>
          <cell r="I3373">
            <v>1101565</v>
          </cell>
          <cell r="J3373" t="str">
            <v>EQUIPO ADMINISTRATIVO</v>
          </cell>
          <cell r="K3373" t="str">
            <v>ORDEN CIVIL</v>
          </cell>
          <cell r="L3373" t="str">
            <v>GOBIERNO</v>
          </cell>
          <cell r="M3373">
            <v>7704</v>
          </cell>
          <cell r="O3373">
            <v>24</v>
          </cell>
          <cell r="P3373" t="str">
            <v>ASISTENCIAL</v>
          </cell>
          <cell r="Q3373" t="str">
            <v>CARRERA ADTIVA.</v>
          </cell>
          <cell r="R3373" t="str">
            <v>EMPLEADOS PUBLICOS</v>
          </cell>
          <cell r="S3373" t="str">
            <v>Reg.Tradicional</v>
          </cell>
          <cell r="T3373">
            <v>1711</v>
          </cell>
          <cell r="U3373" t="str">
            <v>No</v>
          </cell>
          <cell r="V3373" t="str">
            <v/>
          </cell>
          <cell r="W3373">
            <v>5</v>
          </cell>
          <cell r="X3373">
            <v>24</v>
          </cell>
        </row>
        <row r="3374">
          <cell r="A3374">
            <v>71610298</v>
          </cell>
          <cell r="B3374" t="str">
            <v>IVAN DARIO</v>
          </cell>
          <cell r="C3374" t="str">
            <v>MARQUEZ VELEZ</v>
          </cell>
          <cell r="D3374" t="str">
            <v>M</v>
          </cell>
          <cell r="E3374">
            <v>9</v>
          </cell>
          <cell r="F3374">
            <v>2005128</v>
          </cell>
          <cell r="G3374" t="str">
            <v>TECNICO ADMINISTRATIVO</v>
          </cell>
          <cell r="H3374" t="str">
            <v>15.11.1989</v>
          </cell>
          <cell r="I3374">
            <v>1889799</v>
          </cell>
          <cell r="J3374" t="str">
            <v>SUBD. DE PLANEACION TERRITORIAL</v>
          </cell>
          <cell r="K3374" t="str">
            <v>SUBDIRECCION DE PLANEACION TERRITORIAL</v>
          </cell>
          <cell r="L3374" t="str">
            <v>DPTO. ADMINISTRATIVO DE PLANEACION</v>
          </cell>
          <cell r="M3374">
            <v>7705</v>
          </cell>
          <cell r="O3374">
            <v>23</v>
          </cell>
          <cell r="P3374" t="str">
            <v>TECNICO</v>
          </cell>
          <cell r="Q3374" t="str">
            <v>CARRERA ADTIVA.</v>
          </cell>
          <cell r="R3374" t="str">
            <v>EMPLEADOS PUBLICOS</v>
          </cell>
          <cell r="S3374" t="str">
            <v>Reg.Tradicional</v>
          </cell>
          <cell r="T3374">
            <v>1408</v>
          </cell>
          <cell r="U3374" t="str">
            <v>No</v>
          </cell>
          <cell r="V3374" t="str">
            <v/>
          </cell>
          <cell r="W3374">
            <v>5</v>
          </cell>
          <cell r="X3374">
            <v>23</v>
          </cell>
        </row>
        <row r="3375">
          <cell r="A3375">
            <v>71611123</v>
          </cell>
          <cell r="B3375" t="str">
            <v>JOSE ELIAS DE LOS REYES</v>
          </cell>
          <cell r="C3375" t="str">
            <v>VALENCIA SIERRA</v>
          </cell>
          <cell r="D3375" t="str">
            <v>M</v>
          </cell>
          <cell r="E3375">
            <v>9</v>
          </cell>
          <cell r="F3375">
            <v>2004012</v>
          </cell>
          <cell r="G3375" t="str">
            <v>CAPITAN DE BOMBEROS</v>
          </cell>
          <cell r="H3375" t="str">
            <v>04.09.1984</v>
          </cell>
          <cell r="I3375">
            <v>1774332</v>
          </cell>
          <cell r="J3375" t="str">
            <v>SUBS. DEL SIMPAD</v>
          </cell>
          <cell r="K3375" t="str">
            <v>SIMPAD</v>
          </cell>
          <cell r="L3375" t="str">
            <v>MEDIO AMBIENTE</v>
          </cell>
          <cell r="M3375">
            <v>7707</v>
          </cell>
          <cell r="N3375" t="str">
            <v>Encargo</v>
          </cell>
          <cell r="O3375">
            <v>24</v>
          </cell>
          <cell r="P3375" t="str">
            <v>ASISTENCIAL</v>
          </cell>
          <cell r="Q3375" t="str">
            <v>CARRERA ADTIVA.</v>
          </cell>
          <cell r="R3375" t="str">
            <v>EMPLEADOS PUBLICOS</v>
          </cell>
          <cell r="S3375" t="str">
            <v>Reg.Tradicional</v>
          </cell>
          <cell r="T3375">
            <v>601</v>
          </cell>
          <cell r="U3375" t="str">
            <v>No</v>
          </cell>
          <cell r="V3375" t="str">
            <v/>
          </cell>
          <cell r="W3375">
            <v>5</v>
          </cell>
          <cell r="X3375">
            <v>24</v>
          </cell>
        </row>
        <row r="3376">
          <cell r="A3376">
            <v>71611219</v>
          </cell>
          <cell r="B3376" t="str">
            <v>CARLOS MARIO</v>
          </cell>
          <cell r="C3376" t="str">
            <v>VASQUEZ GUTIERREZ</v>
          </cell>
          <cell r="D3376" t="str">
            <v>M</v>
          </cell>
          <cell r="E3376">
            <v>2</v>
          </cell>
          <cell r="F3376">
            <v>2001442</v>
          </cell>
          <cell r="G3376" t="str">
            <v>TECNICO ADMINISTRATIVO</v>
          </cell>
          <cell r="H3376" t="str">
            <v>20.03.1984</v>
          </cell>
          <cell r="I3376">
            <v>1379517</v>
          </cell>
          <cell r="J3376" t="str">
            <v>EQUIPO ADMINISTRACION BIENES INMUEBLES</v>
          </cell>
          <cell r="K3376" t="str">
            <v>ADMINISTRATIVA</v>
          </cell>
          <cell r="L3376" t="str">
            <v>HACIENDA</v>
          </cell>
          <cell r="M3376">
            <v>7708</v>
          </cell>
          <cell r="N3376" t="str">
            <v>Encargo</v>
          </cell>
          <cell r="O3376">
            <v>24</v>
          </cell>
          <cell r="P3376" t="str">
            <v>TECNICO</v>
          </cell>
          <cell r="Q3376" t="str">
            <v>CARRERA ADTIVA.</v>
          </cell>
          <cell r="R3376" t="str">
            <v>EMPLEADOS PUBLICOS</v>
          </cell>
          <cell r="S3376" t="str">
            <v>Reg.Tradicional</v>
          </cell>
          <cell r="T3376">
            <v>2212</v>
          </cell>
          <cell r="U3376" t="str">
            <v>No</v>
          </cell>
          <cell r="V3376" t="str">
            <v/>
          </cell>
          <cell r="W3376">
            <v>5</v>
          </cell>
          <cell r="X3376">
            <v>23</v>
          </cell>
        </row>
        <row r="3377">
          <cell r="A3377">
            <v>71611617</v>
          </cell>
          <cell r="B3377" t="str">
            <v>JORGE ALONSO</v>
          </cell>
          <cell r="C3377" t="str">
            <v>RIVERA MONTOYA</v>
          </cell>
          <cell r="D3377" t="str">
            <v>M</v>
          </cell>
          <cell r="E3377">
            <v>8</v>
          </cell>
          <cell r="F3377">
            <v>2003743</v>
          </cell>
          <cell r="G3377" t="str">
            <v>AGENTE DE TRANSITO</v>
          </cell>
          <cell r="H3377" t="str">
            <v>24.12.1980</v>
          </cell>
          <cell r="I3377">
            <v>1738370</v>
          </cell>
          <cell r="J3377" t="str">
            <v>SUBS. DE CONTROL</v>
          </cell>
          <cell r="K3377" t="str">
            <v>CONTROL</v>
          </cell>
          <cell r="L3377" t="str">
            <v>TRANSPORTES Y TRANSITO</v>
          </cell>
          <cell r="M3377">
            <v>7709</v>
          </cell>
          <cell r="O3377">
            <v>23</v>
          </cell>
          <cell r="P3377" t="str">
            <v>TECNICO</v>
          </cell>
          <cell r="Q3377" t="str">
            <v>CARRERA ADTIVA.</v>
          </cell>
          <cell r="R3377" t="str">
            <v>EMPLEADOS PUBLICOS</v>
          </cell>
          <cell r="S3377" t="str">
            <v>Reg.Tradicional</v>
          </cell>
          <cell r="T3377">
            <v>1504</v>
          </cell>
          <cell r="U3377" t="str">
            <v>No</v>
          </cell>
          <cell r="V3377" t="str">
            <v/>
          </cell>
          <cell r="W3377">
            <v>5</v>
          </cell>
          <cell r="X3377">
            <v>23</v>
          </cell>
        </row>
        <row r="3378">
          <cell r="A3378">
            <v>71611712</v>
          </cell>
          <cell r="B3378" t="str">
            <v>JOHN JAIRO</v>
          </cell>
          <cell r="C3378" t="str">
            <v>FRANCO ACEVEDO</v>
          </cell>
          <cell r="D3378" t="str">
            <v>M</v>
          </cell>
          <cell r="E3378">
            <v>5</v>
          </cell>
          <cell r="F3378">
            <v>2004067</v>
          </cell>
          <cell r="G3378" t="str">
            <v>BOMBERO</v>
          </cell>
          <cell r="H3378" t="str">
            <v>29.08.1984</v>
          </cell>
          <cell r="I3378">
            <v>1352402</v>
          </cell>
          <cell r="J3378" t="str">
            <v>SUBS. DEL SIMPAD</v>
          </cell>
          <cell r="K3378" t="str">
            <v>SIMPAD</v>
          </cell>
          <cell r="L3378" t="str">
            <v>MEDIO AMBIENTE</v>
          </cell>
          <cell r="M3378">
            <v>7710</v>
          </cell>
          <cell r="O3378">
            <v>24</v>
          </cell>
          <cell r="P3378" t="str">
            <v>ASISTENCIAL</v>
          </cell>
          <cell r="Q3378" t="str">
            <v>CARRERA ADTIVA.</v>
          </cell>
          <cell r="R3378" t="str">
            <v>EMPLEADOS PUBLICOS</v>
          </cell>
          <cell r="S3378" t="str">
            <v>Reg.Tradicional</v>
          </cell>
          <cell r="T3378">
            <v>2903</v>
          </cell>
          <cell r="U3378" t="str">
            <v>No</v>
          </cell>
          <cell r="V3378" t="str">
            <v/>
          </cell>
          <cell r="W3378">
            <v>5</v>
          </cell>
          <cell r="X3378">
            <v>24</v>
          </cell>
        </row>
        <row r="3379">
          <cell r="A3379">
            <v>71611913</v>
          </cell>
          <cell r="B3379" t="str">
            <v>LUIS CARLOS</v>
          </cell>
          <cell r="C3379" t="str">
            <v>CASTRILLON GOMEZ</v>
          </cell>
          <cell r="D3379" t="str">
            <v>M</v>
          </cell>
          <cell r="E3379">
            <v>3</v>
          </cell>
          <cell r="F3379">
            <v>2001895</v>
          </cell>
          <cell r="G3379" t="str">
            <v>AUXILIAR ADMINISTRATIVO</v>
          </cell>
          <cell r="H3379" t="str">
            <v>10.02.1992</v>
          </cell>
          <cell r="I3379">
            <v>1121908</v>
          </cell>
          <cell r="J3379" t="str">
            <v>SUBS. DE APOYO A LA JUSTICIA</v>
          </cell>
          <cell r="K3379" t="str">
            <v>APOYO A LA JUSTICIA</v>
          </cell>
          <cell r="L3379" t="str">
            <v>GOBIERNO</v>
          </cell>
          <cell r="M3379">
            <v>7712</v>
          </cell>
          <cell r="O3379">
            <v>24</v>
          </cell>
          <cell r="P3379" t="str">
            <v>ASISTENCIAL</v>
          </cell>
          <cell r="Q3379" t="str">
            <v>CARRERA ADTIVA.</v>
          </cell>
          <cell r="R3379" t="str">
            <v>EMPLEADOS PUBLICOS</v>
          </cell>
          <cell r="S3379" t="str">
            <v>Reg.Tradicional</v>
          </cell>
          <cell r="T3379">
            <v>3101</v>
          </cell>
          <cell r="U3379" t="str">
            <v>No</v>
          </cell>
          <cell r="V3379" t="str">
            <v/>
          </cell>
          <cell r="W3379">
            <v>5</v>
          </cell>
          <cell r="X3379">
            <v>24</v>
          </cell>
        </row>
        <row r="3380">
          <cell r="A3380">
            <v>71612257</v>
          </cell>
          <cell r="B3380" t="str">
            <v>HERNAN DAIRO</v>
          </cell>
          <cell r="C3380" t="str">
            <v>GOMEZ MARIN</v>
          </cell>
          <cell r="D3380" t="str">
            <v>M</v>
          </cell>
          <cell r="E3380">
            <v>13</v>
          </cell>
          <cell r="F3380">
            <v>2001398</v>
          </cell>
          <cell r="G3380" t="str">
            <v>LIDER DE PROYECTO</v>
          </cell>
          <cell r="H3380" t="str">
            <v>03.02.1998</v>
          </cell>
          <cell r="I3380">
            <v>3451926</v>
          </cell>
          <cell r="J3380" t="str">
            <v>SUBS. TECNICA</v>
          </cell>
          <cell r="K3380" t="str">
            <v>TECNICA</v>
          </cell>
          <cell r="L3380" t="str">
            <v>OBRAS PUBLICAS</v>
          </cell>
          <cell r="M3380">
            <v>7713</v>
          </cell>
          <cell r="O3380">
            <v>22</v>
          </cell>
          <cell r="P3380" t="str">
            <v>PROFESIONAL</v>
          </cell>
          <cell r="Q3380" t="str">
            <v>CARRERA ADTIVA.</v>
          </cell>
          <cell r="R3380" t="str">
            <v>EMPLEADOS PUBLICOS</v>
          </cell>
          <cell r="S3380" t="str">
            <v>344 Antes D1919</v>
          </cell>
          <cell r="T3380">
            <v>3103</v>
          </cell>
          <cell r="U3380" t="str">
            <v>No</v>
          </cell>
          <cell r="V3380" t="str">
            <v/>
          </cell>
          <cell r="W3380">
            <v>5</v>
          </cell>
          <cell r="X3380">
            <v>22</v>
          </cell>
        </row>
        <row r="3381">
          <cell r="A3381">
            <v>71614002</v>
          </cell>
          <cell r="B3381" t="str">
            <v>DIDIER ANTONIO</v>
          </cell>
          <cell r="C3381" t="str">
            <v>MUNOZ ECHEVERRI</v>
          </cell>
          <cell r="D3381" t="str">
            <v>M</v>
          </cell>
          <cell r="E3381">
            <v>4</v>
          </cell>
          <cell r="F3381">
            <v>2004320</v>
          </cell>
          <cell r="G3381" t="str">
            <v>AUXILIAR ADMINISTRATIVO</v>
          </cell>
          <cell r="H3381" t="str">
            <v>16.09.1981</v>
          </cell>
          <cell r="I3381">
            <v>1226347</v>
          </cell>
          <cell r="J3381" t="str">
            <v>SUBS. DE RENTAS</v>
          </cell>
          <cell r="K3381" t="str">
            <v>RENTAS</v>
          </cell>
          <cell r="L3381" t="str">
            <v>HACIENDA</v>
          </cell>
          <cell r="M3381">
            <v>7715</v>
          </cell>
          <cell r="O3381">
            <v>24</v>
          </cell>
          <cell r="P3381" t="str">
            <v>ASISTENCIAL</v>
          </cell>
          <cell r="Q3381" t="str">
            <v>CARRERA ADTIVA.</v>
          </cell>
          <cell r="R3381" t="str">
            <v>EMPLEADOS PUBLICOS</v>
          </cell>
          <cell r="S3381" t="str">
            <v>Reg.Tradicional</v>
          </cell>
          <cell r="T3381">
            <v>104</v>
          </cell>
          <cell r="U3381">
            <v>41000</v>
          </cell>
          <cell r="V3381">
            <v>703</v>
          </cell>
          <cell r="W3381">
            <v>5</v>
          </cell>
          <cell r="X3381">
            <v>24</v>
          </cell>
        </row>
        <row r="3382">
          <cell r="A3382">
            <v>71614412</v>
          </cell>
          <cell r="B3382" t="str">
            <v>JUAN CARLOS</v>
          </cell>
          <cell r="C3382" t="str">
            <v>GIRALDO MORA</v>
          </cell>
          <cell r="D3382" t="str">
            <v>M</v>
          </cell>
          <cell r="E3382">
            <v>5</v>
          </cell>
          <cell r="F3382">
            <v>2004068</v>
          </cell>
          <cell r="G3382" t="str">
            <v>BOMBERO</v>
          </cell>
          <cell r="H3382" t="str">
            <v>29.08.1984</v>
          </cell>
          <cell r="I3382">
            <v>1352402</v>
          </cell>
          <cell r="J3382" t="str">
            <v>SUBS. DEL SIMPAD</v>
          </cell>
          <cell r="K3382" t="str">
            <v>SIMPAD</v>
          </cell>
          <cell r="L3382" t="str">
            <v>MEDIO AMBIENTE</v>
          </cell>
          <cell r="M3382">
            <v>7716</v>
          </cell>
          <cell r="O3382">
            <v>24</v>
          </cell>
          <cell r="P3382" t="str">
            <v>ASISTENCIAL</v>
          </cell>
          <cell r="Q3382" t="str">
            <v>CARRERA ADTIVA.</v>
          </cell>
          <cell r="R3382" t="str">
            <v>EMPLEADOS PUBLICOS</v>
          </cell>
          <cell r="S3382" t="str">
            <v>Reg.Tradicional</v>
          </cell>
          <cell r="T3382">
            <v>1503</v>
          </cell>
          <cell r="U3382" t="str">
            <v>No</v>
          </cell>
          <cell r="V3382" t="str">
            <v/>
          </cell>
          <cell r="W3382">
            <v>5</v>
          </cell>
          <cell r="X3382">
            <v>24</v>
          </cell>
        </row>
        <row r="3383">
          <cell r="A3383">
            <v>71614586</v>
          </cell>
          <cell r="B3383" t="str">
            <v>HUGO ALBEIRO</v>
          </cell>
          <cell r="C3383" t="str">
            <v>OROZCO BEDOYA</v>
          </cell>
          <cell r="D3383" t="str">
            <v>M</v>
          </cell>
          <cell r="E3383">
            <v>5</v>
          </cell>
          <cell r="F3383">
            <v>2004071</v>
          </cell>
          <cell r="G3383" t="str">
            <v>BOMBERO</v>
          </cell>
          <cell r="H3383" t="str">
            <v>04.09.1984</v>
          </cell>
          <cell r="I3383">
            <v>1352402</v>
          </cell>
          <cell r="J3383" t="str">
            <v>SUBS. DEL SIMPAD</v>
          </cell>
          <cell r="K3383" t="str">
            <v>SIMPAD</v>
          </cell>
          <cell r="L3383" t="str">
            <v>MEDIO AMBIENTE</v>
          </cell>
          <cell r="M3383">
            <v>7717</v>
          </cell>
          <cell r="O3383">
            <v>24</v>
          </cell>
          <cell r="P3383" t="str">
            <v>ASISTENCIAL</v>
          </cell>
          <cell r="Q3383" t="str">
            <v>CARRERA ADTIVA.</v>
          </cell>
          <cell r="R3383" t="str">
            <v>EMPLEADOS PUBLICOS</v>
          </cell>
          <cell r="S3383" t="str">
            <v>Reg.Tradicional</v>
          </cell>
          <cell r="T3383">
            <v>1305</v>
          </cell>
          <cell r="U3383" t="str">
            <v>No</v>
          </cell>
          <cell r="V3383" t="str">
            <v/>
          </cell>
          <cell r="W3383">
            <v>5</v>
          </cell>
          <cell r="X3383">
            <v>24</v>
          </cell>
        </row>
        <row r="3384">
          <cell r="A3384">
            <v>71614951</v>
          </cell>
          <cell r="B3384" t="str">
            <v>CARLOS MARIO</v>
          </cell>
          <cell r="C3384" t="str">
            <v>CARVAJAL ZULETA</v>
          </cell>
          <cell r="D3384" t="str">
            <v>M</v>
          </cell>
          <cell r="E3384">
            <v>3</v>
          </cell>
          <cell r="F3384">
            <v>2004404</v>
          </cell>
          <cell r="G3384" t="str">
            <v>AUXILIAR ADMINISTRATIVO</v>
          </cell>
          <cell r="H3384" t="str">
            <v>06.07.1998</v>
          </cell>
          <cell r="I3384">
            <v>1121908</v>
          </cell>
          <cell r="J3384" t="str">
            <v>UNIDAD JURIDICA Y TRIBUTARIA</v>
          </cell>
          <cell r="K3384" t="str">
            <v>RENTAS</v>
          </cell>
          <cell r="L3384" t="str">
            <v>HACIENDA</v>
          </cell>
          <cell r="M3384">
            <v>7718</v>
          </cell>
          <cell r="O3384">
            <v>24</v>
          </cell>
          <cell r="P3384" t="str">
            <v>ASISTENCIAL</v>
          </cell>
          <cell r="Q3384" t="str">
            <v>CARRERA ADTIVA.</v>
          </cell>
          <cell r="R3384" t="str">
            <v>EMPLEADOS PUBLICOS</v>
          </cell>
          <cell r="S3384" t="str">
            <v>344 Antes D1919</v>
          </cell>
          <cell r="T3384">
            <v>801</v>
          </cell>
          <cell r="U3384" t="str">
            <v>No</v>
          </cell>
          <cell r="V3384" t="str">
            <v/>
          </cell>
          <cell r="W3384">
            <v>5</v>
          </cell>
          <cell r="X3384">
            <v>24</v>
          </cell>
        </row>
        <row r="3385">
          <cell r="A3385">
            <v>71615388</v>
          </cell>
          <cell r="B3385" t="str">
            <v>OSCAR</v>
          </cell>
          <cell r="C3385" t="str">
            <v>MEJIA USUGA</v>
          </cell>
          <cell r="D3385" t="str">
            <v>M</v>
          </cell>
          <cell r="E3385">
            <v>17</v>
          </cell>
          <cell r="F3385">
            <v>2001663</v>
          </cell>
          <cell r="G3385" t="str">
            <v>INSPECTOR DE POLICIA URBANO 1A CAT</v>
          </cell>
          <cell r="H3385" t="str">
            <v>21.04.1998</v>
          </cell>
          <cell r="I3385">
            <v>3438718</v>
          </cell>
          <cell r="J3385" t="str">
            <v>SUBS. DE APOYO A LA JUSTICIA</v>
          </cell>
          <cell r="K3385" t="str">
            <v>APOYO A LA JUSTICIA</v>
          </cell>
          <cell r="L3385" t="str">
            <v>GOBIERNO</v>
          </cell>
          <cell r="M3385">
            <v>7719</v>
          </cell>
          <cell r="O3385">
            <v>22</v>
          </cell>
          <cell r="P3385" t="str">
            <v>PROFESIONAL</v>
          </cell>
          <cell r="Q3385" t="str">
            <v>CARRERA ADTIVA.</v>
          </cell>
          <cell r="R3385" t="str">
            <v>EMPLEADOS PUBLICOS</v>
          </cell>
          <cell r="S3385" t="str">
            <v>344 Antes D1919</v>
          </cell>
          <cell r="T3385">
            <v>802</v>
          </cell>
          <cell r="U3385" t="str">
            <v>No</v>
          </cell>
          <cell r="V3385" t="str">
            <v/>
          </cell>
          <cell r="W3385">
            <v>5</v>
          </cell>
          <cell r="X3385">
            <v>22</v>
          </cell>
        </row>
        <row r="3386">
          <cell r="A3386">
            <v>71615915</v>
          </cell>
          <cell r="B3386" t="str">
            <v>FREDDY DE JESUS</v>
          </cell>
          <cell r="C3386" t="str">
            <v>ALVAREZ TABORDA</v>
          </cell>
          <cell r="D3386" t="str">
            <v>M</v>
          </cell>
          <cell r="E3386">
            <v>2</v>
          </cell>
          <cell r="F3386">
            <v>2014310</v>
          </cell>
          <cell r="G3386" t="str">
            <v>PROFESIONAL UNIVERSITARIO</v>
          </cell>
          <cell r="H3386" t="str">
            <v>18.09.1989</v>
          </cell>
          <cell r="I3386">
            <v>2466902</v>
          </cell>
          <cell r="J3386" t="str">
            <v>SECRETARIA DE GOBIERNO</v>
          </cell>
          <cell r="K3386" t="str">
            <v>GOBIERNO</v>
          </cell>
          <cell r="L3386" t="str">
            <v>GOBIERNO</v>
          </cell>
          <cell r="M3386">
            <v>7721</v>
          </cell>
          <cell r="N3386" t="str">
            <v>Encargo</v>
          </cell>
          <cell r="O3386">
            <v>24</v>
          </cell>
          <cell r="P3386" t="str">
            <v>PROFESIONAL</v>
          </cell>
          <cell r="Q3386" t="str">
            <v>CARRERA ADTIVA.</v>
          </cell>
          <cell r="R3386" t="str">
            <v>EMPLEADOS PUBLICOS</v>
          </cell>
          <cell r="S3386" t="str">
            <v>Reg.Tradicional</v>
          </cell>
          <cell r="T3386">
            <v>306</v>
          </cell>
          <cell r="U3386" t="str">
            <v>No</v>
          </cell>
          <cell r="V3386" t="str">
            <v/>
          </cell>
          <cell r="W3386">
            <v>5</v>
          </cell>
          <cell r="X3386">
            <v>22</v>
          </cell>
        </row>
        <row r="3387">
          <cell r="A3387">
            <v>71616309</v>
          </cell>
          <cell r="B3387" t="str">
            <v>REINALDO DE JESUS</v>
          </cell>
          <cell r="C3387" t="str">
            <v>BOTERO LOPEZ</v>
          </cell>
          <cell r="D3387" t="str">
            <v>M</v>
          </cell>
          <cell r="E3387">
            <v>19</v>
          </cell>
          <cell r="F3387">
            <v>2004724</v>
          </cell>
          <cell r="G3387" t="str">
            <v>OPERARIO</v>
          </cell>
          <cell r="H3387" t="str">
            <v>03.06.1985</v>
          </cell>
          <cell r="I3387">
            <v>1164494</v>
          </cell>
          <cell r="J3387" t="str">
            <v>EQUIPO DE OBRAS CIVILES</v>
          </cell>
          <cell r="K3387" t="str">
            <v>LOGISTICA ORGANIZACIONAL</v>
          </cell>
          <cell r="L3387" t="str">
            <v>SERVICIOS ADMINISTRATIVOS</v>
          </cell>
          <cell r="M3387">
            <v>7722</v>
          </cell>
          <cell r="O3387">
            <v>24</v>
          </cell>
          <cell r="P3387" t="str">
            <v>ASISTENCIAL</v>
          </cell>
          <cell r="Q3387" t="str">
            <v>CARRERA ADTIVA.</v>
          </cell>
          <cell r="R3387" t="str">
            <v>EMPLEADOS PUBLICOS</v>
          </cell>
          <cell r="S3387" t="str">
            <v>Reg.Tradicional</v>
          </cell>
          <cell r="T3387">
            <v>904</v>
          </cell>
          <cell r="U3387" t="str">
            <v>No</v>
          </cell>
          <cell r="V3387" t="str">
            <v/>
          </cell>
          <cell r="W3387">
            <v>5</v>
          </cell>
          <cell r="X3387">
            <v>24</v>
          </cell>
        </row>
        <row r="3388">
          <cell r="A3388">
            <v>71616668</v>
          </cell>
          <cell r="B3388" t="str">
            <v>JORGE HUMBERTO</v>
          </cell>
          <cell r="C3388" t="str">
            <v>PIEDRAHITA PULGARIN</v>
          </cell>
          <cell r="D3388" t="str">
            <v>M</v>
          </cell>
          <cell r="E3388">
            <v>5</v>
          </cell>
          <cell r="F3388">
            <v>2004072</v>
          </cell>
          <cell r="G3388" t="str">
            <v>BOMBERO</v>
          </cell>
          <cell r="H3388" t="str">
            <v>29.08.1984</v>
          </cell>
          <cell r="I3388">
            <v>1352402</v>
          </cell>
          <cell r="J3388" t="str">
            <v>SUBS. DEL SIMPAD</v>
          </cell>
          <cell r="K3388" t="str">
            <v>SIMPAD</v>
          </cell>
          <cell r="L3388" t="str">
            <v>MEDIO AMBIENTE</v>
          </cell>
          <cell r="M3388">
            <v>7723</v>
          </cell>
          <cell r="O3388">
            <v>24</v>
          </cell>
          <cell r="P3388" t="str">
            <v>ASISTENCIAL</v>
          </cell>
          <cell r="Q3388" t="str">
            <v>CARRERA ADTIVA.</v>
          </cell>
          <cell r="R3388" t="str">
            <v>EMPLEADOS PUBLICOS</v>
          </cell>
          <cell r="S3388" t="str">
            <v>Reg.Tradicional</v>
          </cell>
          <cell r="T3388">
            <v>1212</v>
          </cell>
          <cell r="U3388" t="str">
            <v>No</v>
          </cell>
          <cell r="V3388" t="str">
            <v/>
          </cell>
          <cell r="W3388">
            <v>5</v>
          </cell>
          <cell r="X3388">
            <v>24</v>
          </cell>
        </row>
        <row r="3389">
          <cell r="A3389">
            <v>71616819</v>
          </cell>
          <cell r="B3389" t="str">
            <v>JOHN MARINO</v>
          </cell>
          <cell r="C3389" t="str">
            <v>PADIERNA MARTINEZ</v>
          </cell>
          <cell r="D3389" t="str">
            <v>M</v>
          </cell>
          <cell r="E3389">
            <v>4</v>
          </cell>
          <cell r="F3389">
            <v>2001784</v>
          </cell>
          <cell r="G3389" t="str">
            <v>AUXILIAR ADMINISTRATIVO</v>
          </cell>
          <cell r="H3389" t="str">
            <v>27.05.1985</v>
          </cell>
          <cell r="I3389">
            <v>1226347</v>
          </cell>
          <cell r="J3389" t="str">
            <v>GRUPO FAMILIA, VIDA DIGNA Y 123 SOCIAL</v>
          </cell>
          <cell r="K3389" t="str">
            <v>ASISTENCIA SOCIAL</v>
          </cell>
          <cell r="L3389" t="str">
            <v>BIENESTAR SOCIAL</v>
          </cell>
          <cell r="M3389">
            <v>7724</v>
          </cell>
          <cell r="O3389">
            <v>24</v>
          </cell>
          <cell r="P3389" t="str">
            <v>ASISTENCIAL</v>
          </cell>
          <cell r="Q3389" t="str">
            <v>CARRERA ADTIVA.</v>
          </cell>
          <cell r="R3389" t="str">
            <v>EMPLEADOS PUBLICOS</v>
          </cell>
          <cell r="S3389" t="str">
            <v>Reg.Tradicional</v>
          </cell>
          <cell r="T3389">
            <v>1606</v>
          </cell>
          <cell r="U3389" t="str">
            <v>No</v>
          </cell>
          <cell r="V3389" t="str">
            <v/>
          </cell>
          <cell r="W3389">
            <v>5</v>
          </cell>
          <cell r="X3389">
            <v>24</v>
          </cell>
        </row>
        <row r="3390">
          <cell r="A3390">
            <v>71617041</v>
          </cell>
          <cell r="B3390" t="str">
            <v>JAIRO ALBERTO</v>
          </cell>
          <cell r="C3390" t="str">
            <v>RODRIGUEZ LOPEZ</v>
          </cell>
          <cell r="D3390" t="str">
            <v>M</v>
          </cell>
          <cell r="E3390">
            <v>8</v>
          </cell>
          <cell r="F3390">
            <v>2003744</v>
          </cell>
          <cell r="G3390" t="str">
            <v>AGENTE DE TRANSITO</v>
          </cell>
          <cell r="H3390" t="str">
            <v>31.10.1983</v>
          </cell>
          <cell r="I3390">
            <v>1738370</v>
          </cell>
          <cell r="J3390" t="str">
            <v>SUBS. DE CONTROL</v>
          </cell>
          <cell r="K3390" t="str">
            <v>CONTROL</v>
          </cell>
          <cell r="L3390" t="str">
            <v>TRANSPORTES Y TRANSITO</v>
          </cell>
          <cell r="M3390">
            <v>7725</v>
          </cell>
          <cell r="O3390">
            <v>23</v>
          </cell>
          <cell r="P3390" t="str">
            <v>TECNICO</v>
          </cell>
          <cell r="Q3390" t="str">
            <v>CARRERA ADTIVA.</v>
          </cell>
          <cell r="R3390" t="str">
            <v>EMPLEADOS PUBLICOS</v>
          </cell>
          <cell r="S3390" t="str">
            <v>Reg.Tradicional</v>
          </cell>
          <cell r="T3390">
            <v>1305</v>
          </cell>
          <cell r="U3390" t="str">
            <v>No</v>
          </cell>
          <cell r="V3390" t="str">
            <v/>
          </cell>
          <cell r="W3390">
            <v>5</v>
          </cell>
          <cell r="X3390">
            <v>23</v>
          </cell>
        </row>
        <row r="3391">
          <cell r="A3391">
            <v>71617056</v>
          </cell>
          <cell r="B3391" t="str">
            <v>ABDON ALIRIO</v>
          </cell>
          <cell r="C3391" t="str">
            <v>GUEVARA VILLA</v>
          </cell>
          <cell r="D3391" t="str">
            <v>M</v>
          </cell>
          <cell r="E3391">
            <v>6</v>
          </cell>
          <cell r="F3391">
            <v>2004073</v>
          </cell>
          <cell r="G3391" t="str">
            <v>BOMBERO</v>
          </cell>
          <cell r="H3391" t="str">
            <v>04.09.1984</v>
          </cell>
          <cell r="I3391">
            <v>1463673</v>
          </cell>
          <cell r="J3391" t="str">
            <v>SUBS. DEL SIMPAD</v>
          </cell>
          <cell r="K3391" t="str">
            <v>SIMPAD</v>
          </cell>
          <cell r="L3391" t="str">
            <v>MEDIO AMBIENTE</v>
          </cell>
          <cell r="M3391">
            <v>7726</v>
          </cell>
          <cell r="O3391">
            <v>24</v>
          </cell>
          <cell r="P3391" t="str">
            <v>ASISTENCIAL</v>
          </cell>
          <cell r="Q3391" t="str">
            <v>CARRERA ADTIVA.</v>
          </cell>
          <cell r="R3391" t="str">
            <v>EMPLEADOS PUBLICOS</v>
          </cell>
          <cell r="S3391" t="str">
            <v>Reg.Tradicional</v>
          </cell>
          <cell r="T3391">
            <v>310</v>
          </cell>
          <cell r="U3391" t="str">
            <v>No</v>
          </cell>
          <cell r="V3391" t="str">
            <v/>
          </cell>
          <cell r="W3391">
            <v>5</v>
          </cell>
          <cell r="X3391">
            <v>24</v>
          </cell>
        </row>
        <row r="3392">
          <cell r="A3392">
            <v>71617650</v>
          </cell>
          <cell r="B3392" t="str">
            <v>JOHN JAIRO</v>
          </cell>
          <cell r="C3392" t="str">
            <v>TABARES RUIZ</v>
          </cell>
          <cell r="D3392" t="str">
            <v>M</v>
          </cell>
          <cell r="E3392">
            <v>5</v>
          </cell>
          <cell r="F3392">
            <v>2004074</v>
          </cell>
          <cell r="G3392" t="str">
            <v>BOMBERO</v>
          </cell>
          <cell r="H3392" t="str">
            <v>04.09.1984</v>
          </cell>
          <cell r="I3392">
            <v>1352402</v>
          </cell>
          <cell r="J3392" t="str">
            <v>SUBS. DEL SIMPAD</v>
          </cell>
          <cell r="K3392" t="str">
            <v>SIMPAD</v>
          </cell>
          <cell r="L3392" t="str">
            <v>MEDIO AMBIENTE</v>
          </cell>
          <cell r="M3392">
            <v>7727</v>
          </cell>
          <cell r="O3392">
            <v>24</v>
          </cell>
          <cell r="P3392" t="str">
            <v>ASISTENCIAL</v>
          </cell>
          <cell r="Q3392" t="str">
            <v>CARRERA ADTIVA.</v>
          </cell>
          <cell r="R3392" t="str">
            <v>EMPLEADOS PUBLICOS</v>
          </cell>
          <cell r="S3392" t="str">
            <v>Reg.Tradicional</v>
          </cell>
          <cell r="T3392">
            <v>1504</v>
          </cell>
          <cell r="U3392" t="str">
            <v>No</v>
          </cell>
          <cell r="V3392" t="str">
            <v/>
          </cell>
          <cell r="W3392">
            <v>5</v>
          </cell>
          <cell r="X3392">
            <v>24</v>
          </cell>
        </row>
        <row r="3393">
          <cell r="A3393">
            <v>71618379</v>
          </cell>
          <cell r="B3393" t="str">
            <v>JORGE LUIS</v>
          </cell>
          <cell r="C3393" t="str">
            <v>JIMENEZ VALENCIA</v>
          </cell>
          <cell r="D3393" t="str">
            <v>M</v>
          </cell>
          <cell r="E3393">
            <v>6</v>
          </cell>
          <cell r="F3393">
            <v>2001279</v>
          </cell>
          <cell r="G3393" t="str">
            <v>GUARDIAN</v>
          </cell>
          <cell r="H3393" t="str">
            <v>20.03.1991</v>
          </cell>
          <cell r="I3393">
            <v>1463673</v>
          </cell>
          <cell r="J3393" t="str">
            <v>EQUIPO ADMINISTRATIVO</v>
          </cell>
          <cell r="K3393" t="str">
            <v>ORDEN CIVIL</v>
          </cell>
          <cell r="L3393" t="str">
            <v>GOBIERNO</v>
          </cell>
          <cell r="M3393">
            <v>7728</v>
          </cell>
          <cell r="O3393">
            <v>24</v>
          </cell>
          <cell r="P3393" t="str">
            <v>ASISTENCIAL</v>
          </cell>
          <cell r="Q3393" t="str">
            <v>CARRERA ADTIVA.</v>
          </cell>
          <cell r="R3393" t="str">
            <v>EMPLEADOS PUBLICOS</v>
          </cell>
          <cell r="S3393" t="str">
            <v>Reg.Tradicional</v>
          </cell>
          <cell r="T3393">
            <v>1312</v>
          </cell>
          <cell r="U3393" t="str">
            <v>No</v>
          </cell>
          <cell r="V3393" t="str">
            <v/>
          </cell>
          <cell r="W3393">
            <v>5</v>
          </cell>
          <cell r="X3393">
            <v>24</v>
          </cell>
        </row>
        <row r="3394">
          <cell r="A3394">
            <v>71619512</v>
          </cell>
          <cell r="B3394" t="str">
            <v>JORGE IVAN</v>
          </cell>
          <cell r="C3394" t="str">
            <v>HERNANDEZ CORDOBA</v>
          </cell>
          <cell r="D3394" t="str">
            <v>M</v>
          </cell>
          <cell r="E3394">
            <v>8</v>
          </cell>
          <cell r="F3394">
            <v>2003745</v>
          </cell>
          <cell r="G3394" t="str">
            <v>AGENTE DE TRANSITO</v>
          </cell>
          <cell r="H3394" t="str">
            <v>02.06.1987</v>
          </cell>
          <cell r="I3394">
            <v>1738370</v>
          </cell>
          <cell r="J3394" t="str">
            <v>SUBS. DE CONTROL</v>
          </cell>
          <cell r="K3394" t="str">
            <v>CONTROL</v>
          </cell>
          <cell r="L3394" t="str">
            <v>TRANSPORTES Y TRANSITO</v>
          </cell>
          <cell r="M3394">
            <v>7729</v>
          </cell>
          <cell r="O3394">
            <v>23</v>
          </cell>
          <cell r="P3394" t="str">
            <v>TECNICO</v>
          </cell>
          <cell r="Q3394" t="str">
            <v>CARRERA ADTIVA.</v>
          </cell>
          <cell r="R3394" t="str">
            <v>EMPLEADOS PUBLICOS</v>
          </cell>
          <cell r="S3394" t="str">
            <v>Reg.Tradicional</v>
          </cell>
          <cell r="T3394">
            <v>609</v>
          </cell>
          <cell r="U3394" t="str">
            <v>No</v>
          </cell>
          <cell r="V3394" t="str">
            <v/>
          </cell>
          <cell r="W3394">
            <v>5</v>
          </cell>
          <cell r="X3394">
            <v>23</v>
          </cell>
        </row>
        <row r="3395">
          <cell r="A3395">
            <v>71621017</v>
          </cell>
          <cell r="B3395" t="str">
            <v>LUIS MARIANO</v>
          </cell>
          <cell r="C3395" t="str">
            <v>OSPINA HOYOS</v>
          </cell>
          <cell r="D3395" t="str">
            <v>M</v>
          </cell>
          <cell r="E3395">
            <v>8</v>
          </cell>
          <cell r="F3395">
            <v>2003746</v>
          </cell>
          <cell r="G3395" t="str">
            <v>AGENTE DE TRANSITO</v>
          </cell>
          <cell r="H3395" t="str">
            <v>07.10.1985</v>
          </cell>
          <cell r="I3395">
            <v>1738370</v>
          </cell>
          <cell r="J3395" t="str">
            <v>SUBS. DE CONTROL</v>
          </cell>
          <cell r="K3395" t="str">
            <v>CONTROL</v>
          </cell>
          <cell r="L3395" t="str">
            <v>TRANSPORTES Y TRANSITO</v>
          </cell>
          <cell r="M3395">
            <v>7731</v>
          </cell>
          <cell r="O3395">
            <v>23</v>
          </cell>
          <cell r="P3395" t="str">
            <v>TECNICO</v>
          </cell>
          <cell r="Q3395" t="str">
            <v>CARRERA ADTIVA.</v>
          </cell>
          <cell r="R3395" t="str">
            <v>EMPLEADOS PUBLICOS</v>
          </cell>
          <cell r="S3395" t="str">
            <v>Reg.Tradicional</v>
          </cell>
          <cell r="T3395">
            <v>3003</v>
          </cell>
          <cell r="U3395" t="str">
            <v>No</v>
          </cell>
          <cell r="V3395" t="str">
            <v/>
          </cell>
          <cell r="W3395">
            <v>5</v>
          </cell>
          <cell r="X3395">
            <v>23</v>
          </cell>
        </row>
        <row r="3396">
          <cell r="A3396">
            <v>71621201</v>
          </cell>
          <cell r="B3396" t="str">
            <v>OMAR GUSTAVO</v>
          </cell>
          <cell r="C3396" t="str">
            <v>MESA MESA</v>
          </cell>
          <cell r="D3396" t="str">
            <v>M</v>
          </cell>
          <cell r="E3396">
            <v>12</v>
          </cell>
          <cell r="F3396">
            <v>2005464</v>
          </cell>
          <cell r="G3396" t="str">
            <v>CONDUCTOR</v>
          </cell>
          <cell r="H3396" t="str">
            <v>18.07.1995</v>
          </cell>
          <cell r="I3396">
            <v>1250746</v>
          </cell>
          <cell r="J3396" t="str">
            <v>EQUIPO DE APOYO LOGISTICO</v>
          </cell>
          <cell r="K3396" t="str">
            <v>ADMINISTRATIVA</v>
          </cell>
          <cell r="L3396" t="str">
            <v>EDUCACION</v>
          </cell>
          <cell r="M3396">
            <v>7732</v>
          </cell>
          <cell r="O3396">
            <v>24</v>
          </cell>
          <cell r="P3396" t="str">
            <v>ASISTENCIAL</v>
          </cell>
          <cell r="Q3396" t="str">
            <v>CARRERA ADTIVA.</v>
          </cell>
          <cell r="R3396" t="str">
            <v>EMPLEADOS PUBLICOS</v>
          </cell>
          <cell r="S3396" t="str">
            <v>Reg.Tradicional</v>
          </cell>
          <cell r="T3396">
            <v>909</v>
          </cell>
          <cell r="U3396" t="str">
            <v>No</v>
          </cell>
          <cell r="V3396" t="str">
            <v/>
          </cell>
          <cell r="W3396">
            <v>5</v>
          </cell>
          <cell r="X3396">
            <v>24</v>
          </cell>
        </row>
        <row r="3397">
          <cell r="A3397">
            <v>71621484</v>
          </cell>
          <cell r="B3397" t="str">
            <v>HECTOR DE JESUS</v>
          </cell>
          <cell r="C3397" t="str">
            <v>MEJIA SUAREZ</v>
          </cell>
          <cell r="D3397" t="str">
            <v>M</v>
          </cell>
          <cell r="E3397">
            <v>5</v>
          </cell>
          <cell r="F3397">
            <v>2004075</v>
          </cell>
          <cell r="G3397" t="str">
            <v>BOMBERO</v>
          </cell>
          <cell r="H3397" t="str">
            <v>03.09.1984</v>
          </cell>
          <cell r="I3397">
            <v>1352402</v>
          </cell>
          <cell r="J3397" t="str">
            <v>SUBS. DEL SIMPAD</v>
          </cell>
          <cell r="K3397" t="str">
            <v>SIMPAD</v>
          </cell>
          <cell r="L3397" t="str">
            <v>MEDIO AMBIENTE</v>
          </cell>
          <cell r="M3397">
            <v>7733</v>
          </cell>
          <cell r="O3397">
            <v>24</v>
          </cell>
          <cell r="P3397" t="str">
            <v>ASISTENCIAL</v>
          </cell>
          <cell r="Q3397" t="str">
            <v>CARRERA ADTIVA.</v>
          </cell>
          <cell r="R3397" t="str">
            <v>EMPLEADOS PUBLICOS</v>
          </cell>
          <cell r="S3397" t="str">
            <v>Reg.Tradicional</v>
          </cell>
          <cell r="T3397">
            <v>1909</v>
          </cell>
          <cell r="U3397" t="str">
            <v>No</v>
          </cell>
          <cell r="V3397" t="str">
            <v/>
          </cell>
          <cell r="W3397">
            <v>5</v>
          </cell>
          <cell r="X3397">
            <v>24</v>
          </cell>
        </row>
        <row r="3398">
          <cell r="A3398">
            <v>71621667</v>
          </cell>
          <cell r="B3398" t="str">
            <v>EDGAR DARIO</v>
          </cell>
          <cell r="C3398" t="str">
            <v>BEDOYA JARAMILLO</v>
          </cell>
          <cell r="D3398" t="str">
            <v>M</v>
          </cell>
          <cell r="E3398">
            <v>13</v>
          </cell>
          <cell r="F3398">
            <v>2001220</v>
          </cell>
          <cell r="G3398" t="str">
            <v>CONDUCTOR</v>
          </cell>
          <cell r="H3398" t="str">
            <v>11.02.1998</v>
          </cell>
          <cell r="I3398">
            <v>1272314</v>
          </cell>
          <cell r="J3398" t="str">
            <v>SUBS. ADMINISTRATIVA</v>
          </cell>
          <cell r="K3398" t="str">
            <v>ADMINISTRATIVA</v>
          </cell>
          <cell r="L3398" t="str">
            <v>TRANSPORTES Y TRANSITO</v>
          </cell>
          <cell r="M3398">
            <v>7735</v>
          </cell>
          <cell r="O3398">
            <v>24</v>
          </cell>
          <cell r="P3398" t="str">
            <v>ASISTENCIAL</v>
          </cell>
          <cell r="Q3398" t="str">
            <v>CARRERA ADTIVA.</v>
          </cell>
          <cell r="R3398" t="str">
            <v>EMPLEADOS PUBLICOS</v>
          </cell>
          <cell r="S3398" t="str">
            <v>344 Antes D1919</v>
          </cell>
          <cell r="T3398">
            <v>2509</v>
          </cell>
          <cell r="U3398" t="str">
            <v>No</v>
          </cell>
          <cell r="V3398" t="str">
            <v/>
          </cell>
          <cell r="W3398">
            <v>5</v>
          </cell>
          <cell r="X3398">
            <v>24</v>
          </cell>
        </row>
        <row r="3399">
          <cell r="A3399">
            <v>71622360</v>
          </cell>
          <cell r="B3399" t="str">
            <v>RUBEN DARIO</v>
          </cell>
          <cell r="C3399" t="str">
            <v>GOMEZ RENDON</v>
          </cell>
          <cell r="D3399" t="str">
            <v>M</v>
          </cell>
          <cell r="E3399">
            <v>4</v>
          </cell>
          <cell r="F3399">
            <v>2001785</v>
          </cell>
          <cell r="G3399" t="str">
            <v>AUXILIAR ADMINISTRATIVO</v>
          </cell>
          <cell r="H3399" t="str">
            <v>14.11.1983</v>
          </cell>
          <cell r="I3399">
            <v>1226347</v>
          </cell>
          <cell r="J3399" t="str">
            <v>GRUPO  ARANJUEZ Y CAUNCES</v>
          </cell>
          <cell r="K3399" t="str">
            <v>ASISTENCIA SOCIAL</v>
          </cell>
          <cell r="L3399" t="str">
            <v>BIENESTAR SOCIAL</v>
          </cell>
          <cell r="M3399">
            <v>7736</v>
          </cell>
          <cell r="O3399">
            <v>24</v>
          </cell>
          <cell r="P3399" t="str">
            <v>ASISTENCIAL</v>
          </cell>
          <cell r="Q3399" t="str">
            <v>CARRERA ADTIVA.</v>
          </cell>
          <cell r="R3399" t="str">
            <v>EMPLEADOS PUBLICOS</v>
          </cell>
          <cell r="S3399" t="str">
            <v>Reg.Tradicional</v>
          </cell>
          <cell r="T3399">
            <v>1201</v>
          </cell>
          <cell r="U3399" t="str">
            <v>No</v>
          </cell>
          <cell r="V3399" t="str">
            <v/>
          </cell>
          <cell r="W3399">
            <v>5</v>
          </cell>
          <cell r="X3399">
            <v>24</v>
          </cell>
        </row>
        <row r="3400">
          <cell r="A3400">
            <v>71622654</v>
          </cell>
          <cell r="B3400" t="str">
            <v>CARLOS JULIAN</v>
          </cell>
          <cell r="C3400" t="str">
            <v>HENAO GAVIRIA</v>
          </cell>
          <cell r="D3400" t="str">
            <v>M</v>
          </cell>
          <cell r="E3400">
            <v>17</v>
          </cell>
          <cell r="F3400">
            <v>2000736</v>
          </cell>
          <cell r="G3400" t="str">
            <v>LIDER DE PROGRAMA</v>
          </cell>
          <cell r="H3400" t="str">
            <v>30.04.1998</v>
          </cell>
          <cell r="I3400">
            <v>5060820</v>
          </cell>
          <cell r="J3400" t="str">
            <v>EQUIPO DE DESARROLLO CORREGIMENTAL</v>
          </cell>
          <cell r="K3400" t="str">
            <v>DESARROLLO SOCIAL</v>
          </cell>
          <cell r="L3400" t="str">
            <v>DESARROLLO SOCIAL</v>
          </cell>
          <cell r="M3400">
            <v>7738</v>
          </cell>
          <cell r="O3400">
            <v>22</v>
          </cell>
          <cell r="P3400" t="str">
            <v>PROFESIONAL</v>
          </cell>
          <cell r="Q3400" t="str">
            <v>CARRERA ADTIVA.</v>
          </cell>
          <cell r="R3400" t="str">
            <v>EMPLEADOS PUBLICOS</v>
          </cell>
          <cell r="S3400" t="str">
            <v>344 Antes D1919</v>
          </cell>
          <cell r="T3400">
            <v>1510</v>
          </cell>
          <cell r="U3400" t="str">
            <v>No</v>
          </cell>
          <cell r="V3400" t="str">
            <v/>
          </cell>
          <cell r="W3400">
            <v>5</v>
          </cell>
          <cell r="X3400">
            <v>22</v>
          </cell>
        </row>
        <row r="3401">
          <cell r="A3401">
            <v>71622713</v>
          </cell>
          <cell r="B3401" t="str">
            <v>IVAN DARIO</v>
          </cell>
          <cell r="C3401" t="str">
            <v>ARROYAVE HENAO</v>
          </cell>
          <cell r="D3401" t="str">
            <v>M</v>
          </cell>
          <cell r="E3401">
            <v>3</v>
          </cell>
          <cell r="F3401">
            <v>2004405</v>
          </cell>
          <cell r="G3401" t="str">
            <v>AUXILIAR ADMINISTRATIVO</v>
          </cell>
          <cell r="H3401" t="str">
            <v>23.07.1986</v>
          </cell>
          <cell r="I3401">
            <v>1121908</v>
          </cell>
          <cell r="J3401" t="str">
            <v>EQUIPO DE APOYO LOGISTICO</v>
          </cell>
          <cell r="K3401" t="str">
            <v>ADMINISTRATIVA</v>
          </cell>
          <cell r="L3401" t="str">
            <v>EDUCACION</v>
          </cell>
          <cell r="M3401">
            <v>7739</v>
          </cell>
          <cell r="O3401">
            <v>24</v>
          </cell>
          <cell r="P3401" t="str">
            <v>ASISTENCIAL</v>
          </cell>
          <cell r="Q3401" t="str">
            <v>CARRERA ADTIVA.</v>
          </cell>
          <cell r="R3401" t="str">
            <v>EMPLEADOS PUBLICOS</v>
          </cell>
          <cell r="S3401" t="str">
            <v>Reg.Tradicional</v>
          </cell>
          <cell r="T3401">
            <v>1110</v>
          </cell>
          <cell r="U3401" t="str">
            <v>No</v>
          </cell>
          <cell r="V3401" t="str">
            <v/>
          </cell>
          <cell r="W3401">
            <v>5</v>
          </cell>
          <cell r="X3401">
            <v>24</v>
          </cell>
        </row>
        <row r="3402">
          <cell r="A3402">
            <v>71622825</v>
          </cell>
          <cell r="B3402" t="str">
            <v>CARLOS ALBERTO</v>
          </cell>
          <cell r="C3402" t="str">
            <v>PARRA GOMEZ</v>
          </cell>
          <cell r="D3402" t="str">
            <v>M</v>
          </cell>
          <cell r="E3402">
            <v>4</v>
          </cell>
          <cell r="F3402">
            <v>2004682</v>
          </cell>
          <cell r="G3402" t="str">
            <v>AUXILIAR ADMINISTRATIVO</v>
          </cell>
          <cell r="H3402" t="str">
            <v>03.03.1992</v>
          </cell>
          <cell r="I3402">
            <v>1226347</v>
          </cell>
          <cell r="J3402" t="str">
            <v>EQUIPO DE CUENTA CORRIENTE</v>
          </cell>
          <cell r="K3402" t="str">
            <v>RENTAS</v>
          </cell>
          <cell r="L3402" t="str">
            <v>HACIENDA</v>
          </cell>
          <cell r="M3402">
            <v>7740</v>
          </cell>
          <cell r="O3402">
            <v>24</v>
          </cell>
          <cell r="P3402" t="str">
            <v>ASISTENCIAL</v>
          </cell>
          <cell r="Q3402" t="str">
            <v>CARRERA ADTIVA.</v>
          </cell>
          <cell r="R3402" t="str">
            <v>EMPLEADOS PUBLICOS</v>
          </cell>
          <cell r="S3402" t="str">
            <v>Reg.Tradicional</v>
          </cell>
          <cell r="T3402">
            <v>1107</v>
          </cell>
          <cell r="U3402" t="str">
            <v>No</v>
          </cell>
          <cell r="V3402" t="str">
            <v/>
          </cell>
          <cell r="W3402">
            <v>5</v>
          </cell>
          <cell r="X3402">
            <v>24</v>
          </cell>
        </row>
        <row r="3403">
          <cell r="A3403">
            <v>71622907</v>
          </cell>
          <cell r="B3403" t="str">
            <v>WILLIAM ERNESTO</v>
          </cell>
          <cell r="C3403" t="str">
            <v>SAENZ MEJIA</v>
          </cell>
          <cell r="D3403" t="str">
            <v>M</v>
          </cell>
          <cell r="E3403">
            <v>4</v>
          </cell>
          <cell r="F3403">
            <v>2004321</v>
          </cell>
          <cell r="G3403" t="str">
            <v>AUXILIAR ADMINISTRATIVO</v>
          </cell>
          <cell r="H3403" t="str">
            <v>29.04.1992</v>
          </cell>
          <cell r="I3403">
            <v>1226347</v>
          </cell>
          <cell r="J3403" t="str">
            <v>SUBS. DE APOYO A LA JUSTICIA</v>
          </cell>
          <cell r="K3403" t="str">
            <v>APOYO A LA JUSTICIA</v>
          </cell>
          <cell r="L3403" t="str">
            <v>GOBIERNO</v>
          </cell>
          <cell r="M3403">
            <v>7741</v>
          </cell>
          <cell r="O3403">
            <v>24</v>
          </cell>
          <cell r="P3403" t="str">
            <v>ASISTENCIAL</v>
          </cell>
          <cell r="Q3403" t="str">
            <v>CARRERA ADTIVA.</v>
          </cell>
          <cell r="R3403" t="str">
            <v>EMPLEADOS PUBLICOS</v>
          </cell>
          <cell r="S3403" t="str">
            <v>Reg.Tradicional</v>
          </cell>
          <cell r="T3403">
            <v>1510</v>
          </cell>
          <cell r="U3403" t="str">
            <v>No</v>
          </cell>
          <cell r="V3403" t="str">
            <v/>
          </cell>
          <cell r="W3403">
            <v>5</v>
          </cell>
          <cell r="X3403">
            <v>24</v>
          </cell>
        </row>
        <row r="3404">
          <cell r="A3404">
            <v>71623422</v>
          </cell>
          <cell r="B3404" t="str">
            <v>MIGUEL ANGEL</v>
          </cell>
          <cell r="C3404" t="str">
            <v>GARCES PAREJA</v>
          </cell>
          <cell r="D3404" t="str">
            <v>M</v>
          </cell>
          <cell r="E3404">
            <v>8</v>
          </cell>
          <cell r="F3404">
            <v>2003748</v>
          </cell>
          <cell r="G3404" t="str">
            <v>AGENTE DE TRANSITO</v>
          </cell>
          <cell r="H3404" t="str">
            <v>07.03.1989</v>
          </cell>
          <cell r="I3404">
            <v>1738370</v>
          </cell>
          <cell r="J3404" t="str">
            <v>SUBS. DE CONTROL</v>
          </cell>
          <cell r="K3404" t="str">
            <v>CONTROL</v>
          </cell>
          <cell r="L3404" t="str">
            <v>TRANSPORTES Y TRANSITO</v>
          </cell>
          <cell r="M3404">
            <v>7742</v>
          </cell>
          <cell r="O3404">
            <v>23</v>
          </cell>
          <cell r="P3404" t="str">
            <v>TECNICO</v>
          </cell>
          <cell r="Q3404" t="str">
            <v>CARRERA ADTIVA.</v>
          </cell>
          <cell r="R3404" t="str">
            <v>EMPLEADOS PUBLICOS</v>
          </cell>
          <cell r="S3404" t="str">
            <v>Reg.Tradicional</v>
          </cell>
          <cell r="T3404">
            <v>1810</v>
          </cell>
          <cell r="U3404" t="str">
            <v>No</v>
          </cell>
          <cell r="V3404" t="str">
            <v/>
          </cell>
          <cell r="W3404">
            <v>5</v>
          </cell>
          <cell r="X3404">
            <v>23</v>
          </cell>
        </row>
        <row r="3405">
          <cell r="A3405">
            <v>71623473</v>
          </cell>
          <cell r="B3405" t="str">
            <v>WILLIAM DE JESUS</v>
          </cell>
          <cell r="C3405" t="str">
            <v>VALENCIA SUAREZ</v>
          </cell>
          <cell r="D3405" t="str">
            <v>M</v>
          </cell>
          <cell r="E3405">
            <v>8</v>
          </cell>
          <cell r="F3405">
            <v>2003755</v>
          </cell>
          <cell r="G3405" t="str">
            <v>AGENTE DE TRANSITO</v>
          </cell>
          <cell r="H3405" t="str">
            <v>27.05.1986</v>
          </cell>
          <cell r="I3405">
            <v>1738370</v>
          </cell>
          <cell r="J3405" t="str">
            <v>SUBS. DE CONTROL</v>
          </cell>
          <cell r="K3405" t="str">
            <v>CONTROL</v>
          </cell>
          <cell r="L3405" t="str">
            <v>TRANSPORTES Y TRANSITO</v>
          </cell>
          <cell r="M3405">
            <v>7743</v>
          </cell>
          <cell r="O3405">
            <v>23</v>
          </cell>
          <cell r="P3405" t="str">
            <v>TECNICO</v>
          </cell>
          <cell r="Q3405" t="str">
            <v>CARRERA ADTIVA.</v>
          </cell>
          <cell r="R3405" t="str">
            <v>EMPLEADOS PUBLICOS</v>
          </cell>
          <cell r="S3405" t="str">
            <v>Reg.Tradicional</v>
          </cell>
          <cell r="T3405">
            <v>409</v>
          </cell>
          <cell r="U3405" t="str">
            <v>No</v>
          </cell>
          <cell r="V3405" t="str">
            <v/>
          </cell>
          <cell r="W3405">
            <v>5</v>
          </cell>
          <cell r="X3405">
            <v>23</v>
          </cell>
        </row>
        <row r="3406">
          <cell r="A3406">
            <v>71623548</v>
          </cell>
          <cell r="B3406" t="str">
            <v>NICOLAS ALBERTO</v>
          </cell>
          <cell r="C3406" t="str">
            <v>DIAZ VASQUEZ</v>
          </cell>
          <cell r="D3406" t="str">
            <v>M</v>
          </cell>
          <cell r="E3406">
            <v>7</v>
          </cell>
          <cell r="F3406">
            <v>2005325</v>
          </cell>
          <cell r="G3406" t="str">
            <v>TENIENTE DE BOMBEROS</v>
          </cell>
          <cell r="H3406" t="str">
            <v>18.06.1984</v>
          </cell>
          <cell r="I3406">
            <v>1493042</v>
          </cell>
          <cell r="J3406" t="str">
            <v>SUBS. DEL SIMPAD</v>
          </cell>
          <cell r="K3406" t="str">
            <v>SIMPAD</v>
          </cell>
          <cell r="L3406" t="str">
            <v>MEDIO AMBIENTE</v>
          </cell>
          <cell r="M3406">
            <v>7745</v>
          </cell>
          <cell r="N3406" t="str">
            <v>Encargo</v>
          </cell>
          <cell r="O3406">
            <v>24</v>
          </cell>
          <cell r="P3406" t="str">
            <v>ASISTENCIAL</v>
          </cell>
          <cell r="Q3406" t="str">
            <v>CARRERA ADTIVA.</v>
          </cell>
          <cell r="R3406" t="str">
            <v>EMPLEADOS PUBLICOS</v>
          </cell>
          <cell r="S3406" t="str">
            <v>Reg.Tradicional</v>
          </cell>
          <cell r="T3406">
            <v>910</v>
          </cell>
          <cell r="U3406" t="str">
            <v>No</v>
          </cell>
          <cell r="V3406" t="str">
            <v/>
          </cell>
          <cell r="W3406">
            <v>5</v>
          </cell>
          <cell r="X3406">
            <v>24</v>
          </cell>
        </row>
        <row r="3407">
          <cell r="A3407">
            <v>71623751</v>
          </cell>
          <cell r="B3407" t="str">
            <v>JORGE ELIECER</v>
          </cell>
          <cell r="C3407" t="str">
            <v>OCAMPO LOPEZ</v>
          </cell>
          <cell r="D3407" t="str">
            <v>M</v>
          </cell>
          <cell r="E3407">
            <v>12</v>
          </cell>
          <cell r="F3407">
            <v>2002214</v>
          </cell>
          <cell r="G3407" t="str">
            <v>CONDUCTOR</v>
          </cell>
          <cell r="H3407" t="str">
            <v>02.10.1985</v>
          </cell>
          <cell r="I3407">
            <v>1250746</v>
          </cell>
          <cell r="J3407" t="str">
            <v>EQUIPO ADMINISTRATIVO</v>
          </cell>
          <cell r="K3407" t="str">
            <v>ORDEN CIVIL</v>
          </cell>
          <cell r="L3407" t="str">
            <v>GOBIERNO</v>
          </cell>
          <cell r="M3407">
            <v>7746</v>
          </cell>
          <cell r="O3407">
            <v>24</v>
          </cell>
          <cell r="P3407" t="str">
            <v>ASISTENCIAL</v>
          </cell>
          <cell r="Q3407" t="str">
            <v>CARRERA ADTIVA.</v>
          </cell>
          <cell r="R3407" t="str">
            <v>EMPLEADOS PUBLICOS</v>
          </cell>
          <cell r="S3407" t="str">
            <v>Reg.Tradicional</v>
          </cell>
          <cell r="T3407">
            <v>1203</v>
          </cell>
          <cell r="U3407" t="str">
            <v>No</v>
          </cell>
          <cell r="V3407" t="str">
            <v/>
          </cell>
          <cell r="W3407">
            <v>5</v>
          </cell>
          <cell r="X3407">
            <v>24</v>
          </cell>
        </row>
        <row r="3408">
          <cell r="A3408">
            <v>71623762</v>
          </cell>
          <cell r="B3408" t="str">
            <v>JACINTO</v>
          </cell>
          <cell r="C3408" t="str">
            <v>ALVARADO</v>
          </cell>
          <cell r="D3408" t="str">
            <v>M</v>
          </cell>
          <cell r="E3408">
            <v>4</v>
          </cell>
          <cell r="F3408">
            <v>2001786</v>
          </cell>
          <cell r="G3408" t="str">
            <v>AUXILIAR ADMINISTRATIVO</v>
          </cell>
          <cell r="H3408" t="str">
            <v>24.12.1982</v>
          </cell>
          <cell r="I3408">
            <v>1226347</v>
          </cell>
          <cell r="J3408" t="str">
            <v>GRUPO  ARANJUEZ Y CAUNCES</v>
          </cell>
          <cell r="K3408" t="str">
            <v>ASISTENCIA SOCIAL</v>
          </cell>
          <cell r="L3408" t="str">
            <v>BIENESTAR SOCIAL</v>
          </cell>
          <cell r="M3408">
            <v>7747</v>
          </cell>
          <cell r="O3408">
            <v>24</v>
          </cell>
          <cell r="P3408" t="str">
            <v>ASISTENCIAL</v>
          </cell>
          <cell r="Q3408" t="str">
            <v>CARRERA ADTIVA.</v>
          </cell>
          <cell r="R3408" t="str">
            <v>EMPLEADOS PUBLICOS</v>
          </cell>
          <cell r="S3408" t="str">
            <v>Reg.Tradicional</v>
          </cell>
          <cell r="T3408">
            <v>2109</v>
          </cell>
          <cell r="U3408" t="str">
            <v>No</v>
          </cell>
          <cell r="V3408" t="str">
            <v/>
          </cell>
          <cell r="W3408">
            <v>5</v>
          </cell>
          <cell r="X3408">
            <v>24</v>
          </cell>
        </row>
        <row r="3409">
          <cell r="A3409">
            <v>71623774</v>
          </cell>
          <cell r="B3409" t="str">
            <v>ORLANDO DE JESUS</v>
          </cell>
          <cell r="C3409" t="str">
            <v>GALLEGO GALLEGO</v>
          </cell>
          <cell r="D3409" t="str">
            <v>M</v>
          </cell>
          <cell r="E3409">
            <v>2</v>
          </cell>
          <cell r="F3409">
            <v>2009367</v>
          </cell>
          <cell r="G3409" t="str">
            <v>PROFESIONAL UNIVERSITARIO</v>
          </cell>
          <cell r="H3409" t="str">
            <v>18.05.1988</v>
          </cell>
          <cell r="I3409">
            <v>2466902</v>
          </cell>
          <cell r="J3409" t="str">
            <v>SUBS. DE APOYO A LA JUSTICIA</v>
          </cell>
          <cell r="K3409" t="str">
            <v>APOYO A LA JUSTICIA</v>
          </cell>
          <cell r="L3409" t="str">
            <v>GOBIERNO</v>
          </cell>
          <cell r="M3409">
            <v>7748</v>
          </cell>
          <cell r="N3409" t="str">
            <v>Encargo</v>
          </cell>
          <cell r="O3409">
            <v>23</v>
          </cell>
          <cell r="P3409" t="str">
            <v>PROFESIONAL</v>
          </cell>
          <cell r="Q3409" t="str">
            <v>CARRERA ADTIVA.</v>
          </cell>
          <cell r="R3409" t="str">
            <v>EMPLEADOS PUBLICOS</v>
          </cell>
          <cell r="S3409" t="str">
            <v>Reg.Tradicional</v>
          </cell>
          <cell r="T3409">
            <v>709</v>
          </cell>
          <cell r="U3409" t="str">
            <v>No</v>
          </cell>
          <cell r="V3409" t="str">
            <v/>
          </cell>
          <cell r="W3409">
            <v>5</v>
          </cell>
          <cell r="X3409">
            <v>22</v>
          </cell>
        </row>
        <row r="3410">
          <cell r="A3410">
            <v>71624008</v>
          </cell>
          <cell r="B3410" t="str">
            <v>EDGAR LEON</v>
          </cell>
          <cell r="C3410" t="str">
            <v>ECHEVERRI ECHEVERRI</v>
          </cell>
          <cell r="D3410" t="str">
            <v>M</v>
          </cell>
          <cell r="E3410">
            <v>12</v>
          </cell>
          <cell r="F3410">
            <v>2002215</v>
          </cell>
          <cell r="G3410" t="str">
            <v>CONDUCTOR</v>
          </cell>
          <cell r="H3410" t="str">
            <v>20.09.1989</v>
          </cell>
          <cell r="I3410">
            <v>1250746</v>
          </cell>
          <cell r="J3410" t="str">
            <v>EQUIPO ADMINISTRATIVO</v>
          </cell>
          <cell r="K3410" t="str">
            <v>ORDEN CIVIL</v>
          </cell>
          <cell r="L3410" t="str">
            <v>GOBIERNO</v>
          </cell>
          <cell r="M3410">
            <v>7749</v>
          </cell>
          <cell r="O3410">
            <v>24</v>
          </cell>
          <cell r="P3410" t="str">
            <v>ASISTENCIAL</v>
          </cell>
          <cell r="Q3410" t="str">
            <v>CARRERA ADTIVA.</v>
          </cell>
          <cell r="R3410" t="str">
            <v>EMPLEADOS PUBLICOS</v>
          </cell>
          <cell r="S3410" t="str">
            <v>Reg.Tradicional</v>
          </cell>
          <cell r="T3410">
            <v>808</v>
          </cell>
          <cell r="U3410" t="str">
            <v>No</v>
          </cell>
          <cell r="V3410" t="str">
            <v/>
          </cell>
          <cell r="W3410">
            <v>5</v>
          </cell>
          <cell r="X3410">
            <v>24</v>
          </cell>
        </row>
        <row r="3411">
          <cell r="A3411">
            <v>71624122</v>
          </cell>
          <cell r="B3411" t="str">
            <v>FEDERICO ALONSO</v>
          </cell>
          <cell r="C3411" t="str">
            <v>BEDOYA GIL</v>
          </cell>
          <cell r="D3411" t="str">
            <v>M</v>
          </cell>
          <cell r="E3411">
            <v>8</v>
          </cell>
          <cell r="F3411">
            <v>2004222</v>
          </cell>
          <cell r="G3411" t="str">
            <v>TECNICO ADMINISTRATIVO</v>
          </cell>
          <cell r="H3411" t="str">
            <v>26.02.1985</v>
          </cell>
          <cell r="I3411">
            <v>1738370</v>
          </cell>
          <cell r="J3411" t="str">
            <v>DPTO. ADMINISTRATIVO DE PLANEACION</v>
          </cell>
          <cell r="K3411" t="str">
            <v>DPTO. ADMINISTRATIVO DE PLANEACION</v>
          </cell>
          <cell r="L3411" t="str">
            <v>DPTO. ADMINISTRATIVO DE PLANEACION</v>
          </cell>
          <cell r="M3411">
            <v>7750</v>
          </cell>
          <cell r="O3411">
            <v>23</v>
          </cell>
          <cell r="P3411" t="str">
            <v>TECNICO</v>
          </cell>
          <cell r="Q3411" t="str">
            <v>CARRERA ADTIVA.</v>
          </cell>
          <cell r="R3411" t="str">
            <v>EMPLEADOS PUBLICOS</v>
          </cell>
          <cell r="S3411" t="str">
            <v>Reg.Tradicional</v>
          </cell>
          <cell r="T3411">
            <v>2011</v>
          </cell>
          <cell r="U3411" t="str">
            <v>No</v>
          </cell>
          <cell r="V3411" t="str">
            <v/>
          </cell>
          <cell r="W3411">
            <v>5</v>
          </cell>
          <cell r="X3411">
            <v>23</v>
          </cell>
        </row>
        <row r="3412">
          <cell r="A3412">
            <v>71624292</v>
          </cell>
          <cell r="B3412" t="str">
            <v>JUAN GONZALO</v>
          </cell>
          <cell r="C3412" t="str">
            <v>ALVAREZ HENAO</v>
          </cell>
          <cell r="D3412" t="str">
            <v>M</v>
          </cell>
          <cell r="E3412">
            <v>5</v>
          </cell>
          <cell r="F3412">
            <v>2004614</v>
          </cell>
          <cell r="G3412" t="str">
            <v>PROFESIONAL UNIVERSITARIO</v>
          </cell>
          <cell r="H3412" t="str">
            <v>02.10.1995</v>
          </cell>
          <cell r="I3412">
            <v>4024944</v>
          </cell>
          <cell r="J3412" t="str">
            <v>SUBS. TECNICA</v>
          </cell>
          <cell r="K3412" t="str">
            <v>TECNICA</v>
          </cell>
          <cell r="L3412" t="str">
            <v>OBRAS PUBLICAS</v>
          </cell>
          <cell r="M3412">
            <v>7751</v>
          </cell>
          <cell r="O3412">
            <v>22</v>
          </cell>
          <cell r="P3412" t="str">
            <v>PROFESIONAL</v>
          </cell>
          <cell r="Q3412" t="str">
            <v>CARRERA ADTIVA.</v>
          </cell>
          <cell r="R3412" t="str">
            <v>EMPLEADOS PUBLICOS</v>
          </cell>
          <cell r="S3412" t="str">
            <v>Reg.Tradicional</v>
          </cell>
          <cell r="T3412">
            <v>2707</v>
          </cell>
          <cell r="U3412" t="str">
            <v>No</v>
          </cell>
          <cell r="V3412" t="str">
            <v/>
          </cell>
          <cell r="W3412">
            <v>5</v>
          </cell>
          <cell r="X3412">
            <v>22</v>
          </cell>
        </row>
        <row r="3413">
          <cell r="A3413">
            <v>71624990</v>
          </cell>
          <cell r="B3413" t="str">
            <v>SERGIO MARIO</v>
          </cell>
          <cell r="C3413" t="str">
            <v>JARAMILLO VASQUEZ</v>
          </cell>
          <cell r="D3413" t="str">
            <v>M</v>
          </cell>
          <cell r="E3413">
            <v>2</v>
          </cell>
          <cell r="F3413">
            <v>2004585</v>
          </cell>
          <cell r="G3413" t="str">
            <v>PROFESIONAL UNIVERSITARIO</v>
          </cell>
          <cell r="H3413" t="str">
            <v>28.07.1997</v>
          </cell>
          <cell r="I3413">
            <v>3096516</v>
          </cell>
          <cell r="J3413" t="str">
            <v>DPTO. ADMINISTRATIVO DE PLANEACION</v>
          </cell>
          <cell r="K3413" t="str">
            <v>DPTO. ADMINISTRATIVO DE PLANEACION</v>
          </cell>
          <cell r="L3413" t="str">
            <v>DPTO. ADMINISTRATIVO DE PLANEACION</v>
          </cell>
          <cell r="M3413">
            <v>7753</v>
          </cell>
          <cell r="O3413">
            <v>22</v>
          </cell>
          <cell r="P3413" t="str">
            <v>PROFESIONAL</v>
          </cell>
          <cell r="Q3413" t="str">
            <v>CARRERA ADTIVA.</v>
          </cell>
          <cell r="R3413" t="str">
            <v>EMPLEADOS PUBLICOS</v>
          </cell>
          <cell r="S3413" t="str">
            <v>344 Antes D1919</v>
          </cell>
          <cell r="T3413">
            <v>1012</v>
          </cell>
          <cell r="U3413" t="str">
            <v>No</v>
          </cell>
          <cell r="V3413" t="str">
            <v/>
          </cell>
          <cell r="W3413">
            <v>5</v>
          </cell>
          <cell r="X3413">
            <v>22</v>
          </cell>
        </row>
        <row r="3414">
          <cell r="A3414">
            <v>71625336</v>
          </cell>
          <cell r="B3414" t="str">
            <v>JOHN JAIRO</v>
          </cell>
          <cell r="C3414" t="str">
            <v>VELEZ COSSIO</v>
          </cell>
          <cell r="D3414" t="str">
            <v>M</v>
          </cell>
          <cell r="E3414">
            <v>8</v>
          </cell>
          <cell r="F3414">
            <v>2013113</v>
          </cell>
          <cell r="G3414" t="str">
            <v>TECNICO OPERATIVO DE TRANSITO</v>
          </cell>
          <cell r="H3414" t="str">
            <v>03.02.1986</v>
          </cell>
          <cell r="I3414">
            <v>1738370</v>
          </cell>
          <cell r="J3414" t="str">
            <v>SUBS. DE CONTROL</v>
          </cell>
          <cell r="K3414" t="str">
            <v>CONTROL</v>
          </cell>
          <cell r="L3414" t="str">
            <v>TRANSPORTES Y TRANSITO</v>
          </cell>
          <cell r="M3414">
            <v>7754</v>
          </cell>
          <cell r="N3414" t="str">
            <v>Encargo</v>
          </cell>
          <cell r="O3414">
            <v>23</v>
          </cell>
          <cell r="P3414" t="str">
            <v>TECNICO</v>
          </cell>
          <cell r="Q3414" t="str">
            <v>CARRERA ADTIVA.</v>
          </cell>
          <cell r="R3414" t="str">
            <v>EMPLEADOS PUBLICOS</v>
          </cell>
          <cell r="S3414" t="str">
            <v>Reg.Tradicional</v>
          </cell>
          <cell r="T3414">
            <v>2212</v>
          </cell>
          <cell r="U3414" t="str">
            <v>No</v>
          </cell>
          <cell r="V3414" t="str">
            <v/>
          </cell>
          <cell r="W3414">
            <v>5</v>
          </cell>
          <cell r="X3414">
            <v>23</v>
          </cell>
        </row>
        <row r="3415">
          <cell r="A3415">
            <v>71625489</v>
          </cell>
          <cell r="B3415" t="str">
            <v>ALVEIRO ANTONIO</v>
          </cell>
          <cell r="C3415" t="str">
            <v>VILLADA GARCIA</v>
          </cell>
          <cell r="D3415" t="str">
            <v>M</v>
          </cell>
          <cell r="E3415">
            <v>8</v>
          </cell>
          <cell r="F3415">
            <v>2003758</v>
          </cell>
          <cell r="G3415" t="str">
            <v>AGENTE DE TRANSITO</v>
          </cell>
          <cell r="H3415" t="str">
            <v>26.04.1988</v>
          </cell>
          <cell r="I3415">
            <v>1738370</v>
          </cell>
          <cell r="J3415" t="str">
            <v>SUBS. DE CONTROL</v>
          </cell>
          <cell r="K3415" t="str">
            <v>CONTROL</v>
          </cell>
          <cell r="L3415" t="str">
            <v>TRANSPORTES Y TRANSITO</v>
          </cell>
          <cell r="M3415">
            <v>7755</v>
          </cell>
          <cell r="O3415">
            <v>23</v>
          </cell>
          <cell r="P3415" t="str">
            <v>TECNICO</v>
          </cell>
          <cell r="Q3415" t="str">
            <v>CARRERA ADTIVA.</v>
          </cell>
          <cell r="R3415" t="str">
            <v>EMPLEADOS PUBLICOS</v>
          </cell>
          <cell r="S3415" t="str">
            <v>Reg.Tradicional</v>
          </cell>
          <cell r="T3415">
            <v>1609</v>
          </cell>
          <cell r="U3415" t="str">
            <v>No</v>
          </cell>
          <cell r="V3415" t="str">
            <v/>
          </cell>
          <cell r="W3415">
            <v>5</v>
          </cell>
          <cell r="X3415">
            <v>23</v>
          </cell>
        </row>
        <row r="3416">
          <cell r="A3416">
            <v>71626060</v>
          </cell>
          <cell r="B3416" t="str">
            <v>LUIS FERNANDO</v>
          </cell>
          <cell r="C3416" t="str">
            <v>RESTREPO RIVAS</v>
          </cell>
          <cell r="D3416" t="str">
            <v>M</v>
          </cell>
          <cell r="E3416">
            <v>2</v>
          </cell>
          <cell r="F3416">
            <v>2004879</v>
          </cell>
          <cell r="G3416" t="str">
            <v>PROFESIONAL UNIVERSITARIO</v>
          </cell>
          <cell r="H3416" t="str">
            <v>18.11.1996</v>
          </cell>
          <cell r="I3416">
            <v>2581051</v>
          </cell>
          <cell r="J3416" t="str">
            <v>SECRETARIA DE OBRAS PUBLICAS</v>
          </cell>
          <cell r="K3416" t="str">
            <v>OBRAS PUBLICAS</v>
          </cell>
          <cell r="L3416" t="str">
            <v>OBRAS PUBLICAS</v>
          </cell>
          <cell r="M3416">
            <v>7756</v>
          </cell>
          <cell r="O3416">
            <v>22</v>
          </cell>
          <cell r="P3416" t="str">
            <v>PROFESIONAL</v>
          </cell>
          <cell r="Q3416" t="str">
            <v>CARRERA ADTIVA.</v>
          </cell>
          <cell r="R3416" t="str">
            <v>EMPLEADOS PUBLICOS</v>
          </cell>
          <cell r="S3416" t="str">
            <v>Reg.Tradicional</v>
          </cell>
          <cell r="T3416">
            <v>2212</v>
          </cell>
          <cell r="U3416" t="str">
            <v>No</v>
          </cell>
          <cell r="V3416" t="str">
            <v/>
          </cell>
          <cell r="W3416">
            <v>5</v>
          </cell>
          <cell r="X3416">
            <v>22</v>
          </cell>
        </row>
        <row r="3417">
          <cell r="A3417">
            <v>71626134</v>
          </cell>
          <cell r="B3417" t="str">
            <v>CARLOS ENRIQUE</v>
          </cell>
          <cell r="C3417" t="str">
            <v>JARAMILLO SERNA</v>
          </cell>
          <cell r="D3417" t="str">
            <v>M</v>
          </cell>
          <cell r="E3417">
            <v>16</v>
          </cell>
          <cell r="F3417">
            <v>2004615</v>
          </cell>
          <cell r="G3417" t="str">
            <v>PROFESIONAL UNIVERSITARIO</v>
          </cell>
          <cell r="H3417" t="str">
            <v>31.08.1987</v>
          </cell>
          <cell r="I3417">
            <v>3212277</v>
          </cell>
          <cell r="J3417" t="str">
            <v>SUBS. TECNICA</v>
          </cell>
          <cell r="K3417" t="str">
            <v>TECNICA</v>
          </cell>
          <cell r="L3417" t="str">
            <v>OBRAS PUBLICAS</v>
          </cell>
          <cell r="M3417">
            <v>7758</v>
          </cell>
          <cell r="O3417">
            <v>22</v>
          </cell>
          <cell r="P3417" t="str">
            <v>PROFESIONAL</v>
          </cell>
          <cell r="Q3417" t="str">
            <v>CARRERA ADTIVA.</v>
          </cell>
          <cell r="R3417" t="str">
            <v>EMPLEADOS PUBLICOS</v>
          </cell>
          <cell r="S3417" t="str">
            <v>Reg.Tradicional</v>
          </cell>
          <cell r="T3417">
            <v>901</v>
          </cell>
          <cell r="U3417" t="str">
            <v>No</v>
          </cell>
          <cell r="V3417" t="str">
            <v/>
          </cell>
          <cell r="W3417">
            <v>5</v>
          </cell>
          <cell r="X3417">
            <v>22</v>
          </cell>
        </row>
        <row r="3418">
          <cell r="A3418">
            <v>71627873</v>
          </cell>
          <cell r="B3418" t="str">
            <v>JOSE HILARIO</v>
          </cell>
          <cell r="C3418" t="str">
            <v>VELEZ QUINTERO</v>
          </cell>
          <cell r="D3418" t="str">
            <v>M</v>
          </cell>
          <cell r="E3418">
            <v>2</v>
          </cell>
          <cell r="F3418">
            <v>2004475</v>
          </cell>
          <cell r="G3418" t="str">
            <v>PROFESIONAL UNIVERSITARIO</v>
          </cell>
          <cell r="H3418" t="str">
            <v>29.11.1988</v>
          </cell>
          <cell r="I3418">
            <v>2466902</v>
          </cell>
          <cell r="J3418" t="str">
            <v>SUBS. TECNICA</v>
          </cell>
          <cell r="K3418" t="str">
            <v>TECNICA</v>
          </cell>
          <cell r="L3418" t="str">
            <v>BIENESTAR SOCIAL</v>
          </cell>
          <cell r="M3418">
            <v>7760</v>
          </cell>
          <cell r="N3418" t="str">
            <v>Encargo</v>
          </cell>
          <cell r="O3418">
            <v>23</v>
          </cell>
          <cell r="P3418" t="str">
            <v>PROFESIONAL</v>
          </cell>
          <cell r="Q3418" t="str">
            <v>CARRERA ADTIVA.</v>
          </cell>
          <cell r="R3418" t="str">
            <v>EMPLEADOS PUBLICOS</v>
          </cell>
          <cell r="S3418" t="str">
            <v>Reg.Tradicional</v>
          </cell>
          <cell r="T3418">
            <v>1202</v>
          </cell>
          <cell r="U3418" t="str">
            <v>No</v>
          </cell>
          <cell r="V3418" t="str">
            <v/>
          </cell>
          <cell r="W3418">
            <v>5</v>
          </cell>
          <cell r="X3418">
            <v>22</v>
          </cell>
        </row>
        <row r="3419">
          <cell r="A3419">
            <v>71630079</v>
          </cell>
          <cell r="B3419" t="str">
            <v>WALTER ALBEIRO</v>
          </cell>
          <cell r="C3419" t="str">
            <v>POSADA GONZALEZ</v>
          </cell>
          <cell r="D3419" t="str">
            <v>M</v>
          </cell>
          <cell r="E3419">
            <v>12</v>
          </cell>
          <cell r="F3419">
            <v>2002216</v>
          </cell>
          <cell r="G3419" t="str">
            <v>CONDUCTOR</v>
          </cell>
          <cell r="H3419" t="str">
            <v>27.07.1993</v>
          </cell>
          <cell r="I3419">
            <v>1250746</v>
          </cell>
          <cell r="J3419" t="str">
            <v>EQUIPO ADMINISTRATIVO</v>
          </cell>
          <cell r="K3419" t="str">
            <v>ORDEN CIVIL</v>
          </cell>
          <cell r="L3419" t="str">
            <v>GOBIERNO</v>
          </cell>
          <cell r="M3419">
            <v>7762</v>
          </cell>
          <cell r="O3419">
            <v>24</v>
          </cell>
          <cell r="P3419" t="str">
            <v>ASISTENCIAL</v>
          </cell>
          <cell r="Q3419" t="str">
            <v>CARRERA ADTIVA.</v>
          </cell>
          <cell r="R3419" t="str">
            <v>EMPLEADOS PUBLICOS</v>
          </cell>
          <cell r="S3419" t="str">
            <v>Reg.Tradicional</v>
          </cell>
          <cell r="T3419">
            <v>2712</v>
          </cell>
          <cell r="U3419" t="str">
            <v>No</v>
          </cell>
          <cell r="V3419" t="str">
            <v/>
          </cell>
          <cell r="W3419">
            <v>5</v>
          </cell>
          <cell r="X3419">
            <v>24</v>
          </cell>
        </row>
        <row r="3420">
          <cell r="A3420">
            <v>71630224</v>
          </cell>
          <cell r="B3420" t="str">
            <v>JOSE ALEJANDRO</v>
          </cell>
          <cell r="C3420" t="str">
            <v>CORREA SANCHEZ</v>
          </cell>
          <cell r="D3420" t="str">
            <v>M</v>
          </cell>
          <cell r="E3420">
            <v>2</v>
          </cell>
          <cell r="F3420">
            <v>2009211</v>
          </cell>
          <cell r="G3420" t="str">
            <v>TECNICO ADMINISTRATIVO</v>
          </cell>
          <cell r="H3420" t="str">
            <v>31.08.1982</v>
          </cell>
          <cell r="I3420">
            <v>1379517</v>
          </cell>
          <cell r="J3420" t="str">
            <v>SECRETARIA DE OBRAS PUBLICAS</v>
          </cell>
          <cell r="K3420" t="str">
            <v>OBRAS PUBLICAS</v>
          </cell>
          <cell r="L3420" t="str">
            <v>OBRAS PUBLICAS</v>
          </cell>
          <cell r="M3420">
            <v>7763</v>
          </cell>
          <cell r="N3420" t="str">
            <v>Encargo</v>
          </cell>
          <cell r="O3420">
            <v>24</v>
          </cell>
          <cell r="P3420" t="str">
            <v>TECNICO</v>
          </cell>
          <cell r="Q3420" t="str">
            <v>CARRERA ADTIVA.</v>
          </cell>
          <cell r="R3420" t="str">
            <v>EMPLEADOS PUBLICOS</v>
          </cell>
          <cell r="S3420" t="str">
            <v>Reg.Tradicional</v>
          </cell>
          <cell r="T3420">
            <v>2210</v>
          </cell>
          <cell r="U3420" t="str">
            <v>No</v>
          </cell>
          <cell r="V3420" t="str">
            <v/>
          </cell>
          <cell r="W3420">
            <v>5</v>
          </cell>
          <cell r="X3420">
            <v>23</v>
          </cell>
        </row>
        <row r="3421">
          <cell r="A3421">
            <v>71630314</v>
          </cell>
          <cell r="B3421" t="str">
            <v>JUAN CARLOS</v>
          </cell>
          <cell r="C3421" t="str">
            <v>RESTREPO MONSALVE</v>
          </cell>
          <cell r="D3421" t="str">
            <v>M</v>
          </cell>
          <cell r="E3421">
            <v>70</v>
          </cell>
          <cell r="F3421">
            <v>2001394</v>
          </cell>
          <cell r="G3421" t="str">
            <v>SUBSECRETARIO DE DESPACHO</v>
          </cell>
          <cell r="H3421" t="str">
            <v>29.04.1987</v>
          </cell>
          <cell r="I3421">
            <v>5680365</v>
          </cell>
          <cell r="J3421" t="str">
            <v>SUBS. TECNICA</v>
          </cell>
          <cell r="K3421" t="str">
            <v>TECNICA</v>
          </cell>
          <cell r="L3421" t="str">
            <v>OBRAS PUBLICAS</v>
          </cell>
          <cell r="M3421">
            <v>7764</v>
          </cell>
          <cell r="N3421" t="str">
            <v>Comision misma Entidad</v>
          </cell>
          <cell r="O3421">
            <v>22</v>
          </cell>
          <cell r="P3421" t="str">
            <v>DIRECTIVO</v>
          </cell>
          <cell r="Q3421" t="str">
            <v>CARRERA ADTIVA.</v>
          </cell>
          <cell r="R3421" t="str">
            <v>EMPLEADOS PUBLICOS</v>
          </cell>
          <cell r="S3421" t="str">
            <v>Reg.Tradicional</v>
          </cell>
          <cell r="T3421">
            <v>3001</v>
          </cell>
          <cell r="U3421" t="str">
            <v>No</v>
          </cell>
          <cell r="V3421" t="str">
            <v/>
          </cell>
          <cell r="W3421">
            <v>5</v>
          </cell>
          <cell r="X3421">
            <v>20</v>
          </cell>
        </row>
        <row r="3422">
          <cell r="A3422">
            <v>71631014</v>
          </cell>
          <cell r="B3422" t="str">
            <v>ALEJANDRO</v>
          </cell>
          <cell r="C3422" t="str">
            <v>RAMIREZ GOMEZ</v>
          </cell>
          <cell r="D3422" t="str">
            <v>M</v>
          </cell>
          <cell r="E3422">
            <v>8</v>
          </cell>
          <cell r="F3422">
            <v>2003759</v>
          </cell>
          <cell r="G3422" t="str">
            <v>AGENTE DE TRANSITO</v>
          </cell>
          <cell r="H3422" t="str">
            <v>15.07.1991</v>
          </cell>
          <cell r="I3422">
            <v>1738370</v>
          </cell>
          <cell r="J3422" t="str">
            <v>SUBS. DE CONTROL</v>
          </cell>
          <cell r="K3422" t="str">
            <v>CONTROL</v>
          </cell>
          <cell r="L3422" t="str">
            <v>TRANSPORTES Y TRANSITO</v>
          </cell>
          <cell r="M3422">
            <v>7765</v>
          </cell>
          <cell r="O3422">
            <v>23</v>
          </cell>
          <cell r="P3422" t="str">
            <v>TECNICO</v>
          </cell>
          <cell r="Q3422" t="str">
            <v>CARRERA ADTIVA.</v>
          </cell>
          <cell r="R3422" t="str">
            <v>EMPLEADOS PUBLICOS</v>
          </cell>
          <cell r="S3422" t="str">
            <v>Reg.Tradicional</v>
          </cell>
          <cell r="T3422">
            <v>2210</v>
          </cell>
          <cell r="U3422" t="str">
            <v>No</v>
          </cell>
          <cell r="V3422" t="str">
            <v/>
          </cell>
          <cell r="W3422">
            <v>5</v>
          </cell>
          <cell r="X3422">
            <v>23</v>
          </cell>
        </row>
        <row r="3423">
          <cell r="A3423">
            <v>71632163</v>
          </cell>
          <cell r="B3423" t="str">
            <v>LUIS ALFONSO</v>
          </cell>
          <cell r="C3423" t="str">
            <v>GIRALDO BAYER</v>
          </cell>
          <cell r="D3423" t="str">
            <v>M</v>
          </cell>
          <cell r="E3423">
            <v>8</v>
          </cell>
          <cell r="F3423">
            <v>2003760</v>
          </cell>
          <cell r="G3423" t="str">
            <v>AGENTE DE TRANSITO</v>
          </cell>
          <cell r="H3423" t="str">
            <v>26.07.1983</v>
          </cell>
          <cell r="I3423">
            <v>1738370</v>
          </cell>
          <cell r="J3423" t="str">
            <v>SUBS. DE CONTROL</v>
          </cell>
          <cell r="K3423" t="str">
            <v>CONTROL</v>
          </cell>
          <cell r="L3423" t="str">
            <v>TRANSPORTES Y TRANSITO</v>
          </cell>
          <cell r="M3423">
            <v>7767</v>
          </cell>
          <cell r="O3423">
            <v>23</v>
          </cell>
          <cell r="P3423" t="str">
            <v>TECNICO</v>
          </cell>
          <cell r="Q3423" t="str">
            <v>CARRERA ADTIVA.</v>
          </cell>
          <cell r="R3423" t="str">
            <v>EMPLEADOS PUBLICOS</v>
          </cell>
          <cell r="S3423" t="str">
            <v>Reg.Tradicional</v>
          </cell>
          <cell r="T3423">
            <v>2204</v>
          </cell>
          <cell r="U3423" t="str">
            <v>No</v>
          </cell>
          <cell r="V3423" t="str">
            <v/>
          </cell>
          <cell r="W3423">
            <v>5</v>
          </cell>
          <cell r="X3423">
            <v>23</v>
          </cell>
        </row>
        <row r="3424">
          <cell r="A3424">
            <v>71632390</v>
          </cell>
          <cell r="B3424" t="str">
            <v>RUBEN DARIO</v>
          </cell>
          <cell r="C3424" t="str">
            <v>GIRALDO CANO</v>
          </cell>
          <cell r="D3424" t="str">
            <v>M</v>
          </cell>
          <cell r="E3424">
            <v>8</v>
          </cell>
          <cell r="F3424">
            <v>2003761</v>
          </cell>
          <cell r="G3424" t="str">
            <v>AGENTE DE TRANSITO</v>
          </cell>
          <cell r="H3424" t="str">
            <v>19.02.1986</v>
          </cell>
          <cell r="I3424">
            <v>1738370</v>
          </cell>
          <cell r="J3424" t="str">
            <v>SUBS. DE CONTROL</v>
          </cell>
          <cell r="K3424" t="str">
            <v>CONTROL</v>
          </cell>
          <cell r="L3424" t="str">
            <v>TRANSPORTES Y TRANSITO</v>
          </cell>
          <cell r="M3424">
            <v>7768</v>
          </cell>
          <cell r="O3424">
            <v>23</v>
          </cell>
          <cell r="P3424" t="str">
            <v>TECNICO</v>
          </cell>
          <cell r="Q3424" t="str">
            <v>CARRERA ADTIVA.</v>
          </cell>
          <cell r="R3424" t="str">
            <v>EMPLEADOS PUBLICOS</v>
          </cell>
          <cell r="S3424" t="str">
            <v>Reg.Tradicional</v>
          </cell>
          <cell r="T3424">
            <v>1006</v>
          </cell>
          <cell r="U3424" t="str">
            <v>No</v>
          </cell>
          <cell r="V3424" t="str">
            <v/>
          </cell>
          <cell r="W3424">
            <v>5</v>
          </cell>
          <cell r="X3424">
            <v>23</v>
          </cell>
        </row>
        <row r="3425">
          <cell r="A3425">
            <v>71632506</v>
          </cell>
          <cell r="B3425" t="str">
            <v>UBEIMAR DE JESUS</v>
          </cell>
          <cell r="C3425" t="str">
            <v>VELASQUEZ BARRERA</v>
          </cell>
          <cell r="D3425" t="str">
            <v>M</v>
          </cell>
          <cell r="E3425">
            <v>17</v>
          </cell>
          <cell r="F3425">
            <v>2001664</v>
          </cell>
          <cell r="G3425" t="str">
            <v>INSPECTOR DE POLICIA URBANO 1A CAT</v>
          </cell>
          <cell r="H3425" t="str">
            <v>01.03.1993</v>
          </cell>
          <cell r="I3425">
            <v>3438718</v>
          </cell>
          <cell r="J3425" t="str">
            <v>SUBS. DE APOYO A LA JUSTICIA</v>
          </cell>
          <cell r="K3425" t="str">
            <v>APOYO A LA JUSTICIA</v>
          </cell>
          <cell r="L3425" t="str">
            <v>GOBIERNO</v>
          </cell>
          <cell r="M3425">
            <v>7769</v>
          </cell>
          <cell r="O3425">
            <v>22</v>
          </cell>
          <cell r="P3425" t="str">
            <v>PROFESIONAL</v>
          </cell>
          <cell r="Q3425" t="str">
            <v>CARRERA ADTIVA.</v>
          </cell>
          <cell r="R3425" t="str">
            <v>EMPLEADOS PUBLICOS</v>
          </cell>
          <cell r="S3425" t="str">
            <v>Reg.Tradicional</v>
          </cell>
          <cell r="T3425">
            <v>404</v>
          </cell>
          <cell r="U3425" t="str">
            <v>No</v>
          </cell>
          <cell r="V3425" t="str">
            <v/>
          </cell>
          <cell r="W3425">
            <v>5</v>
          </cell>
          <cell r="X3425">
            <v>22</v>
          </cell>
        </row>
        <row r="3426">
          <cell r="A3426">
            <v>71632683</v>
          </cell>
          <cell r="B3426" t="str">
            <v>CARLOS MARIO</v>
          </cell>
          <cell r="C3426" t="str">
            <v>JARAMILLO ARTEAGA</v>
          </cell>
          <cell r="D3426" t="str">
            <v>M</v>
          </cell>
          <cell r="E3426">
            <v>14</v>
          </cell>
          <cell r="F3426">
            <v>2007900</v>
          </cell>
          <cell r="G3426" t="str">
            <v>PROFESIONAL UNIVERSITARIO</v>
          </cell>
          <cell r="H3426" t="str">
            <v>01.08.1989</v>
          </cell>
          <cell r="I3426">
            <v>2787540</v>
          </cell>
          <cell r="J3426" t="str">
            <v>SUBS. DE METROCULTURA</v>
          </cell>
          <cell r="K3426" t="str">
            <v>METROCULTURA</v>
          </cell>
          <cell r="L3426" t="str">
            <v>CULTURA CIUDADANA</v>
          </cell>
          <cell r="M3426">
            <v>7770</v>
          </cell>
          <cell r="O3426">
            <v>22</v>
          </cell>
          <cell r="P3426" t="str">
            <v>PROFESIONAL</v>
          </cell>
          <cell r="Q3426" t="str">
            <v>CARRERA ADTIVA.</v>
          </cell>
          <cell r="R3426" t="str">
            <v>EMPLEADOS PUBLICOS</v>
          </cell>
          <cell r="S3426" t="str">
            <v>Reg.Tradicional</v>
          </cell>
          <cell r="T3426">
            <v>1406</v>
          </cell>
          <cell r="U3426" t="str">
            <v>No</v>
          </cell>
          <cell r="V3426" t="str">
            <v/>
          </cell>
          <cell r="W3426">
            <v>5</v>
          </cell>
          <cell r="X3426">
            <v>22</v>
          </cell>
        </row>
        <row r="3427">
          <cell r="A3427">
            <v>71632972</v>
          </cell>
          <cell r="B3427" t="str">
            <v>NICOLAS EMILIO</v>
          </cell>
          <cell r="C3427" t="str">
            <v>MONSALVE RAMIREZ</v>
          </cell>
          <cell r="D3427" t="str">
            <v>M</v>
          </cell>
          <cell r="E3427">
            <v>4</v>
          </cell>
          <cell r="F3427">
            <v>2001555</v>
          </cell>
          <cell r="G3427" t="str">
            <v>AYUDANTE</v>
          </cell>
          <cell r="H3427" t="str">
            <v>24.07.1989</v>
          </cell>
          <cell r="I3427">
            <v>1101565</v>
          </cell>
          <cell r="J3427" t="str">
            <v>EQUIPO DE CARTOGRAFIA</v>
          </cell>
          <cell r="K3427" t="str">
            <v>CATASTRO</v>
          </cell>
          <cell r="L3427" t="str">
            <v>HACIENDA</v>
          </cell>
          <cell r="M3427">
            <v>7771</v>
          </cell>
          <cell r="O3427">
            <v>24</v>
          </cell>
          <cell r="P3427" t="str">
            <v>ASISTENCIAL</v>
          </cell>
          <cell r="Q3427" t="str">
            <v>CARRERA ADTIVA.</v>
          </cell>
          <cell r="R3427" t="str">
            <v>EMPLEADOS PUBLICOS</v>
          </cell>
          <cell r="S3427" t="str">
            <v>Reg.Tradicional</v>
          </cell>
          <cell r="T3427">
            <v>2303</v>
          </cell>
          <cell r="U3427" t="str">
            <v>No</v>
          </cell>
          <cell r="V3427" t="str">
            <v/>
          </cell>
          <cell r="W3427">
            <v>5</v>
          </cell>
          <cell r="X3427">
            <v>24</v>
          </cell>
        </row>
        <row r="3428">
          <cell r="A3428">
            <v>71633023</v>
          </cell>
          <cell r="B3428" t="str">
            <v>OSCAR GONZALO</v>
          </cell>
          <cell r="C3428" t="str">
            <v>VELEZ MONSALVE</v>
          </cell>
          <cell r="D3428" t="str">
            <v>M</v>
          </cell>
          <cell r="E3428">
            <v>4</v>
          </cell>
          <cell r="F3428">
            <v>2008740</v>
          </cell>
          <cell r="G3428" t="str">
            <v>AUXILIAR ADMINISTRATIVO</v>
          </cell>
          <cell r="H3428" t="str">
            <v>03.08.1989</v>
          </cell>
          <cell r="I3428">
            <v>1226347</v>
          </cell>
          <cell r="J3428" t="str">
            <v>UNIDAD DE CAJA</v>
          </cell>
          <cell r="K3428" t="str">
            <v>TESORERIA DE RENTAS</v>
          </cell>
          <cell r="L3428" t="str">
            <v>HACIENDA</v>
          </cell>
          <cell r="M3428">
            <v>7772</v>
          </cell>
          <cell r="O3428">
            <v>24</v>
          </cell>
          <cell r="P3428" t="str">
            <v>ASISTENCIAL</v>
          </cell>
          <cell r="Q3428" t="str">
            <v>CARRERA ADTIVA.</v>
          </cell>
          <cell r="R3428" t="str">
            <v>EMPLEADOS PUBLICOS</v>
          </cell>
          <cell r="S3428" t="str">
            <v>Reg.Tradicional</v>
          </cell>
          <cell r="T3428">
            <v>505</v>
          </cell>
          <cell r="U3428" t="str">
            <v>No</v>
          </cell>
          <cell r="V3428" t="str">
            <v/>
          </cell>
          <cell r="W3428">
            <v>5</v>
          </cell>
          <cell r="X3428">
            <v>24</v>
          </cell>
        </row>
        <row r="3429">
          <cell r="A3429">
            <v>71633204</v>
          </cell>
          <cell r="B3429" t="str">
            <v>ANTONIO JOSE</v>
          </cell>
          <cell r="C3429" t="str">
            <v>RIVERA LOPEZ</v>
          </cell>
          <cell r="D3429" t="str">
            <v>M</v>
          </cell>
          <cell r="E3429">
            <v>6</v>
          </cell>
          <cell r="F3429">
            <v>2004077</v>
          </cell>
          <cell r="G3429" t="str">
            <v>BOMBERO</v>
          </cell>
          <cell r="H3429" t="str">
            <v>04.09.1984</v>
          </cell>
          <cell r="I3429">
            <v>1463673</v>
          </cell>
          <cell r="J3429" t="str">
            <v>SUBS. DEL SIMPAD</v>
          </cell>
          <cell r="K3429" t="str">
            <v>SIMPAD</v>
          </cell>
          <cell r="L3429" t="str">
            <v>MEDIO AMBIENTE</v>
          </cell>
          <cell r="M3429">
            <v>7773</v>
          </cell>
          <cell r="O3429">
            <v>24</v>
          </cell>
          <cell r="P3429" t="str">
            <v>ASISTENCIAL</v>
          </cell>
          <cell r="Q3429" t="str">
            <v>CARRERA ADTIVA.</v>
          </cell>
          <cell r="R3429" t="str">
            <v>EMPLEADOS PUBLICOS</v>
          </cell>
          <cell r="S3429" t="str">
            <v>Reg.Tradicional</v>
          </cell>
          <cell r="T3429">
            <v>2904</v>
          </cell>
          <cell r="U3429" t="str">
            <v>No</v>
          </cell>
          <cell r="V3429" t="str">
            <v/>
          </cell>
          <cell r="W3429">
            <v>5</v>
          </cell>
          <cell r="X3429">
            <v>24</v>
          </cell>
        </row>
        <row r="3430">
          <cell r="A3430">
            <v>71633311</v>
          </cell>
          <cell r="B3430" t="str">
            <v>ROMAN DE JESUS</v>
          </cell>
          <cell r="C3430" t="str">
            <v>PUERTA YEPES</v>
          </cell>
          <cell r="D3430" t="str">
            <v>M</v>
          </cell>
          <cell r="E3430">
            <v>6</v>
          </cell>
          <cell r="F3430">
            <v>2004078</v>
          </cell>
          <cell r="G3430" t="str">
            <v>BOMBERO</v>
          </cell>
          <cell r="H3430" t="str">
            <v>04.09.1984</v>
          </cell>
          <cell r="I3430">
            <v>1463673</v>
          </cell>
          <cell r="J3430" t="str">
            <v>SUBS. DEL SIMPAD</v>
          </cell>
          <cell r="K3430" t="str">
            <v>SIMPAD</v>
          </cell>
          <cell r="L3430" t="str">
            <v>MEDIO AMBIENTE</v>
          </cell>
          <cell r="M3430">
            <v>7774</v>
          </cell>
          <cell r="O3430">
            <v>24</v>
          </cell>
          <cell r="P3430" t="str">
            <v>ASISTENCIAL</v>
          </cell>
          <cell r="Q3430" t="str">
            <v>CARRERA ADTIVA.</v>
          </cell>
          <cell r="R3430" t="str">
            <v>EMPLEADOS PUBLICOS</v>
          </cell>
          <cell r="S3430" t="str">
            <v>Reg.Tradicional</v>
          </cell>
          <cell r="T3430">
            <v>302</v>
          </cell>
          <cell r="U3430" t="str">
            <v>No</v>
          </cell>
          <cell r="V3430" t="str">
            <v/>
          </cell>
          <cell r="W3430">
            <v>5</v>
          </cell>
          <cell r="X3430">
            <v>24</v>
          </cell>
        </row>
        <row r="3431">
          <cell r="A3431">
            <v>71633795</v>
          </cell>
          <cell r="B3431" t="str">
            <v>HELMER NICOLAS</v>
          </cell>
          <cell r="C3431" t="str">
            <v>CASTILLO AGUDELO</v>
          </cell>
          <cell r="D3431" t="str">
            <v>M</v>
          </cell>
          <cell r="E3431">
            <v>8</v>
          </cell>
          <cell r="F3431">
            <v>2003762</v>
          </cell>
          <cell r="G3431" t="str">
            <v>AGENTE DE TRANSITO</v>
          </cell>
          <cell r="H3431" t="str">
            <v>15.07.1987</v>
          </cell>
          <cell r="I3431">
            <v>1738370</v>
          </cell>
          <cell r="J3431" t="str">
            <v>SUBS. DE CONTROL</v>
          </cell>
          <cell r="K3431" t="str">
            <v>CONTROL</v>
          </cell>
          <cell r="L3431" t="str">
            <v>TRANSPORTES Y TRANSITO</v>
          </cell>
          <cell r="M3431">
            <v>7775</v>
          </cell>
          <cell r="O3431">
            <v>23</v>
          </cell>
          <cell r="P3431" t="str">
            <v>TECNICO</v>
          </cell>
          <cell r="Q3431" t="str">
            <v>CARRERA ADTIVA.</v>
          </cell>
          <cell r="R3431" t="str">
            <v>EMPLEADOS PUBLICOS</v>
          </cell>
          <cell r="S3431" t="str">
            <v>Reg.Tradicional</v>
          </cell>
          <cell r="T3431">
            <v>412</v>
          </cell>
          <cell r="U3431" t="str">
            <v>No</v>
          </cell>
          <cell r="V3431" t="str">
            <v/>
          </cell>
          <cell r="W3431">
            <v>5</v>
          </cell>
          <cell r="X3431">
            <v>23</v>
          </cell>
        </row>
        <row r="3432">
          <cell r="A3432">
            <v>71633843</v>
          </cell>
          <cell r="B3432" t="str">
            <v>CONRADO ALONSO</v>
          </cell>
          <cell r="C3432" t="str">
            <v>RIOS MESA</v>
          </cell>
          <cell r="D3432" t="str">
            <v>M</v>
          </cell>
          <cell r="E3432">
            <v>5</v>
          </cell>
          <cell r="F3432">
            <v>2001214</v>
          </cell>
          <cell r="G3432" t="str">
            <v>AYUDANTE</v>
          </cell>
          <cell r="H3432" t="str">
            <v>08.04.1992</v>
          </cell>
          <cell r="I3432">
            <v>1101565</v>
          </cell>
          <cell r="J3432" t="str">
            <v>SECRETARIA GENERAL</v>
          </cell>
          <cell r="K3432" t="str">
            <v>GENERAL</v>
          </cell>
          <cell r="L3432" t="str">
            <v>GENERAL</v>
          </cell>
          <cell r="M3432">
            <v>7776</v>
          </cell>
          <cell r="O3432">
            <v>24</v>
          </cell>
          <cell r="P3432" t="str">
            <v>ASISTENCIAL</v>
          </cell>
          <cell r="Q3432" t="str">
            <v>CARRERA ADTIVA.</v>
          </cell>
          <cell r="R3432" t="str">
            <v>EMPLEADOS PUBLICOS</v>
          </cell>
          <cell r="S3432" t="str">
            <v>Reg.Tradicional</v>
          </cell>
          <cell r="T3432">
            <v>1802</v>
          </cell>
          <cell r="U3432" t="str">
            <v>No</v>
          </cell>
          <cell r="V3432" t="str">
            <v/>
          </cell>
          <cell r="W3432">
            <v>5</v>
          </cell>
          <cell r="X3432">
            <v>24</v>
          </cell>
        </row>
        <row r="3433">
          <cell r="A3433">
            <v>71634400</v>
          </cell>
          <cell r="B3433" t="str">
            <v>DARIO ALBERTO DE JESUS</v>
          </cell>
          <cell r="C3433" t="str">
            <v>ROJO VASQUEZ</v>
          </cell>
          <cell r="D3433" t="str">
            <v>M</v>
          </cell>
          <cell r="E3433">
            <v>8</v>
          </cell>
          <cell r="F3433">
            <v>2003764</v>
          </cell>
          <cell r="G3433" t="str">
            <v>AGENTE DE TRANSITO</v>
          </cell>
          <cell r="H3433" t="str">
            <v>17.11.1987</v>
          </cell>
          <cell r="I3433">
            <v>1738370</v>
          </cell>
          <cell r="J3433" t="str">
            <v>SUBS. DE CONTROL</v>
          </cell>
          <cell r="K3433" t="str">
            <v>CONTROL</v>
          </cell>
          <cell r="L3433" t="str">
            <v>TRANSPORTES Y TRANSITO</v>
          </cell>
          <cell r="M3433">
            <v>7778</v>
          </cell>
          <cell r="O3433">
            <v>23</v>
          </cell>
          <cell r="P3433" t="str">
            <v>TECNICO</v>
          </cell>
          <cell r="Q3433" t="str">
            <v>CARRERA ADTIVA.</v>
          </cell>
          <cell r="R3433" t="str">
            <v>EMPLEADOS PUBLICOS</v>
          </cell>
          <cell r="S3433" t="str">
            <v>Reg.Tradicional</v>
          </cell>
          <cell r="T3433">
            <v>2507</v>
          </cell>
          <cell r="U3433" t="str">
            <v>No</v>
          </cell>
          <cell r="V3433" t="str">
            <v/>
          </cell>
          <cell r="W3433">
            <v>5</v>
          </cell>
          <cell r="X3433">
            <v>23</v>
          </cell>
        </row>
        <row r="3434">
          <cell r="A3434">
            <v>71634551</v>
          </cell>
          <cell r="B3434" t="str">
            <v>JORGE ALBERTO</v>
          </cell>
          <cell r="C3434" t="str">
            <v>RODRIGUEZ MALDONADO</v>
          </cell>
          <cell r="D3434" t="str">
            <v>M</v>
          </cell>
          <cell r="E3434">
            <v>8</v>
          </cell>
          <cell r="F3434">
            <v>2003765</v>
          </cell>
          <cell r="G3434" t="str">
            <v>AGENTE DE TRANSITO</v>
          </cell>
          <cell r="H3434" t="str">
            <v>05.08.1985</v>
          </cell>
          <cell r="I3434">
            <v>1738370</v>
          </cell>
          <cell r="J3434" t="str">
            <v>SUBS. DE CONTROL</v>
          </cell>
          <cell r="K3434" t="str">
            <v>CONTROL</v>
          </cell>
          <cell r="L3434" t="str">
            <v>TRANSPORTES Y TRANSITO</v>
          </cell>
          <cell r="M3434">
            <v>7779</v>
          </cell>
          <cell r="O3434">
            <v>23</v>
          </cell>
          <cell r="P3434" t="str">
            <v>TECNICO</v>
          </cell>
          <cell r="Q3434" t="str">
            <v>CARRERA ADTIVA.</v>
          </cell>
          <cell r="R3434" t="str">
            <v>EMPLEADOS PUBLICOS</v>
          </cell>
          <cell r="S3434" t="str">
            <v>Reg.Tradicional</v>
          </cell>
          <cell r="T3434">
            <v>2304</v>
          </cell>
          <cell r="U3434" t="str">
            <v>No</v>
          </cell>
          <cell r="V3434" t="str">
            <v/>
          </cell>
          <cell r="W3434">
            <v>5</v>
          </cell>
          <cell r="X3434">
            <v>23</v>
          </cell>
        </row>
        <row r="3435">
          <cell r="A3435">
            <v>71634552</v>
          </cell>
          <cell r="B3435" t="str">
            <v>JOHN JAIRO</v>
          </cell>
          <cell r="C3435" t="str">
            <v>CARDONA GIRALDO</v>
          </cell>
          <cell r="D3435" t="str">
            <v>M</v>
          </cell>
          <cell r="E3435">
            <v>12</v>
          </cell>
          <cell r="F3435">
            <v>2002546</v>
          </cell>
          <cell r="G3435" t="str">
            <v>CONDUCTOR</v>
          </cell>
          <cell r="H3435" t="str">
            <v>04.05.1995</v>
          </cell>
          <cell r="I3435">
            <v>1250746</v>
          </cell>
          <cell r="J3435" t="str">
            <v>SECRETARIA DE OBRAS PUBLICAS</v>
          </cell>
          <cell r="K3435" t="str">
            <v>OBRAS PUBLICAS</v>
          </cell>
          <cell r="L3435" t="str">
            <v>OBRAS PUBLICAS</v>
          </cell>
          <cell r="M3435">
            <v>7780</v>
          </cell>
          <cell r="O3435">
            <v>24</v>
          </cell>
          <cell r="P3435" t="str">
            <v>ASISTENCIAL</v>
          </cell>
          <cell r="Q3435" t="str">
            <v>CARRERA ADTIVA.</v>
          </cell>
          <cell r="R3435" t="str">
            <v>EMPLEADOS PUBLICOS</v>
          </cell>
          <cell r="S3435" t="str">
            <v>Reg.Tradicional</v>
          </cell>
          <cell r="T3435">
            <v>2804</v>
          </cell>
          <cell r="U3435" t="str">
            <v>No</v>
          </cell>
          <cell r="V3435" t="str">
            <v/>
          </cell>
          <cell r="W3435">
            <v>5</v>
          </cell>
          <cell r="X3435">
            <v>24</v>
          </cell>
        </row>
        <row r="3436">
          <cell r="A3436">
            <v>71634639</v>
          </cell>
          <cell r="B3436" t="str">
            <v>JAIME ALONSO</v>
          </cell>
          <cell r="C3436" t="str">
            <v>JARAMILLO COSSIO</v>
          </cell>
          <cell r="D3436" t="str">
            <v>M</v>
          </cell>
          <cell r="E3436">
            <v>8</v>
          </cell>
          <cell r="F3436">
            <v>2003766</v>
          </cell>
          <cell r="G3436" t="str">
            <v>AGENTE DE TRANSITO</v>
          </cell>
          <cell r="H3436" t="str">
            <v>14.02.1985</v>
          </cell>
          <cell r="I3436">
            <v>1738370</v>
          </cell>
          <cell r="J3436" t="str">
            <v>SUBS. DE CONTROL</v>
          </cell>
          <cell r="K3436" t="str">
            <v>CONTROL</v>
          </cell>
          <cell r="L3436" t="str">
            <v>TRANSPORTES Y TRANSITO</v>
          </cell>
          <cell r="M3436">
            <v>7781</v>
          </cell>
          <cell r="O3436">
            <v>23</v>
          </cell>
          <cell r="P3436" t="str">
            <v>TECNICO</v>
          </cell>
          <cell r="Q3436" t="str">
            <v>CARRERA ADTIVA.</v>
          </cell>
          <cell r="R3436" t="str">
            <v>EMPLEADOS PUBLICOS</v>
          </cell>
          <cell r="S3436" t="str">
            <v>Reg.Tradicional</v>
          </cell>
          <cell r="T3436">
            <v>1408</v>
          </cell>
          <cell r="U3436" t="str">
            <v>No</v>
          </cell>
          <cell r="V3436" t="str">
            <v/>
          </cell>
          <cell r="W3436">
            <v>5</v>
          </cell>
          <cell r="X3436">
            <v>23</v>
          </cell>
        </row>
        <row r="3437">
          <cell r="A3437">
            <v>71635061</v>
          </cell>
          <cell r="B3437" t="str">
            <v>ADOLFO</v>
          </cell>
          <cell r="C3437" t="str">
            <v>ALZATE PACHON</v>
          </cell>
          <cell r="D3437" t="str">
            <v>M</v>
          </cell>
          <cell r="E3437">
            <v>8</v>
          </cell>
          <cell r="F3437">
            <v>2003767</v>
          </cell>
          <cell r="G3437" t="str">
            <v>AGENTE DE TRANSITO</v>
          </cell>
          <cell r="H3437" t="str">
            <v>04.05.1988</v>
          </cell>
          <cell r="I3437">
            <v>1738370</v>
          </cell>
          <cell r="J3437" t="str">
            <v>SUBS. DE CONTROL</v>
          </cell>
          <cell r="K3437" t="str">
            <v>CONTROL</v>
          </cell>
          <cell r="L3437" t="str">
            <v>TRANSPORTES Y TRANSITO</v>
          </cell>
          <cell r="M3437">
            <v>7782</v>
          </cell>
          <cell r="O3437">
            <v>23</v>
          </cell>
          <cell r="P3437" t="str">
            <v>TECNICO</v>
          </cell>
          <cell r="Q3437" t="str">
            <v>CARRERA ADTIVA.</v>
          </cell>
          <cell r="R3437" t="str">
            <v>EMPLEADOS PUBLICOS</v>
          </cell>
          <cell r="S3437" t="str">
            <v>Reg.Tradicional</v>
          </cell>
          <cell r="T3437">
            <v>808</v>
          </cell>
          <cell r="U3437" t="str">
            <v>No</v>
          </cell>
          <cell r="V3437" t="str">
            <v/>
          </cell>
          <cell r="W3437">
            <v>5</v>
          </cell>
          <cell r="X3437">
            <v>23</v>
          </cell>
        </row>
        <row r="3438">
          <cell r="A3438">
            <v>71635415</v>
          </cell>
          <cell r="B3438" t="str">
            <v>HERNAN RAMIRO</v>
          </cell>
          <cell r="C3438" t="str">
            <v>LONDONO SALAS</v>
          </cell>
          <cell r="D3438" t="str">
            <v>M</v>
          </cell>
          <cell r="E3438">
            <v>5</v>
          </cell>
          <cell r="F3438">
            <v>2004211</v>
          </cell>
          <cell r="G3438" t="str">
            <v>CONDUCTOR</v>
          </cell>
          <cell r="H3438" t="str">
            <v>11.06.1986</v>
          </cell>
          <cell r="I3438">
            <v>1340375</v>
          </cell>
          <cell r="J3438" t="str">
            <v>SECRETARIA PRIVADA</v>
          </cell>
          <cell r="K3438" t="str">
            <v>PRIVADA</v>
          </cell>
          <cell r="L3438" t="str">
            <v>PRIVADA</v>
          </cell>
          <cell r="M3438">
            <v>7783</v>
          </cell>
          <cell r="O3438">
            <v>24</v>
          </cell>
          <cell r="P3438" t="str">
            <v>ASISTENCIAL</v>
          </cell>
          <cell r="Q3438" t="str">
            <v>CARRERA ADTIVA.</v>
          </cell>
          <cell r="R3438" t="str">
            <v>EMPLEADOS PUBLICOS</v>
          </cell>
          <cell r="S3438" t="str">
            <v>Reg.Tradicional</v>
          </cell>
          <cell r="T3438">
            <v>1508</v>
          </cell>
          <cell r="U3438" t="str">
            <v>No</v>
          </cell>
          <cell r="V3438" t="str">
            <v/>
          </cell>
          <cell r="W3438">
            <v>5</v>
          </cell>
          <cell r="X3438">
            <v>24</v>
          </cell>
        </row>
        <row r="3439">
          <cell r="A3439">
            <v>71635567</v>
          </cell>
          <cell r="B3439" t="str">
            <v>DIEGO LEON</v>
          </cell>
          <cell r="C3439" t="str">
            <v>JARAMILLO HERNANDEZ</v>
          </cell>
          <cell r="D3439" t="str">
            <v>M</v>
          </cell>
          <cell r="E3439">
            <v>2</v>
          </cell>
          <cell r="F3439">
            <v>2012714</v>
          </cell>
          <cell r="G3439" t="str">
            <v>PROFESIONAL UNIVERSITARIO</v>
          </cell>
          <cell r="H3439" t="str">
            <v>09.11.1983</v>
          </cell>
          <cell r="I3439">
            <v>2466902</v>
          </cell>
          <cell r="J3439" t="str">
            <v>SUBS. TECNICA</v>
          </cell>
          <cell r="K3439" t="str">
            <v>TECNICA</v>
          </cell>
          <cell r="L3439" t="str">
            <v>OBRAS PUBLICAS</v>
          </cell>
          <cell r="M3439">
            <v>7784</v>
          </cell>
          <cell r="N3439" t="str">
            <v>Encargo</v>
          </cell>
          <cell r="O3439">
            <v>23</v>
          </cell>
          <cell r="P3439" t="str">
            <v>PROFESIONAL</v>
          </cell>
          <cell r="Q3439" t="str">
            <v>CARRERA ADTIVA.</v>
          </cell>
          <cell r="R3439" t="str">
            <v>EMPLEADOS PUBLICOS</v>
          </cell>
          <cell r="S3439" t="str">
            <v>Reg.Tradicional</v>
          </cell>
          <cell r="T3439">
            <v>2307</v>
          </cell>
          <cell r="U3439" t="str">
            <v>No</v>
          </cell>
          <cell r="V3439" t="str">
            <v/>
          </cell>
          <cell r="W3439">
            <v>5</v>
          </cell>
          <cell r="X3439">
            <v>22</v>
          </cell>
        </row>
        <row r="3440">
          <cell r="A3440">
            <v>71635588</v>
          </cell>
          <cell r="B3440" t="str">
            <v>HERNANDO ANTONIO</v>
          </cell>
          <cell r="C3440" t="str">
            <v>GOMEZ ARISTIZABAL</v>
          </cell>
          <cell r="D3440" t="str">
            <v>M</v>
          </cell>
          <cell r="E3440">
            <v>3</v>
          </cell>
          <cell r="F3440">
            <v>2004629</v>
          </cell>
          <cell r="G3440" t="str">
            <v>AUXILIAR ADMINISTRATIVO</v>
          </cell>
          <cell r="H3440" t="str">
            <v>25.07.1983</v>
          </cell>
          <cell r="I3440">
            <v>1121908</v>
          </cell>
          <cell r="J3440" t="str">
            <v>SUBD. DE PLANEACION TERRITORIAL</v>
          </cell>
          <cell r="K3440" t="str">
            <v>SUBDIRECCION DE PLANEACION TERRITORIAL</v>
          </cell>
          <cell r="L3440" t="str">
            <v>DPTO. ADMINISTRATIVO DE PLANEACION</v>
          </cell>
          <cell r="M3440">
            <v>7785</v>
          </cell>
          <cell r="O3440">
            <v>24</v>
          </cell>
          <cell r="P3440" t="str">
            <v>ASISTENCIAL</v>
          </cell>
          <cell r="Q3440" t="str">
            <v>CARRERA ADTIVA.</v>
          </cell>
          <cell r="R3440" t="str">
            <v>EMPLEADOS PUBLICOS</v>
          </cell>
          <cell r="S3440" t="str">
            <v>Reg.Tradicional</v>
          </cell>
          <cell r="T3440">
            <v>2308</v>
          </cell>
          <cell r="U3440" t="str">
            <v>No</v>
          </cell>
          <cell r="V3440" t="str">
            <v/>
          </cell>
          <cell r="W3440">
            <v>5</v>
          </cell>
          <cell r="X3440">
            <v>24</v>
          </cell>
        </row>
        <row r="3441">
          <cell r="A3441">
            <v>71635656</v>
          </cell>
          <cell r="B3441" t="str">
            <v>JOHN JAIRO</v>
          </cell>
          <cell r="C3441" t="str">
            <v>MORALES CASTANO</v>
          </cell>
          <cell r="D3441" t="str">
            <v>M</v>
          </cell>
          <cell r="E3441">
            <v>4</v>
          </cell>
          <cell r="F3441">
            <v>2004355</v>
          </cell>
          <cell r="G3441" t="str">
            <v>AUXILIAR ADMINISTRATIVO</v>
          </cell>
          <cell r="H3441" t="str">
            <v>27.09.1993</v>
          </cell>
          <cell r="I3441">
            <v>1226347</v>
          </cell>
          <cell r="J3441" t="str">
            <v>EQUIPO ADMINISTRATIVO</v>
          </cell>
          <cell r="K3441" t="str">
            <v>TALENTO HUMANO</v>
          </cell>
          <cell r="L3441" t="str">
            <v>SERVICIOS ADMINISTRATIVOS</v>
          </cell>
          <cell r="M3441">
            <v>7786</v>
          </cell>
          <cell r="O3441">
            <v>24</v>
          </cell>
          <cell r="P3441" t="str">
            <v>ASISTENCIAL</v>
          </cell>
          <cell r="Q3441" t="str">
            <v>CARRERA ADTIVA.</v>
          </cell>
          <cell r="R3441" t="str">
            <v>EMPLEADOS PUBLICOS</v>
          </cell>
          <cell r="S3441" t="str">
            <v>Reg.Tradicional</v>
          </cell>
          <cell r="T3441">
            <v>2108</v>
          </cell>
          <cell r="U3441" t="str">
            <v>No</v>
          </cell>
          <cell r="V3441" t="str">
            <v/>
          </cell>
          <cell r="W3441">
            <v>5</v>
          </cell>
          <cell r="X3441">
            <v>24</v>
          </cell>
        </row>
        <row r="3442">
          <cell r="A3442">
            <v>71635837</v>
          </cell>
          <cell r="B3442" t="str">
            <v>IGNACIO SOLANO</v>
          </cell>
          <cell r="C3442" t="str">
            <v>ARANGO PALACIO</v>
          </cell>
          <cell r="D3442" t="str">
            <v>M</v>
          </cell>
          <cell r="E3442">
            <v>6</v>
          </cell>
          <cell r="F3442">
            <v>2001280</v>
          </cell>
          <cell r="G3442" t="str">
            <v>GUARDIAN</v>
          </cell>
          <cell r="H3442" t="str">
            <v>20.03.1991</v>
          </cell>
          <cell r="I3442">
            <v>1463673</v>
          </cell>
          <cell r="J3442" t="str">
            <v>EQUIPO ADMINISTRATIVO</v>
          </cell>
          <cell r="K3442" t="str">
            <v>ORDEN CIVIL</v>
          </cell>
          <cell r="L3442" t="str">
            <v>GOBIERNO</v>
          </cell>
          <cell r="M3442">
            <v>7787</v>
          </cell>
          <cell r="O3442">
            <v>24</v>
          </cell>
          <cell r="P3442" t="str">
            <v>ASISTENCIAL</v>
          </cell>
          <cell r="Q3442" t="str">
            <v>CARRERA ADTIVA.</v>
          </cell>
          <cell r="R3442" t="str">
            <v>EMPLEADOS PUBLICOS</v>
          </cell>
          <cell r="S3442" t="str">
            <v>Reg.Tradicional</v>
          </cell>
          <cell r="T3442">
            <v>3107</v>
          </cell>
          <cell r="U3442" t="str">
            <v>No</v>
          </cell>
          <cell r="V3442" t="str">
            <v/>
          </cell>
          <cell r="W3442">
            <v>5</v>
          </cell>
          <cell r="X3442">
            <v>24</v>
          </cell>
        </row>
        <row r="3443">
          <cell r="A3443">
            <v>71636768</v>
          </cell>
          <cell r="B3443" t="str">
            <v>GUSTAVO</v>
          </cell>
          <cell r="C3443" t="str">
            <v>MEJIA SUAREZ</v>
          </cell>
          <cell r="D3443" t="str">
            <v>M</v>
          </cell>
          <cell r="E3443">
            <v>8</v>
          </cell>
          <cell r="F3443">
            <v>2003769</v>
          </cell>
          <cell r="G3443" t="str">
            <v>AGENTE DE TRANSITO</v>
          </cell>
          <cell r="H3443" t="str">
            <v>16.05.1991</v>
          </cell>
          <cell r="I3443">
            <v>1738370</v>
          </cell>
          <cell r="J3443" t="str">
            <v>SUBS. DE CONTROL</v>
          </cell>
          <cell r="K3443" t="str">
            <v>CONTROL</v>
          </cell>
          <cell r="L3443" t="str">
            <v>TRANSPORTES Y TRANSITO</v>
          </cell>
          <cell r="M3443">
            <v>7788</v>
          </cell>
          <cell r="O3443">
            <v>23</v>
          </cell>
          <cell r="P3443" t="str">
            <v>TECNICO</v>
          </cell>
          <cell r="Q3443" t="str">
            <v>CARRERA ADTIVA.</v>
          </cell>
          <cell r="R3443" t="str">
            <v>EMPLEADOS PUBLICOS</v>
          </cell>
          <cell r="S3443" t="str">
            <v>Reg.Tradicional</v>
          </cell>
          <cell r="T3443">
            <v>2907</v>
          </cell>
          <cell r="U3443" t="str">
            <v>No</v>
          </cell>
          <cell r="V3443" t="str">
            <v/>
          </cell>
          <cell r="W3443">
            <v>5</v>
          </cell>
          <cell r="X3443">
            <v>23</v>
          </cell>
        </row>
        <row r="3444">
          <cell r="A3444">
            <v>71637055</v>
          </cell>
          <cell r="B3444" t="str">
            <v>JONNY ESNEIDER</v>
          </cell>
          <cell r="C3444" t="str">
            <v>PABON MARTINEZ</v>
          </cell>
          <cell r="D3444" t="str">
            <v>M</v>
          </cell>
          <cell r="E3444">
            <v>12</v>
          </cell>
          <cell r="F3444">
            <v>2005193</v>
          </cell>
          <cell r="G3444" t="str">
            <v>CONDUCTOR</v>
          </cell>
          <cell r="H3444" t="str">
            <v>27.06.1996</v>
          </cell>
          <cell r="I3444">
            <v>1250746</v>
          </cell>
          <cell r="J3444" t="str">
            <v>SECRETARIA GENERAL</v>
          </cell>
          <cell r="K3444" t="str">
            <v>GENERAL</v>
          </cell>
          <cell r="L3444" t="str">
            <v>GENERAL</v>
          </cell>
          <cell r="M3444">
            <v>7789</v>
          </cell>
          <cell r="O3444">
            <v>24</v>
          </cell>
          <cell r="P3444" t="str">
            <v>ASISTENCIAL</v>
          </cell>
          <cell r="Q3444" t="str">
            <v>CARRERA ADTIVA.</v>
          </cell>
          <cell r="R3444" t="str">
            <v>EMPLEADOS PUBLICOS</v>
          </cell>
          <cell r="S3444" t="str">
            <v>Reg.Tradicional</v>
          </cell>
          <cell r="T3444">
            <v>1309</v>
          </cell>
          <cell r="U3444" t="str">
            <v>No</v>
          </cell>
          <cell r="V3444" t="str">
            <v/>
          </cell>
          <cell r="W3444">
            <v>5</v>
          </cell>
          <cell r="X3444">
            <v>24</v>
          </cell>
        </row>
        <row r="3445">
          <cell r="A3445">
            <v>71637752</v>
          </cell>
          <cell r="B3445" t="str">
            <v>CESAR AUGUSTO</v>
          </cell>
          <cell r="C3445" t="str">
            <v>VELEZ BEDOYA</v>
          </cell>
          <cell r="D3445" t="str">
            <v>M</v>
          </cell>
          <cell r="E3445">
            <v>8</v>
          </cell>
          <cell r="F3445">
            <v>2003770</v>
          </cell>
          <cell r="G3445" t="str">
            <v>AGENTE DE TRANSITO</v>
          </cell>
          <cell r="H3445" t="str">
            <v>17.09.1985</v>
          </cell>
          <cell r="I3445">
            <v>1738370</v>
          </cell>
          <cell r="J3445" t="str">
            <v>SUBS. DE CONTROL</v>
          </cell>
          <cell r="K3445" t="str">
            <v>CONTROL</v>
          </cell>
          <cell r="L3445" t="str">
            <v>TRANSPORTES Y TRANSITO</v>
          </cell>
          <cell r="M3445">
            <v>7791</v>
          </cell>
          <cell r="O3445">
            <v>23</v>
          </cell>
          <cell r="P3445" t="str">
            <v>TECNICO</v>
          </cell>
          <cell r="Q3445" t="str">
            <v>CARRERA ADTIVA.</v>
          </cell>
          <cell r="R3445" t="str">
            <v>EMPLEADOS PUBLICOS</v>
          </cell>
          <cell r="S3445" t="str">
            <v>Reg.Tradicional</v>
          </cell>
          <cell r="T3445">
            <v>306</v>
          </cell>
          <cell r="U3445" t="str">
            <v>No</v>
          </cell>
          <cell r="V3445" t="str">
            <v/>
          </cell>
          <cell r="W3445">
            <v>5</v>
          </cell>
          <cell r="X3445">
            <v>23</v>
          </cell>
        </row>
        <row r="3446">
          <cell r="A3446">
            <v>71637810</v>
          </cell>
          <cell r="B3446" t="str">
            <v>CONRADO</v>
          </cell>
          <cell r="C3446" t="str">
            <v>ARIAS CORREA</v>
          </cell>
          <cell r="D3446" t="str">
            <v>M</v>
          </cell>
          <cell r="E3446">
            <v>8</v>
          </cell>
          <cell r="F3446">
            <v>2003771</v>
          </cell>
          <cell r="G3446" t="str">
            <v>AGENTE DE TRANSITO</v>
          </cell>
          <cell r="H3446" t="str">
            <v>02.05.1988</v>
          </cell>
          <cell r="I3446">
            <v>1738370</v>
          </cell>
          <cell r="J3446" t="str">
            <v>SUBS. DE CONTROL</v>
          </cell>
          <cell r="K3446" t="str">
            <v>CONTROL</v>
          </cell>
          <cell r="L3446" t="str">
            <v>TRANSPORTES Y TRANSITO</v>
          </cell>
          <cell r="M3446">
            <v>7792</v>
          </cell>
          <cell r="O3446">
            <v>23</v>
          </cell>
          <cell r="P3446" t="str">
            <v>TECNICO</v>
          </cell>
          <cell r="Q3446" t="str">
            <v>CARRERA ADTIVA.</v>
          </cell>
          <cell r="R3446" t="str">
            <v>EMPLEADOS PUBLICOS</v>
          </cell>
          <cell r="S3446" t="str">
            <v>Reg.Tradicional</v>
          </cell>
          <cell r="T3446">
            <v>1907</v>
          </cell>
          <cell r="U3446" t="str">
            <v>No</v>
          </cell>
          <cell r="V3446" t="str">
            <v/>
          </cell>
          <cell r="W3446">
            <v>5</v>
          </cell>
          <cell r="X3446">
            <v>23</v>
          </cell>
        </row>
        <row r="3447">
          <cell r="A3447">
            <v>71638333</v>
          </cell>
          <cell r="B3447" t="str">
            <v>CESAR AUGUSTO</v>
          </cell>
          <cell r="C3447" t="str">
            <v>GIRALDO VELEZ</v>
          </cell>
          <cell r="D3447" t="str">
            <v>M</v>
          </cell>
          <cell r="E3447">
            <v>8</v>
          </cell>
          <cell r="F3447">
            <v>2003772</v>
          </cell>
          <cell r="G3447" t="str">
            <v>AGENTE DE TRANSITO</v>
          </cell>
          <cell r="H3447" t="str">
            <v>30.09.1985</v>
          </cell>
          <cell r="I3447">
            <v>1738370</v>
          </cell>
          <cell r="J3447" t="str">
            <v>SUBS. DE CONTROL</v>
          </cell>
          <cell r="K3447" t="str">
            <v>CONTROL</v>
          </cell>
          <cell r="L3447" t="str">
            <v>TRANSPORTES Y TRANSITO</v>
          </cell>
          <cell r="M3447">
            <v>7793</v>
          </cell>
          <cell r="O3447">
            <v>23</v>
          </cell>
          <cell r="P3447" t="str">
            <v>TECNICO</v>
          </cell>
          <cell r="Q3447" t="str">
            <v>CARRERA ADTIVA.</v>
          </cell>
          <cell r="R3447" t="str">
            <v>EMPLEADOS PUBLICOS</v>
          </cell>
          <cell r="S3447" t="str">
            <v>Reg.Tradicional</v>
          </cell>
          <cell r="T3447">
            <v>1710</v>
          </cell>
          <cell r="U3447" t="str">
            <v>No</v>
          </cell>
          <cell r="V3447" t="str">
            <v/>
          </cell>
          <cell r="W3447">
            <v>5</v>
          </cell>
          <cell r="X3447">
            <v>23</v>
          </cell>
        </row>
        <row r="3448">
          <cell r="A3448">
            <v>71638995</v>
          </cell>
          <cell r="B3448" t="str">
            <v>JUAN CARLOS</v>
          </cell>
          <cell r="C3448" t="str">
            <v>MEJIA SALDARRIAGA</v>
          </cell>
          <cell r="D3448" t="str">
            <v>M</v>
          </cell>
          <cell r="E3448">
            <v>5</v>
          </cell>
          <cell r="F3448">
            <v>2001396</v>
          </cell>
          <cell r="G3448" t="str">
            <v>LIDER DE PROGRAMA</v>
          </cell>
          <cell r="H3448" t="str">
            <v>08.06.1993</v>
          </cell>
          <cell r="I3448">
            <v>4024944</v>
          </cell>
          <cell r="J3448" t="str">
            <v>SUBS. TECNICA</v>
          </cell>
          <cell r="K3448" t="str">
            <v>TECNICA</v>
          </cell>
          <cell r="L3448" t="str">
            <v>OBRAS PUBLICAS</v>
          </cell>
          <cell r="M3448">
            <v>7796</v>
          </cell>
          <cell r="N3448" t="str">
            <v>Encargo</v>
          </cell>
          <cell r="O3448">
            <v>22</v>
          </cell>
          <cell r="P3448" t="str">
            <v>PROFESIONAL</v>
          </cell>
          <cell r="Q3448" t="str">
            <v>CARRERA ADTIVA.</v>
          </cell>
          <cell r="R3448" t="str">
            <v>EMPLEADOS PUBLICOS</v>
          </cell>
          <cell r="S3448" t="str">
            <v>Reg.Tradicional</v>
          </cell>
          <cell r="T3448">
            <v>3110</v>
          </cell>
          <cell r="U3448" t="str">
            <v>No</v>
          </cell>
          <cell r="V3448" t="str">
            <v/>
          </cell>
          <cell r="W3448">
            <v>5</v>
          </cell>
          <cell r="X3448">
            <v>22</v>
          </cell>
        </row>
        <row r="3449">
          <cell r="A3449">
            <v>71639167</v>
          </cell>
          <cell r="B3449" t="str">
            <v>WALTER DE JESUS</v>
          </cell>
          <cell r="C3449" t="str">
            <v>BEDOYA JARAMILLO</v>
          </cell>
          <cell r="D3449" t="str">
            <v>M</v>
          </cell>
          <cell r="E3449">
            <v>12</v>
          </cell>
          <cell r="F3449">
            <v>2005429</v>
          </cell>
          <cell r="G3449" t="str">
            <v>CONDUCTOR</v>
          </cell>
          <cell r="H3449" t="str">
            <v>18.11.1998</v>
          </cell>
          <cell r="I3449">
            <v>1250746</v>
          </cell>
          <cell r="J3449" t="str">
            <v>EQUIPO ADMINISTRATIVO</v>
          </cell>
          <cell r="K3449" t="str">
            <v>MEDIO AMBIENTE</v>
          </cell>
          <cell r="L3449" t="str">
            <v>MEDIO AMBIENTE</v>
          </cell>
          <cell r="M3449">
            <v>7797</v>
          </cell>
          <cell r="O3449">
            <v>24</v>
          </cell>
          <cell r="P3449" t="str">
            <v>ASISTENCIAL</v>
          </cell>
          <cell r="Q3449" t="str">
            <v>CARRERA ADTIVA.</v>
          </cell>
          <cell r="R3449" t="str">
            <v>EMPLEADOS PUBLICOS</v>
          </cell>
          <cell r="S3449" t="str">
            <v>344 Antes D1919</v>
          </cell>
          <cell r="T3449">
            <v>511</v>
          </cell>
          <cell r="U3449" t="str">
            <v>No</v>
          </cell>
          <cell r="V3449" t="str">
            <v/>
          </cell>
          <cell r="W3449">
            <v>5</v>
          </cell>
          <cell r="X3449">
            <v>24</v>
          </cell>
        </row>
        <row r="3450">
          <cell r="A3450">
            <v>71639518</v>
          </cell>
          <cell r="B3450" t="str">
            <v>GERMAN ANTONIO</v>
          </cell>
          <cell r="C3450" t="str">
            <v>SALINAS GRISALES</v>
          </cell>
          <cell r="D3450" t="str">
            <v>M</v>
          </cell>
          <cell r="E3450">
            <v>1</v>
          </cell>
          <cell r="F3450">
            <v>2003109</v>
          </cell>
          <cell r="G3450" t="str">
            <v>AUXILIAR DE SERVICIOS GENERALES</v>
          </cell>
          <cell r="H3450" t="str">
            <v>14.01.1992</v>
          </cell>
          <cell r="I3450">
            <v>1019270</v>
          </cell>
          <cell r="J3450" t="str">
            <v>EQUIPO DE ASEO</v>
          </cell>
          <cell r="K3450" t="str">
            <v>LOGISTICA ORGANIZACIONAL</v>
          </cell>
          <cell r="L3450" t="str">
            <v>SERVICIOS ADMINISTRATIVOS</v>
          </cell>
          <cell r="M3450">
            <v>7798</v>
          </cell>
          <cell r="O3450">
            <v>24</v>
          </cell>
          <cell r="P3450" t="str">
            <v>ASISTENCIAL</v>
          </cell>
          <cell r="Q3450" t="str">
            <v>CARRERA ADTIVA.</v>
          </cell>
          <cell r="R3450" t="str">
            <v>EMPLEADOS PUBLICOS</v>
          </cell>
          <cell r="S3450" t="str">
            <v>Reg.Tradicional</v>
          </cell>
          <cell r="T3450">
            <v>1711</v>
          </cell>
          <cell r="U3450" t="str">
            <v>No</v>
          </cell>
          <cell r="V3450" t="str">
            <v/>
          </cell>
          <cell r="W3450">
            <v>5</v>
          </cell>
          <cell r="X3450">
            <v>24</v>
          </cell>
        </row>
        <row r="3451">
          <cell r="A3451">
            <v>71639789</v>
          </cell>
          <cell r="B3451" t="str">
            <v>LUIS FERNANDO</v>
          </cell>
          <cell r="C3451" t="str">
            <v>CARO RESTREPO</v>
          </cell>
          <cell r="D3451" t="str">
            <v>M</v>
          </cell>
          <cell r="E3451">
            <v>4</v>
          </cell>
          <cell r="F3451">
            <v>2004651</v>
          </cell>
          <cell r="G3451" t="str">
            <v>AUXILIAR ADMINISTRATIVO</v>
          </cell>
          <cell r="H3451" t="str">
            <v>10.07.1991</v>
          </cell>
          <cell r="I3451">
            <v>1226347</v>
          </cell>
          <cell r="J3451" t="str">
            <v>EQUIPO ADMINISTRATIVO</v>
          </cell>
          <cell r="K3451" t="str">
            <v>DPTO. ADMINISTRATIVO DE PLANEACION</v>
          </cell>
          <cell r="L3451" t="str">
            <v>DPTO. ADMINISTRATIVO DE PLANEACION</v>
          </cell>
          <cell r="M3451">
            <v>7799</v>
          </cell>
          <cell r="O3451">
            <v>24</v>
          </cell>
          <cell r="P3451" t="str">
            <v>ASISTENCIAL</v>
          </cell>
          <cell r="Q3451" t="str">
            <v>CARRERA ADTIVA.</v>
          </cell>
          <cell r="R3451" t="str">
            <v>EMPLEADOS PUBLICOS</v>
          </cell>
          <cell r="S3451" t="str">
            <v>Reg.Tradicional</v>
          </cell>
          <cell r="T3451">
            <v>303</v>
          </cell>
          <cell r="U3451" t="str">
            <v>No</v>
          </cell>
          <cell r="V3451" t="str">
            <v/>
          </cell>
          <cell r="W3451">
            <v>5</v>
          </cell>
          <cell r="X3451">
            <v>24</v>
          </cell>
        </row>
        <row r="3452">
          <cell r="A3452">
            <v>71640258</v>
          </cell>
          <cell r="B3452" t="str">
            <v>JAIME HUMBERTO</v>
          </cell>
          <cell r="C3452" t="str">
            <v>PIZARRO ARTEAGA</v>
          </cell>
          <cell r="D3452" t="str">
            <v>M</v>
          </cell>
          <cell r="E3452">
            <v>16</v>
          </cell>
          <cell r="F3452">
            <v>2004593</v>
          </cell>
          <cell r="G3452" t="str">
            <v>PROFESIONAL UNIVERSITARIO</v>
          </cell>
          <cell r="H3452" t="str">
            <v>07.01.1992</v>
          </cell>
          <cell r="I3452">
            <v>3212277</v>
          </cell>
          <cell r="J3452" t="str">
            <v>SUBD. DE PLANEACION TERRITORIAL</v>
          </cell>
          <cell r="K3452" t="str">
            <v>SUBDIRECCION DE PLANEACION TERRITORIAL</v>
          </cell>
          <cell r="L3452" t="str">
            <v>DPTO. ADMINISTRATIVO DE PLANEACION</v>
          </cell>
          <cell r="M3452">
            <v>7800</v>
          </cell>
          <cell r="O3452">
            <v>22</v>
          </cell>
          <cell r="P3452" t="str">
            <v>PROFESIONAL</v>
          </cell>
          <cell r="Q3452" t="str">
            <v>CARRERA ADTIVA.</v>
          </cell>
          <cell r="R3452" t="str">
            <v>EMPLEADOS PUBLICOS</v>
          </cell>
          <cell r="S3452" t="str">
            <v>Reg.Tradicional</v>
          </cell>
          <cell r="T3452">
            <v>112</v>
          </cell>
          <cell r="U3452" t="str">
            <v>No</v>
          </cell>
          <cell r="V3452" t="str">
            <v/>
          </cell>
          <cell r="W3452">
            <v>5</v>
          </cell>
          <cell r="X3452">
            <v>22</v>
          </cell>
        </row>
        <row r="3453">
          <cell r="A3453">
            <v>71640281</v>
          </cell>
          <cell r="B3453" t="str">
            <v>ARCANGEL DE JESUS</v>
          </cell>
          <cell r="C3453" t="str">
            <v>MONCADA AGUDELO</v>
          </cell>
          <cell r="D3453" t="str">
            <v>M</v>
          </cell>
          <cell r="E3453">
            <v>12</v>
          </cell>
          <cell r="F3453">
            <v>2005476</v>
          </cell>
          <cell r="G3453" t="str">
            <v>TECNICO ADMINISTRATIVO</v>
          </cell>
          <cell r="H3453" t="str">
            <v>27.04.1992</v>
          </cell>
          <cell r="I3453">
            <v>2400326</v>
          </cell>
          <cell r="J3453" t="str">
            <v>EQUIPO ESCUELA DEL MAESTRO</v>
          </cell>
          <cell r="K3453" t="str">
            <v>EDUCACION</v>
          </cell>
          <cell r="L3453" t="str">
            <v>EDUCACION</v>
          </cell>
          <cell r="M3453">
            <v>7801</v>
          </cell>
          <cell r="N3453" t="str">
            <v>Encargo</v>
          </cell>
          <cell r="O3453">
            <v>24</v>
          </cell>
          <cell r="P3453" t="str">
            <v>TECNICO</v>
          </cell>
          <cell r="Q3453" t="str">
            <v>CARRERA ADTIVA.</v>
          </cell>
          <cell r="R3453" t="str">
            <v>EMPLEADOS PUBLICOS</v>
          </cell>
          <cell r="S3453" t="str">
            <v>Reg.Tradicional</v>
          </cell>
          <cell r="T3453">
            <v>2811</v>
          </cell>
          <cell r="U3453" t="str">
            <v>No</v>
          </cell>
          <cell r="V3453" t="str">
            <v/>
          </cell>
          <cell r="W3453">
            <v>5</v>
          </cell>
          <cell r="X3453">
            <v>23</v>
          </cell>
        </row>
        <row r="3454">
          <cell r="A3454">
            <v>71640750</v>
          </cell>
          <cell r="B3454" t="str">
            <v>OSCAR ANTONIO</v>
          </cell>
          <cell r="C3454" t="str">
            <v>PALACIO VELEZ</v>
          </cell>
          <cell r="D3454" t="str">
            <v>M</v>
          </cell>
          <cell r="E3454">
            <v>5</v>
          </cell>
          <cell r="F3454">
            <v>2001611</v>
          </cell>
          <cell r="G3454" t="str">
            <v>TECNICO ADMINISTRATIVO</v>
          </cell>
          <cell r="H3454" t="str">
            <v>06.08.1984</v>
          </cell>
          <cell r="I3454">
            <v>1340375</v>
          </cell>
          <cell r="J3454" t="str">
            <v>EQUIPO PLANIFICACION Y ELABORACION PRESU</v>
          </cell>
          <cell r="K3454" t="str">
            <v>FINANCIERA</v>
          </cell>
          <cell r="L3454" t="str">
            <v>HACIENDA</v>
          </cell>
          <cell r="M3454">
            <v>7802</v>
          </cell>
          <cell r="O3454">
            <v>23</v>
          </cell>
          <cell r="P3454" t="str">
            <v>TECNICO</v>
          </cell>
          <cell r="Q3454" t="str">
            <v>CARRERA ADTIVA.</v>
          </cell>
          <cell r="R3454" t="str">
            <v>EMPLEADOS PUBLICOS</v>
          </cell>
          <cell r="S3454" t="str">
            <v>Reg.Tradicional</v>
          </cell>
          <cell r="T3454">
            <v>1111</v>
          </cell>
          <cell r="U3454" t="str">
            <v>No</v>
          </cell>
          <cell r="V3454" t="str">
            <v/>
          </cell>
          <cell r="W3454">
            <v>5</v>
          </cell>
          <cell r="X3454">
            <v>23</v>
          </cell>
        </row>
        <row r="3455">
          <cell r="A3455">
            <v>71640877</v>
          </cell>
          <cell r="B3455" t="str">
            <v>JOHN ALEJANDRO</v>
          </cell>
          <cell r="C3455" t="str">
            <v>VALENCIA SIERRA</v>
          </cell>
          <cell r="D3455" t="str">
            <v>M</v>
          </cell>
          <cell r="E3455">
            <v>12</v>
          </cell>
          <cell r="F3455">
            <v>2002217</v>
          </cell>
          <cell r="G3455" t="str">
            <v>CONDUCTOR</v>
          </cell>
          <cell r="H3455" t="str">
            <v>12.02.1996</v>
          </cell>
          <cell r="I3455">
            <v>1250746</v>
          </cell>
          <cell r="J3455" t="str">
            <v>EQUIPO ADMINISTRATIVO</v>
          </cell>
          <cell r="K3455" t="str">
            <v>ORDEN CIVIL</v>
          </cell>
          <cell r="L3455" t="str">
            <v>GOBIERNO</v>
          </cell>
          <cell r="M3455">
            <v>7803</v>
          </cell>
          <cell r="O3455">
            <v>24</v>
          </cell>
          <cell r="P3455" t="str">
            <v>ASISTENCIAL</v>
          </cell>
          <cell r="Q3455" t="str">
            <v>CARRERA ADTIVA.</v>
          </cell>
          <cell r="R3455" t="str">
            <v>EMPLEADOS PUBLICOS</v>
          </cell>
          <cell r="S3455" t="str">
            <v>Reg.Tradicional</v>
          </cell>
          <cell r="T3455">
            <v>3012</v>
          </cell>
          <cell r="U3455" t="str">
            <v>No</v>
          </cell>
          <cell r="V3455" t="str">
            <v/>
          </cell>
          <cell r="W3455">
            <v>5</v>
          </cell>
          <cell r="X3455">
            <v>24</v>
          </cell>
        </row>
        <row r="3456">
          <cell r="A3456">
            <v>71641214</v>
          </cell>
          <cell r="B3456" t="str">
            <v>HECTOR IVAN</v>
          </cell>
          <cell r="C3456" t="str">
            <v>ESCUDERO MONTOYA</v>
          </cell>
          <cell r="D3456" t="str">
            <v>M</v>
          </cell>
          <cell r="E3456">
            <v>5</v>
          </cell>
          <cell r="F3456">
            <v>2015365</v>
          </cell>
          <cell r="G3456" t="str">
            <v>LIDER DE PROGRAMA</v>
          </cell>
          <cell r="H3456" t="str">
            <v>04.05.1992</v>
          </cell>
          <cell r="I3456">
            <v>4024944</v>
          </cell>
          <cell r="J3456" t="str">
            <v>SUBS. DE CATASTRO</v>
          </cell>
          <cell r="K3456" t="str">
            <v>CATASTRO</v>
          </cell>
          <cell r="L3456" t="str">
            <v>HACIENDA</v>
          </cell>
          <cell r="M3456">
            <v>7804</v>
          </cell>
          <cell r="N3456" t="str">
            <v>Encargo</v>
          </cell>
          <cell r="O3456">
            <v>23</v>
          </cell>
          <cell r="P3456" t="str">
            <v>PROFESIONAL</v>
          </cell>
          <cell r="Q3456" t="str">
            <v>CARRERA ADTIVA.</v>
          </cell>
          <cell r="R3456" t="str">
            <v>EMPLEADOS PUBLICOS</v>
          </cell>
          <cell r="S3456" t="str">
            <v>344 Antes D1919</v>
          </cell>
          <cell r="T3456">
            <v>2001</v>
          </cell>
          <cell r="U3456" t="str">
            <v>No</v>
          </cell>
          <cell r="V3456" t="str">
            <v/>
          </cell>
          <cell r="W3456">
            <v>5</v>
          </cell>
          <cell r="X3456">
            <v>22</v>
          </cell>
        </row>
        <row r="3457">
          <cell r="A3457">
            <v>71641528</v>
          </cell>
          <cell r="B3457" t="str">
            <v>CARLOS ALBERTO</v>
          </cell>
          <cell r="C3457" t="str">
            <v>GARCIA RIOS</v>
          </cell>
          <cell r="D3457" t="str">
            <v>M</v>
          </cell>
          <cell r="E3457">
            <v>12</v>
          </cell>
          <cell r="F3457">
            <v>2002218</v>
          </cell>
          <cell r="G3457" t="str">
            <v>CONDUCTOR</v>
          </cell>
          <cell r="H3457" t="str">
            <v>12.09.1988</v>
          </cell>
          <cell r="I3457">
            <v>1250746</v>
          </cell>
          <cell r="J3457" t="str">
            <v>EQUIPO ADMINISTRATIVO</v>
          </cell>
          <cell r="K3457" t="str">
            <v>ORDEN CIVIL</v>
          </cell>
          <cell r="L3457" t="str">
            <v>GOBIERNO</v>
          </cell>
          <cell r="M3457">
            <v>7805</v>
          </cell>
          <cell r="O3457">
            <v>24</v>
          </cell>
          <cell r="P3457" t="str">
            <v>ASISTENCIAL</v>
          </cell>
          <cell r="Q3457" t="str">
            <v>CARRERA ADTIVA.</v>
          </cell>
          <cell r="R3457" t="str">
            <v>EMPLEADOS PUBLICOS</v>
          </cell>
          <cell r="S3457" t="str">
            <v>Reg.Tradicional</v>
          </cell>
          <cell r="T3457">
            <v>1702</v>
          </cell>
          <cell r="U3457" t="str">
            <v>No</v>
          </cell>
          <cell r="V3457" t="str">
            <v/>
          </cell>
          <cell r="W3457">
            <v>5</v>
          </cell>
          <cell r="X3457">
            <v>24</v>
          </cell>
        </row>
        <row r="3458">
          <cell r="A3458">
            <v>71642698</v>
          </cell>
          <cell r="B3458" t="str">
            <v>LEON JAIME</v>
          </cell>
          <cell r="C3458" t="str">
            <v>GUTIERREZ URIBE</v>
          </cell>
          <cell r="D3458" t="str">
            <v>M</v>
          </cell>
          <cell r="E3458">
            <v>20</v>
          </cell>
          <cell r="F3458">
            <v>2003978</v>
          </cell>
          <cell r="G3458" t="str">
            <v>PROFESIONAL ESPECIALIZADO</v>
          </cell>
          <cell r="H3458" t="str">
            <v>15.08.1984</v>
          </cell>
          <cell r="I3458">
            <v>4174249</v>
          </cell>
          <cell r="J3458" t="str">
            <v>SUBS. JURIDICA</v>
          </cell>
          <cell r="K3458" t="str">
            <v>JURIDICA</v>
          </cell>
          <cell r="L3458" t="str">
            <v>GENERAL</v>
          </cell>
          <cell r="M3458">
            <v>7807</v>
          </cell>
          <cell r="O3458">
            <v>22</v>
          </cell>
          <cell r="P3458" t="str">
            <v>PROFESIONAL</v>
          </cell>
          <cell r="Q3458" t="str">
            <v>CARRERA ADTIVA.</v>
          </cell>
          <cell r="R3458" t="str">
            <v>EMPLEADOS PUBLICOS</v>
          </cell>
          <cell r="S3458" t="str">
            <v>Reg.Tradicional</v>
          </cell>
          <cell r="T3458">
            <v>2102</v>
          </cell>
          <cell r="U3458" t="str">
            <v>No</v>
          </cell>
          <cell r="V3458" t="str">
            <v/>
          </cell>
          <cell r="W3458">
            <v>5</v>
          </cell>
          <cell r="X3458">
            <v>22</v>
          </cell>
        </row>
        <row r="3459">
          <cell r="A3459">
            <v>71643811</v>
          </cell>
          <cell r="B3459" t="str">
            <v>SERGIO ALBEIRO</v>
          </cell>
          <cell r="C3459" t="str">
            <v>ARBOLEDA MONTOYA</v>
          </cell>
          <cell r="D3459" t="str">
            <v>M</v>
          </cell>
          <cell r="E3459">
            <v>4</v>
          </cell>
          <cell r="F3459">
            <v>2004256</v>
          </cell>
          <cell r="G3459" t="str">
            <v>AUXILIAR ADMINISTRATIVO</v>
          </cell>
          <cell r="H3459" t="str">
            <v>07.11.1995</v>
          </cell>
          <cell r="I3459">
            <v>1226347</v>
          </cell>
          <cell r="J3459" t="str">
            <v>EQUIPO DE MUTACIONES 1RA CLASE</v>
          </cell>
          <cell r="K3459" t="str">
            <v>CATASTRO</v>
          </cell>
          <cell r="L3459" t="str">
            <v>HACIENDA</v>
          </cell>
          <cell r="M3459">
            <v>7810</v>
          </cell>
          <cell r="O3459">
            <v>24</v>
          </cell>
          <cell r="P3459" t="str">
            <v>ASISTENCIAL</v>
          </cell>
          <cell r="Q3459" t="str">
            <v>CARRERA ADTIVA.</v>
          </cell>
          <cell r="R3459" t="str">
            <v>EMPLEADOS PUBLICOS</v>
          </cell>
          <cell r="S3459" t="str">
            <v>Reg.Tradicional</v>
          </cell>
          <cell r="T3459">
            <v>403</v>
          </cell>
          <cell r="U3459" t="str">
            <v>No</v>
          </cell>
          <cell r="V3459" t="str">
            <v/>
          </cell>
          <cell r="W3459">
            <v>5</v>
          </cell>
          <cell r="X3459">
            <v>24</v>
          </cell>
        </row>
        <row r="3460">
          <cell r="A3460">
            <v>71643845</v>
          </cell>
          <cell r="B3460" t="str">
            <v>GUILLERMO</v>
          </cell>
          <cell r="C3460" t="str">
            <v>GUTIERREZ PARRA</v>
          </cell>
          <cell r="D3460" t="str">
            <v>M</v>
          </cell>
          <cell r="E3460">
            <v>15</v>
          </cell>
          <cell r="F3460">
            <v>2000840</v>
          </cell>
          <cell r="G3460" t="str">
            <v>PROFESIONAL UNIVERSITARIO</v>
          </cell>
          <cell r="H3460" t="str">
            <v>20.10.1997</v>
          </cell>
          <cell r="I3460">
            <v>2995219</v>
          </cell>
          <cell r="J3460" t="str">
            <v>EQUIPO CIRCULACION</v>
          </cell>
          <cell r="K3460" t="str">
            <v>TECNICA</v>
          </cell>
          <cell r="L3460" t="str">
            <v>TRANSPORTES Y TRANSITO</v>
          </cell>
          <cell r="M3460">
            <v>7811</v>
          </cell>
          <cell r="O3460">
            <v>22</v>
          </cell>
          <cell r="P3460" t="str">
            <v>PROFESIONAL</v>
          </cell>
          <cell r="Q3460" t="str">
            <v>CARRERA ADTIVA.</v>
          </cell>
          <cell r="R3460" t="str">
            <v>EMPLEADOS PUBLICOS</v>
          </cell>
          <cell r="S3460" t="str">
            <v>344 Antes D1919</v>
          </cell>
          <cell r="T3460">
            <v>2911</v>
          </cell>
          <cell r="U3460" t="str">
            <v>No</v>
          </cell>
          <cell r="V3460" t="str">
            <v/>
          </cell>
          <cell r="W3460">
            <v>5</v>
          </cell>
          <cell r="X3460">
            <v>22</v>
          </cell>
        </row>
        <row r="3461">
          <cell r="A3461">
            <v>71644484</v>
          </cell>
          <cell r="B3461" t="str">
            <v>LUIS HORACIO</v>
          </cell>
          <cell r="C3461" t="str">
            <v>VASQUEZ FLOREZ</v>
          </cell>
          <cell r="D3461" t="str">
            <v>M</v>
          </cell>
          <cell r="E3461">
            <v>3</v>
          </cell>
          <cell r="F3461">
            <v>2013535</v>
          </cell>
          <cell r="G3461" t="str">
            <v>PROFESIONAL ESPECIALIZADO</v>
          </cell>
          <cell r="H3461" t="str">
            <v>03.01.1990</v>
          </cell>
          <cell r="I3461">
            <v>2986249</v>
          </cell>
          <cell r="J3461" t="str">
            <v>EQUIPO DE SERVICIOS PUBLICOS</v>
          </cell>
          <cell r="K3461" t="str">
            <v>DPTO. ADMINISTRATIVO DE PLANEACION</v>
          </cell>
          <cell r="L3461" t="str">
            <v>DPTO. ADMINISTRATIVO DE PLANEACION</v>
          </cell>
          <cell r="M3461">
            <v>7812</v>
          </cell>
          <cell r="N3461" t="str">
            <v>Encargo</v>
          </cell>
          <cell r="O3461">
            <v>24</v>
          </cell>
          <cell r="P3461" t="str">
            <v>PROFESIONAL</v>
          </cell>
          <cell r="Q3461" t="str">
            <v>CARRERA ADTIVA.</v>
          </cell>
          <cell r="R3461" t="str">
            <v>EMPLEADOS PUBLICOS</v>
          </cell>
          <cell r="S3461" t="str">
            <v>Reg.Tradicional</v>
          </cell>
          <cell r="T3461">
            <v>2904</v>
          </cell>
          <cell r="U3461" t="str">
            <v>No</v>
          </cell>
          <cell r="V3461" t="str">
            <v/>
          </cell>
          <cell r="W3461">
            <v>5</v>
          </cell>
          <cell r="X3461">
            <v>22</v>
          </cell>
        </row>
        <row r="3462">
          <cell r="A3462">
            <v>71644739</v>
          </cell>
          <cell r="B3462" t="str">
            <v>WILLIAM DE JESUS</v>
          </cell>
          <cell r="C3462" t="str">
            <v>CORRALES RUA</v>
          </cell>
          <cell r="D3462" t="str">
            <v>M</v>
          </cell>
          <cell r="E3462">
            <v>12</v>
          </cell>
          <cell r="F3462">
            <v>2002219</v>
          </cell>
          <cell r="G3462" t="str">
            <v>CONDUCTOR</v>
          </cell>
          <cell r="H3462" t="str">
            <v>19.05.1993</v>
          </cell>
          <cell r="I3462">
            <v>1250746</v>
          </cell>
          <cell r="J3462" t="str">
            <v>EQUIPO ADMINISTRATIVO</v>
          </cell>
          <cell r="K3462" t="str">
            <v>ORDEN CIVIL</v>
          </cell>
          <cell r="L3462" t="str">
            <v>GOBIERNO</v>
          </cell>
          <cell r="M3462">
            <v>7813</v>
          </cell>
          <cell r="O3462">
            <v>24</v>
          </cell>
          <cell r="P3462" t="str">
            <v>ASISTENCIAL</v>
          </cell>
          <cell r="Q3462" t="str">
            <v>CARRERA ADTIVA.</v>
          </cell>
          <cell r="R3462" t="str">
            <v>EMPLEADOS PUBLICOS</v>
          </cell>
          <cell r="S3462" t="str">
            <v>Reg.Tradicional</v>
          </cell>
          <cell r="T3462">
            <v>2305</v>
          </cell>
          <cell r="U3462" t="str">
            <v>No</v>
          </cell>
          <cell r="V3462" t="str">
            <v/>
          </cell>
          <cell r="W3462">
            <v>5</v>
          </cell>
          <cell r="X3462">
            <v>24</v>
          </cell>
        </row>
        <row r="3463">
          <cell r="A3463">
            <v>71645066</v>
          </cell>
          <cell r="B3463" t="str">
            <v>JANNEY DE JESUS</v>
          </cell>
          <cell r="C3463" t="str">
            <v>MARIN CARVAJAL</v>
          </cell>
          <cell r="D3463" t="str">
            <v>M</v>
          </cell>
          <cell r="E3463">
            <v>12</v>
          </cell>
          <cell r="F3463">
            <v>2005236</v>
          </cell>
          <cell r="G3463" t="str">
            <v>CONDUCTOR</v>
          </cell>
          <cell r="H3463" t="str">
            <v>20.08.1986</v>
          </cell>
          <cell r="I3463">
            <v>1250746</v>
          </cell>
          <cell r="J3463" t="str">
            <v>SECRETARIA DE OBRAS PUBLICAS</v>
          </cell>
          <cell r="K3463" t="str">
            <v>OBRAS PUBLICAS</v>
          </cell>
          <cell r="L3463" t="str">
            <v>OBRAS PUBLICAS</v>
          </cell>
          <cell r="M3463">
            <v>7814</v>
          </cell>
          <cell r="O3463">
            <v>24</v>
          </cell>
          <cell r="P3463" t="str">
            <v>ASISTENCIAL</v>
          </cell>
          <cell r="Q3463" t="str">
            <v>CARRERA ADTIVA.</v>
          </cell>
          <cell r="R3463" t="str">
            <v>EMPLEADOS PUBLICOS</v>
          </cell>
          <cell r="S3463" t="str">
            <v>Reg.Tradicional</v>
          </cell>
          <cell r="T3463">
            <v>2203</v>
          </cell>
          <cell r="U3463" t="str">
            <v>No</v>
          </cell>
          <cell r="V3463" t="str">
            <v/>
          </cell>
          <cell r="W3463">
            <v>5</v>
          </cell>
          <cell r="X3463">
            <v>24</v>
          </cell>
        </row>
        <row r="3464">
          <cell r="A3464">
            <v>71645095</v>
          </cell>
          <cell r="B3464" t="str">
            <v>ELKIN</v>
          </cell>
          <cell r="C3464" t="str">
            <v>AGUDELO HINESTROZA</v>
          </cell>
          <cell r="D3464" t="str">
            <v>M</v>
          </cell>
          <cell r="E3464">
            <v>5</v>
          </cell>
          <cell r="F3464">
            <v>2004080</v>
          </cell>
          <cell r="G3464" t="str">
            <v>BOMBERO</v>
          </cell>
          <cell r="H3464" t="str">
            <v>19.12.1989</v>
          </cell>
          <cell r="I3464">
            <v>1352402</v>
          </cell>
          <cell r="J3464" t="str">
            <v>SUBS. DEL SIMPAD</v>
          </cell>
          <cell r="K3464" t="str">
            <v>SIMPAD</v>
          </cell>
          <cell r="L3464" t="str">
            <v>MEDIO AMBIENTE</v>
          </cell>
          <cell r="M3464">
            <v>7815</v>
          </cell>
          <cell r="O3464">
            <v>24</v>
          </cell>
          <cell r="P3464" t="str">
            <v>ASISTENCIAL</v>
          </cell>
          <cell r="Q3464" t="str">
            <v>CARRERA ADTIVA.</v>
          </cell>
          <cell r="R3464" t="str">
            <v>EMPLEADOS PUBLICOS</v>
          </cell>
          <cell r="S3464" t="str">
            <v>Reg.Tradicional</v>
          </cell>
          <cell r="T3464">
            <v>207</v>
          </cell>
          <cell r="U3464" t="str">
            <v>No</v>
          </cell>
          <cell r="V3464" t="str">
            <v/>
          </cell>
          <cell r="W3464">
            <v>5</v>
          </cell>
          <cell r="X3464">
            <v>24</v>
          </cell>
        </row>
        <row r="3465">
          <cell r="A3465">
            <v>71645096</v>
          </cell>
          <cell r="B3465" t="str">
            <v>MARIO VIRGILIO</v>
          </cell>
          <cell r="C3465" t="str">
            <v>VARGAS VARGAS</v>
          </cell>
          <cell r="D3465" t="str">
            <v>M</v>
          </cell>
          <cell r="E3465">
            <v>8</v>
          </cell>
          <cell r="F3465">
            <v>2004219</v>
          </cell>
          <cell r="G3465" t="str">
            <v>TECNICO ADMINISTRATIVO</v>
          </cell>
          <cell r="H3465" t="str">
            <v>15.03.1989</v>
          </cell>
          <cell r="I3465">
            <v>1738370</v>
          </cell>
          <cell r="J3465" t="str">
            <v>SUBS. TECNICA</v>
          </cell>
          <cell r="K3465" t="str">
            <v>TECNICA</v>
          </cell>
          <cell r="L3465" t="str">
            <v>OBRAS PUBLICAS</v>
          </cell>
          <cell r="M3465">
            <v>7816</v>
          </cell>
          <cell r="O3465">
            <v>23</v>
          </cell>
          <cell r="P3465" t="str">
            <v>TECNICO</v>
          </cell>
          <cell r="Q3465" t="str">
            <v>CARRERA ADTIVA.</v>
          </cell>
          <cell r="R3465" t="str">
            <v>EMPLEADOS PUBLICOS</v>
          </cell>
          <cell r="S3465" t="str">
            <v>Reg.Tradicional</v>
          </cell>
          <cell r="T3465">
            <v>912</v>
          </cell>
          <cell r="U3465" t="str">
            <v>No</v>
          </cell>
          <cell r="V3465" t="str">
            <v/>
          </cell>
          <cell r="W3465">
            <v>5</v>
          </cell>
          <cell r="X3465">
            <v>23</v>
          </cell>
        </row>
        <row r="3466">
          <cell r="A3466">
            <v>71645101</v>
          </cell>
          <cell r="B3466" t="str">
            <v>JOHN JARVEY</v>
          </cell>
          <cell r="C3466" t="str">
            <v>PARRA MURIEL</v>
          </cell>
          <cell r="D3466" t="str">
            <v>M</v>
          </cell>
          <cell r="E3466">
            <v>3</v>
          </cell>
          <cell r="F3466">
            <v>2013581</v>
          </cell>
          <cell r="G3466" t="str">
            <v>LIDER DE PROYECTO</v>
          </cell>
          <cell r="H3466" t="str">
            <v>24.02.1998</v>
          </cell>
          <cell r="I3466">
            <v>2986249</v>
          </cell>
          <cell r="J3466" t="str">
            <v>EQUIPO DE OBRAS ELECTRICAS</v>
          </cell>
          <cell r="K3466" t="str">
            <v>LOGISTICA ORGANIZACIONAL</v>
          </cell>
          <cell r="L3466" t="str">
            <v>SERVICIOS ADMINISTRATIVOS</v>
          </cell>
          <cell r="M3466">
            <v>7817</v>
          </cell>
          <cell r="N3466" t="str">
            <v>Encargo</v>
          </cell>
          <cell r="O3466">
            <v>22</v>
          </cell>
          <cell r="P3466" t="str">
            <v>PROFESIONAL</v>
          </cell>
          <cell r="Q3466" t="str">
            <v>CARRERA ADTIVA.</v>
          </cell>
          <cell r="R3466" t="str">
            <v>EMPLEADOS PUBLICOS</v>
          </cell>
          <cell r="S3466" t="str">
            <v>344 Antes D1919</v>
          </cell>
          <cell r="T3466">
            <v>906</v>
          </cell>
          <cell r="U3466" t="str">
            <v>No</v>
          </cell>
          <cell r="V3466" t="str">
            <v/>
          </cell>
          <cell r="W3466">
            <v>5</v>
          </cell>
          <cell r="X3466">
            <v>22</v>
          </cell>
        </row>
        <row r="3467">
          <cell r="A3467">
            <v>71645744</v>
          </cell>
          <cell r="B3467" t="str">
            <v>LUIS HERNANDO</v>
          </cell>
          <cell r="C3467" t="str">
            <v>JARAMILLO CASALLAS</v>
          </cell>
          <cell r="D3467" t="str">
            <v>M</v>
          </cell>
          <cell r="E3467">
            <v>8</v>
          </cell>
          <cell r="F3467">
            <v>2002406</v>
          </cell>
          <cell r="G3467" t="str">
            <v>AUXILIAR ADMINISTRATIVO</v>
          </cell>
          <cell r="H3467" t="str">
            <v>26.08.1987</v>
          </cell>
          <cell r="I3467">
            <v>1738370</v>
          </cell>
          <cell r="J3467" t="str">
            <v>EQUIPO DE INFRAESTRUCTURA</v>
          </cell>
          <cell r="K3467" t="str">
            <v>TECNOLOGIA DE INFORMACION</v>
          </cell>
          <cell r="L3467" t="str">
            <v>SERVICIOS ADMINISTRATIVOS</v>
          </cell>
          <cell r="M3467">
            <v>7818</v>
          </cell>
          <cell r="O3467">
            <v>24</v>
          </cell>
          <cell r="P3467" t="str">
            <v>ASISTENCIAL</v>
          </cell>
          <cell r="Q3467" t="str">
            <v>CARRERA ADTIVA.</v>
          </cell>
          <cell r="R3467" t="str">
            <v>EMPLEADOS PUBLICOS</v>
          </cell>
          <cell r="S3467" t="str">
            <v>Reg.Tradicional</v>
          </cell>
          <cell r="T3467">
            <v>2307</v>
          </cell>
          <cell r="U3467" t="str">
            <v>No</v>
          </cell>
          <cell r="V3467" t="str">
            <v/>
          </cell>
          <cell r="W3467">
            <v>5</v>
          </cell>
          <cell r="X3467">
            <v>24</v>
          </cell>
        </row>
        <row r="3468">
          <cell r="A3468">
            <v>71646219</v>
          </cell>
          <cell r="B3468" t="str">
            <v>UBEIMAR DE JESUS</v>
          </cell>
          <cell r="C3468" t="str">
            <v>MUNOZ CANO</v>
          </cell>
          <cell r="D3468" t="str">
            <v>M</v>
          </cell>
          <cell r="E3468">
            <v>5</v>
          </cell>
          <cell r="F3468">
            <v>2004081</v>
          </cell>
          <cell r="G3468" t="str">
            <v>BOMBERO</v>
          </cell>
          <cell r="H3468" t="str">
            <v>04.09.1984</v>
          </cell>
          <cell r="I3468">
            <v>1352402</v>
          </cell>
          <cell r="J3468" t="str">
            <v>SUBS. DEL SIMPAD</v>
          </cell>
          <cell r="K3468" t="str">
            <v>SIMPAD</v>
          </cell>
          <cell r="L3468" t="str">
            <v>MEDIO AMBIENTE</v>
          </cell>
          <cell r="M3468">
            <v>7819</v>
          </cell>
          <cell r="O3468">
            <v>24</v>
          </cell>
          <cell r="P3468" t="str">
            <v>ASISTENCIAL</v>
          </cell>
          <cell r="Q3468" t="str">
            <v>CARRERA ADTIVA.</v>
          </cell>
          <cell r="R3468" t="str">
            <v>EMPLEADOS PUBLICOS</v>
          </cell>
          <cell r="S3468" t="str">
            <v>Reg.Tradicional</v>
          </cell>
          <cell r="T3468">
            <v>2704</v>
          </cell>
          <cell r="U3468" t="str">
            <v>No</v>
          </cell>
          <cell r="V3468" t="str">
            <v/>
          </cell>
          <cell r="W3468">
            <v>5</v>
          </cell>
          <cell r="X3468">
            <v>24</v>
          </cell>
        </row>
        <row r="3469">
          <cell r="A3469">
            <v>71646514</v>
          </cell>
          <cell r="B3469" t="str">
            <v>GUSTAVO HERNAN</v>
          </cell>
          <cell r="C3469" t="str">
            <v>BEDOYA JARAMILLO</v>
          </cell>
          <cell r="D3469" t="str">
            <v>M</v>
          </cell>
          <cell r="E3469">
            <v>8</v>
          </cell>
          <cell r="F3469">
            <v>2003774</v>
          </cell>
          <cell r="G3469" t="str">
            <v>AGENTE DE TRANSITO</v>
          </cell>
          <cell r="H3469" t="str">
            <v>13.04.1987</v>
          </cell>
          <cell r="I3469">
            <v>1738370</v>
          </cell>
          <cell r="J3469" t="str">
            <v>SUBS. DE CONTROL</v>
          </cell>
          <cell r="K3469" t="str">
            <v>CONTROL</v>
          </cell>
          <cell r="L3469" t="str">
            <v>TRANSPORTES Y TRANSITO</v>
          </cell>
          <cell r="M3469">
            <v>7820</v>
          </cell>
          <cell r="O3469">
            <v>23</v>
          </cell>
          <cell r="P3469" t="str">
            <v>TECNICO</v>
          </cell>
          <cell r="Q3469" t="str">
            <v>CARRERA ADTIVA.</v>
          </cell>
          <cell r="R3469" t="str">
            <v>EMPLEADOS PUBLICOS</v>
          </cell>
          <cell r="S3469" t="str">
            <v>Reg.Tradicional</v>
          </cell>
          <cell r="T3469">
            <v>1607</v>
          </cell>
          <cell r="U3469" t="str">
            <v>No</v>
          </cell>
          <cell r="V3469" t="str">
            <v/>
          </cell>
          <cell r="W3469">
            <v>5</v>
          </cell>
          <cell r="X3469">
            <v>23</v>
          </cell>
        </row>
        <row r="3470">
          <cell r="A3470">
            <v>71646545</v>
          </cell>
          <cell r="B3470" t="str">
            <v>JORGE ADRIAN</v>
          </cell>
          <cell r="C3470" t="str">
            <v>CANO PEREZ</v>
          </cell>
          <cell r="D3470" t="str">
            <v>M</v>
          </cell>
          <cell r="E3470">
            <v>8</v>
          </cell>
          <cell r="F3470">
            <v>2003775</v>
          </cell>
          <cell r="G3470" t="str">
            <v>AGENTE DE TRANSITO</v>
          </cell>
          <cell r="H3470" t="str">
            <v>29.09.1986</v>
          </cell>
          <cell r="I3470">
            <v>1738370</v>
          </cell>
          <cell r="J3470" t="str">
            <v>SUBS. DE CONTROL</v>
          </cell>
          <cell r="K3470" t="str">
            <v>CONTROL</v>
          </cell>
          <cell r="L3470" t="str">
            <v>TRANSPORTES Y TRANSITO</v>
          </cell>
          <cell r="M3470">
            <v>7821</v>
          </cell>
          <cell r="O3470">
            <v>23</v>
          </cell>
          <cell r="P3470" t="str">
            <v>TECNICO</v>
          </cell>
          <cell r="Q3470" t="str">
            <v>CARRERA ADTIVA.</v>
          </cell>
          <cell r="R3470" t="str">
            <v>EMPLEADOS PUBLICOS</v>
          </cell>
          <cell r="S3470" t="str">
            <v>Reg.Tradicional</v>
          </cell>
          <cell r="T3470">
            <v>2206</v>
          </cell>
          <cell r="U3470" t="str">
            <v>No</v>
          </cell>
          <cell r="V3470" t="str">
            <v/>
          </cell>
          <cell r="W3470">
            <v>5</v>
          </cell>
          <cell r="X3470">
            <v>23</v>
          </cell>
        </row>
        <row r="3471">
          <cell r="A3471">
            <v>71646552</v>
          </cell>
          <cell r="B3471" t="str">
            <v>JOSE MAURICIO</v>
          </cell>
          <cell r="C3471" t="str">
            <v>RODRIGUEZ MAYA</v>
          </cell>
          <cell r="D3471" t="str">
            <v>M</v>
          </cell>
          <cell r="E3471">
            <v>6</v>
          </cell>
          <cell r="F3471">
            <v>2002148</v>
          </cell>
          <cell r="G3471" t="str">
            <v>SECRETARIO</v>
          </cell>
          <cell r="H3471" t="str">
            <v>31.10.1983</v>
          </cell>
          <cell r="I3471">
            <v>1463673</v>
          </cell>
          <cell r="J3471" t="str">
            <v>SUBS. DE APOYO A LA JUSTICIA</v>
          </cell>
          <cell r="K3471" t="str">
            <v>APOYO A LA JUSTICIA</v>
          </cell>
          <cell r="L3471" t="str">
            <v>GOBIERNO</v>
          </cell>
          <cell r="M3471">
            <v>7822</v>
          </cell>
          <cell r="O3471">
            <v>24</v>
          </cell>
          <cell r="P3471" t="str">
            <v>ASISTENCIAL</v>
          </cell>
          <cell r="Q3471" t="str">
            <v>CARRERA ADTIVA.</v>
          </cell>
          <cell r="R3471" t="str">
            <v>EMPLEADOS PUBLICOS</v>
          </cell>
          <cell r="S3471" t="str">
            <v>Reg.Tradicional</v>
          </cell>
          <cell r="T3471">
            <v>904</v>
          </cell>
          <cell r="U3471" t="str">
            <v>No</v>
          </cell>
          <cell r="V3471" t="str">
            <v/>
          </cell>
          <cell r="W3471">
            <v>5</v>
          </cell>
          <cell r="X3471">
            <v>24</v>
          </cell>
        </row>
        <row r="3472">
          <cell r="A3472">
            <v>71646944</v>
          </cell>
          <cell r="B3472" t="str">
            <v>VICTOR HUGO</v>
          </cell>
          <cell r="C3472" t="str">
            <v>ESPINOSA MOLINA</v>
          </cell>
          <cell r="D3472" t="str">
            <v>M</v>
          </cell>
          <cell r="E3472">
            <v>3</v>
          </cell>
          <cell r="F3472">
            <v>2013499</v>
          </cell>
          <cell r="G3472" t="str">
            <v>INSPECTOR DE POLICIA URBANO 1A CAT</v>
          </cell>
          <cell r="H3472" t="str">
            <v>24.11.1986</v>
          </cell>
          <cell r="I3472">
            <v>2986249</v>
          </cell>
          <cell r="J3472" t="str">
            <v>SUBS. DE APOYO A LA JUSTICIA</v>
          </cell>
          <cell r="K3472" t="str">
            <v>APOYO A LA JUSTICIA</v>
          </cell>
          <cell r="L3472" t="str">
            <v>GOBIERNO</v>
          </cell>
          <cell r="M3472">
            <v>7823</v>
          </cell>
          <cell r="N3472" t="str">
            <v>Encargo</v>
          </cell>
          <cell r="O3472">
            <v>23</v>
          </cell>
          <cell r="P3472" t="str">
            <v>PROFESIONAL</v>
          </cell>
          <cell r="Q3472" t="str">
            <v>CARRERA ADTIVA.</v>
          </cell>
          <cell r="R3472" t="str">
            <v>EMPLEADOS PUBLICOS</v>
          </cell>
          <cell r="S3472" t="str">
            <v>Reg.Tradicional</v>
          </cell>
          <cell r="T3472">
            <v>1406</v>
          </cell>
          <cell r="U3472" t="str">
            <v>No</v>
          </cell>
          <cell r="V3472" t="str">
            <v/>
          </cell>
          <cell r="W3472">
            <v>5</v>
          </cell>
          <cell r="X3472">
            <v>22</v>
          </cell>
        </row>
        <row r="3473">
          <cell r="A3473">
            <v>71647053</v>
          </cell>
          <cell r="B3473" t="str">
            <v>NESTOR ORLANDO</v>
          </cell>
          <cell r="C3473" t="str">
            <v>MACHADO CRESPO</v>
          </cell>
          <cell r="D3473" t="str">
            <v>M</v>
          </cell>
          <cell r="E3473">
            <v>8</v>
          </cell>
          <cell r="F3473">
            <v>2003777</v>
          </cell>
          <cell r="G3473" t="str">
            <v>AGENTE DE TRANSITO</v>
          </cell>
          <cell r="H3473" t="str">
            <v>11.12.1996</v>
          </cell>
          <cell r="I3473">
            <v>1738370</v>
          </cell>
          <cell r="J3473" t="str">
            <v>SUBS. DE CONTROL</v>
          </cell>
          <cell r="K3473" t="str">
            <v>CONTROL</v>
          </cell>
          <cell r="L3473" t="str">
            <v>TRANSPORTES Y TRANSITO</v>
          </cell>
          <cell r="M3473">
            <v>7824</v>
          </cell>
          <cell r="O3473">
            <v>23</v>
          </cell>
          <cell r="P3473" t="str">
            <v>TECNICO</v>
          </cell>
          <cell r="Q3473" t="str">
            <v>CARRERA ADTIVA.</v>
          </cell>
          <cell r="R3473" t="str">
            <v>EMPLEADOS PUBLICOS</v>
          </cell>
          <cell r="S3473" t="str">
            <v>Reg.Tradicional</v>
          </cell>
          <cell r="T3473">
            <v>2704</v>
          </cell>
          <cell r="U3473" t="str">
            <v>No</v>
          </cell>
          <cell r="V3473" t="str">
            <v/>
          </cell>
          <cell r="W3473">
            <v>5</v>
          </cell>
          <cell r="X3473">
            <v>23</v>
          </cell>
        </row>
        <row r="3474">
          <cell r="A3474">
            <v>71647298</v>
          </cell>
          <cell r="B3474" t="str">
            <v>MARTIN ALONSO</v>
          </cell>
          <cell r="C3474" t="str">
            <v>CANO ALVAREZ</v>
          </cell>
          <cell r="D3474" t="str">
            <v>M</v>
          </cell>
          <cell r="E3474">
            <v>11</v>
          </cell>
          <cell r="F3474">
            <v>2001696</v>
          </cell>
          <cell r="G3474" t="str">
            <v>TECNICO AREA DE LA SALUD</v>
          </cell>
          <cell r="H3474" t="str">
            <v>20.01.1988</v>
          </cell>
          <cell r="I3474">
            <v>2220779</v>
          </cell>
          <cell r="J3474" t="str">
            <v>EQUIPO PROTECCION AL ADULTO MAYOR</v>
          </cell>
          <cell r="K3474" t="str">
            <v>ASISTENCIA SOCIAL</v>
          </cell>
          <cell r="L3474" t="str">
            <v>BIENESTAR SOCIAL</v>
          </cell>
          <cell r="M3474">
            <v>7825</v>
          </cell>
          <cell r="O3474">
            <v>23</v>
          </cell>
          <cell r="P3474" t="str">
            <v>TECNICO</v>
          </cell>
          <cell r="Q3474" t="str">
            <v>CARRERA ADTIVA.</v>
          </cell>
          <cell r="R3474" t="str">
            <v>EMPLEADOS PUBLICOS</v>
          </cell>
          <cell r="S3474" t="str">
            <v>Reg.Tradicional</v>
          </cell>
          <cell r="T3474">
            <v>3110</v>
          </cell>
          <cell r="U3474" t="str">
            <v>No</v>
          </cell>
          <cell r="V3474" t="str">
            <v/>
          </cell>
          <cell r="W3474">
            <v>5</v>
          </cell>
          <cell r="X3474">
            <v>23</v>
          </cell>
        </row>
        <row r="3475">
          <cell r="A3475">
            <v>71647309</v>
          </cell>
          <cell r="B3475" t="str">
            <v>WALTER MAURICIO</v>
          </cell>
          <cell r="C3475" t="str">
            <v>ALVAREZ MAYA</v>
          </cell>
          <cell r="D3475" t="str">
            <v>M</v>
          </cell>
          <cell r="E3475">
            <v>8</v>
          </cell>
          <cell r="F3475">
            <v>2003778</v>
          </cell>
          <cell r="G3475" t="str">
            <v>AGENTE DE TRANSITO</v>
          </cell>
          <cell r="H3475" t="str">
            <v>26.04.1988</v>
          </cell>
          <cell r="I3475">
            <v>1738370</v>
          </cell>
          <cell r="J3475" t="str">
            <v>SUBS. DE CONTROL</v>
          </cell>
          <cell r="K3475" t="str">
            <v>CONTROL</v>
          </cell>
          <cell r="L3475" t="str">
            <v>TRANSPORTES Y TRANSITO</v>
          </cell>
          <cell r="M3475">
            <v>7826</v>
          </cell>
          <cell r="O3475">
            <v>23</v>
          </cell>
          <cell r="P3475" t="str">
            <v>TECNICO</v>
          </cell>
          <cell r="Q3475" t="str">
            <v>CARRERA ADTIVA.</v>
          </cell>
          <cell r="R3475" t="str">
            <v>EMPLEADOS PUBLICOS</v>
          </cell>
          <cell r="S3475" t="str">
            <v>Reg.Tradicional</v>
          </cell>
          <cell r="T3475">
            <v>2107</v>
          </cell>
          <cell r="U3475" t="str">
            <v>No</v>
          </cell>
          <cell r="V3475" t="str">
            <v/>
          </cell>
          <cell r="W3475">
            <v>5</v>
          </cell>
          <cell r="X3475">
            <v>23</v>
          </cell>
        </row>
        <row r="3476">
          <cell r="A3476">
            <v>71648609</v>
          </cell>
          <cell r="B3476" t="str">
            <v>JUAN GUILLERMO</v>
          </cell>
          <cell r="C3476" t="str">
            <v>MEJIA RIVAS</v>
          </cell>
          <cell r="D3476" t="str">
            <v>M</v>
          </cell>
          <cell r="E3476">
            <v>12</v>
          </cell>
          <cell r="F3476">
            <v>2002220</v>
          </cell>
          <cell r="G3476" t="str">
            <v>CONDUCTOR</v>
          </cell>
          <cell r="H3476" t="str">
            <v>18.12.1985</v>
          </cell>
          <cell r="I3476">
            <v>1250746</v>
          </cell>
          <cell r="J3476" t="str">
            <v>EQUIPO ADMINISTRATIVO</v>
          </cell>
          <cell r="K3476" t="str">
            <v>ORDEN CIVIL</v>
          </cell>
          <cell r="L3476" t="str">
            <v>GOBIERNO</v>
          </cell>
          <cell r="M3476">
            <v>7827</v>
          </cell>
          <cell r="O3476">
            <v>24</v>
          </cell>
          <cell r="P3476" t="str">
            <v>ASISTENCIAL</v>
          </cell>
          <cell r="Q3476" t="str">
            <v>CARRERA ADTIVA.</v>
          </cell>
          <cell r="R3476" t="str">
            <v>EMPLEADOS PUBLICOS</v>
          </cell>
          <cell r="S3476" t="str">
            <v>Reg.Tradicional</v>
          </cell>
          <cell r="T3476">
            <v>2506</v>
          </cell>
          <cell r="U3476" t="str">
            <v>No</v>
          </cell>
          <cell r="V3476" t="str">
            <v/>
          </cell>
          <cell r="W3476">
            <v>5</v>
          </cell>
          <cell r="X3476">
            <v>24</v>
          </cell>
        </row>
        <row r="3477">
          <cell r="A3477">
            <v>71649519</v>
          </cell>
          <cell r="B3477" t="str">
            <v>OSCAR DARIO</v>
          </cell>
          <cell r="C3477" t="str">
            <v>SILVA GUTIERREZ</v>
          </cell>
          <cell r="D3477" t="str">
            <v>M</v>
          </cell>
          <cell r="E3477">
            <v>6</v>
          </cell>
          <cell r="F3477">
            <v>2001281</v>
          </cell>
          <cell r="G3477" t="str">
            <v>GUARDIAN</v>
          </cell>
          <cell r="H3477" t="str">
            <v>18.03.1991</v>
          </cell>
          <cell r="I3477">
            <v>1463673</v>
          </cell>
          <cell r="J3477" t="str">
            <v>EQUIPO ADMINISTRATIVO</v>
          </cell>
          <cell r="K3477" t="str">
            <v>ORDEN CIVIL</v>
          </cell>
          <cell r="L3477" t="str">
            <v>GOBIERNO</v>
          </cell>
          <cell r="M3477">
            <v>7830</v>
          </cell>
          <cell r="O3477">
            <v>24</v>
          </cell>
          <cell r="P3477" t="str">
            <v>ASISTENCIAL</v>
          </cell>
          <cell r="Q3477" t="str">
            <v>CARRERA ADTIVA.</v>
          </cell>
          <cell r="R3477" t="str">
            <v>EMPLEADOS PUBLICOS</v>
          </cell>
          <cell r="S3477" t="str">
            <v>Reg.Tradicional</v>
          </cell>
          <cell r="T3477">
            <v>209</v>
          </cell>
          <cell r="U3477" t="str">
            <v>No</v>
          </cell>
          <cell r="V3477" t="str">
            <v/>
          </cell>
          <cell r="W3477">
            <v>5</v>
          </cell>
          <cell r="X3477">
            <v>24</v>
          </cell>
        </row>
        <row r="3478">
          <cell r="A3478">
            <v>71649817</v>
          </cell>
          <cell r="B3478" t="str">
            <v>MARIO ALBERTO</v>
          </cell>
          <cell r="C3478" t="str">
            <v>OSORNO BANOL</v>
          </cell>
          <cell r="D3478" t="str">
            <v>M</v>
          </cell>
          <cell r="E3478">
            <v>3</v>
          </cell>
          <cell r="F3478">
            <v>2004406</v>
          </cell>
          <cell r="G3478" t="str">
            <v>AUXILIAR ADMINISTRATIVO</v>
          </cell>
          <cell r="H3478" t="str">
            <v>09.05.1988</v>
          </cell>
          <cell r="I3478">
            <v>1121908</v>
          </cell>
          <cell r="J3478" t="str">
            <v>UNIDAD ADMINISTRATIVA</v>
          </cell>
          <cell r="K3478" t="str">
            <v>ADMINISTRATIVA</v>
          </cell>
          <cell r="L3478" t="str">
            <v>HACIENDA</v>
          </cell>
          <cell r="M3478">
            <v>7831</v>
          </cell>
          <cell r="O3478">
            <v>24</v>
          </cell>
          <cell r="P3478" t="str">
            <v>ASISTENCIAL</v>
          </cell>
          <cell r="Q3478" t="str">
            <v>CARRERA ADTIVA.</v>
          </cell>
          <cell r="R3478" t="str">
            <v>EMPLEADOS PUBLICOS</v>
          </cell>
          <cell r="S3478" t="str">
            <v>Reg.Tradicional</v>
          </cell>
          <cell r="T3478">
            <v>1209</v>
          </cell>
          <cell r="U3478" t="str">
            <v>No</v>
          </cell>
          <cell r="V3478" t="str">
            <v/>
          </cell>
          <cell r="W3478">
            <v>5</v>
          </cell>
          <cell r="X3478">
            <v>24</v>
          </cell>
        </row>
        <row r="3479">
          <cell r="A3479">
            <v>71649843</v>
          </cell>
          <cell r="B3479" t="str">
            <v>DARIO FELIPE</v>
          </cell>
          <cell r="C3479" t="str">
            <v>DUQUE MERINO</v>
          </cell>
          <cell r="D3479" t="str">
            <v>M</v>
          </cell>
          <cell r="E3479">
            <v>5</v>
          </cell>
          <cell r="F3479">
            <v>2004082</v>
          </cell>
          <cell r="G3479" t="str">
            <v>BOMBERO</v>
          </cell>
          <cell r="H3479" t="str">
            <v>19.12.1989</v>
          </cell>
          <cell r="I3479">
            <v>1352402</v>
          </cell>
          <cell r="J3479" t="str">
            <v>SUBS. DEL SIMPAD</v>
          </cell>
          <cell r="K3479" t="str">
            <v>SIMPAD</v>
          </cell>
          <cell r="L3479" t="str">
            <v>MEDIO AMBIENTE</v>
          </cell>
          <cell r="M3479">
            <v>7832</v>
          </cell>
          <cell r="O3479">
            <v>24</v>
          </cell>
          <cell r="P3479" t="str">
            <v>ASISTENCIAL</v>
          </cell>
          <cell r="Q3479" t="str">
            <v>CARRERA ADTIVA.</v>
          </cell>
          <cell r="R3479" t="str">
            <v>EMPLEADOS PUBLICOS</v>
          </cell>
          <cell r="S3479" t="str">
            <v>Reg.Tradicional</v>
          </cell>
          <cell r="T3479">
            <v>1209</v>
          </cell>
          <cell r="U3479" t="str">
            <v>No</v>
          </cell>
          <cell r="V3479" t="str">
            <v/>
          </cell>
          <cell r="W3479">
            <v>5</v>
          </cell>
          <cell r="X3479">
            <v>24</v>
          </cell>
        </row>
        <row r="3480">
          <cell r="A3480">
            <v>71649861</v>
          </cell>
          <cell r="B3480" t="str">
            <v>JUAN PABLO</v>
          </cell>
          <cell r="C3480" t="str">
            <v>MONTOYA GIL</v>
          </cell>
          <cell r="D3480" t="str">
            <v>M</v>
          </cell>
          <cell r="E3480">
            <v>2</v>
          </cell>
          <cell r="F3480">
            <v>2005108</v>
          </cell>
          <cell r="G3480" t="str">
            <v>PROFESIONAL UNIVERSITARIO</v>
          </cell>
          <cell r="H3480" t="str">
            <v>28.06.1993</v>
          </cell>
          <cell r="I3480">
            <v>2466902</v>
          </cell>
          <cell r="J3480" t="str">
            <v>SUBD. DE METROINFORMACION</v>
          </cell>
          <cell r="K3480" t="str">
            <v>SUBDIRECCION DE METROINFORMACION</v>
          </cell>
          <cell r="L3480" t="str">
            <v>DPTO. ADMINISTRATIVO DE PLANEACION</v>
          </cell>
          <cell r="M3480">
            <v>7833</v>
          </cell>
          <cell r="N3480" t="str">
            <v>Encargo</v>
          </cell>
          <cell r="O3480">
            <v>23</v>
          </cell>
          <cell r="P3480" t="str">
            <v>PROFESIONAL</v>
          </cell>
          <cell r="Q3480" t="str">
            <v>CARRERA ADTIVA.</v>
          </cell>
          <cell r="R3480" t="str">
            <v>EMPLEADOS PUBLICOS</v>
          </cell>
          <cell r="S3480" t="str">
            <v>Reg.Tradicional</v>
          </cell>
          <cell r="T3480">
            <v>108</v>
          </cell>
          <cell r="U3480" t="str">
            <v>No</v>
          </cell>
          <cell r="V3480" t="str">
            <v/>
          </cell>
          <cell r="W3480">
            <v>5</v>
          </cell>
          <cell r="X3480">
            <v>22</v>
          </cell>
        </row>
        <row r="3481">
          <cell r="A3481">
            <v>71650507</v>
          </cell>
          <cell r="B3481" t="str">
            <v>JORGE IVAN</v>
          </cell>
          <cell r="C3481" t="str">
            <v>ZAPATA CORREA</v>
          </cell>
          <cell r="D3481" t="str">
            <v>M</v>
          </cell>
          <cell r="E3481">
            <v>8</v>
          </cell>
          <cell r="F3481">
            <v>2003779</v>
          </cell>
          <cell r="G3481" t="str">
            <v>AGENTE DE TRANSITO</v>
          </cell>
          <cell r="H3481" t="str">
            <v>24.06.1987</v>
          </cell>
          <cell r="I3481">
            <v>1738370</v>
          </cell>
          <cell r="J3481" t="str">
            <v>SUBS. DE CONTROL</v>
          </cell>
          <cell r="K3481" t="str">
            <v>CONTROL</v>
          </cell>
          <cell r="L3481" t="str">
            <v>TRANSPORTES Y TRANSITO</v>
          </cell>
          <cell r="M3481">
            <v>7835</v>
          </cell>
          <cell r="O3481">
            <v>23</v>
          </cell>
          <cell r="P3481" t="str">
            <v>TECNICO</v>
          </cell>
          <cell r="Q3481" t="str">
            <v>CARRERA ADTIVA.</v>
          </cell>
          <cell r="R3481" t="str">
            <v>EMPLEADOS PUBLICOS</v>
          </cell>
          <cell r="S3481" t="str">
            <v>Reg.Tradicional</v>
          </cell>
          <cell r="T3481">
            <v>309</v>
          </cell>
          <cell r="U3481" t="str">
            <v>No</v>
          </cell>
          <cell r="V3481" t="str">
            <v/>
          </cell>
          <cell r="W3481">
            <v>5</v>
          </cell>
          <cell r="X3481">
            <v>23</v>
          </cell>
        </row>
        <row r="3482">
          <cell r="A3482">
            <v>71650645</v>
          </cell>
          <cell r="B3482" t="str">
            <v>JHON JAIRO</v>
          </cell>
          <cell r="C3482" t="str">
            <v>ARBOLEDA GIL</v>
          </cell>
          <cell r="D3482" t="str">
            <v>M</v>
          </cell>
          <cell r="E3482">
            <v>6</v>
          </cell>
          <cell r="F3482">
            <v>2004083</v>
          </cell>
          <cell r="G3482" t="str">
            <v>BOMBERO</v>
          </cell>
          <cell r="H3482" t="str">
            <v>04.09.1984</v>
          </cell>
          <cell r="I3482">
            <v>1463673</v>
          </cell>
          <cell r="J3482" t="str">
            <v>SUBS. DEL SIMPAD</v>
          </cell>
          <cell r="K3482" t="str">
            <v>SIMPAD</v>
          </cell>
          <cell r="L3482" t="str">
            <v>MEDIO AMBIENTE</v>
          </cell>
          <cell r="M3482">
            <v>7836</v>
          </cell>
          <cell r="O3482">
            <v>24</v>
          </cell>
          <cell r="P3482" t="str">
            <v>ASISTENCIAL</v>
          </cell>
          <cell r="Q3482" t="str">
            <v>CARRERA ADTIVA.</v>
          </cell>
          <cell r="R3482" t="str">
            <v>EMPLEADOS PUBLICOS</v>
          </cell>
          <cell r="S3482" t="str">
            <v>Reg.Tradicional</v>
          </cell>
          <cell r="T3482">
            <v>2007</v>
          </cell>
          <cell r="U3482" t="str">
            <v>No</v>
          </cell>
          <cell r="V3482" t="str">
            <v/>
          </cell>
          <cell r="W3482">
            <v>5</v>
          </cell>
          <cell r="X3482">
            <v>24</v>
          </cell>
        </row>
        <row r="3483">
          <cell r="A3483">
            <v>71650991</v>
          </cell>
          <cell r="B3483" t="str">
            <v>JUAN CARLOS</v>
          </cell>
          <cell r="C3483" t="str">
            <v>USUGA MONTOYA</v>
          </cell>
          <cell r="D3483" t="str">
            <v>M</v>
          </cell>
          <cell r="E3483">
            <v>2</v>
          </cell>
          <cell r="F3483">
            <v>2012588</v>
          </cell>
          <cell r="G3483" t="str">
            <v>PROFESIONAL UNIVERSITARIO</v>
          </cell>
          <cell r="H3483" t="str">
            <v>04.05.1988</v>
          </cell>
          <cell r="I3483">
            <v>2466902</v>
          </cell>
          <cell r="J3483" t="str">
            <v>EQUIPO PLANEACION TRANSPORTE</v>
          </cell>
          <cell r="K3483" t="str">
            <v>TECNICA</v>
          </cell>
          <cell r="L3483" t="str">
            <v>TRANSPORTES Y TRANSITO</v>
          </cell>
          <cell r="M3483">
            <v>7837</v>
          </cell>
          <cell r="N3483" t="str">
            <v>Encargo</v>
          </cell>
          <cell r="O3483">
            <v>23</v>
          </cell>
          <cell r="P3483" t="str">
            <v>PROFESIONAL</v>
          </cell>
          <cell r="Q3483" t="str">
            <v>CARRERA ADTIVA.</v>
          </cell>
          <cell r="R3483" t="str">
            <v>EMPLEADOS PUBLICOS</v>
          </cell>
          <cell r="S3483" t="str">
            <v>Reg.Tradicional</v>
          </cell>
          <cell r="T3483">
            <v>512</v>
          </cell>
          <cell r="U3483" t="str">
            <v>No</v>
          </cell>
          <cell r="V3483" t="str">
            <v/>
          </cell>
          <cell r="W3483">
            <v>5</v>
          </cell>
          <cell r="X3483">
            <v>22</v>
          </cell>
        </row>
        <row r="3484">
          <cell r="A3484">
            <v>71651181</v>
          </cell>
          <cell r="B3484" t="str">
            <v>HERNAN DARIO</v>
          </cell>
          <cell r="C3484" t="str">
            <v>AGUDELO VELEZ</v>
          </cell>
          <cell r="D3484" t="str">
            <v>M</v>
          </cell>
          <cell r="E3484">
            <v>1</v>
          </cell>
          <cell r="F3484">
            <v>2013670</v>
          </cell>
          <cell r="G3484" t="str">
            <v>ASESOR</v>
          </cell>
          <cell r="H3484" t="str">
            <v>03.05.1993</v>
          </cell>
          <cell r="I3484">
            <v>3458679</v>
          </cell>
          <cell r="J3484" t="str">
            <v>ALCALDIA</v>
          </cell>
          <cell r="K3484" t="str">
            <v>ALCALDIA</v>
          </cell>
          <cell r="L3484" t="str">
            <v>ALCALDIA</v>
          </cell>
          <cell r="M3484">
            <v>7838</v>
          </cell>
          <cell r="N3484" t="str">
            <v>Comision misma Entidad</v>
          </cell>
          <cell r="O3484">
            <v>23</v>
          </cell>
          <cell r="P3484" t="str">
            <v>ASESOR</v>
          </cell>
          <cell r="Q3484" t="str">
            <v>CARRERA ADTIVA.</v>
          </cell>
          <cell r="R3484" t="str">
            <v>EMPLEADOS PUBLICOS</v>
          </cell>
          <cell r="S3484" t="str">
            <v>Reg.Tradicional</v>
          </cell>
          <cell r="T3484">
            <v>910</v>
          </cell>
          <cell r="U3484" t="str">
            <v>No</v>
          </cell>
          <cell r="V3484" t="str">
            <v/>
          </cell>
          <cell r="W3484">
            <v>5</v>
          </cell>
          <cell r="X3484">
            <v>21</v>
          </cell>
        </row>
        <row r="3485">
          <cell r="A3485">
            <v>71652059</v>
          </cell>
          <cell r="B3485" t="str">
            <v>ELKIN ALONSO</v>
          </cell>
          <cell r="C3485" t="str">
            <v>RICO ESCOBAR</v>
          </cell>
          <cell r="D3485" t="str">
            <v>M</v>
          </cell>
          <cell r="E3485">
            <v>2</v>
          </cell>
          <cell r="F3485">
            <v>2000098</v>
          </cell>
          <cell r="G3485" t="str">
            <v>TECNICO ADMINISTRATIVO</v>
          </cell>
          <cell r="H3485" t="str">
            <v>10.02.1992</v>
          </cell>
          <cell r="I3485">
            <v>1379517</v>
          </cell>
          <cell r="J3485" t="str">
            <v>EQUIPO ADMINISTRATIVO</v>
          </cell>
          <cell r="K3485" t="str">
            <v>TALENTO HUMANO</v>
          </cell>
          <cell r="L3485" t="str">
            <v>SERVICIOS ADMINISTRATIVOS</v>
          </cell>
          <cell r="M3485">
            <v>7839</v>
          </cell>
          <cell r="N3485" t="str">
            <v>Encargo</v>
          </cell>
          <cell r="O3485">
            <v>24</v>
          </cell>
          <cell r="P3485" t="str">
            <v>TECNICO</v>
          </cell>
          <cell r="Q3485" t="str">
            <v>CARRERA ADTIVA.</v>
          </cell>
          <cell r="R3485" t="str">
            <v>EMPLEADOS PUBLICOS</v>
          </cell>
          <cell r="S3485" t="str">
            <v>Reg.Tradicional</v>
          </cell>
          <cell r="T3485">
            <v>2210</v>
          </cell>
          <cell r="U3485" t="str">
            <v>No</v>
          </cell>
          <cell r="V3485" t="str">
            <v/>
          </cell>
          <cell r="W3485">
            <v>5</v>
          </cell>
          <cell r="X3485">
            <v>23</v>
          </cell>
        </row>
        <row r="3486">
          <cell r="A3486">
            <v>71652227</v>
          </cell>
          <cell r="B3486" t="str">
            <v>GABRIEL ANTONIO</v>
          </cell>
          <cell r="C3486" t="str">
            <v>MARULANDA GALLO</v>
          </cell>
          <cell r="D3486" t="str">
            <v>M</v>
          </cell>
          <cell r="E3486">
            <v>2</v>
          </cell>
          <cell r="F3486">
            <v>2008748</v>
          </cell>
          <cell r="G3486" t="str">
            <v>CONDUCTOR</v>
          </cell>
          <cell r="H3486" t="str">
            <v>02.05.1996</v>
          </cell>
          <cell r="I3486">
            <v>1333049</v>
          </cell>
          <cell r="J3486" t="str">
            <v>ALCALDIA</v>
          </cell>
          <cell r="K3486" t="str">
            <v>ALCALDIA</v>
          </cell>
          <cell r="L3486" t="str">
            <v>ALCALDIA</v>
          </cell>
          <cell r="M3486">
            <v>7840</v>
          </cell>
          <cell r="O3486">
            <v>24</v>
          </cell>
          <cell r="P3486" t="str">
            <v>ASISTENCIAL</v>
          </cell>
          <cell r="Q3486" t="str">
            <v>CARRERA ADTIVA.</v>
          </cell>
          <cell r="R3486" t="str">
            <v>EMPLEADOS PUBLICOS</v>
          </cell>
          <cell r="S3486" t="str">
            <v>Reg.Tradicional</v>
          </cell>
          <cell r="T3486">
            <v>710</v>
          </cell>
          <cell r="U3486" t="str">
            <v>No</v>
          </cell>
          <cell r="V3486" t="str">
            <v/>
          </cell>
          <cell r="W3486">
            <v>5</v>
          </cell>
          <cell r="X3486">
            <v>24</v>
          </cell>
        </row>
        <row r="3487">
          <cell r="A3487">
            <v>71652296</v>
          </cell>
          <cell r="B3487" t="str">
            <v>CARLOS ALBERTO</v>
          </cell>
          <cell r="C3487" t="str">
            <v>AGUDELO MOLINA</v>
          </cell>
          <cell r="D3487" t="str">
            <v>M</v>
          </cell>
          <cell r="E3487">
            <v>4</v>
          </cell>
          <cell r="F3487">
            <v>2001788</v>
          </cell>
          <cell r="G3487" t="str">
            <v>AUXILIAR ADMINISTRATIVO</v>
          </cell>
          <cell r="H3487" t="str">
            <v>20.06.1983</v>
          </cell>
          <cell r="I3487">
            <v>1226347</v>
          </cell>
          <cell r="J3487" t="str">
            <v>GRUPO AMERICA, BELEN Y CASTILLA</v>
          </cell>
          <cell r="K3487" t="str">
            <v>ASISTENCIA SOCIAL</v>
          </cell>
          <cell r="L3487" t="str">
            <v>BIENESTAR SOCIAL</v>
          </cell>
          <cell r="M3487">
            <v>7841</v>
          </cell>
          <cell r="O3487">
            <v>24</v>
          </cell>
          <cell r="P3487" t="str">
            <v>ASISTENCIAL</v>
          </cell>
          <cell r="Q3487" t="str">
            <v>CARRERA ADTIVA.</v>
          </cell>
          <cell r="R3487" t="str">
            <v>EMPLEADOS PUBLICOS</v>
          </cell>
          <cell r="S3487" t="str">
            <v>Reg.Tradicional</v>
          </cell>
          <cell r="T3487">
            <v>1912</v>
          </cell>
          <cell r="U3487" t="str">
            <v>No</v>
          </cell>
          <cell r="V3487" t="str">
            <v/>
          </cell>
          <cell r="W3487">
            <v>5</v>
          </cell>
          <cell r="X3487">
            <v>24</v>
          </cell>
        </row>
        <row r="3488">
          <cell r="A3488">
            <v>71652727</v>
          </cell>
          <cell r="B3488" t="str">
            <v>HECTOR ELADIO</v>
          </cell>
          <cell r="C3488" t="str">
            <v>MUNOZ ALVAREZ</v>
          </cell>
          <cell r="D3488" t="str">
            <v>M</v>
          </cell>
          <cell r="E3488">
            <v>8</v>
          </cell>
          <cell r="F3488">
            <v>2003781</v>
          </cell>
          <cell r="G3488" t="str">
            <v>AGENTE DE TRANSITO</v>
          </cell>
          <cell r="H3488" t="str">
            <v>27.01.1993</v>
          </cell>
          <cell r="I3488">
            <v>1738370</v>
          </cell>
          <cell r="J3488" t="str">
            <v>SUBS. DE CONTROL</v>
          </cell>
          <cell r="K3488" t="str">
            <v>CONTROL</v>
          </cell>
          <cell r="L3488" t="str">
            <v>TRANSPORTES Y TRANSITO</v>
          </cell>
          <cell r="M3488">
            <v>7842</v>
          </cell>
          <cell r="O3488">
            <v>23</v>
          </cell>
          <cell r="P3488" t="str">
            <v>TECNICO</v>
          </cell>
          <cell r="Q3488" t="str">
            <v>CARRERA ADTIVA.</v>
          </cell>
          <cell r="R3488" t="str">
            <v>EMPLEADOS PUBLICOS</v>
          </cell>
          <cell r="S3488" t="str">
            <v>Reg.Tradicional</v>
          </cell>
          <cell r="T3488">
            <v>610</v>
          </cell>
          <cell r="U3488" t="str">
            <v>No</v>
          </cell>
          <cell r="V3488" t="str">
            <v/>
          </cell>
          <cell r="W3488">
            <v>5</v>
          </cell>
          <cell r="X3488">
            <v>23</v>
          </cell>
        </row>
        <row r="3489">
          <cell r="A3489">
            <v>71652878</v>
          </cell>
          <cell r="B3489" t="str">
            <v>FABIAN ENRIQUE</v>
          </cell>
          <cell r="C3489" t="str">
            <v>BUITRAGO BUITRAGO</v>
          </cell>
          <cell r="D3489" t="str">
            <v>M</v>
          </cell>
          <cell r="E3489">
            <v>8</v>
          </cell>
          <cell r="F3489">
            <v>2003782</v>
          </cell>
          <cell r="G3489" t="str">
            <v>AGENTE DE TRANSITO</v>
          </cell>
          <cell r="H3489" t="str">
            <v>03.02.1988</v>
          </cell>
          <cell r="I3489">
            <v>1738370</v>
          </cell>
          <cell r="J3489" t="str">
            <v>SUBS. DE CONTROL</v>
          </cell>
          <cell r="K3489" t="str">
            <v>CONTROL</v>
          </cell>
          <cell r="L3489" t="str">
            <v>TRANSPORTES Y TRANSITO</v>
          </cell>
          <cell r="M3489">
            <v>7843</v>
          </cell>
          <cell r="O3489">
            <v>23</v>
          </cell>
          <cell r="P3489" t="str">
            <v>TECNICO</v>
          </cell>
          <cell r="Q3489" t="str">
            <v>CARRERA ADTIVA.</v>
          </cell>
          <cell r="R3489" t="str">
            <v>EMPLEADOS PUBLICOS</v>
          </cell>
          <cell r="S3489" t="str">
            <v>Reg.Tradicional</v>
          </cell>
          <cell r="T3489">
            <v>110</v>
          </cell>
          <cell r="U3489" t="str">
            <v>No</v>
          </cell>
          <cell r="V3489" t="str">
            <v/>
          </cell>
          <cell r="W3489">
            <v>5</v>
          </cell>
          <cell r="X3489">
            <v>23</v>
          </cell>
        </row>
        <row r="3490">
          <cell r="A3490">
            <v>71653135</v>
          </cell>
          <cell r="B3490" t="str">
            <v>RUBEN DARIO</v>
          </cell>
          <cell r="C3490" t="str">
            <v>SANCHEZ MARIN</v>
          </cell>
          <cell r="D3490" t="str">
            <v>M</v>
          </cell>
          <cell r="E3490">
            <v>4</v>
          </cell>
          <cell r="F3490">
            <v>2004322</v>
          </cell>
          <cell r="G3490" t="str">
            <v>AUXILIAR ADMINISTRATIVO</v>
          </cell>
          <cell r="H3490" t="str">
            <v>18.04.1988</v>
          </cell>
          <cell r="I3490">
            <v>1226347</v>
          </cell>
          <cell r="J3490" t="str">
            <v>SUBS. DE APOYO A LA JUSTICIA</v>
          </cell>
          <cell r="K3490" t="str">
            <v>APOYO A LA JUSTICIA</v>
          </cell>
          <cell r="L3490" t="str">
            <v>GOBIERNO</v>
          </cell>
          <cell r="M3490">
            <v>7844</v>
          </cell>
          <cell r="O3490">
            <v>24</v>
          </cell>
          <cell r="P3490" t="str">
            <v>ASISTENCIAL</v>
          </cell>
          <cell r="Q3490" t="str">
            <v>CARRERA ADTIVA.</v>
          </cell>
          <cell r="R3490" t="str">
            <v>EMPLEADOS PUBLICOS</v>
          </cell>
          <cell r="S3490" t="str">
            <v>Reg.Tradicional</v>
          </cell>
          <cell r="T3490">
            <v>2211</v>
          </cell>
          <cell r="U3490" t="str">
            <v>No</v>
          </cell>
          <cell r="V3490" t="str">
            <v/>
          </cell>
          <cell r="W3490">
            <v>5</v>
          </cell>
          <cell r="X3490">
            <v>24</v>
          </cell>
        </row>
        <row r="3491">
          <cell r="A3491">
            <v>71653439</v>
          </cell>
          <cell r="B3491" t="str">
            <v>JAER AUGUSTO</v>
          </cell>
          <cell r="C3491" t="str">
            <v>JARAMILLO RODRIGUEZ</v>
          </cell>
          <cell r="D3491" t="str">
            <v>M</v>
          </cell>
          <cell r="E3491">
            <v>1</v>
          </cell>
          <cell r="F3491">
            <v>2001435</v>
          </cell>
          <cell r="G3491" t="str">
            <v>TECNICO ADMINISTRATIVO</v>
          </cell>
          <cell r="H3491" t="str">
            <v>28.04.1992</v>
          </cell>
          <cell r="I3491">
            <v>1226347</v>
          </cell>
          <cell r="J3491" t="str">
            <v>EQ. EJECUCION SISTEMA CONTABILIDAD PUBLI</v>
          </cell>
          <cell r="K3491" t="str">
            <v>FINANCIERA</v>
          </cell>
          <cell r="L3491" t="str">
            <v>HACIENDA</v>
          </cell>
          <cell r="M3491">
            <v>7845</v>
          </cell>
          <cell r="N3491" t="str">
            <v>Encargo</v>
          </cell>
          <cell r="O3491">
            <v>24</v>
          </cell>
          <cell r="P3491" t="str">
            <v>TECNICO</v>
          </cell>
          <cell r="Q3491" t="str">
            <v>CARRERA ADTIVA.</v>
          </cell>
          <cell r="R3491" t="str">
            <v>EMPLEADOS PUBLICOS</v>
          </cell>
          <cell r="S3491" t="str">
            <v>Reg.Tradicional</v>
          </cell>
          <cell r="T3491">
            <v>2010</v>
          </cell>
          <cell r="U3491" t="str">
            <v>No</v>
          </cell>
          <cell r="V3491" t="str">
            <v/>
          </cell>
          <cell r="W3491">
            <v>5</v>
          </cell>
          <cell r="X3491">
            <v>23</v>
          </cell>
        </row>
        <row r="3492">
          <cell r="A3492">
            <v>71653607</v>
          </cell>
          <cell r="B3492" t="str">
            <v>CARLOS MARIO</v>
          </cell>
          <cell r="C3492" t="str">
            <v>PULGARIN ALVAREZ</v>
          </cell>
          <cell r="D3492" t="str">
            <v>M</v>
          </cell>
          <cell r="E3492">
            <v>4</v>
          </cell>
          <cell r="F3492">
            <v>2001789</v>
          </cell>
          <cell r="G3492" t="str">
            <v>AUXILIAR ADMINISTRATIVO</v>
          </cell>
          <cell r="H3492" t="str">
            <v>26.07.1995</v>
          </cell>
          <cell r="I3492">
            <v>1226347</v>
          </cell>
          <cell r="J3492" t="str">
            <v>EQUIPO POBLACION EN SITUACION DE CALLE</v>
          </cell>
          <cell r="K3492" t="str">
            <v>ASISTENCIA SOCIAL</v>
          </cell>
          <cell r="L3492" t="str">
            <v>BIENESTAR SOCIAL</v>
          </cell>
          <cell r="M3492">
            <v>7846</v>
          </cell>
          <cell r="O3492">
            <v>24</v>
          </cell>
          <cell r="P3492" t="str">
            <v>ASISTENCIAL</v>
          </cell>
          <cell r="Q3492" t="str">
            <v>CARRERA ADTIVA.</v>
          </cell>
          <cell r="R3492" t="str">
            <v>EMPLEADOS PUBLICOS</v>
          </cell>
          <cell r="S3492" t="str">
            <v>Reg.Tradicional</v>
          </cell>
          <cell r="T3492">
            <v>2506</v>
          </cell>
          <cell r="U3492" t="str">
            <v>No</v>
          </cell>
          <cell r="V3492" t="str">
            <v/>
          </cell>
          <cell r="W3492">
            <v>5</v>
          </cell>
          <cell r="X3492">
            <v>24</v>
          </cell>
        </row>
        <row r="3493">
          <cell r="A3493">
            <v>71653783</v>
          </cell>
          <cell r="B3493" t="str">
            <v>JOSE FABIAN</v>
          </cell>
          <cell r="C3493" t="str">
            <v>RUEDA VARGAS</v>
          </cell>
          <cell r="D3493" t="str">
            <v>M</v>
          </cell>
          <cell r="E3493">
            <v>6</v>
          </cell>
          <cell r="F3493">
            <v>2002149</v>
          </cell>
          <cell r="G3493" t="str">
            <v>SECRETARIO</v>
          </cell>
          <cell r="H3493" t="str">
            <v>24.09.1984</v>
          </cell>
          <cell r="I3493">
            <v>1463673</v>
          </cell>
          <cell r="J3493" t="str">
            <v>SUBS. DE APOYO A LA JUSTICIA</v>
          </cell>
          <cell r="K3493" t="str">
            <v>APOYO A LA JUSTICIA</v>
          </cell>
          <cell r="L3493" t="str">
            <v>GOBIERNO</v>
          </cell>
          <cell r="M3493">
            <v>7847</v>
          </cell>
          <cell r="O3493">
            <v>24</v>
          </cell>
          <cell r="P3493" t="str">
            <v>ASISTENCIAL</v>
          </cell>
          <cell r="Q3493" t="str">
            <v>CARRERA ADTIVA.</v>
          </cell>
          <cell r="R3493" t="str">
            <v>EMPLEADOS PUBLICOS</v>
          </cell>
          <cell r="S3493" t="str">
            <v>Reg.Tradicional</v>
          </cell>
          <cell r="T3493">
            <v>709</v>
          </cell>
          <cell r="U3493" t="str">
            <v>No</v>
          </cell>
          <cell r="V3493" t="str">
            <v/>
          </cell>
          <cell r="W3493">
            <v>5</v>
          </cell>
          <cell r="X3493">
            <v>24</v>
          </cell>
        </row>
        <row r="3494">
          <cell r="A3494">
            <v>71654350</v>
          </cell>
          <cell r="B3494" t="str">
            <v>FERNANDO</v>
          </cell>
          <cell r="C3494" t="str">
            <v>GRANDA GRANDA</v>
          </cell>
          <cell r="D3494" t="str">
            <v>M</v>
          </cell>
          <cell r="E3494">
            <v>8</v>
          </cell>
          <cell r="F3494">
            <v>2003783</v>
          </cell>
          <cell r="G3494" t="str">
            <v>AGENTE DE TRANSITO</v>
          </cell>
          <cell r="H3494" t="str">
            <v>06.02.1985</v>
          </cell>
          <cell r="I3494">
            <v>1738370</v>
          </cell>
          <cell r="J3494" t="str">
            <v>SUBS. DE CONTROL</v>
          </cell>
          <cell r="K3494" t="str">
            <v>CONTROL</v>
          </cell>
          <cell r="L3494" t="str">
            <v>TRANSPORTES Y TRANSITO</v>
          </cell>
          <cell r="M3494">
            <v>7848</v>
          </cell>
          <cell r="O3494">
            <v>23</v>
          </cell>
          <cell r="P3494" t="str">
            <v>TECNICO</v>
          </cell>
          <cell r="Q3494" t="str">
            <v>CARRERA ADTIVA.</v>
          </cell>
          <cell r="R3494" t="str">
            <v>EMPLEADOS PUBLICOS</v>
          </cell>
          <cell r="S3494" t="str">
            <v>Reg.Tradicional</v>
          </cell>
          <cell r="T3494">
            <v>1812</v>
          </cell>
          <cell r="U3494" t="str">
            <v>No</v>
          </cell>
          <cell r="V3494" t="str">
            <v/>
          </cell>
          <cell r="W3494">
            <v>5</v>
          </cell>
          <cell r="X3494">
            <v>23</v>
          </cell>
        </row>
        <row r="3495">
          <cell r="A3495">
            <v>71654917</v>
          </cell>
          <cell r="B3495" t="str">
            <v>REINALDO DE JESUS</v>
          </cell>
          <cell r="C3495" t="str">
            <v>DEOSSA LASTRA</v>
          </cell>
          <cell r="D3495" t="str">
            <v>M</v>
          </cell>
          <cell r="E3495">
            <v>12</v>
          </cell>
          <cell r="F3495">
            <v>2002547</v>
          </cell>
          <cell r="G3495" t="str">
            <v>CONDUCTOR</v>
          </cell>
          <cell r="H3495" t="str">
            <v>27.02.1996</v>
          </cell>
          <cell r="I3495">
            <v>1250746</v>
          </cell>
          <cell r="J3495" t="str">
            <v>SECRETARIA DE OBRAS PUBLICAS</v>
          </cell>
          <cell r="K3495" t="str">
            <v>OBRAS PUBLICAS</v>
          </cell>
          <cell r="L3495" t="str">
            <v>OBRAS PUBLICAS</v>
          </cell>
          <cell r="M3495">
            <v>7849</v>
          </cell>
          <cell r="O3495">
            <v>24</v>
          </cell>
          <cell r="P3495" t="str">
            <v>ASISTENCIAL</v>
          </cell>
          <cell r="Q3495" t="str">
            <v>CARRERA ADTIVA.</v>
          </cell>
          <cell r="R3495" t="str">
            <v>EMPLEADOS PUBLICOS</v>
          </cell>
          <cell r="S3495" t="str">
            <v>Reg.Tradicional</v>
          </cell>
          <cell r="T3495">
            <v>101</v>
          </cell>
          <cell r="U3495" t="str">
            <v>No</v>
          </cell>
          <cell r="V3495" t="str">
            <v/>
          </cell>
          <cell r="W3495">
            <v>5</v>
          </cell>
          <cell r="X3495">
            <v>24</v>
          </cell>
        </row>
        <row r="3496">
          <cell r="A3496">
            <v>71655495</v>
          </cell>
          <cell r="B3496" t="str">
            <v>CARLOS ALBERTO</v>
          </cell>
          <cell r="C3496" t="str">
            <v>TORRES HERRERA</v>
          </cell>
          <cell r="D3496" t="str">
            <v>M</v>
          </cell>
          <cell r="E3496">
            <v>12</v>
          </cell>
          <cell r="F3496">
            <v>2004710</v>
          </cell>
          <cell r="G3496" t="str">
            <v>CONDUCTOR</v>
          </cell>
          <cell r="H3496" t="str">
            <v>04.03.1992</v>
          </cell>
          <cell r="I3496">
            <v>1250746</v>
          </cell>
          <cell r="J3496" t="str">
            <v>UNIDAD TECNICA</v>
          </cell>
          <cell r="K3496" t="str">
            <v>TECNICA</v>
          </cell>
          <cell r="L3496" t="str">
            <v>BIENESTAR SOCIAL</v>
          </cell>
          <cell r="M3496">
            <v>7850</v>
          </cell>
          <cell r="O3496">
            <v>24</v>
          </cell>
          <cell r="P3496" t="str">
            <v>ASISTENCIAL</v>
          </cell>
          <cell r="Q3496" t="str">
            <v>CARRERA ADTIVA.</v>
          </cell>
          <cell r="R3496" t="str">
            <v>EMPLEADOS PUBLICOS</v>
          </cell>
          <cell r="S3496" t="str">
            <v>Reg.Tradicional</v>
          </cell>
          <cell r="T3496">
            <v>1201</v>
          </cell>
          <cell r="U3496" t="str">
            <v>No</v>
          </cell>
          <cell r="V3496" t="str">
            <v/>
          </cell>
          <cell r="W3496">
            <v>5</v>
          </cell>
          <cell r="X3496">
            <v>24</v>
          </cell>
        </row>
        <row r="3497">
          <cell r="A3497">
            <v>71655612</v>
          </cell>
          <cell r="B3497" t="str">
            <v>LUIS FERNANDO</v>
          </cell>
          <cell r="C3497" t="str">
            <v>GARCIA AGUDELO</v>
          </cell>
          <cell r="D3497" t="str">
            <v>M</v>
          </cell>
          <cell r="E3497">
            <v>17</v>
          </cell>
          <cell r="F3497">
            <v>2001665</v>
          </cell>
          <cell r="G3497" t="str">
            <v>INSPECTOR DE POLICIA URBANO 1A CAT</v>
          </cell>
          <cell r="H3497" t="str">
            <v>15.11.1988</v>
          </cell>
          <cell r="I3497">
            <v>3438718</v>
          </cell>
          <cell r="J3497" t="str">
            <v>SUBS. DE APOYO A LA JUSTICIA</v>
          </cell>
          <cell r="K3497" t="str">
            <v>APOYO A LA JUSTICIA</v>
          </cell>
          <cell r="L3497" t="str">
            <v>GOBIERNO</v>
          </cell>
          <cell r="M3497">
            <v>7851</v>
          </cell>
          <cell r="O3497">
            <v>22</v>
          </cell>
          <cell r="P3497" t="str">
            <v>PROFESIONAL</v>
          </cell>
          <cell r="Q3497" t="str">
            <v>CARRERA ADTIVA.</v>
          </cell>
          <cell r="R3497" t="str">
            <v>EMPLEADOS PUBLICOS</v>
          </cell>
          <cell r="S3497" t="str">
            <v>Reg.Tradicional</v>
          </cell>
          <cell r="T3497">
            <v>901</v>
          </cell>
          <cell r="U3497" t="str">
            <v>No</v>
          </cell>
          <cell r="V3497" t="str">
            <v/>
          </cell>
          <cell r="W3497">
            <v>5</v>
          </cell>
          <cell r="X3497">
            <v>22</v>
          </cell>
        </row>
        <row r="3498">
          <cell r="A3498">
            <v>71656158</v>
          </cell>
          <cell r="B3498" t="str">
            <v>MARCO ALEJANDRO</v>
          </cell>
          <cell r="C3498" t="str">
            <v>CUARTAS OCAMPO</v>
          </cell>
          <cell r="D3498" t="str">
            <v>M</v>
          </cell>
          <cell r="E3498">
            <v>8</v>
          </cell>
          <cell r="F3498">
            <v>2003784</v>
          </cell>
          <cell r="G3498" t="str">
            <v>AGENTE DE TRANSITO</v>
          </cell>
          <cell r="H3498" t="str">
            <v>17.05.1988</v>
          </cell>
          <cell r="I3498">
            <v>1738370</v>
          </cell>
          <cell r="J3498" t="str">
            <v>SUBS. DE CONTROL</v>
          </cell>
          <cell r="K3498" t="str">
            <v>CONTROL</v>
          </cell>
          <cell r="L3498" t="str">
            <v>TRANSPORTES Y TRANSITO</v>
          </cell>
          <cell r="M3498">
            <v>7853</v>
          </cell>
          <cell r="O3498">
            <v>23</v>
          </cell>
          <cell r="P3498" t="str">
            <v>TECNICO</v>
          </cell>
          <cell r="Q3498" t="str">
            <v>CARRERA ADTIVA.</v>
          </cell>
          <cell r="R3498" t="str">
            <v>EMPLEADOS PUBLICOS</v>
          </cell>
          <cell r="S3498" t="str">
            <v>Reg.Tradicional</v>
          </cell>
          <cell r="T3498">
            <v>2206</v>
          </cell>
          <cell r="U3498" t="str">
            <v>No</v>
          </cell>
          <cell r="V3498" t="str">
            <v/>
          </cell>
          <cell r="W3498">
            <v>5</v>
          </cell>
          <cell r="X3498">
            <v>23</v>
          </cell>
        </row>
        <row r="3499">
          <cell r="A3499">
            <v>71656662</v>
          </cell>
          <cell r="B3499" t="str">
            <v>CARLOS MARIO</v>
          </cell>
          <cell r="C3499" t="str">
            <v>CORTES GUTIERREZ</v>
          </cell>
          <cell r="D3499" t="str">
            <v>M</v>
          </cell>
          <cell r="E3499">
            <v>8</v>
          </cell>
          <cell r="F3499">
            <v>2003785</v>
          </cell>
          <cell r="G3499" t="str">
            <v>AGENTE DE TRANSITO</v>
          </cell>
          <cell r="H3499" t="str">
            <v>20.03.1991</v>
          </cell>
          <cell r="I3499">
            <v>1738370</v>
          </cell>
          <cell r="J3499" t="str">
            <v>SUBS. DE CONTROL</v>
          </cell>
          <cell r="K3499" t="str">
            <v>CONTROL</v>
          </cell>
          <cell r="L3499" t="str">
            <v>TRANSPORTES Y TRANSITO</v>
          </cell>
          <cell r="M3499">
            <v>7854</v>
          </cell>
          <cell r="O3499">
            <v>23</v>
          </cell>
          <cell r="P3499" t="str">
            <v>TECNICO</v>
          </cell>
          <cell r="Q3499" t="str">
            <v>CARRERA ADTIVA.</v>
          </cell>
          <cell r="R3499" t="str">
            <v>EMPLEADOS PUBLICOS</v>
          </cell>
          <cell r="S3499" t="str">
            <v>Reg.Tradicional</v>
          </cell>
          <cell r="T3499">
            <v>2511</v>
          </cell>
          <cell r="U3499" t="str">
            <v>No</v>
          </cell>
          <cell r="V3499" t="str">
            <v/>
          </cell>
          <cell r="W3499">
            <v>5</v>
          </cell>
          <cell r="X3499">
            <v>23</v>
          </cell>
        </row>
        <row r="3500">
          <cell r="A3500">
            <v>71656775</v>
          </cell>
          <cell r="B3500" t="str">
            <v>JORGE HERNAN</v>
          </cell>
          <cell r="C3500" t="str">
            <v>ECHEVERRI PANIAGUA</v>
          </cell>
          <cell r="D3500" t="str">
            <v>M</v>
          </cell>
          <cell r="E3500">
            <v>2</v>
          </cell>
          <cell r="F3500">
            <v>2005299</v>
          </cell>
          <cell r="G3500" t="str">
            <v>PROFESIONAL UNIVERSITARIO</v>
          </cell>
          <cell r="H3500" t="str">
            <v>05.11.1996</v>
          </cell>
          <cell r="I3500">
            <v>2466902</v>
          </cell>
          <cell r="J3500" t="str">
            <v>EQUIPO DE COMUNICACIONES</v>
          </cell>
          <cell r="K3500" t="str">
            <v>PRIVADA</v>
          </cell>
          <cell r="L3500" t="str">
            <v>PRIVADA</v>
          </cell>
          <cell r="M3500">
            <v>7855</v>
          </cell>
          <cell r="O3500">
            <v>22</v>
          </cell>
          <cell r="P3500" t="str">
            <v>PROFESIONAL</v>
          </cell>
          <cell r="Q3500" t="str">
            <v>CARRERA ADTIVA.</v>
          </cell>
          <cell r="R3500" t="str">
            <v>EMPLEADOS PUBLICOS</v>
          </cell>
          <cell r="S3500" t="str">
            <v>Reg.Tradicional</v>
          </cell>
          <cell r="T3500">
            <v>3110</v>
          </cell>
          <cell r="U3500" t="str">
            <v>No</v>
          </cell>
          <cell r="V3500" t="str">
            <v/>
          </cell>
          <cell r="W3500">
            <v>5</v>
          </cell>
          <cell r="X3500">
            <v>22</v>
          </cell>
        </row>
        <row r="3501">
          <cell r="A3501">
            <v>71656871</v>
          </cell>
          <cell r="B3501" t="str">
            <v>FABIO ALONSO</v>
          </cell>
          <cell r="C3501" t="str">
            <v>VERGARA CARDONA</v>
          </cell>
          <cell r="D3501" t="str">
            <v>M</v>
          </cell>
          <cell r="E3501">
            <v>8</v>
          </cell>
          <cell r="F3501">
            <v>2003786</v>
          </cell>
          <cell r="G3501" t="str">
            <v>AGENTE DE TRANSITO</v>
          </cell>
          <cell r="H3501" t="str">
            <v>09.05.1988</v>
          </cell>
          <cell r="I3501">
            <v>1738370</v>
          </cell>
          <cell r="J3501" t="str">
            <v>SUBS. DE CONTROL</v>
          </cell>
          <cell r="K3501" t="str">
            <v>CONTROL</v>
          </cell>
          <cell r="L3501" t="str">
            <v>TRANSPORTES Y TRANSITO</v>
          </cell>
          <cell r="M3501">
            <v>7856</v>
          </cell>
          <cell r="O3501">
            <v>23</v>
          </cell>
          <cell r="P3501" t="str">
            <v>TECNICO</v>
          </cell>
          <cell r="Q3501" t="str">
            <v>CARRERA ADTIVA.</v>
          </cell>
          <cell r="R3501" t="str">
            <v>EMPLEADOS PUBLICOS</v>
          </cell>
          <cell r="S3501" t="str">
            <v>Reg.Tradicional</v>
          </cell>
          <cell r="T3501">
            <v>1002</v>
          </cell>
          <cell r="U3501" t="str">
            <v>No</v>
          </cell>
          <cell r="V3501" t="str">
            <v/>
          </cell>
          <cell r="W3501">
            <v>5</v>
          </cell>
          <cell r="X3501">
            <v>23</v>
          </cell>
        </row>
        <row r="3502">
          <cell r="A3502">
            <v>71656975</v>
          </cell>
          <cell r="B3502" t="str">
            <v>JOHN WILLIAM</v>
          </cell>
          <cell r="C3502" t="str">
            <v>MARQUEZ MONSALVE</v>
          </cell>
          <cell r="D3502" t="str">
            <v>M</v>
          </cell>
          <cell r="E3502">
            <v>8</v>
          </cell>
          <cell r="F3502">
            <v>2003787</v>
          </cell>
          <cell r="G3502" t="str">
            <v>AGENTE DE TRANSITO</v>
          </cell>
          <cell r="H3502" t="str">
            <v>29.11.1988</v>
          </cell>
          <cell r="I3502">
            <v>1738370</v>
          </cell>
          <cell r="J3502" t="str">
            <v>SUBS. DE CONTROL</v>
          </cell>
          <cell r="K3502" t="str">
            <v>CONTROL</v>
          </cell>
          <cell r="L3502" t="str">
            <v>TRANSPORTES Y TRANSITO</v>
          </cell>
          <cell r="M3502">
            <v>7857</v>
          </cell>
          <cell r="O3502">
            <v>23</v>
          </cell>
          <cell r="P3502" t="str">
            <v>TECNICO</v>
          </cell>
          <cell r="Q3502" t="str">
            <v>CARRERA ADTIVA.</v>
          </cell>
          <cell r="R3502" t="str">
            <v>EMPLEADOS PUBLICOS</v>
          </cell>
          <cell r="S3502" t="str">
            <v>Reg.Tradicional</v>
          </cell>
          <cell r="T3502">
            <v>2505</v>
          </cell>
          <cell r="U3502" t="str">
            <v>No</v>
          </cell>
          <cell r="V3502" t="str">
            <v/>
          </cell>
          <cell r="W3502">
            <v>5</v>
          </cell>
          <cell r="X3502">
            <v>23</v>
          </cell>
        </row>
        <row r="3503">
          <cell r="A3503">
            <v>71657381</v>
          </cell>
          <cell r="B3503" t="str">
            <v>HELIBERTO DE JESUS</v>
          </cell>
          <cell r="C3503" t="str">
            <v>PARIAS LOPEZ</v>
          </cell>
          <cell r="D3503" t="str">
            <v>M</v>
          </cell>
          <cell r="E3503">
            <v>3</v>
          </cell>
          <cell r="F3503">
            <v>2004407</v>
          </cell>
          <cell r="G3503" t="str">
            <v>AUXILIAR ADMINISTRATIVO</v>
          </cell>
          <cell r="H3503" t="str">
            <v>14.09.1994</v>
          </cell>
          <cell r="I3503">
            <v>1121908</v>
          </cell>
          <cell r="J3503" t="str">
            <v>UNIDAD ADMINISTRATIVA</v>
          </cell>
          <cell r="K3503" t="str">
            <v>ADMINISTRATIVA</v>
          </cell>
          <cell r="L3503" t="str">
            <v>HACIENDA</v>
          </cell>
          <cell r="M3503">
            <v>7858</v>
          </cell>
          <cell r="O3503">
            <v>24</v>
          </cell>
          <cell r="P3503" t="str">
            <v>ASISTENCIAL</v>
          </cell>
          <cell r="Q3503" t="str">
            <v>CARRERA ADTIVA.</v>
          </cell>
          <cell r="R3503" t="str">
            <v>EMPLEADOS PUBLICOS</v>
          </cell>
          <cell r="S3503" t="str">
            <v>Reg.Tradicional</v>
          </cell>
          <cell r="T3503">
            <v>1702</v>
          </cell>
          <cell r="U3503" t="str">
            <v>No</v>
          </cell>
          <cell r="V3503" t="str">
            <v/>
          </cell>
          <cell r="W3503">
            <v>5</v>
          </cell>
          <cell r="X3503">
            <v>24</v>
          </cell>
        </row>
        <row r="3504">
          <cell r="A3504">
            <v>71658196</v>
          </cell>
          <cell r="B3504" t="str">
            <v>AMADO NICOLAS</v>
          </cell>
          <cell r="C3504" t="str">
            <v>ARBOLEDA HERNANDEZ</v>
          </cell>
          <cell r="D3504" t="str">
            <v>M</v>
          </cell>
          <cell r="E3504">
            <v>5</v>
          </cell>
          <cell r="F3504">
            <v>2004084</v>
          </cell>
          <cell r="G3504" t="str">
            <v>BOMBERO</v>
          </cell>
          <cell r="H3504" t="str">
            <v>13.01.1992</v>
          </cell>
          <cell r="I3504">
            <v>1352402</v>
          </cell>
          <cell r="J3504" t="str">
            <v>SUBS. DEL SIMPAD</v>
          </cell>
          <cell r="K3504" t="str">
            <v>SIMPAD</v>
          </cell>
          <cell r="L3504" t="str">
            <v>MEDIO AMBIENTE</v>
          </cell>
          <cell r="M3504">
            <v>7859</v>
          </cell>
          <cell r="O3504">
            <v>24</v>
          </cell>
          <cell r="P3504" t="str">
            <v>ASISTENCIAL</v>
          </cell>
          <cell r="Q3504" t="str">
            <v>CARRERA ADTIVA.</v>
          </cell>
          <cell r="R3504" t="str">
            <v>EMPLEADOS PUBLICOS</v>
          </cell>
          <cell r="S3504" t="str">
            <v>Reg.Tradicional</v>
          </cell>
          <cell r="T3504">
            <v>2308</v>
          </cell>
          <cell r="U3504" t="str">
            <v>No</v>
          </cell>
          <cell r="V3504" t="str">
            <v/>
          </cell>
          <cell r="W3504">
            <v>5</v>
          </cell>
          <cell r="X3504">
            <v>24</v>
          </cell>
        </row>
        <row r="3505">
          <cell r="A3505">
            <v>71659021</v>
          </cell>
          <cell r="B3505" t="str">
            <v>URIEL DE JESUS</v>
          </cell>
          <cell r="C3505" t="str">
            <v>CASTRILLON MACIAS</v>
          </cell>
          <cell r="D3505" t="str">
            <v>M</v>
          </cell>
          <cell r="E3505">
            <v>14</v>
          </cell>
          <cell r="F3505">
            <v>2001573</v>
          </cell>
          <cell r="G3505" t="str">
            <v>PROFESIONAL UNIVERSITARIO</v>
          </cell>
          <cell r="H3505" t="str">
            <v>14.08.1984</v>
          </cell>
          <cell r="I3505">
            <v>2787540</v>
          </cell>
          <cell r="J3505" t="str">
            <v>SECRETARÍA DE LAS MUJERES</v>
          </cell>
          <cell r="K3505" t="str">
            <v>DE LAS MUJERES</v>
          </cell>
          <cell r="L3505" t="str">
            <v>DE LAS MUJERES</v>
          </cell>
          <cell r="M3505">
            <v>7860</v>
          </cell>
          <cell r="O3505">
            <v>22</v>
          </cell>
          <cell r="P3505" t="str">
            <v>PROFESIONAL</v>
          </cell>
          <cell r="Q3505" t="str">
            <v>CARRERA ADTIVA.</v>
          </cell>
          <cell r="R3505" t="str">
            <v>EMPLEADOS PUBLICOS</v>
          </cell>
          <cell r="S3505" t="str">
            <v>Reg.Tradicional</v>
          </cell>
          <cell r="T3505">
            <v>2906</v>
          </cell>
          <cell r="U3505" t="str">
            <v>No</v>
          </cell>
          <cell r="V3505" t="str">
            <v/>
          </cell>
          <cell r="W3505">
            <v>5</v>
          </cell>
          <cell r="X3505">
            <v>22</v>
          </cell>
        </row>
        <row r="3506">
          <cell r="A3506">
            <v>71659755</v>
          </cell>
          <cell r="B3506" t="str">
            <v>OMAR DE JESUS</v>
          </cell>
          <cell r="C3506" t="str">
            <v>RAMIREZ ARBELAEZ</v>
          </cell>
          <cell r="D3506" t="str">
            <v>M</v>
          </cell>
          <cell r="E3506">
            <v>8</v>
          </cell>
          <cell r="F3506">
            <v>2003788</v>
          </cell>
          <cell r="G3506" t="str">
            <v>AGENTE DE TRANSITO</v>
          </cell>
          <cell r="H3506" t="str">
            <v>28.01.1987</v>
          </cell>
          <cell r="I3506">
            <v>1738370</v>
          </cell>
          <cell r="J3506" t="str">
            <v>SUBS. DE CONTROL</v>
          </cell>
          <cell r="K3506" t="str">
            <v>CONTROL</v>
          </cell>
          <cell r="L3506" t="str">
            <v>TRANSPORTES Y TRANSITO</v>
          </cell>
          <cell r="M3506">
            <v>7861</v>
          </cell>
          <cell r="O3506">
            <v>23</v>
          </cell>
          <cell r="P3506" t="str">
            <v>TECNICO</v>
          </cell>
          <cell r="Q3506" t="str">
            <v>CARRERA ADTIVA.</v>
          </cell>
          <cell r="R3506" t="str">
            <v>EMPLEADOS PUBLICOS</v>
          </cell>
          <cell r="S3506" t="str">
            <v>Reg.Tradicional</v>
          </cell>
          <cell r="T3506">
            <v>2201</v>
          </cell>
          <cell r="U3506" t="str">
            <v>No</v>
          </cell>
          <cell r="V3506" t="str">
            <v/>
          </cell>
          <cell r="W3506">
            <v>5</v>
          </cell>
          <cell r="X3506">
            <v>23</v>
          </cell>
        </row>
        <row r="3507">
          <cell r="A3507">
            <v>71660299</v>
          </cell>
          <cell r="B3507" t="str">
            <v>FELIX AUGUSTO</v>
          </cell>
          <cell r="C3507" t="str">
            <v>RIOS GRANADOS</v>
          </cell>
          <cell r="D3507" t="str">
            <v>M</v>
          </cell>
          <cell r="E3507">
            <v>8</v>
          </cell>
          <cell r="F3507">
            <v>2003789</v>
          </cell>
          <cell r="G3507" t="str">
            <v>AGENTE DE TRANSITO</v>
          </cell>
          <cell r="H3507" t="str">
            <v>10.11.1987</v>
          </cell>
          <cell r="I3507">
            <v>1738370</v>
          </cell>
          <cell r="J3507" t="str">
            <v>SUBS. DE CONTROL</v>
          </cell>
          <cell r="K3507" t="str">
            <v>CONTROL</v>
          </cell>
          <cell r="L3507" t="str">
            <v>TRANSPORTES Y TRANSITO</v>
          </cell>
          <cell r="M3507">
            <v>7862</v>
          </cell>
          <cell r="O3507">
            <v>23</v>
          </cell>
          <cell r="P3507" t="str">
            <v>TECNICO</v>
          </cell>
          <cell r="Q3507" t="str">
            <v>CARRERA ADTIVA.</v>
          </cell>
          <cell r="R3507" t="str">
            <v>EMPLEADOS PUBLICOS</v>
          </cell>
          <cell r="S3507" t="str">
            <v>Reg.Tradicional</v>
          </cell>
          <cell r="T3507">
            <v>808</v>
          </cell>
          <cell r="U3507" t="str">
            <v>No</v>
          </cell>
          <cell r="V3507" t="str">
            <v/>
          </cell>
          <cell r="W3507">
            <v>5</v>
          </cell>
          <cell r="X3507">
            <v>23</v>
          </cell>
        </row>
        <row r="3508">
          <cell r="A3508">
            <v>71662086</v>
          </cell>
          <cell r="B3508" t="str">
            <v>GUSTAVO ALCIDES</v>
          </cell>
          <cell r="C3508" t="str">
            <v>USMA HERRERA</v>
          </cell>
          <cell r="D3508" t="str">
            <v>M</v>
          </cell>
          <cell r="E3508">
            <v>8</v>
          </cell>
          <cell r="F3508">
            <v>2003790</v>
          </cell>
          <cell r="G3508" t="str">
            <v>AGENTE DE TRANSITO</v>
          </cell>
          <cell r="H3508" t="str">
            <v>11.05.1988</v>
          </cell>
          <cell r="I3508">
            <v>1738370</v>
          </cell>
          <cell r="J3508" t="str">
            <v>SUBS. DE CONTROL</v>
          </cell>
          <cell r="K3508" t="str">
            <v>CONTROL</v>
          </cell>
          <cell r="L3508" t="str">
            <v>TRANSPORTES Y TRANSITO</v>
          </cell>
          <cell r="M3508">
            <v>7864</v>
          </cell>
          <cell r="O3508">
            <v>23</v>
          </cell>
          <cell r="P3508" t="str">
            <v>TECNICO</v>
          </cell>
          <cell r="Q3508" t="str">
            <v>CARRERA ADTIVA.</v>
          </cell>
          <cell r="R3508" t="str">
            <v>EMPLEADOS PUBLICOS</v>
          </cell>
          <cell r="S3508" t="str">
            <v>Reg.Tradicional</v>
          </cell>
          <cell r="T3508">
            <v>1209</v>
          </cell>
          <cell r="U3508" t="str">
            <v>No</v>
          </cell>
          <cell r="V3508" t="str">
            <v/>
          </cell>
          <cell r="W3508">
            <v>5</v>
          </cell>
          <cell r="X3508">
            <v>23</v>
          </cell>
        </row>
        <row r="3509">
          <cell r="A3509">
            <v>71663208</v>
          </cell>
          <cell r="B3509" t="str">
            <v>LUIS FERNANDO</v>
          </cell>
          <cell r="C3509" t="str">
            <v>SILVA RUA</v>
          </cell>
          <cell r="D3509" t="str">
            <v>M</v>
          </cell>
          <cell r="E3509">
            <v>8</v>
          </cell>
          <cell r="F3509">
            <v>2003791</v>
          </cell>
          <cell r="G3509" t="str">
            <v>AGENTE DE TRANSITO</v>
          </cell>
          <cell r="H3509" t="str">
            <v>18.01.1988</v>
          </cell>
          <cell r="I3509">
            <v>1738370</v>
          </cell>
          <cell r="J3509" t="str">
            <v>SUBS. DE CONTROL</v>
          </cell>
          <cell r="K3509" t="str">
            <v>CONTROL</v>
          </cell>
          <cell r="L3509" t="str">
            <v>TRANSPORTES Y TRANSITO</v>
          </cell>
          <cell r="M3509">
            <v>7865</v>
          </cell>
          <cell r="O3509">
            <v>23</v>
          </cell>
          <cell r="P3509" t="str">
            <v>TECNICO</v>
          </cell>
          <cell r="Q3509" t="str">
            <v>CARRERA ADTIVA.</v>
          </cell>
          <cell r="R3509" t="str">
            <v>EMPLEADOS PUBLICOS</v>
          </cell>
          <cell r="S3509" t="str">
            <v>Reg.Tradicional</v>
          </cell>
          <cell r="T3509">
            <v>2910</v>
          </cell>
          <cell r="U3509" t="str">
            <v>No</v>
          </cell>
          <cell r="V3509" t="str">
            <v/>
          </cell>
          <cell r="W3509">
            <v>5</v>
          </cell>
          <cell r="X3509">
            <v>23</v>
          </cell>
        </row>
        <row r="3510">
          <cell r="A3510">
            <v>71664358</v>
          </cell>
          <cell r="B3510" t="str">
            <v>HUGO ALBERTO</v>
          </cell>
          <cell r="C3510" t="str">
            <v>VERGARA ORTEGA</v>
          </cell>
          <cell r="D3510" t="str">
            <v>M</v>
          </cell>
          <cell r="E3510">
            <v>8</v>
          </cell>
          <cell r="F3510">
            <v>2003792</v>
          </cell>
          <cell r="G3510" t="str">
            <v>AGENTE DE TRANSITO</v>
          </cell>
          <cell r="H3510" t="str">
            <v>21.10.1997</v>
          </cell>
          <cell r="I3510">
            <v>1738370</v>
          </cell>
          <cell r="J3510" t="str">
            <v>SUBS. DE CONTROL</v>
          </cell>
          <cell r="K3510" t="str">
            <v>CONTROL</v>
          </cell>
          <cell r="L3510" t="str">
            <v>TRANSPORTES Y TRANSITO</v>
          </cell>
          <cell r="M3510">
            <v>7866</v>
          </cell>
          <cell r="O3510">
            <v>23</v>
          </cell>
          <cell r="P3510" t="str">
            <v>TECNICO</v>
          </cell>
          <cell r="Q3510" t="str">
            <v>CARRERA ADTIVA.</v>
          </cell>
          <cell r="R3510" t="str">
            <v>EMPLEADOS PUBLICOS</v>
          </cell>
          <cell r="S3510" t="str">
            <v>344 Antes D1919</v>
          </cell>
          <cell r="T3510">
            <v>1706</v>
          </cell>
          <cell r="U3510" t="str">
            <v>No</v>
          </cell>
          <cell r="V3510" t="str">
            <v/>
          </cell>
          <cell r="W3510">
            <v>5</v>
          </cell>
          <cell r="X3510">
            <v>23</v>
          </cell>
        </row>
        <row r="3511">
          <cell r="A3511">
            <v>71664563</v>
          </cell>
          <cell r="B3511" t="str">
            <v>MANUEL HUMBERTO</v>
          </cell>
          <cell r="C3511" t="str">
            <v>BUSTAMANTE LOPEZ</v>
          </cell>
          <cell r="D3511" t="str">
            <v>M</v>
          </cell>
          <cell r="E3511">
            <v>8</v>
          </cell>
          <cell r="F3511">
            <v>2003793</v>
          </cell>
          <cell r="G3511" t="str">
            <v>AGENTE DE TRANSITO</v>
          </cell>
          <cell r="H3511" t="str">
            <v>28.10.1987</v>
          </cell>
          <cell r="I3511">
            <v>1738370</v>
          </cell>
          <cell r="J3511" t="str">
            <v>SUBS. DE CONTROL</v>
          </cell>
          <cell r="K3511" t="str">
            <v>CONTROL</v>
          </cell>
          <cell r="L3511" t="str">
            <v>TRANSPORTES Y TRANSITO</v>
          </cell>
          <cell r="M3511">
            <v>7867</v>
          </cell>
          <cell r="O3511">
            <v>23</v>
          </cell>
          <cell r="P3511" t="str">
            <v>TECNICO</v>
          </cell>
          <cell r="Q3511" t="str">
            <v>CARRERA ADTIVA.</v>
          </cell>
          <cell r="R3511" t="str">
            <v>EMPLEADOS PUBLICOS</v>
          </cell>
          <cell r="S3511" t="str">
            <v>Reg.Tradicional</v>
          </cell>
          <cell r="T3511">
            <v>1807</v>
          </cell>
          <cell r="U3511" t="str">
            <v>No</v>
          </cell>
          <cell r="V3511" t="str">
            <v/>
          </cell>
          <cell r="W3511">
            <v>5</v>
          </cell>
          <cell r="X3511">
            <v>23</v>
          </cell>
        </row>
        <row r="3512">
          <cell r="A3512">
            <v>71666995</v>
          </cell>
          <cell r="B3512" t="str">
            <v>LUIS FERNANDO</v>
          </cell>
          <cell r="C3512" t="str">
            <v>MARIN JARAMILLO</v>
          </cell>
          <cell r="D3512" t="str">
            <v>M</v>
          </cell>
          <cell r="E3512">
            <v>11</v>
          </cell>
          <cell r="F3512">
            <v>2000792</v>
          </cell>
          <cell r="G3512" t="str">
            <v>TECNICO ADMINISTRATIVO</v>
          </cell>
          <cell r="H3512" t="str">
            <v>31.08.1987</v>
          </cell>
          <cell r="I3512">
            <v>2220779</v>
          </cell>
          <cell r="J3512" t="str">
            <v>SUBS. DE TURISMO</v>
          </cell>
          <cell r="K3512" t="str">
            <v>TURISMO</v>
          </cell>
          <cell r="L3512" t="str">
            <v>CULTURA CIUDADANA</v>
          </cell>
          <cell r="M3512">
            <v>7868</v>
          </cell>
          <cell r="O3512">
            <v>23</v>
          </cell>
          <cell r="P3512" t="str">
            <v>TECNICO</v>
          </cell>
          <cell r="Q3512" t="str">
            <v>CARRERA ADTIVA.</v>
          </cell>
          <cell r="R3512" t="str">
            <v>EMPLEADOS PUBLICOS</v>
          </cell>
          <cell r="S3512" t="str">
            <v>Reg.Tradicional</v>
          </cell>
          <cell r="T3512">
            <v>210</v>
          </cell>
          <cell r="U3512" t="str">
            <v>No</v>
          </cell>
          <cell r="V3512" t="str">
            <v/>
          </cell>
          <cell r="W3512">
            <v>5</v>
          </cell>
          <cell r="X3512">
            <v>23</v>
          </cell>
        </row>
        <row r="3513">
          <cell r="A3513">
            <v>71667258</v>
          </cell>
          <cell r="B3513" t="str">
            <v>CARLOS MARIO</v>
          </cell>
          <cell r="C3513" t="str">
            <v>URIBE ANGEL</v>
          </cell>
          <cell r="D3513" t="str">
            <v>M</v>
          </cell>
          <cell r="E3513">
            <v>3</v>
          </cell>
          <cell r="F3513">
            <v>2000453</v>
          </cell>
          <cell r="G3513" t="str">
            <v>AUXILIAR ADMINISTRATIVO</v>
          </cell>
          <cell r="H3513" t="str">
            <v>25.05.1990</v>
          </cell>
          <cell r="I3513">
            <v>1121908</v>
          </cell>
          <cell r="J3513" t="str">
            <v>EQUIPO ADMINISTRATIVO</v>
          </cell>
          <cell r="K3513" t="str">
            <v>ORDEN CIVIL</v>
          </cell>
          <cell r="L3513" t="str">
            <v>GOBIERNO</v>
          </cell>
          <cell r="M3513">
            <v>9895</v>
          </cell>
          <cell r="O3513">
            <v>24</v>
          </cell>
          <cell r="P3513" t="str">
            <v>ASISTENCIAL</v>
          </cell>
          <cell r="Q3513" t="str">
            <v>CARRERA ADTIVA.</v>
          </cell>
          <cell r="R3513" t="str">
            <v>EMPLEADOS PUBLICOS</v>
          </cell>
          <cell r="S3513" t="str">
            <v>344 Antes D1919</v>
          </cell>
          <cell r="T3513">
            <v>3010</v>
          </cell>
          <cell r="U3513" t="str">
            <v>No</v>
          </cell>
          <cell r="V3513" t="str">
            <v/>
          </cell>
          <cell r="W3513">
            <v>5</v>
          </cell>
          <cell r="X3513">
            <v>24</v>
          </cell>
        </row>
        <row r="3514">
          <cell r="A3514">
            <v>71667720</v>
          </cell>
          <cell r="B3514" t="str">
            <v>CARLOS ARTURO</v>
          </cell>
          <cell r="C3514" t="str">
            <v>MONTOYA VILLEGAS</v>
          </cell>
          <cell r="D3514" t="str">
            <v>M</v>
          </cell>
          <cell r="E3514">
            <v>17</v>
          </cell>
          <cell r="F3514">
            <v>2014936</v>
          </cell>
          <cell r="G3514" t="str">
            <v>LIDER DE PROGRAMA</v>
          </cell>
          <cell r="H3514" t="str">
            <v>30.01.1992</v>
          </cell>
          <cell r="I3514">
            <v>5060820</v>
          </cell>
          <cell r="J3514" t="str">
            <v>EQUIPO ADMINISTRATIVO</v>
          </cell>
          <cell r="K3514" t="str">
            <v>DESARROLLO SOCIAL</v>
          </cell>
          <cell r="L3514" t="str">
            <v>DESARROLLO SOCIAL</v>
          </cell>
          <cell r="M3514">
            <v>7869</v>
          </cell>
          <cell r="O3514">
            <v>22</v>
          </cell>
          <cell r="P3514" t="str">
            <v>PROFESIONAL</v>
          </cell>
          <cell r="Q3514" t="str">
            <v>CARRERA ADTIVA.</v>
          </cell>
          <cell r="R3514" t="str">
            <v>EMPLEADOS PUBLICOS</v>
          </cell>
          <cell r="S3514" t="str">
            <v>Reg.Tradicional</v>
          </cell>
          <cell r="T3514">
            <v>3107</v>
          </cell>
          <cell r="U3514" t="str">
            <v>No</v>
          </cell>
          <cell r="V3514" t="str">
            <v/>
          </cell>
          <cell r="W3514">
            <v>5</v>
          </cell>
          <cell r="X3514">
            <v>22</v>
          </cell>
        </row>
        <row r="3515">
          <cell r="A3515">
            <v>71667986</v>
          </cell>
          <cell r="B3515" t="str">
            <v>GERMAN</v>
          </cell>
          <cell r="C3515" t="str">
            <v>CLAVIJO MORALES</v>
          </cell>
          <cell r="D3515" t="str">
            <v>M</v>
          </cell>
          <cell r="E3515">
            <v>14</v>
          </cell>
          <cell r="F3515">
            <v>2002390</v>
          </cell>
          <cell r="G3515" t="str">
            <v>PROFESIONAL UNIVERSITARIO</v>
          </cell>
          <cell r="H3515" t="str">
            <v>28.12.1994</v>
          </cell>
          <cell r="I3515">
            <v>2787540</v>
          </cell>
          <cell r="J3515" t="str">
            <v>SUBS. TECNICA</v>
          </cell>
          <cell r="K3515" t="str">
            <v>TECNICA</v>
          </cell>
          <cell r="L3515" t="str">
            <v>OBRAS PUBLICAS</v>
          </cell>
          <cell r="M3515">
            <v>7870</v>
          </cell>
          <cell r="O3515">
            <v>22</v>
          </cell>
          <cell r="P3515" t="str">
            <v>PROFESIONAL</v>
          </cell>
          <cell r="Q3515" t="str">
            <v>CARRERA ADTIVA.</v>
          </cell>
          <cell r="R3515" t="str">
            <v>EMPLEADOS PUBLICOS</v>
          </cell>
          <cell r="S3515" t="str">
            <v>Reg.Tradicional</v>
          </cell>
          <cell r="T3515">
            <v>1111</v>
          </cell>
          <cell r="U3515" t="str">
            <v>No</v>
          </cell>
          <cell r="V3515" t="str">
            <v/>
          </cell>
          <cell r="W3515">
            <v>5</v>
          </cell>
          <cell r="X3515">
            <v>22</v>
          </cell>
        </row>
        <row r="3516">
          <cell r="A3516">
            <v>71668196</v>
          </cell>
          <cell r="B3516" t="str">
            <v>JUAN MAURICIO</v>
          </cell>
          <cell r="C3516" t="str">
            <v>MAYA JARAMILLO</v>
          </cell>
          <cell r="D3516" t="str">
            <v>M</v>
          </cell>
          <cell r="E3516">
            <v>5</v>
          </cell>
          <cell r="F3516">
            <v>2001215</v>
          </cell>
          <cell r="G3516" t="str">
            <v>AYUDANTE</v>
          </cell>
          <cell r="H3516" t="str">
            <v>13.09.1988</v>
          </cell>
          <cell r="I3516">
            <v>1101565</v>
          </cell>
          <cell r="J3516" t="str">
            <v>EQUIPO CIRCULACION</v>
          </cell>
          <cell r="K3516" t="str">
            <v>TECNICA</v>
          </cell>
          <cell r="L3516" t="str">
            <v>TRANSPORTES Y TRANSITO</v>
          </cell>
          <cell r="M3516">
            <v>7871</v>
          </cell>
          <cell r="O3516">
            <v>24</v>
          </cell>
          <cell r="P3516" t="str">
            <v>ASISTENCIAL</v>
          </cell>
          <cell r="Q3516" t="str">
            <v>CARRERA ADTIVA.</v>
          </cell>
          <cell r="R3516" t="str">
            <v>EMPLEADOS PUBLICOS</v>
          </cell>
          <cell r="S3516" t="str">
            <v>Reg.Tradicional</v>
          </cell>
          <cell r="T3516">
            <v>911</v>
          </cell>
          <cell r="U3516" t="str">
            <v>No</v>
          </cell>
          <cell r="V3516" t="str">
            <v/>
          </cell>
          <cell r="W3516">
            <v>5</v>
          </cell>
          <cell r="X3516">
            <v>24</v>
          </cell>
        </row>
        <row r="3517">
          <cell r="A3517">
            <v>71668786</v>
          </cell>
          <cell r="B3517" t="str">
            <v>SERGIO DE JESUS</v>
          </cell>
          <cell r="C3517" t="str">
            <v>AGUDELO RENDON</v>
          </cell>
          <cell r="D3517" t="str">
            <v>M</v>
          </cell>
          <cell r="E3517">
            <v>8</v>
          </cell>
          <cell r="F3517">
            <v>2003795</v>
          </cell>
          <cell r="G3517" t="str">
            <v>AGENTE DE TRANSITO</v>
          </cell>
          <cell r="H3517" t="str">
            <v>10.07.1989</v>
          </cell>
          <cell r="I3517">
            <v>1738370</v>
          </cell>
          <cell r="J3517" t="str">
            <v>SUBS. DE CONTROL</v>
          </cell>
          <cell r="K3517" t="str">
            <v>CONTROL</v>
          </cell>
          <cell r="L3517" t="str">
            <v>TRANSPORTES Y TRANSITO</v>
          </cell>
          <cell r="M3517">
            <v>7874</v>
          </cell>
          <cell r="O3517">
            <v>23</v>
          </cell>
          <cell r="P3517" t="str">
            <v>TECNICO</v>
          </cell>
          <cell r="Q3517" t="str">
            <v>CARRERA ADTIVA.</v>
          </cell>
          <cell r="R3517" t="str">
            <v>EMPLEADOS PUBLICOS</v>
          </cell>
          <cell r="S3517" t="str">
            <v>Reg.Tradicional</v>
          </cell>
          <cell r="T3517">
            <v>3011</v>
          </cell>
          <cell r="U3517" t="str">
            <v>No</v>
          </cell>
          <cell r="V3517" t="str">
            <v/>
          </cell>
          <cell r="W3517">
            <v>5</v>
          </cell>
          <cell r="X3517">
            <v>23</v>
          </cell>
        </row>
        <row r="3518">
          <cell r="A3518">
            <v>71669887</v>
          </cell>
          <cell r="B3518" t="str">
            <v>HERNANDO JOSE</v>
          </cell>
          <cell r="C3518" t="str">
            <v>PAREDES JARAMILLO</v>
          </cell>
          <cell r="D3518" t="str">
            <v>M</v>
          </cell>
          <cell r="E3518">
            <v>8</v>
          </cell>
          <cell r="F3518">
            <v>2003797</v>
          </cell>
          <cell r="G3518" t="str">
            <v>AGENTE DE TRANSITO</v>
          </cell>
          <cell r="H3518" t="str">
            <v>30.05.1990</v>
          </cell>
          <cell r="I3518">
            <v>1738370</v>
          </cell>
          <cell r="J3518" t="str">
            <v>SUBS. DE CONTROL</v>
          </cell>
          <cell r="K3518" t="str">
            <v>CONTROL</v>
          </cell>
          <cell r="L3518" t="str">
            <v>TRANSPORTES Y TRANSITO</v>
          </cell>
          <cell r="M3518">
            <v>7876</v>
          </cell>
          <cell r="O3518">
            <v>23</v>
          </cell>
          <cell r="P3518" t="str">
            <v>TECNICO</v>
          </cell>
          <cell r="Q3518" t="str">
            <v>CARRERA ADTIVA.</v>
          </cell>
          <cell r="R3518" t="str">
            <v>EMPLEADOS PUBLICOS</v>
          </cell>
          <cell r="S3518" t="str">
            <v>Reg.Tradicional</v>
          </cell>
          <cell r="T3518">
            <v>507</v>
          </cell>
          <cell r="U3518" t="str">
            <v>No</v>
          </cell>
          <cell r="V3518" t="str">
            <v/>
          </cell>
          <cell r="W3518">
            <v>5</v>
          </cell>
          <cell r="X3518">
            <v>23</v>
          </cell>
        </row>
        <row r="3519">
          <cell r="A3519">
            <v>71670646</v>
          </cell>
          <cell r="B3519" t="str">
            <v>JAVIER</v>
          </cell>
          <cell r="C3519" t="str">
            <v>FLOREZ ARISTIZABAL</v>
          </cell>
          <cell r="D3519" t="str">
            <v>M</v>
          </cell>
          <cell r="E3519">
            <v>5</v>
          </cell>
          <cell r="F3519">
            <v>2004085</v>
          </cell>
          <cell r="G3519" t="str">
            <v>BOMBERO</v>
          </cell>
          <cell r="H3519" t="str">
            <v>06.04.1988</v>
          </cell>
          <cell r="I3519">
            <v>1352402</v>
          </cell>
          <cell r="J3519" t="str">
            <v>SUBS. DEL SIMPAD</v>
          </cell>
          <cell r="K3519" t="str">
            <v>SIMPAD</v>
          </cell>
          <cell r="L3519" t="str">
            <v>MEDIO AMBIENTE</v>
          </cell>
          <cell r="M3519">
            <v>7877</v>
          </cell>
          <cell r="O3519">
            <v>24</v>
          </cell>
          <cell r="P3519" t="str">
            <v>ASISTENCIAL</v>
          </cell>
          <cell r="Q3519" t="str">
            <v>CARRERA ADTIVA.</v>
          </cell>
          <cell r="R3519" t="str">
            <v>EMPLEADOS PUBLICOS</v>
          </cell>
          <cell r="S3519" t="str">
            <v>Reg.Tradicional</v>
          </cell>
          <cell r="T3519">
            <v>1610</v>
          </cell>
          <cell r="U3519" t="str">
            <v>No</v>
          </cell>
          <cell r="V3519" t="str">
            <v/>
          </cell>
          <cell r="W3519">
            <v>5</v>
          </cell>
          <cell r="X3519">
            <v>24</v>
          </cell>
        </row>
        <row r="3520">
          <cell r="A3520">
            <v>71671154</v>
          </cell>
          <cell r="B3520" t="str">
            <v>REIME JHONSO</v>
          </cell>
          <cell r="C3520" t="str">
            <v>RIOS AGUIRRE</v>
          </cell>
          <cell r="D3520" t="str">
            <v>M</v>
          </cell>
          <cell r="E3520">
            <v>3</v>
          </cell>
          <cell r="F3520">
            <v>2001108</v>
          </cell>
          <cell r="G3520" t="str">
            <v>INSPECTOR DE POLICIA URBANO 1A CAT</v>
          </cell>
          <cell r="H3520" t="str">
            <v>06.08.1986</v>
          </cell>
          <cell r="I3520">
            <v>2986249</v>
          </cell>
          <cell r="J3520" t="str">
            <v>SUBS. LEGAL DE TRANSITO</v>
          </cell>
          <cell r="K3520" t="str">
            <v>LEGAL DE TRANSITO</v>
          </cell>
          <cell r="L3520" t="str">
            <v>TRANSPORTES Y TRANSITO</v>
          </cell>
          <cell r="M3520">
            <v>7878</v>
          </cell>
          <cell r="N3520" t="str">
            <v>Encargo</v>
          </cell>
          <cell r="O3520">
            <v>23</v>
          </cell>
          <cell r="P3520" t="str">
            <v>PROFESIONAL</v>
          </cell>
          <cell r="Q3520" t="str">
            <v>CARRERA ADTIVA.</v>
          </cell>
          <cell r="R3520" t="str">
            <v>EMPLEADOS PUBLICOS</v>
          </cell>
          <cell r="S3520" t="str">
            <v>Reg.Tradicional</v>
          </cell>
          <cell r="T3520">
            <v>502</v>
          </cell>
          <cell r="U3520" t="str">
            <v>No</v>
          </cell>
          <cell r="V3520" t="str">
            <v/>
          </cell>
          <cell r="W3520">
            <v>5</v>
          </cell>
          <cell r="X3520">
            <v>22</v>
          </cell>
        </row>
        <row r="3521">
          <cell r="A3521">
            <v>71671647</v>
          </cell>
          <cell r="B3521" t="str">
            <v>SAULO DE JESUS</v>
          </cell>
          <cell r="C3521" t="str">
            <v>SOSSA VILLEGAS</v>
          </cell>
          <cell r="D3521" t="str">
            <v>M</v>
          </cell>
          <cell r="E3521">
            <v>4</v>
          </cell>
          <cell r="F3521">
            <v>2001791</v>
          </cell>
          <cell r="G3521" t="str">
            <v>AUXILIAR ADMINISTRATIVO</v>
          </cell>
          <cell r="H3521" t="str">
            <v>08.02.1993</v>
          </cell>
          <cell r="I3521">
            <v>1226347</v>
          </cell>
          <cell r="J3521" t="str">
            <v>GRUPO FAMILIA, VIDA DIGNA Y 123 SOCIAL</v>
          </cell>
          <cell r="K3521" t="str">
            <v>ASISTENCIA SOCIAL</v>
          </cell>
          <cell r="L3521" t="str">
            <v>BIENESTAR SOCIAL</v>
          </cell>
          <cell r="M3521">
            <v>7879</v>
          </cell>
          <cell r="O3521">
            <v>24</v>
          </cell>
          <cell r="P3521" t="str">
            <v>ASISTENCIAL</v>
          </cell>
          <cell r="Q3521" t="str">
            <v>CARRERA ADTIVA.</v>
          </cell>
          <cell r="R3521" t="str">
            <v>EMPLEADOS PUBLICOS</v>
          </cell>
          <cell r="S3521" t="str">
            <v>Reg.Tradicional</v>
          </cell>
          <cell r="T3521">
            <v>702</v>
          </cell>
          <cell r="U3521" t="str">
            <v>No</v>
          </cell>
          <cell r="V3521" t="str">
            <v/>
          </cell>
          <cell r="W3521">
            <v>5</v>
          </cell>
          <cell r="X3521">
            <v>24</v>
          </cell>
        </row>
        <row r="3522">
          <cell r="A3522">
            <v>71672391</v>
          </cell>
          <cell r="B3522" t="str">
            <v>JUAN CAMILO</v>
          </cell>
          <cell r="C3522" t="str">
            <v>ORREGO RAMIREZ</v>
          </cell>
          <cell r="D3522" t="str">
            <v>M</v>
          </cell>
          <cell r="E3522">
            <v>4</v>
          </cell>
          <cell r="F3522">
            <v>2001309</v>
          </cell>
          <cell r="G3522" t="str">
            <v>AUXILIAR ADMINISTRATIVO</v>
          </cell>
          <cell r="H3522" t="str">
            <v>16.04.1996</v>
          </cell>
          <cell r="I3522">
            <v>1226347</v>
          </cell>
          <cell r="J3522" t="str">
            <v>SUBS. DE APOYO A LA JUSTICIA</v>
          </cell>
          <cell r="K3522" t="str">
            <v>APOYO A LA JUSTICIA</v>
          </cell>
          <cell r="L3522" t="str">
            <v>GOBIERNO</v>
          </cell>
          <cell r="M3522">
            <v>7880</v>
          </cell>
          <cell r="O3522">
            <v>24</v>
          </cell>
          <cell r="P3522" t="str">
            <v>ASISTENCIAL</v>
          </cell>
          <cell r="Q3522" t="str">
            <v>CARRERA ADTIVA.</v>
          </cell>
          <cell r="R3522" t="str">
            <v>EMPLEADOS PUBLICOS</v>
          </cell>
          <cell r="S3522" t="str">
            <v>Reg.Tradicional</v>
          </cell>
          <cell r="T3522">
            <v>1505</v>
          </cell>
          <cell r="U3522" t="str">
            <v>No</v>
          </cell>
          <cell r="V3522" t="str">
            <v/>
          </cell>
          <cell r="W3522">
            <v>5</v>
          </cell>
          <cell r="X3522">
            <v>24</v>
          </cell>
        </row>
        <row r="3523">
          <cell r="A3523">
            <v>71672833</v>
          </cell>
          <cell r="B3523" t="str">
            <v>JOSE IGNACIO</v>
          </cell>
          <cell r="C3523" t="str">
            <v>RESTREPO PEREZ</v>
          </cell>
          <cell r="D3523" t="str">
            <v>M</v>
          </cell>
          <cell r="E3523">
            <v>2</v>
          </cell>
          <cell r="F3523">
            <v>2003989</v>
          </cell>
          <cell r="G3523" t="str">
            <v>PROFESIONAL UNIVERSITARIO</v>
          </cell>
          <cell r="H3523" t="str">
            <v>18.04.1988</v>
          </cell>
          <cell r="I3523">
            <v>2466902</v>
          </cell>
          <cell r="J3523" t="str">
            <v>SECRETARIA DE EVALUACION Y CONTROL</v>
          </cell>
          <cell r="K3523" t="str">
            <v>EVALUACION Y CONTROL</v>
          </cell>
          <cell r="L3523" t="str">
            <v>EVALUACION Y CONTROL</v>
          </cell>
          <cell r="M3523">
            <v>7881</v>
          </cell>
          <cell r="N3523" t="str">
            <v>Encargo</v>
          </cell>
          <cell r="O3523">
            <v>23</v>
          </cell>
          <cell r="P3523" t="str">
            <v>PROFESIONAL</v>
          </cell>
          <cell r="Q3523" t="str">
            <v>CARRERA ADTIVA.</v>
          </cell>
          <cell r="R3523" t="str">
            <v>EMPLEADOS PUBLICOS</v>
          </cell>
          <cell r="S3523" t="str">
            <v>Reg.Tradicional</v>
          </cell>
          <cell r="T3523">
            <v>805</v>
          </cell>
          <cell r="U3523" t="str">
            <v>No</v>
          </cell>
          <cell r="V3523" t="str">
            <v/>
          </cell>
          <cell r="W3523">
            <v>5</v>
          </cell>
          <cell r="X3523">
            <v>22</v>
          </cell>
        </row>
        <row r="3524">
          <cell r="A3524">
            <v>71674085</v>
          </cell>
          <cell r="B3524" t="str">
            <v>FREDDY DE JESUS</v>
          </cell>
          <cell r="C3524" t="str">
            <v>CASTANO VALLEJO</v>
          </cell>
          <cell r="D3524" t="str">
            <v>M</v>
          </cell>
          <cell r="E3524">
            <v>8</v>
          </cell>
          <cell r="F3524">
            <v>2003800</v>
          </cell>
          <cell r="G3524" t="str">
            <v>AGENTE DE TRANSITO</v>
          </cell>
          <cell r="H3524" t="str">
            <v>21.03.1990</v>
          </cell>
          <cell r="I3524">
            <v>1738370</v>
          </cell>
          <cell r="J3524" t="str">
            <v>SUBS. DE CONTROL</v>
          </cell>
          <cell r="K3524" t="str">
            <v>CONTROL</v>
          </cell>
          <cell r="L3524" t="str">
            <v>TRANSPORTES Y TRANSITO</v>
          </cell>
          <cell r="M3524">
            <v>7882</v>
          </cell>
          <cell r="O3524">
            <v>23</v>
          </cell>
          <cell r="P3524" t="str">
            <v>TECNICO</v>
          </cell>
          <cell r="Q3524" t="str">
            <v>CARRERA ADTIVA.</v>
          </cell>
          <cell r="R3524" t="str">
            <v>EMPLEADOS PUBLICOS</v>
          </cell>
          <cell r="S3524" t="str">
            <v>Reg.Tradicional</v>
          </cell>
          <cell r="T3524">
            <v>2105</v>
          </cell>
          <cell r="U3524" t="str">
            <v>No</v>
          </cell>
          <cell r="V3524" t="str">
            <v/>
          </cell>
          <cell r="W3524">
            <v>5</v>
          </cell>
          <cell r="X3524">
            <v>23</v>
          </cell>
        </row>
        <row r="3525">
          <cell r="A3525">
            <v>71674375</v>
          </cell>
          <cell r="B3525" t="str">
            <v>ALEJANDRO</v>
          </cell>
          <cell r="C3525" t="str">
            <v>ARCILA ARANGO</v>
          </cell>
          <cell r="D3525" t="str">
            <v>M</v>
          </cell>
          <cell r="E3525">
            <v>2</v>
          </cell>
          <cell r="F3525">
            <v>2014435</v>
          </cell>
          <cell r="G3525" t="str">
            <v>LIDER DE PROYECTO</v>
          </cell>
          <cell r="H3525" t="str">
            <v>06.07.1992</v>
          </cell>
          <cell r="I3525">
            <v>4644775</v>
          </cell>
          <cell r="J3525" t="str">
            <v>EQUIPO DE PLANEACION</v>
          </cell>
          <cell r="K3525" t="str">
            <v>TECNICA</v>
          </cell>
          <cell r="L3525" t="str">
            <v>OBRAS PUBLICAS</v>
          </cell>
          <cell r="M3525">
            <v>7883</v>
          </cell>
          <cell r="N3525" t="str">
            <v>Encargo</v>
          </cell>
          <cell r="O3525">
            <v>22</v>
          </cell>
          <cell r="P3525" t="str">
            <v>PROFESIONAL</v>
          </cell>
          <cell r="Q3525" t="str">
            <v>CARRERA ADTIVA.</v>
          </cell>
          <cell r="R3525" t="str">
            <v>EMPLEADOS PUBLICOS</v>
          </cell>
          <cell r="S3525" t="str">
            <v>Reg.Tradicional</v>
          </cell>
          <cell r="T3525">
            <v>2411</v>
          </cell>
          <cell r="U3525" t="str">
            <v>No</v>
          </cell>
          <cell r="V3525" t="str">
            <v/>
          </cell>
          <cell r="W3525">
            <v>5</v>
          </cell>
          <cell r="X3525">
            <v>22</v>
          </cell>
        </row>
        <row r="3526">
          <cell r="A3526">
            <v>71674977</v>
          </cell>
          <cell r="B3526" t="str">
            <v>ALVARO</v>
          </cell>
          <cell r="C3526" t="str">
            <v>RUIZ JARAMILLO</v>
          </cell>
          <cell r="D3526" t="str">
            <v>M</v>
          </cell>
          <cell r="E3526">
            <v>11</v>
          </cell>
          <cell r="F3526">
            <v>2000780</v>
          </cell>
          <cell r="G3526" t="str">
            <v>PROFESIONAL UNIVERSITARIO</v>
          </cell>
          <cell r="H3526" t="str">
            <v>01.04.1992</v>
          </cell>
          <cell r="I3526">
            <v>2220779</v>
          </cell>
          <cell r="J3526" t="str">
            <v>SUBS. DE METROCULTURA</v>
          </cell>
          <cell r="K3526" t="str">
            <v>METROCULTURA</v>
          </cell>
          <cell r="L3526" t="str">
            <v>CULTURA CIUDADANA</v>
          </cell>
          <cell r="M3526">
            <v>7884</v>
          </cell>
          <cell r="O3526">
            <v>22</v>
          </cell>
          <cell r="P3526" t="str">
            <v>PROFESIONAL</v>
          </cell>
          <cell r="Q3526" t="str">
            <v>CARRERA ADTIVA.</v>
          </cell>
          <cell r="R3526" t="str">
            <v>EMPLEADOS PUBLICOS</v>
          </cell>
          <cell r="S3526" t="str">
            <v>Reg.Tradicional</v>
          </cell>
          <cell r="T3526">
            <v>1301</v>
          </cell>
          <cell r="U3526" t="str">
            <v>No</v>
          </cell>
          <cell r="V3526" t="str">
            <v/>
          </cell>
          <cell r="W3526">
            <v>5</v>
          </cell>
          <cell r="X3526">
            <v>22</v>
          </cell>
        </row>
        <row r="3527">
          <cell r="A3527">
            <v>71675787</v>
          </cell>
          <cell r="B3527" t="str">
            <v>JUAN DIEGO</v>
          </cell>
          <cell r="C3527" t="str">
            <v>LOPERA PEREZ</v>
          </cell>
          <cell r="D3527" t="str">
            <v>M</v>
          </cell>
          <cell r="E3527">
            <v>70</v>
          </cell>
          <cell r="F3527">
            <v>2000703</v>
          </cell>
          <cell r="G3527" t="str">
            <v>SUBDIRECTOR ADMINISTRATIVO</v>
          </cell>
          <cell r="H3527" t="str">
            <v>05.09.1994</v>
          </cell>
          <cell r="I3527">
            <v>5680365</v>
          </cell>
          <cell r="J3527" t="str">
            <v>SUBD. DE PLANEACION TERRITORIAL</v>
          </cell>
          <cell r="K3527" t="str">
            <v>SUBDIRECCION DE PLANEACION TERRITORIAL</v>
          </cell>
          <cell r="L3527" t="str">
            <v>DPTO. ADMINISTRATIVO DE PLANEACION</v>
          </cell>
          <cell r="M3527">
            <v>7885</v>
          </cell>
          <cell r="N3527" t="str">
            <v>Comision misma Entidad</v>
          </cell>
          <cell r="O3527">
            <v>22</v>
          </cell>
          <cell r="P3527" t="str">
            <v>DIRECTIVO</v>
          </cell>
          <cell r="Q3527" t="str">
            <v>CARRERA ADTIVA.</v>
          </cell>
          <cell r="R3527" t="str">
            <v>EMPLEADOS PUBLICOS</v>
          </cell>
          <cell r="S3527" t="str">
            <v>Reg.Tradicional</v>
          </cell>
          <cell r="T3527">
            <v>2406</v>
          </cell>
          <cell r="U3527" t="str">
            <v>No</v>
          </cell>
          <cell r="V3527" t="str">
            <v/>
          </cell>
          <cell r="W3527">
            <v>5</v>
          </cell>
          <cell r="X3527">
            <v>20</v>
          </cell>
        </row>
        <row r="3528">
          <cell r="A3528">
            <v>71676476</v>
          </cell>
          <cell r="B3528" t="str">
            <v>CARLOS ALBERTO</v>
          </cell>
          <cell r="C3528" t="str">
            <v>JARAMILLO ARANGO</v>
          </cell>
          <cell r="D3528" t="str">
            <v>M</v>
          </cell>
          <cell r="E3528">
            <v>17</v>
          </cell>
          <cell r="F3528">
            <v>2001662</v>
          </cell>
          <cell r="G3528" t="str">
            <v>INSPECTOR DE POLICIA URBANO 1A CAT</v>
          </cell>
          <cell r="H3528" t="str">
            <v>19.05.1998</v>
          </cell>
          <cell r="I3528">
            <v>3438718</v>
          </cell>
          <cell r="J3528" t="str">
            <v>SUBS. DE APOYO A LA JUSTICIA</v>
          </cell>
          <cell r="K3528" t="str">
            <v>APOYO A LA JUSTICIA</v>
          </cell>
          <cell r="L3528" t="str">
            <v>GOBIERNO</v>
          </cell>
          <cell r="M3528">
            <v>7886</v>
          </cell>
          <cell r="O3528">
            <v>22</v>
          </cell>
          <cell r="P3528" t="str">
            <v>PROFESIONAL</v>
          </cell>
          <cell r="Q3528" t="str">
            <v>CARRERA ADTIVA.</v>
          </cell>
          <cell r="R3528" t="str">
            <v>EMPLEADOS PUBLICOS</v>
          </cell>
          <cell r="S3528" t="str">
            <v>344 Antes D1919</v>
          </cell>
          <cell r="T3528">
            <v>3110</v>
          </cell>
          <cell r="U3528" t="str">
            <v>No</v>
          </cell>
          <cell r="V3528" t="str">
            <v/>
          </cell>
          <cell r="W3528">
            <v>5</v>
          </cell>
          <cell r="X3528">
            <v>22</v>
          </cell>
        </row>
        <row r="3529">
          <cell r="A3529">
            <v>71676552</v>
          </cell>
          <cell r="B3529" t="str">
            <v>RAFAEL ARTURO</v>
          </cell>
          <cell r="C3529" t="str">
            <v>HENAO MOLINA</v>
          </cell>
          <cell r="D3529" t="str">
            <v>M</v>
          </cell>
          <cell r="E3529">
            <v>8</v>
          </cell>
          <cell r="F3529">
            <v>2003801</v>
          </cell>
          <cell r="G3529" t="str">
            <v>AGENTE DE TRANSITO</v>
          </cell>
          <cell r="H3529" t="str">
            <v>10.07.1991</v>
          </cell>
          <cell r="I3529">
            <v>1738370</v>
          </cell>
          <cell r="J3529" t="str">
            <v>SUBS. DE CONTROL</v>
          </cell>
          <cell r="K3529" t="str">
            <v>CONTROL</v>
          </cell>
          <cell r="L3529" t="str">
            <v>TRANSPORTES Y TRANSITO</v>
          </cell>
          <cell r="M3529">
            <v>7887</v>
          </cell>
          <cell r="O3529">
            <v>23</v>
          </cell>
          <cell r="P3529" t="str">
            <v>TECNICO</v>
          </cell>
          <cell r="Q3529" t="str">
            <v>CARRERA ADTIVA.</v>
          </cell>
          <cell r="R3529" t="str">
            <v>EMPLEADOS PUBLICOS</v>
          </cell>
          <cell r="S3529" t="str">
            <v>Reg.Tradicional</v>
          </cell>
          <cell r="T3529">
            <v>2007</v>
          </cell>
          <cell r="U3529" t="str">
            <v>No</v>
          </cell>
          <cell r="V3529" t="str">
            <v/>
          </cell>
          <cell r="W3529">
            <v>5</v>
          </cell>
          <cell r="X3529">
            <v>23</v>
          </cell>
        </row>
        <row r="3530">
          <cell r="A3530">
            <v>71678012</v>
          </cell>
          <cell r="B3530" t="str">
            <v>EDWIN ALBERTO</v>
          </cell>
          <cell r="C3530" t="str">
            <v>ECHEVERRI PATINO</v>
          </cell>
          <cell r="D3530" t="str">
            <v>M</v>
          </cell>
          <cell r="E3530">
            <v>18</v>
          </cell>
          <cell r="F3530">
            <v>2001244</v>
          </cell>
          <cell r="G3530" t="str">
            <v>PROFESIONAL UNIVERSITARIO</v>
          </cell>
          <cell r="H3530" t="str">
            <v>30.10.1995</v>
          </cell>
          <cell r="I3530">
            <v>3674495</v>
          </cell>
          <cell r="J3530" t="str">
            <v>EQUIPO DE COMUNICACIONES</v>
          </cell>
          <cell r="K3530" t="str">
            <v>PRIVADA</v>
          </cell>
          <cell r="L3530" t="str">
            <v>PRIVADA</v>
          </cell>
          <cell r="M3530">
            <v>7888</v>
          </cell>
          <cell r="O3530">
            <v>22</v>
          </cell>
          <cell r="P3530" t="str">
            <v>PROFESIONAL</v>
          </cell>
          <cell r="Q3530" t="str">
            <v>CARRERA ADTIVA.</v>
          </cell>
          <cell r="R3530" t="str">
            <v>EMPLEADOS PUBLICOS</v>
          </cell>
          <cell r="S3530" t="str">
            <v>Reg.Tradicional</v>
          </cell>
          <cell r="T3530">
            <v>2412</v>
          </cell>
          <cell r="U3530" t="str">
            <v>No</v>
          </cell>
          <cell r="V3530" t="str">
            <v/>
          </cell>
          <cell r="W3530">
            <v>5</v>
          </cell>
          <cell r="X3530">
            <v>22</v>
          </cell>
        </row>
        <row r="3531">
          <cell r="A3531">
            <v>71678471</v>
          </cell>
          <cell r="B3531" t="str">
            <v>OSCAR ALBERTO</v>
          </cell>
          <cell r="C3531" t="str">
            <v>TABARES FERNANDEZ</v>
          </cell>
          <cell r="D3531" t="str">
            <v>M</v>
          </cell>
          <cell r="E3531">
            <v>5</v>
          </cell>
          <cell r="F3531">
            <v>2000867</v>
          </cell>
          <cell r="G3531" t="str">
            <v>AUXILIAR ADMINISTRATIVO</v>
          </cell>
          <cell r="H3531" t="str">
            <v>10.05.1988</v>
          </cell>
          <cell r="I3531">
            <v>1340375</v>
          </cell>
          <cell r="J3531" t="str">
            <v>EQUIPO CIRCULACION</v>
          </cell>
          <cell r="K3531" t="str">
            <v>TECNICA</v>
          </cell>
          <cell r="L3531" t="str">
            <v>TRANSPORTES Y TRANSITO</v>
          </cell>
          <cell r="M3531">
            <v>7889</v>
          </cell>
          <cell r="O3531">
            <v>24</v>
          </cell>
          <cell r="P3531" t="str">
            <v>ASISTENCIAL</v>
          </cell>
          <cell r="Q3531" t="str">
            <v>CARRERA ADTIVA.</v>
          </cell>
          <cell r="R3531" t="str">
            <v>EMPLEADOS PUBLICOS</v>
          </cell>
          <cell r="S3531" t="str">
            <v>Reg.Tradicional</v>
          </cell>
          <cell r="T3531">
            <v>908</v>
          </cell>
          <cell r="U3531" t="str">
            <v>No</v>
          </cell>
          <cell r="V3531" t="str">
            <v/>
          </cell>
          <cell r="W3531">
            <v>5</v>
          </cell>
          <cell r="X3531">
            <v>24</v>
          </cell>
        </row>
        <row r="3532">
          <cell r="A3532">
            <v>71678959</v>
          </cell>
          <cell r="B3532" t="str">
            <v>FABIAN ORESTE</v>
          </cell>
          <cell r="C3532" t="str">
            <v>NARANJO MONSALVE</v>
          </cell>
          <cell r="D3532" t="str">
            <v>M</v>
          </cell>
          <cell r="E3532">
            <v>12</v>
          </cell>
          <cell r="F3532">
            <v>2004809</v>
          </cell>
          <cell r="G3532" t="str">
            <v>CONDUCTOR</v>
          </cell>
          <cell r="H3532" t="str">
            <v>27.04.1992</v>
          </cell>
          <cell r="I3532">
            <v>1250746</v>
          </cell>
          <cell r="J3532" t="str">
            <v>EQUIPO DE SERVICIOS INTERNOS</v>
          </cell>
          <cell r="K3532" t="str">
            <v>LOGISTICA ORGANIZACIONAL</v>
          </cell>
          <cell r="L3532" t="str">
            <v>SERVICIOS ADMINISTRATIVOS</v>
          </cell>
          <cell r="M3532">
            <v>7891</v>
          </cell>
          <cell r="O3532">
            <v>24</v>
          </cell>
          <cell r="P3532" t="str">
            <v>ASISTENCIAL</v>
          </cell>
          <cell r="Q3532" t="str">
            <v>CARRERA ADTIVA.</v>
          </cell>
          <cell r="R3532" t="str">
            <v>EMPLEADOS PUBLICOS</v>
          </cell>
          <cell r="S3532" t="str">
            <v>Reg.Tradicional</v>
          </cell>
          <cell r="T3532">
            <v>2209</v>
          </cell>
          <cell r="U3532" t="str">
            <v>No</v>
          </cell>
          <cell r="V3532" t="str">
            <v/>
          </cell>
          <cell r="W3532">
            <v>5</v>
          </cell>
          <cell r="X3532">
            <v>24</v>
          </cell>
        </row>
        <row r="3533">
          <cell r="A3533">
            <v>71679141</v>
          </cell>
          <cell r="B3533" t="str">
            <v>JOANNIS EDISSON</v>
          </cell>
          <cell r="C3533" t="str">
            <v>ACEVEDO ALVAREZ</v>
          </cell>
          <cell r="D3533" t="str">
            <v>M</v>
          </cell>
          <cell r="E3533">
            <v>8</v>
          </cell>
          <cell r="F3533">
            <v>2003803</v>
          </cell>
          <cell r="G3533" t="str">
            <v>AGENTE DE TRANSITO</v>
          </cell>
          <cell r="H3533" t="str">
            <v>05.10.1994</v>
          </cell>
          <cell r="I3533">
            <v>1738370</v>
          </cell>
          <cell r="J3533" t="str">
            <v>SUBS. DE CONTROL</v>
          </cell>
          <cell r="K3533" t="str">
            <v>CONTROL</v>
          </cell>
          <cell r="L3533" t="str">
            <v>TRANSPORTES Y TRANSITO</v>
          </cell>
          <cell r="M3533">
            <v>7892</v>
          </cell>
          <cell r="O3533">
            <v>23</v>
          </cell>
          <cell r="P3533" t="str">
            <v>TECNICO</v>
          </cell>
          <cell r="Q3533" t="str">
            <v>CARRERA ADTIVA.</v>
          </cell>
          <cell r="R3533" t="str">
            <v>EMPLEADOS PUBLICOS</v>
          </cell>
          <cell r="S3533" t="str">
            <v>Reg.Tradicional</v>
          </cell>
          <cell r="T3533">
            <v>801</v>
          </cell>
          <cell r="U3533" t="str">
            <v>No</v>
          </cell>
          <cell r="V3533" t="str">
            <v/>
          </cell>
          <cell r="W3533">
            <v>5</v>
          </cell>
          <cell r="X3533">
            <v>23</v>
          </cell>
        </row>
        <row r="3534">
          <cell r="A3534">
            <v>71679933</v>
          </cell>
          <cell r="B3534" t="str">
            <v>JORGE IVAN</v>
          </cell>
          <cell r="C3534" t="str">
            <v>JIMENEZ RESTREPO</v>
          </cell>
          <cell r="D3534" t="str">
            <v>M</v>
          </cell>
          <cell r="E3534">
            <v>8</v>
          </cell>
          <cell r="F3534">
            <v>2003804</v>
          </cell>
          <cell r="G3534" t="str">
            <v>AGENTE DE TRANSITO</v>
          </cell>
          <cell r="H3534" t="str">
            <v>03.11.1987</v>
          </cell>
          <cell r="I3534">
            <v>1738370</v>
          </cell>
          <cell r="J3534" t="str">
            <v>SUBS. DE CONTROL</v>
          </cell>
          <cell r="K3534" t="str">
            <v>CONTROL</v>
          </cell>
          <cell r="L3534" t="str">
            <v>TRANSPORTES Y TRANSITO</v>
          </cell>
          <cell r="M3534">
            <v>7893</v>
          </cell>
          <cell r="O3534">
            <v>23</v>
          </cell>
          <cell r="P3534" t="str">
            <v>TECNICO</v>
          </cell>
          <cell r="Q3534" t="str">
            <v>CARRERA ADTIVA.</v>
          </cell>
          <cell r="R3534" t="str">
            <v>EMPLEADOS PUBLICOS</v>
          </cell>
          <cell r="S3534" t="str">
            <v>Reg.Tradicional</v>
          </cell>
          <cell r="T3534">
            <v>2309</v>
          </cell>
          <cell r="U3534" t="str">
            <v>No</v>
          </cell>
          <cell r="V3534" t="str">
            <v/>
          </cell>
          <cell r="W3534">
            <v>5</v>
          </cell>
          <cell r="X3534">
            <v>23</v>
          </cell>
        </row>
        <row r="3535">
          <cell r="A3535">
            <v>71680325</v>
          </cell>
          <cell r="B3535" t="str">
            <v>ANGELO DE JESUS</v>
          </cell>
          <cell r="C3535" t="str">
            <v>GARCIA LOAIZA</v>
          </cell>
          <cell r="D3535" t="str">
            <v>M</v>
          </cell>
          <cell r="E3535">
            <v>6</v>
          </cell>
          <cell r="F3535">
            <v>2002150</v>
          </cell>
          <cell r="G3535" t="str">
            <v>SECRETARIO</v>
          </cell>
          <cell r="H3535" t="str">
            <v>14.10.1986</v>
          </cell>
          <cell r="I3535">
            <v>1463673</v>
          </cell>
          <cell r="J3535" t="str">
            <v>SUBS. DE APOYO A LA JUSTICIA</v>
          </cell>
          <cell r="K3535" t="str">
            <v>APOYO A LA JUSTICIA</v>
          </cell>
          <cell r="L3535" t="str">
            <v>GOBIERNO</v>
          </cell>
          <cell r="M3535">
            <v>7894</v>
          </cell>
          <cell r="O3535">
            <v>24</v>
          </cell>
          <cell r="P3535" t="str">
            <v>ASISTENCIAL</v>
          </cell>
          <cell r="Q3535" t="str">
            <v>CARRERA ADTIVA.</v>
          </cell>
          <cell r="R3535" t="str">
            <v>EMPLEADOS PUBLICOS</v>
          </cell>
          <cell r="S3535" t="str">
            <v>Reg.Tradicional</v>
          </cell>
          <cell r="T3535">
            <v>2709</v>
          </cell>
          <cell r="U3535" t="str">
            <v>No</v>
          </cell>
          <cell r="V3535" t="str">
            <v/>
          </cell>
          <cell r="W3535">
            <v>5</v>
          </cell>
          <cell r="X3535">
            <v>24</v>
          </cell>
        </row>
        <row r="3536">
          <cell r="A3536">
            <v>71681933</v>
          </cell>
          <cell r="B3536" t="str">
            <v>ROSEMBERG FRANCISCO</v>
          </cell>
          <cell r="C3536" t="str">
            <v>RIOS AGUIRRE</v>
          </cell>
          <cell r="D3536" t="str">
            <v>M</v>
          </cell>
          <cell r="E3536">
            <v>8</v>
          </cell>
          <cell r="F3536">
            <v>2000808</v>
          </cell>
          <cell r="G3536" t="str">
            <v>TECNICO OPERATIVO DE TRANSITO</v>
          </cell>
          <cell r="H3536" t="str">
            <v>12.05.1987</v>
          </cell>
          <cell r="I3536">
            <v>1738370</v>
          </cell>
          <cell r="J3536" t="str">
            <v>SUBS. DE CONTROL</v>
          </cell>
          <cell r="K3536" t="str">
            <v>CONTROL</v>
          </cell>
          <cell r="L3536" t="str">
            <v>TRANSPORTES Y TRANSITO</v>
          </cell>
          <cell r="M3536">
            <v>7895</v>
          </cell>
          <cell r="N3536" t="str">
            <v>Encargo</v>
          </cell>
          <cell r="O3536">
            <v>23</v>
          </cell>
          <cell r="P3536" t="str">
            <v>TECNICO</v>
          </cell>
          <cell r="Q3536" t="str">
            <v>CARRERA ADTIVA.</v>
          </cell>
          <cell r="R3536" t="str">
            <v>EMPLEADOS PUBLICOS</v>
          </cell>
          <cell r="S3536" t="str">
            <v>Reg.Tradicional</v>
          </cell>
          <cell r="T3536">
            <v>1304</v>
          </cell>
          <cell r="U3536" t="str">
            <v>No</v>
          </cell>
          <cell r="V3536" t="str">
            <v/>
          </cell>
          <cell r="W3536">
            <v>5</v>
          </cell>
          <cell r="X3536">
            <v>23</v>
          </cell>
        </row>
        <row r="3537">
          <cell r="A3537">
            <v>71682298</v>
          </cell>
          <cell r="B3537" t="str">
            <v>GIOVANNI DE JESUS</v>
          </cell>
          <cell r="C3537" t="str">
            <v>ARANGO ORREGO</v>
          </cell>
          <cell r="D3537" t="str">
            <v>M</v>
          </cell>
          <cell r="E3537">
            <v>2</v>
          </cell>
          <cell r="F3537">
            <v>2013552</v>
          </cell>
          <cell r="G3537" t="str">
            <v>PROFESIONAL UNIVERSITARIO</v>
          </cell>
          <cell r="H3537" t="str">
            <v>27.04.1992</v>
          </cell>
          <cell r="I3537">
            <v>2466902</v>
          </cell>
          <cell r="J3537" t="str">
            <v>EQUIPO DE AVALUOS</v>
          </cell>
          <cell r="K3537" t="str">
            <v>CATASTRO</v>
          </cell>
          <cell r="L3537" t="str">
            <v>HACIENDA</v>
          </cell>
          <cell r="M3537">
            <v>7897</v>
          </cell>
          <cell r="N3537" t="str">
            <v>Encargo</v>
          </cell>
          <cell r="O3537">
            <v>24</v>
          </cell>
          <cell r="P3537" t="str">
            <v>PROFESIONAL</v>
          </cell>
          <cell r="Q3537" t="str">
            <v>CARRERA ADTIVA.</v>
          </cell>
          <cell r="R3537" t="str">
            <v>EMPLEADOS PUBLICOS</v>
          </cell>
          <cell r="S3537" t="str">
            <v>Reg.Tradicional</v>
          </cell>
          <cell r="T3537">
            <v>1803</v>
          </cell>
          <cell r="U3537" t="str">
            <v>No</v>
          </cell>
          <cell r="V3537" t="str">
            <v/>
          </cell>
          <cell r="W3537">
            <v>5</v>
          </cell>
          <cell r="X3537">
            <v>22</v>
          </cell>
        </row>
        <row r="3538">
          <cell r="A3538">
            <v>71683329</v>
          </cell>
          <cell r="B3538" t="str">
            <v>JAIRO DE JESUS</v>
          </cell>
          <cell r="C3538" t="str">
            <v>PEREZ ARANGO</v>
          </cell>
          <cell r="D3538" t="str">
            <v>M</v>
          </cell>
          <cell r="E3538">
            <v>6</v>
          </cell>
          <cell r="F3538">
            <v>2004101</v>
          </cell>
          <cell r="G3538" t="str">
            <v>BOMBERO</v>
          </cell>
          <cell r="H3538" t="str">
            <v>03.07.1991</v>
          </cell>
          <cell r="I3538">
            <v>1352402</v>
          </cell>
          <cell r="J3538" t="str">
            <v>SUBS. DEL SIMPAD</v>
          </cell>
          <cell r="K3538" t="str">
            <v>SIMPAD</v>
          </cell>
          <cell r="L3538" t="str">
            <v>MEDIO AMBIENTE</v>
          </cell>
          <cell r="M3538">
            <v>7898</v>
          </cell>
          <cell r="N3538" t="str">
            <v>Encargo</v>
          </cell>
          <cell r="O3538">
            <v>24</v>
          </cell>
          <cell r="P3538" t="str">
            <v>ASISTENCIAL</v>
          </cell>
          <cell r="Q3538" t="str">
            <v>CARRERA ADTIVA.</v>
          </cell>
          <cell r="R3538" t="str">
            <v>EMPLEADOS PUBLICOS</v>
          </cell>
          <cell r="S3538" t="str">
            <v>Reg.Tradicional</v>
          </cell>
          <cell r="T3538">
            <v>1301</v>
          </cell>
          <cell r="U3538" t="str">
            <v>No</v>
          </cell>
          <cell r="V3538" t="str">
            <v/>
          </cell>
          <cell r="W3538">
            <v>5</v>
          </cell>
          <cell r="X3538">
            <v>24</v>
          </cell>
        </row>
        <row r="3539">
          <cell r="A3539">
            <v>71683445</v>
          </cell>
          <cell r="B3539" t="str">
            <v>ELKIN OVIDIO</v>
          </cell>
          <cell r="C3539" t="str">
            <v>MATURANA FRANCO</v>
          </cell>
          <cell r="D3539" t="str">
            <v>M</v>
          </cell>
          <cell r="E3539">
            <v>14</v>
          </cell>
          <cell r="F3539">
            <v>2004893</v>
          </cell>
          <cell r="G3539" t="str">
            <v>PROFESIONAL UNIVERSITARIO</v>
          </cell>
          <cell r="H3539" t="str">
            <v>05.11.1997</v>
          </cell>
          <cell r="I3539">
            <v>2787540</v>
          </cell>
          <cell r="J3539" t="str">
            <v>SUBD. DE PLANEACION TERRITORIAL</v>
          </cell>
          <cell r="K3539" t="str">
            <v>SUBDIRECCION DE PLANEACION TERRITORIAL</v>
          </cell>
          <cell r="L3539" t="str">
            <v>DPTO. ADMINISTRATIVO DE PLANEACION</v>
          </cell>
          <cell r="M3539">
            <v>7899</v>
          </cell>
          <cell r="O3539">
            <v>22</v>
          </cell>
          <cell r="P3539" t="str">
            <v>PROFESIONAL</v>
          </cell>
          <cell r="Q3539" t="str">
            <v>CARRERA ADTIVA.</v>
          </cell>
          <cell r="R3539" t="str">
            <v>EMPLEADOS PUBLICOS</v>
          </cell>
          <cell r="S3539" t="str">
            <v>344 Antes D1919</v>
          </cell>
          <cell r="T3539">
            <v>1403</v>
          </cell>
          <cell r="U3539" t="str">
            <v>No</v>
          </cell>
          <cell r="V3539" t="str">
            <v/>
          </cell>
          <cell r="W3539">
            <v>5</v>
          </cell>
          <cell r="X3539">
            <v>22</v>
          </cell>
        </row>
        <row r="3540">
          <cell r="A3540">
            <v>71684612</v>
          </cell>
          <cell r="B3540" t="str">
            <v>ELDER NICOLAS</v>
          </cell>
          <cell r="C3540" t="str">
            <v>MUNOZ RESTREPO</v>
          </cell>
          <cell r="D3540" t="str">
            <v>M</v>
          </cell>
          <cell r="E3540">
            <v>3</v>
          </cell>
          <cell r="F3540">
            <v>2004378</v>
          </cell>
          <cell r="G3540" t="str">
            <v>AUXILIAR ADMINISTRATIVO</v>
          </cell>
          <cell r="H3540" t="str">
            <v>02.08.1989</v>
          </cell>
          <cell r="I3540">
            <v>1121908</v>
          </cell>
          <cell r="J3540" t="str">
            <v>EQUIPO DE ARCHIVO</v>
          </cell>
          <cell r="K3540" t="str">
            <v>LOGISTICA ORGANIZACIONAL</v>
          </cell>
          <cell r="L3540" t="str">
            <v>SERVICIOS ADMINISTRATIVOS</v>
          </cell>
          <cell r="M3540">
            <v>7900</v>
          </cell>
          <cell r="O3540">
            <v>24</v>
          </cell>
          <cell r="P3540" t="str">
            <v>ASISTENCIAL</v>
          </cell>
          <cell r="Q3540" t="str">
            <v>CARRERA ADTIVA.</v>
          </cell>
          <cell r="R3540" t="str">
            <v>EMPLEADOS PUBLICOS</v>
          </cell>
          <cell r="S3540" t="str">
            <v>Reg.Tradicional</v>
          </cell>
          <cell r="T3540">
            <v>1007</v>
          </cell>
          <cell r="U3540" t="str">
            <v>No</v>
          </cell>
          <cell r="V3540" t="str">
            <v/>
          </cell>
          <cell r="W3540">
            <v>5</v>
          </cell>
          <cell r="X3540">
            <v>24</v>
          </cell>
        </row>
        <row r="3541">
          <cell r="A3541">
            <v>71685186</v>
          </cell>
          <cell r="B3541" t="str">
            <v>JOSE FERNANDO</v>
          </cell>
          <cell r="C3541" t="str">
            <v>ZULUAGA ESCOBAR</v>
          </cell>
          <cell r="D3541" t="str">
            <v>M</v>
          </cell>
          <cell r="E3541">
            <v>8</v>
          </cell>
          <cell r="F3541">
            <v>2003806</v>
          </cell>
          <cell r="G3541" t="str">
            <v>AGENTE DE TRANSITO</v>
          </cell>
          <cell r="H3541" t="str">
            <v>06.03.1991</v>
          </cell>
          <cell r="I3541">
            <v>1738370</v>
          </cell>
          <cell r="J3541" t="str">
            <v>SUBS. DE CONTROL</v>
          </cell>
          <cell r="K3541" t="str">
            <v>CONTROL</v>
          </cell>
          <cell r="L3541" t="str">
            <v>TRANSPORTES Y TRANSITO</v>
          </cell>
          <cell r="M3541">
            <v>7901</v>
          </cell>
          <cell r="O3541">
            <v>23</v>
          </cell>
          <cell r="P3541" t="str">
            <v>TECNICO</v>
          </cell>
          <cell r="Q3541" t="str">
            <v>CARRERA ADTIVA.</v>
          </cell>
          <cell r="R3541" t="str">
            <v>EMPLEADOS PUBLICOS</v>
          </cell>
          <cell r="S3541" t="str">
            <v>Reg.Tradicional</v>
          </cell>
          <cell r="T3541">
            <v>2608</v>
          </cell>
          <cell r="U3541" t="str">
            <v>No</v>
          </cell>
          <cell r="V3541" t="str">
            <v/>
          </cell>
          <cell r="W3541">
            <v>5</v>
          </cell>
          <cell r="X3541">
            <v>23</v>
          </cell>
        </row>
        <row r="3542">
          <cell r="A3542">
            <v>71686013</v>
          </cell>
          <cell r="B3542" t="str">
            <v>ELKIN DARIO</v>
          </cell>
          <cell r="C3542" t="str">
            <v>ACEVEDO HOYOS</v>
          </cell>
          <cell r="D3542" t="str">
            <v>M</v>
          </cell>
          <cell r="E3542">
            <v>17</v>
          </cell>
          <cell r="F3542">
            <v>2001119</v>
          </cell>
          <cell r="G3542" t="str">
            <v>INSPECTOR DE POLICIA URBANO 1A CAT</v>
          </cell>
          <cell r="H3542" t="str">
            <v>13.04.1988</v>
          </cell>
          <cell r="I3542">
            <v>3438718</v>
          </cell>
          <cell r="J3542" t="str">
            <v>SUBS. LEGAL DE TRANSITO</v>
          </cell>
          <cell r="K3542" t="str">
            <v>LEGAL DE TRANSITO</v>
          </cell>
          <cell r="L3542" t="str">
            <v>TRANSPORTES Y TRANSITO</v>
          </cell>
          <cell r="M3542">
            <v>7903</v>
          </cell>
          <cell r="N3542" t="str">
            <v>Encargo</v>
          </cell>
          <cell r="O3542">
            <v>24</v>
          </cell>
          <cell r="P3542" t="str">
            <v>PROFESIONAL</v>
          </cell>
          <cell r="Q3542" t="str">
            <v>CARRERA ADTIVA.</v>
          </cell>
          <cell r="R3542" t="str">
            <v>EMPLEADOS PUBLICOS</v>
          </cell>
          <cell r="S3542" t="str">
            <v>344 Antes D1919</v>
          </cell>
          <cell r="T3542">
            <v>1109</v>
          </cell>
          <cell r="U3542" t="str">
            <v>No</v>
          </cell>
          <cell r="V3542" t="str">
            <v/>
          </cell>
          <cell r="W3542">
            <v>5</v>
          </cell>
          <cell r="X3542">
            <v>22</v>
          </cell>
        </row>
        <row r="3543">
          <cell r="A3543">
            <v>71686518</v>
          </cell>
          <cell r="B3543" t="str">
            <v>GABRIEL JAIME</v>
          </cell>
          <cell r="C3543" t="str">
            <v>CARDONA LONDONO</v>
          </cell>
          <cell r="D3543" t="str">
            <v>M</v>
          </cell>
          <cell r="E3543">
            <v>2</v>
          </cell>
          <cell r="F3543">
            <v>2002392</v>
          </cell>
          <cell r="G3543" t="str">
            <v>PROFESIONAL UNIVERSITARIO</v>
          </cell>
          <cell r="H3543" t="str">
            <v>26.06.1996</v>
          </cell>
          <cell r="I3543">
            <v>3096516</v>
          </cell>
          <cell r="J3543" t="str">
            <v>SUBS. OPERATIVA</v>
          </cell>
          <cell r="K3543" t="str">
            <v>OPERATIVA</v>
          </cell>
          <cell r="L3543" t="str">
            <v>OBRAS PUBLICAS</v>
          </cell>
          <cell r="M3543">
            <v>7904</v>
          </cell>
          <cell r="O3543">
            <v>22</v>
          </cell>
          <cell r="P3543" t="str">
            <v>PROFESIONAL</v>
          </cell>
          <cell r="Q3543" t="str">
            <v>CARRERA ADTIVA.</v>
          </cell>
          <cell r="R3543" t="str">
            <v>EMPLEADOS PUBLICOS</v>
          </cell>
          <cell r="S3543" t="str">
            <v>Reg.Tradicional</v>
          </cell>
          <cell r="T3543">
            <v>2709</v>
          </cell>
          <cell r="U3543" t="str">
            <v>No</v>
          </cell>
          <cell r="V3543" t="str">
            <v/>
          </cell>
          <cell r="W3543">
            <v>5</v>
          </cell>
          <cell r="X3543">
            <v>22</v>
          </cell>
        </row>
        <row r="3544">
          <cell r="A3544">
            <v>71688128</v>
          </cell>
          <cell r="B3544" t="str">
            <v>JOSE ANTONIO</v>
          </cell>
          <cell r="C3544" t="str">
            <v>LEZCANO TORRES</v>
          </cell>
          <cell r="D3544" t="str">
            <v>M</v>
          </cell>
          <cell r="E3544">
            <v>8</v>
          </cell>
          <cell r="F3544">
            <v>2003808</v>
          </cell>
          <cell r="G3544" t="str">
            <v>AGENTE DE TRANSITO</v>
          </cell>
          <cell r="H3544" t="str">
            <v>29.10.1990</v>
          </cell>
          <cell r="I3544">
            <v>1738370</v>
          </cell>
          <cell r="J3544" t="str">
            <v>SUBS. DE CONTROL</v>
          </cell>
          <cell r="K3544" t="str">
            <v>CONTROL</v>
          </cell>
          <cell r="L3544" t="str">
            <v>TRANSPORTES Y TRANSITO</v>
          </cell>
          <cell r="M3544">
            <v>7906</v>
          </cell>
          <cell r="O3544">
            <v>23</v>
          </cell>
          <cell r="P3544" t="str">
            <v>TECNICO</v>
          </cell>
          <cell r="Q3544" t="str">
            <v>CARRERA ADTIVA.</v>
          </cell>
          <cell r="R3544" t="str">
            <v>EMPLEADOS PUBLICOS</v>
          </cell>
          <cell r="S3544" t="str">
            <v>Reg.Tradicional</v>
          </cell>
          <cell r="T3544">
            <v>2305</v>
          </cell>
          <cell r="U3544" t="str">
            <v>No</v>
          </cell>
          <cell r="V3544" t="str">
            <v/>
          </cell>
          <cell r="W3544">
            <v>5</v>
          </cell>
          <cell r="X3544">
            <v>23</v>
          </cell>
        </row>
        <row r="3545">
          <cell r="A3545">
            <v>71688383</v>
          </cell>
          <cell r="B3545" t="str">
            <v>JUAN GUILLERMO</v>
          </cell>
          <cell r="C3545" t="str">
            <v>USMA HERRERA</v>
          </cell>
          <cell r="D3545" t="str">
            <v>M</v>
          </cell>
          <cell r="E3545">
            <v>9</v>
          </cell>
          <cell r="F3545">
            <v>2004016</v>
          </cell>
          <cell r="G3545" t="str">
            <v>CAPITAN DE BOMBEROS</v>
          </cell>
          <cell r="H3545" t="str">
            <v>03.07.1991</v>
          </cell>
          <cell r="I3545">
            <v>1774332</v>
          </cell>
          <cell r="J3545" t="str">
            <v>SUBS. DEL SIMPAD</v>
          </cell>
          <cell r="K3545" t="str">
            <v>SIMPAD</v>
          </cell>
          <cell r="L3545" t="str">
            <v>MEDIO AMBIENTE</v>
          </cell>
          <cell r="M3545">
            <v>7907</v>
          </cell>
          <cell r="N3545" t="str">
            <v>Encargo</v>
          </cell>
          <cell r="O3545">
            <v>24</v>
          </cell>
          <cell r="P3545" t="str">
            <v>ASISTENCIAL</v>
          </cell>
          <cell r="Q3545" t="str">
            <v>CARRERA ADTIVA.</v>
          </cell>
          <cell r="R3545" t="str">
            <v>EMPLEADOS PUBLICOS</v>
          </cell>
          <cell r="S3545" t="str">
            <v>Reg.Tradicional</v>
          </cell>
          <cell r="T3545">
            <v>2305</v>
          </cell>
          <cell r="U3545" t="str">
            <v>No</v>
          </cell>
          <cell r="V3545" t="str">
            <v/>
          </cell>
          <cell r="W3545">
            <v>5</v>
          </cell>
          <cell r="X3545">
            <v>24</v>
          </cell>
        </row>
        <row r="3546">
          <cell r="A3546">
            <v>71689509</v>
          </cell>
          <cell r="B3546" t="str">
            <v>MAURICIO</v>
          </cell>
          <cell r="C3546" t="str">
            <v>JARAMILLO GARCIA</v>
          </cell>
          <cell r="D3546" t="str">
            <v>M</v>
          </cell>
          <cell r="E3546">
            <v>18</v>
          </cell>
          <cell r="F3546">
            <v>2001245</v>
          </cell>
          <cell r="G3546" t="str">
            <v>PROFESIONAL UNIVERSITARIO</v>
          </cell>
          <cell r="H3546" t="str">
            <v>11.02.1998</v>
          </cell>
          <cell r="I3546">
            <v>3674495</v>
          </cell>
          <cell r="J3546" t="str">
            <v>EQUIPO DE COMUNICACIONES</v>
          </cell>
          <cell r="K3546" t="str">
            <v>PRIVADA</v>
          </cell>
          <cell r="L3546" t="str">
            <v>PRIVADA</v>
          </cell>
          <cell r="M3546">
            <v>7908</v>
          </cell>
          <cell r="O3546">
            <v>22</v>
          </cell>
          <cell r="P3546" t="str">
            <v>PROFESIONAL</v>
          </cell>
          <cell r="Q3546" t="str">
            <v>CARRERA ADTIVA.</v>
          </cell>
          <cell r="R3546" t="str">
            <v>EMPLEADOS PUBLICOS</v>
          </cell>
          <cell r="S3546" t="str">
            <v>344 Antes D1919</v>
          </cell>
          <cell r="T3546">
            <v>602</v>
          </cell>
          <cell r="U3546" t="str">
            <v>No</v>
          </cell>
          <cell r="V3546" t="str">
            <v/>
          </cell>
          <cell r="W3546">
            <v>5</v>
          </cell>
          <cell r="X3546">
            <v>22</v>
          </cell>
        </row>
        <row r="3547">
          <cell r="A3547">
            <v>71689807</v>
          </cell>
          <cell r="B3547" t="str">
            <v>OLBERY MAHOMED</v>
          </cell>
          <cell r="C3547" t="str">
            <v>LOAIZA MUNOZ</v>
          </cell>
          <cell r="D3547" t="str">
            <v>M</v>
          </cell>
          <cell r="E3547">
            <v>4</v>
          </cell>
          <cell r="F3547">
            <v>2007536</v>
          </cell>
          <cell r="G3547" t="str">
            <v>AUXILIAR ADMINISTRATIVO</v>
          </cell>
          <cell r="H3547" t="str">
            <v>15.10.1997</v>
          </cell>
          <cell r="I3547">
            <v>1226347</v>
          </cell>
          <cell r="J3547" t="str">
            <v>EQUIPO DE ACREDITACION Y RECONOCIMIENTO</v>
          </cell>
          <cell r="K3547" t="str">
            <v>EDUCACION</v>
          </cell>
          <cell r="L3547" t="str">
            <v>EDUCACION</v>
          </cell>
          <cell r="M3547">
            <v>7909</v>
          </cell>
          <cell r="O3547">
            <v>24</v>
          </cell>
          <cell r="P3547" t="str">
            <v>ASISTENCIAL</v>
          </cell>
          <cell r="Q3547" t="str">
            <v>CARRERA ADTIVA.</v>
          </cell>
          <cell r="R3547" t="str">
            <v>EMPLEADOS PUBLICOS</v>
          </cell>
          <cell r="S3547" t="str">
            <v>344 Antes D1919</v>
          </cell>
          <cell r="T3547">
            <v>404</v>
          </cell>
          <cell r="U3547" t="str">
            <v>No</v>
          </cell>
          <cell r="V3547" t="str">
            <v/>
          </cell>
          <cell r="W3547">
            <v>5</v>
          </cell>
          <cell r="X3547">
            <v>24</v>
          </cell>
        </row>
        <row r="3548">
          <cell r="A3548">
            <v>71689887</v>
          </cell>
          <cell r="B3548" t="str">
            <v>JOSE LUIS</v>
          </cell>
          <cell r="C3548" t="str">
            <v>LLANO TAMAYO</v>
          </cell>
          <cell r="D3548" t="str">
            <v>M</v>
          </cell>
          <cell r="E3548">
            <v>8</v>
          </cell>
          <cell r="F3548">
            <v>2003809</v>
          </cell>
          <cell r="G3548" t="str">
            <v>AGENTE DE TRANSITO</v>
          </cell>
          <cell r="H3548" t="str">
            <v>12.06.1989</v>
          </cell>
          <cell r="I3548">
            <v>1738370</v>
          </cell>
          <cell r="J3548" t="str">
            <v>SUBS. DE CONTROL</v>
          </cell>
          <cell r="K3548" t="str">
            <v>CONTROL</v>
          </cell>
          <cell r="L3548" t="str">
            <v>TRANSPORTES Y TRANSITO</v>
          </cell>
          <cell r="M3548">
            <v>7910</v>
          </cell>
          <cell r="O3548">
            <v>23</v>
          </cell>
          <cell r="P3548" t="str">
            <v>TECNICO</v>
          </cell>
          <cell r="Q3548" t="str">
            <v>CARRERA ADTIVA.</v>
          </cell>
          <cell r="R3548" t="str">
            <v>EMPLEADOS PUBLICOS</v>
          </cell>
          <cell r="S3548" t="str">
            <v>Reg.Tradicional</v>
          </cell>
          <cell r="T3548">
            <v>2310</v>
          </cell>
          <cell r="U3548" t="str">
            <v>No</v>
          </cell>
          <cell r="V3548" t="str">
            <v/>
          </cell>
          <cell r="W3548">
            <v>5</v>
          </cell>
          <cell r="X3548">
            <v>23</v>
          </cell>
        </row>
        <row r="3549">
          <cell r="A3549">
            <v>71690732</v>
          </cell>
          <cell r="B3549" t="str">
            <v>JORGE OMAR</v>
          </cell>
          <cell r="C3549" t="str">
            <v>CASTRILLON CARMONA</v>
          </cell>
          <cell r="D3549" t="str">
            <v>M</v>
          </cell>
          <cell r="E3549">
            <v>8</v>
          </cell>
          <cell r="F3549">
            <v>2003810</v>
          </cell>
          <cell r="G3549" t="str">
            <v>AGENTE DE TRANSITO</v>
          </cell>
          <cell r="H3549" t="str">
            <v>20.05.1991</v>
          </cell>
          <cell r="I3549">
            <v>1738370</v>
          </cell>
          <cell r="J3549" t="str">
            <v>SUBS. DE CONTROL</v>
          </cell>
          <cell r="K3549" t="str">
            <v>CONTROL</v>
          </cell>
          <cell r="L3549" t="str">
            <v>TRANSPORTES Y TRANSITO</v>
          </cell>
          <cell r="M3549">
            <v>7911</v>
          </cell>
          <cell r="O3549">
            <v>23</v>
          </cell>
          <cell r="P3549" t="str">
            <v>TECNICO</v>
          </cell>
          <cell r="Q3549" t="str">
            <v>CARRERA ADTIVA.</v>
          </cell>
          <cell r="R3549" t="str">
            <v>EMPLEADOS PUBLICOS</v>
          </cell>
          <cell r="S3549" t="str">
            <v>Reg.Tradicional</v>
          </cell>
          <cell r="T3549">
            <v>3004</v>
          </cell>
          <cell r="U3549" t="str">
            <v>No</v>
          </cell>
          <cell r="V3549" t="str">
            <v/>
          </cell>
          <cell r="W3549">
            <v>5</v>
          </cell>
          <cell r="X3549">
            <v>23</v>
          </cell>
        </row>
        <row r="3550">
          <cell r="A3550">
            <v>71690738</v>
          </cell>
          <cell r="B3550" t="str">
            <v>HERNANDO HUMBERTO</v>
          </cell>
          <cell r="C3550" t="str">
            <v>RAMIREZ RUA</v>
          </cell>
          <cell r="D3550" t="str">
            <v>M</v>
          </cell>
          <cell r="E3550">
            <v>12</v>
          </cell>
          <cell r="F3550">
            <v>2002221</v>
          </cell>
          <cell r="G3550" t="str">
            <v>CONDUCTOR</v>
          </cell>
          <cell r="H3550" t="str">
            <v>02.05.1995</v>
          </cell>
          <cell r="I3550">
            <v>1250746</v>
          </cell>
          <cell r="J3550" t="str">
            <v>EQUIPO ADMINISTRATIVO</v>
          </cell>
          <cell r="K3550" t="str">
            <v>ORDEN CIVIL</v>
          </cell>
          <cell r="L3550" t="str">
            <v>GOBIERNO</v>
          </cell>
          <cell r="M3550">
            <v>7912</v>
          </cell>
          <cell r="O3550">
            <v>24</v>
          </cell>
          <cell r="P3550" t="str">
            <v>ASISTENCIAL</v>
          </cell>
          <cell r="Q3550" t="str">
            <v>CARRERA ADTIVA.</v>
          </cell>
          <cell r="R3550" t="str">
            <v>EMPLEADOS PUBLICOS</v>
          </cell>
          <cell r="S3550" t="str">
            <v>Reg.Tradicional</v>
          </cell>
          <cell r="T3550">
            <v>2808</v>
          </cell>
          <cell r="U3550" t="str">
            <v>No</v>
          </cell>
          <cell r="V3550" t="str">
            <v/>
          </cell>
          <cell r="W3550">
            <v>5</v>
          </cell>
          <cell r="X3550">
            <v>24</v>
          </cell>
        </row>
        <row r="3551">
          <cell r="A3551">
            <v>71691099</v>
          </cell>
          <cell r="B3551" t="str">
            <v>CARLOS ALBERTO</v>
          </cell>
          <cell r="C3551" t="str">
            <v>RAMIREZ ALZATE</v>
          </cell>
          <cell r="D3551" t="str">
            <v>M</v>
          </cell>
          <cell r="E3551">
            <v>9</v>
          </cell>
          <cell r="F3551">
            <v>2004631</v>
          </cell>
          <cell r="G3551" t="str">
            <v>TECNICO ADMINISTRATIVO</v>
          </cell>
          <cell r="H3551" t="str">
            <v>04.11.1997</v>
          </cell>
          <cell r="I3551">
            <v>1889799</v>
          </cell>
          <cell r="J3551" t="str">
            <v>SUBD. DE PLANEACION TERRITORIAL</v>
          </cell>
          <cell r="K3551" t="str">
            <v>SUBDIRECCION DE PLANEACION TERRITORIAL</v>
          </cell>
          <cell r="L3551" t="str">
            <v>DPTO. ADMINISTRATIVO DE PLANEACION</v>
          </cell>
          <cell r="M3551">
            <v>7913</v>
          </cell>
          <cell r="O3551">
            <v>23</v>
          </cell>
          <cell r="P3551" t="str">
            <v>TECNICO</v>
          </cell>
          <cell r="Q3551" t="str">
            <v>CARRERA ADTIVA.</v>
          </cell>
          <cell r="R3551" t="str">
            <v>EMPLEADOS PUBLICOS</v>
          </cell>
          <cell r="S3551" t="str">
            <v>344 Antes D1919</v>
          </cell>
          <cell r="T3551">
            <v>3108</v>
          </cell>
          <cell r="U3551" t="str">
            <v>No</v>
          </cell>
          <cell r="V3551" t="str">
            <v/>
          </cell>
          <cell r="W3551">
            <v>5</v>
          </cell>
          <cell r="X3551">
            <v>23</v>
          </cell>
        </row>
        <row r="3552">
          <cell r="A3552">
            <v>71692315</v>
          </cell>
          <cell r="B3552" t="str">
            <v>GUSTAVO ALONSO</v>
          </cell>
          <cell r="C3552" t="str">
            <v>DEOSSA LASTRA</v>
          </cell>
          <cell r="D3552" t="str">
            <v>M</v>
          </cell>
          <cell r="E3552">
            <v>5</v>
          </cell>
          <cell r="F3552">
            <v>2002523</v>
          </cell>
          <cell r="G3552" t="str">
            <v>LIDER DE PROGRAMA</v>
          </cell>
          <cell r="H3552" t="str">
            <v>17.02.1998</v>
          </cell>
          <cell r="I3552">
            <v>4024944</v>
          </cell>
          <cell r="J3552" t="str">
            <v>EQUIPO INGENIERIA ORGANIZACIONAL</v>
          </cell>
          <cell r="K3552" t="str">
            <v>SERVICIOS ADMINISTRATIVOS</v>
          </cell>
          <cell r="L3552" t="str">
            <v>SERVICIOS ADMINISTRATIVOS</v>
          </cell>
          <cell r="M3552">
            <v>7914</v>
          </cell>
          <cell r="O3552">
            <v>22</v>
          </cell>
          <cell r="P3552" t="str">
            <v>PROFESIONAL</v>
          </cell>
          <cell r="Q3552" t="str">
            <v>CARRERA ADTIVA.</v>
          </cell>
          <cell r="R3552" t="str">
            <v>EMPLEADOS PUBLICOS</v>
          </cell>
          <cell r="S3552" t="str">
            <v>344 Antes D1919</v>
          </cell>
          <cell r="T3552">
            <v>812</v>
          </cell>
          <cell r="U3552" t="str">
            <v>No</v>
          </cell>
          <cell r="V3552" t="str">
            <v/>
          </cell>
          <cell r="W3552">
            <v>5</v>
          </cell>
          <cell r="X3552">
            <v>22</v>
          </cell>
        </row>
        <row r="3553">
          <cell r="A3553">
            <v>71694010</v>
          </cell>
          <cell r="B3553" t="str">
            <v>JULIO ALBERTO</v>
          </cell>
          <cell r="C3553" t="str">
            <v>ARANGO GOMEZ</v>
          </cell>
          <cell r="D3553" t="str">
            <v>M</v>
          </cell>
          <cell r="E3553">
            <v>5</v>
          </cell>
          <cell r="F3553">
            <v>2001250</v>
          </cell>
          <cell r="G3553" t="str">
            <v>CONDUCTOR</v>
          </cell>
          <cell r="H3553" t="str">
            <v>14.05.1990</v>
          </cell>
          <cell r="I3553">
            <v>1340375</v>
          </cell>
          <cell r="J3553" t="str">
            <v>ALCALDIA</v>
          </cell>
          <cell r="K3553" t="str">
            <v>ALCALDIA</v>
          </cell>
          <cell r="L3553" t="str">
            <v>ALCALDIA</v>
          </cell>
          <cell r="M3553">
            <v>7916</v>
          </cell>
          <cell r="N3553" t="str">
            <v>Encargo</v>
          </cell>
          <cell r="O3553">
            <v>24</v>
          </cell>
          <cell r="P3553" t="str">
            <v>ASISTENCIAL</v>
          </cell>
          <cell r="Q3553" t="str">
            <v>CARRERA ADTIVA.</v>
          </cell>
          <cell r="R3553" t="str">
            <v>EMPLEADOS PUBLICOS</v>
          </cell>
          <cell r="S3553" t="str">
            <v>Reg.Tradicional</v>
          </cell>
          <cell r="T3553">
            <v>1210</v>
          </cell>
          <cell r="U3553" t="str">
            <v>No</v>
          </cell>
          <cell r="V3553" t="str">
            <v/>
          </cell>
          <cell r="W3553">
            <v>5</v>
          </cell>
          <cell r="X3553">
            <v>24</v>
          </cell>
        </row>
        <row r="3554">
          <cell r="A3554">
            <v>71694644</v>
          </cell>
          <cell r="B3554" t="str">
            <v>WILLIAM DE JESUS</v>
          </cell>
          <cell r="C3554" t="str">
            <v>RESTREPO RODAS</v>
          </cell>
          <cell r="D3554" t="str">
            <v>M</v>
          </cell>
          <cell r="E3554">
            <v>12</v>
          </cell>
          <cell r="F3554">
            <v>2002506</v>
          </cell>
          <cell r="G3554" t="str">
            <v>TECNICO ADMINISTRATIVO</v>
          </cell>
          <cell r="H3554" t="str">
            <v>29.04.1992</v>
          </cell>
          <cell r="I3554">
            <v>2400326</v>
          </cell>
          <cell r="J3554" t="str">
            <v>EQUIPO DE PLANEACION</v>
          </cell>
          <cell r="K3554" t="str">
            <v>TECNOLOGIA DE INFORMACION</v>
          </cell>
          <cell r="L3554" t="str">
            <v>SERVICIOS ADMINISTRATIVOS</v>
          </cell>
          <cell r="M3554">
            <v>7917</v>
          </cell>
          <cell r="O3554">
            <v>23</v>
          </cell>
          <cell r="P3554" t="str">
            <v>TECNICO</v>
          </cell>
          <cell r="Q3554" t="str">
            <v>CARRERA ADTIVA.</v>
          </cell>
          <cell r="R3554" t="str">
            <v>EMPLEADOS PUBLICOS</v>
          </cell>
          <cell r="S3554" t="str">
            <v>Reg.Tradicional</v>
          </cell>
          <cell r="T3554">
            <v>2801</v>
          </cell>
          <cell r="U3554" t="str">
            <v>No</v>
          </cell>
          <cell r="V3554" t="str">
            <v/>
          </cell>
          <cell r="W3554">
            <v>5</v>
          </cell>
          <cell r="X3554">
            <v>23</v>
          </cell>
        </row>
        <row r="3555">
          <cell r="A3555">
            <v>71695299</v>
          </cell>
          <cell r="B3555" t="str">
            <v>FRANCISCO JAVIER</v>
          </cell>
          <cell r="C3555" t="str">
            <v>ROMAN MONTOYA</v>
          </cell>
          <cell r="D3555" t="str">
            <v>M</v>
          </cell>
          <cell r="E3555">
            <v>3</v>
          </cell>
          <cell r="F3555">
            <v>2004379</v>
          </cell>
          <cell r="G3555" t="str">
            <v>AUXILIAR ADMINISTRATIVO</v>
          </cell>
          <cell r="H3555" t="str">
            <v>09.12.1992</v>
          </cell>
          <cell r="I3555">
            <v>1121908</v>
          </cell>
          <cell r="J3555" t="str">
            <v>EQUIPO DE ARCHIVO</v>
          </cell>
          <cell r="K3555" t="str">
            <v>LOGISTICA ORGANIZACIONAL</v>
          </cell>
          <cell r="L3555" t="str">
            <v>SERVICIOS ADMINISTRATIVOS</v>
          </cell>
          <cell r="M3555">
            <v>7918</v>
          </cell>
          <cell r="O3555">
            <v>24</v>
          </cell>
          <cell r="P3555" t="str">
            <v>ASISTENCIAL</v>
          </cell>
          <cell r="Q3555" t="str">
            <v>CARRERA ADTIVA.</v>
          </cell>
          <cell r="R3555" t="str">
            <v>EMPLEADOS PUBLICOS</v>
          </cell>
          <cell r="S3555" t="str">
            <v>Reg.Tradicional</v>
          </cell>
          <cell r="T3555">
            <v>1403</v>
          </cell>
          <cell r="U3555" t="str">
            <v>No</v>
          </cell>
          <cell r="V3555" t="str">
            <v/>
          </cell>
          <cell r="W3555">
            <v>5</v>
          </cell>
          <cell r="X3555">
            <v>24</v>
          </cell>
        </row>
        <row r="3556">
          <cell r="A3556">
            <v>71695738</v>
          </cell>
          <cell r="B3556" t="str">
            <v>RUBIEL DE JESUS</v>
          </cell>
          <cell r="C3556" t="str">
            <v>ALVAREZ VELASQUEZ</v>
          </cell>
          <cell r="D3556" t="str">
            <v>M</v>
          </cell>
          <cell r="E3556">
            <v>6</v>
          </cell>
          <cell r="F3556">
            <v>2004066</v>
          </cell>
          <cell r="G3556" t="str">
            <v>BOMBERO</v>
          </cell>
          <cell r="H3556" t="str">
            <v>02.10.1995</v>
          </cell>
          <cell r="I3556">
            <v>1352402</v>
          </cell>
          <cell r="J3556" t="str">
            <v>SUBS. DEL SIMPAD</v>
          </cell>
          <cell r="K3556" t="str">
            <v>SIMPAD</v>
          </cell>
          <cell r="L3556" t="str">
            <v>MEDIO AMBIENTE</v>
          </cell>
          <cell r="M3556">
            <v>7919</v>
          </cell>
          <cell r="N3556" t="str">
            <v>Encargo</v>
          </cell>
          <cell r="O3556">
            <v>24</v>
          </cell>
          <cell r="P3556" t="str">
            <v>ASISTENCIAL</v>
          </cell>
          <cell r="Q3556" t="str">
            <v>CARRERA ADTIVA.</v>
          </cell>
          <cell r="R3556" t="str">
            <v>EMPLEADOS PUBLICOS</v>
          </cell>
          <cell r="S3556" t="str">
            <v>Reg.Tradicional</v>
          </cell>
          <cell r="T3556">
            <v>2503</v>
          </cell>
          <cell r="U3556" t="str">
            <v>No</v>
          </cell>
          <cell r="V3556" t="str">
            <v/>
          </cell>
          <cell r="W3556">
            <v>5</v>
          </cell>
          <cell r="X3556">
            <v>24</v>
          </cell>
        </row>
        <row r="3557">
          <cell r="A3557">
            <v>71696131</v>
          </cell>
          <cell r="B3557" t="str">
            <v>DIDIEM</v>
          </cell>
          <cell r="C3557" t="str">
            <v>MONTOYA MUNOZ</v>
          </cell>
          <cell r="D3557" t="str">
            <v>M</v>
          </cell>
          <cell r="E3557">
            <v>8</v>
          </cell>
          <cell r="F3557">
            <v>2003811</v>
          </cell>
          <cell r="G3557" t="str">
            <v>AGENTE DE TRANSITO</v>
          </cell>
          <cell r="H3557" t="str">
            <v>19.12.1996</v>
          </cell>
          <cell r="I3557">
            <v>1738370</v>
          </cell>
          <cell r="J3557" t="str">
            <v>SUBS. DE CONTROL</v>
          </cell>
          <cell r="K3557" t="str">
            <v>CONTROL</v>
          </cell>
          <cell r="L3557" t="str">
            <v>TRANSPORTES Y TRANSITO</v>
          </cell>
          <cell r="M3557">
            <v>7920</v>
          </cell>
          <cell r="O3557">
            <v>23</v>
          </cell>
          <cell r="P3557" t="str">
            <v>TECNICO</v>
          </cell>
          <cell r="Q3557" t="str">
            <v>CARRERA ADTIVA.</v>
          </cell>
          <cell r="R3557" t="str">
            <v>EMPLEADOS PUBLICOS</v>
          </cell>
          <cell r="S3557" t="str">
            <v>Reg.Tradicional</v>
          </cell>
          <cell r="T3557">
            <v>1801</v>
          </cell>
          <cell r="U3557" t="str">
            <v>No</v>
          </cell>
          <cell r="V3557" t="str">
            <v/>
          </cell>
          <cell r="W3557">
            <v>5</v>
          </cell>
          <cell r="X3557">
            <v>23</v>
          </cell>
        </row>
        <row r="3558">
          <cell r="A3558">
            <v>71697223</v>
          </cell>
          <cell r="B3558" t="str">
            <v>JORGE RODOLFO</v>
          </cell>
          <cell r="C3558" t="str">
            <v>GUZMAN ESPINOSA</v>
          </cell>
          <cell r="D3558" t="str">
            <v>M</v>
          </cell>
          <cell r="E3558">
            <v>8</v>
          </cell>
          <cell r="F3558">
            <v>2003812</v>
          </cell>
          <cell r="G3558" t="str">
            <v>AGENTE DE TRANSITO</v>
          </cell>
          <cell r="H3558" t="str">
            <v>20.10.1997</v>
          </cell>
          <cell r="I3558">
            <v>1738370</v>
          </cell>
          <cell r="J3558" t="str">
            <v>SUBS. DE CONTROL</v>
          </cell>
          <cell r="K3558" t="str">
            <v>CONTROL</v>
          </cell>
          <cell r="L3558" t="str">
            <v>TRANSPORTES Y TRANSITO</v>
          </cell>
          <cell r="M3558">
            <v>7921</v>
          </cell>
          <cell r="O3558">
            <v>23</v>
          </cell>
          <cell r="P3558" t="str">
            <v>TECNICO</v>
          </cell>
          <cell r="Q3558" t="str">
            <v>CARRERA ADTIVA.</v>
          </cell>
          <cell r="R3558" t="str">
            <v>EMPLEADOS PUBLICOS</v>
          </cell>
          <cell r="S3558" t="str">
            <v>344 Antes D1919</v>
          </cell>
          <cell r="T3558">
            <v>312</v>
          </cell>
          <cell r="U3558" t="str">
            <v>No</v>
          </cell>
          <cell r="V3558" t="str">
            <v/>
          </cell>
          <cell r="W3558">
            <v>5</v>
          </cell>
          <cell r="X3558">
            <v>23</v>
          </cell>
        </row>
        <row r="3559">
          <cell r="A3559">
            <v>71697609</v>
          </cell>
          <cell r="B3559" t="str">
            <v>JAVIER ORLANDO</v>
          </cell>
          <cell r="C3559" t="str">
            <v>ARANGO CARO</v>
          </cell>
          <cell r="D3559" t="str">
            <v>M</v>
          </cell>
          <cell r="E3559">
            <v>12</v>
          </cell>
          <cell r="F3559">
            <v>2005103</v>
          </cell>
          <cell r="G3559" t="str">
            <v>CONDUCTOR</v>
          </cell>
          <cell r="H3559" t="str">
            <v>14.06.1995</v>
          </cell>
          <cell r="I3559">
            <v>1250746</v>
          </cell>
          <cell r="J3559" t="str">
            <v>EQUIPO ADMINISTRATIVO</v>
          </cell>
          <cell r="K3559" t="str">
            <v>DPTO. ADMINISTRATIVO DE PLANEACION</v>
          </cell>
          <cell r="L3559" t="str">
            <v>DPTO. ADMINISTRATIVO DE PLANEACION</v>
          </cell>
          <cell r="M3559">
            <v>7922</v>
          </cell>
          <cell r="O3559">
            <v>24</v>
          </cell>
          <cell r="P3559" t="str">
            <v>ASISTENCIAL</v>
          </cell>
          <cell r="Q3559" t="str">
            <v>CARRERA ADTIVA.</v>
          </cell>
          <cell r="R3559" t="str">
            <v>EMPLEADOS PUBLICOS</v>
          </cell>
          <cell r="S3559" t="str">
            <v>Reg.Tradicional</v>
          </cell>
          <cell r="T3559">
            <v>2205</v>
          </cell>
          <cell r="U3559" t="str">
            <v>No</v>
          </cell>
          <cell r="V3559" t="str">
            <v/>
          </cell>
          <cell r="W3559">
            <v>5</v>
          </cell>
          <cell r="X3559">
            <v>24</v>
          </cell>
        </row>
        <row r="3560">
          <cell r="A3560">
            <v>71700455</v>
          </cell>
          <cell r="B3560" t="str">
            <v>FERNANDO ALBERTO</v>
          </cell>
          <cell r="C3560" t="str">
            <v>CASTRILLON MACIAS</v>
          </cell>
          <cell r="D3560" t="str">
            <v>M</v>
          </cell>
          <cell r="E3560">
            <v>2</v>
          </cell>
          <cell r="F3560">
            <v>2009214</v>
          </cell>
          <cell r="G3560" t="str">
            <v>PROFESIONAL UNIVERSITARIO</v>
          </cell>
          <cell r="H3560" t="str">
            <v>18.06.1996</v>
          </cell>
          <cell r="I3560">
            <v>2466902</v>
          </cell>
          <cell r="J3560" t="str">
            <v>SUBS. DE CULTURA AMBIENTAL</v>
          </cell>
          <cell r="K3560" t="str">
            <v>CULTURA AMBIENTAL</v>
          </cell>
          <cell r="L3560" t="str">
            <v>MEDIO AMBIENTE</v>
          </cell>
          <cell r="M3560">
            <v>7923</v>
          </cell>
          <cell r="N3560" t="str">
            <v>Encargo</v>
          </cell>
          <cell r="O3560">
            <v>24</v>
          </cell>
          <cell r="P3560" t="str">
            <v>PROFESIONAL</v>
          </cell>
          <cell r="Q3560" t="str">
            <v>CARRERA ADTIVA.</v>
          </cell>
          <cell r="R3560" t="str">
            <v>EMPLEADOS PUBLICOS</v>
          </cell>
          <cell r="S3560" t="str">
            <v>Reg.Tradicional</v>
          </cell>
          <cell r="T3560">
            <v>1509</v>
          </cell>
          <cell r="U3560" t="str">
            <v>No</v>
          </cell>
          <cell r="V3560" t="str">
            <v/>
          </cell>
          <cell r="W3560">
            <v>5</v>
          </cell>
          <cell r="X3560">
            <v>22</v>
          </cell>
        </row>
        <row r="3561">
          <cell r="A3561">
            <v>71701207</v>
          </cell>
          <cell r="B3561" t="str">
            <v>ELKIN DARIO</v>
          </cell>
          <cell r="C3561" t="str">
            <v>CASTANO RODRIGUEZ</v>
          </cell>
          <cell r="D3561" t="str">
            <v>M</v>
          </cell>
          <cell r="E3561">
            <v>8</v>
          </cell>
          <cell r="F3561">
            <v>2003813</v>
          </cell>
          <cell r="G3561" t="str">
            <v>AGENTE DE TRANSITO</v>
          </cell>
          <cell r="H3561" t="str">
            <v>20.10.1997</v>
          </cell>
          <cell r="I3561">
            <v>1738370</v>
          </cell>
          <cell r="J3561" t="str">
            <v>SUBS. DE CONTROL</v>
          </cell>
          <cell r="K3561" t="str">
            <v>CONTROL</v>
          </cell>
          <cell r="L3561" t="str">
            <v>TRANSPORTES Y TRANSITO</v>
          </cell>
          <cell r="M3561">
            <v>7924</v>
          </cell>
          <cell r="O3561">
            <v>23</v>
          </cell>
          <cell r="P3561" t="str">
            <v>TECNICO</v>
          </cell>
          <cell r="Q3561" t="str">
            <v>CARRERA ADTIVA.</v>
          </cell>
          <cell r="R3561" t="str">
            <v>EMPLEADOS PUBLICOS</v>
          </cell>
          <cell r="S3561" t="str">
            <v>344 Antes D1919</v>
          </cell>
          <cell r="T3561">
            <v>2611</v>
          </cell>
          <cell r="U3561" t="str">
            <v>No</v>
          </cell>
          <cell r="V3561" t="str">
            <v/>
          </cell>
          <cell r="W3561">
            <v>5</v>
          </cell>
          <cell r="X3561">
            <v>23</v>
          </cell>
        </row>
        <row r="3562">
          <cell r="A3562">
            <v>71701965</v>
          </cell>
          <cell r="B3562" t="str">
            <v>HENRY ALBERTO</v>
          </cell>
          <cell r="C3562" t="str">
            <v>OSPINA OCHOA</v>
          </cell>
          <cell r="D3562" t="str">
            <v>M</v>
          </cell>
          <cell r="E3562">
            <v>2</v>
          </cell>
          <cell r="F3562">
            <v>2008749</v>
          </cell>
          <cell r="G3562" t="str">
            <v>PROFESIONAL UNIVERSITARIO</v>
          </cell>
          <cell r="H3562" t="str">
            <v>17.10.1995</v>
          </cell>
          <cell r="I3562">
            <v>3612604</v>
          </cell>
          <cell r="J3562" t="str">
            <v>SECRETARIA DE SERVICIOS ADMINISTRATIVOS</v>
          </cell>
          <cell r="K3562" t="str">
            <v>SERVICIOS ADMINISTRATIVOS</v>
          </cell>
          <cell r="L3562" t="str">
            <v>SERVICIOS ADMINISTRATIVOS</v>
          </cell>
          <cell r="M3562">
            <v>7926</v>
          </cell>
          <cell r="O3562">
            <v>22</v>
          </cell>
          <cell r="P3562" t="str">
            <v>PROFESIONAL</v>
          </cell>
          <cell r="Q3562" t="str">
            <v>CARRERA ADTIVA.</v>
          </cell>
          <cell r="R3562" t="str">
            <v>EMPLEADOS PUBLICOS</v>
          </cell>
          <cell r="S3562" t="str">
            <v>Reg.Tradicional</v>
          </cell>
          <cell r="T3562">
            <v>1909</v>
          </cell>
          <cell r="U3562" t="str">
            <v>No</v>
          </cell>
          <cell r="V3562" t="str">
            <v/>
          </cell>
          <cell r="W3562">
            <v>5</v>
          </cell>
          <cell r="X3562">
            <v>22</v>
          </cell>
        </row>
        <row r="3563">
          <cell r="A3563">
            <v>71702190</v>
          </cell>
          <cell r="B3563" t="str">
            <v>WBEIMAR DE JESUS</v>
          </cell>
          <cell r="C3563" t="str">
            <v>RAMIREZ ZEA</v>
          </cell>
          <cell r="D3563" t="str">
            <v>M</v>
          </cell>
          <cell r="E3563">
            <v>1</v>
          </cell>
          <cell r="F3563">
            <v>2003414</v>
          </cell>
          <cell r="G3563" t="str">
            <v>AGENTE DE TRANSITO</v>
          </cell>
          <cell r="H3563" t="str">
            <v>02.05.2006</v>
          </cell>
          <cell r="I3563">
            <v>1217221</v>
          </cell>
          <cell r="J3563" t="str">
            <v>SUBS. DE CONTROL</v>
          </cell>
          <cell r="K3563" t="str">
            <v>CONTROL</v>
          </cell>
          <cell r="L3563" t="str">
            <v>TRANSPORTES Y TRANSITO</v>
          </cell>
          <cell r="M3563">
            <v>12871</v>
          </cell>
          <cell r="O3563">
            <v>23</v>
          </cell>
          <cell r="P3563" t="str">
            <v>TECNICO</v>
          </cell>
          <cell r="Q3563" t="str">
            <v>CARRERA ADTIVA.</v>
          </cell>
          <cell r="R3563" t="str">
            <v>EMPLEADOS PUBLICOS</v>
          </cell>
          <cell r="S3563" t="str">
            <v>Ley 344(D.1919)</v>
          </cell>
          <cell r="T3563">
            <v>2808</v>
          </cell>
          <cell r="U3563" t="str">
            <v>No</v>
          </cell>
          <cell r="V3563" t="str">
            <v/>
          </cell>
          <cell r="W3563">
            <v>5</v>
          </cell>
          <cell r="X3563">
            <v>23</v>
          </cell>
        </row>
        <row r="3564">
          <cell r="A3564">
            <v>71702925</v>
          </cell>
          <cell r="B3564" t="str">
            <v>JOHN JAIRO</v>
          </cell>
          <cell r="C3564" t="str">
            <v>MARIN MONTES</v>
          </cell>
          <cell r="D3564" t="str">
            <v>M</v>
          </cell>
          <cell r="E3564">
            <v>1</v>
          </cell>
          <cell r="F3564">
            <v>2003110</v>
          </cell>
          <cell r="G3564" t="str">
            <v>AUXILIAR DE SERVICIOS GENERALES</v>
          </cell>
          <cell r="H3564" t="str">
            <v>27.03.1990</v>
          </cell>
          <cell r="I3564">
            <v>1019270</v>
          </cell>
          <cell r="J3564" t="str">
            <v>EQUIPO DE ASEO</v>
          </cell>
          <cell r="K3564" t="str">
            <v>LOGISTICA ORGANIZACIONAL</v>
          </cell>
          <cell r="L3564" t="str">
            <v>SERVICIOS ADMINISTRATIVOS</v>
          </cell>
          <cell r="M3564">
            <v>7927</v>
          </cell>
          <cell r="O3564">
            <v>24</v>
          </cell>
          <cell r="P3564" t="str">
            <v>ASISTENCIAL</v>
          </cell>
          <cell r="Q3564" t="str">
            <v>CARRERA ADTIVA.</v>
          </cell>
          <cell r="R3564" t="str">
            <v>EMPLEADOS PUBLICOS</v>
          </cell>
          <cell r="S3564" t="str">
            <v>Reg.Tradicional</v>
          </cell>
          <cell r="T3564">
            <v>1810</v>
          </cell>
          <cell r="U3564" t="str">
            <v>No</v>
          </cell>
          <cell r="V3564" t="str">
            <v/>
          </cell>
          <cell r="W3564">
            <v>5</v>
          </cell>
          <cell r="X3564">
            <v>24</v>
          </cell>
        </row>
        <row r="3565">
          <cell r="A3565">
            <v>71702941</v>
          </cell>
          <cell r="B3565" t="str">
            <v>GEOVANNY ALFREDO</v>
          </cell>
          <cell r="C3565" t="str">
            <v>GALEANO GARCIA</v>
          </cell>
          <cell r="D3565" t="str">
            <v>M</v>
          </cell>
          <cell r="E3565">
            <v>8</v>
          </cell>
          <cell r="F3565">
            <v>2001323</v>
          </cell>
          <cell r="G3565" t="str">
            <v>AUXILIAR ADMINISTRATIVO</v>
          </cell>
          <cell r="H3565" t="str">
            <v>27.08.1991</v>
          </cell>
          <cell r="I3565">
            <v>1738370</v>
          </cell>
          <cell r="J3565" t="str">
            <v>SUBS. DEFENSORIA DEL ESPACIO PUBLICO</v>
          </cell>
          <cell r="K3565" t="str">
            <v>DEFENSORIA DEL ESPACIO PUBLICO</v>
          </cell>
          <cell r="L3565" t="str">
            <v>GOBIERNO</v>
          </cell>
          <cell r="M3565">
            <v>7928</v>
          </cell>
          <cell r="O3565">
            <v>24</v>
          </cell>
          <cell r="P3565" t="str">
            <v>ASISTENCIAL</v>
          </cell>
          <cell r="Q3565" t="str">
            <v>CARRERA ADTIVA.</v>
          </cell>
          <cell r="R3565" t="str">
            <v>EMPLEADOS PUBLICOS</v>
          </cell>
          <cell r="S3565" t="str">
            <v>Reg.Tradicional</v>
          </cell>
          <cell r="T3565">
            <v>601</v>
          </cell>
          <cell r="U3565" t="str">
            <v>No</v>
          </cell>
          <cell r="V3565" t="str">
            <v/>
          </cell>
          <cell r="W3565">
            <v>5</v>
          </cell>
          <cell r="X3565">
            <v>24</v>
          </cell>
        </row>
        <row r="3566">
          <cell r="A3566">
            <v>71703246</v>
          </cell>
          <cell r="B3566" t="str">
            <v>OSCAR ADRIAN</v>
          </cell>
          <cell r="C3566" t="str">
            <v>CANO GUTIERREZ</v>
          </cell>
          <cell r="D3566" t="str">
            <v>M</v>
          </cell>
          <cell r="E3566">
            <v>6</v>
          </cell>
          <cell r="F3566">
            <v>2002152</v>
          </cell>
          <cell r="G3566" t="str">
            <v>SECRETARIO</v>
          </cell>
          <cell r="H3566" t="str">
            <v>18.11.1997</v>
          </cell>
          <cell r="I3566">
            <v>1463673</v>
          </cell>
          <cell r="J3566" t="str">
            <v>SUBS. DE APOYO A LA JUSTICIA</v>
          </cell>
          <cell r="K3566" t="str">
            <v>APOYO A LA JUSTICIA</v>
          </cell>
          <cell r="L3566" t="str">
            <v>GOBIERNO</v>
          </cell>
          <cell r="M3566">
            <v>7929</v>
          </cell>
          <cell r="O3566">
            <v>24</v>
          </cell>
          <cell r="P3566" t="str">
            <v>ASISTENCIAL</v>
          </cell>
          <cell r="Q3566" t="str">
            <v>CARRERA ADTIVA.</v>
          </cell>
          <cell r="R3566" t="str">
            <v>EMPLEADOS PUBLICOS</v>
          </cell>
          <cell r="S3566" t="str">
            <v>344 Antes D1919</v>
          </cell>
          <cell r="T3566">
            <v>2507</v>
          </cell>
          <cell r="U3566" t="str">
            <v>No</v>
          </cell>
          <cell r="V3566" t="str">
            <v/>
          </cell>
          <cell r="W3566">
            <v>5</v>
          </cell>
          <cell r="X3566">
            <v>24</v>
          </cell>
        </row>
        <row r="3567">
          <cell r="A3567">
            <v>71704029</v>
          </cell>
          <cell r="B3567" t="str">
            <v>JAIME LEON</v>
          </cell>
          <cell r="C3567" t="str">
            <v>USUGA RUA</v>
          </cell>
          <cell r="D3567" t="str">
            <v>M</v>
          </cell>
          <cell r="E3567">
            <v>1</v>
          </cell>
          <cell r="F3567">
            <v>2004580</v>
          </cell>
          <cell r="G3567" t="str">
            <v>AUXILIAR DE SERVICIOS GENERALES</v>
          </cell>
          <cell r="H3567" t="str">
            <v>10.04.1991</v>
          </cell>
          <cell r="I3567">
            <v>1019270</v>
          </cell>
          <cell r="J3567" t="str">
            <v>GRUPO FAMILIA, VIDA DIGNA Y 123 SOCIAL</v>
          </cell>
          <cell r="K3567" t="str">
            <v>ASISTENCIA SOCIAL</v>
          </cell>
          <cell r="L3567" t="str">
            <v>BIENESTAR SOCIAL</v>
          </cell>
          <cell r="M3567">
            <v>7930</v>
          </cell>
          <cell r="O3567">
            <v>24</v>
          </cell>
          <cell r="P3567" t="str">
            <v>ASISTENCIAL</v>
          </cell>
          <cell r="Q3567" t="str">
            <v>CARRERA ADTIVA.</v>
          </cell>
          <cell r="R3567" t="str">
            <v>EMPLEADOS PUBLICOS</v>
          </cell>
          <cell r="S3567" t="str">
            <v>Reg.Tradicional</v>
          </cell>
          <cell r="T3567">
            <v>2505</v>
          </cell>
          <cell r="U3567" t="str">
            <v>No</v>
          </cell>
          <cell r="V3567" t="str">
            <v/>
          </cell>
          <cell r="W3567">
            <v>5</v>
          </cell>
          <cell r="X3567">
            <v>24</v>
          </cell>
        </row>
        <row r="3568">
          <cell r="A3568">
            <v>71704066</v>
          </cell>
          <cell r="B3568" t="str">
            <v>ALEJANDRO ALIRIO</v>
          </cell>
          <cell r="C3568" t="str">
            <v>RODRIGUEZ JARAMILLO</v>
          </cell>
          <cell r="D3568" t="str">
            <v>M</v>
          </cell>
          <cell r="E3568">
            <v>2</v>
          </cell>
          <cell r="F3568">
            <v>2013139</v>
          </cell>
          <cell r="G3568" t="str">
            <v>PROFESIONAL UNIVERSITARIO</v>
          </cell>
          <cell r="H3568" t="str">
            <v>05.02.1992</v>
          </cell>
          <cell r="I3568">
            <v>2466902</v>
          </cell>
          <cell r="J3568" t="str">
            <v>UNIDAD ADMINISTRATIVA</v>
          </cell>
          <cell r="K3568" t="str">
            <v>ADMINISTRATIVA</v>
          </cell>
          <cell r="L3568" t="str">
            <v>HACIENDA</v>
          </cell>
          <cell r="M3568">
            <v>7931</v>
          </cell>
          <cell r="N3568" t="str">
            <v>Encargo</v>
          </cell>
          <cell r="O3568">
            <v>23</v>
          </cell>
          <cell r="P3568" t="str">
            <v>PROFESIONAL</v>
          </cell>
          <cell r="Q3568" t="str">
            <v>CARRERA ADTIVA.</v>
          </cell>
          <cell r="R3568" t="str">
            <v>EMPLEADOS PUBLICOS</v>
          </cell>
          <cell r="S3568" t="str">
            <v>Reg.Tradicional</v>
          </cell>
          <cell r="T3568">
            <v>208</v>
          </cell>
          <cell r="U3568" t="str">
            <v>No</v>
          </cell>
          <cell r="V3568" t="str">
            <v/>
          </cell>
          <cell r="W3568">
            <v>5</v>
          </cell>
          <cell r="X3568">
            <v>22</v>
          </cell>
        </row>
        <row r="3569">
          <cell r="A3569">
            <v>71704111</v>
          </cell>
          <cell r="B3569" t="str">
            <v>CARLOS ALBERTO</v>
          </cell>
          <cell r="C3569" t="str">
            <v>CANO BETANCUR</v>
          </cell>
          <cell r="D3569" t="str">
            <v>M</v>
          </cell>
          <cell r="E3569">
            <v>5</v>
          </cell>
          <cell r="F3569">
            <v>2001326</v>
          </cell>
          <cell r="G3569" t="str">
            <v>AUXILIAR ADMINISTRATIVO</v>
          </cell>
          <cell r="H3569" t="str">
            <v>02.07.1991</v>
          </cell>
          <cell r="I3569">
            <v>1340375</v>
          </cell>
          <cell r="J3569" t="str">
            <v>EQUIPO ADMINISTRATIVO</v>
          </cell>
          <cell r="K3569" t="str">
            <v>ORDEN CIVIL</v>
          </cell>
          <cell r="L3569" t="str">
            <v>GOBIERNO</v>
          </cell>
          <cell r="M3569">
            <v>7932</v>
          </cell>
          <cell r="O3569">
            <v>24</v>
          </cell>
          <cell r="P3569" t="str">
            <v>ASISTENCIAL</v>
          </cell>
          <cell r="Q3569" t="str">
            <v>CARRERA ADTIVA.</v>
          </cell>
          <cell r="R3569" t="str">
            <v>EMPLEADOS PUBLICOS</v>
          </cell>
          <cell r="S3569" t="str">
            <v>Reg.Tradicional</v>
          </cell>
          <cell r="T3569">
            <v>1112</v>
          </cell>
          <cell r="U3569" t="str">
            <v>No</v>
          </cell>
          <cell r="V3569" t="str">
            <v/>
          </cell>
          <cell r="W3569">
            <v>5</v>
          </cell>
          <cell r="X3569">
            <v>24</v>
          </cell>
        </row>
        <row r="3570">
          <cell r="A3570">
            <v>71705185</v>
          </cell>
          <cell r="B3570" t="str">
            <v>JHEEMER ORLANDO</v>
          </cell>
          <cell r="C3570" t="str">
            <v>RIOS JARAMILLO</v>
          </cell>
          <cell r="D3570" t="str">
            <v>M</v>
          </cell>
          <cell r="E3570">
            <v>5</v>
          </cell>
          <cell r="F3570">
            <v>2004086</v>
          </cell>
          <cell r="G3570" t="str">
            <v>BOMBERO</v>
          </cell>
          <cell r="H3570" t="str">
            <v>02.07.1991</v>
          </cell>
          <cell r="I3570">
            <v>1352402</v>
          </cell>
          <cell r="J3570" t="str">
            <v>SUBS. DEL SIMPAD</v>
          </cell>
          <cell r="K3570" t="str">
            <v>SIMPAD</v>
          </cell>
          <cell r="L3570" t="str">
            <v>MEDIO AMBIENTE</v>
          </cell>
          <cell r="M3570">
            <v>7933</v>
          </cell>
          <cell r="O3570">
            <v>24</v>
          </cell>
          <cell r="P3570" t="str">
            <v>ASISTENCIAL</v>
          </cell>
          <cell r="Q3570" t="str">
            <v>CARRERA ADTIVA.</v>
          </cell>
          <cell r="R3570" t="str">
            <v>EMPLEADOS PUBLICOS</v>
          </cell>
          <cell r="S3570" t="str">
            <v>Reg.Tradicional</v>
          </cell>
          <cell r="T3570">
            <v>2301</v>
          </cell>
          <cell r="U3570" t="str">
            <v>No</v>
          </cell>
          <cell r="V3570" t="str">
            <v/>
          </cell>
          <cell r="W3570">
            <v>5</v>
          </cell>
          <cell r="X3570">
            <v>24</v>
          </cell>
        </row>
        <row r="3571">
          <cell r="A3571">
            <v>71707421</v>
          </cell>
          <cell r="B3571" t="str">
            <v>LUIS FELIPE</v>
          </cell>
          <cell r="C3571" t="str">
            <v>ARANGO TABARES</v>
          </cell>
          <cell r="D3571" t="str">
            <v>M</v>
          </cell>
          <cell r="E3571">
            <v>1</v>
          </cell>
          <cell r="F3571">
            <v>2007530</v>
          </cell>
          <cell r="G3571" t="str">
            <v>AUXILIAR ADMINISTRATIVO</v>
          </cell>
          <cell r="H3571" t="str">
            <v>28.07.1997</v>
          </cell>
          <cell r="I3571">
            <v>1290215</v>
          </cell>
          <cell r="J3571" t="str">
            <v>EQUIPO EJECUCION Y SEGUIMIENTO DEL PRESU</v>
          </cell>
          <cell r="K3571" t="str">
            <v>FINANCIERA</v>
          </cell>
          <cell r="L3571" t="str">
            <v>HACIENDA</v>
          </cell>
          <cell r="M3571">
            <v>7934</v>
          </cell>
          <cell r="O3571">
            <v>24</v>
          </cell>
          <cell r="P3571" t="str">
            <v>ASISTENCIAL</v>
          </cell>
          <cell r="Q3571" t="str">
            <v>CARRERA ADTIVA.</v>
          </cell>
          <cell r="R3571" t="str">
            <v>EMPLEADOS PUBLICOS</v>
          </cell>
          <cell r="S3571" t="str">
            <v>344 Antes D1919</v>
          </cell>
          <cell r="T3571">
            <v>2209</v>
          </cell>
          <cell r="U3571" t="str">
            <v>No</v>
          </cell>
          <cell r="V3571" t="str">
            <v/>
          </cell>
          <cell r="W3571">
            <v>5</v>
          </cell>
          <cell r="X3571">
            <v>24</v>
          </cell>
        </row>
        <row r="3572">
          <cell r="A3572">
            <v>71707535</v>
          </cell>
          <cell r="B3572" t="str">
            <v>ALBEIRO DE JESUS</v>
          </cell>
          <cell r="C3572" t="str">
            <v>ESTRADA GALLEGO</v>
          </cell>
          <cell r="D3572" t="str">
            <v>M</v>
          </cell>
          <cell r="E3572">
            <v>5</v>
          </cell>
          <cell r="F3572">
            <v>2004087</v>
          </cell>
          <cell r="G3572" t="str">
            <v>BOMBERO</v>
          </cell>
          <cell r="H3572" t="str">
            <v>20.12.1989</v>
          </cell>
          <cell r="I3572">
            <v>1352402</v>
          </cell>
          <cell r="J3572" t="str">
            <v>SUBS. DEL SIMPAD</v>
          </cell>
          <cell r="K3572" t="str">
            <v>SIMPAD</v>
          </cell>
          <cell r="L3572" t="str">
            <v>MEDIO AMBIENTE</v>
          </cell>
          <cell r="M3572">
            <v>7935</v>
          </cell>
          <cell r="O3572">
            <v>24</v>
          </cell>
          <cell r="P3572" t="str">
            <v>ASISTENCIAL</v>
          </cell>
          <cell r="Q3572" t="str">
            <v>CARRERA ADTIVA.</v>
          </cell>
          <cell r="R3572" t="str">
            <v>EMPLEADOS PUBLICOS</v>
          </cell>
          <cell r="S3572" t="str">
            <v>Reg.Tradicional</v>
          </cell>
          <cell r="T3572">
            <v>2505</v>
          </cell>
          <cell r="U3572" t="str">
            <v>No</v>
          </cell>
          <cell r="V3572" t="str">
            <v/>
          </cell>
          <cell r="W3572">
            <v>5</v>
          </cell>
          <cell r="X3572">
            <v>24</v>
          </cell>
        </row>
        <row r="3573">
          <cell r="A3573">
            <v>71708086</v>
          </cell>
          <cell r="B3573" t="str">
            <v>EDGAR EMILIO</v>
          </cell>
          <cell r="C3573" t="str">
            <v>GARCIA MONSALVE</v>
          </cell>
          <cell r="D3573" t="str">
            <v>M</v>
          </cell>
          <cell r="E3573">
            <v>8</v>
          </cell>
          <cell r="F3573">
            <v>2003815</v>
          </cell>
          <cell r="G3573" t="str">
            <v>AGENTE DE TRANSITO</v>
          </cell>
          <cell r="H3573" t="str">
            <v>31.10.1989</v>
          </cell>
          <cell r="I3573">
            <v>1738370</v>
          </cell>
          <cell r="J3573" t="str">
            <v>SUBS. DE CONTROL</v>
          </cell>
          <cell r="K3573" t="str">
            <v>CONTROL</v>
          </cell>
          <cell r="L3573" t="str">
            <v>TRANSPORTES Y TRANSITO</v>
          </cell>
          <cell r="M3573">
            <v>7937</v>
          </cell>
          <cell r="O3573">
            <v>23</v>
          </cell>
          <cell r="P3573" t="str">
            <v>TECNICO</v>
          </cell>
          <cell r="Q3573" t="str">
            <v>CARRERA ADTIVA.</v>
          </cell>
          <cell r="R3573" t="str">
            <v>EMPLEADOS PUBLICOS</v>
          </cell>
          <cell r="S3573" t="str">
            <v>Reg.Tradicional</v>
          </cell>
          <cell r="T3573">
            <v>2905</v>
          </cell>
          <cell r="U3573" t="str">
            <v>No</v>
          </cell>
          <cell r="V3573" t="str">
            <v/>
          </cell>
          <cell r="W3573">
            <v>5</v>
          </cell>
          <cell r="X3573">
            <v>23</v>
          </cell>
        </row>
        <row r="3574">
          <cell r="A3574">
            <v>71708379</v>
          </cell>
          <cell r="B3574" t="str">
            <v>ABNER ALONSO</v>
          </cell>
          <cell r="C3574" t="str">
            <v>GIRALDO AGUDELO</v>
          </cell>
          <cell r="D3574" t="str">
            <v>M</v>
          </cell>
          <cell r="E3574">
            <v>8</v>
          </cell>
          <cell r="F3574">
            <v>2003816</v>
          </cell>
          <cell r="G3574" t="str">
            <v>AGENTE DE TRANSITO</v>
          </cell>
          <cell r="H3574" t="str">
            <v>03.07.1991</v>
          </cell>
          <cell r="I3574">
            <v>1738370</v>
          </cell>
          <cell r="J3574" t="str">
            <v>SUBS. DE CONTROL</v>
          </cell>
          <cell r="K3574" t="str">
            <v>CONTROL</v>
          </cell>
          <cell r="L3574" t="str">
            <v>TRANSPORTES Y TRANSITO</v>
          </cell>
          <cell r="M3574">
            <v>9896</v>
          </cell>
          <cell r="O3574">
            <v>23</v>
          </cell>
          <cell r="P3574" t="str">
            <v>TECNICO</v>
          </cell>
          <cell r="Q3574" t="str">
            <v>CARRERA ADTIVA.</v>
          </cell>
          <cell r="R3574" t="str">
            <v>EMPLEADOS PUBLICOS</v>
          </cell>
          <cell r="S3574" t="str">
            <v>Reg.Tradicional</v>
          </cell>
          <cell r="T3574">
            <v>2504</v>
          </cell>
          <cell r="U3574" t="str">
            <v>No</v>
          </cell>
          <cell r="V3574" t="str">
            <v/>
          </cell>
          <cell r="W3574">
            <v>5</v>
          </cell>
          <cell r="X3574">
            <v>23</v>
          </cell>
        </row>
        <row r="3575">
          <cell r="A3575">
            <v>71708471</v>
          </cell>
          <cell r="B3575" t="str">
            <v>OMAR ALBERTO</v>
          </cell>
          <cell r="C3575" t="str">
            <v>CASTANO MONCADA</v>
          </cell>
          <cell r="D3575" t="str">
            <v>M</v>
          </cell>
          <cell r="E3575">
            <v>3</v>
          </cell>
          <cell r="F3575">
            <v>2004380</v>
          </cell>
          <cell r="G3575" t="str">
            <v>AUXILIAR ADMINISTRATIVO</v>
          </cell>
          <cell r="H3575" t="str">
            <v>25.07.1991</v>
          </cell>
          <cell r="I3575">
            <v>1121908</v>
          </cell>
          <cell r="J3575" t="str">
            <v>EQUIPO DE ARCHIVO</v>
          </cell>
          <cell r="K3575" t="str">
            <v>LOGISTICA ORGANIZACIONAL</v>
          </cell>
          <cell r="L3575" t="str">
            <v>SERVICIOS ADMINISTRATIVOS</v>
          </cell>
          <cell r="M3575">
            <v>7938</v>
          </cell>
          <cell r="O3575">
            <v>24</v>
          </cell>
          <cell r="P3575" t="str">
            <v>ASISTENCIAL</v>
          </cell>
          <cell r="Q3575" t="str">
            <v>CARRERA ADTIVA.</v>
          </cell>
          <cell r="R3575" t="str">
            <v>EMPLEADOS PUBLICOS</v>
          </cell>
          <cell r="S3575" t="str">
            <v>Reg.Tradicional</v>
          </cell>
          <cell r="T3575">
            <v>707</v>
          </cell>
          <cell r="U3575" t="str">
            <v>No</v>
          </cell>
          <cell r="V3575" t="str">
            <v/>
          </cell>
          <cell r="W3575">
            <v>5</v>
          </cell>
          <cell r="X3575">
            <v>24</v>
          </cell>
        </row>
        <row r="3576">
          <cell r="A3576">
            <v>71708944</v>
          </cell>
          <cell r="B3576" t="str">
            <v>CARLOS RODRIGO</v>
          </cell>
          <cell r="C3576" t="str">
            <v>OROZCO URUETA</v>
          </cell>
          <cell r="D3576" t="str">
            <v>M</v>
          </cell>
          <cell r="E3576">
            <v>1</v>
          </cell>
          <cell r="F3576">
            <v>2013668</v>
          </cell>
          <cell r="G3576" t="str">
            <v>ASESOR</v>
          </cell>
          <cell r="H3576" t="str">
            <v>06.10.1997</v>
          </cell>
          <cell r="I3576">
            <v>3458679</v>
          </cell>
          <cell r="J3576" t="str">
            <v>ALCALDIA</v>
          </cell>
          <cell r="K3576" t="str">
            <v>ALCALDIA</v>
          </cell>
          <cell r="L3576" t="str">
            <v>ALCALDIA</v>
          </cell>
          <cell r="M3576">
            <v>7939</v>
          </cell>
          <cell r="N3576" t="str">
            <v>Comision misma Entidad</v>
          </cell>
          <cell r="O3576">
            <v>22</v>
          </cell>
          <cell r="P3576" t="str">
            <v>ASESOR</v>
          </cell>
          <cell r="Q3576" t="str">
            <v>CARRERA ADTIVA.</v>
          </cell>
          <cell r="R3576" t="str">
            <v>EMPLEADOS PUBLICOS</v>
          </cell>
          <cell r="S3576" t="str">
            <v>344 Antes D1919</v>
          </cell>
          <cell r="T3576">
            <v>2604</v>
          </cell>
          <cell r="U3576" t="str">
            <v>No</v>
          </cell>
          <cell r="V3576" t="str">
            <v/>
          </cell>
          <cell r="W3576">
            <v>5</v>
          </cell>
          <cell r="X3576">
            <v>21</v>
          </cell>
        </row>
        <row r="3577">
          <cell r="A3577">
            <v>71712332</v>
          </cell>
          <cell r="B3577" t="str">
            <v>FABIO ALONSO</v>
          </cell>
          <cell r="C3577" t="str">
            <v>VILLA PAJA</v>
          </cell>
          <cell r="D3577" t="str">
            <v>M</v>
          </cell>
          <cell r="E3577">
            <v>4</v>
          </cell>
          <cell r="F3577">
            <v>2001165</v>
          </cell>
          <cell r="G3577" t="str">
            <v>AUXILIAR ADMINISTRATIVO</v>
          </cell>
          <cell r="H3577" t="str">
            <v>05.05.1992</v>
          </cell>
          <cell r="I3577">
            <v>1226347</v>
          </cell>
          <cell r="J3577" t="str">
            <v>EQUIPO PRESTACION DEL SERVICIO</v>
          </cell>
          <cell r="K3577" t="str">
            <v>EDUCACION</v>
          </cell>
          <cell r="L3577" t="str">
            <v>EDUCACION</v>
          </cell>
          <cell r="M3577">
            <v>7941</v>
          </cell>
          <cell r="O3577">
            <v>24</v>
          </cell>
          <cell r="P3577" t="str">
            <v>ASISTENCIAL</v>
          </cell>
          <cell r="Q3577" t="str">
            <v>CARRERA ADTIVA.</v>
          </cell>
          <cell r="R3577" t="str">
            <v>EMPLEADOS PUBLICOS</v>
          </cell>
          <cell r="S3577" t="str">
            <v>Reg.Tradicional</v>
          </cell>
          <cell r="T3577">
            <v>1509</v>
          </cell>
          <cell r="U3577" t="str">
            <v>No</v>
          </cell>
          <cell r="V3577" t="str">
            <v/>
          </cell>
          <cell r="W3577">
            <v>5</v>
          </cell>
          <cell r="X3577">
            <v>24</v>
          </cell>
        </row>
        <row r="3578">
          <cell r="A3578">
            <v>71713138</v>
          </cell>
          <cell r="B3578" t="str">
            <v>LEON DARIO</v>
          </cell>
          <cell r="C3578" t="str">
            <v>MONTOYA PIEDRAHITA</v>
          </cell>
          <cell r="D3578" t="str">
            <v>M</v>
          </cell>
          <cell r="E3578">
            <v>17</v>
          </cell>
          <cell r="F3578">
            <v>2001101</v>
          </cell>
          <cell r="G3578" t="str">
            <v>PROFESIONAL UNIVERSITARIO</v>
          </cell>
          <cell r="H3578" t="str">
            <v>17.04.1998</v>
          </cell>
          <cell r="I3578">
            <v>3438718</v>
          </cell>
          <cell r="J3578" t="str">
            <v>EQUIPO COBRO COACTIVO</v>
          </cell>
          <cell r="K3578" t="str">
            <v>LEGAL DE TRANSITO</v>
          </cell>
          <cell r="L3578" t="str">
            <v>TRANSPORTES Y TRANSITO</v>
          </cell>
          <cell r="M3578">
            <v>7942</v>
          </cell>
          <cell r="N3578" t="str">
            <v>Encargo</v>
          </cell>
          <cell r="O3578">
            <v>22</v>
          </cell>
          <cell r="P3578" t="str">
            <v>PROFESIONAL</v>
          </cell>
          <cell r="Q3578" t="str">
            <v>CARRERA ADTIVA.</v>
          </cell>
          <cell r="R3578" t="str">
            <v>EMPLEADOS PUBLICOS</v>
          </cell>
          <cell r="S3578" t="str">
            <v>344 Antes D1919</v>
          </cell>
          <cell r="T3578">
            <v>1609</v>
          </cell>
          <cell r="U3578" t="str">
            <v>No</v>
          </cell>
          <cell r="V3578" t="str">
            <v/>
          </cell>
          <cell r="W3578">
            <v>5</v>
          </cell>
          <cell r="X3578">
            <v>22</v>
          </cell>
        </row>
        <row r="3579">
          <cell r="A3579">
            <v>71714599</v>
          </cell>
          <cell r="B3579" t="str">
            <v>DAGOBERTO</v>
          </cell>
          <cell r="C3579" t="str">
            <v>GIL VALENCIA</v>
          </cell>
          <cell r="D3579" t="str">
            <v>M</v>
          </cell>
          <cell r="E3579">
            <v>8</v>
          </cell>
          <cell r="F3579">
            <v>2003817</v>
          </cell>
          <cell r="G3579" t="str">
            <v>AGENTE DE TRANSITO</v>
          </cell>
          <cell r="H3579" t="str">
            <v>14.09.1993</v>
          </cell>
          <cell r="I3579">
            <v>1738370</v>
          </cell>
          <cell r="J3579" t="str">
            <v>SUBS. DE CONTROL</v>
          </cell>
          <cell r="K3579" t="str">
            <v>CONTROL</v>
          </cell>
          <cell r="L3579" t="str">
            <v>TRANSPORTES Y TRANSITO</v>
          </cell>
          <cell r="M3579">
            <v>9898</v>
          </cell>
          <cell r="O3579">
            <v>23</v>
          </cell>
          <cell r="P3579" t="str">
            <v>TECNICO</v>
          </cell>
          <cell r="Q3579" t="str">
            <v>CARRERA ADTIVA.</v>
          </cell>
          <cell r="R3579" t="str">
            <v>EMPLEADOS PUBLICOS</v>
          </cell>
          <cell r="S3579" t="str">
            <v>Reg.Tradicional</v>
          </cell>
          <cell r="T3579">
            <v>2211</v>
          </cell>
          <cell r="U3579" t="str">
            <v>No</v>
          </cell>
          <cell r="V3579" t="str">
            <v/>
          </cell>
          <cell r="W3579">
            <v>5</v>
          </cell>
          <cell r="X3579">
            <v>23</v>
          </cell>
        </row>
        <row r="3580">
          <cell r="A3580">
            <v>71716503</v>
          </cell>
          <cell r="B3580" t="str">
            <v>JAIME OSWALDO</v>
          </cell>
          <cell r="C3580" t="str">
            <v>SIERRA PIEDRAHITA</v>
          </cell>
          <cell r="D3580" t="str">
            <v>M</v>
          </cell>
          <cell r="E3580">
            <v>1</v>
          </cell>
          <cell r="F3580">
            <v>2013674</v>
          </cell>
          <cell r="G3580" t="str">
            <v>ASESOR</v>
          </cell>
          <cell r="H3580" t="str">
            <v>29.08.1995</v>
          </cell>
          <cell r="I3580">
            <v>3458679</v>
          </cell>
          <cell r="J3580" t="str">
            <v>ALCALDIA</v>
          </cell>
          <cell r="K3580" t="str">
            <v>ALCALDIA</v>
          </cell>
          <cell r="L3580" t="str">
            <v>ALCALDIA</v>
          </cell>
          <cell r="M3580">
            <v>7944</v>
          </cell>
          <cell r="N3580" t="str">
            <v>Comision misma Entidad</v>
          </cell>
          <cell r="O3580">
            <v>22</v>
          </cell>
          <cell r="P3580" t="str">
            <v>ASESOR</v>
          </cell>
          <cell r="Q3580" t="str">
            <v>CARRERA ADTIVA.</v>
          </cell>
          <cell r="R3580" t="str">
            <v>EMPLEADOS PUBLICOS</v>
          </cell>
          <cell r="S3580" t="str">
            <v>Reg.Tradicional</v>
          </cell>
          <cell r="T3580">
            <v>508</v>
          </cell>
          <cell r="U3580" t="str">
            <v>No</v>
          </cell>
          <cell r="V3580" t="str">
            <v/>
          </cell>
          <cell r="W3580">
            <v>5</v>
          </cell>
          <cell r="X3580">
            <v>21</v>
          </cell>
        </row>
        <row r="3581">
          <cell r="A3581">
            <v>71716807</v>
          </cell>
          <cell r="B3581" t="str">
            <v>ORLANDO DE JESUS</v>
          </cell>
          <cell r="C3581" t="str">
            <v>DUQUE ZULUAGA</v>
          </cell>
          <cell r="D3581" t="str">
            <v>M</v>
          </cell>
          <cell r="E3581">
            <v>4</v>
          </cell>
          <cell r="F3581">
            <v>2002573</v>
          </cell>
          <cell r="G3581" t="str">
            <v>OPERARIO</v>
          </cell>
          <cell r="H3581" t="str">
            <v>30.06.1992</v>
          </cell>
          <cell r="I3581">
            <v>1164494</v>
          </cell>
          <cell r="J3581" t="str">
            <v>EQUIPO DE OBRAS CIVILES</v>
          </cell>
          <cell r="K3581" t="str">
            <v>LOGISTICA ORGANIZACIONAL</v>
          </cell>
          <cell r="L3581" t="str">
            <v>SERVICIOS ADMINISTRATIVOS</v>
          </cell>
          <cell r="M3581">
            <v>9899</v>
          </cell>
          <cell r="O3581">
            <v>24</v>
          </cell>
          <cell r="P3581" t="str">
            <v>ASISTENCIAL</v>
          </cell>
          <cell r="Q3581" t="str">
            <v>CARRERA ADTIVA.</v>
          </cell>
          <cell r="R3581" t="str">
            <v>EMPLEADOS PUBLICOS</v>
          </cell>
          <cell r="S3581" t="str">
            <v>Reg.Tradicional</v>
          </cell>
          <cell r="T3581">
            <v>2606</v>
          </cell>
          <cell r="U3581" t="str">
            <v>No</v>
          </cell>
          <cell r="V3581" t="str">
            <v/>
          </cell>
          <cell r="W3581">
            <v>5</v>
          </cell>
          <cell r="X3581">
            <v>24</v>
          </cell>
        </row>
        <row r="3582">
          <cell r="A3582">
            <v>71718564</v>
          </cell>
          <cell r="B3582" t="str">
            <v>CARLOS ARTURO</v>
          </cell>
          <cell r="C3582" t="str">
            <v>LOZADA VARGAS</v>
          </cell>
          <cell r="D3582" t="str">
            <v>M</v>
          </cell>
          <cell r="E3582">
            <v>3</v>
          </cell>
          <cell r="F3582">
            <v>2013851</v>
          </cell>
          <cell r="G3582" t="str">
            <v>TECNICO ADMINISTRATIVO</v>
          </cell>
          <cell r="H3582" t="str">
            <v>17.02.1998</v>
          </cell>
          <cell r="I3582">
            <v>1541814</v>
          </cell>
          <cell r="J3582" t="str">
            <v>SUBS. DE GESTION ADMINISTRATIVA</v>
          </cell>
          <cell r="K3582" t="str">
            <v>GESTION ADMINISTRATIVA</v>
          </cell>
          <cell r="L3582" t="str">
            <v>SALUD</v>
          </cell>
          <cell r="M3582">
            <v>7945</v>
          </cell>
          <cell r="N3582" t="str">
            <v>Encargo</v>
          </cell>
          <cell r="O3582">
            <v>24</v>
          </cell>
          <cell r="P3582" t="str">
            <v>TECNICO</v>
          </cell>
          <cell r="Q3582" t="str">
            <v>CARRERA ADTIVA.</v>
          </cell>
          <cell r="R3582" t="str">
            <v>EMPLEADOS PUBLICOS</v>
          </cell>
          <cell r="S3582" t="str">
            <v>344 Antes D1919</v>
          </cell>
          <cell r="T3582">
            <v>510</v>
          </cell>
          <cell r="U3582" t="str">
            <v>No</v>
          </cell>
          <cell r="V3582" t="str">
            <v/>
          </cell>
          <cell r="W3582">
            <v>5</v>
          </cell>
          <cell r="X3582">
            <v>23</v>
          </cell>
        </row>
        <row r="3583">
          <cell r="A3583">
            <v>71719624</v>
          </cell>
          <cell r="B3583" t="str">
            <v>JUAN CARLOS</v>
          </cell>
          <cell r="C3583" t="str">
            <v>GOMEZ GIRALDO</v>
          </cell>
          <cell r="D3583" t="str">
            <v>M</v>
          </cell>
          <cell r="E3583">
            <v>2</v>
          </cell>
          <cell r="F3583">
            <v>2013553</v>
          </cell>
          <cell r="G3583" t="str">
            <v>PROFESIONAL UNIVERSITARIO</v>
          </cell>
          <cell r="H3583" t="str">
            <v>02.10.1997</v>
          </cell>
          <cell r="I3583">
            <v>2466902</v>
          </cell>
          <cell r="J3583" t="str">
            <v>EQUIPO DE AVALUOS</v>
          </cell>
          <cell r="K3583" t="str">
            <v>CATASTRO</v>
          </cell>
          <cell r="L3583" t="str">
            <v>HACIENDA</v>
          </cell>
          <cell r="M3583">
            <v>7946</v>
          </cell>
          <cell r="N3583" t="str">
            <v>Encargo</v>
          </cell>
          <cell r="O3583">
            <v>23</v>
          </cell>
          <cell r="P3583" t="str">
            <v>PROFESIONAL</v>
          </cell>
          <cell r="Q3583" t="str">
            <v>CARRERA ADTIVA.</v>
          </cell>
          <cell r="R3583" t="str">
            <v>EMPLEADOS PUBLICOS</v>
          </cell>
          <cell r="S3583" t="str">
            <v>344 Antes D1919</v>
          </cell>
          <cell r="T3583">
            <v>802</v>
          </cell>
          <cell r="U3583" t="str">
            <v>No</v>
          </cell>
          <cell r="V3583" t="str">
            <v/>
          </cell>
          <cell r="W3583">
            <v>5</v>
          </cell>
          <cell r="X3583">
            <v>22</v>
          </cell>
        </row>
        <row r="3584">
          <cell r="A3584">
            <v>71721116</v>
          </cell>
          <cell r="B3584" t="str">
            <v>NELSON DARIO</v>
          </cell>
          <cell r="C3584" t="str">
            <v>VALDERRAMA CUARTAS</v>
          </cell>
          <cell r="D3584" t="str">
            <v>M</v>
          </cell>
          <cell r="E3584">
            <v>3</v>
          </cell>
          <cell r="F3584">
            <v>2000708</v>
          </cell>
          <cell r="G3584" t="str">
            <v>LIDER DE PROGRAMA</v>
          </cell>
          <cell r="H3584" t="str">
            <v>05.11.1997</v>
          </cell>
          <cell r="I3584">
            <v>4436095</v>
          </cell>
          <cell r="J3584" t="str">
            <v>SUBD. DE PLANEACION TERRITORIAL</v>
          </cell>
          <cell r="K3584" t="str">
            <v>SUBDIRECCION DE PLANEACION TERRITORIAL</v>
          </cell>
          <cell r="L3584" t="str">
            <v>DPTO. ADMINISTRATIVO DE PLANEACION</v>
          </cell>
          <cell r="M3584">
            <v>7947</v>
          </cell>
          <cell r="N3584" t="str">
            <v>Encargo</v>
          </cell>
          <cell r="O3584">
            <v>22</v>
          </cell>
          <cell r="P3584" t="str">
            <v>PROFESIONAL</v>
          </cell>
          <cell r="Q3584" t="str">
            <v>CARRERA ADTIVA.</v>
          </cell>
          <cell r="R3584" t="str">
            <v>EMPLEADOS PUBLICOS</v>
          </cell>
          <cell r="S3584" t="str">
            <v>344 Antes D1919</v>
          </cell>
          <cell r="T3584">
            <v>303</v>
          </cell>
          <cell r="U3584" t="str">
            <v>No</v>
          </cell>
          <cell r="V3584" t="str">
            <v/>
          </cell>
          <cell r="W3584">
            <v>5</v>
          </cell>
          <cell r="X3584">
            <v>22</v>
          </cell>
        </row>
        <row r="3585">
          <cell r="A3585">
            <v>71721138</v>
          </cell>
          <cell r="B3585" t="str">
            <v>RAUL FABIAN</v>
          </cell>
          <cell r="C3585" t="str">
            <v>MORENO CARDOZO</v>
          </cell>
          <cell r="D3585" t="str">
            <v>M</v>
          </cell>
          <cell r="E3585">
            <v>13</v>
          </cell>
          <cell r="F3585">
            <v>2005455</v>
          </cell>
          <cell r="G3585" t="str">
            <v>CONDUCTOR</v>
          </cell>
          <cell r="H3585" t="str">
            <v>11.02.1998</v>
          </cell>
          <cell r="I3585">
            <v>1272314</v>
          </cell>
          <cell r="J3585" t="str">
            <v>EQUIPO DE APOYO LOGISTICO</v>
          </cell>
          <cell r="K3585" t="str">
            <v>ADMINISTRATIVA</v>
          </cell>
          <cell r="L3585" t="str">
            <v>EDUCACION</v>
          </cell>
          <cell r="M3585">
            <v>7948</v>
          </cell>
          <cell r="O3585">
            <v>24</v>
          </cell>
          <cell r="P3585" t="str">
            <v>ASISTENCIAL</v>
          </cell>
          <cell r="Q3585" t="str">
            <v>CARRERA ADTIVA.</v>
          </cell>
          <cell r="R3585" t="str">
            <v>EMPLEADOS PUBLICOS</v>
          </cell>
          <cell r="S3585" t="str">
            <v>344 Antes D1919</v>
          </cell>
          <cell r="T3585">
            <v>612</v>
          </cell>
          <cell r="U3585" t="str">
            <v>No</v>
          </cell>
          <cell r="V3585" t="str">
            <v/>
          </cell>
          <cell r="W3585">
            <v>5</v>
          </cell>
          <cell r="X3585">
            <v>24</v>
          </cell>
        </row>
        <row r="3586">
          <cell r="A3586">
            <v>71721920</v>
          </cell>
          <cell r="B3586" t="str">
            <v>MANUEL HUMBERTO</v>
          </cell>
          <cell r="C3586" t="str">
            <v>ALVAREZ PARRA</v>
          </cell>
          <cell r="D3586" t="str">
            <v>M</v>
          </cell>
          <cell r="E3586">
            <v>3</v>
          </cell>
          <cell r="F3586">
            <v>2001897</v>
          </cell>
          <cell r="G3586" t="str">
            <v>AUXILIAR ADMINISTRATIVO</v>
          </cell>
          <cell r="H3586" t="str">
            <v>20.10.1992</v>
          </cell>
          <cell r="I3586">
            <v>1121908</v>
          </cell>
          <cell r="J3586" t="str">
            <v>SUBS. DE APOYO A LA JUSTICIA</v>
          </cell>
          <cell r="K3586" t="str">
            <v>APOYO A LA JUSTICIA</v>
          </cell>
          <cell r="L3586" t="str">
            <v>GOBIERNO</v>
          </cell>
          <cell r="M3586">
            <v>7949</v>
          </cell>
          <cell r="O3586">
            <v>24</v>
          </cell>
          <cell r="P3586" t="str">
            <v>ASISTENCIAL</v>
          </cell>
          <cell r="Q3586" t="str">
            <v>CARRERA ADTIVA.</v>
          </cell>
          <cell r="R3586" t="str">
            <v>EMPLEADOS PUBLICOS</v>
          </cell>
          <cell r="S3586" t="str">
            <v>Reg.Tradicional</v>
          </cell>
          <cell r="T3586">
            <v>103</v>
          </cell>
          <cell r="U3586" t="str">
            <v>No</v>
          </cell>
          <cell r="V3586" t="str">
            <v/>
          </cell>
          <cell r="W3586">
            <v>5</v>
          </cell>
          <cell r="X3586">
            <v>24</v>
          </cell>
        </row>
        <row r="3587">
          <cell r="A3587">
            <v>71722894</v>
          </cell>
          <cell r="B3587" t="str">
            <v>WILBER AUGUSTO</v>
          </cell>
          <cell r="C3587" t="str">
            <v>AGUDELO MONTOYA</v>
          </cell>
          <cell r="D3587" t="str">
            <v>M</v>
          </cell>
          <cell r="E3587">
            <v>2</v>
          </cell>
          <cell r="F3587">
            <v>2004885</v>
          </cell>
          <cell r="G3587" t="str">
            <v>PROFESIONAL UNIVERSITARIO</v>
          </cell>
          <cell r="H3587" t="str">
            <v>15.10.1997</v>
          </cell>
          <cell r="I3587">
            <v>2466902</v>
          </cell>
          <cell r="J3587" t="str">
            <v>DPTO. ADMINISTRATIVO DE PLANEACION</v>
          </cell>
          <cell r="K3587" t="str">
            <v>DPTO. ADMINISTRATIVO DE PLANEACION</v>
          </cell>
          <cell r="L3587" t="str">
            <v>DPTO. ADMINISTRATIVO DE PLANEACION</v>
          </cell>
          <cell r="M3587">
            <v>7950</v>
          </cell>
          <cell r="N3587" t="str">
            <v>Encargo</v>
          </cell>
          <cell r="O3587">
            <v>23</v>
          </cell>
          <cell r="P3587" t="str">
            <v>PROFESIONAL</v>
          </cell>
          <cell r="Q3587" t="str">
            <v>CARRERA ADTIVA.</v>
          </cell>
          <cell r="R3587" t="str">
            <v>EMPLEADOS PUBLICOS</v>
          </cell>
          <cell r="S3587" t="str">
            <v>344 Antes D1919</v>
          </cell>
          <cell r="T3587">
            <v>1705</v>
          </cell>
          <cell r="U3587" t="str">
            <v>No</v>
          </cell>
          <cell r="V3587" t="str">
            <v/>
          </cell>
          <cell r="W3587">
            <v>5</v>
          </cell>
          <cell r="X3587">
            <v>22</v>
          </cell>
        </row>
        <row r="3588">
          <cell r="A3588">
            <v>71723939</v>
          </cell>
          <cell r="B3588" t="str">
            <v>DIEGO MAURICIO</v>
          </cell>
          <cell r="C3588" t="str">
            <v>ALVAREZ NAVARRO</v>
          </cell>
          <cell r="D3588" t="str">
            <v>M</v>
          </cell>
          <cell r="E3588">
            <v>12</v>
          </cell>
          <cell r="F3588">
            <v>2000285</v>
          </cell>
          <cell r="G3588" t="str">
            <v>CONDUCTOR</v>
          </cell>
          <cell r="H3588" t="str">
            <v>05.01.1996</v>
          </cell>
          <cell r="I3588">
            <v>1250746</v>
          </cell>
          <cell r="J3588" t="str">
            <v>EQUIPO ADMINISTRATIVO</v>
          </cell>
          <cell r="K3588" t="str">
            <v>MEDIO AMBIENTE</v>
          </cell>
          <cell r="L3588" t="str">
            <v>MEDIO AMBIENTE</v>
          </cell>
          <cell r="M3588">
            <v>7952</v>
          </cell>
          <cell r="O3588">
            <v>24</v>
          </cell>
          <cell r="P3588" t="str">
            <v>ASISTENCIAL</v>
          </cell>
          <cell r="Q3588" t="str">
            <v>CARRERA ADTIVA.</v>
          </cell>
          <cell r="R3588" t="str">
            <v>EMPLEADOS PUBLICOS</v>
          </cell>
          <cell r="S3588" t="str">
            <v>Reg.Tradicional</v>
          </cell>
          <cell r="T3588">
            <v>309</v>
          </cell>
          <cell r="U3588" t="str">
            <v>No</v>
          </cell>
          <cell r="V3588" t="str">
            <v/>
          </cell>
          <cell r="W3588">
            <v>5</v>
          </cell>
          <cell r="X3588">
            <v>24</v>
          </cell>
        </row>
        <row r="3589">
          <cell r="A3589">
            <v>71724106</v>
          </cell>
          <cell r="B3589" t="str">
            <v>ALEX ALBERTO</v>
          </cell>
          <cell r="C3589" t="str">
            <v>RENDON PEREZ</v>
          </cell>
          <cell r="D3589" t="str">
            <v>M</v>
          </cell>
          <cell r="E3589">
            <v>4</v>
          </cell>
          <cell r="F3589">
            <v>2001792</v>
          </cell>
          <cell r="G3589" t="str">
            <v>AUXILIAR ADMINISTRATIVO</v>
          </cell>
          <cell r="H3589" t="str">
            <v>28.10.1994</v>
          </cell>
          <cell r="I3589">
            <v>1226347</v>
          </cell>
          <cell r="J3589" t="str">
            <v>GRUPO NIÑEZ EN PROTECCION</v>
          </cell>
          <cell r="K3589" t="str">
            <v>ASISTENCIA SOCIAL</v>
          </cell>
          <cell r="L3589" t="str">
            <v>BIENESTAR SOCIAL</v>
          </cell>
          <cell r="M3589">
            <v>7954</v>
          </cell>
          <cell r="O3589">
            <v>24</v>
          </cell>
          <cell r="P3589" t="str">
            <v>ASISTENCIAL</v>
          </cell>
          <cell r="Q3589" t="str">
            <v>CARRERA ADTIVA.</v>
          </cell>
          <cell r="R3589" t="str">
            <v>EMPLEADOS PUBLICOS</v>
          </cell>
          <cell r="S3589" t="str">
            <v>Reg.Tradicional</v>
          </cell>
          <cell r="T3589">
            <v>1605</v>
          </cell>
          <cell r="U3589" t="str">
            <v>No</v>
          </cell>
          <cell r="V3589" t="str">
            <v/>
          </cell>
          <cell r="W3589">
            <v>5</v>
          </cell>
          <cell r="X3589">
            <v>24</v>
          </cell>
        </row>
        <row r="3590">
          <cell r="A3590">
            <v>71725741</v>
          </cell>
          <cell r="B3590" t="str">
            <v>JUAN CARLOS</v>
          </cell>
          <cell r="C3590" t="str">
            <v>PENA CUERVO</v>
          </cell>
          <cell r="D3590" t="str">
            <v>M</v>
          </cell>
          <cell r="E3590">
            <v>4</v>
          </cell>
          <cell r="F3590">
            <v>2001793</v>
          </cell>
          <cell r="G3590" t="str">
            <v>AUXILIAR ADMINISTRATIVO</v>
          </cell>
          <cell r="H3590" t="str">
            <v>30.08.1995</v>
          </cell>
          <cell r="I3590">
            <v>1226347</v>
          </cell>
          <cell r="J3590" t="str">
            <v>GRUPO NIÑEZ EN PROTECCION</v>
          </cell>
          <cell r="K3590" t="str">
            <v>ASISTENCIA SOCIAL</v>
          </cell>
          <cell r="L3590" t="str">
            <v>BIENESTAR SOCIAL</v>
          </cell>
          <cell r="M3590">
            <v>7956</v>
          </cell>
          <cell r="O3590">
            <v>24</v>
          </cell>
          <cell r="P3590" t="str">
            <v>ASISTENCIAL</v>
          </cell>
          <cell r="Q3590" t="str">
            <v>CARRERA ADTIVA.</v>
          </cell>
          <cell r="R3590" t="str">
            <v>EMPLEADOS PUBLICOS</v>
          </cell>
          <cell r="S3590" t="str">
            <v>Reg.Tradicional</v>
          </cell>
          <cell r="T3590">
            <v>708</v>
          </cell>
          <cell r="U3590" t="str">
            <v>No</v>
          </cell>
          <cell r="V3590" t="str">
            <v/>
          </cell>
          <cell r="W3590">
            <v>5</v>
          </cell>
          <cell r="X3590">
            <v>24</v>
          </cell>
        </row>
        <row r="3591">
          <cell r="A3591">
            <v>71727579</v>
          </cell>
          <cell r="B3591" t="str">
            <v>ALVEIRO DE JESUS</v>
          </cell>
          <cell r="C3591" t="str">
            <v>ZAPATA POSADA</v>
          </cell>
          <cell r="D3591" t="str">
            <v>M</v>
          </cell>
          <cell r="E3591">
            <v>1</v>
          </cell>
          <cell r="F3591">
            <v>2003040</v>
          </cell>
          <cell r="G3591" t="str">
            <v>AUXILIAR DE SERVICIOS GENERALES</v>
          </cell>
          <cell r="H3591" t="str">
            <v>30.11.1994</v>
          </cell>
          <cell r="I3591">
            <v>1019270</v>
          </cell>
          <cell r="J3591" t="str">
            <v>EQUIPO ADQUISICION DE BIENES</v>
          </cell>
          <cell r="K3591" t="str">
            <v>LOGISTICA ORGANIZACIONAL</v>
          </cell>
          <cell r="L3591" t="str">
            <v>SERVICIOS ADMINISTRATIVOS</v>
          </cell>
          <cell r="M3591">
            <v>9854</v>
          </cell>
          <cell r="O3591">
            <v>24</v>
          </cell>
          <cell r="P3591" t="str">
            <v>ASISTENCIAL</v>
          </cell>
          <cell r="Q3591" t="str">
            <v>CARRERA ADTIVA.</v>
          </cell>
          <cell r="R3591" t="str">
            <v>EMPLEADOS PUBLICOS</v>
          </cell>
          <cell r="S3591" t="str">
            <v>Reg.Tradicional</v>
          </cell>
          <cell r="T3591">
            <v>2802</v>
          </cell>
          <cell r="U3591" t="str">
            <v>No</v>
          </cell>
          <cell r="V3591" t="str">
            <v/>
          </cell>
          <cell r="W3591">
            <v>5</v>
          </cell>
          <cell r="X3591">
            <v>24</v>
          </cell>
        </row>
        <row r="3592">
          <cell r="A3592">
            <v>71727981</v>
          </cell>
          <cell r="B3592" t="str">
            <v>FREDY</v>
          </cell>
          <cell r="C3592" t="str">
            <v>OQUENDO USUGA</v>
          </cell>
          <cell r="D3592" t="str">
            <v>M</v>
          </cell>
          <cell r="E3592">
            <v>2</v>
          </cell>
          <cell r="F3592">
            <v>2000724</v>
          </cell>
          <cell r="G3592" t="str">
            <v>PROFESIONAL UNIVERSITARIO</v>
          </cell>
          <cell r="H3592" t="str">
            <v>05.06.1995</v>
          </cell>
          <cell r="I3592">
            <v>2466902</v>
          </cell>
          <cell r="J3592" t="str">
            <v>SUBD. DE PROSPECTIVA DE CIUDAD</v>
          </cell>
          <cell r="K3592" t="str">
            <v>SUBDIRECCION DE PROSPECTIVA DE CIUDAD</v>
          </cell>
          <cell r="L3592" t="str">
            <v>DPTO. ADMINISTRATIVO DE PLANEACION</v>
          </cell>
          <cell r="M3592">
            <v>7959</v>
          </cell>
          <cell r="N3592" t="str">
            <v>Encargo</v>
          </cell>
          <cell r="O3592">
            <v>24</v>
          </cell>
          <cell r="P3592" t="str">
            <v>PROFESIONAL</v>
          </cell>
          <cell r="Q3592" t="str">
            <v>CARRERA ADTIVA.</v>
          </cell>
          <cell r="R3592" t="str">
            <v>EMPLEADOS PUBLICOS</v>
          </cell>
          <cell r="S3592" t="str">
            <v>Reg.Tradicional</v>
          </cell>
          <cell r="T3592">
            <v>703</v>
          </cell>
          <cell r="U3592" t="str">
            <v>No</v>
          </cell>
          <cell r="V3592" t="str">
            <v/>
          </cell>
          <cell r="W3592">
            <v>5</v>
          </cell>
          <cell r="X3592">
            <v>22</v>
          </cell>
        </row>
        <row r="3593">
          <cell r="A3593">
            <v>71728557</v>
          </cell>
          <cell r="B3593" t="str">
            <v>WILDER ALONSO</v>
          </cell>
          <cell r="C3593" t="str">
            <v>ZAPATA URIBE</v>
          </cell>
          <cell r="D3593" t="str">
            <v>M</v>
          </cell>
          <cell r="E3593">
            <v>17</v>
          </cell>
          <cell r="F3593">
            <v>2001666</v>
          </cell>
          <cell r="G3593" t="str">
            <v>INSPECTOR DE POLICIA URBANO 1A CAT</v>
          </cell>
          <cell r="H3593" t="str">
            <v>17.04.1998</v>
          </cell>
          <cell r="I3593">
            <v>3438718</v>
          </cell>
          <cell r="J3593" t="str">
            <v>SUBS. DE APOYO A LA JUSTICIA</v>
          </cell>
          <cell r="K3593" t="str">
            <v>APOYO A LA JUSTICIA</v>
          </cell>
          <cell r="L3593" t="str">
            <v>GOBIERNO</v>
          </cell>
          <cell r="M3593">
            <v>7960</v>
          </cell>
          <cell r="O3593">
            <v>22</v>
          </cell>
          <cell r="P3593" t="str">
            <v>PROFESIONAL</v>
          </cell>
          <cell r="Q3593" t="str">
            <v>CARRERA ADTIVA.</v>
          </cell>
          <cell r="R3593" t="str">
            <v>EMPLEADOS PUBLICOS</v>
          </cell>
          <cell r="S3593" t="str">
            <v>344 Antes D1919</v>
          </cell>
          <cell r="T3593">
            <v>2402</v>
          </cell>
          <cell r="U3593" t="str">
            <v>No</v>
          </cell>
          <cell r="V3593" t="str">
            <v/>
          </cell>
          <cell r="W3593">
            <v>5</v>
          </cell>
          <cell r="X3593">
            <v>22</v>
          </cell>
        </row>
        <row r="3594">
          <cell r="A3594">
            <v>71731306</v>
          </cell>
          <cell r="B3594" t="str">
            <v>CARLOS AUGUSTO</v>
          </cell>
          <cell r="C3594" t="str">
            <v>RESTREPO ALZATE</v>
          </cell>
          <cell r="D3594" t="str">
            <v>M</v>
          </cell>
          <cell r="E3594">
            <v>6</v>
          </cell>
          <cell r="F3594">
            <v>2005364</v>
          </cell>
          <cell r="G3594" t="str">
            <v>CONDUCTOR MECANICO</v>
          </cell>
          <cell r="H3594" t="str">
            <v>05.02.1996</v>
          </cell>
          <cell r="I3594">
            <v>1463673</v>
          </cell>
          <cell r="J3594" t="str">
            <v>SUBS. DEL SIMPAD</v>
          </cell>
          <cell r="K3594" t="str">
            <v>SIMPAD</v>
          </cell>
          <cell r="L3594" t="str">
            <v>MEDIO AMBIENTE</v>
          </cell>
          <cell r="M3594">
            <v>7961</v>
          </cell>
          <cell r="O3594">
            <v>24</v>
          </cell>
          <cell r="P3594" t="str">
            <v>ASISTENCIAL</v>
          </cell>
          <cell r="Q3594" t="str">
            <v>CARRERA ADTIVA.</v>
          </cell>
          <cell r="R3594" t="str">
            <v>EMPLEADOS PUBLICOS</v>
          </cell>
          <cell r="S3594" t="str">
            <v>Reg.Tradicional</v>
          </cell>
          <cell r="T3594">
            <v>2708</v>
          </cell>
          <cell r="U3594" t="str">
            <v>No</v>
          </cell>
          <cell r="V3594" t="str">
            <v/>
          </cell>
          <cell r="W3594">
            <v>5</v>
          </cell>
          <cell r="X3594">
            <v>24</v>
          </cell>
        </row>
        <row r="3595">
          <cell r="A3595">
            <v>71733028</v>
          </cell>
          <cell r="B3595" t="str">
            <v>WILTON FREDDY</v>
          </cell>
          <cell r="C3595" t="str">
            <v>ZAPATA SANDOVAL</v>
          </cell>
          <cell r="D3595" t="str">
            <v>M</v>
          </cell>
          <cell r="E3595">
            <v>2</v>
          </cell>
          <cell r="F3595">
            <v>2009835</v>
          </cell>
          <cell r="G3595" t="str">
            <v>TECNICO OPERATIVO</v>
          </cell>
          <cell r="H3595" t="str">
            <v>28.10.1997</v>
          </cell>
          <cell r="I3595">
            <v>1379517</v>
          </cell>
          <cell r="J3595" t="str">
            <v>SUBS. DE ASISTENCIA SOCIAL</v>
          </cell>
          <cell r="K3595" t="str">
            <v>ASISTENCIA SOCIAL</v>
          </cell>
          <cell r="L3595" t="str">
            <v>BIENESTAR SOCIAL</v>
          </cell>
          <cell r="M3595">
            <v>7962</v>
          </cell>
          <cell r="N3595" t="str">
            <v>Encargo</v>
          </cell>
          <cell r="O3595">
            <v>24</v>
          </cell>
          <cell r="P3595" t="str">
            <v>TECNICO</v>
          </cell>
          <cell r="Q3595" t="str">
            <v>CARRERA ADTIVA.</v>
          </cell>
          <cell r="R3595" t="str">
            <v>EMPLEADOS PUBLICOS</v>
          </cell>
          <cell r="S3595" t="str">
            <v>344 Antes D1919</v>
          </cell>
          <cell r="T3595">
            <v>2507</v>
          </cell>
          <cell r="U3595" t="str">
            <v>No</v>
          </cell>
          <cell r="V3595" t="str">
            <v/>
          </cell>
          <cell r="W3595">
            <v>5</v>
          </cell>
          <cell r="X3595">
            <v>23</v>
          </cell>
        </row>
        <row r="3596">
          <cell r="A3596">
            <v>71735628</v>
          </cell>
          <cell r="B3596" t="str">
            <v>LUIS FERNANDO</v>
          </cell>
          <cell r="C3596" t="str">
            <v>SUAREZ URREGO</v>
          </cell>
          <cell r="D3596" t="str">
            <v>M</v>
          </cell>
          <cell r="E3596">
            <v>6</v>
          </cell>
          <cell r="F3596">
            <v>2004100</v>
          </cell>
          <cell r="G3596" t="str">
            <v>BOMBERO</v>
          </cell>
          <cell r="H3596" t="str">
            <v>02.10.1995</v>
          </cell>
          <cell r="I3596">
            <v>1352402</v>
          </cell>
          <cell r="J3596" t="str">
            <v>SUBS. DEL SIMPAD</v>
          </cell>
          <cell r="K3596" t="str">
            <v>SIMPAD</v>
          </cell>
          <cell r="L3596" t="str">
            <v>MEDIO AMBIENTE</v>
          </cell>
          <cell r="M3596">
            <v>7966</v>
          </cell>
          <cell r="N3596" t="str">
            <v>Encargo</v>
          </cell>
          <cell r="O3596">
            <v>24</v>
          </cell>
          <cell r="P3596" t="str">
            <v>ASISTENCIAL</v>
          </cell>
          <cell r="Q3596" t="str">
            <v>CARRERA ADTIVA.</v>
          </cell>
          <cell r="R3596" t="str">
            <v>EMPLEADOS PUBLICOS</v>
          </cell>
          <cell r="S3596" t="str">
            <v>Reg.Tradicional</v>
          </cell>
          <cell r="T3596">
            <v>1801</v>
          </cell>
          <cell r="U3596" t="str">
            <v>No</v>
          </cell>
          <cell r="V3596" t="str">
            <v/>
          </cell>
          <cell r="W3596">
            <v>5</v>
          </cell>
          <cell r="X3596">
            <v>24</v>
          </cell>
        </row>
        <row r="3597">
          <cell r="A3597">
            <v>71736764</v>
          </cell>
          <cell r="B3597" t="str">
            <v>FERDY DIANEY</v>
          </cell>
          <cell r="C3597" t="str">
            <v>MARIN SANCHEZ</v>
          </cell>
          <cell r="D3597" t="str">
            <v>M</v>
          </cell>
          <cell r="E3597">
            <v>3</v>
          </cell>
          <cell r="F3597">
            <v>2009711</v>
          </cell>
          <cell r="G3597" t="str">
            <v>LIDER DE PROYECTO</v>
          </cell>
          <cell r="H3597" t="str">
            <v>04.11.1997</v>
          </cell>
          <cell r="I3597">
            <v>2986249</v>
          </cell>
          <cell r="J3597" t="str">
            <v>EQUIPO APOYO JURIDICO Y CONTRATACION</v>
          </cell>
          <cell r="K3597" t="str">
            <v>DESARROLLO SOCIAL</v>
          </cell>
          <cell r="L3597" t="str">
            <v>DESARROLLO SOCIAL</v>
          </cell>
          <cell r="M3597">
            <v>7967</v>
          </cell>
          <cell r="N3597" t="str">
            <v>Encargo</v>
          </cell>
          <cell r="O3597">
            <v>23</v>
          </cell>
          <cell r="P3597" t="str">
            <v>PROFESIONAL</v>
          </cell>
          <cell r="Q3597" t="str">
            <v>CARRERA ADTIVA.</v>
          </cell>
          <cell r="R3597" t="str">
            <v>EMPLEADOS PUBLICOS</v>
          </cell>
          <cell r="S3597" t="str">
            <v>344 Antes D1919</v>
          </cell>
          <cell r="T3597">
            <v>1611</v>
          </cell>
          <cell r="U3597" t="str">
            <v>No</v>
          </cell>
          <cell r="V3597" t="str">
            <v/>
          </cell>
          <cell r="W3597">
            <v>5</v>
          </cell>
          <cell r="X3597">
            <v>22</v>
          </cell>
        </row>
        <row r="3598">
          <cell r="A3598">
            <v>71739603</v>
          </cell>
          <cell r="B3598" t="str">
            <v>JOHN MAURICIO</v>
          </cell>
          <cell r="C3598" t="str">
            <v>ROJAS GARCIA</v>
          </cell>
          <cell r="D3598" t="str">
            <v>M</v>
          </cell>
          <cell r="E3598">
            <v>5</v>
          </cell>
          <cell r="F3598">
            <v>2004088</v>
          </cell>
          <cell r="G3598" t="str">
            <v>BOMBERO</v>
          </cell>
          <cell r="H3598" t="str">
            <v>05.06.1995</v>
          </cell>
          <cell r="I3598">
            <v>1352402</v>
          </cell>
          <cell r="J3598" t="str">
            <v>SUBS. DEL SIMPAD</v>
          </cell>
          <cell r="K3598" t="str">
            <v>SIMPAD</v>
          </cell>
          <cell r="L3598" t="str">
            <v>MEDIO AMBIENTE</v>
          </cell>
          <cell r="M3598">
            <v>7969</v>
          </cell>
          <cell r="O3598">
            <v>24</v>
          </cell>
          <cell r="P3598" t="str">
            <v>ASISTENCIAL</v>
          </cell>
          <cell r="Q3598" t="str">
            <v>CARRERA ADTIVA.</v>
          </cell>
          <cell r="R3598" t="str">
            <v>EMPLEADOS PUBLICOS</v>
          </cell>
          <cell r="S3598" t="str">
            <v>Reg.Tradicional</v>
          </cell>
          <cell r="T3598">
            <v>908</v>
          </cell>
          <cell r="U3598" t="str">
            <v>No</v>
          </cell>
          <cell r="V3598" t="str">
            <v/>
          </cell>
          <cell r="W3598">
            <v>5</v>
          </cell>
          <cell r="X3598">
            <v>24</v>
          </cell>
        </row>
        <row r="3599">
          <cell r="A3599">
            <v>71741696</v>
          </cell>
          <cell r="B3599" t="str">
            <v>LUIS ENRIQUE</v>
          </cell>
          <cell r="C3599" t="str">
            <v>MORENO PEREZ</v>
          </cell>
          <cell r="D3599" t="str">
            <v>M</v>
          </cell>
          <cell r="E3599">
            <v>3</v>
          </cell>
          <cell r="F3599">
            <v>2004381</v>
          </cell>
          <cell r="G3599" t="str">
            <v>AUXILIAR ADMINISTRATIVO</v>
          </cell>
          <cell r="H3599" t="str">
            <v>14.09.1993</v>
          </cell>
          <cell r="I3599">
            <v>1121908</v>
          </cell>
          <cell r="J3599" t="str">
            <v>EQUIPO DE ARCHIVO</v>
          </cell>
          <cell r="K3599" t="str">
            <v>LOGISTICA ORGANIZACIONAL</v>
          </cell>
          <cell r="L3599" t="str">
            <v>SERVICIOS ADMINISTRATIVOS</v>
          </cell>
          <cell r="M3599">
            <v>7970</v>
          </cell>
          <cell r="O3599">
            <v>24</v>
          </cell>
          <cell r="P3599" t="str">
            <v>ASISTENCIAL</v>
          </cell>
          <cell r="Q3599" t="str">
            <v>CARRERA ADTIVA.</v>
          </cell>
          <cell r="R3599" t="str">
            <v>EMPLEADOS PUBLICOS</v>
          </cell>
          <cell r="S3599" t="str">
            <v>344 Antes D1919</v>
          </cell>
          <cell r="T3599">
            <v>410</v>
          </cell>
          <cell r="U3599" t="str">
            <v>No</v>
          </cell>
          <cell r="V3599" t="str">
            <v/>
          </cell>
          <cell r="W3599">
            <v>5</v>
          </cell>
          <cell r="X3599">
            <v>24</v>
          </cell>
        </row>
        <row r="3600">
          <cell r="A3600">
            <v>71744686</v>
          </cell>
          <cell r="B3600" t="str">
            <v>JUAN CARLOS</v>
          </cell>
          <cell r="C3600" t="str">
            <v>VALENCIA DIAZ</v>
          </cell>
          <cell r="D3600" t="str">
            <v>M</v>
          </cell>
          <cell r="E3600">
            <v>1</v>
          </cell>
          <cell r="F3600">
            <v>2003658</v>
          </cell>
          <cell r="G3600" t="str">
            <v>AGENTE DE TRANSITO</v>
          </cell>
          <cell r="H3600" t="str">
            <v>13.04.1998</v>
          </cell>
          <cell r="I3600">
            <v>1217221</v>
          </cell>
          <cell r="J3600" t="str">
            <v>SUBS. DE CONTROL</v>
          </cell>
          <cell r="K3600" t="str">
            <v>CONTROL</v>
          </cell>
          <cell r="L3600" t="str">
            <v>TRANSPORTES Y TRANSITO</v>
          </cell>
          <cell r="M3600">
            <v>7972</v>
          </cell>
          <cell r="N3600" t="str">
            <v>Encargo</v>
          </cell>
          <cell r="O3600">
            <v>24</v>
          </cell>
          <cell r="P3600" t="str">
            <v>TECNICO</v>
          </cell>
          <cell r="Q3600" t="str">
            <v>CARRERA ADTIVA.</v>
          </cell>
          <cell r="R3600" t="str">
            <v>EMPLEADOS PUBLICOS</v>
          </cell>
          <cell r="S3600" t="str">
            <v>344 Antes D1919</v>
          </cell>
          <cell r="T3600">
            <v>305</v>
          </cell>
          <cell r="U3600" t="str">
            <v>No</v>
          </cell>
          <cell r="V3600" t="str">
            <v/>
          </cell>
          <cell r="W3600">
            <v>5</v>
          </cell>
          <cell r="X3600">
            <v>23</v>
          </cell>
        </row>
        <row r="3601">
          <cell r="A3601">
            <v>71744906</v>
          </cell>
          <cell r="B3601" t="str">
            <v>ROBERTO</v>
          </cell>
          <cell r="C3601" t="str">
            <v>URQUIJO RODAS</v>
          </cell>
          <cell r="D3601" t="str">
            <v>M</v>
          </cell>
          <cell r="E3601">
            <v>7</v>
          </cell>
          <cell r="F3601">
            <v>2013985</v>
          </cell>
          <cell r="G3601" t="str">
            <v>TENIENTE DE BOMBEROS</v>
          </cell>
          <cell r="H3601" t="str">
            <v>06.06.1995</v>
          </cell>
          <cell r="I3601">
            <v>1493042</v>
          </cell>
          <cell r="J3601" t="str">
            <v>SUBS. DEL SIMPAD</v>
          </cell>
          <cell r="K3601" t="str">
            <v>SIMPAD</v>
          </cell>
          <cell r="L3601" t="str">
            <v>MEDIO AMBIENTE</v>
          </cell>
          <cell r="M3601">
            <v>7973</v>
          </cell>
          <cell r="N3601" t="str">
            <v>Encargo</v>
          </cell>
          <cell r="O3601">
            <v>24</v>
          </cell>
          <cell r="P3601" t="str">
            <v>ASISTENCIAL</v>
          </cell>
          <cell r="Q3601" t="str">
            <v>CARRERA ADTIVA.</v>
          </cell>
          <cell r="R3601" t="str">
            <v>EMPLEADOS PUBLICOS</v>
          </cell>
          <cell r="S3601" t="str">
            <v>Reg.Tradicional</v>
          </cell>
          <cell r="T3601">
            <v>2808</v>
          </cell>
          <cell r="U3601" t="str">
            <v>No</v>
          </cell>
          <cell r="V3601" t="str">
            <v/>
          </cell>
          <cell r="W3601">
            <v>5</v>
          </cell>
          <cell r="X3601">
            <v>24</v>
          </cell>
        </row>
        <row r="3602">
          <cell r="A3602">
            <v>71750035</v>
          </cell>
          <cell r="B3602" t="str">
            <v>CARLOS ANDRES</v>
          </cell>
          <cell r="C3602" t="str">
            <v>CARTAGENA CANO</v>
          </cell>
          <cell r="D3602" t="str">
            <v>M</v>
          </cell>
          <cell r="E3602">
            <v>6</v>
          </cell>
          <cell r="F3602">
            <v>2004022</v>
          </cell>
          <cell r="G3602" t="str">
            <v>BOMBERO</v>
          </cell>
          <cell r="H3602" t="str">
            <v>02.10.1995</v>
          </cell>
          <cell r="I3602">
            <v>1352402</v>
          </cell>
          <cell r="J3602" t="str">
            <v>SUBS. DEL SIMPAD</v>
          </cell>
          <cell r="K3602" t="str">
            <v>SIMPAD</v>
          </cell>
          <cell r="L3602" t="str">
            <v>MEDIO AMBIENTE</v>
          </cell>
          <cell r="M3602">
            <v>7977</v>
          </cell>
          <cell r="N3602" t="str">
            <v>Encargo</v>
          </cell>
          <cell r="O3602">
            <v>24</v>
          </cell>
          <cell r="P3602" t="str">
            <v>ASISTENCIAL</v>
          </cell>
          <cell r="Q3602" t="str">
            <v>CARRERA ADTIVA.</v>
          </cell>
          <cell r="R3602" t="str">
            <v>EMPLEADOS PUBLICOS</v>
          </cell>
          <cell r="S3602" t="str">
            <v>Reg.Tradicional</v>
          </cell>
          <cell r="T3602">
            <v>2411</v>
          </cell>
          <cell r="U3602" t="str">
            <v>No</v>
          </cell>
          <cell r="V3602" t="str">
            <v/>
          </cell>
          <cell r="W3602">
            <v>5</v>
          </cell>
          <cell r="X3602">
            <v>24</v>
          </cell>
        </row>
        <row r="3603">
          <cell r="A3603">
            <v>71757156</v>
          </cell>
          <cell r="B3603" t="str">
            <v>JOSE ALEXANDER</v>
          </cell>
          <cell r="C3603" t="str">
            <v>ARISTIZABAL MUNERA</v>
          </cell>
          <cell r="D3603" t="str">
            <v>M</v>
          </cell>
          <cell r="E3603">
            <v>4</v>
          </cell>
          <cell r="F3603">
            <v>2004326</v>
          </cell>
          <cell r="G3603" t="str">
            <v>AUXILIAR ADMINISTRATIVO</v>
          </cell>
          <cell r="H3603" t="str">
            <v>16.10.1997</v>
          </cell>
          <cell r="I3603">
            <v>1226347</v>
          </cell>
          <cell r="J3603" t="str">
            <v>UNIDAD JURIDICA Y TRIBUTARIA</v>
          </cell>
          <cell r="K3603" t="str">
            <v>RENTAS</v>
          </cell>
          <cell r="L3603" t="str">
            <v>HACIENDA</v>
          </cell>
          <cell r="M3603">
            <v>7979</v>
          </cell>
          <cell r="O3603">
            <v>24</v>
          </cell>
          <cell r="P3603" t="str">
            <v>ASISTENCIAL</v>
          </cell>
          <cell r="Q3603" t="str">
            <v>CARRERA ADTIVA.</v>
          </cell>
          <cell r="R3603" t="str">
            <v>EMPLEADOS PUBLICOS</v>
          </cell>
          <cell r="S3603" t="str">
            <v>344 Antes D1919</v>
          </cell>
          <cell r="T3603">
            <v>1410</v>
          </cell>
          <cell r="U3603" t="str">
            <v>No</v>
          </cell>
          <cell r="V3603" t="str">
            <v/>
          </cell>
          <cell r="W3603">
            <v>5</v>
          </cell>
          <cell r="X3603">
            <v>24</v>
          </cell>
        </row>
        <row r="3604">
          <cell r="A3604">
            <v>71757578</v>
          </cell>
          <cell r="B3604" t="str">
            <v>NELSON ENRIQUE</v>
          </cell>
          <cell r="C3604" t="str">
            <v>DUARTE GUZMAN</v>
          </cell>
          <cell r="D3604" t="str">
            <v>M</v>
          </cell>
          <cell r="E3604">
            <v>6</v>
          </cell>
          <cell r="F3604">
            <v>2004097</v>
          </cell>
          <cell r="G3604" t="str">
            <v>BOMBERO</v>
          </cell>
          <cell r="H3604" t="str">
            <v>18.06.1997</v>
          </cell>
          <cell r="I3604">
            <v>1352402</v>
          </cell>
          <cell r="J3604" t="str">
            <v>SUBS. DEL SIMPAD</v>
          </cell>
          <cell r="K3604" t="str">
            <v>SIMPAD</v>
          </cell>
          <cell r="L3604" t="str">
            <v>MEDIO AMBIENTE</v>
          </cell>
          <cell r="M3604">
            <v>7980</v>
          </cell>
          <cell r="N3604" t="str">
            <v>Encargo</v>
          </cell>
          <cell r="O3604">
            <v>24</v>
          </cell>
          <cell r="P3604" t="str">
            <v>ASISTENCIAL</v>
          </cell>
          <cell r="Q3604" t="str">
            <v>CARRERA ADTIVA.</v>
          </cell>
          <cell r="R3604" t="str">
            <v>EMPLEADOS PUBLICOS</v>
          </cell>
          <cell r="S3604" t="str">
            <v>344 Antes D1919</v>
          </cell>
          <cell r="T3604">
            <v>1810</v>
          </cell>
          <cell r="U3604" t="str">
            <v>No</v>
          </cell>
          <cell r="V3604" t="str">
            <v/>
          </cell>
          <cell r="W3604">
            <v>5</v>
          </cell>
          <cell r="X3604">
            <v>24</v>
          </cell>
        </row>
        <row r="3605">
          <cell r="A3605">
            <v>71774489</v>
          </cell>
          <cell r="B3605" t="str">
            <v>HERNAN DAVID</v>
          </cell>
          <cell r="C3605" t="str">
            <v>ARTEAGA CUARTAS</v>
          </cell>
          <cell r="D3605" t="str">
            <v>M</v>
          </cell>
          <cell r="E3605">
            <v>6</v>
          </cell>
          <cell r="F3605">
            <v>2004032</v>
          </cell>
          <cell r="G3605" t="str">
            <v>BOMBERO</v>
          </cell>
          <cell r="H3605" t="str">
            <v>11.03.1998</v>
          </cell>
          <cell r="I3605">
            <v>1352402</v>
          </cell>
          <cell r="J3605" t="str">
            <v>SUBS. DEL SIMPAD</v>
          </cell>
          <cell r="K3605" t="str">
            <v>SIMPAD</v>
          </cell>
          <cell r="L3605" t="str">
            <v>MEDIO AMBIENTE</v>
          </cell>
          <cell r="M3605">
            <v>7985</v>
          </cell>
          <cell r="N3605" t="str">
            <v>Encargo</v>
          </cell>
          <cell r="O3605">
            <v>24</v>
          </cell>
          <cell r="P3605" t="str">
            <v>ASISTENCIAL</v>
          </cell>
          <cell r="Q3605" t="str">
            <v>CARRERA ADTIVA.</v>
          </cell>
          <cell r="R3605" t="str">
            <v>EMPLEADOS PUBLICOS</v>
          </cell>
          <cell r="S3605" t="str">
            <v>344 Antes D1919</v>
          </cell>
          <cell r="T3605">
            <v>1303</v>
          </cell>
          <cell r="U3605" t="str">
            <v>No</v>
          </cell>
          <cell r="V3605" t="str">
            <v/>
          </cell>
          <cell r="W3605">
            <v>5</v>
          </cell>
          <cell r="X3605">
            <v>24</v>
          </cell>
        </row>
        <row r="3606">
          <cell r="A3606">
            <v>71778609</v>
          </cell>
          <cell r="B3606" t="str">
            <v>JORGE IVAN</v>
          </cell>
          <cell r="C3606" t="str">
            <v>CANO BERRIO</v>
          </cell>
          <cell r="D3606" t="str">
            <v>M</v>
          </cell>
          <cell r="E3606">
            <v>2</v>
          </cell>
          <cell r="F3606">
            <v>2013162</v>
          </cell>
          <cell r="G3606" t="str">
            <v>PROFESIONAL UNIVERSITARIO</v>
          </cell>
          <cell r="H3606" t="str">
            <v>16.09.1996</v>
          </cell>
          <cell r="I3606">
            <v>2466902</v>
          </cell>
          <cell r="J3606" t="str">
            <v>UNIDAD DE BIENES INMUEBLES</v>
          </cell>
          <cell r="K3606" t="str">
            <v>ADMINISTRATIVA</v>
          </cell>
          <cell r="L3606" t="str">
            <v>HACIENDA</v>
          </cell>
          <cell r="M3606">
            <v>7986</v>
          </cell>
          <cell r="N3606" t="str">
            <v>Encargo</v>
          </cell>
          <cell r="O3606">
            <v>24</v>
          </cell>
          <cell r="P3606" t="str">
            <v>PROFESIONAL</v>
          </cell>
          <cell r="Q3606" t="str">
            <v>CARRERA ADTIVA.</v>
          </cell>
          <cell r="R3606" t="str">
            <v>EMPLEADOS PUBLICOS</v>
          </cell>
          <cell r="S3606" t="str">
            <v>Reg.Tradicional</v>
          </cell>
          <cell r="T3606">
            <v>409</v>
          </cell>
          <cell r="U3606" t="str">
            <v>No</v>
          </cell>
          <cell r="V3606" t="str">
            <v/>
          </cell>
          <cell r="W3606">
            <v>5</v>
          </cell>
          <cell r="X3606">
            <v>22</v>
          </cell>
        </row>
        <row r="3607">
          <cell r="A3607">
            <v>71875017</v>
          </cell>
          <cell r="B3607" t="str">
            <v>LEON DARIO</v>
          </cell>
          <cell r="C3607" t="str">
            <v>RIOS SIERRA</v>
          </cell>
          <cell r="D3607" t="str">
            <v>M</v>
          </cell>
          <cell r="E3607">
            <v>5</v>
          </cell>
          <cell r="F3607">
            <v>2004089</v>
          </cell>
          <cell r="G3607" t="str">
            <v>BOMBERO</v>
          </cell>
          <cell r="H3607" t="str">
            <v>04.09.1984</v>
          </cell>
          <cell r="I3607">
            <v>1352402</v>
          </cell>
          <cell r="J3607" t="str">
            <v>SUBS. DEL SIMPAD</v>
          </cell>
          <cell r="K3607" t="str">
            <v>SIMPAD</v>
          </cell>
          <cell r="L3607" t="str">
            <v>MEDIO AMBIENTE</v>
          </cell>
          <cell r="M3607">
            <v>7990</v>
          </cell>
          <cell r="O3607">
            <v>24</v>
          </cell>
          <cell r="P3607" t="str">
            <v>ASISTENCIAL</v>
          </cell>
          <cell r="Q3607" t="str">
            <v>CARRERA ADTIVA.</v>
          </cell>
          <cell r="R3607" t="str">
            <v>EMPLEADOS PUBLICOS</v>
          </cell>
          <cell r="S3607" t="str">
            <v>Reg.Tradicional</v>
          </cell>
          <cell r="T3607">
            <v>1811</v>
          </cell>
          <cell r="U3607" t="str">
            <v>No</v>
          </cell>
          <cell r="V3607" t="str">
            <v/>
          </cell>
          <cell r="W3607">
            <v>5</v>
          </cell>
          <cell r="X3607">
            <v>24</v>
          </cell>
        </row>
        <row r="3608">
          <cell r="A3608">
            <v>71875421</v>
          </cell>
          <cell r="B3608" t="str">
            <v>GUSTAVO DE JESUS</v>
          </cell>
          <cell r="C3608" t="str">
            <v>GONZALEZ GARCES</v>
          </cell>
          <cell r="D3608" t="str">
            <v>M</v>
          </cell>
          <cell r="E3608">
            <v>5</v>
          </cell>
          <cell r="F3608">
            <v>2004090</v>
          </cell>
          <cell r="G3608" t="str">
            <v>BOMBERO</v>
          </cell>
          <cell r="H3608" t="str">
            <v>04.09.1984</v>
          </cell>
          <cell r="I3608">
            <v>1352402</v>
          </cell>
          <cell r="J3608" t="str">
            <v>SUBS. DEL SIMPAD</v>
          </cell>
          <cell r="K3608" t="str">
            <v>SIMPAD</v>
          </cell>
          <cell r="L3608" t="str">
            <v>MEDIO AMBIENTE</v>
          </cell>
          <cell r="M3608">
            <v>7991</v>
          </cell>
          <cell r="O3608">
            <v>24</v>
          </cell>
          <cell r="P3608" t="str">
            <v>ASISTENCIAL</v>
          </cell>
          <cell r="Q3608" t="str">
            <v>CARRERA ADTIVA.</v>
          </cell>
          <cell r="R3608" t="str">
            <v>EMPLEADOS PUBLICOS</v>
          </cell>
          <cell r="S3608" t="str">
            <v>Reg.Tradicional</v>
          </cell>
          <cell r="T3608">
            <v>208</v>
          </cell>
          <cell r="U3608" t="str">
            <v>No</v>
          </cell>
          <cell r="V3608" t="str">
            <v/>
          </cell>
          <cell r="W3608">
            <v>5</v>
          </cell>
          <cell r="X3608">
            <v>24</v>
          </cell>
        </row>
        <row r="3609">
          <cell r="A3609">
            <v>71875470</v>
          </cell>
          <cell r="B3609" t="str">
            <v>FABIO LEON</v>
          </cell>
          <cell r="C3609" t="str">
            <v>MONCADA CARMONA</v>
          </cell>
          <cell r="D3609" t="str">
            <v>M</v>
          </cell>
          <cell r="E3609">
            <v>9</v>
          </cell>
          <cell r="F3609">
            <v>2004018</v>
          </cell>
          <cell r="G3609" t="str">
            <v>CAPITAN DE BOMBEROS</v>
          </cell>
          <cell r="H3609" t="str">
            <v>03.09.1984</v>
          </cell>
          <cell r="I3609">
            <v>1774332</v>
          </cell>
          <cell r="J3609" t="str">
            <v>SUBS. DEL SIMPAD</v>
          </cell>
          <cell r="K3609" t="str">
            <v>SIMPAD</v>
          </cell>
          <cell r="L3609" t="str">
            <v>MEDIO AMBIENTE</v>
          </cell>
          <cell r="M3609">
            <v>7992</v>
          </cell>
          <cell r="N3609" t="str">
            <v>Encargo</v>
          </cell>
          <cell r="O3609">
            <v>24</v>
          </cell>
          <cell r="P3609" t="str">
            <v>ASISTENCIAL</v>
          </cell>
          <cell r="Q3609" t="str">
            <v>CARRERA ADTIVA.</v>
          </cell>
          <cell r="R3609" t="str">
            <v>EMPLEADOS PUBLICOS</v>
          </cell>
          <cell r="S3609" t="str">
            <v>Reg.Tradicional</v>
          </cell>
          <cell r="T3609">
            <v>1511</v>
          </cell>
          <cell r="U3609" t="str">
            <v>No</v>
          </cell>
          <cell r="V3609" t="str">
            <v/>
          </cell>
          <cell r="W3609">
            <v>5</v>
          </cell>
          <cell r="X3609">
            <v>24</v>
          </cell>
        </row>
        <row r="3610">
          <cell r="A3610">
            <v>71875796</v>
          </cell>
          <cell r="B3610" t="str">
            <v>FABIO AUGUSTO</v>
          </cell>
          <cell r="C3610" t="str">
            <v>AGUDELO DIOSA</v>
          </cell>
          <cell r="D3610" t="str">
            <v>M</v>
          </cell>
          <cell r="E3610">
            <v>6</v>
          </cell>
          <cell r="F3610">
            <v>2002153</v>
          </cell>
          <cell r="G3610" t="str">
            <v>SECRETARIO</v>
          </cell>
          <cell r="H3610" t="str">
            <v>12.06.1991</v>
          </cell>
          <cell r="I3610">
            <v>1463673</v>
          </cell>
          <cell r="J3610" t="str">
            <v>SUBS. DE APOYO A LA JUSTICIA</v>
          </cell>
          <cell r="K3610" t="str">
            <v>APOYO A LA JUSTICIA</v>
          </cell>
          <cell r="L3610" t="str">
            <v>GOBIERNO</v>
          </cell>
          <cell r="M3610">
            <v>7993</v>
          </cell>
          <cell r="O3610">
            <v>24</v>
          </cell>
          <cell r="P3610" t="str">
            <v>ASISTENCIAL</v>
          </cell>
          <cell r="Q3610" t="str">
            <v>CARRERA ADTIVA.</v>
          </cell>
          <cell r="R3610" t="str">
            <v>EMPLEADOS PUBLICOS</v>
          </cell>
          <cell r="S3610" t="str">
            <v>Reg.Tradicional</v>
          </cell>
          <cell r="T3610">
            <v>610</v>
          </cell>
          <cell r="U3610" t="str">
            <v>No</v>
          </cell>
          <cell r="V3610" t="str">
            <v/>
          </cell>
          <cell r="W3610">
            <v>5</v>
          </cell>
          <cell r="X3610">
            <v>24</v>
          </cell>
        </row>
        <row r="3611">
          <cell r="A3611">
            <v>71876496</v>
          </cell>
          <cell r="B3611" t="str">
            <v>OSCAR EDILBERTO</v>
          </cell>
          <cell r="C3611" t="str">
            <v>RESTREPO JARAMILLO</v>
          </cell>
          <cell r="D3611" t="str">
            <v>M</v>
          </cell>
          <cell r="E3611">
            <v>6</v>
          </cell>
          <cell r="F3611">
            <v>2002154</v>
          </cell>
          <cell r="G3611" t="str">
            <v>SECRETARIO</v>
          </cell>
          <cell r="H3611" t="str">
            <v>22.10.1990</v>
          </cell>
          <cell r="I3611">
            <v>1463673</v>
          </cell>
          <cell r="J3611" t="str">
            <v>SUBS. DE APOYO A LA JUSTICIA</v>
          </cell>
          <cell r="K3611" t="str">
            <v>APOYO A LA JUSTICIA</v>
          </cell>
          <cell r="L3611" t="str">
            <v>GOBIERNO</v>
          </cell>
          <cell r="M3611">
            <v>7994</v>
          </cell>
          <cell r="O3611">
            <v>24</v>
          </cell>
          <cell r="P3611" t="str">
            <v>ASISTENCIAL</v>
          </cell>
          <cell r="Q3611" t="str">
            <v>CARRERA ADTIVA.</v>
          </cell>
          <cell r="R3611" t="str">
            <v>EMPLEADOS PUBLICOS</v>
          </cell>
          <cell r="S3611" t="str">
            <v>Reg.Tradicional</v>
          </cell>
          <cell r="T3611">
            <v>903</v>
          </cell>
          <cell r="U3611" t="str">
            <v>No</v>
          </cell>
          <cell r="V3611" t="str">
            <v/>
          </cell>
          <cell r="W3611">
            <v>5</v>
          </cell>
          <cell r="X3611">
            <v>24</v>
          </cell>
        </row>
        <row r="3612">
          <cell r="A3612">
            <v>71876792</v>
          </cell>
          <cell r="B3612" t="str">
            <v>JUAN CARLOS</v>
          </cell>
          <cell r="C3612" t="str">
            <v>GOMEZ HENAO</v>
          </cell>
          <cell r="D3612" t="str">
            <v>M</v>
          </cell>
          <cell r="E3612">
            <v>8</v>
          </cell>
          <cell r="F3612">
            <v>2003831</v>
          </cell>
          <cell r="G3612" t="str">
            <v>AGENTE DE TRANSITO</v>
          </cell>
          <cell r="H3612" t="str">
            <v>27.04.1988</v>
          </cell>
          <cell r="I3612">
            <v>1738370</v>
          </cell>
          <cell r="J3612" t="str">
            <v>SUBS. DE CONTROL</v>
          </cell>
          <cell r="K3612" t="str">
            <v>CONTROL</v>
          </cell>
          <cell r="L3612" t="str">
            <v>TRANSPORTES Y TRANSITO</v>
          </cell>
          <cell r="M3612">
            <v>7995</v>
          </cell>
          <cell r="O3612">
            <v>23</v>
          </cell>
          <cell r="P3612" t="str">
            <v>TECNICO</v>
          </cell>
          <cell r="Q3612" t="str">
            <v>CARRERA ADTIVA.</v>
          </cell>
          <cell r="R3612" t="str">
            <v>EMPLEADOS PUBLICOS</v>
          </cell>
          <cell r="S3612" t="str">
            <v>Reg.Tradicional</v>
          </cell>
          <cell r="T3612">
            <v>1101</v>
          </cell>
          <cell r="U3612" t="str">
            <v>No</v>
          </cell>
          <cell r="V3612" t="str">
            <v/>
          </cell>
          <cell r="W3612">
            <v>5</v>
          </cell>
          <cell r="X3612">
            <v>23</v>
          </cell>
        </row>
        <row r="3613">
          <cell r="A3613">
            <v>71905003</v>
          </cell>
          <cell r="B3613" t="str">
            <v>EUGENIO</v>
          </cell>
          <cell r="C3613" t="str">
            <v>PALACIO ROLDAN</v>
          </cell>
          <cell r="D3613" t="str">
            <v>M</v>
          </cell>
          <cell r="E3613">
            <v>7</v>
          </cell>
          <cell r="F3613">
            <v>2004833</v>
          </cell>
          <cell r="G3613" t="str">
            <v>TECNICO ADMINISTRATIVO</v>
          </cell>
          <cell r="H3613" t="str">
            <v>09.09.1992</v>
          </cell>
          <cell r="I3613">
            <v>1580901</v>
          </cell>
          <cell r="J3613" t="str">
            <v>EQUIPO DE BIENES MUEBLES Y SEGUROS</v>
          </cell>
          <cell r="K3613" t="str">
            <v>LOGISTICA ORGANIZACIONAL</v>
          </cell>
          <cell r="L3613" t="str">
            <v>SERVICIOS ADMINISTRATIVOS</v>
          </cell>
          <cell r="M3613">
            <v>7997</v>
          </cell>
          <cell r="O3613">
            <v>23</v>
          </cell>
          <cell r="P3613" t="str">
            <v>TECNICO</v>
          </cell>
          <cell r="Q3613" t="str">
            <v>CARRERA ADTIVA.</v>
          </cell>
          <cell r="R3613" t="str">
            <v>EMPLEADOS PUBLICOS</v>
          </cell>
          <cell r="S3613" t="str">
            <v>Reg.Tradicional</v>
          </cell>
          <cell r="T3613">
            <v>2402</v>
          </cell>
          <cell r="U3613" t="str">
            <v>No</v>
          </cell>
          <cell r="V3613" t="str">
            <v/>
          </cell>
          <cell r="W3613">
            <v>5</v>
          </cell>
          <cell r="X3613">
            <v>23</v>
          </cell>
        </row>
        <row r="3614">
          <cell r="A3614">
            <v>71937085</v>
          </cell>
          <cell r="B3614" t="str">
            <v>LUIS</v>
          </cell>
          <cell r="C3614" t="str">
            <v>HERNANDEZ DURANGO</v>
          </cell>
          <cell r="D3614" t="str">
            <v>M</v>
          </cell>
          <cell r="E3614">
            <v>6</v>
          </cell>
          <cell r="F3614">
            <v>2000079</v>
          </cell>
          <cell r="G3614" t="str">
            <v>BOMBERO</v>
          </cell>
          <cell r="H3614" t="str">
            <v>04.10.1995</v>
          </cell>
          <cell r="I3614">
            <v>1352402</v>
          </cell>
          <cell r="J3614" t="str">
            <v>SUBS. DEL SIMPAD</v>
          </cell>
          <cell r="K3614" t="str">
            <v>SIMPAD</v>
          </cell>
          <cell r="L3614" t="str">
            <v>MEDIO AMBIENTE</v>
          </cell>
          <cell r="M3614">
            <v>7999</v>
          </cell>
          <cell r="N3614" t="str">
            <v>Encargo</v>
          </cell>
          <cell r="O3614">
            <v>24</v>
          </cell>
          <cell r="P3614" t="str">
            <v>ASISTENCIAL</v>
          </cell>
          <cell r="Q3614" t="str">
            <v>CARRERA ADTIVA.</v>
          </cell>
          <cell r="R3614" t="str">
            <v>EMPLEADOS PUBLICOS</v>
          </cell>
          <cell r="S3614" t="str">
            <v>Reg.Tradicional</v>
          </cell>
          <cell r="T3614">
            <v>1509</v>
          </cell>
          <cell r="U3614" t="str">
            <v>No</v>
          </cell>
          <cell r="V3614" t="str">
            <v/>
          </cell>
          <cell r="W3614">
            <v>5</v>
          </cell>
          <cell r="X3614">
            <v>24</v>
          </cell>
        </row>
        <row r="3615">
          <cell r="A3615">
            <v>71940158</v>
          </cell>
          <cell r="B3615" t="str">
            <v>CESAR AUGUSTO</v>
          </cell>
          <cell r="C3615" t="str">
            <v>JARAMILLO LONDONO</v>
          </cell>
          <cell r="D3615" t="str">
            <v>M</v>
          </cell>
          <cell r="E3615">
            <v>13</v>
          </cell>
          <cell r="F3615">
            <v>2004503</v>
          </cell>
          <cell r="G3615" t="str">
            <v>PROFESIONAL UNIVERSITARIO</v>
          </cell>
          <cell r="H3615" t="str">
            <v>14.10.1997</v>
          </cell>
          <cell r="I3615">
            <v>2589233</v>
          </cell>
          <cell r="J3615" t="str">
            <v>GRUPO AMERICA, BELEN Y CASTILLA</v>
          </cell>
          <cell r="K3615" t="str">
            <v>ASISTENCIA SOCIAL</v>
          </cell>
          <cell r="L3615" t="str">
            <v>BIENESTAR SOCIAL</v>
          </cell>
          <cell r="M3615">
            <v>8000</v>
          </cell>
          <cell r="O3615">
            <v>22</v>
          </cell>
          <cell r="P3615" t="str">
            <v>PROFESIONAL</v>
          </cell>
          <cell r="Q3615" t="str">
            <v>CARRERA ADTIVA.</v>
          </cell>
          <cell r="R3615" t="str">
            <v>EMPLEADOS PUBLICOS</v>
          </cell>
          <cell r="S3615" t="str">
            <v>344 Antes D1919</v>
          </cell>
          <cell r="T3615">
            <v>1810</v>
          </cell>
          <cell r="U3615" t="str">
            <v>No</v>
          </cell>
          <cell r="V3615" t="str">
            <v/>
          </cell>
          <cell r="W3615">
            <v>5</v>
          </cell>
          <cell r="X3615">
            <v>22</v>
          </cell>
        </row>
        <row r="3616">
          <cell r="A3616">
            <v>71977820</v>
          </cell>
          <cell r="B3616" t="str">
            <v>JUAN FERNANDO</v>
          </cell>
          <cell r="C3616" t="str">
            <v>ZAPATA CUADROS</v>
          </cell>
          <cell r="D3616" t="str">
            <v>M</v>
          </cell>
          <cell r="E3616">
            <v>3</v>
          </cell>
          <cell r="F3616">
            <v>2004383</v>
          </cell>
          <cell r="G3616" t="str">
            <v>AUXILIAR ADMINISTRATIVO</v>
          </cell>
          <cell r="H3616" t="str">
            <v>04.01.1999</v>
          </cell>
          <cell r="I3616">
            <v>1121908</v>
          </cell>
          <cell r="J3616" t="str">
            <v>EQUIPO DE ARCHIVO</v>
          </cell>
          <cell r="K3616" t="str">
            <v>LOGISTICA ORGANIZACIONAL</v>
          </cell>
          <cell r="L3616" t="str">
            <v>SERVICIOS ADMINISTRATIVOS</v>
          </cell>
          <cell r="M3616">
            <v>8001</v>
          </cell>
          <cell r="O3616">
            <v>24</v>
          </cell>
          <cell r="P3616" t="str">
            <v>ASISTENCIAL</v>
          </cell>
          <cell r="Q3616" t="str">
            <v>CARRERA ADTIVA.</v>
          </cell>
          <cell r="R3616" t="str">
            <v>EMPLEADOS PUBLICOS</v>
          </cell>
          <cell r="S3616" t="str">
            <v>344 Antes D1919</v>
          </cell>
          <cell r="T3616">
            <v>1912</v>
          </cell>
          <cell r="U3616" t="str">
            <v>No</v>
          </cell>
          <cell r="V3616" t="str">
            <v/>
          </cell>
          <cell r="W3616">
            <v>5</v>
          </cell>
          <cell r="X3616">
            <v>24</v>
          </cell>
        </row>
        <row r="3617">
          <cell r="A3617">
            <v>74270297</v>
          </cell>
          <cell r="B3617" t="str">
            <v>JORGE FREDY</v>
          </cell>
          <cell r="C3617" t="str">
            <v>MELO GONZALEZ</v>
          </cell>
          <cell r="D3617" t="str">
            <v>M</v>
          </cell>
          <cell r="E3617">
            <v>8</v>
          </cell>
          <cell r="F3617">
            <v>2003832</v>
          </cell>
          <cell r="G3617" t="str">
            <v>AGENTE DE TRANSITO</v>
          </cell>
          <cell r="H3617" t="str">
            <v>16.12.1996</v>
          </cell>
          <cell r="I3617">
            <v>1738370</v>
          </cell>
          <cell r="J3617" t="str">
            <v>SUBS. DE CONTROL</v>
          </cell>
          <cell r="K3617" t="str">
            <v>CONTROL</v>
          </cell>
          <cell r="L3617" t="str">
            <v>TRANSPORTES Y TRANSITO</v>
          </cell>
          <cell r="M3617">
            <v>8002</v>
          </cell>
          <cell r="O3617">
            <v>23</v>
          </cell>
          <cell r="P3617" t="str">
            <v>TECNICO</v>
          </cell>
          <cell r="Q3617" t="str">
            <v>CARRERA ADTIVA.</v>
          </cell>
          <cell r="R3617" t="str">
            <v>EMPLEADOS PUBLICOS</v>
          </cell>
          <cell r="S3617" t="str">
            <v>Reg.Tradicional</v>
          </cell>
          <cell r="T3617">
            <v>1503</v>
          </cell>
          <cell r="U3617" t="str">
            <v>No</v>
          </cell>
          <cell r="V3617" t="str">
            <v/>
          </cell>
          <cell r="W3617">
            <v>5</v>
          </cell>
          <cell r="X3617">
            <v>23</v>
          </cell>
        </row>
        <row r="3618">
          <cell r="A3618">
            <v>78106795</v>
          </cell>
          <cell r="B3618" t="str">
            <v>EDINSON OCTAVIO</v>
          </cell>
          <cell r="C3618" t="str">
            <v>GARNICA DIAZ</v>
          </cell>
          <cell r="D3618" t="str">
            <v>M</v>
          </cell>
          <cell r="E3618">
            <v>1</v>
          </cell>
          <cell r="F3618">
            <v>2013669</v>
          </cell>
          <cell r="G3618" t="str">
            <v>ASESOR</v>
          </cell>
          <cell r="H3618" t="str">
            <v>22.08.1995</v>
          </cell>
          <cell r="I3618">
            <v>3458679</v>
          </cell>
          <cell r="J3618" t="str">
            <v>ALCALDIA</v>
          </cell>
          <cell r="K3618" t="str">
            <v>ALCALDIA</v>
          </cell>
          <cell r="L3618" t="str">
            <v>ALCALDIA</v>
          </cell>
          <cell r="M3618">
            <v>8004</v>
          </cell>
          <cell r="N3618" t="str">
            <v>Comision misma Entidad</v>
          </cell>
          <cell r="O3618">
            <v>22</v>
          </cell>
          <cell r="P3618" t="str">
            <v>ASESOR</v>
          </cell>
          <cell r="Q3618" t="str">
            <v>CARRERA ADTIVA.</v>
          </cell>
          <cell r="R3618" t="str">
            <v>EMPLEADOS PUBLICOS</v>
          </cell>
          <cell r="S3618" t="str">
            <v>Reg.Tradicional</v>
          </cell>
          <cell r="T3618">
            <v>2706</v>
          </cell>
          <cell r="U3618" t="str">
            <v>No</v>
          </cell>
          <cell r="V3618" t="str">
            <v/>
          </cell>
          <cell r="W3618">
            <v>5</v>
          </cell>
          <cell r="X3618">
            <v>21</v>
          </cell>
        </row>
        <row r="3619">
          <cell r="A3619">
            <v>78690878</v>
          </cell>
          <cell r="B3619" t="str">
            <v>FRANCISCO JOSE</v>
          </cell>
          <cell r="C3619" t="str">
            <v>ARANGO CORREA</v>
          </cell>
          <cell r="D3619" t="str">
            <v>M</v>
          </cell>
          <cell r="E3619">
            <v>5</v>
          </cell>
          <cell r="F3619">
            <v>2001626</v>
          </cell>
          <cell r="G3619" t="str">
            <v>AUXILIAR ADMINISTRATIVO</v>
          </cell>
          <cell r="H3619" t="str">
            <v>06.01.1989</v>
          </cell>
          <cell r="I3619">
            <v>1340375</v>
          </cell>
          <cell r="J3619" t="str">
            <v>EQUIPO PAGOS</v>
          </cell>
          <cell r="K3619" t="str">
            <v>TESORERIA DE RENTAS</v>
          </cell>
          <cell r="L3619" t="str">
            <v>HACIENDA</v>
          </cell>
          <cell r="M3619">
            <v>8005</v>
          </cell>
          <cell r="O3619">
            <v>24</v>
          </cell>
          <cell r="P3619" t="str">
            <v>ASISTENCIAL</v>
          </cell>
          <cell r="Q3619" t="str">
            <v>CARRERA ADTIVA.</v>
          </cell>
          <cell r="R3619" t="str">
            <v>EMPLEADOS PUBLICOS</v>
          </cell>
          <cell r="S3619" t="str">
            <v>Reg.Tradicional</v>
          </cell>
          <cell r="T3619">
            <v>1905</v>
          </cell>
          <cell r="U3619" t="str">
            <v>No</v>
          </cell>
          <cell r="V3619" t="str">
            <v/>
          </cell>
          <cell r="W3619">
            <v>5</v>
          </cell>
          <cell r="X3619">
            <v>24</v>
          </cell>
        </row>
        <row r="3620">
          <cell r="A3620">
            <v>78696697</v>
          </cell>
          <cell r="B3620" t="str">
            <v>JOSE JOAQUIN</v>
          </cell>
          <cell r="C3620" t="str">
            <v>PRIOLO ESPITIA</v>
          </cell>
          <cell r="D3620" t="str">
            <v>M</v>
          </cell>
          <cell r="E3620">
            <v>3</v>
          </cell>
          <cell r="F3620">
            <v>2001898</v>
          </cell>
          <cell r="G3620" t="str">
            <v>AUXILIAR ADMINISTRATIVO</v>
          </cell>
          <cell r="H3620" t="str">
            <v>23.12.1993</v>
          </cell>
          <cell r="I3620">
            <v>1121908</v>
          </cell>
          <cell r="J3620" t="str">
            <v>SUBS. DE APOYO A LA JUSTICIA</v>
          </cell>
          <cell r="K3620" t="str">
            <v>APOYO A LA JUSTICIA</v>
          </cell>
          <cell r="L3620" t="str">
            <v>GOBIERNO</v>
          </cell>
          <cell r="M3620">
            <v>8006</v>
          </cell>
          <cell r="O3620">
            <v>24</v>
          </cell>
          <cell r="P3620" t="str">
            <v>ASISTENCIAL</v>
          </cell>
          <cell r="Q3620" t="str">
            <v>CARRERA ADTIVA.</v>
          </cell>
          <cell r="R3620" t="str">
            <v>EMPLEADOS PUBLICOS</v>
          </cell>
          <cell r="S3620" t="str">
            <v>Reg.Tradicional</v>
          </cell>
          <cell r="T3620">
            <v>1410</v>
          </cell>
          <cell r="U3620" t="str">
            <v>No</v>
          </cell>
          <cell r="V3620" t="str">
            <v/>
          </cell>
          <cell r="W3620">
            <v>5</v>
          </cell>
          <cell r="X3620">
            <v>24</v>
          </cell>
        </row>
        <row r="3621">
          <cell r="A3621">
            <v>79267810</v>
          </cell>
          <cell r="B3621" t="str">
            <v>JAIME ALBERTO</v>
          </cell>
          <cell r="C3621" t="str">
            <v>GOMEZ CUERVO</v>
          </cell>
          <cell r="D3621" t="str">
            <v>M</v>
          </cell>
          <cell r="E3621">
            <v>16</v>
          </cell>
          <cell r="F3621">
            <v>2000737</v>
          </cell>
          <cell r="G3621" t="str">
            <v>PROFESIONAL UNIVERSITARIO</v>
          </cell>
          <cell r="H3621" t="str">
            <v>28.10.1997</v>
          </cell>
          <cell r="I3621">
            <v>3212277</v>
          </cell>
          <cell r="J3621" t="str">
            <v>EQUIPO DE DESARROLLO CORREGIMENTAL</v>
          </cell>
          <cell r="K3621" t="str">
            <v>DESARROLLO SOCIAL</v>
          </cell>
          <cell r="L3621" t="str">
            <v>DESARROLLO SOCIAL</v>
          </cell>
          <cell r="M3621">
            <v>8007</v>
          </cell>
          <cell r="O3621">
            <v>22</v>
          </cell>
          <cell r="P3621" t="str">
            <v>PROFESIONAL</v>
          </cell>
          <cell r="Q3621" t="str">
            <v>CARRERA ADTIVA.</v>
          </cell>
          <cell r="R3621" t="str">
            <v>EMPLEADOS PUBLICOS</v>
          </cell>
          <cell r="S3621" t="str">
            <v>344 Antes D1919</v>
          </cell>
          <cell r="T3621">
            <v>1910</v>
          </cell>
          <cell r="U3621" t="str">
            <v>No</v>
          </cell>
          <cell r="V3621" t="str">
            <v/>
          </cell>
          <cell r="W3621">
            <v>5</v>
          </cell>
          <cell r="X3621">
            <v>22</v>
          </cell>
        </row>
        <row r="3622">
          <cell r="A3622">
            <v>79306057</v>
          </cell>
          <cell r="B3622" t="str">
            <v>HECTOR RAUL</v>
          </cell>
          <cell r="C3622" t="str">
            <v>POVEDA ZULUAGA</v>
          </cell>
          <cell r="D3622" t="str">
            <v>M</v>
          </cell>
          <cell r="E3622">
            <v>3</v>
          </cell>
          <cell r="F3622">
            <v>2001288</v>
          </cell>
          <cell r="G3622" t="str">
            <v>GUARDIAN</v>
          </cell>
          <cell r="H3622" t="str">
            <v>13.12.1994</v>
          </cell>
          <cell r="I3622">
            <v>1136073</v>
          </cell>
          <cell r="J3622" t="str">
            <v>EQUIPO ADMINISTRATIVO</v>
          </cell>
          <cell r="K3622" t="str">
            <v>ORDEN CIVIL</v>
          </cell>
          <cell r="L3622" t="str">
            <v>GOBIERNO</v>
          </cell>
          <cell r="M3622">
            <v>9855</v>
          </cell>
          <cell r="N3622" t="str">
            <v>Comision misma Entidad</v>
          </cell>
          <cell r="O3622">
            <v>7</v>
          </cell>
          <cell r="P3622" t="str">
            <v>ASISTENCIAL</v>
          </cell>
          <cell r="Q3622" t="str">
            <v>CARRERA ADTIVA.</v>
          </cell>
          <cell r="R3622" t="str">
            <v>EMPLEADOS PUBLICOS</v>
          </cell>
          <cell r="S3622" t="str">
            <v>Reg.Tradicional</v>
          </cell>
          <cell r="T3622">
            <v>1605</v>
          </cell>
          <cell r="U3622" t="str">
            <v>No</v>
          </cell>
          <cell r="V3622" t="str">
            <v/>
          </cell>
          <cell r="W3622">
            <v>5</v>
          </cell>
          <cell r="X3622">
            <v>24</v>
          </cell>
        </row>
        <row r="3623">
          <cell r="A3623">
            <v>79391795</v>
          </cell>
          <cell r="B3623" t="str">
            <v>CARLOS FRANCISCO</v>
          </cell>
          <cell r="C3623" t="str">
            <v>MERCHAN MOLINA</v>
          </cell>
          <cell r="D3623" t="str">
            <v>M</v>
          </cell>
          <cell r="E3623">
            <v>8</v>
          </cell>
          <cell r="F3623">
            <v>2001263</v>
          </cell>
          <cell r="G3623" t="str">
            <v>TECNICO ADMINISTRATIVO</v>
          </cell>
          <cell r="H3623" t="str">
            <v>16.12.1991</v>
          </cell>
          <cell r="I3623">
            <v>1738370</v>
          </cell>
          <cell r="J3623" t="str">
            <v>SUBS. DE ORDEN CIVIL</v>
          </cell>
          <cell r="K3623" t="str">
            <v>ORDEN CIVIL</v>
          </cell>
          <cell r="L3623" t="str">
            <v>GOBIERNO</v>
          </cell>
          <cell r="M3623">
            <v>8008</v>
          </cell>
          <cell r="O3623">
            <v>23</v>
          </cell>
          <cell r="P3623" t="str">
            <v>TECNICO</v>
          </cell>
          <cell r="Q3623" t="str">
            <v>CARRERA ADTIVA.</v>
          </cell>
          <cell r="R3623" t="str">
            <v>EMPLEADOS PUBLICOS</v>
          </cell>
          <cell r="S3623" t="str">
            <v>Reg.Tradicional</v>
          </cell>
          <cell r="T3623">
            <v>2508</v>
          </cell>
          <cell r="U3623" t="str">
            <v>No</v>
          </cell>
          <cell r="V3623" t="str">
            <v/>
          </cell>
          <cell r="W3623">
            <v>5</v>
          </cell>
          <cell r="X3623">
            <v>23</v>
          </cell>
        </row>
        <row r="3624">
          <cell r="A3624">
            <v>79394589</v>
          </cell>
          <cell r="B3624" t="str">
            <v>JORGE ELIECER</v>
          </cell>
          <cell r="C3624" t="str">
            <v>BAQUERO TORRES</v>
          </cell>
          <cell r="D3624" t="str">
            <v>M</v>
          </cell>
          <cell r="E3624">
            <v>6</v>
          </cell>
          <cell r="F3624">
            <v>2005152</v>
          </cell>
          <cell r="G3624" t="str">
            <v>TECNICO OPERATIVO</v>
          </cell>
          <cell r="H3624" t="str">
            <v>08.11.1989</v>
          </cell>
          <cell r="I3624">
            <v>1463673</v>
          </cell>
          <cell r="J3624" t="str">
            <v>SUBD. DE METROINFORMACION</v>
          </cell>
          <cell r="K3624" t="str">
            <v>SUBDIRECCION DE METROINFORMACION</v>
          </cell>
          <cell r="L3624" t="str">
            <v>DPTO. ADMINISTRATIVO DE PLANEACION</v>
          </cell>
          <cell r="M3624">
            <v>8009</v>
          </cell>
          <cell r="O3624">
            <v>23</v>
          </cell>
          <cell r="P3624" t="str">
            <v>TECNICO</v>
          </cell>
          <cell r="Q3624" t="str">
            <v>CARRERA ADTIVA.</v>
          </cell>
          <cell r="R3624" t="str">
            <v>EMPLEADOS PUBLICOS</v>
          </cell>
          <cell r="S3624" t="str">
            <v>Reg.Tradicional</v>
          </cell>
          <cell r="T3624">
            <v>2308</v>
          </cell>
          <cell r="U3624" t="str">
            <v>No</v>
          </cell>
          <cell r="V3624" t="str">
            <v/>
          </cell>
          <cell r="W3624">
            <v>5</v>
          </cell>
          <cell r="X3624">
            <v>23</v>
          </cell>
        </row>
        <row r="3625">
          <cell r="A3625">
            <v>84026791</v>
          </cell>
          <cell r="B3625" t="str">
            <v>IVAN</v>
          </cell>
          <cell r="C3625" t="str">
            <v>SANCHEZ</v>
          </cell>
          <cell r="D3625" t="str">
            <v>M</v>
          </cell>
          <cell r="E3625">
            <v>12</v>
          </cell>
          <cell r="F3625">
            <v>2014210</v>
          </cell>
          <cell r="G3625" t="str">
            <v>CONDUCTOR</v>
          </cell>
          <cell r="H3625" t="str">
            <v>05.09.1988</v>
          </cell>
          <cell r="I3625">
            <v>1250746</v>
          </cell>
          <cell r="J3625" t="str">
            <v>SECRETARIA DE HACIENDA</v>
          </cell>
          <cell r="K3625" t="str">
            <v>HACIENDA</v>
          </cell>
          <cell r="L3625" t="str">
            <v>HACIENDA</v>
          </cell>
          <cell r="M3625">
            <v>8013</v>
          </cell>
          <cell r="O3625">
            <v>24</v>
          </cell>
          <cell r="P3625" t="str">
            <v>ASISTENCIAL</v>
          </cell>
          <cell r="Q3625" t="str">
            <v>CARRERA ADTIVA.</v>
          </cell>
          <cell r="R3625" t="str">
            <v>EMPLEADOS PUBLICOS</v>
          </cell>
          <cell r="S3625" t="str">
            <v>Reg.Tradicional</v>
          </cell>
          <cell r="T3625">
            <v>1405</v>
          </cell>
          <cell r="U3625" t="str">
            <v>No</v>
          </cell>
          <cell r="V3625" t="str">
            <v/>
          </cell>
          <cell r="W3625">
            <v>5</v>
          </cell>
          <cell r="X3625">
            <v>24</v>
          </cell>
        </row>
        <row r="3626">
          <cell r="A3626">
            <v>98453029</v>
          </cell>
          <cell r="B3626" t="str">
            <v>LEON JAIRO</v>
          </cell>
          <cell r="C3626" t="str">
            <v>MONTOYA GALLEGO</v>
          </cell>
          <cell r="D3626" t="str">
            <v>M</v>
          </cell>
          <cell r="E3626">
            <v>6</v>
          </cell>
          <cell r="F3626">
            <v>2005365</v>
          </cell>
          <cell r="G3626" t="str">
            <v>CONDUCTOR MECANICO</v>
          </cell>
          <cell r="H3626" t="str">
            <v>04.07.1984</v>
          </cell>
          <cell r="I3626">
            <v>1463673</v>
          </cell>
          <cell r="J3626" t="str">
            <v>SUBS. DEL SIMPAD</v>
          </cell>
          <cell r="K3626" t="str">
            <v>SIMPAD</v>
          </cell>
          <cell r="L3626" t="str">
            <v>MEDIO AMBIENTE</v>
          </cell>
          <cell r="M3626">
            <v>8015</v>
          </cell>
          <cell r="O3626">
            <v>24</v>
          </cell>
          <cell r="P3626" t="str">
            <v>ASISTENCIAL</v>
          </cell>
          <cell r="Q3626" t="str">
            <v>CARRERA ADTIVA.</v>
          </cell>
          <cell r="R3626" t="str">
            <v>EMPLEADOS PUBLICOS</v>
          </cell>
          <cell r="S3626" t="str">
            <v>Reg.Tradicional</v>
          </cell>
          <cell r="T3626">
            <v>209</v>
          </cell>
          <cell r="U3626" t="str">
            <v>No</v>
          </cell>
          <cell r="V3626" t="str">
            <v/>
          </cell>
          <cell r="W3626">
            <v>5</v>
          </cell>
          <cell r="X3626">
            <v>24</v>
          </cell>
        </row>
        <row r="3627">
          <cell r="A3627">
            <v>98453388</v>
          </cell>
          <cell r="B3627" t="str">
            <v>JUAN CARLOS</v>
          </cell>
          <cell r="C3627" t="str">
            <v>JARAMILLO MENESES</v>
          </cell>
          <cell r="D3627" t="str">
            <v>M</v>
          </cell>
          <cell r="E3627">
            <v>8</v>
          </cell>
          <cell r="F3627">
            <v>2003833</v>
          </cell>
          <cell r="G3627" t="str">
            <v>AGENTE DE TRANSITO</v>
          </cell>
          <cell r="H3627" t="str">
            <v>27.04.1988</v>
          </cell>
          <cell r="I3627">
            <v>1738370</v>
          </cell>
          <cell r="J3627" t="str">
            <v>SUBS. DE CONTROL</v>
          </cell>
          <cell r="K3627" t="str">
            <v>CONTROL</v>
          </cell>
          <cell r="L3627" t="str">
            <v>TRANSPORTES Y TRANSITO</v>
          </cell>
          <cell r="M3627">
            <v>8016</v>
          </cell>
          <cell r="O3627">
            <v>23</v>
          </cell>
          <cell r="P3627" t="str">
            <v>TECNICO</v>
          </cell>
          <cell r="Q3627" t="str">
            <v>CARRERA ADTIVA.</v>
          </cell>
          <cell r="R3627" t="str">
            <v>EMPLEADOS PUBLICOS</v>
          </cell>
          <cell r="S3627" t="str">
            <v>Reg.Tradicional</v>
          </cell>
          <cell r="T3627">
            <v>906</v>
          </cell>
          <cell r="U3627" t="str">
            <v>No</v>
          </cell>
          <cell r="V3627" t="str">
            <v/>
          </cell>
          <cell r="W3627">
            <v>5</v>
          </cell>
          <cell r="X3627">
            <v>23</v>
          </cell>
        </row>
        <row r="3628">
          <cell r="A3628">
            <v>98453606</v>
          </cell>
          <cell r="B3628" t="str">
            <v>WILSON DE JESUS</v>
          </cell>
          <cell r="C3628" t="str">
            <v>CARDONA UPEGUI</v>
          </cell>
          <cell r="D3628" t="str">
            <v>M</v>
          </cell>
          <cell r="E3628">
            <v>2</v>
          </cell>
          <cell r="F3628">
            <v>2013780</v>
          </cell>
          <cell r="G3628" t="str">
            <v>TECNICO ADMINISTRATIVO</v>
          </cell>
          <cell r="H3628" t="str">
            <v>13.09.1993</v>
          </cell>
          <cell r="I3628">
            <v>1379517</v>
          </cell>
          <cell r="J3628" t="str">
            <v>EQUIPO DE NOMINA Y PRESTACIONES SOCIALES</v>
          </cell>
          <cell r="K3628" t="str">
            <v>ADMINISTRATIVA</v>
          </cell>
          <cell r="L3628" t="str">
            <v>EDUCACION</v>
          </cell>
          <cell r="M3628">
            <v>8017</v>
          </cell>
          <cell r="N3628" t="str">
            <v>Encargo</v>
          </cell>
          <cell r="O3628">
            <v>24</v>
          </cell>
          <cell r="P3628" t="str">
            <v>TECNICO</v>
          </cell>
          <cell r="Q3628" t="str">
            <v>CARRERA ADTIVA.</v>
          </cell>
          <cell r="R3628" t="str">
            <v>EMPLEADOS PUBLICOS</v>
          </cell>
          <cell r="S3628" t="str">
            <v>Reg.Tradicional</v>
          </cell>
          <cell r="T3628">
            <v>3101</v>
          </cell>
          <cell r="U3628" t="str">
            <v>No</v>
          </cell>
          <cell r="V3628" t="str">
            <v/>
          </cell>
          <cell r="W3628">
            <v>5</v>
          </cell>
          <cell r="X3628">
            <v>23</v>
          </cell>
        </row>
        <row r="3629">
          <cell r="A3629">
            <v>98454450</v>
          </cell>
          <cell r="B3629" t="str">
            <v>UBERNEY DE JESUS</v>
          </cell>
          <cell r="C3629" t="str">
            <v>DAVILA RAMOS</v>
          </cell>
          <cell r="D3629" t="str">
            <v>M</v>
          </cell>
          <cell r="E3629">
            <v>6</v>
          </cell>
          <cell r="F3629">
            <v>2004025</v>
          </cell>
          <cell r="G3629" t="str">
            <v>BOMBERO</v>
          </cell>
          <cell r="H3629" t="str">
            <v>08.01.1992</v>
          </cell>
          <cell r="I3629">
            <v>1352402</v>
          </cell>
          <cell r="J3629" t="str">
            <v>SUBS. DEL SIMPAD</v>
          </cell>
          <cell r="K3629" t="str">
            <v>SIMPAD</v>
          </cell>
          <cell r="L3629" t="str">
            <v>MEDIO AMBIENTE</v>
          </cell>
          <cell r="M3629">
            <v>8018</v>
          </cell>
          <cell r="N3629" t="str">
            <v>Encargo</v>
          </cell>
          <cell r="O3629">
            <v>24</v>
          </cell>
          <cell r="P3629" t="str">
            <v>ASISTENCIAL</v>
          </cell>
          <cell r="Q3629" t="str">
            <v>CARRERA ADTIVA.</v>
          </cell>
          <cell r="R3629" t="str">
            <v>EMPLEADOS PUBLICOS</v>
          </cell>
          <cell r="S3629" t="str">
            <v>Reg.Tradicional</v>
          </cell>
          <cell r="T3629">
            <v>1903</v>
          </cell>
          <cell r="U3629" t="str">
            <v>No</v>
          </cell>
          <cell r="V3629" t="str">
            <v/>
          </cell>
          <cell r="W3629">
            <v>5</v>
          </cell>
          <cell r="X3629">
            <v>24</v>
          </cell>
        </row>
        <row r="3630">
          <cell r="A3630">
            <v>98464372</v>
          </cell>
          <cell r="B3630" t="str">
            <v>GUSTAVO ADOLFO</v>
          </cell>
          <cell r="C3630" t="str">
            <v>YARCE VELEZ</v>
          </cell>
          <cell r="D3630" t="str">
            <v>M</v>
          </cell>
          <cell r="E3630">
            <v>3</v>
          </cell>
          <cell r="F3630">
            <v>2014010</v>
          </cell>
          <cell r="G3630" t="str">
            <v>LIDER DE PROYECTO</v>
          </cell>
          <cell r="H3630" t="str">
            <v>01.08.1995</v>
          </cell>
          <cell r="I3630">
            <v>2986249</v>
          </cell>
          <cell r="J3630" t="str">
            <v>EQUIPO COBRO COACTIVO</v>
          </cell>
          <cell r="K3630" t="str">
            <v>LEGAL DE TRANSITO</v>
          </cell>
          <cell r="L3630" t="str">
            <v>TRANSPORTES Y TRANSITO</v>
          </cell>
          <cell r="M3630">
            <v>8020</v>
          </cell>
          <cell r="N3630" t="str">
            <v>Encargo</v>
          </cell>
          <cell r="O3630">
            <v>24</v>
          </cell>
          <cell r="P3630" t="str">
            <v>PROFESIONAL</v>
          </cell>
          <cell r="Q3630" t="str">
            <v>CARRERA ADTIVA.</v>
          </cell>
          <cell r="R3630" t="str">
            <v>EMPLEADOS PUBLICOS</v>
          </cell>
          <cell r="S3630" t="str">
            <v>344 Antes D1919</v>
          </cell>
          <cell r="T3630">
            <v>1902</v>
          </cell>
          <cell r="U3630" t="str">
            <v>No</v>
          </cell>
          <cell r="V3630" t="str">
            <v/>
          </cell>
          <cell r="W3630">
            <v>5</v>
          </cell>
          <cell r="X3630">
            <v>22</v>
          </cell>
        </row>
        <row r="3631">
          <cell r="A3631">
            <v>98464519</v>
          </cell>
          <cell r="B3631" t="str">
            <v>CARLOS EDUARDO</v>
          </cell>
          <cell r="C3631" t="str">
            <v>ESCOBAR GUZMAN</v>
          </cell>
          <cell r="D3631" t="str">
            <v>M</v>
          </cell>
          <cell r="E3631">
            <v>1</v>
          </cell>
          <cell r="F3631">
            <v>2013676</v>
          </cell>
          <cell r="G3631" t="str">
            <v>ASESOR</v>
          </cell>
          <cell r="H3631" t="str">
            <v>23.10.1989</v>
          </cell>
          <cell r="I3631">
            <v>3458679</v>
          </cell>
          <cell r="J3631" t="str">
            <v>ALCALDIA</v>
          </cell>
          <cell r="K3631" t="str">
            <v>ALCALDIA</v>
          </cell>
          <cell r="L3631" t="str">
            <v>ALCALDIA</v>
          </cell>
          <cell r="M3631">
            <v>8021</v>
          </cell>
          <cell r="N3631" t="str">
            <v>Comision misma Entidad</v>
          </cell>
          <cell r="O3631">
            <v>24</v>
          </cell>
          <cell r="P3631" t="str">
            <v>ASESOR</v>
          </cell>
          <cell r="Q3631" t="str">
            <v>CARRERA ADTIVA.</v>
          </cell>
          <cell r="R3631" t="str">
            <v>EMPLEADOS PUBLICOS</v>
          </cell>
          <cell r="S3631" t="str">
            <v>Reg.Tradicional</v>
          </cell>
          <cell r="T3631">
            <v>1907</v>
          </cell>
          <cell r="U3631" t="str">
            <v>No</v>
          </cell>
          <cell r="V3631" t="str">
            <v/>
          </cell>
          <cell r="W3631">
            <v>5</v>
          </cell>
          <cell r="X3631">
            <v>21</v>
          </cell>
        </row>
        <row r="3632">
          <cell r="A3632">
            <v>98467074</v>
          </cell>
          <cell r="B3632" t="str">
            <v>GUILLERMO HERNAN</v>
          </cell>
          <cell r="C3632" t="str">
            <v>GOMEZ SANCHEZ</v>
          </cell>
          <cell r="D3632" t="str">
            <v>M</v>
          </cell>
          <cell r="E3632">
            <v>6</v>
          </cell>
          <cell r="F3632">
            <v>2000865</v>
          </cell>
          <cell r="G3632" t="str">
            <v>TECNICO ADMINISTRATIVO</v>
          </cell>
          <cell r="H3632" t="str">
            <v>18.12.1985</v>
          </cell>
          <cell r="I3632">
            <v>1463673</v>
          </cell>
          <cell r="J3632" t="str">
            <v>SUBS. ADMINISTRATIVA</v>
          </cell>
          <cell r="K3632" t="str">
            <v>ADMINISTRATIVA</v>
          </cell>
          <cell r="L3632" t="str">
            <v>TRANSPORTES Y TRANSITO</v>
          </cell>
          <cell r="M3632">
            <v>8022</v>
          </cell>
          <cell r="O3632">
            <v>23</v>
          </cell>
          <cell r="P3632" t="str">
            <v>TECNICO</v>
          </cell>
          <cell r="Q3632" t="str">
            <v>CARRERA ADTIVA.</v>
          </cell>
          <cell r="R3632" t="str">
            <v>EMPLEADOS PUBLICOS</v>
          </cell>
          <cell r="S3632" t="str">
            <v>Reg.Tradicional</v>
          </cell>
          <cell r="T3632">
            <v>1903</v>
          </cell>
          <cell r="U3632" t="str">
            <v>No</v>
          </cell>
          <cell r="V3632" t="str">
            <v/>
          </cell>
          <cell r="W3632">
            <v>5</v>
          </cell>
          <cell r="X3632">
            <v>23</v>
          </cell>
        </row>
        <row r="3633">
          <cell r="A3633">
            <v>98468062</v>
          </cell>
          <cell r="B3633" t="str">
            <v>ELKIN</v>
          </cell>
          <cell r="C3633" t="str">
            <v>ROJAS ROJAS</v>
          </cell>
          <cell r="D3633" t="str">
            <v>M</v>
          </cell>
          <cell r="E3633">
            <v>6</v>
          </cell>
          <cell r="F3633">
            <v>2004095</v>
          </cell>
          <cell r="G3633" t="str">
            <v>BOMBERO</v>
          </cell>
          <cell r="H3633" t="str">
            <v>09.10.1995</v>
          </cell>
          <cell r="I3633">
            <v>1352402</v>
          </cell>
          <cell r="J3633" t="str">
            <v>SUBS. DEL SIMPAD</v>
          </cell>
          <cell r="K3633" t="str">
            <v>SIMPAD</v>
          </cell>
          <cell r="L3633" t="str">
            <v>MEDIO AMBIENTE</v>
          </cell>
          <cell r="M3633">
            <v>8023</v>
          </cell>
          <cell r="N3633" t="str">
            <v>Encargo</v>
          </cell>
          <cell r="O3633">
            <v>24</v>
          </cell>
          <cell r="P3633" t="str">
            <v>ASISTENCIAL</v>
          </cell>
          <cell r="Q3633" t="str">
            <v>CARRERA ADTIVA.</v>
          </cell>
          <cell r="R3633" t="str">
            <v>EMPLEADOS PUBLICOS</v>
          </cell>
          <cell r="S3633" t="str">
            <v>Reg.Tradicional</v>
          </cell>
          <cell r="T3633">
            <v>2101</v>
          </cell>
          <cell r="U3633" t="str">
            <v>No</v>
          </cell>
          <cell r="V3633" t="str">
            <v/>
          </cell>
          <cell r="W3633">
            <v>5</v>
          </cell>
          <cell r="X3633">
            <v>24</v>
          </cell>
        </row>
        <row r="3634">
          <cell r="A3634">
            <v>98473243</v>
          </cell>
          <cell r="B3634" t="str">
            <v>SALOMON ALONSO</v>
          </cell>
          <cell r="C3634" t="str">
            <v>VALENCIA VALENCIA</v>
          </cell>
          <cell r="D3634" t="str">
            <v>M</v>
          </cell>
          <cell r="E3634">
            <v>3</v>
          </cell>
          <cell r="F3634">
            <v>2000531</v>
          </cell>
          <cell r="G3634" t="str">
            <v>TECNICO ADMINISTRATIVO</v>
          </cell>
          <cell r="H3634" t="str">
            <v>30.07.1991</v>
          </cell>
          <cell r="I3634">
            <v>1541814</v>
          </cell>
          <cell r="J3634" t="str">
            <v>EQUIPO DE DATACENTER</v>
          </cell>
          <cell r="K3634" t="str">
            <v>TECNOLOGIA DE INFORMACION</v>
          </cell>
          <cell r="L3634" t="str">
            <v>SERVICIOS ADMINISTRATIVOS</v>
          </cell>
          <cell r="M3634">
            <v>8024</v>
          </cell>
          <cell r="N3634" t="str">
            <v>Encargo</v>
          </cell>
          <cell r="O3634">
            <v>24</v>
          </cell>
          <cell r="P3634" t="str">
            <v>TECNICO</v>
          </cell>
          <cell r="Q3634" t="str">
            <v>CARRERA ADTIVA.</v>
          </cell>
          <cell r="R3634" t="str">
            <v>EMPLEADOS PUBLICOS</v>
          </cell>
          <cell r="S3634" t="str">
            <v>Reg.Tradicional</v>
          </cell>
          <cell r="T3634">
            <v>808</v>
          </cell>
          <cell r="U3634" t="str">
            <v>No</v>
          </cell>
          <cell r="V3634" t="str">
            <v/>
          </cell>
          <cell r="W3634">
            <v>5</v>
          </cell>
          <cell r="X3634">
            <v>23</v>
          </cell>
        </row>
        <row r="3635">
          <cell r="A3635">
            <v>98476959</v>
          </cell>
          <cell r="B3635" t="str">
            <v>HENRY ALBERTO</v>
          </cell>
          <cell r="C3635" t="str">
            <v>SALINAS TIRADO</v>
          </cell>
          <cell r="D3635" t="str">
            <v>M</v>
          </cell>
          <cell r="E3635">
            <v>3</v>
          </cell>
          <cell r="F3635">
            <v>2001900</v>
          </cell>
          <cell r="G3635" t="str">
            <v>AUXILIAR ADMINISTRATIVO</v>
          </cell>
          <cell r="H3635" t="str">
            <v>21.02.1996</v>
          </cell>
          <cell r="I3635">
            <v>1121908</v>
          </cell>
          <cell r="J3635" t="str">
            <v>SUBS. DE APOYO A LA JUSTICIA</v>
          </cell>
          <cell r="K3635" t="str">
            <v>APOYO A LA JUSTICIA</v>
          </cell>
          <cell r="L3635" t="str">
            <v>GOBIERNO</v>
          </cell>
          <cell r="M3635">
            <v>8025</v>
          </cell>
          <cell r="O3635">
            <v>24</v>
          </cell>
          <cell r="P3635" t="str">
            <v>ASISTENCIAL</v>
          </cell>
          <cell r="Q3635" t="str">
            <v>CARRERA ADTIVA.</v>
          </cell>
          <cell r="R3635" t="str">
            <v>EMPLEADOS PUBLICOS</v>
          </cell>
          <cell r="S3635" t="str">
            <v>344 Antes D1919</v>
          </cell>
          <cell r="T3635">
            <v>1205</v>
          </cell>
          <cell r="U3635" t="str">
            <v>No</v>
          </cell>
          <cell r="V3635" t="str">
            <v/>
          </cell>
          <cell r="W3635">
            <v>5</v>
          </cell>
          <cell r="X3635">
            <v>24</v>
          </cell>
        </row>
        <row r="3636">
          <cell r="A3636">
            <v>98477599</v>
          </cell>
          <cell r="B3636" t="str">
            <v>DAVID DE JESUS</v>
          </cell>
          <cell r="C3636" t="str">
            <v>QUIROZ SANCHEZ</v>
          </cell>
          <cell r="D3636" t="str">
            <v>M</v>
          </cell>
          <cell r="E3636">
            <v>4</v>
          </cell>
          <cell r="F3636">
            <v>2001794</v>
          </cell>
          <cell r="G3636" t="str">
            <v>AUXILIAR ADMINISTRATIVO</v>
          </cell>
          <cell r="H3636" t="str">
            <v>11.03.1992</v>
          </cell>
          <cell r="I3636">
            <v>1226347</v>
          </cell>
          <cell r="J3636" t="str">
            <v>GRUPO  ARANJUEZ Y CAUNCES</v>
          </cell>
          <cell r="K3636" t="str">
            <v>ASISTENCIA SOCIAL</v>
          </cell>
          <cell r="L3636" t="str">
            <v>BIENESTAR SOCIAL</v>
          </cell>
          <cell r="M3636">
            <v>8026</v>
          </cell>
          <cell r="O3636">
            <v>24</v>
          </cell>
          <cell r="P3636" t="str">
            <v>ASISTENCIAL</v>
          </cell>
          <cell r="Q3636" t="str">
            <v>CARRERA ADTIVA.</v>
          </cell>
          <cell r="R3636" t="str">
            <v>EMPLEADOS PUBLICOS</v>
          </cell>
          <cell r="S3636" t="str">
            <v>Reg.Tradicional</v>
          </cell>
          <cell r="T3636">
            <v>1712</v>
          </cell>
          <cell r="U3636" t="str">
            <v>No</v>
          </cell>
          <cell r="V3636" t="str">
            <v/>
          </cell>
          <cell r="W3636">
            <v>5</v>
          </cell>
          <cell r="X3636">
            <v>24</v>
          </cell>
        </row>
        <row r="3637">
          <cell r="A3637">
            <v>98478510</v>
          </cell>
          <cell r="B3637" t="str">
            <v>LUIS ALBEIRO</v>
          </cell>
          <cell r="C3637" t="str">
            <v>GOMEZ ORTIZ</v>
          </cell>
          <cell r="D3637" t="str">
            <v>M</v>
          </cell>
          <cell r="E3637">
            <v>4</v>
          </cell>
          <cell r="F3637">
            <v>2001795</v>
          </cell>
          <cell r="G3637" t="str">
            <v>AUXILIAR ADMINISTRATIVO</v>
          </cell>
          <cell r="H3637" t="str">
            <v>09.03.1992</v>
          </cell>
          <cell r="I3637">
            <v>1226347</v>
          </cell>
          <cell r="J3637" t="str">
            <v>GRUPO  ARANJUEZ Y CAUNCES</v>
          </cell>
          <cell r="K3637" t="str">
            <v>ASISTENCIA SOCIAL</v>
          </cell>
          <cell r="L3637" t="str">
            <v>BIENESTAR SOCIAL</v>
          </cell>
          <cell r="M3637">
            <v>8027</v>
          </cell>
          <cell r="O3637">
            <v>24</v>
          </cell>
          <cell r="P3637" t="str">
            <v>ASISTENCIAL</v>
          </cell>
          <cell r="Q3637" t="str">
            <v>CARRERA ADTIVA.</v>
          </cell>
          <cell r="R3637" t="str">
            <v>EMPLEADOS PUBLICOS</v>
          </cell>
          <cell r="S3637" t="str">
            <v>Reg.Tradicional</v>
          </cell>
          <cell r="T3637">
            <v>909</v>
          </cell>
          <cell r="U3637" t="str">
            <v>No</v>
          </cell>
          <cell r="V3637" t="str">
            <v/>
          </cell>
          <cell r="W3637">
            <v>5</v>
          </cell>
          <cell r="X3637">
            <v>24</v>
          </cell>
        </row>
        <row r="3638">
          <cell r="A3638">
            <v>98478604</v>
          </cell>
          <cell r="B3638" t="str">
            <v>IVAN DARIO</v>
          </cell>
          <cell r="C3638" t="str">
            <v>SANCHEZ GALLEGO</v>
          </cell>
          <cell r="D3638" t="str">
            <v>M</v>
          </cell>
          <cell r="E3638">
            <v>3</v>
          </cell>
          <cell r="F3638">
            <v>2001901</v>
          </cell>
          <cell r="G3638" t="str">
            <v>AUXILIAR ADMINISTRATIVO</v>
          </cell>
          <cell r="H3638" t="str">
            <v>20.04.1992</v>
          </cell>
          <cell r="I3638">
            <v>1121908</v>
          </cell>
          <cell r="J3638" t="str">
            <v>SUBS. DE APOYO A LA JUSTICIA</v>
          </cell>
          <cell r="K3638" t="str">
            <v>APOYO A LA JUSTICIA</v>
          </cell>
          <cell r="L3638" t="str">
            <v>GOBIERNO</v>
          </cell>
          <cell r="M3638">
            <v>8028</v>
          </cell>
          <cell r="O3638">
            <v>24</v>
          </cell>
          <cell r="P3638" t="str">
            <v>ASISTENCIAL</v>
          </cell>
          <cell r="Q3638" t="str">
            <v>CARRERA ADTIVA.</v>
          </cell>
          <cell r="R3638" t="str">
            <v>EMPLEADOS PUBLICOS</v>
          </cell>
          <cell r="S3638" t="str">
            <v>Reg.Tradicional</v>
          </cell>
          <cell r="T3638">
            <v>905</v>
          </cell>
          <cell r="U3638" t="str">
            <v>No</v>
          </cell>
          <cell r="V3638" t="str">
            <v/>
          </cell>
          <cell r="W3638">
            <v>5</v>
          </cell>
          <cell r="X3638">
            <v>24</v>
          </cell>
        </row>
        <row r="3639">
          <cell r="A3639">
            <v>98480381</v>
          </cell>
          <cell r="B3639" t="str">
            <v>CARLOS MARIO</v>
          </cell>
          <cell r="C3639" t="str">
            <v>GUEVARA MURIEL</v>
          </cell>
          <cell r="D3639" t="str">
            <v>M</v>
          </cell>
          <cell r="E3639">
            <v>7</v>
          </cell>
          <cell r="F3639">
            <v>2005411</v>
          </cell>
          <cell r="G3639" t="str">
            <v>TECNICO ADMINISTRATIVO</v>
          </cell>
          <cell r="H3639" t="str">
            <v>06.09.1993</v>
          </cell>
          <cell r="I3639">
            <v>1580901</v>
          </cell>
          <cell r="J3639" t="str">
            <v>SUBS. DE METROCULTURA</v>
          </cell>
          <cell r="K3639" t="str">
            <v>METROCULTURA</v>
          </cell>
          <cell r="L3639" t="str">
            <v>CULTURA CIUDADANA</v>
          </cell>
          <cell r="M3639">
            <v>8030</v>
          </cell>
          <cell r="O3639">
            <v>23</v>
          </cell>
          <cell r="P3639" t="str">
            <v>TECNICO</v>
          </cell>
          <cell r="Q3639" t="str">
            <v>CARRERA ADTIVA.</v>
          </cell>
          <cell r="R3639" t="str">
            <v>EMPLEADOS PUBLICOS</v>
          </cell>
          <cell r="S3639" t="str">
            <v>Reg.Tradicional</v>
          </cell>
          <cell r="T3639">
            <v>1407</v>
          </cell>
          <cell r="U3639" t="str">
            <v>No</v>
          </cell>
          <cell r="V3639" t="str">
            <v/>
          </cell>
          <cell r="W3639">
            <v>5</v>
          </cell>
          <cell r="X3639">
            <v>23</v>
          </cell>
        </row>
        <row r="3640">
          <cell r="A3640">
            <v>98481706</v>
          </cell>
          <cell r="B3640" t="str">
            <v>JOSE CUSTODIO</v>
          </cell>
          <cell r="C3640" t="str">
            <v>ESCUDERO CORREA</v>
          </cell>
          <cell r="D3640" t="str">
            <v>M</v>
          </cell>
          <cell r="E3640">
            <v>6</v>
          </cell>
          <cell r="F3640">
            <v>2004096</v>
          </cell>
          <cell r="G3640" t="str">
            <v>BOMBERO</v>
          </cell>
          <cell r="H3640" t="str">
            <v>02.10.1995</v>
          </cell>
          <cell r="I3640">
            <v>1352402</v>
          </cell>
          <cell r="J3640" t="str">
            <v>SUBS. DEL SIMPAD</v>
          </cell>
          <cell r="K3640" t="str">
            <v>SIMPAD</v>
          </cell>
          <cell r="L3640" t="str">
            <v>MEDIO AMBIENTE</v>
          </cell>
          <cell r="M3640">
            <v>8031</v>
          </cell>
          <cell r="N3640" t="str">
            <v>Encargo</v>
          </cell>
          <cell r="O3640">
            <v>24</v>
          </cell>
          <cell r="P3640" t="str">
            <v>ASISTENCIAL</v>
          </cell>
          <cell r="Q3640" t="str">
            <v>CARRERA ADTIVA.</v>
          </cell>
          <cell r="R3640" t="str">
            <v>EMPLEADOS PUBLICOS</v>
          </cell>
          <cell r="S3640" t="str">
            <v>Reg.Tradicional</v>
          </cell>
          <cell r="T3640">
            <v>1705</v>
          </cell>
          <cell r="U3640" t="str">
            <v>No</v>
          </cell>
          <cell r="V3640" t="str">
            <v/>
          </cell>
          <cell r="W3640">
            <v>5</v>
          </cell>
          <cell r="X3640">
            <v>24</v>
          </cell>
        </row>
        <row r="3641">
          <cell r="A3641">
            <v>98485632</v>
          </cell>
          <cell r="B3641" t="str">
            <v>HERNAN DARIO</v>
          </cell>
          <cell r="C3641" t="str">
            <v>VILLEGAS ARANGO</v>
          </cell>
          <cell r="D3641" t="str">
            <v>M</v>
          </cell>
          <cell r="E3641">
            <v>9</v>
          </cell>
          <cell r="F3641">
            <v>2005117</v>
          </cell>
          <cell r="G3641" t="str">
            <v>TECNICO ADMINISTRATIVO</v>
          </cell>
          <cell r="H3641" t="str">
            <v>07.06.1993</v>
          </cell>
          <cell r="I3641">
            <v>1889799</v>
          </cell>
          <cell r="J3641" t="str">
            <v>SUBD. DE PLANEACION SOCIAL Y ECONOMICA</v>
          </cell>
          <cell r="K3641" t="str">
            <v>SUBDIRECCION DE PLANEACION SOCIAL Y ECONOMICA</v>
          </cell>
          <cell r="L3641" t="str">
            <v>DPTO. ADMINISTRATIVO DE PLANEACION</v>
          </cell>
          <cell r="M3641">
            <v>8032</v>
          </cell>
          <cell r="O3641">
            <v>23</v>
          </cell>
          <cell r="P3641" t="str">
            <v>TECNICO</v>
          </cell>
          <cell r="Q3641" t="str">
            <v>CARRERA ADTIVA.</v>
          </cell>
          <cell r="R3641" t="str">
            <v>EMPLEADOS PUBLICOS</v>
          </cell>
          <cell r="S3641" t="str">
            <v>Reg.Tradicional</v>
          </cell>
          <cell r="T3641">
            <v>2607</v>
          </cell>
          <cell r="U3641" t="str">
            <v>No</v>
          </cell>
          <cell r="V3641" t="str">
            <v/>
          </cell>
          <cell r="W3641">
            <v>5</v>
          </cell>
          <cell r="X3641">
            <v>23</v>
          </cell>
        </row>
        <row r="3642">
          <cell r="A3642">
            <v>98486548</v>
          </cell>
          <cell r="B3642" t="str">
            <v>ELKIN ALBERTO</v>
          </cell>
          <cell r="C3642" t="str">
            <v>OCAMPO MARIN</v>
          </cell>
          <cell r="D3642" t="str">
            <v>M</v>
          </cell>
          <cell r="E3642">
            <v>13</v>
          </cell>
          <cell r="F3642">
            <v>2001221</v>
          </cell>
          <cell r="G3642" t="str">
            <v>CONDUCTOR</v>
          </cell>
          <cell r="H3642" t="str">
            <v>10.02.1998</v>
          </cell>
          <cell r="I3642">
            <v>1272314</v>
          </cell>
          <cell r="J3642" t="str">
            <v>SUBS. ADMINISTRATIVA</v>
          </cell>
          <cell r="K3642" t="str">
            <v>ADMINISTRATIVA</v>
          </cell>
          <cell r="L3642" t="str">
            <v>TRANSPORTES Y TRANSITO</v>
          </cell>
          <cell r="M3642">
            <v>8033</v>
          </cell>
          <cell r="O3642">
            <v>24</v>
          </cell>
          <cell r="P3642" t="str">
            <v>ASISTENCIAL</v>
          </cell>
          <cell r="Q3642" t="str">
            <v>CARRERA ADTIVA.</v>
          </cell>
          <cell r="R3642" t="str">
            <v>EMPLEADOS PUBLICOS</v>
          </cell>
          <cell r="S3642" t="str">
            <v>344 Antes D1919</v>
          </cell>
          <cell r="T3642">
            <v>1801</v>
          </cell>
          <cell r="U3642" t="str">
            <v>No</v>
          </cell>
          <cell r="V3642" t="str">
            <v/>
          </cell>
          <cell r="W3642">
            <v>5</v>
          </cell>
          <cell r="X3642">
            <v>24</v>
          </cell>
        </row>
        <row r="3643">
          <cell r="A3643">
            <v>98486581</v>
          </cell>
          <cell r="B3643" t="str">
            <v>CARLOS ARTURO</v>
          </cell>
          <cell r="C3643" t="str">
            <v>CARDONA ORTEGA</v>
          </cell>
          <cell r="D3643" t="str">
            <v>M</v>
          </cell>
          <cell r="E3643">
            <v>6</v>
          </cell>
          <cell r="F3643">
            <v>2001282</v>
          </cell>
          <cell r="G3643" t="str">
            <v>GUARDIAN</v>
          </cell>
          <cell r="H3643" t="str">
            <v>20.03.1991</v>
          </cell>
          <cell r="I3643">
            <v>1463673</v>
          </cell>
          <cell r="J3643" t="str">
            <v>EQUIPO ADMINISTRATIVO</v>
          </cell>
          <cell r="K3643" t="str">
            <v>ORDEN CIVIL</v>
          </cell>
          <cell r="L3643" t="str">
            <v>GOBIERNO</v>
          </cell>
          <cell r="M3643">
            <v>8034</v>
          </cell>
          <cell r="O3643">
            <v>24</v>
          </cell>
          <cell r="P3643" t="str">
            <v>ASISTENCIAL</v>
          </cell>
          <cell r="Q3643" t="str">
            <v>CARRERA ADTIVA.</v>
          </cell>
          <cell r="R3643" t="str">
            <v>EMPLEADOS PUBLICOS</v>
          </cell>
          <cell r="S3643" t="str">
            <v>Reg.Tradicional</v>
          </cell>
          <cell r="T3643">
            <v>2001</v>
          </cell>
          <cell r="U3643" t="str">
            <v>No</v>
          </cell>
          <cell r="V3643" t="str">
            <v/>
          </cell>
          <cell r="W3643">
            <v>5</v>
          </cell>
          <cell r="X3643">
            <v>24</v>
          </cell>
        </row>
        <row r="3644">
          <cell r="A3644">
            <v>98486768</v>
          </cell>
          <cell r="B3644" t="str">
            <v>HERMAN FERNEY</v>
          </cell>
          <cell r="C3644" t="str">
            <v>MONTOYA GIL</v>
          </cell>
          <cell r="D3644" t="str">
            <v>M</v>
          </cell>
          <cell r="E3644">
            <v>5</v>
          </cell>
          <cell r="F3644">
            <v>2000779</v>
          </cell>
          <cell r="G3644" t="str">
            <v>LIDER DE PROGRAMA</v>
          </cell>
          <cell r="H3644" t="str">
            <v>11.02.1998</v>
          </cell>
          <cell r="I3644">
            <v>4024944</v>
          </cell>
          <cell r="J3644" t="str">
            <v>SUBS. DE METROCULTURA</v>
          </cell>
          <cell r="K3644" t="str">
            <v>METROCULTURA</v>
          </cell>
          <cell r="L3644" t="str">
            <v>CULTURA CIUDADANA</v>
          </cell>
          <cell r="M3644">
            <v>8036</v>
          </cell>
          <cell r="N3644" t="str">
            <v>Encargo</v>
          </cell>
          <cell r="O3644">
            <v>22</v>
          </cell>
          <cell r="P3644" t="str">
            <v>PROFESIONAL</v>
          </cell>
          <cell r="Q3644" t="str">
            <v>CARRERA ADTIVA.</v>
          </cell>
          <cell r="R3644" t="str">
            <v>EMPLEADOS PUBLICOS</v>
          </cell>
          <cell r="S3644" t="str">
            <v>344 Antes D1919</v>
          </cell>
          <cell r="T3644">
            <v>2106</v>
          </cell>
          <cell r="U3644" t="str">
            <v>No</v>
          </cell>
          <cell r="V3644" t="str">
            <v/>
          </cell>
          <cell r="W3644">
            <v>5</v>
          </cell>
          <cell r="X3644">
            <v>22</v>
          </cell>
        </row>
        <row r="3645">
          <cell r="A3645">
            <v>98487174</v>
          </cell>
          <cell r="B3645" t="str">
            <v>OMAR</v>
          </cell>
          <cell r="C3645" t="str">
            <v>MORALES RODRIGUEZ</v>
          </cell>
          <cell r="D3645" t="str">
            <v>M</v>
          </cell>
          <cell r="E3645">
            <v>12</v>
          </cell>
          <cell r="F3645">
            <v>2004813</v>
          </cell>
          <cell r="G3645" t="str">
            <v>CONDUCTOR</v>
          </cell>
          <cell r="H3645" t="str">
            <v>15.02.1993</v>
          </cell>
          <cell r="I3645">
            <v>1250746</v>
          </cell>
          <cell r="J3645" t="str">
            <v>SECRETARIA DE CULTURA CIUDADANA</v>
          </cell>
          <cell r="K3645" t="str">
            <v>CULTURA CIUDADANA</v>
          </cell>
          <cell r="L3645" t="str">
            <v>CULTURA CIUDADANA</v>
          </cell>
          <cell r="M3645">
            <v>8037</v>
          </cell>
          <cell r="O3645">
            <v>24</v>
          </cell>
          <cell r="P3645" t="str">
            <v>ASISTENCIAL</v>
          </cell>
          <cell r="Q3645" t="str">
            <v>CARRERA ADTIVA.</v>
          </cell>
          <cell r="R3645" t="str">
            <v>EMPLEADOS PUBLICOS</v>
          </cell>
          <cell r="S3645" t="str">
            <v>Reg.Tradicional</v>
          </cell>
          <cell r="T3645">
            <v>1807</v>
          </cell>
          <cell r="U3645" t="str">
            <v>No</v>
          </cell>
          <cell r="V3645" t="str">
            <v/>
          </cell>
          <cell r="W3645">
            <v>5</v>
          </cell>
          <cell r="X3645">
            <v>24</v>
          </cell>
        </row>
        <row r="3646">
          <cell r="A3646">
            <v>98487256</v>
          </cell>
          <cell r="B3646" t="str">
            <v>LUBIN JOSE</v>
          </cell>
          <cell r="C3646" t="str">
            <v>OSPINA PULGARIN</v>
          </cell>
          <cell r="D3646" t="str">
            <v>M</v>
          </cell>
          <cell r="E3646">
            <v>6</v>
          </cell>
          <cell r="F3646">
            <v>2004092</v>
          </cell>
          <cell r="G3646" t="str">
            <v>BOMBERO</v>
          </cell>
          <cell r="H3646" t="str">
            <v>21.04.1992</v>
          </cell>
          <cell r="I3646">
            <v>1463673</v>
          </cell>
          <cell r="J3646" t="str">
            <v>SUBS. DEL SIMPAD</v>
          </cell>
          <cell r="K3646" t="str">
            <v>SIMPAD</v>
          </cell>
          <cell r="L3646" t="str">
            <v>MEDIO AMBIENTE</v>
          </cell>
          <cell r="M3646">
            <v>8038</v>
          </cell>
          <cell r="O3646">
            <v>24</v>
          </cell>
          <cell r="P3646" t="str">
            <v>ASISTENCIAL</v>
          </cell>
          <cell r="Q3646" t="str">
            <v>CARRERA ADTIVA.</v>
          </cell>
          <cell r="R3646" t="str">
            <v>EMPLEADOS PUBLICOS</v>
          </cell>
          <cell r="S3646" t="str">
            <v>Reg.Tradicional</v>
          </cell>
          <cell r="T3646">
            <v>503</v>
          </cell>
          <cell r="U3646" t="str">
            <v>No</v>
          </cell>
          <cell r="V3646" t="str">
            <v/>
          </cell>
          <cell r="W3646">
            <v>5</v>
          </cell>
          <cell r="X3646">
            <v>24</v>
          </cell>
        </row>
        <row r="3647">
          <cell r="A3647">
            <v>98487945</v>
          </cell>
          <cell r="B3647" t="str">
            <v>JHON JAIRO</v>
          </cell>
          <cell r="C3647" t="str">
            <v>JARAMILLO DUQUE</v>
          </cell>
          <cell r="D3647" t="str">
            <v>M</v>
          </cell>
          <cell r="E3647">
            <v>6</v>
          </cell>
          <cell r="F3647">
            <v>2001283</v>
          </cell>
          <cell r="G3647" t="str">
            <v>GUARDIAN</v>
          </cell>
          <cell r="H3647" t="str">
            <v>20.03.1991</v>
          </cell>
          <cell r="I3647">
            <v>1463673</v>
          </cell>
          <cell r="J3647" t="str">
            <v>EQUIPO ADMINISTRATIVO</v>
          </cell>
          <cell r="K3647" t="str">
            <v>ORDEN CIVIL</v>
          </cell>
          <cell r="L3647" t="str">
            <v>GOBIERNO</v>
          </cell>
          <cell r="M3647">
            <v>8040</v>
          </cell>
          <cell r="O3647">
            <v>24</v>
          </cell>
          <cell r="P3647" t="str">
            <v>ASISTENCIAL</v>
          </cell>
          <cell r="Q3647" t="str">
            <v>CARRERA ADTIVA.</v>
          </cell>
          <cell r="R3647" t="str">
            <v>EMPLEADOS PUBLICOS</v>
          </cell>
          <cell r="S3647" t="str">
            <v>Reg.Tradicional</v>
          </cell>
          <cell r="T3647">
            <v>2208</v>
          </cell>
          <cell r="U3647" t="str">
            <v>No</v>
          </cell>
          <cell r="V3647" t="str">
            <v/>
          </cell>
          <cell r="W3647">
            <v>5</v>
          </cell>
          <cell r="X3647">
            <v>24</v>
          </cell>
        </row>
        <row r="3648">
          <cell r="A3648">
            <v>98488743</v>
          </cell>
          <cell r="B3648" t="str">
            <v>FRANK BYRON</v>
          </cell>
          <cell r="C3648" t="str">
            <v>VASQUEZ GUTIERREZ</v>
          </cell>
          <cell r="D3648" t="str">
            <v>M</v>
          </cell>
          <cell r="E3648">
            <v>12</v>
          </cell>
          <cell r="F3648">
            <v>2005466</v>
          </cell>
          <cell r="G3648" t="str">
            <v>CONDUCTOR</v>
          </cell>
          <cell r="H3648" t="str">
            <v>06.10.1993</v>
          </cell>
          <cell r="I3648">
            <v>1250746</v>
          </cell>
          <cell r="J3648" t="str">
            <v>SECRETARIA DE OBRAS PUBLICAS</v>
          </cell>
          <cell r="K3648" t="str">
            <v>OBRAS PUBLICAS</v>
          </cell>
          <cell r="L3648" t="str">
            <v>OBRAS PUBLICAS</v>
          </cell>
          <cell r="M3648">
            <v>8042</v>
          </cell>
          <cell r="O3648">
            <v>24</v>
          </cell>
          <cell r="P3648" t="str">
            <v>ASISTENCIAL</v>
          </cell>
          <cell r="Q3648" t="str">
            <v>CARRERA ADTIVA.</v>
          </cell>
          <cell r="R3648" t="str">
            <v>EMPLEADOS PUBLICOS</v>
          </cell>
          <cell r="S3648" t="str">
            <v>Reg.Tradicional</v>
          </cell>
          <cell r="T3648">
            <v>2812</v>
          </cell>
          <cell r="U3648" t="str">
            <v>No</v>
          </cell>
          <cell r="V3648" t="str">
            <v/>
          </cell>
          <cell r="W3648">
            <v>5</v>
          </cell>
          <cell r="X3648">
            <v>24</v>
          </cell>
        </row>
        <row r="3649">
          <cell r="A3649">
            <v>98489367</v>
          </cell>
          <cell r="B3649" t="str">
            <v>JOSE ALONSO</v>
          </cell>
          <cell r="C3649" t="str">
            <v>HURTADO BORJA</v>
          </cell>
          <cell r="D3649" t="str">
            <v>M</v>
          </cell>
          <cell r="E3649">
            <v>12</v>
          </cell>
          <cell r="F3649">
            <v>2005194</v>
          </cell>
          <cell r="G3649" t="str">
            <v>CONDUCTOR</v>
          </cell>
          <cell r="H3649" t="str">
            <v>27.04.1992</v>
          </cell>
          <cell r="I3649">
            <v>1250746</v>
          </cell>
          <cell r="J3649" t="str">
            <v>SECRETARIA GENERAL</v>
          </cell>
          <cell r="K3649" t="str">
            <v>GENERAL</v>
          </cell>
          <cell r="L3649" t="str">
            <v>GENERAL</v>
          </cell>
          <cell r="M3649">
            <v>8043</v>
          </cell>
          <cell r="O3649">
            <v>24</v>
          </cell>
          <cell r="P3649" t="str">
            <v>ASISTENCIAL</v>
          </cell>
          <cell r="Q3649" t="str">
            <v>CARRERA ADTIVA.</v>
          </cell>
          <cell r="R3649" t="str">
            <v>EMPLEADOS PUBLICOS</v>
          </cell>
          <cell r="S3649" t="str">
            <v>Reg.Tradicional</v>
          </cell>
          <cell r="T3649">
            <v>2405</v>
          </cell>
          <cell r="U3649" t="str">
            <v>No</v>
          </cell>
          <cell r="V3649" t="str">
            <v/>
          </cell>
          <cell r="W3649">
            <v>5</v>
          </cell>
          <cell r="X3649">
            <v>24</v>
          </cell>
        </row>
        <row r="3650">
          <cell r="A3650">
            <v>98489513</v>
          </cell>
          <cell r="B3650" t="str">
            <v>HECTOR JULIO</v>
          </cell>
          <cell r="C3650" t="str">
            <v>VASQUEZ OROZCO</v>
          </cell>
          <cell r="D3650" t="str">
            <v>M</v>
          </cell>
          <cell r="E3650">
            <v>3</v>
          </cell>
          <cell r="F3650">
            <v>2004408</v>
          </cell>
          <cell r="G3650" t="str">
            <v>AUXILIAR ADMINISTRATIVO</v>
          </cell>
          <cell r="H3650" t="str">
            <v>13.04.1998</v>
          </cell>
          <cell r="I3650">
            <v>1121908</v>
          </cell>
          <cell r="J3650" t="str">
            <v>UNIDAD JURIDICA Y TRIBUTARIA</v>
          </cell>
          <cell r="K3650" t="str">
            <v>RENTAS</v>
          </cell>
          <cell r="L3650" t="str">
            <v>HACIENDA</v>
          </cell>
          <cell r="M3650">
            <v>8044</v>
          </cell>
          <cell r="O3650">
            <v>24</v>
          </cell>
          <cell r="P3650" t="str">
            <v>ASISTENCIAL</v>
          </cell>
          <cell r="Q3650" t="str">
            <v>CARRERA ADTIVA.</v>
          </cell>
          <cell r="R3650" t="str">
            <v>EMPLEADOS PUBLICOS</v>
          </cell>
          <cell r="S3650" t="str">
            <v>344 Antes D1919</v>
          </cell>
          <cell r="T3650">
            <v>1211</v>
          </cell>
          <cell r="U3650" t="str">
            <v>No</v>
          </cell>
          <cell r="V3650" t="str">
            <v/>
          </cell>
          <cell r="W3650">
            <v>5</v>
          </cell>
          <cell r="X3650">
            <v>24</v>
          </cell>
        </row>
        <row r="3651">
          <cell r="A3651">
            <v>98489906</v>
          </cell>
          <cell r="B3651" t="str">
            <v>CARLOS ALBERTO</v>
          </cell>
          <cell r="C3651" t="str">
            <v>HIGUITA TABORDA</v>
          </cell>
          <cell r="D3651" t="str">
            <v>M</v>
          </cell>
          <cell r="E3651">
            <v>1</v>
          </cell>
          <cell r="F3651">
            <v>2003111</v>
          </cell>
          <cell r="G3651" t="str">
            <v>AUXILIAR DE SERVICIOS GENERALES</v>
          </cell>
          <cell r="H3651" t="str">
            <v>31.01.1994</v>
          </cell>
          <cell r="I3651">
            <v>1019270</v>
          </cell>
          <cell r="J3651" t="str">
            <v>EQUIPO DE ASEO</v>
          </cell>
          <cell r="K3651" t="str">
            <v>LOGISTICA ORGANIZACIONAL</v>
          </cell>
          <cell r="L3651" t="str">
            <v>SERVICIOS ADMINISTRATIVOS</v>
          </cell>
          <cell r="M3651">
            <v>8045</v>
          </cell>
          <cell r="O3651">
            <v>24</v>
          </cell>
          <cell r="P3651" t="str">
            <v>ASISTENCIAL</v>
          </cell>
          <cell r="Q3651" t="str">
            <v>CARRERA ADTIVA.</v>
          </cell>
          <cell r="R3651" t="str">
            <v>EMPLEADOS PUBLICOS</v>
          </cell>
          <cell r="S3651" t="str">
            <v>Reg.Tradicional</v>
          </cell>
          <cell r="T3651">
            <v>1609</v>
          </cell>
          <cell r="U3651" t="str">
            <v>No</v>
          </cell>
          <cell r="V3651" t="str">
            <v/>
          </cell>
          <cell r="W3651">
            <v>5</v>
          </cell>
          <cell r="X3651">
            <v>24</v>
          </cell>
        </row>
        <row r="3652">
          <cell r="A3652">
            <v>98491434</v>
          </cell>
          <cell r="B3652" t="str">
            <v>OSCAR ALFREDO</v>
          </cell>
          <cell r="C3652" t="str">
            <v>ORREGO AVENDANO</v>
          </cell>
          <cell r="D3652" t="str">
            <v>M</v>
          </cell>
          <cell r="E3652">
            <v>8</v>
          </cell>
          <cell r="F3652">
            <v>2003835</v>
          </cell>
          <cell r="G3652" t="str">
            <v>AGENTE DE TRANSITO</v>
          </cell>
          <cell r="H3652" t="str">
            <v>21.06.1995</v>
          </cell>
          <cell r="I3652">
            <v>1738370</v>
          </cell>
          <cell r="J3652" t="str">
            <v>SUBS. DE CONTROL</v>
          </cell>
          <cell r="K3652" t="str">
            <v>CONTROL</v>
          </cell>
          <cell r="L3652" t="str">
            <v>TRANSPORTES Y TRANSITO</v>
          </cell>
          <cell r="M3652">
            <v>8046</v>
          </cell>
          <cell r="O3652">
            <v>23</v>
          </cell>
          <cell r="P3652" t="str">
            <v>TECNICO</v>
          </cell>
          <cell r="Q3652" t="str">
            <v>CARRERA ADTIVA.</v>
          </cell>
          <cell r="R3652" t="str">
            <v>EMPLEADOS PUBLICOS</v>
          </cell>
          <cell r="S3652" t="str">
            <v>Reg.Tradicional</v>
          </cell>
          <cell r="T3652">
            <v>2507</v>
          </cell>
          <cell r="U3652" t="str">
            <v>No</v>
          </cell>
          <cell r="V3652" t="str">
            <v/>
          </cell>
          <cell r="W3652">
            <v>5</v>
          </cell>
          <cell r="X3652">
            <v>23</v>
          </cell>
        </row>
        <row r="3653">
          <cell r="A3653">
            <v>98491623</v>
          </cell>
          <cell r="B3653" t="str">
            <v>JOSE ARGIRO</v>
          </cell>
          <cell r="C3653" t="str">
            <v>VALDERRAMA GARCIA</v>
          </cell>
          <cell r="D3653" t="str">
            <v>M</v>
          </cell>
          <cell r="E3653">
            <v>8</v>
          </cell>
          <cell r="F3653">
            <v>2003836</v>
          </cell>
          <cell r="G3653" t="str">
            <v>AGENTE DE TRANSITO</v>
          </cell>
          <cell r="H3653" t="str">
            <v>14.05.1991</v>
          </cell>
          <cell r="I3653">
            <v>1738370</v>
          </cell>
          <cell r="J3653" t="str">
            <v>SUBS. DE CONTROL</v>
          </cell>
          <cell r="K3653" t="str">
            <v>CONTROL</v>
          </cell>
          <cell r="L3653" t="str">
            <v>TRANSPORTES Y TRANSITO</v>
          </cell>
          <cell r="M3653">
            <v>8047</v>
          </cell>
          <cell r="O3653">
            <v>23</v>
          </cell>
          <cell r="P3653" t="str">
            <v>TECNICO</v>
          </cell>
          <cell r="Q3653" t="str">
            <v>CARRERA ADTIVA.</v>
          </cell>
          <cell r="R3653" t="str">
            <v>EMPLEADOS PUBLICOS</v>
          </cell>
          <cell r="S3653" t="str">
            <v>Reg.Tradicional</v>
          </cell>
          <cell r="T3653">
            <v>507</v>
          </cell>
          <cell r="U3653" t="str">
            <v>No</v>
          </cell>
          <cell r="V3653" t="str">
            <v/>
          </cell>
          <cell r="W3653">
            <v>5</v>
          </cell>
          <cell r="X3653">
            <v>23</v>
          </cell>
        </row>
        <row r="3654">
          <cell r="A3654">
            <v>98491991</v>
          </cell>
          <cell r="B3654" t="str">
            <v>FABIAN ALBERTO</v>
          </cell>
          <cell r="C3654" t="str">
            <v>ARANGO ECHAVARRIA</v>
          </cell>
          <cell r="D3654" t="str">
            <v>M</v>
          </cell>
          <cell r="E3654">
            <v>5</v>
          </cell>
          <cell r="F3654">
            <v>2001335</v>
          </cell>
          <cell r="G3654" t="str">
            <v>CELADOR</v>
          </cell>
          <cell r="H3654" t="str">
            <v>11.03.1996</v>
          </cell>
          <cell r="I3654">
            <v>1101565</v>
          </cell>
          <cell r="J3654" t="str">
            <v>EQUIPO ADMINISTRATIVO</v>
          </cell>
          <cell r="K3654" t="str">
            <v>ORDEN CIVIL</v>
          </cell>
          <cell r="L3654" t="str">
            <v>GOBIERNO</v>
          </cell>
          <cell r="M3654">
            <v>8048</v>
          </cell>
          <cell r="O3654">
            <v>24</v>
          </cell>
          <cell r="P3654" t="str">
            <v>ASISTENCIAL</v>
          </cell>
          <cell r="Q3654" t="str">
            <v>CARRERA ADTIVA.</v>
          </cell>
          <cell r="R3654" t="str">
            <v>EMPLEADOS PUBLICOS</v>
          </cell>
          <cell r="S3654" t="str">
            <v>Reg.Tradicional</v>
          </cell>
          <cell r="T3654">
            <v>2411</v>
          </cell>
          <cell r="U3654" t="str">
            <v>No</v>
          </cell>
          <cell r="V3654" t="str">
            <v/>
          </cell>
          <cell r="W3654">
            <v>5</v>
          </cell>
          <cell r="X3654">
            <v>24</v>
          </cell>
        </row>
        <row r="3655">
          <cell r="A3655">
            <v>98494167</v>
          </cell>
          <cell r="B3655" t="str">
            <v>JOHN JAIRO</v>
          </cell>
          <cell r="C3655" t="str">
            <v>MUNOZ HURTADO</v>
          </cell>
          <cell r="D3655" t="str">
            <v>M</v>
          </cell>
          <cell r="E3655">
            <v>8</v>
          </cell>
          <cell r="F3655">
            <v>2003452</v>
          </cell>
          <cell r="G3655" t="str">
            <v>AGENTE DE TRANSITO</v>
          </cell>
          <cell r="H3655" t="str">
            <v>06.03.1991</v>
          </cell>
          <cell r="I3655">
            <v>1738370</v>
          </cell>
          <cell r="J3655" t="str">
            <v>SUBS. DE CONTROL</v>
          </cell>
          <cell r="K3655" t="str">
            <v>CONTROL</v>
          </cell>
          <cell r="L3655" t="str">
            <v>TRANSPORTES Y TRANSITO</v>
          </cell>
          <cell r="M3655">
            <v>8051</v>
          </cell>
          <cell r="O3655">
            <v>23</v>
          </cell>
          <cell r="P3655" t="str">
            <v>TECNICO</v>
          </cell>
          <cell r="Q3655" t="str">
            <v>CARRERA ADTIVA.</v>
          </cell>
          <cell r="R3655" t="str">
            <v>EMPLEADOS PUBLICOS</v>
          </cell>
          <cell r="S3655" t="str">
            <v>Reg.Tradicional</v>
          </cell>
          <cell r="T3655">
            <v>2905</v>
          </cell>
          <cell r="U3655" t="str">
            <v>No</v>
          </cell>
          <cell r="V3655" t="str">
            <v/>
          </cell>
          <cell r="W3655">
            <v>5</v>
          </cell>
          <cell r="X3655">
            <v>23</v>
          </cell>
        </row>
        <row r="3656">
          <cell r="A3656">
            <v>98495563</v>
          </cell>
          <cell r="B3656" t="str">
            <v>DIEGO HUMBERTO</v>
          </cell>
          <cell r="C3656" t="str">
            <v>MADRID ZAPATA</v>
          </cell>
          <cell r="D3656" t="str">
            <v>M</v>
          </cell>
          <cell r="E3656">
            <v>8</v>
          </cell>
          <cell r="F3656">
            <v>2003840</v>
          </cell>
          <cell r="G3656" t="str">
            <v>AGENTE DE TRANSITO</v>
          </cell>
          <cell r="H3656" t="str">
            <v>03.12.1997</v>
          </cell>
          <cell r="I3656">
            <v>1738370</v>
          </cell>
          <cell r="J3656" t="str">
            <v>SUBS. DE CONTROL</v>
          </cell>
          <cell r="K3656" t="str">
            <v>CONTROL</v>
          </cell>
          <cell r="L3656" t="str">
            <v>TRANSPORTES Y TRANSITO</v>
          </cell>
          <cell r="M3656">
            <v>8052</v>
          </cell>
          <cell r="O3656">
            <v>23</v>
          </cell>
          <cell r="P3656" t="str">
            <v>TECNICO</v>
          </cell>
          <cell r="Q3656" t="str">
            <v>CARRERA ADTIVA.</v>
          </cell>
          <cell r="R3656" t="str">
            <v>EMPLEADOS PUBLICOS</v>
          </cell>
          <cell r="S3656" t="str">
            <v>344 Antes D1919</v>
          </cell>
          <cell r="T3656">
            <v>1001</v>
          </cell>
          <cell r="U3656" t="str">
            <v>No</v>
          </cell>
          <cell r="V3656" t="str">
            <v/>
          </cell>
          <cell r="W3656">
            <v>5</v>
          </cell>
          <cell r="X3656">
            <v>23</v>
          </cell>
        </row>
        <row r="3657">
          <cell r="A3657">
            <v>98495747</v>
          </cell>
          <cell r="B3657" t="str">
            <v>JESUS OLIMPO</v>
          </cell>
          <cell r="C3657" t="str">
            <v>GAVIRIA CORTES</v>
          </cell>
          <cell r="D3657" t="str">
            <v>M</v>
          </cell>
          <cell r="E3657">
            <v>8</v>
          </cell>
          <cell r="F3657">
            <v>2003841</v>
          </cell>
          <cell r="G3657" t="str">
            <v>AGENTE DE TRANSITO</v>
          </cell>
          <cell r="H3657" t="str">
            <v>26.04.1988</v>
          </cell>
          <cell r="I3657">
            <v>1738370</v>
          </cell>
          <cell r="J3657" t="str">
            <v>SUBS. DE CONTROL</v>
          </cell>
          <cell r="K3657" t="str">
            <v>CONTROL</v>
          </cell>
          <cell r="L3657" t="str">
            <v>TRANSPORTES Y TRANSITO</v>
          </cell>
          <cell r="M3657">
            <v>8053</v>
          </cell>
          <cell r="O3657">
            <v>23</v>
          </cell>
          <cell r="P3657" t="str">
            <v>TECNICO</v>
          </cell>
          <cell r="Q3657" t="str">
            <v>CARRERA ADTIVA.</v>
          </cell>
          <cell r="R3657" t="str">
            <v>EMPLEADOS PUBLICOS</v>
          </cell>
          <cell r="S3657" t="str">
            <v>Reg.Tradicional</v>
          </cell>
          <cell r="T3657">
            <v>811</v>
          </cell>
          <cell r="U3657" t="str">
            <v>No</v>
          </cell>
          <cell r="V3657" t="str">
            <v/>
          </cell>
          <cell r="W3657">
            <v>5</v>
          </cell>
          <cell r="X3657">
            <v>23</v>
          </cell>
        </row>
        <row r="3658">
          <cell r="A3658">
            <v>98497846</v>
          </cell>
          <cell r="B3658" t="str">
            <v>WILSON DE JESUS</v>
          </cell>
          <cell r="C3658" t="str">
            <v>OSORIO HERRERA</v>
          </cell>
          <cell r="D3658" t="str">
            <v>M</v>
          </cell>
          <cell r="E3658">
            <v>8</v>
          </cell>
          <cell r="F3658">
            <v>2003843</v>
          </cell>
          <cell r="G3658" t="str">
            <v>AGENTE DE TRANSITO</v>
          </cell>
          <cell r="H3658" t="str">
            <v>09.05.1988</v>
          </cell>
          <cell r="I3658">
            <v>1738370</v>
          </cell>
          <cell r="J3658" t="str">
            <v>SUBS. DE CONTROL</v>
          </cell>
          <cell r="K3658" t="str">
            <v>CONTROL</v>
          </cell>
          <cell r="L3658" t="str">
            <v>TRANSPORTES Y TRANSITO</v>
          </cell>
          <cell r="M3658">
            <v>8055</v>
          </cell>
          <cell r="O3658">
            <v>23</v>
          </cell>
          <cell r="P3658" t="str">
            <v>TECNICO</v>
          </cell>
          <cell r="Q3658" t="str">
            <v>CARRERA ADTIVA.</v>
          </cell>
          <cell r="R3658" t="str">
            <v>EMPLEADOS PUBLICOS</v>
          </cell>
          <cell r="S3658" t="str">
            <v>Reg.Tradicional</v>
          </cell>
          <cell r="T3658">
            <v>2411</v>
          </cell>
          <cell r="U3658" t="str">
            <v>No</v>
          </cell>
          <cell r="V3658" t="str">
            <v/>
          </cell>
          <cell r="W3658">
            <v>5</v>
          </cell>
          <cell r="X3658">
            <v>23</v>
          </cell>
        </row>
        <row r="3659">
          <cell r="A3659">
            <v>98498656</v>
          </cell>
          <cell r="B3659" t="str">
            <v>CARLOS MARIO</v>
          </cell>
          <cell r="C3659" t="str">
            <v>ISAZA</v>
          </cell>
          <cell r="D3659" t="str">
            <v>M</v>
          </cell>
          <cell r="E3659">
            <v>8</v>
          </cell>
          <cell r="F3659">
            <v>2003844</v>
          </cell>
          <cell r="G3659" t="str">
            <v>AGENTE DE TRANSITO</v>
          </cell>
          <cell r="H3659" t="str">
            <v>13.06.1995</v>
          </cell>
          <cell r="I3659">
            <v>1738370</v>
          </cell>
          <cell r="J3659" t="str">
            <v>SUBS. DE CONTROL</v>
          </cell>
          <cell r="K3659" t="str">
            <v>CONTROL</v>
          </cell>
          <cell r="L3659" t="str">
            <v>TRANSPORTES Y TRANSITO</v>
          </cell>
          <cell r="M3659">
            <v>8056</v>
          </cell>
          <cell r="O3659">
            <v>23</v>
          </cell>
          <cell r="P3659" t="str">
            <v>TECNICO</v>
          </cell>
          <cell r="Q3659" t="str">
            <v>CARRERA ADTIVA.</v>
          </cell>
          <cell r="R3659" t="str">
            <v>EMPLEADOS PUBLICOS</v>
          </cell>
          <cell r="S3659" t="str">
            <v>Reg.Tradicional</v>
          </cell>
          <cell r="T3659">
            <v>909</v>
          </cell>
          <cell r="U3659" t="str">
            <v>No</v>
          </cell>
          <cell r="V3659" t="str">
            <v/>
          </cell>
          <cell r="W3659">
            <v>5</v>
          </cell>
          <cell r="X3659">
            <v>23</v>
          </cell>
        </row>
        <row r="3660">
          <cell r="A3660">
            <v>98498839</v>
          </cell>
          <cell r="B3660" t="str">
            <v>JOSE JOVANY</v>
          </cell>
          <cell r="C3660" t="str">
            <v>VERGARA CARDONA</v>
          </cell>
          <cell r="D3660" t="str">
            <v>M</v>
          </cell>
          <cell r="E3660">
            <v>8</v>
          </cell>
          <cell r="F3660">
            <v>2003846</v>
          </cell>
          <cell r="G3660" t="str">
            <v>AGENTE DE TRANSITO</v>
          </cell>
          <cell r="H3660" t="str">
            <v>30.12.1996</v>
          </cell>
          <cell r="I3660">
            <v>1738370</v>
          </cell>
          <cell r="J3660" t="str">
            <v>SUBS. DE CONTROL</v>
          </cell>
          <cell r="K3660" t="str">
            <v>CONTROL</v>
          </cell>
          <cell r="L3660" t="str">
            <v>TRANSPORTES Y TRANSITO</v>
          </cell>
          <cell r="M3660">
            <v>8058</v>
          </cell>
          <cell r="O3660">
            <v>23</v>
          </cell>
          <cell r="P3660" t="str">
            <v>TECNICO</v>
          </cell>
          <cell r="Q3660" t="str">
            <v>CARRERA ADTIVA.</v>
          </cell>
          <cell r="R3660" t="str">
            <v>EMPLEADOS PUBLICOS</v>
          </cell>
          <cell r="S3660" t="str">
            <v>Reg.Tradicional</v>
          </cell>
          <cell r="T3660">
            <v>1110</v>
          </cell>
          <cell r="U3660" t="str">
            <v>No</v>
          </cell>
          <cell r="V3660" t="str">
            <v/>
          </cell>
          <cell r="W3660">
            <v>5</v>
          </cell>
          <cell r="X3660">
            <v>23</v>
          </cell>
        </row>
        <row r="3661">
          <cell r="A3661">
            <v>98498985</v>
          </cell>
          <cell r="B3661" t="str">
            <v>OSCAR DARIO</v>
          </cell>
          <cell r="C3661" t="str">
            <v>RODRIGUEZ ALVAREZ</v>
          </cell>
          <cell r="D3661" t="str">
            <v>M</v>
          </cell>
          <cell r="E3661">
            <v>8</v>
          </cell>
          <cell r="F3661">
            <v>2003847</v>
          </cell>
          <cell r="G3661" t="str">
            <v>AGENTE DE TRANSITO</v>
          </cell>
          <cell r="H3661" t="str">
            <v>05.03.1991</v>
          </cell>
          <cell r="I3661">
            <v>1738370</v>
          </cell>
          <cell r="J3661" t="str">
            <v>SUBS. DE CONTROL</v>
          </cell>
          <cell r="K3661" t="str">
            <v>CONTROL</v>
          </cell>
          <cell r="L3661" t="str">
            <v>TRANSPORTES Y TRANSITO</v>
          </cell>
          <cell r="M3661">
            <v>8059</v>
          </cell>
          <cell r="O3661">
            <v>23</v>
          </cell>
          <cell r="P3661" t="str">
            <v>TECNICO</v>
          </cell>
          <cell r="Q3661" t="str">
            <v>CARRERA ADTIVA.</v>
          </cell>
          <cell r="R3661" t="str">
            <v>EMPLEADOS PUBLICOS</v>
          </cell>
          <cell r="S3661" t="str">
            <v>Reg.Tradicional</v>
          </cell>
          <cell r="T3661">
            <v>2511</v>
          </cell>
          <cell r="U3661" t="str">
            <v>No</v>
          </cell>
          <cell r="V3661" t="str">
            <v/>
          </cell>
          <cell r="W3661">
            <v>5</v>
          </cell>
          <cell r="X3661">
            <v>23</v>
          </cell>
        </row>
        <row r="3662">
          <cell r="A3662">
            <v>98499868</v>
          </cell>
          <cell r="B3662" t="str">
            <v>JORGE ALBERTO</v>
          </cell>
          <cell r="C3662" t="str">
            <v>CHAVERRA PALACIOS</v>
          </cell>
          <cell r="D3662" t="str">
            <v>M</v>
          </cell>
          <cell r="E3662">
            <v>8</v>
          </cell>
          <cell r="F3662">
            <v>2003848</v>
          </cell>
          <cell r="G3662" t="str">
            <v>AGENTE DE TRANSITO</v>
          </cell>
          <cell r="H3662" t="str">
            <v>19.12.1994</v>
          </cell>
          <cell r="I3662">
            <v>1738370</v>
          </cell>
          <cell r="J3662" t="str">
            <v>SUBS. DE CONTROL</v>
          </cell>
          <cell r="K3662" t="str">
            <v>CONTROL</v>
          </cell>
          <cell r="L3662" t="str">
            <v>TRANSPORTES Y TRANSITO</v>
          </cell>
          <cell r="M3662">
            <v>9901</v>
          </cell>
          <cell r="O3662">
            <v>23</v>
          </cell>
          <cell r="P3662" t="str">
            <v>TECNICO</v>
          </cell>
          <cell r="Q3662" t="str">
            <v>CARRERA ADTIVA.</v>
          </cell>
          <cell r="R3662" t="str">
            <v>EMPLEADOS PUBLICOS</v>
          </cell>
          <cell r="S3662" t="str">
            <v>Reg.Tradicional</v>
          </cell>
          <cell r="T3662">
            <v>608</v>
          </cell>
          <cell r="U3662" t="str">
            <v>No</v>
          </cell>
          <cell r="V3662" t="str">
            <v/>
          </cell>
          <cell r="W3662">
            <v>5</v>
          </cell>
          <cell r="X3662">
            <v>23</v>
          </cell>
        </row>
        <row r="3663">
          <cell r="A3663">
            <v>98499985</v>
          </cell>
          <cell r="B3663" t="str">
            <v>JULIAN MAURICIO</v>
          </cell>
          <cell r="C3663" t="str">
            <v>PUERTA GOMEZ</v>
          </cell>
          <cell r="D3663" t="str">
            <v>M</v>
          </cell>
          <cell r="E3663">
            <v>9</v>
          </cell>
          <cell r="F3663">
            <v>2005297</v>
          </cell>
          <cell r="G3663" t="str">
            <v>TECNICO ADMINISTRATIVO</v>
          </cell>
          <cell r="H3663" t="str">
            <v>20.04.1992</v>
          </cell>
          <cell r="I3663">
            <v>1889799</v>
          </cell>
          <cell r="J3663" t="str">
            <v>EQUIPO DE DESARROLLO CORREGIMENTAL</v>
          </cell>
          <cell r="K3663" t="str">
            <v>DESARROLLO SOCIAL</v>
          </cell>
          <cell r="L3663" t="str">
            <v>DESARROLLO SOCIAL</v>
          </cell>
          <cell r="M3663">
            <v>8061</v>
          </cell>
          <cell r="O3663">
            <v>23</v>
          </cell>
          <cell r="P3663" t="str">
            <v>TECNICO</v>
          </cell>
          <cell r="Q3663" t="str">
            <v>CARRERA ADTIVA.</v>
          </cell>
          <cell r="R3663" t="str">
            <v>EMPLEADOS PUBLICOS</v>
          </cell>
          <cell r="S3663" t="str">
            <v>Reg.Tradicional</v>
          </cell>
          <cell r="T3663">
            <v>2504</v>
          </cell>
          <cell r="U3663" t="str">
            <v>No</v>
          </cell>
          <cell r="V3663" t="str">
            <v/>
          </cell>
          <cell r="W3663">
            <v>5</v>
          </cell>
          <cell r="X3663">
            <v>23</v>
          </cell>
        </row>
        <row r="3664">
          <cell r="A3664">
            <v>98501039</v>
          </cell>
          <cell r="B3664" t="str">
            <v>WILLIAM FERNANDO</v>
          </cell>
          <cell r="C3664" t="str">
            <v>MIRANDA AVENDANO</v>
          </cell>
          <cell r="D3664" t="str">
            <v>M</v>
          </cell>
          <cell r="E3664">
            <v>8</v>
          </cell>
          <cell r="F3664">
            <v>2003849</v>
          </cell>
          <cell r="G3664" t="str">
            <v>AGENTE DE TRANSITO</v>
          </cell>
          <cell r="H3664" t="str">
            <v>02.05.1988</v>
          </cell>
          <cell r="I3664">
            <v>1738370</v>
          </cell>
          <cell r="J3664" t="str">
            <v>SUBS. DE CONTROL</v>
          </cell>
          <cell r="K3664" t="str">
            <v>CONTROL</v>
          </cell>
          <cell r="L3664" t="str">
            <v>TRANSPORTES Y TRANSITO</v>
          </cell>
          <cell r="M3664">
            <v>8062</v>
          </cell>
          <cell r="O3664">
            <v>23</v>
          </cell>
          <cell r="P3664" t="str">
            <v>TECNICO</v>
          </cell>
          <cell r="Q3664" t="str">
            <v>CARRERA ADTIVA.</v>
          </cell>
          <cell r="R3664" t="str">
            <v>EMPLEADOS PUBLICOS</v>
          </cell>
          <cell r="S3664" t="str">
            <v>Reg.Tradicional</v>
          </cell>
          <cell r="T3664">
            <v>2501</v>
          </cell>
          <cell r="U3664" t="str">
            <v>No</v>
          </cell>
          <cell r="V3664" t="str">
            <v/>
          </cell>
          <cell r="W3664">
            <v>5</v>
          </cell>
          <cell r="X3664">
            <v>23</v>
          </cell>
        </row>
        <row r="3665">
          <cell r="A3665">
            <v>98501675</v>
          </cell>
          <cell r="B3665" t="str">
            <v>JAIME ALBERTO</v>
          </cell>
          <cell r="C3665" t="str">
            <v>MAYA GALLEGO</v>
          </cell>
          <cell r="D3665" t="str">
            <v>M</v>
          </cell>
          <cell r="E3665">
            <v>8</v>
          </cell>
          <cell r="F3665">
            <v>2003850</v>
          </cell>
          <cell r="G3665" t="str">
            <v>AGENTE DE TRANSITO</v>
          </cell>
          <cell r="H3665" t="str">
            <v>06.10.1997</v>
          </cell>
          <cell r="I3665">
            <v>1738370</v>
          </cell>
          <cell r="J3665" t="str">
            <v>SUBS. DE CONTROL</v>
          </cell>
          <cell r="K3665" t="str">
            <v>CONTROL</v>
          </cell>
          <cell r="L3665" t="str">
            <v>TRANSPORTES Y TRANSITO</v>
          </cell>
          <cell r="M3665">
            <v>8063</v>
          </cell>
          <cell r="O3665">
            <v>23</v>
          </cell>
          <cell r="P3665" t="str">
            <v>TECNICO</v>
          </cell>
          <cell r="Q3665" t="str">
            <v>CARRERA ADTIVA.</v>
          </cell>
          <cell r="R3665" t="str">
            <v>EMPLEADOS PUBLICOS</v>
          </cell>
          <cell r="S3665" t="str">
            <v>344 Antes D1919</v>
          </cell>
          <cell r="T3665">
            <v>1810</v>
          </cell>
          <cell r="U3665" t="str">
            <v>No</v>
          </cell>
          <cell r="V3665" t="str">
            <v/>
          </cell>
          <cell r="W3665">
            <v>5</v>
          </cell>
          <cell r="X3665">
            <v>23</v>
          </cell>
        </row>
        <row r="3666">
          <cell r="A3666">
            <v>98514511</v>
          </cell>
          <cell r="B3666" t="str">
            <v>FABIO ALBERTO</v>
          </cell>
          <cell r="C3666" t="str">
            <v>OSPINA CANO</v>
          </cell>
          <cell r="D3666" t="str">
            <v>M</v>
          </cell>
          <cell r="E3666">
            <v>2</v>
          </cell>
          <cell r="F3666">
            <v>2001211</v>
          </cell>
          <cell r="G3666" t="str">
            <v>CONDUCTOR</v>
          </cell>
          <cell r="H3666" t="str">
            <v>07.05.1993</v>
          </cell>
          <cell r="I3666">
            <v>1329473</v>
          </cell>
          <cell r="J3666" t="str">
            <v>SECRETARIA DE TRANSPORTES Y TRANSITO</v>
          </cell>
          <cell r="K3666" t="str">
            <v>TRANSPORTES Y TRANSITO</v>
          </cell>
          <cell r="L3666" t="str">
            <v>TRANSPORTES Y TRANSITO</v>
          </cell>
          <cell r="M3666">
            <v>8064</v>
          </cell>
          <cell r="O3666">
            <v>24</v>
          </cell>
          <cell r="P3666" t="str">
            <v>ASISTENCIAL</v>
          </cell>
          <cell r="Q3666" t="str">
            <v>CARRERA ADTIVA.</v>
          </cell>
          <cell r="R3666" t="str">
            <v>EMPLEADOS PUBLICOS</v>
          </cell>
          <cell r="S3666" t="str">
            <v>Reg.Tradicional</v>
          </cell>
          <cell r="T3666">
            <v>2212</v>
          </cell>
          <cell r="U3666" t="str">
            <v>No</v>
          </cell>
          <cell r="V3666" t="str">
            <v/>
          </cell>
          <cell r="W3666">
            <v>5</v>
          </cell>
          <cell r="X3666">
            <v>24</v>
          </cell>
        </row>
        <row r="3667">
          <cell r="A3667">
            <v>98514807</v>
          </cell>
          <cell r="B3667" t="str">
            <v>JUAN DIEGO</v>
          </cell>
          <cell r="C3667" t="str">
            <v>IBARRA MESA</v>
          </cell>
          <cell r="D3667" t="str">
            <v>M</v>
          </cell>
          <cell r="E3667">
            <v>1</v>
          </cell>
          <cell r="F3667">
            <v>2000600</v>
          </cell>
          <cell r="G3667" t="str">
            <v>TECNICO ADMINISTRATIVO</v>
          </cell>
          <cell r="H3667" t="str">
            <v>15.04.1991</v>
          </cell>
          <cell r="I3667">
            <v>1749816</v>
          </cell>
          <cell r="J3667" t="str">
            <v>EQUIPO DE INFRAESTRUCTURA</v>
          </cell>
          <cell r="K3667" t="str">
            <v>ADMINISTRATIVA</v>
          </cell>
          <cell r="L3667" t="str">
            <v>EDUCACION</v>
          </cell>
          <cell r="M3667">
            <v>8065</v>
          </cell>
          <cell r="O3667">
            <v>23</v>
          </cell>
          <cell r="P3667" t="str">
            <v>TECNICO</v>
          </cell>
          <cell r="Q3667" t="str">
            <v>CARRERA ADTIVA.</v>
          </cell>
          <cell r="R3667" t="str">
            <v>EMPLEADOS PUBLICOS</v>
          </cell>
          <cell r="S3667" t="str">
            <v>Reg.Tradicional</v>
          </cell>
          <cell r="T3667">
            <v>808</v>
          </cell>
          <cell r="U3667" t="str">
            <v>No</v>
          </cell>
          <cell r="V3667" t="str">
            <v/>
          </cell>
          <cell r="W3667">
            <v>5</v>
          </cell>
          <cell r="X3667">
            <v>23</v>
          </cell>
        </row>
        <row r="3668">
          <cell r="A3668">
            <v>98515617</v>
          </cell>
          <cell r="B3668" t="str">
            <v>LEON ANGEL</v>
          </cell>
          <cell r="C3668" t="str">
            <v>SUAREZ SUAREZ</v>
          </cell>
          <cell r="D3668" t="str">
            <v>M</v>
          </cell>
          <cell r="E3668">
            <v>9</v>
          </cell>
          <cell r="F3668">
            <v>2008598</v>
          </cell>
          <cell r="G3668" t="str">
            <v>TECNICO OPERATIVO DE TRANSITO</v>
          </cell>
          <cell r="H3668" t="str">
            <v>13.06.1989</v>
          </cell>
          <cell r="I3668">
            <v>1889799</v>
          </cell>
          <cell r="J3668" t="str">
            <v>SUBS. DE CONTROL</v>
          </cell>
          <cell r="K3668" t="str">
            <v>CONTROL</v>
          </cell>
          <cell r="L3668" t="str">
            <v>TRANSPORTES Y TRANSITO</v>
          </cell>
          <cell r="M3668">
            <v>9857</v>
          </cell>
          <cell r="O3668">
            <v>23</v>
          </cell>
          <cell r="P3668" t="str">
            <v>TECNICO</v>
          </cell>
          <cell r="Q3668" t="str">
            <v>CARRERA ADTIVA.</v>
          </cell>
          <cell r="R3668" t="str">
            <v>EMPLEADOS PUBLICOS</v>
          </cell>
          <cell r="S3668" t="str">
            <v>Reg.Tradicional</v>
          </cell>
          <cell r="T3668">
            <v>612</v>
          </cell>
          <cell r="U3668" t="str">
            <v>No</v>
          </cell>
          <cell r="V3668" t="str">
            <v/>
          </cell>
          <cell r="W3668">
            <v>5</v>
          </cell>
          <cell r="X3668">
            <v>23</v>
          </cell>
        </row>
        <row r="3669">
          <cell r="A3669">
            <v>98517812</v>
          </cell>
          <cell r="B3669" t="str">
            <v>NELSON ANTONIO</v>
          </cell>
          <cell r="C3669" t="str">
            <v>OSSA GALEANO</v>
          </cell>
          <cell r="D3669" t="str">
            <v>M</v>
          </cell>
          <cell r="E3669">
            <v>4</v>
          </cell>
          <cell r="F3669">
            <v>2004652</v>
          </cell>
          <cell r="G3669" t="str">
            <v>AUXILIAR ADMINISTRATIVO</v>
          </cell>
          <cell r="H3669" t="str">
            <v>26.12.1990</v>
          </cell>
          <cell r="I3669">
            <v>1226347</v>
          </cell>
          <cell r="J3669" t="str">
            <v>EQUIPO ADMINISTRATIVO</v>
          </cell>
          <cell r="K3669" t="str">
            <v>DPTO. ADMINISTRATIVO DE PLANEACION</v>
          </cell>
          <cell r="L3669" t="str">
            <v>DPTO. ADMINISTRATIVO DE PLANEACION</v>
          </cell>
          <cell r="M3669">
            <v>8069</v>
          </cell>
          <cell r="O3669">
            <v>24</v>
          </cell>
          <cell r="P3669" t="str">
            <v>ASISTENCIAL</v>
          </cell>
          <cell r="Q3669" t="str">
            <v>CARRERA ADTIVA.</v>
          </cell>
          <cell r="R3669" t="str">
            <v>EMPLEADOS PUBLICOS</v>
          </cell>
          <cell r="S3669" t="str">
            <v>Reg.Tradicional</v>
          </cell>
          <cell r="T3669">
            <v>105</v>
          </cell>
          <cell r="U3669" t="str">
            <v>No</v>
          </cell>
          <cell r="V3669" t="str">
            <v/>
          </cell>
          <cell r="W3669">
            <v>5</v>
          </cell>
          <cell r="X3669">
            <v>24</v>
          </cell>
        </row>
        <row r="3670">
          <cell r="A3670">
            <v>98520060</v>
          </cell>
          <cell r="B3670" t="str">
            <v>JORGE IVAN</v>
          </cell>
          <cell r="C3670" t="str">
            <v>VALENCIA HENAO</v>
          </cell>
          <cell r="D3670" t="str">
            <v>M</v>
          </cell>
          <cell r="E3670">
            <v>3</v>
          </cell>
          <cell r="F3670">
            <v>2001632</v>
          </cell>
          <cell r="G3670" t="str">
            <v>AUXILIAR ADMINISTRATIVO</v>
          </cell>
          <cell r="H3670" t="str">
            <v>28.06.1993</v>
          </cell>
          <cell r="I3670">
            <v>1121908</v>
          </cell>
          <cell r="J3670" t="str">
            <v>EQUIPO FACILIDADES DE PAGO</v>
          </cell>
          <cell r="K3670" t="str">
            <v>TESORERIA DE RENTAS</v>
          </cell>
          <cell r="L3670" t="str">
            <v>HACIENDA</v>
          </cell>
          <cell r="M3670">
            <v>8070</v>
          </cell>
          <cell r="O3670">
            <v>24</v>
          </cell>
          <cell r="P3670" t="str">
            <v>ASISTENCIAL</v>
          </cell>
          <cell r="Q3670" t="str">
            <v>CARRERA ADTIVA.</v>
          </cell>
          <cell r="R3670" t="str">
            <v>EMPLEADOS PUBLICOS</v>
          </cell>
          <cell r="S3670" t="str">
            <v>Reg.Tradicional</v>
          </cell>
          <cell r="T3670">
            <v>2507</v>
          </cell>
          <cell r="U3670" t="str">
            <v>No</v>
          </cell>
          <cell r="V3670" t="str">
            <v/>
          </cell>
          <cell r="W3670">
            <v>5</v>
          </cell>
          <cell r="X3670">
            <v>24</v>
          </cell>
        </row>
        <row r="3671">
          <cell r="A3671">
            <v>98520247</v>
          </cell>
          <cell r="B3671" t="str">
            <v>JOHN FREDY</v>
          </cell>
          <cell r="C3671" t="str">
            <v>RAMIREZ JARAMILLO</v>
          </cell>
          <cell r="D3671" t="str">
            <v>M</v>
          </cell>
          <cell r="E3671">
            <v>8</v>
          </cell>
          <cell r="F3671">
            <v>2003852</v>
          </cell>
          <cell r="G3671" t="str">
            <v>AGENTE DE TRANSITO</v>
          </cell>
          <cell r="H3671" t="str">
            <v>14.09.1987</v>
          </cell>
          <cell r="I3671">
            <v>1738370</v>
          </cell>
          <cell r="J3671" t="str">
            <v>SUBS. DE CONTROL</v>
          </cell>
          <cell r="K3671" t="str">
            <v>CONTROL</v>
          </cell>
          <cell r="L3671" t="str">
            <v>TRANSPORTES Y TRANSITO</v>
          </cell>
          <cell r="M3671">
            <v>8071</v>
          </cell>
          <cell r="O3671">
            <v>23</v>
          </cell>
          <cell r="P3671" t="str">
            <v>TECNICO</v>
          </cell>
          <cell r="Q3671" t="str">
            <v>CARRERA ADTIVA.</v>
          </cell>
          <cell r="R3671" t="str">
            <v>EMPLEADOS PUBLICOS</v>
          </cell>
          <cell r="S3671" t="str">
            <v>Reg.Tradicional</v>
          </cell>
          <cell r="T3671">
            <v>1008</v>
          </cell>
          <cell r="U3671" t="str">
            <v>No</v>
          </cell>
          <cell r="V3671" t="str">
            <v/>
          </cell>
          <cell r="W3671">
            <v>5</v>
          </cell>
          <cell r="X3671">
            <v>23</v>
          </cell>
        </row>
        <row r="3672">
          <cell r="A3672">
            <v>98520682</v>
          </cell>
          <cell r="B3672" t="str">
            <v>HUGO ALBERTO</v>
          </cell>
          <cell r="C3672" t="str">
            <v>BLANDON MORALES</v>
          </cell>
          <cell r="D3672" t="str">
            <v>M</v>
          </cell>
          <cell r="E3672">
            <v>7</v>
          </cell>
          <cell r="F3672">
            <v>2005422</v>
          </cell>
          <cell r="G3672" t="str">
            <v>TECNICO ADMINISTRATIVO</v>
          </cell>
          <cell r="H3672" t="str">
            <v>25.07.1989</v>
          </cell>
          <cell r="I3672">
            <v>1580901</v>
          </cell>
          <cell r="J3672" t="str">
            <v>SUBS. DE METROCULTURA</v>
          </cell>
          <cell r="K3672" t="str">
            <v>METROCULTURA</v>
          </cell>
          <cell r="L3672" t="str">
            <v>CULTURA CIUDADANA</v>
          </cell>
          <cell r="M3672">
            <v>8072</v>
          </cell>
          <cell r="O3672">
            <v>23</v>
          </cell>
          <cell r="P3672" t="str">
            <v>TECNICO</v>
          </cell>
          <cell r="Q3672" t="str">
            <v>CARRERA ADTIVA.</v>
          </cell>
          <cell r="R3672" t="str">
            <v>EMPLEADOS PUBLICOS</v>
          </cell>
          <cell r="S3672" t="str">
            <v>Reg.Tradicional</v>
          </cell>
          <cell r="T3672">
            <v>803</v>
          </cell>
          <cell r="U3672" t="str">
            <v>No</v>
          </cell>
          <cell r="V3672" t="str">
            <v/>
          </cell>
          <cell r="W3672">
            <v>5</v>
          </cell>
          <cell r="X3672">
            <v>23</v>
          </cell>
        </row>
        <row r="3673">
          <cell r="A3673">
            <v>98521344</v>
          </cell>
          <cell r="B3673" t="str">
            <v>SANTIAGO</v>
          </cell>
          <cell r="C3673" t="str">
            <v>ESCOBAR SOLANO</v>
          </cell>
          <cell r="D3673" t="str">
            <v>M</v>
          </cell>
          <cell r="E3673">
            <v>4</v>
          </cell>
          <cell r="F3673">
            <v>2008891</v>
          </cell>
          <cell r="G3673" t="str">
            <v>AUXILIAR ADMINISTRATIVO</v>
          </cell>
          <cell r="H3673" t="str">
            <v>05.09.1995</v>
          </cell>
          <cell r="I3673">
            <v>1226347</v>
          </cell>
          <cell r="J3673" t="str">
            <v>EQUIPO DE NOMINA Y PRESTACIONES SOCIALES</v>
          </cell>
          <cell r="K3673" t="str">
            <v>ADMINISTRATIVA</v>
          </cell>
          <cell r="L3673" t="str">
            <v>EDUCACION</v>
          </cell>
          <cell r="M3673">
            <v>8074</v>
          </cell>
          <cell r="O3673">
            <v>24</v>
          </cell>
          <cell r="P3673" t="str">
            <v>ASISTENCIAL</v>
          </cell>
          <cell r="Q3673" t="str">
            <v>CARRERA ADTIVA.</v>
          </cell>
          <cell r="R3673" t="str">
            <v>EMPLEADOS PUBLICOS</v>
          </cell>
          <cell r="S3673" t="str">
            <v>Reg.Tradicional</v>
          </cell>
          <cell r="T3673">
            <v>211</v>
          </cell>
          <cell r="U3673" t="str">
            <v>No</v>
          </cell>
          <cell r="V3673" t="str">
            <v/>
          </cell>
          <cell r="W3673">
            <v>5</v>
          </cell>
          <cell r="X3673">
            <v>24</v>
          </cell>
        </row>
        <row r="3674">
          <cell r="A3674">
            <v>98523674</v>
          </cell>
          <cell r="B3674" t="str">
            <v>JOHN FREDDY</v>
          </cell>
          <cell r="C3674" t="str">
            <v>HERNANDEZ BOLIVAR</v>
          </cell>
          <cell r="D3674" t="str">
            <v>M</v>
          </cell>
          <cell r="E3674">
            <v>8</v>
          </cell>
          <cell r="F3674">
            <v>2003854</v>
          </cell>
          <cell r="G3674" t="str">
            <v>AGENTE DE TRANSITO</v>
          </cell>
          <cell r="H3674" t="str">
            <v>15.08.1995</v>
          </cell>
          <cell r="I3674">
            <v>1738370</v>
          </cell>
          <cell r="J3674" t="str">
            <v>SUBS. DE CONTROL</v>
          </cell>
          <cell r="K3674" t="str">
            <v>CONTROL</v>
          </cell>
          <cell r="L3674" t="str">
            <v>TRANSPORTES Y TRANSITO</v>
          </cell>
          <cell r="M3674">
            <v>8076</v>
          </cell>
          <cell r="O3674">
            <v>23</v>
          </cell>
          <cell r="P3674" t="str">
            <v>TECNICO</v>
          </cell>
          <cell r="Q3674" t="str">
            <v>CARRERA ADTIVA.</v>
          </cell>
          <cell r="R3674" t="str">
            <v>EMPLEADOS PUBLICOS</v>
          </cell>
          <cell r="S3674" t="str">
            <v>Reg.Tradicional</v>
          </cell>
          <cell r="T3674">
            <v>608</v>
          </cell>
          <cell r="U3674" t="str">
            <v>No</v>
          </cell>
          <cell r="V3674" t="str">
            <v/>
          </cell>
          <cell r="W3674">
            <v>5</v>
          </cell>
          <cell r="X3674">
            <v>23</v>
          </cell>
        </row>
        <row r="3675">
          <cell r="A3675">
            <v>98524541</v>
          </cell>
          <cell r="B3675" t="str">
            <v>JORGE HUMBERTO</v>
          </cell>
          <cell r="C3675" t="str">
            <v>OSORNO HERRERA</v>
          </cell>
          <cell r="D3675" t="str">
            <v>M</v>
          </cell>
          <cell r="E3675">
            <v>6</v>
          </cell>
          <cell r="F3675">
            <v>2004104</v>
          </cell>
          <cell r="G3675" t="str">
            <v>BOMBERO</v>
          </cell>
          <cell r="H3675" t="str">
            <v>12.06.1995</v>
          </cell>
          <cell r="I3675">
            <v>1352402</v>
          </cell>
          <cell r="J3675" t="str">
            <v>SUBS. DEL SIMPAD</v>
          </cell>
          <cell r="K3675" t="str">
            <v>SIMPAD</v>
          </cell>
          <cell r="L3675" t="str">
            <v>MEDIO AMBIENTE</v>
          </cell>
          <cell r="M3675">
            <v>8077</v>
          </cell>
          <cell r="N3675" t="str">
            <v>Encargo</v>
          </cell>
          <cell r="O3675">
            <v>24</v>
          </cell>
          <cell r="P3675" t="str">
            <v>ASISTENCIAL</v>
          </cell>
          <cell r="Q3675" t="str">
            <v>CARRERA ADTIVA.</v>
          </cell>
          <cell r="R3675" t="str">
            <v>EMPLEADOS PUBLICOS</v>
          </cell>
          <cell r="S3675" t="str">
            <v>Reg.Tradicional</v>
          </cell>
          <cell r="T3675">
            <v>1504</v>
          </cell>
          <cell r="U3675" t="str">
            <v>No</v>
          </cell>
          <cell r="V3675" t="str">
            <v/>
          </cell>
          <cell r="W3675">
            <v>5</v>
          </cell>
          <cell r="X3675">
            <v>24</v>
          </cell>
        </row>
        <row r="3676">
          <cell r="A3676">
            <v>98524696</v>
          </cell>
          <cell r="B3676" t="str">
            <v>MARIO EUSEBIO</v>
          </cell>
          <cell r="C3676" t="str">
            <v>SALDARRIAGA ORTIZ</v>
          </cell>
          <cell r="D3676" t="str">
            <v>M</v>
          </cell>
          <cell r="E3676">
            <v>4</v>
          </cell>
          <cell r="F3676">
            <v>2004327</v>
          </cell>
          <cell r="G3676" t="str">
            <v>AUXILIAR ADMINISTRATIVO</v>
          </cell>
          <cell r="H3676" t="str">
            <v>15.03.1996</v>
          </cell>
          <cell r="I3676">
            <v>1226347</v>
          </cell>
          <cell r="J3676" t="str">
            <v>EQUIPO ADMINISTRACION BIENES INMUEBLES</v>
          </cell>
          <cell r="K3676" t="str">
            <v>ADMINISTRATIVA</v>
          </cell>
          <cell r="L3676" t="str">
            <v>HACIENDA</v>
          </cell>
          <cell r="M3676">
            <v>8078</v>
          </cell>
          <cell r="O3676">
            <v>24</v>
          </cell>
          <cell r="P3676" t="str">
            <v>ASISTENCIAL</v>
          </cell>
          <cell r="Q3676" t="str">
            <v>CARRERA ADTIVA.</v>
          </cell>
          <cell r="R3676" t="str">
            <v>EMPLEADOS PUBLICOS</v>
          </cell>
          <cell r="S3676" t="str">
            <v>Reg.Tradicional</v>
          </cell>
          <cell r="T3676">
            <v>2003</v>
          </cell>
          <cell r="U3676" t="str">
            <v>No</v>
          </cell>
          <cell r="V3676" t="str">
            <v/>
          </cell>
          <cell r="W3676">
            <v>5</v>
          </cell>
          <cell r="X3676">
            <v>24</v>
          </cell>
        </row>
        <row r="3677">
          <cell r="A3677">
            <v>98525511</v>
          </cell>
          <cell r="B3677" t="str">
            <v>ROBINSON</v>
          </cell>
          <cell r="C3677" t="str">
            <v>MURILLO GIRALDO</v>
          </cell>
          <cell r="D3677" t="str">
            <v>M</v>
          </cell>
          <cell r="E3677">
            <v>3</v>
          </cell>
          <cell r="F3677">
            <v>2001658</v>
          </cell>
          <cell r="G3677" t="str">
            <v>INSPECTOR DE POLICIA URBANO 1A CAT</v>
          </cell>
          <cell r="H3677" t="str">
            <v>16.08.1994</v>
          </cell>
          <cell r="I3677">
            <v>2986249</v>
          </cell>
          <cell r="J3677" t="str">
            <v>SUBS. DE APOYO A LA JUSTICIA</v>
          </cell>
          <cell r="K3677" t="str">
            <v>APOYO A LA JUSTICIA</v>
          </cell>
          <cell r="L3677" t="str">
            <v>GOBIERNO</v>
          </cell>
          <cell r="M3677">
            <v>8079</v>
          </cell>
          <cell r="N3677" t="str">
            <v>Encargo</v>
          </cell>
          <cell r="O3677">
            <v>24</v>
          </cell>
          <cell r="P3677" t="str">
            <v>PROFESIONAL</v>
          </cell>
          <cell r="Q3677" t="str">
            <v>CARRERA ADTIVA.</v>
          </cell>
          <cell r="R3677" t="str">
            <v>EMPLEADOS PUBLICOS</v>
          </cell>
          <cell r="S3677" t="str">
            <v>344 Antes D1919</v>
          </cell>
          <cell r="T3677">
            <v>2903</v>
          </cell>
          <cell r="U3677" t="str">
            <v>No</v>
          </cell>
          <cell r="V3677" t="str">
            <v/>
          </cell>
          <cell r="W3677">
            <v>5</v>
          </cell>
          <cell r="X3677">
            <v>22</v>
          </cell>
        </row>
        <row r="3678">
          <cell r="A3678">
            <v>98526005</v>
          </cell>
          <cell r="B3678" t="str">
            <v>MAURO</v>
          </cell>
          <cell r="C3678" t="str">
            <v>MORALES MARIN</v>
          </cell>
          <cell r="D3678" t="str">
            <v>M</v>
          </cell>
          <cell r="E3678">
            <v>1</v>
          </cell>
          <cell r="F3678">
            <v>2001868</v>
          </cell>
          <cell r="G3678" t="str">
            <v>AUXILIAR ADMINISTRATIVO</v>
          </cell>
          <cell r="H3678" t="str">
            <v>29.04.1996</v>
          </cell>
          <cell r="I3678">
            <v>1548258</v>
          </cell>
          <cell r="J3678" t="str">
            <v>SUBS. DEFENSORIA DEL ESPACIO PUBLICO</v>
          </cell>
          <cell r="K3678" t="str">
            <v>DEFENSORIA DEL ESPACIO PUBLICO</v>
          </cell>
          <cell r="L3678" t="str">
            <v>GOBIERNO</v>
          </cell>
          <cell r="M3678">
            <v>8080</v>
          </cell>
          <cell r="O3678">
            <v>24</v>
          </cell>
          <cell r="P3678" t="str">
            <v>ASISTENCIAL</v>
          </cell>
          <cell r="Q3678" t="str">
            <v>CARRERA ADTIVA.</v>
          </cell>
          <cell r="R3678" t="str">
            <v>EMPLEADOS PUBLICOS</v>
          </cell>
          <cell r="S3678" t="str">
            <v>Reg.Tradicional</v>
          </cell>
          <cell r="T3678">
            <v>2702</v>
          </cell>
          <cell r="U3678" t="str">
            <v>No</v>
          </cell>
          <cell r="V3678" t="str">
            <v/>
          </cell>
          <cell r="W3678">
            <v>5</v>
          </cell>
          <cell r="X3678">
            <v>24</v>
          </cell>
        </row>
        <row r="3679">
          <cell r="A3679">
            <v>98526334</v>
          </cell>
          <cell r="B3679" t="str">
            <v>NORSEN FERNANDO</v>
          </cell>
          <cell r="C3679" t="str">
            <v>HOLGUIN OSORIO</v>
          </cell>
          <cell r="D3679" t="str">
            <v>M</v>
          </cell>
          <cell r="E3679">
            <v>5</v>
          </cell>
          <cell r="F3679">
            <v>2004212</v>
          </cell>
          <cell r="G3679" t="str">
            <v>CONDUCTOR</v>
          </cell>
          <cell r="H3679" t="str">
            <v>13.09.1995</v>
          </cell>
          <cell r="I3679">
            <v>1340375</v>
          </cell>
          <cell r="J3679" t="str">
            <v>SECRETARIA DE EVALUACION Y CONTROL</v>
          </cell>
          <cell r="K3679" t="str">
            <v>EVALUACION Y CONTROL</v>
          </cell>
          <cell r="L3679" t="str">
            <v>EVALUACION Y CONTROL</v>
          </cell>
          <cell r="M3679">
            <v>8081</v>
          </cell>
          <cell r="O3679">
            <v>24</v>
          </cell>
          <cell r="P3679" t="str">
            <v>ASISTENCIAL</v>
          </cell>
          <cell r="Q3679" t="str">
            <v>CARRERA ADTIVA.</v>
          </cell>
          <cell r="R3679" t="str">
            <v>EMPLEADOS PUBLICOS</v>
          </cell>
          <cell r="S3679" t="str">
            <v>Reg.Tradicional</v>
          </cell>
          <cell r="T3679">
            <v>2002</v>
          </cell>
          <cell r="U3679" t="str">
            <v>No</v>
          </cell>
          <cell r="V3679" t="str">
            <v/>
          </cell>
          <cell r="W3679">
            <v>5</v>
          </cell>
          <cell r="X3679">
            <v>24</v>
          </cell>
        </row>
        <row r="3680">
          <cell r="A3680">
            <v>98527522</v>
          </cell>
          <cell r="B3680" t="str">
            <v>HERNAN ALFONSO</v>
          </cell>
          <cell r="C3680" t="str">
            <v>BETANCUR LONDONO</v>
          </cell>
          <cell r="D3680" t="str">
            <v>M</v>
          </cell>
          <cell r="E3680">
            <v>3</v>
          </cell>
          <cell r="F3680">
            <v>2001312</v>
          </cell>
          <cell r="G3680" t="str">
            <v>AUXILIAR ADMINISTRATIVO</v>
          </cell>
          <cell r="H3680" t="str">
            <v>09.02.1996</v>
          </cell>
          <cell r="I3680">
            <v>1121908</v>
          </cell>
          <cell r="J3680" t="str">
            <v>SUBS. DE APOYO A LA JUSTICIA</v>
          </cell>
          <cell r="K3680" t="str">
            <v>APOYO A LA JUSTICIA</v>
          </cell>
          <cell r="L3680" t="str">
            <v>GOBIERNO</v>
          </cell>
          <cell r="M3680">
            <v>8083</v>
          </cell>
          <cell r="O3680">
            <v>24</v>
          </cell>
          <cell r="P3680" t="str">
            <v>ASISTENCIAL</v>
          </cell>
          <cell r="Q3680" t="str">
            <v>CARRERA ADTIVA.</v>
          </cell>
          <cell r="R3680" t="str">
            <v>EMPLEADOS PUBLICOS</v>
          </cell>
          <cell r="S3680" t="str">
            <v>Reg.Tradicional</v>
          </cell>
          <cell r="T3680">
            <v>2906</v>
          </cell>
          <cell r="U3680" t="str">
            <v>No</v>
          </cell>
          <cell r="V3680" t="str">
            <v/>
          </cell>
          <cell r="W3680">
            <v>5</v>
          </cell>
          <cell r="X3680">
            <v>24</v>
          </cell>
        </row>
        <row r="3681">
          <cell r="A3681">
            <v>98528052</v>
          </cell>
          <cell r="B3681" t="str">
            <v>OSCAR JAIME</v>
          </cell>
          <cell r="C3681" t="str">
            <v>MONTOYA MORA</v>
          </cell>
          <cell r="D3681" t="str">
            <v>M</v>
          </cell>
          <cell r="E3681">
            <v>4</v>
          </cell>
          <cell r="F3681">
            <v>2001171</v>
          </cell>
          <cell r="G3681" t="str">
            <v>AUXILIAR ADMINISTRATIVO</v>
          </cell>
          <cell r="H3681" t="str">
            <v>06.03.1996</v>
          </cell>
          <cell r="I3681">
            <v>1226347</v>
          </cell>
          <cell r="J3681" t="str">
            <v>SUBS. ADMINISTRATIVA</v>
          </cell>
          <cell r="K3681" t="str">
            <v>ADMINISTRATIVA</v>
          </cell>
          <cell r="L3681" t="str">
            <v>TRANSPORTES Y TRANSITO</v>
          </cell>
          <cell r="M3681">
            <v>8084</v>
          </cell>
          <cell r="O3681">
            <v>24</v>
          </cell>
          <cell r="P3681" t="str">
            <v>ASISTENCIAL</v>
          </cell>
          <cell r="Q3681" t="str">
            <v>CARRERA ADTIVA.</v>
          </cell>
          <cell r="R3681" t="str">
            <v>EMPLEADOS PUBLICOS</v>
          </cell>
          <cell r="S3681" t="str">
            <v>Reg.Tradicional</v>
          </cell>
          <cell r="T3681">
            <v>1809</v>
          </cell>
          <cell r="U3681" t="str">
            <v>No</v>
          </cell>
          <cell r="V3681" t="str">
            <v/>
          </cell>
          <cell r="W3681">
            <v>5</v>
          </cell>
          <cell r="X3681">
            <v>24</v>
          </cell>
        </row>
        <row r="3682">
          <cell r="A3682">
            <v>98528545</v>
          </cell>
          <cell r="B3682" t="str">
            <v>MAURICIO ALBERTO</v>
          </cell>
          <cell r="C3682" t="str">
            <v>VERGARA MUNERA</v>
          </cell>
          <cell r="D3682" t="str">
            <v>M</v>
          </cell>
          <cell r="E3682">
            <v>6</v>
          </cell>
          <cell r="F3682">
            <v>2001441</v>
          </cell>
          <cell r="G3682" t="str">
            <v>TECNICO ADMINISTRATIVO</v>
          </cell>
          <cell r="H3682" t="str">
            <v>07.10.1997</v>
          </cell>
          <cell r="I3682">
            <v>1463673</v>
          </cell>
          <cell r="J3682" t="str">
            <v>EQUIPO DE MUTACIONES 1RA CLASE</v>
          </cell>
          <cell r="K3682" t="str">
            <v>CATASTRO</v>
          </cell>
          <cell r="L3682" t="str">
            <v>HACIENDA</v>
          </cell>
          <cell r="M3682">
            <v>8085</v>
          </cell>
          <cell r="O3682">
            <v>23</v>
          </cell>
          <cell r="P3682" t="str">
            <v>TECNICO</v>
          </cell>
          <cell r="Q3682" t="str">
            <v>CARRERA ADTIVA.</v>
          </cell>
          <cell r="R3682" t="str">
            <v>EMPLEADOS PUBLICOS</v>
          </cell>
          <cell r="S3682" t="str">
            <v>344 Antes D1919</v>
          </cell>
          <cell r="T3682">
            <v>1007</v>
          </cell>
          <cell r="U3682" t="str">
            <v>No</v>
          </cell>
          <cell r="V3682" t="str">
            <v/>
          </cell>
          <cell r="W3682">
            <v>5</v>
          </cell>
          <cell r="X3682">
            <v>23</v>
          </cell>
        </row>
        <row r="3683">
          <cell r="A3683">
            <v>98528733</v>
          </cell>
          <cell r="B3683" t="str">
            <v>NEIL DE JESUS</v>
          </cell>
          <cell r="C3683" t="str">
            <v>GARCIA ARREDONDO</v>
          </cell>
          <cell r="D3683" t="str">
            <v>M</v>
          </cell>
          <cell r="E3683">
            <v>8</v>
          </cell>
          <cell r="F3683">
            <v>2003855</v>
          </cell>
          <cell r="G3683" t="str">
            <v>AGENTE DE TRANSITO</v>
          </cell>
          <cell r="H3683" t="str">
            <v>29.07.1997</v>
          </cell>
          <cell r="I3683">
            <v>1738370</v>
          </cell>
          <cell r="J3683" t="str">
            <v>SUBS. DE CONTROL</v>
          </cell>
          <cell r="K3683" t="str">
            <v>CONTROL</v>
          </cell>
          <cell r="L3683" t="str">
            <v>TRANSPORTES Y TRANSITO</v>
          </cell>
          <cell r="M3683">
            <v>8086</v>
          </cell>
          <cell r="O3683">
            <v>23</v>
          </cell>
          <cell r="P3683" t="str">
            <v>TECNICO</v>
          </cell>
          <cell r="Q3683" t="str">
            <v>CARRERA ADTIVA.</v>
          </cell>
          <cell r="R3683" t="str">
            <v>EMPLEADOS PUBLICOS</v>
          </cell>
          <cell r="S3683" t="str">
            <v>344 Antes D1919</v>
          </cell>
          <cell r="T3683">
            <v>1104</v>
          </cell>
          <cell r="U3683" t="str">
            <v>No</v>
          </cell>
          <cell r="V3683" t="str">
            <v/>
          </cell>
          <cell r="W3683">
            <v>5</v>
          </cell>
          <cell r="X3683">
            <v>23</v>
          </cell>
        </row>
        <row r="3684">
          <cell r="A3684">
            <v>98529565</v>
          </cell>
          <cell r="B3684" t="str">
            <v>OSCAR AUGUSTO</v>
          </cell>
          <cell r="C3684" t="str">
            <v>MONCADA MORALES</v>
          </cell>
          <cell r="D3684" t="str">
            <v>M</v>
          </cell>
          <cell r="E3684">
            <v>15</v>
          </cell>
          <cell r="F3684">
            <v>2002524</v>
          </cell>
          <cell r="G3684" t="str">
            <v>LIDER DE PROYECTO</v>
          </cell>
          <cell r="H3684" t="str">
            <v>23.02.1994</v>
          </cell>
          <cell r="I3684">
            <v>2995219</v>
          </cell>
          <cell r="J3684" t="str">
            <v>EQUIPO DE COMPETENCIAS</v>
          </cell>
          <cell r="K3684" t="str">
            <v>TALENTO HUMANO</v>
          </cell>
          <cell r="L3684" t="str">
            <v>SERVICIOS ADMINISTRATIVOS</v>
          </cell>
          <cell r="M3684">
            <v>8087</v>
          </cell>
          <cell r="O3684">
            <v>22</v>
          </cell>
          <cell r="P3684" t="str">
            <v>PROFESIONAL</v>
          </cell>
          <cell r="Q3684" t="str">
            <v>CARRERA ADTIVA.</v>
          </cell>
          <cell r="R3684" t="str">
            <v>EMPLEADOS PUBLICOS</v>
          </cell>
          <cell r="S3684" t="str">
            <v>Reg.Tradicional</v>
          </cell>
          <cell r="T3684">
            <v>1404</v>
          </cell>
          <cell r="U3684" t="str">
            <v>No</v>
          </cell>
          <cell r="V3684" t="str">
            <v/>
          </cell>
          <cell r="W3684">
            <v>5</v>
          </cell>
          <cell r="X3684">
            <v>22</v>
          </cell>
        </row>
        <row r="3685">
          <cell r="A3685">
            <v>98530872</v>
          </cell>
          <cell r="B3685" t="str">
            <v>ARLEY</v>
          </cell>
          <cell r="C3685" t="str">
            <v>VELEZ ARENAS</v>
          </cell>
          <cell r="D3685" t="str">
            <v>M</v>
          </cell>
          <cell r="E3685">
            <v>4</v>
          </cell>
          <cell r="F3685">
            <v>2004328</v>
          </cell>
          <cell r="G3685" t="str">
            <v>AUXILIAR ADMINISTRATIVO</v>
          </cell>
          <cell r="H3685" t="str">
            <v>18.01.1993</v>
          </cell>
          <cell r="I3685">
            <v>1226347</v>
          </cell>
          <cell r="J3685" t="str">
            <v>SUBS. DE ORDEN CIVIL</v>
          </cell>
          <cell r="K3685" t="str">
            <v>ORDEN CIVIL</v>
          </cell>
          <cell r="L3685" t="str">
            <v>GOBIERNO</v>
          </cell>
          <cell r="M3685">
            <v>8088</v>
          </cell>
          <cell r="O3685">
            <v>24</v>
          </cell>
          <cell r="P3685" t="str">
            <v>ASISTENCIAL</v>
          </cell>
          <cell r="Q3685" t="str">
            <v>CARRERA ADTIVA.</v>
          </cell>
          <cell r="R3685" t="str">
            <v>EMPLEADOS PUBLICOS</v>
          </cell>
          <cell r="S3685" t="str">
            <v>Reg.Tradicional</v>
          </cell>
          <cell r="T3685">
            <v>109</v>
          </cell>
          <cell r="U3685" t="str">
            <v>No</v>
          </cell>
          <cell r="V3685" t="str">
            <v/>
          </cell>
          <cell r="W3685">
            <v>5</v>
          </cell>
          <cell r="X3685">
            <v>24</v>
          </cell>
        </row>
        <row r="3686">
          <cell r="A3686">
            <v>98533187</v>
          </cell>
          <cell r="B3686" t="str">
            <v>URIEL</v>
          </cell>
          <cell r="C3686" t="str">
            <v>QUICENO MEDINA</v>
          </cell>
          <cell r="D3686" t="str">
            <v>M</v>
          </cell>
          <cell r="E3686">
            <v>8</v>
          </cell>
          <cell r="F3686">
            <v>2003856</v>
          </cell>
          <cell r="G3686" t="str">
            <v>AGENTE DE TRANSITO</v>
          </cell>
          <cell r="H3686" t="str">
            <v>16.12.1996</v>
          </cell>
          <cell r="I3686">
            <v>1738370</v>
          </cell>
          <cell r="J3686" t="str">
            <v>SUBS. DE CONTROL</v>
          </cell>
          <cell r="K3686" t="str">
            <v>CONTROL</v>
          </cell>
          <cell r="L3686" t="str">
            <v>TRANSPORTES Y TRANSITO</v>
          </cell>
          <cell r="M3686">
            <v>8089</v>
          </cell>
          <cell r="O3686">
            <v>23</v>
          </cell>
          <cell r="P3686" t="str">
            <v>TECNICO</v>
          </cell>
          <cell r="Q3686" t="str">
            <v>CARRERA ADTIVA.</v>
          </cell>
          <cell r="R3686" t="str">
            <v>EMPLEADOS PUBLICOS</v>
          </cell>
          <cell r="S3686" t="str">
            <v>Reg.Tradicional</v>
          </cell>
          <cell r="T3686">
            <v>2704</v>
          </cell>
          <cell r="U3686" t="str">
            <v>No</v>
          </cell>
          <cell r="V3686" t="str">
            <v/>
          </cell>
          <cell r="W3686">
            <v>5</v>
          </cell>
          <cell r="X3686">
            <v>23</v>
          </cell>
        </row>
        <row r="3687">
          <cell r="A3687">
            <v>98533523</v>
          </cell>
          <cell r="B3687" t="str">
            <v>IVAN JAIRO</v>
          </cell>
          <cell r="C3687" t="str">
            <v>GALEANO PENAGOS</v>
          </cell>
          <cell r="D3687" t="str">
            <v>M</v>
          </cell>
          <cell r="E3687">
            <v>3</v>
          </cell>
          <cell r="F3687">
            <v>2001905</v>
          </cell>
          <cell r="G3687" t="str">
            <v>AUXILIAR ADMINISTRATIVO</v>
          </cell>
          <cell r="H3687" t="str">
            <v>21.05.1991</v>
          </cell>
          <cell r="I3687">
            <v>1121908</v>
          </cell>
          <cell r="J3687" t="str">
            <v>EQUIPO ADMINISTRATIVO</v>
          </cell>
          <cell r="K3687" t="str">
            <v>ORDEN CIVIL</v>
          </cell>
          <cell r="L3687" t="str">
            <v>GOBIERNO</v>
          </cell>
          <cell r="M3687">
            <v>8090</v>
          </cell>
          <cell r="O3687">
            <v>24</v>
          </cell>
          <cell r="P3687" t="str">
            <v>ASISTENCIAL</v>
          </cell>
          <cell r="Q3687" t="str">
            <v>CARRERA ADTIVA.</v>
          </cell>
          <cell r="R3687" t="str">
            <v>EMPLEADOS PUBLICOS</v>
          </cell>
          <cell r="S3687" t="str">
            <v>Reg.Tradicional</v>
          </cell>
          <cell r="T3687">
            <v>1106</v>
          </cell>
          <cell r="U3687" t="str">
            <v>No</v>
          </cell>
          <cell r="V3687" t="str">
            <v/>
          </cell>
          <cell r="W3687">
            <v>5</v>
          </cell>
          <cell r="X3687">
            <v>24</v>
          </cell>
        </row>
        <row r="3688">
          <cell r="A3688">
            <v>98533568</v>
          </cell>
          <cell r="B3688" t="str">
            <v>JAVIER FERNANDO</v>
          </cell>
          <cell r="C3688" t="str">
            <v>ZAPATA VANEGAS</v>
          </cell>
          <cell r="D3688" t="str">
            <v>M</v>
          </cell>
          <cell r="E3688">
            <v>4</v>
          </cell>
          <cell r="F3688">
            <v>2004329</v>
          </cell>
          <cell r="G3688" t="str">
            <v>AUXILIAR ADMINISTRATIVO</v>
          </cell>
          <cell r="H3688" t="str">
            <v>16.10.1997</v>
          </cell>
          <cell r="I3688">
            <v>1226347</v>
          </cell>
          <cell r="J3688" t="str">
            <v>EQUIPO ADMINISTRACION BIENES INMUEBLES</v>
          </cell>
          <cell r="K3688" t="str">
            <v>ADMINISTRATIVA</v>
          </cell>
          <cell r="L3688" t="str">
            <v>HACIENDA</v>
          </cell>
          <cell r="M3688">
            <v>8091</v>
          </cell>
          <cell r="O3688">
            <v>24</v>
          </cell>
          <cell r="P3688" t="str">
            <v>ASISTENCIAL</v>
          </cell>
          <cell r="Q3688" t="str">
            <v>CARRERA ADTIVA.</v>
          </cell>
          <cell r="R3688" t="str">
            <v>EMPLEADOS PUBLICOS</v>
          </cell>
          <cell r="S3688" t="str">
            <v>344 Antes D1919</v>
          </cell>
          <cell r="T3688">
            <v>2505</v>
          </cell>
          <cell r="U3688" t="str">
            <v>No</v>
          </cell>
          <cell r="V3688" t="str">
            <v/>
          </cell>
          <cell r="W3688">
            <v>5</v>
          </cell>
          <cell r="X3688">
            <v>24</v>
          </cell>
        </row>
        <row r="3689">
          <cell r="A3689">
            <v>98536602</v>
          </cell>
          <cell r="B3689" t="str">
            <v>JOHN BAIRO</v>
          </cell>
          <cell r="C3689" t="str">
            <v>CAICEDO BALBIN</v>
          </cell>
          <cell r="D3689" t="str">
            <v>M</v>
          </cell>
          <cell r="E3689">
            <v>12</v>
          </cell>
          <cell r="F3689">
            <v>2002223</v>
          </cell>
          <cell r="G3689" t="str">
            <v>CONDUCTOR</v>
          </cell>
          <cell r="H3689" t="str">
            <v>31.03.1998</v>
          </cell>
          <cell r="I3689">
            <v>1250746</v>
          </cell>
          <cell r="J3689" t="str">
            <v>EQUIPO ADMINISTRATIVO</v>
          </cell>
          <cell r="K3689" t="str">
            <v>ORDEN CIVIL</v>
          </cell>
          <cell r="L3689" t="str">
            <v>GOBIERNO</v>
          </cell>
          <cell r="M3689">
            <v>8093</v>
          </cell>
          <cell r="O3689">
            <v>24</v>
          </cell>
          <cell r="P3689" t="str">
            <v>ASISTENCIAL</v>
          </cell>
          <cell r="Q3689" t="str">
            <v>CARRERA ADTIVA.</v>
          </cell>
          <cell r="R3689" t="str">
            <v>EMPLEADOS PUBLICOS</v>
          </cell>
          <cell r="S3689" t="str">
            <v>344 Antes D1919</v>
          </cell>
          <cell r="T3689">
            <v>607</v>
          </cell>
          <cell r="U3689" t="str">
            <v>No</v>
          </cell>
          <cell r="V3689" t="str">
            <v/>
          </cell>
          <cell r="W3689">
            <v>5</v>
          </cell>
          <cell r="X3689">
            <v>24</v>
          </cell>
        </row>
        <row r="3690">
          <cell r="A3690">
            <v>98537290</v>
          </cell>
          <cell r="B3690" t="str">
            <v>LUIS ALBERTO</v>
          </cell>
          <cell r="C3690" t="str">
            <v>VALENCIA HINCAPIE</v>
          </cell>
          <cell r="D3690" t="str">
            <v>M</v>
          </cell>
          <cell r="E3690">
            <v>8</v>
          </cell>
          <cell r="F3690">
            <v>2003857</v>
          </cell>
          <cell r="G3690" t="str">
            <v>AGENTE DE TRANSITO</v>
          </cell>
          <cell r="H3690" t="str">
            <v>25.05.1992</v>
          </cell>
          <cell r="I3690">
            <v>1738370</v>
          </cell>
          <cell r="J3690" t="str">
            <v>SUBS. DE CONTROL</v>
          </cell>
          <cell r="K3690" t="str">
            <v>CONTROL</v>
          </cell>
          <cell r="L3690" t="str">
            <v>TRANSPORTES Y TRANSITO</v>
          </cell>
          <cell r="M3690">
            <v>8094</v>
          </cell>
          <cell r="O3690">
            <v>23</v>
          </cell>
          <cell r="P3690" t="str">
            <v>TECNICO</v>
          </cell>
          <cell r="Q3690" t="str">
            <v>CARRERA ADTIVA.</v>
          </cell>
          <cell r="R3690" t="str">
            <v>EMPLEADOS PUBLICOS</v>
          </cell>
          <cell r="S3690" t="str">
            <v>Reg.Tradicional</v>
          </cell>
          <cell r="T3690">
            <v>109</v>
          </cell>
          <cell r="U3690" t="str">
            <v>No</v>
          </cell>
          <cell r="V3690" t="str">
            <v/>
          </cell>
          <cell r="W3690">
            <v>5</v>
          </cell>
          <cell r="X3690">
            <v>23</v>
          </cell>
        </row>
        <row r="3691">
          <cell r="A3691">
            <v>98538599</v>
          </cell>
          <cell r="B3691" t="str">
            <v>JOHN JAIRO</v>
          </cell>
          <cell r="C3691" t="str">
            <v>BAYER ACEVEDO</v>
          </cell>
          <cell r="D3691" t="str">
            <v>M</v>
          </cell>
          <cell r="E3691">
            <v>8</v>
          </cell>
          <cell r="F3691">
            <v>2003858</v>
          </cell>
          <cell r="G3691" t="str">
            <v>AGENTE DE TRANSITO</v>
          </cell>
          <cell r="H3691" t="str">
            <v>11.12.1996</v>
          </cell>
          <cell r="I3691">
            <v>1738370</v>
          </cell>
          <cell r="J3691" t="str">
            <v>SUBS. DE CONTROL</v>
          </cell>
          <cell r="K3691" t="str">
            <v>CONTROL</v>
          </cell>
          <cell r="L3691" t="str">
            <v>TRANSPORTES Y TRANSITO</v>
          </cell>
          <cell r="M3691">
            <v>8095</v>
          </cell>
          <cell r="O3691">
            <v>23</v>
          </cell>
          <cell r="P3691" t="str">
            <v>TECNICO</v>
          </cell>
          <cell r="Q3691" t="str">
            <v>CARRERA ADTIVA.</v>
          </cell>
          <cell r="R3691" t="str">
            <v>EMPLEADOS PUBLICOS</v>
          </cell>
          <cell r="S3691" t="str">
            <v>Reg.Tradicional</v>
          </cell>
          <cell r="T3691">
            <v>701</v>
          </cell>
          <cell r="U3691" t="str">
            <v>No</v>
          </cell>
          <cell r="V3691" t="str">
            <v/>
          </cell>
          <cell r="W3691">
            <v>5</v>
          </cell>
          <cell r="X3691">
            <v>23</v>
          </cell>
        </row>
        <row r="3692">
          <cell r="A3692">
            <v>98541946</v>
          </cell>
          <cell r="B3692" t="str">
            <v>GERMAN ALBERTO</v>
          </cell>
          <cell r="C3692" t="str">
            <v>OROZCO TRUJILLO</v>
          </cell>
          <cell r="D3692" t="str">
            <v>M</v>
          </cell>
          <cell r="E3692">
            <v>2</v>
          </cell>
          <cell r="F3692">
            <v>2005312</v>
          </cell>
          <cell r="G3692" t="str">
            <v>PROFESIONAL UNIVERSITARIO</v>
          </cell>
          <cell r="H3692" t="str">
            <v>19.02.1996</v>
          </cell>
          <cell r="I3692">
            <v>2581051</v>
          </cell>
          <cell r="J3692" t="str">
            <v>EQUIPO OBRAS CIVILES E HIDRAULICAS</v>
          </cell>
          <cell r="K3692" t="str">
            <v>METRORIO</v>
          </cell>
          <cell r="L3692" t="str">
            <v>MEDIO AMBIENTE</v>
          </cell>
          <cell r="M3692">
            <v>8096</v>
          </cell>
          <cell r="O3692">
            <v>22</v>
          </cell>
          <cell r="P3692" t="str">
            <v>PROFESIONAL</v>
          </cell>
          <cell r="Q3692" t="str">
            <v>CARRERA ADTIVA.</v>
          </cell>
          <cell r="R3692" t="str">
            <v>EMPLEADOS PUBLICOS</v>
          </cell>
          <cell r="S3692" t="str">
            <v>Reg.Tradicional</v>
          </cell>
          <cell r="T3692">
            <v>2501</v>
          </cell>
          <cell r="U3692" t="str">
            <v>No</v>
          </cell>
          <cell r="V3692" t="str">
            <v/>
          </cell>
          <cell r="W3692">
            <v>5</v>
          </cell>
          <cell r="X3692">
            <v>22</v>
          </cell>
        </row>
        <row r="3693">
          <cell r="A3693">
            <v>98543574</v>
          </cell>
          <cell r="B3693" t="str">
            <v>ALEJANDRO</v>
          </cell>
          <cell r="C3693" t="str">
            <v>JARAMILLO GAVIRIA</v>
          </cell>
          <cell r="D3693" t="str">
            <v>M</v>
          </cell>
          <cell r="E3693">
            <v>14</v>
          </cell>
          <cell r="F3693">
            <v>2004894</v>
          </cell>
          <cell r="G3693" t="str">
            <v>PROFESIONAL UNIVERSITARIO</v>
          </cell>
          <cell r="H3693" t="str">
            <v>16.10.1997</v>
          </cell>
          <cell r="I3693">
            <v>2787540</v>
          </cell>
          <cell r="J3693" t="str">
            <v>SUBD. DE PLANEACION TERRITORIAL</v>
          </cell>
          <cell r="K3693" t="str">
            <v>SUBDIRECCION DE PLANEACION TERRITORIAL</v>
          </cell>
          <cell r="L3693" t="str">
            <v>DPTO. ADMINISTRATIVO DE PLANEACION</v>
          </cell>
          <cell r="M3693">
            <v>8098</v>
          </cell>
          <cell r="O3693">
            <v>22</v>
          </cell>
          <cell r="P3693" t="str">
            <v>PROFESIONAL</v>
          </cell>
          <cell r="Q3693" t="str">
            <v>CARRERA ADTIVA.</v>
          </cell>
          <cell r="R3693" t="str">
            <v>EMPLEADOS PUBLICOS</v>
          </cell>
          <cell r="S3693" t="str">
            <v>344 Antes D1919</v>
          </cell>
          <cell r="T3693">
            <v>909</v>
          </cell>
          <cell r="U3693" t="str">
            <v>No</v>
          </cell>
          <cell r="V3693" t="str">
            <v/>
          </cell>
          <cell r="W3693">
            <v>5</v>
          </cell>
          <cell r="X3693">
            <v>22</v>
          </cell>
        </row>
        <row r="3694">
          <cell r="A3694">
            <v>98543605</v>
          </cell>
          <cell r="B3694" t="str">
            <v>MARIO</v>
          </cell>
          <cell r="C3694" t="str">
            <v>SANCHEZ ALVAREZ</v>
          </cell>
          <cell r="D3694" t="str">
            <v>M</v>
          </cell>
          <cell r="E3694">
            <v>2</v>
          </cell>
          <cell r="F3694">
            <v>2005424</v>
          </cell>
          <cell r="G3694" t="str">
            <v>PROFESIONAL UNIVERSITARIO</v>
          </cell>
          <cell r="H3694" t="str">
            <v>15.04.1996</v>
          </cell>
          <cell r="I3694">
            <v>2581051</v>
          </cell>
          <cell r="J3694" t="str">
            <v>EQUIPO DE INFRAESTRUCTURA</v>
          </cell>
          <cell r="K3694" t="str">
            <v>ADMINISTRATIVA</v>
          </cell>
          <cell r="L3694" t="str">
            <v>EDUCACION</v>
          </cell>
          <cell r="M3694">
            <v>8099</v>
          </cell>
          <cell r="O3694">
            <v>22</v>
          </cell>
          <cell r="P3694" t="str">
            <v>PROFESIONAL</v>
          </cell>
          <cell r="Q3694" t="str">
            <v>CARRERA ADTIVA.</v>
          </cell>
          <cell r="R3694" t="str">
            <v>EMPLEADOS PUBLICOS</v>
          </cell>
          <cell r="S3694" t="str">
            <v>Reg.Tradicional</v>
          </cell>
          <cell r="T3694">
            <v>807</v>
          </cell>
          <cell r="U3694" t="str">
            <v>No</v>
          </cell>
          <cell r="V3694" t="str">
            <v/>
          </cell>
          <cell r="W3694">
            <v>5</v>
          </cell>
          <cell r="X3694">
            <v>22</v>
          </cell>
        </row>
        <row r="3695">
          <cell r="A3695">
            <v>98543841</v>
          </cell>
          <cell r="B3695" t="str">
            <v>JUAN PABLO</v>
          </cell>
          <cell r="C3695" t="str">
            <v>MARIN ECHEVERRI</v>
          </cell>
          <cell r="D3695" t="str">
            <v>M</v>
          </cell>
          <cell r="E3695">
            <v>17</v>
          </cell>
          <cell r="F3695">
            <v>2001114</v>
          </cell>
          <cell r="G3695" t="str">
            <v>INSPECTOR DE POLICIA URBANO 1A CAT</v>
          </cell>
          <cell r="H3695" t="str">
            <v>16.02.1998</v>
          </cell>
          <cell r="I3695">
            <v>3438718</v>
          </cell>
          <cell r="J3695" t="str">
            <v>SUBS. LEGAL DE TRANSITO</v>
          </cell>
          <cell r="K3695" t="str">
            <v>LEGAL DE TRANSITO</v>
          </cell>
          <cell r="L3695" t="str">
            <v>TRANSPORTES Y TRANSITO</v>
          </cell>
          <cell r="M3695">
            <v>8100</v>
          </cell>
          <cell r="O3695">
            <v>22</v>
          </cell>
          <cell r="P3695" t="str">
            <v>PROFESIONAL</v>
          </cell>
          <cell r="Q3695" t="str">
            <v>CARRERA ADTIVA.</v>
          </cell>
          <cell r="R3695" t="str">
            <v>EMPLEADOS PUBLICOS</v>
          </cell>
          <cell r="S3695" t="str">
            <v>344 Antes D1919</v>
          </cell>
          <cell r="T3695">
            <v>2903</v>
          </cell>
          <cell r="U3695" t="str">
            <v>No</v>
          </cell>
          <cell r="V3695" t="str">
            <v/>
          </cell>
          <cell r="W3695">
            <v>5</v>
          </cell>
          <cell r="X3695">
            <v>22</v>
          </cell>
        </row>
        <row r="3696">
          <cell r="A3696">
            <v>98546127</v>
          </cell>
          <cell r="B3696" t="str">
            <v>JOHN FREDY</v>
          </cell>
          <cell r="C3696" t="str">
            <v>LOPERA OSORIO</v>
          </cell>
          <cell r="D3696" t="str">
            <v>M</v>
          </cell>
          <cell r="E3696">
            <v>8</v>
          </cell>
          <cell r="F3696">
            <v>2003860</v>
          </cell>
          <cell r="G3696" t="str">
            <v>AGENTE DE TRANSITO</v>
          </cell>
          <cell r="H3696" t="str">
            <v>29.07.1997</v>
          </cell>
          <cell r="I3696">
            <v>1738370</v>
          </cell>
          <cell r="J3696" t="str">
            <v>SUBS. DE CONTROL</v>
          </cell>
          <cell r="K3696" t="str">
            <v>CONTROL</v>
          </cell>
          <cell r="L3696" t="str">
            <v>TRANSPORTES Y TRANSITO</v>
          </cell>
          <cell r="M3696">
            <v>8102</v>
          </cell>
          <cell r="O3696">
            <v>23</v>
          </cell>
          <cell r="P3696" t="str">
            <v>TECNICO</v>
          </cell>
          <cell r="Q3696" t="str">
            <v>CARRERA ADTIVA.</v>
          </cell>
          <cell r="R3696" t="str">
            <v>EMPLEADOS PUBLICOS</v>
          </cell>
          <cell r="S3696" t="str">
            <v>344 Antes D1919</v>
          </cell>
          <cell r="T3696">
            <v>103</v>
          </cell>
          <cell r="U3696" t="str">
            <v>No</v>
          </cell>
          <cell r="V3696" t="str">
            <v/>
          </cell>
          <cell r="W3696">
            <v>5</v>
          </cell>
          <cell r="X3696">
            <v>23</v>
          </cell>
        </row>
        <row r="3697">
          <cell r="A3697">
            <v>98546355</v>
          </cell>
          <cell r="B3697" t="str">
            <v>HELVI EDUILMAN</v>
          </cell>
          <cell r="C3697" t="str">
            <v>URREGO CARDONA</v>
          </cell>
          <cell r="D3697" t="str">
            <v>M</v>
          </cell>
          <cell r="E3697">
            <v>3</v>
          </cell>
          <cell r="F3697">
            <v>2001906</v>
          </cell>
          <cell r="G3697" t="str">
            <v>AUXILIAR ADMINISTRATIVO</v>
          </cell>
          <cell r="H3697" t="str">
            <v>20.09.1989</v>
          </cell>
          <cell r="I3697">
            <v>1121908</v>
          </cell>
          <cell r="J3697" t="str">
            <v>SUBS. DE ASEGURAMIENTO</v>
          </cell>
          <cell r="K3697" t="str">
            <v>ASEGURAMIENTO</v>
          </cell>
          <cell r="L3697" t="str">
            <v>SALUD</v>
          </cell>
          <cell r="M3697">
            <v>8103</v>
          </cell>
          <cell r="O3697">
            <v>24</v>
          </cell>
          <cell r="P3697" t="str">
            <v>ASISTENCIAL</v>
          </cell>
          <cell r="Q3697" t="str">
            <v>CARRERA ADTIVA.</v>
          </cell>
          <cell r="R3697" t="str">
            <v>EMPLEADOS PUBLICOS</v>
          </cell>
          <cell r="S3697" t="str">
            <v>Reg.Tradicional</v>
          </cell>
          <cell r="T3697">
            <v>103</v>
          </cell>
          <cell r="U3697" t="str">
            <v>No</v>
          </cell>
          <cell r="V3697" t="str">
            <v/>
          </cell>
          <cell r="W3697">
            <v>5</v>
          </cell>
          <cell r="X3697">
            <v>24</v>
          </cell>
        </row>
        <row r="3698">
          <cell r="A3698">
            <v>98550464</v>
          </cell>
          <cell r="B3698" t="str">
            <v>WILMAR EDGARDO</v>
          </cell>
          <cell r="C3698" t="str">
            <v>BETANCUR ORTIZ</v>
          </cell>
          <cell r="D3698" t="str">
            <v>M</v>
          </cell>
          <cell r="E3698">
            <v>12</v>
          </cell>
          <cell r="F3698">
            <v>2001680</v>
          </cell>
          <cell r="G3698" t="str">
            <v>CONDUCTOR</v>
          </cell>
          <cell r="H3698" t="str">
            <v>15.04.1998</v>
          </cell>
          <cell r="I3698">
            <v>1250746</v>
          </cell>
          <cell r="J3698" t="str">
            <v>EQUIPO ADMINISTRATIVO</v>
          </cell>
          <cell r="K3698" t="str">
            <v>MEDIO AMBIENTE</v>
          </cell>
          <cell r="L3698" t="str">
            <v>MEDIO AMBIENTE</v>
          </cell>
          <cell r="M3698">
            <v>8108</v>
          </cell>
          <cell r="O3698">
            <v>24</v>
          </cell>
          <cell r="P3698" t="str">
            <v>ASISTENCIAL</v>
          </cell>
          <cell r="Q3698" t="str">
            <v>CARRERA ADTIVA.</v>
          </cell>
          <cell r="R3698" t="str">
            <v>EMPLEADOS PUBLICOS</v>
          </cell>
          <cell r="S3698" t="str">
            <v>344 Antes D1919</v>
          </cell>
          <cell r="T3698">
            <v>2701</v>
          </cell>
          <cell r="U3698" t="str">
            <v>No</v>
          </cell>
          <cell r="V3698" t="str">
            <v/>
          </cell>
          <cell r="W3698">
            <v>5</v>
          </cell>
          <cell r="X3698">
            <v>24</v>
          </cell>
        </row>
        <row r="3699">
          <cell r="A3699">
            <v>98552385</v>
          </cell>
          <cell r="B3699" t="str">
            <v>ELKIN MAURICIO</v>
          </cell>
          <cell r="C3699" t="str">
            <v>ZAPATA LOAIZA</v>
          </cell>
          <cell r="D3699" t="str">
            <v>M</v>
          </cell>
          <cell r="E3699">
            <v>2</v>
          </cell>
          <cell r="F3699">
            <v>2002410</v>
          </cell>
          <cell r="G3699" t="str">
            <v>PROFESIONAL UNIVERSITARIO</v>
          </cell>
          <cell r="H3699" t="str">
            <v>13.09.1995</v>
          </cell>
          <cell r="I3699">
            <v>2466902</v>
          </cell>
          <cell r="J3699" t="str">
            <v>EQUIPO DE NOMINA</v>
          </cell>
          <cell r="K3699" t="str">
            <v>TALENTO HUMANO</v>
          </cell>
          <cell r="L3699" t="str">
            <v>SERVICIOS ADMINISTRATIVOS</v>
          </cell>
          <cell r="M3699">
            <v>8110</v>
          </cell>
          <cell r="N3699" t="str">
            <v>Encargo</v>
          </cell>
          <cell r="O3699">
            <v>23</v>
          </cell>
          <cell r="P3699" t="str">
            <v>PROFESIONAL</v>
          </cell>
          <cell r="Q3699" t="str">
            <v>CARRERA ADTIVA.</v>
          </cell>
          <cell r="R3699" t="str">
            <v>EMPLEADOS PUBLICOS</v>
          </cell>
          <cell r="S3699" t="str">
            <v>Reg.Tradicional</v>
          </cell>
          <cell r="T3699">
            <v>2009</v>
          </cell>
          <cell r="U3699" t="str">
            <v>No</v>
          </cell>
          <cell r="V3699" t="str">
            <v/>
          </cell>
          <cell r="W3699">
            <v>5</v>
          </cell>
          <cell r="X3699">
            <v>22</v>
          </cell>
        </row>
        <row r="3700">
          <cell r="A3700">
            <v>98555628</v>
          </cell>
          <cell r="B3700" t="str">
            <v>JUAN ALBERTO</v>
          </cell>
          <cell r="C3700" t="str">
            <v>SILVA RUA</v>
          </cell>
          <cell r="D3700" t="str">
            <v>M</v>
          </cell>
          <cell r="E3700">
            <v>8</v>
          </cell>
          <cell r="F3700">
            <v>2003861</v>
          </cell>
          <cell r="G3700" t="str">
            <v>AGENTE DE TRANSITO</v>
          </cell>
          <cell r="H3700" t="str">
            <v>07.01.1997</v>
          </cell>
          <cell r="I3700">
            <v>1738370</v>
          </cell>
          <cell r="J3700" t="str">
            <v>SUBS. DE CONTROL</v>
          </cell>
          <cell r="K3700" t="str">
            <v>CONTROL</v>
          </cell>
          <cell r="L3700" t="str">
            <v>TRANSPORTES Y TRANSITO</v>
          </cell>
          <cell r="M3700">
            <v>8111</v>
          </cell>
          <cell r="O3700">
            <v>23</v>
          </cell>
          <cell r="P3700" t="str">
            <v>TECNICO</v>
          </cell>
          <cell r="Q3700" t="str">
            <v>CARRERA ADTIVA.</v>
          </cell>
          <cell r="R3700" t="str">
            <v>EMPLEADOS PUBLICOS</v>
          </cell>
          <cell r="S3700" t="str">
            <v>344 Antes D1919</v>
          </cell>
          <cell r="T3700">
            <v>111</v>
          </cell>
          <cell r="U3700" t="str">
            <v>No</v>
          </cell>
          <cell r="V3700" t="str">
            <v/>
          </cell>
          <cell r="W3700">
            <v>5</v>
          </cell>
          <cell r="X3700">
            <v>23</v>
          </cell>
        </row>
        <row r="3701">
          <cell r="A3701">
            <v>98556553</v>
          </cell>
          <cell r="B3701" t="str">
            <v>OMAR DE JESUS</v>
          </cell>
          <cell r="C3701" t="str">
            <v>LAVERDE HENAO</v>
          </cell>
          <cell r="D3701" t="str">
            <v>M</v>
          </cell>
          <cell r="E3701">
            <v>6</v>
          </cell>
          <cell r="F3701">
            <v>2004064</v>
          </cell>
          <cell r="G3701" t="str">
            <v>BOMBERO</v>
          </cell>
          <cell r="H3701" t="str">
            <v>02.10.1995</v>
          </cell>
          <cell r="I3701">
            <v>1352402</v>
          </cell>
          <cell r="J3701" t="str">
            <v>SUBS. DEL SIMPAD</v>
          </cell>
          <cell r="K3701" t="str">
            <v>SIMPAD</v>
          </cell>
          <cell r="L3701" t="str">
            <v>MEDIO AMBIENTE</v>
          </cell>
          <cell r="M3701">
            <v>8112</v>
          </cell>
          <cell r="N3701" t="str">
            <v>Encargo</v>
          </cell>
          <cell r="O3701">
            <v>24</v>
          </cell>
          <cell r="P3701" t="str">
            <v>ASISTENCIAL</v>
          </cell>
          <cell r="Q3701" t="str">
            <v>CARRERA ADTIVA.</v>
          </cell>
          <cell r="R3701" t="str">
            <v>EMPLEADOS PUBLICOS</v>
          </cell>
          <cell r="S3701" t="str">
            <v>Reg.Tradicional</v>
          </cell>
          <cell r="T3701">
            <v>303</v>
          </cell>
          <cell r="U3701" t="str">
            <v>No</v>
          </cell>
          <cell r="V3701" t="str">
            <v/>
          </cell>
          <cell r="W3701">
            <v>5</v>
          </cell>
          <cell r="X3701">
            <v>24</v>
          </cell>
        </row>
        <row r="3702">
          <cell r="A3702">
            <v>98558893</v>
          </cell>
          <cell r="B3702" t="str">
            <v>MAURICIO ALFONSO</v>
          </cell>
          <cell r="C3702" t="str">
            <v>DIAZ JARAMILLO</v>
          </cell>
          <cell r="D3702" t="str">
            <v>M</v>
          </cell>
          <cell r="E3702">
            <v>2</v>
          </cell>
          <cell r="F3702">
            <v>2004445</v>
          </cell>
          <cell r="G3702" t="str">
            <v>PROFESIONAL UNIVERSITARIO</v>
          </cell>
          <cell r="H3702" t="str">
            <v>18.11.1996</v>
          </cell>
          <cell r="I3702">
            <v>2581051</v>
          </cell>
          <cell r="J3702" t="str">
            <v>SUBS. DE TESORERIA DE RENTAS</v>
          </cell>
          <cell r="K3702" t="str">
            <v>TESORERIA DE RENTAS</v>
          </cell>
          <cell r="L3702" t="str">
            <v>HACIENDA</v>
          </cell>
          <cell r="M3702">
            <v>8114</v>
          </cell>
          <cell r="O3702">
            <v>22</v>
          </cell>
          <cell r="P3702" t="str">
            <v>PROFESIONAL</v>
          </cell>
          <cell r="Q3702" t="str">
            <v>CARRERA ADTIVA.</v>
          </cell>
          <cell r="R3702" t="str">
            <v>EMPLEADOS PUBLICOS</v>
          </cell>
          <cell r="S3702" t="str">
            <v>Reg.Tradicional</v>
          </cell>
          <cell r="T3702">
            <v>405</v>
          </cell>
          <cell r="U3702" t="str">
            <v>No</v>
          </cell>
          <cell r="V3702" t="str">
            <v/>
          </cell>
          <cell r="W3702">
            <v>5</v>
          </cell>
          <cell r="X3702">
            <v>22</v>
          </cell>
        </row>
        <row r="3703">
          <cell r="A3703">
            <v>98559325</v>
          </cell>
          <cell r="B3703" t="str">
            <v>WILSON MARIO</v>
          </cell>
          <cell r="C3703" t="str">
            <v>CARDONA TABORDA</v>
          </cell>
          <cell r="D3703" t="str">
            <v>M</v>
          </cell>
          <cell r="E3703">
            <v>3</v>
          </cell>
          <cell r="F3703">
            <v>2004505</v>
          </cell>
          <cell r="G3703" t="str">
            <v>AUXILIAR ADMINISTRATIVO</v>
          </cell>
          <cell r="H3703" t="str">
            <v>09.03.1998</v>
          </cell>
          <cell r="I3703">
            <v>1121908</v>
          </cell>
          <cell r="J3703" t="str">
            <v>SUBS. DE APOYO A LA JUSTICIA</v>
          </cell>
          <cell r="K3703" t="str">
            <v>APOYO A LA JUSTICIA</v>
          </cell>
          <cell r="L3703" t="str">
            <v>GOBIERNO</v>
          </cell>
          <cell r="M3703">
            <v>8115</v>
          </cell>
          <cell r="O3703">
            <v>24</v>
          </cell>
          <cell r="P3703" t="str">
            <v>ASISTENCIAL</v>
          </cell>
          <cell r="Q3703" t="str">
            <v>CARRERA ADTIVA.</v>
          </cell>
          <cell r="R3703" t="str">
            <v>EMPLEADOS PUBLICOS</v>
          </cell>
          <cell r="S3703" t="str">
            <v>344 Antes D1919</v>
          </cell>
          <cell r="T3703">
            <v>1009</v>
          </cell>
          <cell r="U3703" t="str">
            <v>No</v>
          </cell>
          <cell r="V3703" t="str">
            <v/>
          </cell>
          <cell r="W3703">
            <v>5</v>
          </cell>
          <cell r="X3703">
            <v>24</v>
          </cell>
        </row>
        <row r="3704">
          <cell r="A3704">
            <v>98559464</v>
          </cell>
          <cell r="B3704" t="str">
            <v>FREDY ALBERTO</v>
          </cell>
          <cell r="C3704" t="str">
            <v>CARDONA MARIN</v>
          </cell>
          <cell r="D3704" t="str">
            <v>M</v>
          </cell>
          <cell r="E3704">
            <v>8</v>
          </cell>
          <cell r="F3704">
            <v>2003862</v>
          </cell>
          <cell r="G3704" t="str">
            <v>AGENTE DE TRANSITO</v>
          </cell>
          <cell r="H3704" t="str">
            <v>17.12.1996</v>
          </cell>
          <cell r="I3704">
            <v>1738370</v>
          </cell>
          <cell r="J3704" t="str">
            <v>SUBS. DE CONTROL</v>
          </cell>
          <cell r="K3704" t="str">
            <v>CONTROL</v>
          </cell>
          <cell r="L3704" t="str">
            <v>TRANSPORTES Y TRANSITO</v>
          </cell>
          <cell r="M3704">
            <v>8116</v>
          </cell>
          <cell r="O3704">
            <v>23</v>
          </cell>
          <cell r="P3704" t="str">
            <v>TECNICO</v>
          </cell>
          <cell r="Q3704" t="str">
            <v>CARRERA ADTIVA.</v>
          </cell>
          <cell r="R3704" t="str">
            <v>EMPLEADOS PUBLICOS</v>
          </cell>
          <cell r="S3704" t="str">
            <v>Reg.Tradicional</v>
          </cell>
          <cell r="T3704">
            <v>1905</v>
          </cell>
          <cell r="U3704" t="str">
            <v>No</v>
          </cell>
          <cell r="V3704" t="str">
            <v/>
          </cell>
          <cell r="W3704">
            <v>5</v>
          </cell>
          <cell r="X3704">
            <v>23</v>
          </cell>
        </row>
        <row r="3705">
          <cell r="A3705">
            <v>98560128</v>
          </cell>
          <cell r="B3705" t="str">
            <v>JOSE ALBEIRO</v>
          </cell>
          <cell r="C3705" t="str">
            <v>GRANDA GRANDA</v>
          </cell>
          <cell r="D3705" t="str">
            <v>M</v>
          </cell>
          <cell r="E3705">
            <v>4</v>
          </cell>
          <cell r="F3705">
            <v>2004661</v>
          </cell>
          <cell r="G3705" t="str">
            <v>AUXILIAR ADMINISTRATIVO</v>
          </cell>
          <cell r="H3705" t="str">
            <v>26.07.1993</v>
          </cell>
          <cell r="I3705">
            <v>1226347</v>
          </cell>
          <cell r="J3705" t="str">
            <v>EQUIPO DE SERVICIOS INTERNOS</v>
          </cell>
          <cell r="K3705" t="str">
            <v>LOGISTICA ORGANIZACIONAL</v>
          </cell>
          <cell r="L3705" t="str">
            <v>SERVICIOS ADMINISTRATIVOS</v>
          </cell>
          <cell r="M3705">
            <v>8117</v>
          </cell>
          <cell r="O3705">
            <v>24</v>
          </cell>
          <cell r="P3705" t="str">
            <v>ASISTENCIAL</v>
          </cell>
          <cell r="Q3705" t="str">
            <v>CARRERA ADTIVA.</v>
          </cell>
          <cell r="R3705" t="str">
            <v>EMPLEADOS PUBLICOS</v>
          </cell>
          <cell r="S3705" t="str">
            <v>Reg.Tradicional</v>
          </cell>
          <cell r="T3705">
            <v>2310</v>
          </cell>
          <cell r="U3705" t="str">
            <v>No</v>
          </cell>
          <cell r="V3705" t="str">
            <v/>
          </cell>
          <cell r="W3705">
            <v>5</v>
          </cell>
          <cell r="X3705">
            <v>24</v>
          </cell>
        </row>
        <row r="3706">
          <cell r="A3706">
            <v>98560165</v>
          </cell>
          <cell r="B3706" t="str">
            <v>JUAN DIEGO</v>
          </cell>
          <cell r="C3706" t="str">
            <v>LONDONO GUTIERREZ</v>
          </cell>
          <cell r="D3706" t="str">
            <v>M</v>
          </cell>
          <cell r="E3706">
            <v>8</v>
          </cell>
          <cell r="F3706">
            <v>2013111</v>
          </cell>
          <cell r="G3706" t="str">
            <v>TECNICO OPERATIVO DE TRANSITO</v>
          </cell>
          <cell r="H3706" t="str">
            <v>27.01.1993</v>
          </cell>
          <cell r="I3706">
            <v>1738370</v>
          </cell>
          <cell r="J3706" t="str">
            <v>SUBS. DE CONTROL</v>
          </cell>
          <cell r="K3706" t="str">
            <v>CONTROL</v>
          </cell>
          <cell r="L3706" t="str">
            <v>TRANSPORTES Y TRANSITO</v>
          </cell>
          <cell r="M3706">
            <v>8118</v>
          </cell>
          <cell r="N3706" t="str">
            <v>Encargo</v>
          </cell>
          <cell r="O3706">
            <v>23</v>
          </cell>
          <cell r="P3706" t="str">
            <v>TECNICO</v>
          </cell>
          <cell r="Q3706" t="str">
            <v>CARRERA ADTIVA.</v>
          </cell>
          <cell r="R3706" t="str">
            <v>EMPLEADOS PUBLICOS</v>
          </cell>
          <cell r="S3706" t="str">
            <v>Reg.Tradicional</v>
          </cell>
          <cell r="T3706">
            <v>1806</v>
          </cell>
          <cell r="U3706" t="str">
            <v>No</v>
          </cell>
          <cell r="V3706" t="str">
            <v/>
          </cell>
          <cell r="W3706">
            <v>5</v>
          </cell>
          <cell r="X3706">
            <v>23</v>
          </cell>
        </row>
      </sheetData>
      <sheetData sheetId="1"/>
      <sheetData sheetId="2"/>
      <sheetData sheetId="3"/>
      <sheetData sheetId="4"/>
      <sheetData sheetId="5">
        <row r="5">
          <cell r="A5">
            <v>43667029</v>
          </cell>
          <cell r="B5" t="str">
            <v>ADRIANA PATRICIA</v>
          </cell>
          <cell r="C5" t="str">
            <v>HERNANDEZ GOMEZ</v>
          </cell>
          <cell r="D5" t="str">
            <v>SI</v>
          </cell>
          <cell r="E5" t="str">
            <v>Expresion Oral y Corporal</v>
          </cell>
        </row>
        <row r="6">
          <cell r="A6">
            <v>21439437</v>
          </cell>
          <cell r="B6" t="str">
            <v>ALEXANDRA MARIA</v>
          </cell>
          <cell r="C6" t="str">
            <v>RESTREPO RESTREPO</v>
          </cell>
          <cell r="D6" t="str">
            <v>SI</v>
          </cell>
          <cell r="E6" t="str">
            <v>Expresion Oral y Corporal</v>
          </cell>
        </row>
        <row r="7">
          <cell r="A7">
            <v>71667720</v>
          </cell>
          <cell r="B7" t="str">
            <v>CARLOS ARTURO</v>
          </cell>
          <cell r="C7" t="str">
            <v>MONTOYA VILLEGAS</v>
          </cell>
          <cell r="D7" t="str">
            <v>SI</v>
          </cell>
          <cell r="E7" t="str">
            <v>Expresion Oral y Corporal</v>
          </cell>
        </row>
        <row r="8">
          <cell r="A8">
            <v>71578580</v>
          </cell>
          <cell r="B8" t="str">
            <v>CARLOS HUMBERTO</v>
          </cell>
          <cell r="C8" t="str">
            <v>ZAPATA MONTOYA</v>
          </cell>
          <cell r="D8" t="str">
            <v>SI</v>
          </cell>
          <cell r="E8" t="str">
            <v>Expresion Oral y Corporal</v>
          </cell>
        </row>
        <row r="9">
          <cell r="A9">
            <v>43456330</v>
          </cell>
          <cell r="B9" t="str">
            <v>CARMEN ELVIRA</v>
          </cell>
          <cell r="C9" t="str">
            <v>ATEHORTUA QUICENO</v>
          </cell>
          <cell r="D9" t="str">
            <v>SI</v>
          </cell>
          <cell r="E9" t="str">
            <v>Expresion Oral y Corporal</v>
          </cell>
        </row>
        <row r="10">
          <cell r="A10">
            <v>42795259</v>
          </cell>
          <cell r="B10" t="str">
            <v>CLARA ISABEL</v>
          </cell>
          <cell r="C10" t="str">
            <v>SALAZAR</v>
          </cell>
          <cell r="D10" t="str">
            <v>SI</v>
          </cell>
          <cell r="E10" t="str">
            <v>Expresion Oral y Corporal</v>
          </cell>
        </row>
        <row r="11">
          <cell r="A11">
            <v>43444519</v>
          </cell>
          <cell r="B11" t="str">
            <v>CLAUDIA LILLIANA</v>
          </cell>
          <cell r="C11" t="str">
            <v>YEPES PUERTO</v>
          </cell>
          <cell r="D11" t="str">
            <v>SI</v>
          </cell>
          <cell r="E11" t="str">
            <v>Expresion Oral y Corporal</v>
          </cell>
        </row>
        <row r="12">
          <cell r="A12">
            <v>43540730</v>
          </cell>
          <cell r="B12" t="str">
            <v>CLAUDIA MARIA</v>
          </cell>
          <cell r="C12" t="str">
            <v>OSORIO GRAJALES</v>
          </cell>
          <cell r="D12" t="str">
            <v>SI</v>
          </cell>
          <cell r="E12" t="str">
            <v>Expresion Oral y Corporal</v>
          </cell>
        </row>
        <row r="13">
          <cell r="A13">
            <v>42879084</v>
          </cell>
          <cell r="B13" t="str">
            <v>CLAUDIA MARIA</v>
          </cell>
          <cell r="C13" t="str">
            <v>ECHAVARRIA MARTINEZ</v>
          </cell>
          <cell r="D13" t="str">
            <v>SI</v>
          </cell>
          <cell r="E13" t="str">
            <v>Expresion Oral y Corporal</v>
          </cell>
        </row>
        <row r="14">
          <cell r="A14">
            <v>21862647</v>
          </cell>
          <cell r="B14" t="str">
            <v>DORA DE JESUS</v>
          </cell>
          <cell r="C14" t="str">
            <v>GIL YEPES</v>
          </cell>
          <cell r="D14" t="str">
            <v>SI</v>
          </cell>
          <cell r="E14" t="str">
            <v>Expresion Oral y Corporal</v>
          </cell>
        </row>
        <row r="15">
          <cell r="A15">
            <v>43033834</v>
          </cell>
          <cell r="B15" t="str">
            <v>DORA ELENA</v>
          </cell>
          <cell r="C15" t="str">
            <v>HENAO RESTREPO</v>
          </cell>
          <cell r="D15" t="str">
            <v>SI</v>
          </cell>
          <cell r="E15" t="str">
            <v>Expresion Oral y Corporal</v>
          </cell>
        </row>
        <row r="16">
          <cell r="A16">
            <v>21929943</v>
          </cell>
          <cell r="B16" t="str">
            <v>EMILSEN DEL SOCORRO</v>
          </cell>
          <cell r="C16" t="str">
            <v>GARCIA GALLEGO</v>
          </cell>
          <cell r="D16" t="str">
            <v>SI</v>
          </cell>
          <cell r="E16" t="str">
            <v>Expresion Oral y Corporal</v>
          </cell>
        </row>
        <row r="17">
          <cell r="A17">
            <v>32541992</v>
          </cell>
          <cell r="B17" t="str">
            <v>FABIOLA ESTELLA</v>
          </cell>
          <cell r="C17" t="str">
            <v>RENDON ARIAS</v>
          </cell>
          <cell r="D17" t="str">
            <v>SI</v>
          </cell>
          <cell r="E17" t="str">
            <v>Expresion Oral y Corporal</v>
          </cell>
        </row>
        <row r="18">
          <cell r="A18">
            <v>43534473</v>
          </cell>
          <cell r="B18" t="str">
            <v>FANNY</v>
          </cell>
          <cell r="C18" t="str">
            <v>GONZALEZ AGUDELO</v>
          </cell>
          <cell r="D18" t="str">
            <v>SI</v>
          </cell>
          <cell r="E18" t="str">
            <v>Expresion Oral y Corporal</v>
          </cell>
        </row>
        <row r="19">
          <cell r="A19">
            <v>70507104</v>
          </cell>
          <cell r="B19" t="str">
            <v>GABRIEL IGNACIO</v>
          </cell>
          <cell r="C19" t="str">
            <v>ALARCON PATINO</v>
          </cell>
          <cell r="D19" t="str">
            <v>SI</v>
          </cell>
          <cell r="E19" t="str">
            <v>Expresion Oral y Corporal</v>
          </cell>
        </row>
        <row r="20">
          <cell r="A20">
            <v>43073175</v>
          </cell>
          <cell r="B20" t="str">
            <v>GLORIA ELENA</v>
          </cell>
          <cell r="C20" t="str">
            <v>GIRALDO LOPEZ</v>
          </cell>
          <cell r="D20" t="str">
            <v>SI</v>
          </cell>
          <cell r="E20" t="str">
            <v>Expresion Oral y Corporal</v>
          </cell>
        </row>
        <row r="21">
          <cell r="A21">
            <v>32286954</v>
          </cell>
          <cell r="B21" t="str">
            <v>GLORIA MERCEDES</v>
          </cell>
          <cell r="C21" t="str">
            <v>OQUENDO ZUNIGA</v>
          </cell>
          <cell r="D21" t="str">
            <v>SI</v>
          </cell>
          <cell r="E21" t="str">
            <v>Expresion Oral y Corporal</v>
          </cell>
        </row>
        <row r="22">
          <cell r="A22">
            <v>49729704</v>
          </cell>
          <cell r="B22" t="str">
            <v>ISABEL CRISTINA</v>
          </cell>
          <cell r="C22" t="str">
            <v>EGURROLA OCHOA</v>
          </cell>
          <cell r="D22" t="str">
            <v>SI</v>
          </cell>
          <cell r="E22" t="str">
            <v>Expresion Oral y Corporal</v>
          </cell>
        </row>
        <row r="23">
          <cell r="A23">
            <v>70129393</v>
          </cell>
          <cell r="B23" t="str">
            <v>JAIRO ALBERTO</v>
          </cell>
          <cell r="C23" t="str">
            <v>VARGAS GIL</v>
          </cell>
          <cell r="D23" t="str">
            <v>SI</v>
          </cell>
          <cell r="E23" t="str">
            <v>Expresion Oral y Corporal</v>
          </cell>
        </row>
        <row r="24">
          <cell r="A24">
            <v>3513740</v>
          </cell>
          <cell r="B24" t="str">
            <v>JAVIER DARIO</v>
          </cell>
          <cell r="C24" t="str">
            <v>MONCADA MORALES</v>
          </cell>
          <cell r="D24" t="str">
            <v>SI</v>
          </cell>
          <cell r="E24" t="str">
            <v>Expresion Oral y Corporal</v>
          </cell>
        </row>
        <row r="25">
          <cell r="A25">
            <v>21743860</v>
          </cell>
          <cell r="B25" t="str">
            <v>LAURA ROSA</v>
          </cell>
          <cell r="C25" t="str">
            <v>GONZALEZ GIRALDO</v>
          </cell>
          <cell r="D25" t="str">
            <v>SI</v>
          </cell>
          <cell r="E25" t="str">
            <v>Expresion Oral y Corporal</v>
          </cell>
        </row>
        <row r="26">
          <cell r="A26">
            <v>70076261</v>
          </cell>
          <cell r="B26" t="str">
            <v>LUIS ALFREDO</v>
          </cell>
          <cell r="C26" t="str">
            <v>RAMIREZ CASTRO</v>
          </cell>
          <cell r="D26" t="str">
            <v>SI</v>
          </cell>
          <cell r="E26" t="str">
            <v>Expresion Oral y Corporal</v>
          </cell>
        </row>
        <row r="27">
          <cell r="A27">
            <v>71639789</v>
          </cell>
          <cell r="B27" t="str">
            <v>LUIS FERNANDO</v>
          </cell>
          <cell r="C27" t="str">
            <v>CARO RESTREPO</v>
          </cell>
          <cell r="D27" t="str">
            <v>SI</v>
          </cell>
          <cell r="E27" t="str">
            <v>Expresion Oral y Corporal</v>
          </cell>
        </row>
        <row r="28">
          <cell r="A28">
            <v>70067085</v>
          </cell>
          <cell r="B28" t="str">
            <v>LUIS IGNACIO</v>
          </cell>
          <cell r="C28" t="str">
            <v>CORREA VASQUEZ</v>
          </cell>
          <cell r="D28" t="str">
            <v>SI</v>
          </cell>
          <cell r="E28" t="str">
            <v>Expresion Oral y Corporal</v>
          </cell>
        </row>
        <row r="29">
          <cell r="A29">
            <v>43027398</v>
          </cell>
          <cell r="B29" t="str">
            <v>LUZ MARINA</v>
          </cell>
          <cell r="C29" t="str">
            <v>GOMEZ VILLEGAS</v>
          </cell>
          <cell r="D29" t="str">
            <v>SI</v>
          </cell>
          <cell r="E29" t="str">
            <v>Expresion Oral y Corporal</v>
          </cell>
        </row>
        <row r="30">
          <cell r="A30">
            <v>21953434</v>
          </cell>
          <cell r="B30" t="str">
            <v>MARIA DEL CARMEN</v>
          </cell>
          <cell r="C30" t="str">
            <v>CASTANEDA CASTANEDA</v>
          </cell>
          <cell r="D30" t="str">
            <v>SI</v>
          </cell>
          <cell r="E30" t="str">
            <v>Expresion Oral y Corporal</v>
          </cell>
        </row>
        <row r="31">
          <cell r="A31">
            <v>42677120</v>
          </cell>
          <cell r="B31" t="str">
            <v>MARIA ELENA</v>
          </cell>
          <cell r="C31" t="str">
            <v>GOMEZ JIMENEZ</v>
          </cell>
          <cell r="D31" t="str">
            <v>SI</v>
          </cell>
          <cell r="E31" t="str">
            <v>Expresion Oral y Corporal</v>
          </cell>
        </row>
        <row r="32">
          <cell r="A32">
            <v>43095871</v>
          </cell>
          <cell r="B32" t="str">
            <v>MARIA MONICA</v>
          </cell>
          <cell r="C32" t="str">
            <v>HOLGUIN RAMIREZ</v>
          </cell>
          <cell r="D32" t="str">
            <v>SI</v>
          </cell>
          <cell r="E32" t="str">
            <v>Expresion Oral y Corporal</v>
          </cell>
        </row>
        <row r="33">
          <cell r="A33">
            <v>42979803</v>
          </cell>
          <cell r="B33" t="str">
            <v>MARIA VICTORIA</v>
          </cell>
          <cell r="C33" t="str">
            <v>CUARTAS MARTINEZ</v>
          </cell>
          <cell r="D33" t="str">
            <v>SI</v>
          </cell>
          <cell r="E33" t="str">
            <v>Expresion Oral y Corporal</v>
          </cell>
        </row>
        <row r="34">
          <cell r="A34">
            <v>34593298</v>
          </cell>
          <cell r="B34" t="str">
            <v>MARISTELA</v>
          </cell>
          <cell r="C34" t="str">
            <v>CARABALI MINA</v>
          </cell>
          <cell r="D34" t="str">
            <v>SI</v>
          </cell>
          <cell r="E34" t="str">
            <v>Expresion Oral y Corporal</v>
          </cell>
        </row>
        <row r="35">
          <cell r="A35">
            <v>42782819</v>
          </cell>
          <cell r="B35" t="str">
            <v>MARTA ISABEL</v>
          </cell>
          <cell r="C35" t="str">
            <v>RUIZ BRAND</v>
          </cell>
          <cell r="D35" t="str">
            <v>SI</v>
          </cell>
          <cell r="E35" t="str">
            <v>Expresion Oral y Corporal</v>
          </cell>
        </row>
        <row r="36">
          <cell r="A36">
            <v>32527240</v>
          </cell>
          <cell r="B36" t="str">
            <v>MARTHA ALICIA</v>
          </cell>
          <cell r="C36" t="str">
            <v>RIOS DE CANO</v>
          </cell>
          <cell r="D36" t="str">
            <v>SI</v>
          </cell>
          <cell r="E36" t="str">
            <v>Expresion Oral y Corporal</v>
          </cell>
        </row>
        <row r="37">
          <cell r="A37">
            <v>21396598</v>
          </cell>
          <cell r="B37" t="str">
            <v>MONICA AMPARO</v>
          </cell>
          <cell r="C37" t="str">
            <v>ESTRADA MESA</v>
          </cell>
          <cell r="D37" t="str">
            <v>SI</v>
          </cell>
          <cell r="E37" t="str">
            <v>Expresion Oral y Corporal</v>
          </cell>
        </row>
        <row r="38">
          <cell r="A38">
            <v>43574644</v>
          </cell>
          <cell r="B38" t="str">
            <v>NANCY ELENA</v>
          </cell>
          <cell r="C38" t="str">
            <v>GIRALDO</v>
          </cell>
          <cell r="D38" t="str">
            <v>SI</v>
          </cell>
          <cell r="E38" t="str">
            <v>Expresion Oral y Corporal</v>
          </cell>
        </row>
        <row r="39">
          <cell r="A39">
            <v>15285477</v>
          </cell>
          <cell r="B39" t="str">
            <v>NELSON DE JESUS</v>
          </cell>
          <cell r="C39" t="str">
            <v>AGUDELO HIGUITA</v>
          </cell>
          <cell r="D39" t="str">
            <v>SI</v>
          </cell>
          <cell r="E39" t="str">
            <v>Expresion Oral y Corporal</v>
          </cell>
        </row>
        <row r="40">
          <cell r="A40">
            <v>15434320</v>
          </cell>
          <cell r="B40" t="str">
            <v>NELSON DE JESUS</v>
          </cell>
          <cell r="C40" t="str">
            <v>GALLEGO ZAPATA</v>
          </cell>
          <cell r="D40" t="str">
            <v>SI</v>
          </cell>
          <cell r="E40" t="str">
            <v>Expresion Oral y Corporal</v>
          </cell>
        </row>
        <row r="41">
          <cell r="A41">
            <v>32310625</v>
          </cell>
          <cell r="B41" t="str">
            <v>NURY AMPARO</v>
          </cell>
          <cell r="C41" t="str">
            <v>JARAMILLO CARDENAS</v>
          </cell>
          <cell r="D41" t="str">
            <v>SI</v>
          </cell>
          <cell r="E41" t="str">
            <v>Expresion Oral y Corporal</v>
          </cell>
        </row>
        <row r="42">
          <cell r="A42">
            <v>22116977</v>
          </cell>
          <cell r="B42" t="str">
            <v>PIEDAD ISABEL</v>
          </cell>
          <cell r="C42" t="str">
            <v>QUINTERO GARCIA</v>
          </cell>
          <cell r="D42" t="str">
            <v>SI</v>
          </cell>
          <cell r="E42" t="str">
            <v>Expresion Oral y Corporal</v>
          </cell>
        </row>
        <row r="43">
          <cell r="A43">
            <v>70121435</v>
          </cell>
          <cell r="B43" t="str">
            <v>RICARDO</v>
          </cell>
          <cell r="C43" t="str">
            <v>RESTREPO GIL</v>
          </cell>
          <cell r="D43" t="str">
            <v>SI</v>
          </cell>
          <cell r="E43" t="str">
            <v>Expresion Oral y Corporal</v>
          </cell>
        </row>
        <row r="44">
          <cell r="A44">
            <v>71597748</v>
          </cell>
          <cell r="B44" t="str">
            <v>RICARDO ALBEIRO</v>
          </cell>
          <cell r="C44" t="str">
            <v>MUNOZ LOPEZ</v>
          </cell>
          <cell r="D44" t="str">
            <v>SI</v>
          </cell>
          <cell r="E44" t="str">
            <v>Expresion Oral y Corporal</v>
          </cell>
        </row>
        <row r="45">
          <cell r="A45">
            <v>21395278</v>
          </cell>
          <cell r="B45" t="str">
            <v>ROCIO DEL SOCORRO</v>
          </cell>
          <cell r="C45" t="str">
            <v>JARAMILLO DE ECHAVARRIA</v>
          </cell>
          <cell r="D45" t="str">
            <v>SI</v>
          </cell>
          <cell r="E45" t="str">
            <v>Expresion Oral y Corporal</v>
          </cell>
        </row>
        <row r="46">
          <cell r="A46">
            <v>3621403</v>
          </cell>
          <cell r="B46" t="str">
            <v>RODRIGO LEON</v>
          </cell>
          <cell r="C46" t="str">
            <v>PEREZ VALDERRAMA</v>
          </cell>
          <cell r="D46" t="str">
            <v>SI</v>
          </cell>
          <cell r="E46" t="str">
            <v>Expresion Oral y Corporal</v>
          </cell>
        </row>
        <row r="47">
          <cell r="A47">
            <v>43543404</v>
          </cell>
          <cell r="B47" t="str">
            <v>RUDTH VIVIANA</v>
          </cell>
          <cell r="C47" t="str">
            <v>LONDONO CADAVID</v>
          </cell>
          <cell r="D47" t="str">
            <v>SI</v>
          </cell>
          <cell r="E47" t="str">
            <v>Expresion Oral y Corporal</v>
          </cell>
        </row>
        <row r="48">
          <cell r="A48">
            <v>42678051</v>
          </cell>
          <cell r="B48" t="str">
            <v>SOCORRO AMPARO</v>
          </cell>
          <cell r="C48" t="str">
            <v>RAVE TORO</v>
          </cell>
          <cell r="D48" t="str">
            <v>SI</v>
          </cell>
          <cell r="E48" t="str">
            <v>Expresion Oral y Corporal</v>
          </cell>
        </row>
        <row r="49">
          <cell r="A49">
            <v>15403730</v>
          </cell>
          <cell r="B49" t="str">
            <v>WILLIAM DE JESUS</v>
          </cell>
          <cell r="C49" t="str">
            <v>VELEZ MUNOZ</v>
          </cell>
          <cell r="D49" t="str">
            <v>SI</v>
          </cell>
          <cell r="E49" t="str">
            <v>Expresion Oral y Corporal</v>
          </cell>
        </row>
        <row r="50">
          <cell r="A50">
            <v>71733028</v>
          </cell>
          <cell r="B50" t="str">
            <v>WILTON FREDDY</v>
          </cell>
          <cell r="C50" t="str">
            <v>ZAPATA SANDOVAL</v>
          </cell>
          <cell r="D50" t="str">
            <v>SI</v>
          </cell>
          <cell r="E50" t="str">
            <v>Expresion Oral y Corporal</v>
          </cell>
        </row>
        <row r="51">
          <cell r="A51">
            <v>71312615</v>
          </cell>
          <cell r="B51" t="str">
            <v>ADRIAN FERNANDO</v>
          </cell>
          <cell r="C51" t="str">
            <v>BEDOYA LONDONO</v>
          </cell>
          <cell r="D51" t="str">
            <v>SI</v>
          </cell>
          <cell r="E51" t="str">
            <v>Finanzas Personales</v>
          </cell>
        </row>
        <row r="52">
          <cell r="A52">
            <v>32106543</v>
          </cell>
          <cell r="B52" t="str">
            <v>ADRIANA MARIA</v>
          </cell>
          <cell r="C52" t="str">
            <v>MUÑOZ ALVAREZ</v>
          </cell>
          <cell r="D52" t="str">
            <v>SI</v>
          </cell>
          <cell r="E52" t="str">
            <v>Finanzas Personales</v>
          </cell>
        </row>
        <row r="53">
          <cell r="A53">
            <v>42787875</v>
          </cell>
          <cell r="B53" t="str">
            <v>AIDA</v>
          </cell>
          <cell r="C53" t="str">
            <v>RAMIREZ MADRID</v>
          </cell>
          <cell r="D53" t="str">
            <v>SI</v>
          </cell>
          <cell r="E53" t="str">
            <v>Finanzas Personales</v>
          </cell>
        </row>
        <row r="54">
          <cell r="A54">
            <v>43087612</v>
          </cell>
          <cell r="B54" t="str">
            <v>ALBA MERY</v>
          </cell>
          <cell r="C54" t="str">
            <v>ATEHORTUA ATEHORTUA</v>
          </cell>
          <cell r="D54" t="str">
            <v>SI</v>
          </cell>
          <cell r="E54" t="str">
            <v>Finanzas Personales</v>
          </cell>
        </row>
        <row r="55">
          <cell r="A55">
            <v>71389645</v>
          </cell>
          <cell r="B55" t="str">
            <v>ALEJANDRO</v>
          </cell>
          <cell r="C55" t="str">
            <v>HOYOS ZULUAGA</v>
          </cell>
          <cell r="D55" t="str">
            <v>SI</v>
          </cell>
          <cell r="E55" t="str">
            <v>Finanzas Personales</v>
          </cell>
        </row>
        <row r="56">
          <cell r="A56">
            <v>8355823</v>
          </cell>
          <cell r="B56" t="str">
            <v>ALEJANDRO</v>
          </cell>
          <cell r="C56" t="str">
            <v>PINO MURILLO</v>
          </cell>
          <cell r="D56" t="str">
            <v>SI</v>
          </cell>
          <cell r="E56" t="str">
            <v>Finanzas Personales</v>
          </cell>
        </row>
        <row r="57">
          <cell r="A57">
            <v>71600622</v>
          </cell>
          <cell r="B57" t="str">
            <v>ALFREDO</v>
          </cell>
          <cell r="C57" t="str">
            <v>GIRALDO</v>
          </cell>
          <cell r="D57" t="str">
            <v>SI</v>
          </cell>
          <cell r="E57" t="str">
            <v>Finanzas Personales</v>
          </cell>
        </row>
        <row r="58">
          <cell r="A58">
            <v>21395561</v>
          </cell>
          <cell r="B58" t="str">
            <v>AMPARO DEL SOCORRO</v>
          </cell>
          <cell r="C58" t="str">
            <v>ARBELAEZ ZAPATA</v>
          </cell>
          <cell r="D58" t="str">
            <v>SI</v>
          </cell>
          <cell r="E58" t="str">
            <v>Finanzas Personales</v>
          </cell>
        </row>
        <row r="59">
          <cell r="A59">
            <v>43974594</v>
          </cell>
          <cell r="B59" t="str">
            <v>ANA MARIA</v>
          </cell>
          <cell r="C59" t="str">
            <v>LONDOÑO LOPEZ</v>
          </cell>
          <cell r="D59" t="str">
            <v>SI</v>
          </cell>
          <cell r="E59" t="str">
            <v>Finanzas Personales</v>
          </cell>
        </row>
        <row r="60">
          <cell r="A60">
            <v>21424358</v>
          </cell>
          <cell r="B60" t="str">
            <v>ANDREA</v>
          </cell>
          <cell r="C60" t="str">
            <v>HERRERA MIRANDA</v>
          </cell>
          <cell r="D60" t="str">
            <v>SI</v>
          </cell>
          <cell r="E60" t="str">
            <v>Finanzas Personales</v>
          </cell>
        </row>
        <row r="61">
          <cell r="A61">
            <v>8355634</v>
          </cell>
          <cell r="B61" t="str">
            <v>ANDRES FELIPE</v>
          </cell>
          <cell r="C61" t="str">
            <v>JARAMILLO RODRIGUEZ</v>
          </cell>
          <cell r="D61" t="str">
            <v>SI</v>
          </cell>
          <cell r="E61" t="str">
            <v>Finanzas Personales</v>
          </cell>
        </row>
        <row r="62">
          <cell r="A62">
            <v>52767825</v>
          </cell>
          <cell r="B62" t="str">
            <v>ANGELA DEL PILAR</v>
          </cell>
          <cell r="C62" t="str">
            <v>RENGIFO GUISAO</v>
          </cell>
          <cell r="D62" t="str">
            <v>SI</v>
          </cell>
          <cell r="E62" t="str">
            <v>Finanzas Personales</v>
          </cell>
        </row>
        <row r="63">
          <cell r="A63">
            <v>43557274</v>
          </cell>
          <cell r="B63" t="str">
            <v>ANGELA MARIA</v>
          </cell>
          <cell r="C63" t="str">
            <v>SALINAS ARISTIZABAL</v>
          </cell>
          <cell r="D63" t="str">
            <v>SI</v>
          </cell>
          <cell r="E63" t="str">
            <v>Finanzas Personales</v>
          </cell>
        </row>
        <row r="64">
          <cell r="A64">
            <v>98621199</v>
          </cell>
          <cell r="B64" t="str">
            <v>ANYELU DE JESUS</v>
          </cell>
          <cell r="C64" t="str">
            <v>RUIZ</v>
          </cell>
          <cell r="D64" t="str">
            <v>SI</v>
          </cell>
          <cell r="E64" t="str">
            <v>Finanzas Personales</v>
          </cell>
        </row>
        <row r="65">
          <cell r="A65">
            <v>42878110</v>
          </cell>
          <cell r="B65" t="str">
            <v>ASTRID</v>
          </cell>
          <cell r="C65" t="str">
            <v>URIBE BOTERO</v>
          </cell>
          <cell r="D65" t="str">
            <v>SI</v>
          </cell>
          <cell r="E65" t="str">
            <v>Finanzas Personales</v>
          </cell>
        </row>
        <row r="66">
          <cell r="A66">
            <v>43040910</v>
          </cell>
          <cell r="B66" t="str">
            <v>BEATRIZ ADRIANA</v>
          </cell>
          <cell r="C66" t="str">
            <v>RIOS RIOS</v>
          </cell>
          <cell r="D66" t="str">
            <v>SI</v>
          </cell>
          <cell r="E66" t="str">
            <v>Finanzas Personales</v>
          </cell>
        </row>
        <row r="67">
          <cell r="A67">
            <v>43016753</v>
          </cell>
          <cell r="B67" t="str">
            <v>BEATRIZ ELENA</v>
          </cell>
          <cell r="C67" t="str">
            <v>GUTIERREZ YEPES</v>
          </cell>
          <cell r="D67" t="str">
            <v>SI</v>
          </cell>
          <cell r="E67" t="str">
            <v>Finanzas Personales</v>
          </cell>
        </row>
        <row r="68">
          <cell r="A68">
            <v>43668552</v>
          </cell>
          <cell r="B68" t="str">
            <v>BEATRIZ ELENA</v>
          </cell>
          <cell r="C68" t="str">
            <v>TABORDA PEREZ</v>
          </cell>
          <cell r="D68" t="str">
            <v>SI</v>
          </cell>
          <cell r="E68" t="str">
            <v>Finanzas Personales</v>
          </cell>
        </row>
        <row r="69">
          <cell r="A69">
            <v>43494183</v>
          </cell>
          <cell r="B69" t="str">
            <v>BLANCA NUBIA</v>
          </cell>
          <cell r="C69" t="str">
            <v>LOPEZ ROJAS</v>
          </cell>
          <cell r="D69" t="str">
            <v>SI</v>
          </cell>
          <cell r="E69" t="str">
            <v>Finanzas Personales</v>
          </cell>
        </row>
        <row r="70">
          <cell r="A70">
            <v>70084017</v>
          </cell>
          <cell r="B70" t="str">
            <v>CARLOS ARTURO</v>
          </cell>
          <cell r="C70" t="str">
            <v>GONZALEZ PATIÑO</v>
          </cell>
          <cell r="D70" t="str">
            <v>SI</v>
          </cell>
          <cell r="E70" t="str">
            <v>Finanzas Personales</v>
          </cell>
        </row>
        <row r="71">
          <cell r="A71">
            <v>71319114</v>
          </cell>
          <cell r="B71" t="str">
            <v>CARLOS AUGUSTO</v>
          </cell>
          <cell r="C71" t="str">
            <v>GIRALDO HENAO</v>
          </cell>
          <cell r="D71" t="str">
            <v>SI</v>
          </cell>
          <cell r="E71" t="str">
            <v>Finanzas Personales</v>
          </cell>
        </row>
        <row r="72">
          <cell r="A72">
            <v>71530853</v>
          </cell>
          <cell r="B72" t="str">
            <v>CARLOS MARIO</v>
          </cell>
          <cell r="C72" t="str">
            <v>MORALES JARAMILLO</v>
          </cell>
          <cell r="D72" t="str">
            <v>SI</v>
          </cell>
          <cell r="E72" t="str">
            <v>Finanzas Personales</v>
          </cell>
        </row>
        <row r="73">
          <cell r="A73">
            <v>32538951</v>
          </cell>
          <cell r="B73" t="str">
            <v>CARMEN CECILIA</v>
          </cell>
          <cell r="C73" t="str">
            <v>CARDONA GARZON</v>
          </cell>
          <cell r="D73" t="str">
            <v>SI</v>
          </cell>
          <cell r="E73" t="str">
            <v>Finanzas Personales</v>
          </cell>
        </row>
        <row r="74">
          <cell r="A74">
            <v>43466035</v>
          </cell>
          <cell r="B74" t="str">
            <v>CARMEN EUGENIA</v>
          </cell>
          <cell r="C74" t="str">
            <v>ZULUAGA BETANCUR</v>
          </cell>
          <cell r="D74" t="str">
            <v>SI</v>
          </cell>
          <cell r="E74" t="str">
            <v>Finanzas Personales</v>
          </cell>
        </row>
        <row r="75">
          <cell r="A75">
            <v>43220810</v>
          </cell>
          <cell r="B75" t="str">
            <v>CAROLINA</v>
          </cell>
          <cell r="C75" t="str">
            <v>OLARTE YEPES</v>
          </cell>
          <cell r="D75" t="str">
            <v>SI</v>
          </cell>
          <cell r="E75" t="str">
            <v>Finanzas Personales</v>
          </cell>
        </row>
        <row r="76">
          <cell r="A76">
            <v>98542498</v>
          </cell>
          <cell r="B76" t="str">
            <v>CESAR AUGUSTO</v>
          </cell>
          <cell r="C76" t="str">
            <v>CADAVID GONZALEZ</v>
          </cell>
          <cell r="D76" t="str">
            <v>SI</v>
          </cell>
          <cell r="E76" t="str">
            <v>Finanzas Personales</v>
          </cell>
        </row>
        <row r="77">
          <cell r="A77">
            <v>1017126547</v>
          </cell>
          <cell r="B77" t="str">
            <v>CLAUDIA PATRICIA</v>
          </cell>
          <cell r="C77" t="str">
            <v>MONTOYA BUILES</v>
          </cell>
          <cell r="D77" t="str">
            <v>SI</v>
          </cell>
          <cell r="E77" t="str">
            <v>Finanzas Personales</v>
          </cell>
        </row>
        <row r="78">
          <cell r="A78">
            <v>42690456</v>
          </cell>
          <cell r="B78" t="str">
            <v>CLAUDIA TATIANA</v>
          </cell>
          <cell r="C78" t="str">
            <v>AVENDANO RUA</v>
          </cell>
          <cell r="D78" t="str">
            <v>SI</v>
          </cell>
          <cell r="E78" t="str">
            <v>Finanzas Personales</v>
          </cell>
        </row>
        <row r="79">
          <cell r="A79">
            <v>21574558</v>
          </cell>
          <cell r="B79" t="str">
            <v>CONSUELO DE JESUS</v>
          </cell>
          <cell r="C79" t="str">
            <v>CHAVARRIAGA HENAO</v>
          </cell>
          <cell r="D79" t="str">
            <v>SI</v>
          </cell>
          <cell r="E79" t="str">
            <v>Finanzas Personales</v>
          </cell>
        </row>
        <row r="80">
          <cell r="A80">
            <v>1037587197</v>
          </cell>
          <cell r="B80" t="str">
            <v>DANIEL</v>
          </cell>
          <cell r="C80" t="str">
            <v>HINCAPIE DUQUE</v>
          </cell>
          <cell r="D80" t="str">
            <v>SI</v>
          </cell>
          <cell r="E80" t="str">
            <v>Finanzas Personales</v>
          </cell>
        </row>
        <row r="81">
          <cell r="A81">
            <v>1128264972</v>
          </cell>
          <cell r="B81" t="str">
            <v>DAVID FELIPE</v>
          </cell>
          <cell r="C81" t="str">
            <v>IZQUIERDO MEJIA</v>
          </cell>
          <cell r="D81" t="str">
            <v>SI</v>
          </cell>
          <cell r="E81" t="str">
            <v>Finanzas Personales</v>
          </cell>
        </row>
        <row r="82">
          <cell r="A82">
            <v>43550951</v>
          </cell>
          <cell r="B82" t="str">
            <v>DIANA MARIA</v>
          </cell>
          <cell r="C82" t="str">
            <v>RESTREPO HENAO</v>
          </cell>
          <cell r="D82" t="str">
            <v>SI</v>
          </cell>
          <cell r="E82" t="str">
            <v>Finanzas Personales</v>
          </cell>
        </row>
        <row r="83">
          <cell r="A83">
            <v>71715773</v>
          </cell>
          <cell r="B83" t="str">
            <v>DIEGO ALEJANDRO</v>
          </cell>
          <cell r="C83" t="str">
            <v>DIEZ VELASQUEZ</v>
          </cell>
          <cell r="D83" t="str">
            <v>SI</v>
          </cell>
          <cell r="E83" t="str">
            <v>Finanzas Personales</v>
          </cell>
        </row>
        <row r="84">
          <cell r="A84">
            <v>43033834</v>
          </cell>
          <cell r="B84" t="str">
            <v>DORA ELENA</v>
          </cell>
          <cell r="C84" t="str">
            <v>HENAO RESTREPO</v>
          </cell>
          <cell r="D84" t="str">
            <v>SI</v>
          </cell>
          <cell r="E84" t="str">
            <v>Finanzas Personales</v>
          </cell>
        </row>
        <row r="85">
          <cell r="A85">
            <v>71988319</v>
          </cell>
          <cell r="B85" t="str">
            <v>DUVIER ENRIQUE</v>
          </cell>
          <cell r="C85" t="str">
            <v>PACHECO URREGO</v>
          </cell>
          <cell r="D85" t="str">
            <v>SI</v>
          </cell>
          <cell r="E85" t="str">
            <v>Finanzas Personales</v>
          </cell>
        </row>
        <row r="86">
          <cell r="A86">
            <v>42780897</v>
          </cell>
          <cell r="B86" t="str">
            <v>ELIANA</v>
          </cell>
          <cell r="C86" t="str">
            <v>AGUDELO ADARVE</v>
          </cell>
          <cell r="D86" t="str">
            <v>SI</v>
          </cell>
          <cell r="E86" t="str">
            <v>Finanzas Personales</v>
          </cell>
        </row>
        <row r="87">
          <cell r="A87">
            <v>42692274</v>
          </cell>
          <cell r="B87" t="str">
            <v>ELIZABETH</v>
          </cell>
          <cell r="C87" t="str">
            <v>METAUTE CARDONA</v>
          </cell>
          <cell r="D87" t="str">
            <v>SI</v>
          </cell>
          <cell r="E87" t="str">
            <v>Finanzas Personales</v>
          </cell>
        </row>
        <row r="88">
          <cell r="A88">
            <v>43870400</v>
          </cell>
          <cell r="B88" t="str">
            <v>ERICA SURLEY</v>
          </cell>
          <cell r="C88" t="str">
            <v>ORTIZ GUARDIA</v>
          </cell>
          <cell r="D88" t="str">
            <v>SI</v>
          </cell>
          <cell r="E88" t="str">
            <v>Finanzas Personales</v>
          </cell>
        </row>
        <row r="89">
          <cell r="A89">
            <v>98533069</v>
          </cell>
          <cell r="B89" t="str">
            <v>ERNEY BERNARDO</v>
          </cell>
          <cell r="C89" t="str">
            <v>ZAPATA AGUIRRE</v>
          </cell>
          <cell r="D89" t="str">
            <v>SI</v>
          </cell>
          <cell r="E89" t="str">
            <v>Finanzas Personales</v>
          </cell>
        </row>
        <row r="90">
          <cell r="A90">
            <v>71652878</v>
          </cell>
          <cell r="B90" t="str">
            <v>FABIAN ENRIQUE</v>
          </cell>
          <cell r="C90" t="str">
            <v>BUITRAGO BUITRAGO</v>
          </cell>
          <cell r="D90" t="str">
            <v>SI</v>
          </cell>
          <cell r="E90" t="str">
            <v>Finanzas Personales</v>
          </cell>
        </row>
        <row r="91">
          <cell r="A91">
            <v>71950816</v>
          </cell>
          <cell r="B91" t="str">
            <v>FERNANDO DE JESUS</v>
          </cell>
          <cell r="C91" t="str">
            <v>VELEZ MARIN</v>
          </cell>
          <cell r="D91" t="str">
            <v>SI</v>
          </cell>
          <cell r="E91" t="str">
            <v>Finanzas Personales</v>
          </cell>
        </row>
        <row r="92">
          <cell r="A92">
            <v>98713713</v>
          </cell>
          <cell r="B92" t="str">
            <v>FRANK ESTEBAN</v>
          </cell>
          <cell r="C92" t="str">
            <v>GONZALEZ PIEDRAHITA</v>
          </cell>
          <cell r="D92" t="str">
            <v>SI</v>
          </cell>
          <cell r="E92" t="str">
            <v>Finanzas Personales</v>
          </cell>
        </row>
        <row r="93">
          <cell r="A93">
            <v>71223463</v>
          </cell>
          <cell r="B93" t="str">
            <v>FRANKLIN ESTEBAN</v>
          </cell>
          <cell r="C93" t="str">
            <v>ARCILA GALLEGO</v>
          </cell>
          <cell r="D93" t="str">
            <v>SI</v>
          </cell>
          <cell r="E93" t="str">
            <v>Finanzas Personales</v>
          </cell>
        </row>
        <row r="94">
          <cell r="A94">
            <v>32016426</v>
          </cell>
          <cell r="B94" t="str">
            <v>GILMA DEL SOCORRO</v>
          </cell>
          <cell r="C94" t="str">
            <v>GOMEZ VILLEGAS</v>
          </cell>
          <cell r="D94" t="str">
            <v>SI</v>
          </cell>
          <cell r="E94" t="str">
            <v>Finanzas Personales</v>
          </cell>
        </row>
        <row r="95">
          <cell r="A95">
            <v>43614639</v>
          </cell>
          <cell r="B95" t="str">
            <v>GLORIA ANGELICA</v>
          </cell>
          <cell r="C95" t="str">
            <v>GONZALEZ GRANDA</v>
          </cell>
          <cell r="D95" t="str">
            <v>SI</v>
          </cell>
          <cell r="E95" t="str">
            <v>Finanzas Personales</v>
          </cell>
        </row>
        <row r="96">
          <cell r="A96">
            <v>43063798</v>
          </cell>
          <cell r="B96" t="str">
            <v>GLORIA MARIA</v>
          </cell>
          <cell r="C96" t="str">
            <v>MONTOYA SUAREZ</v>
          </cell>
          <cell r="D96" t="str">
            <v>SI</v>
          </cell>
          <cell r="E96" t="str">
            <v>Finanzas Personales</v>
          </cell>
        </row>
        <row r="97">
          <cell r="A97">
            <v>43556325</v>
          </cell>
          <cell r="B97" t="str">
            <v>GLORIA MARIA</v>
          </cell>
          <cell r="C97" t="str">
            <v>JARAMILLO RODRIGUEZ</v>
          </cell>
          <cell r="D97" t="str">
            <v>SI</v>
          </cell>
          <cell r="E97" t="str">
            <v>Finanzas Personales</v>
          </cell>
        </row>
        <row r="98">
          <cell r="A98">
            <v>70518212</v>
          </cell>
          <cell r="B98" t="str">
            <v>GUSTAVO ALVEIRO</v>
          </cell>
          <cell r="C98" t="str">
            <v>LARA MARTINEZ</v>
          </cell>
          <cell r="D98" t="str">
            <v>SI</v>
          </cell>
          <cell r="E98" t="str">
            <v>Finanzas Personales</v>
          </cell>
        </row>
        <row r="99">
          <cell r="A99">
            <v>8409788</v>
          </cell>
          <cell r="B99" t="str">
            <v>GUSTAVO DE JESUS</v>
          </cell>
          <cell r="C99" t="str">
            <v>HENAO ALVAREZ</v>
          </cell>
          <cell r="D99" t="str">
            <v>SI</v>
          </cell>
          <cell r="E99" t="str">
            <v>Finanzas Personales</v>
          </cell>
        </row>
        <row r="100">
          <cell r="A100">
            <v>71363926</v>
          </cell>
          <cell r="B100" t="str">
            <v>HAMILTON GABRIEL</v>
          </cell>
          <cell r="C100" t="str">
            <v>CADAVID ARANGO</v>
          </cell>
          <cell r="D100" t="str">
            <v>SI</v>
          </cell>
          <cell r="E100" t="str">
            <v>Finanzas Personales</v>
          </cell>
        </row>
        <row r="101">
          <cell r="A101">
            <v>12560920</v>
          </cell>
          <cell r="B101" t="str">
            <v>HECTOR BERNARDO</v>
          </cell>
          <cell r="C101" t="str">
            <v>VELASQUEZ HERNANDEZ</v>
          </cell>
          <cell r="D101" t="str">
            <v>SI</v>
          </cell>
          <cell r="E101" t="str">
            <v>Finanzas Personales</v>
          </cell>
        </row>
        <row r="102">
          <cell r="A102">
            <v>43594410</v>
          </cell>
          <cell r="B102" t="str">
            <v>HILDA YANETH</v>
          </cell>
          <cell r="C102" t="str">
            <v>SEPULVEDA</v>
          </cell>
          <cell r="D102" t="str">
            <v>SI</v>
          </cell>
          <cell r="E102" t="str">
            <v>Finanzas Personales</v>
          </cell>
        </row>
        <row r="103">
          <cell r="A103">
            <v>15433616</v>
          </cell>
          <cell r="B103" t="str">
            <v>JAIME ALBERTO</v>
          </cell>
          <cell r="C103" t="str">
            <v>ZAPATA PARRA</v>
          </cell>
          <cell r="D103" t="str">
            <v>SI</v>
          </cell>
          <cell r="E103" t="str">
            <v>Finanzas Personales</v>
          </cell>
        </row>
        <row r="104">
          <cell r="A104">
            <v>71697609</v>
          </cell>
          <cell r="B104" t="str">
            <v>JAVIER ORLANDO</v>
          </cell>
          <cell r="C104" t="str">
            <v>ARANGO CARO</v>
          </cell>
          <cell r="D104" t="str">
            <v>SI</v>
          </cell>
          <cell r="E104" t="str">
            <v>Finanzas Personales</v>
          </cell>
        </row>
        <row r="105">
          <cell r="A105">
            <v>71336124</v>
          </cell>
          <cell r="B105" t="str">
            <v>JHON JAIRO</v>
          </cell>
          <cell r="C105" t="str">
            <v>OSORIO AGUDELO</v>
          </cell>
          <cell r="D105" t="str">
            <v>SI</v>
          </cell>
          <cell r="E105" t="str">
            <v>Finanzas Personales</v>
          </cell>
        </row>
        <row r="106">
          <cell r="A106">
            <v>8349702</v>
          </cell>
          <cell r="B106" t="str">
            <v>JHON JAIRO</v>
          </cell>
          <cell r="C106" t="str">
            <v>MARTINEZ ALARCON</v>
          </cell>
          <cell r="D106" t="str">
            <v>SI</v>
          </cell>
          <cell r="E106" t="str">
            <v>Finanzas Personales</v>
          </cell>
        </row>
        <row r="107">
          <cell r="A107">
            <v>43167361</v>
          </cell>
          <cell r="B107" t="str">
            <v>JOHANNA</v>
          </cell>
          <cell r="C107" t="str">
            <v>VERA MUNOZ</v>
          </cell>
          <cell r="D107" t="str">
            <v>SI</v>
          </cell>
          <cell r="E107" t="str">
            <v>Finanzas Personales</v>
          </cell>
        </row>
        <row r="108">
          <cell r="A108">
            <v>71622183</v>
          </cell>
          <cell r="B108" t="str">
            <v>JOHN WILSON</v>
          </cell>
          <cell r="C108" t="str">
            <v>MORA OQUENDO</v>
          </cell>
          <cell r="D108" t="str">
            <v>SI</v>
          </cell>
          <cell r="E108" t="str">
            <v>Finanzas Personales</v>
          </cell>
        </row>
        <row r="109">
          <cell r="A109">
            <v>71591373</v>
          </cell>
          <cell r="B109" t="str">
            <v>JORGE ALBERTO</v>
          </cell>
          <cell r="C109" t="str">
            <v>RODRIGUEZ JAIMES</v>
          </cell>
          <cell r="D109" t="str">
            <v>SI</v>
          </cell>
          <cell r="E109" t="str">
            <v>Finanzas Personales</v>
          </cell>
        </row>
        <row r="110">
          <cell r="A110">
            <v>71221448</v>
          </cell>
          <cell r="B110" t="str">
            <v>JORGE ANDRES</v>
          </cell>
          <cell r="C110" t="str">
            <v>LOPEZ HERNANDEZ</v>
          </cell>
          <cell r="D110" t="str">
            <v>SI</v>
          </cell>
          <cell r="E110" t="str">
            <v>Finanzas Personales</v>
          </cell>
        </row>
        <row r="111">
          <cell r="A111">
            <v>70095295</v>
          </cell>
          <cell r="B111" t="str">
            <v>JORGE ELIECER</v>
          </cell>
          <cell r="C111" t="str">
            <v>GALLEGO ESTRADA</v>
          </cell>
          <cell r="D111" t="str">
            <v>SI</v>
          </cell>
          <cell r="E111" t="str">
            <v>Finanzas Personales</v>
          </cell>
        </row>
        <row r="112">
          <cell r="A112">
            <v>1037587424</v>
          </cell>
          <cell r="B112" t="str">
            <v>JORGE IVAN</v>
          </cell>
          <cell r="C112" t="str">
            <v>DUQUE ALVAREZ</v>
          </cell>
          <cell r="D112" t="str">
            <v>SI</v>
          </cell>
          <cell r="E112" t="str">
            <v>Finanzas Personales</v>
          </cell>
        </row>
        <row r="113">
          <cell r="A113">
            <v>98486621</v>
          </cell>
          <cell r="B113" t="str">
            <v>JUAN DE DIOS</v>
          </cell>
          <cell r="C113" t="str">
            <v>RIOS SANCHEZ</v>
          </cell>
          <cell r="D113" t="str">
            <v>SI</v>
          </cell>
          <cell r="E113" t="str">
            <v>Finanzas Personales</v>
          </cell>
        </row>
        <row r="114">
          <cell r="A114">
            <v>8163219</v>
          </cell>
          <cell r="B114" t="str">
            <v>JUAN FELIPE</v>
          </cell>
          <cell r="C114" t="str">
            <v>GIRALDO PELAEZ</v>
          </cell>
          <cell r="D114" t="str">
            <v>SI</v>
          </cell>
          <cell r="E114" t="str">
            <v>Finanzas Personales</v>
          </cell>
        </row>
        <row r="115">
          <cell r="A115">
            <v>71720105</v>
          </cell>
          <cell r="B115" t="str">
            <v>JUAN FERNANDO</v>
          </cell>
          <cell r="C115" t="str">
            <v>FLOREZ GUTIERREZ</v>
          </cell>
          <cell r="D115" t="str">
            <v>SI</v>
          </cell>
          <cell r="E115" t="str">
            <v>Finanzas Personales</v>
          </cell>
        </row>
        <row r="116">
          <cell r="A116">
            <v>71360248</v>
          </cell>
          <cell r="B116" t="str">
            <v>JUAN PABLO</v>
          </cell>
          <cell r="C116" t="str">
            <v>MOLINA ARRUBLA</v>
          </cell>
          <cell r="D116" t="str">
            <v>SI</v>
          </cell>
          <cell r="E116" t="str">
            <v>Finanzas Personales</v>
          </cell>
        </row>
        <row r="117">
          <cell r="A117">
            <v>39177727</v>
          </cell>
          <cell r="B117" t="str">
            <v>JULIETH PAULINA</v>
          </cell>
          <cell r="C117" t="str">
            <v>BLANDON CORREA</v>
          </cell>
          <cell r="D117" t="str">
            <v>SI</v>
          </cell>
          <cell r="E117" t="str">
            <v>Finanzas Personales</v>
          </cell>
        </row>
        <row r="118">
          <cell r="A118">
            <v>39388550</v>
          </cell>
          <cell r="B118" t="str">
            <v>LADY YAMILETH</v>
          </cell>
          <cell r="C118" t="str">
            <v>GARCIA OSPINA</v>
          </cell>
          <cell r="D118" t="str">
            <v>SI</v>
          </cell>
          <cell r="E118" t="str">
            <v>Finanzas Personales</v>
          </cell>
        </row>
        <row r="119">
          <cell r="A119">
            <v>1037575911</v>
          </cell>
          <cell r="B119" t="str">
            <v>LEIDY JOHANA</v>
          </cell>
          <cell r="C119" t="str">
            <v>ALVAREZ VELEZ</v>
          </cell>
          <cell r="D119" t="str">
            <v>SI</v>
          </cell>
          <cell r="E119" t="str">
            <v>Finanzas Personales</v>
          </cell>
        </row>
        <row r="120">
          <cell r="A120">
            <v>98522029</v>
          </cell>
          <cell r="B120" t="str">
            <v>LUIS ENRIQUE</v>
          </cell>
          <cell r="C120" t="str">
            <v>ZAPATA CATANO</v>
          </cell>
          <cell r="D120" t="str">
            <v>SI</v>
          </cell>
          <cell r="E120" t="str">
            <v>Finanzas Personales</v>
          </cell>
        </row>
        <row r="121">
          <cell r="A121">
            <v>71580906</v>
          </cell>
          <cell r="B121" t="str">
            <v>LUIS IGNACIO</v>
          </cell>
          <cell r="C121" t="str">
            <v>GALLEGO PATINO</v>
          </cell>
          <cell r="D121" t="str">
            <v>SI</v>
          </cell>
          <cell r="E121" t="str">
            <v>Finanzas Personales</v>
          </cell>
        </row>
        <row r="122">
          <cell r="A122">
            <v>43021744</v>
          </cell>
          <cell r="B122" t="str">
            <v>LUZ EUGENIA</v>
          </cell>
          <cell r="C122" t="str">
            <v>GOEZ RESTREPO</v>
          </cell>
          <cell r="D122" t="str">
            <v>SI</v>
          </cell>
          <cell r="E122" t="str">
            <v>Finanzas Personales</v>
          </cell>
        </row>
        <row r="123">
          <cell r="A123">
            <v>43027398</v>
          </cell>
          <cell r="B123" t="str">
            <v>LUZ MARINA</v>
          </cell>
          <cell r="C123" t="str">
            <v>GOMEZ VILLEGAS</v>
          </cell>
          <cell r="D123" t="str">
            <v>SI</v>
          </cell>
          <cell r="E123" t="str">
            <v>Finanzas Personales</v>
          </cell>
        </row>
        <row r="124">
          <cell r="A124">
            <v>21436757</v>
          </cell>
          <cell r="B124" t="str">
            <v>LUZ MARINA</v>
          </cell>
          <cell r="C124" t="str">
            <v>ACEVEDO ORTIZ</v>
          </cell>
          <cell r="D124" t="str">
            <v>SI</v>
          </cell>
          <cell r="E124" t="str">
            <v>Finanzas Personales</v>
          </cell>
        </row>
        <row r="125">
          <cell r="A125">
            <v>21466109</v>
          </cell>
          <cell r="B125" t="str">
            <v>LUZ MARLENY</v>
          </cell>
          <cell r="C125" t="str">
            <v>MONSALVE SANCHEZ</v>
          </cell>
          <cell r="D125" t="str">
            <v>SI</v>
          </cell>
          <cell r="E125" t="str">
            <v>Finanzas Personales</v>
          </cell>
        </row>
        <row r="126">
          <cell r="A126">
            <v>1128417298</v>
          </cell>
          <cell r="B126" t="str">
            <v>MARIA CAROLINA</v>
          </cell>
          <cell r="C126" t="str">
            <v>BUSTAMANTE GARCIA</v>
          </cell>
          <cell r="D126" t="str">
            <v>SI</v>
          </cell>
          <cell r="E126" t="str">
            <v>Finanzas Personales</v>
          </cell>
        </row>
        <row r="127">
          <cell r="A127">
            <v>43271549</v>
          </cell>
          <cell r="B127" t="str">
            <v>MARIA DEL SOCORRO</v>
          </cell>
          <cell r="C127" t="str">
            <v>RESTREPO RECUERO</v>
          </cell>
          <cell r="D127" t="str">
            <v>SI</v>
          </cell>
          <cell r="E127" t="str">
            <v>Finanzas Personales</v>
          </cell>
        </row>
        <row r="128">
          <cell r="A128">
            <v>43019348</v>
          </cell>
          <cell r="B128" t="str">
            <v>MARIA EUGENIA</v>
          </cell>
          <cell r="C128" t="str">
            <v>BOHORQUEZ VASQUEZ</v>
          </cell>
          <cell r="D128" t="str">
            <v>SI</v>
          </cell>
          <cell r="E128" t="str">
            <v>Finanzas Personales</v>
          </cell>
        </row>
        <row r="129">
          <cell r="A129">
            <v>43639006</v>
          </cell>
          <cell r="B129" t="str">
            <v>MARIA ISABEL</v>
          </cell>
          <cell r="C129" t="str">
            <v>CARMONA ANGULO</v>
          </cell>
          <cell r="D129" t="str">
            <v>SI</v>
          </cell>
          <cell r="E129" t="str">
            <v>Finanzas Personales</v>
          </cell>
        </row>
        <row r="130">
          <cell r="A130">
            <v>98644704</v>
          </cell>
          <cell r="B130" t="str">
            <v>MARIO ALBERTO</v>
          </cell>
          <cell r="C130" t="str">
            <v>CARO MEJIA</v>
          </cell>
          <cell r="D130" t="str">
            <v>SI</v>
          </cell>
          <cell r="E130" t="str">
            <v>Finanzas Personales</v>
          </cell>
        </row>
        <row r="131">
          <cell r="A131">
            <v>43859030</v>
          </cell>
          <cell r="B131" t="str">
            <v>MARITZA</v>
          </cell>
          <cell r="C131" t="str">
            <v>GUTIERREZ VALENCIA</v>
          </cell>
          <cell r="D131" t="str">
            <v>SI</v>
          </cell>
          <cell r="E131" t="str">
            <v>Finanzas Personales</v>
          </cell>
        </row>
        <row r="132">
          <cell r="A132">
            <v>43064412</v>
          </cell>
          <cell r="B132" t="str">
            <v>MARTA LUZ</v>
          </cell>
          <cell r="C132" t="str">
            <v>JARAMILLO JARAMILLO</v>
          </cell>
          <cell r="D132" t="str">
            <v>SI</v>
          </cell>
          <cell r="E132" t="str">
            <v>Finanzas Personales</v>
          </cell>
        </row>
        <row r="133">
          <cell r="A133">
            <v>21768602</v>
          </cell>
          <cell r="B133" t="str">
            <v>MARTHA NUBIA</v>
          </cell>
          <cell r="C133" t="str">
            <v>CASAS GALEANO</v>
          </cell>
          <cell r="D133" t="str">
            <v>SI</v>
          </cell>
          <cell r="E133" t="str">
            <v>Finanzas Personales</v>
          </cell>
        </row>
        <row r="134">
          <cell r="A134">
            <v>71724408</v>
          </cell>
          <cell r="B134" t="str">
            <v>MAURICIO</v>
          </cell>
          <cell r="C134" t="str">
            <v>ZAPATA HIGUITA</v>
          </cell>
          <cell r="D134" t="str">
            <v>SI</v>
          </cell>
          <cell r="E134" t="str">
            <v>Finanzas Personales</v>
          </cell>
        </row>
        <row r="135">
          <cell r="A135">
            <v>98664833</v>
          </cell>
          <cell r="B135" t="str">
            <v>MAURICIO ALBERTO</v>
          </cell>
          <cell r="C135" t="str">
            <v>SANCHEZ OSPINA</v>
          </cell>
          <cell r="D135" t="str">
            <v>SI</v>
          </cell>
          <cell r="E135" t="str">
            <v>Finanzas Personales</v>
          </cell>
        </row>
        <row r="136">
          <cell r="A136">
            <v>98526005</v>
          </cell>
          <cell r="B136" t="str">
            <v>MAURO</v>
          </cell>
          <cell r="C136" t="str">
            <v>MORALES MARIN</v>
          </cell>
          <cell r="D136" t="str">
            <v>SI</v>
          </cell>
          <cell r="E136" t="str">
            <v>Finanzas Personales</v>
          </cell>
        </row>
        <row r="137">
          <cell r="A137">
            <v>15285477</v>
          </cell>
          <cell r="B137" t="str">
            <v>NELSON DE JESUS</v>
          </cell>
          <cell r="C137" t="str">
            <v>AGUDELO HIGUITA</v>
          </cell>
          <cell r="D137" t="str">
            <v>SI</v>
          </cell>
          <cell r="E137" t="str">
            <v>Finanzas Personales</v>
          </cell>
        </row>
        <row r="138">
          <cell r="A138">
            <v>43026781</v>
          </cell>
          <cell r="B138" t="str">
            <v>NORA BEATRIZ</v>
          </cell>
          <cell r="C138" t="str">
            <v>LONDOÑO CANO</v>
          </cell>
          <cell r="D138" t="str">
            <v>SI</v>
          </cell>
          <cell r="E138" t="str">
            <v>Finanzas Personales</v>
          </cell>
        </row>
        <row r="139">
          <cell r="A139">
            <v>43503997</v>
          </cell>
          <cell r="B139" t="str">
            <v>NORI EDDI</v>
          </cell>
          <cell r="C139" t="str">
            <v>ARROYAVE GAVIRIA</v>
          </cell>
          <cell r="D139" t="str">
            <v>SI</v>
          </cell>
          <cell r="E139" t="str">
            <v>Finanzas Personales</v>
          </cell>
        </row>
        <row r="140">
          <cell r="A140">
            <v>1017134464</v>
          </cell>
          <cell r="B140" t="str">
            <v>OLGA NELLY</v>
          </cell>
          <cell r="C140" t="str">
            <v>PELAEZ GIRALDO</v>
          </cell>
          <cell r="D140" t="str">
            <v>SI</v>
          </cell>
          <cell r="E140" t="str">
            <v>Finanzas Personales</v>
          </cell>
        </row>
        <row r="141">
          <cell r="A141">
            <v>43119649</v>
          </cell>
          <cell r="B141" t="str">
            <v>PAULA ANDREA</v>
          </cell>
          <cell r="C141" t="str">
            <v>MESA LONDONO</v>
          </cell>
          <cell r="D141" t="str">
            <v>SI</v>
          </cell>
          <cell r="E141" t="str">
            <v>Finanzas Personales</v>
          </cell>
        </row>
        <row r="142">
          <cell r="A142">
            <v>71599946</v>
          </cell>
          <cell r="B142" t="str">
            <v>RAUL DARIO</v>
          </cell>
          <cell r="C142" t="str">
            <v>ARANGO ZULETA</v>
          </cell>
          <cell r="D142" t="str">
            <v>SI</v>
          </cell>
          <cell r="E142" t="str">
            <v>Finanzas Personales</v>
          </cell>
        </row>
        <row r="143">
          <cell r="A143">
            <v>64866708</v>
          </cell>
          <cell r="B143" t="str">
            <v>RUBIELA DEL CARMEN</v>
          </cell>
          <cell r="C143" t="str">
            <v>PALENCIA AVILA</v>
          </cell>
          <cell r="D143" t="str">
            <v>SI</v>
          </cell>
          <cell r="E143" t="str">
            <v>Finanzas Personales</v>
          </cell>
        </row>
        <row r="144">
          <cell r="A144">
            <v>30573564</v>
          </cell>
          <cell r="B144" t="str">
            <v>SADY MARGARITA</v>
          </cell>
          <cell r="C144" t="str">
            <v>ALVAREZ CHOPERENA</v>
          </cell>
          <cell r="D144" t="str">
            <v>SI</v>
          </cell>
          <cell r="E144" t="str">
            <v>Finanzas Personales</v>
          </cell>
        </row>
        <row r="145">
          <cell r="A145">
            <v>43265268</v>
          </cell>
          <cell r="B145" t="str">
            <v>SANDRA KATERINE</v>
          </cell>
          <cell r="C145" t="str">
            <v>MOSCOSO GARCIA</v>
          </cell>
          <cell r="D145" t="str">
            <v>SI</v>
          </cell>
          <cell r="E145" t="str">
            <v>Finanzas Personales</v>
          </cell>
        </row>
        <row r="146">
          <cell r="A146">
            <v>21466941</v>
          </cell>
          <cell r="B146" t="str">
            <v>SARLY</v>
          </cell>
          <cell r="C146" t="str">
            <v>HINESTROZA LOZANO</v>
          </cell>
          <cell r="D146" t="str">
            <v>SI</v>
          </cell>
          <cell r="E146" t="str">
            <v>Finanzas Personales</v>
          </cell>
        </row>
        <row r="147">
          <cell r="A147">
            <v>71777874</v>
          </cell>
          <cell r="B147" t="str">
            <v>SERGIO HUMBERTO</v>
          </cell>
          <cell r="C147" t="str">
            <v>RAVE MESA</v>
          </cell>
          <cell r="D147" t="str">
            <v>SI</v>
          </cell>
          <cell r="E147" t="str">
            <v>Finanzas Personales</v>
          </cell>
        </row>
        <row r="148">
          <cell r="A148">
            <v>70503962</v>
          </cell>
          <cell r="B148" t="str">
            <v>VICTOR SANTIAGO</v>
          </cell>
          <cell r="C148" t="str">
            <v>TORO OSORIO</v>
          </cell>
          <cell r="D148" t="str">
            <v>SI</v>
          </cell>
          <cell r="E148" t="str">
            <v>Finanzas Personales</v>
          </cell>
        </row>
        <row r="149">
          <cell r="A149">
            <v>43739996</v>
          </cell>
          <cell r="B149" t="str">
            <v>YORLADY ZULENA</v>
          </cell>
          <cell r="C149" t="str">
            <v>RUIZ TABORDA</v>
          </cell>
          <cell r="D149" t="str">
            <v>SI</v>
          </cell>
          <cell r="E149" t="str">
            <v>Finanzas Personales</v>
          </cell>
        </row>
        <row r="150">
          <cell r="A150">
            <v>43730775</v>
          </cell>
          <cell r="B150" t="str">
            <v>ADRIANA MARCELA</v>
          </cell>
          <cell r="C150" t="str">
            <v>SALDARRIAGA FACIOLINCE</v>
          </cell>
          <cell r="D150" t="str">
            <v>SI</v>
          </cell>
          <cell r="E150" t="str">
            <v>Formulacion y Evaluacion de Proyectos</v>
          </cell>
        </row>
        <row r="151">
          <cell r="A151">
            <v>43667029</v>
          </cell>
          <cell r="B151" t="str">
            <v>ADRIANA PATRICIA</v>
          </cell>
          <cell r="C151" t="str">
            <v>HERNANDEZ GOMEZ</v>
          </cell>
          <cell r="D151" t="str">
            <v>SI</v>
          </cell>
          <cell r="E151" t="str">
            <v>Formulacion y Evaluacion de Proyectos</v>
          </cell>
        </row>
        <row r="152">
          <cell r="A152">
            <v>43055560</v>
          </cell>
          <cell r="B152" t="str">
            <v>ALBA LUCIDIA</v>
          </cell>
          <cell r="C152" t="str">
            <v>HOLGUIN LOPERA</v>
          </cell>
          <cell r="D152" t="str">
            <v>SI</v>
          </cell>
          <cell r="E152" t="str">
            <v>Formulacion y Evaluacion de Proyectos</v>
          </cell>
        </row>
        <row r="153">
          <cell r="A153">
            <v>43069273</v>
          </cell>
          <cell r="B153" t="str">
            <v>ALBA MERCEDES</v>
          </cell>
          <cell r="C153" t="str">
            <v>RIVERA CLAVIJO</v>
          </cell>
          <cell r="D153" t="str">
            <v>SI</v>
          </cell>
          <cell r="E153" t="str">
            <v>Formulacion y Evaluacion de Proyectos</v>
          </cell>
        </row>
        <row r="154">
          <cell r="A154">
            <v>43064362</v>
          </cell>
          <cell r="B154" t="str">
            <v>ALCIRA DEL CARMEN</v>
          </cell>
          <cell r="C154" t="str">
            <v>BRAVO ROSERO</v>
          </cell>
          <cell r="D154" t="str">
            <v>SI</v>
          </cell>
          <cell r="E154" t="str">
            <v>Formulacion y Evaluacion de Proyectos</v>
          </cell>
        </row>
        <row r="155">
          <cell r="A155">
            <v>21439437</v>
          </cell>
          <cell r="B155" t="str">
            <v>ALEXANDRA MARIA</v>
          </cell>
          <cell r="C155" t="str">
            <v>RESTREPO RESTREPO</v>
          </cell>
          <cell r="D155" t="str">
            <v>SI</v>
          </cell>
          <cell r="E155" t="str">
            <v>Formulacion y Evaluacion de Proyectos</v>
          </cell>
        </row>
        <row r="156">
          <cell r="A156">
            <v>8354084</v>
          </cell>
          <cell r="B156" t="str">
            <v>ALVARO ANTONIO</v>
          </cell>
          <cell r="C156" t="str">
            <v>RODRIGUEZ DAVILA</v>
          </cell>
          <cell r="D156" t="str">
            <v>SI</v>
          </cell>
          <cell r="E156" t="str">
            <v>Formulacion y Evaluacion de Proyectos</v>
          </cell>
        </row>
        <row r="157">
          <cell r="A157">
            <v>43525356</v>
          </cell>
          <cell r="B157" t="str">
            <v>ANA CECILIA</v>
          </cell>
          <cell r="C157" t="str">
            <v>SALAZAR PUERTA</v>
          </cell>
          <cell r="D157" t="str">
            <v>SI</v>
          </cell>
          <cell r="E157" t="str">
            <v>Formulacion y Evaluacion de Proyectos</v>
          </cell>
        </row>
        <row r="158">
          <cell r="A158">
            <v>43007432</v>
          </cell>
          <cell r="B158" t="str">
            <v>ANA ISABEL</v>
          </cell>
          <cell r="C158" t="str">
            <v>USUGA YEPES</v>
          </cell>
          <cell r="D158" t="str">
            <v>SI</v>
          </cell>
          <cell r="E158" t="str">
            <v>Formulacion y Evaluacion de Proyectos</v>
          </cell>
        </row>
        <row r="159">
          <cell r="A159">
            <v>43740202</v>
          </cell>
          <cell r="B159" t="str">
            <v>ANA LUCIA</v>
          </cell>
          <cell r="C159" t="str">
            <v>BUSTAMANTE MESA</v>
          </cell>
          <cell r="D159" t="str">
            <v>SI</v>
          </cell>
          <cell r="E159" t="str">
            <v>Formulacion y Evaluacion de Proyectos</v>
          </cell>
        </row>
        <row r="160">
          <cell r="A160">
            <v>32464138</v>
          </cell>
          <cell r="B160" t="str">
            <v>ANGELA ROSA</v>
          </cell>
          <cell r="C160" t="str">
            <v>GARCIA HENAO</v>
          </cell>
          <cell r="D160" t="str">
            <v>SI</v>
          </cell>
          <cell r="E160" t="str">
            <v>Formulacion y Evaluacion de Proyectos</v>
          </cell>
        </row>
        <row r="161">
          <cell r="A161">
            <v>43818361</v>
          </cell>
          <cell r="B161" t="str">
            <v>ASTRID ELENA</v>
          </cell>
          <cell r="C161" t="str">
            <v>ARIAS SANCHEZ</v>
          </cell>
          <cell r="D161" t="str">
            <v>SI</v>
          </cell>
          <cell r="E161" t="str">
            <v>Formulacion y Evaluacion de Proyectos</v>
          </cell>
        </row>
        <row r="162">
          <cell r="A162">
            <v>43086382</v>
          </cell>
          <cell r="B162" t="str">
            <v>AURELIA MARIA</v>
          </cell>
          <cell r="C162" t="str">
            <v>BERRIO VILLALBA</v>
          </cell>
          <cell r="D162" t="str">
            <v>SI</v>
          </cell>
          <cell r="E162" t="str">
            <v>Formulacion y Evaluacion de Proyectos</v>
          </cell>
        </row>
        <row r="163">
          <cell r="A163">
            <v>21744294</v>
          </cell>
          <cell r="B163" t="str">
            <v>BEATRIZ ELENA</v>
          </cell>
          <cell r="C163" t="str">
            <v>MARIN LONDONO</v>
          </cell>
          <cell r="D163" t="str">
            <v>SI</v>
          </cell>
          <cell r="E163" t="str">
            <v>Formulacion y Evaluacion de Proyectos</v>
          </cell>
        </row>
        <row r="164">
          <cell r="A164">
            <v>43061930</v>
          </cell>
          <cell r="B164" t="str">
            <v>CARLINA DEL SOCORRO</v>
          </cell>
          <cell r="C164" t="str">
            <v>PABON MUNOZ</v>
          </cell>
          <cell r="D164" t="str">
            <v>SI</v>
          </cell>
          <cell r="E164" t="str">
            <v>Formulacion y Evaluacion de Proyectos</v>
          </cell>
        </row>
        <row r="165">
          <cell r="A165">
            <v>71580953</v>
          </cell>
          <cell r="B165" t="str">
            <v>CARLOS ALBERTO</v>
          </cell>
          <cell r="C165" t="str">
            <v>NARANJO LOAIZA</v>
          </cell>
          <cell r="D165" t="str">
            <v>SI</v>
          </cell>
          <cell r="E165" t="str">
            <v>Formulacion y Evaluacion de Proyectos</v>
          </cell>
        </row>
        <row r="166">
          <cell r="A166">
            <v>71622825</v>
          </cell>
          <cell r="B166" t="str">
            <v>CARLOS ALBERTO</v>
          </cell>
          <cell r="C166" t="str">
            <v>PARRA GOMEZ</v>
          </cell>
          <cell r="D166" t="str">
            <v>SI</v>
          </cell>
          <cell r="E166" t="str">
            <v>Formulacion y Evaluacion de Proyectos</v>
          </cell>
        </row>
        <row r="167">
          <cell r="A167">
            <v>71750035</v>
          </cell>
          <cell r="B167" t="str">
            <v>CARLOS ANDRES</v>
          </cell>
          <cell r="C167" t="str">
            <v>CARTAGENA CANO</v>
          </cell>
          <cell r="D167" t="str">
            <v>SI</v>
          </cell>
          <cell r="E167" t="str">
            <v>Formulacion y Evaluacion de Proyectos</v>
          </cell>
        </row>
        <row r="168">
          <cell r="A168">
            <v>71718564</v>
          </cell>
          <cell r="B168" t="str">
            <v>CARLOS ARTURO</v>
          </cell>
          <cell r="C168" t="str">
            <v>LOZADA VARGAS</v>
          </cell>
          <cell r="D168" t="str">
            <v>SI</v>
          </cell>
          <cell r="E168" t="str">
            <v>Formulacion y Evaluacion de Proyectos</v>
          </cell>
        </row>
        <row r="169">
          <cell r="A169">
            <v>71653607</v>
          </cell>
          <cell r="B169" t="str">
            <v>CARLOS MARIO</v>
          </cell>
          <cell r="C169" t="str">
            <v>PULGARIN ALVAREZ</v>
          </cell>
          <cell r="D169" t="str">
            <v>SI</v>
          </cell>
          <cell r="E169" t="str">
            <v>Formulacion y Evaluacion de Proyectos</v>
          </cell>
        </row>
        <row r="170">
          <cell r="A170">
            <v>43264928</v>
          </cell>
          <cell r="B170" t="str">
            <v>CAROLINA</v>
          </cell>
          <cell r="C170" t="str">
            <v>TORO CARVALHO</v>
          </cell>
          <cell r="D170" t="str">
            <v>SI</v>
          </cell>
          <cell r="E170" t="str">
            <v>Formulacion y Evaluacion de Proyectos</v>
          </cell>
        </row>
        <row r="171">
          <cell r="A171">
            <v>32498249</v>
          </cell>
          <cell r="B171" t="str">
            <v>CECILIA DEL SOCORRO</v>
          </cell>
          <cell r="C171" t="str">
            <v>MORENO LUJAN</v>
          </cell>
          <cell r="D171" t="str">
            <v>SI</v>
          </cell>
          <cell r="E171" t="str">
            <v>Formulacion y Evaluacion de Proyectos</v>
          </cell>
        </row>
        <row r="172">
          <cell r="A172">
            <v>42756814</v>
          </cell>
          <cell r="B172" t="str">
            <v>CECILIA INES</v>
          </cell>
          <cell r="C172" t="str">
            <v>ARENAS RUA</v>
          </cell>
          <cell r="D172" t="str">
            <v>SI</v>
          </cell>
          <cell r="E172" t="str">
            <v>Formulacion y Evaluacion de Proyectos</v>
          </cell>
        </row>
        <row r="173">
          <cell r="A173">
            <v>43053630</v>
          </cell>
          <cell r="B173" t="str">
            <v>CELENE DEL SOCORRO</v>
          </cell>
          <cell r="C173" t="str">
            <v>ZAPATA VALDES</v>
          </cell>
          <cell r="D173" t="str">
            <v>SI</v>
          </cell>
          <cell r="E173" t="str">
            <v>Formulacion y Evaluacion de Proyectos</v>
          </cell>
        </row>
        <row r="174">
          <cell r="A174">
            <v>42882020</v>
          </cell>
          <cell r="B174" t="str">
            <v>CLARA ELENA</v>
          </cell>
          <cell r="C174" t="str">
            <v>LONDOÑO TAMAYO</v>
          </cell>
          <cell r="D174" t="str">
            <v>SI</v>
          </cell>
          <cell r="E174" t="str">
            <v>Formulacion y Evaluacion de Proyectos</v>
          </cell>
        </row>
        <row r="175">
          <cell r="A175">
            <v>43539220</v>
          </cell>
          <cell r="B175" t="str">
            <v>DIANA PATRICIA</v>
          </cell>
          <cell r="C175" t="str">
            <v>ZULUAGA BRAND</v>
          </cell>
          <cell r="D175" t="str">
            <v>SI</v>
          </cell>
          <cell r="E175" t="str">
            <v>Formulacion y Evaluacion de Proyectos</v>
          </cell>
        </row>
        <row r="176">
          <cell r="A176">
            <v>71635567</v>
          </cell>
          <cell r="B176" t="str">
            <v>DIEGO LEON</v>
          </cell>
          <cell r="C176" t="str">
            <v>JARAMILLO HERNANDEZ</v>
          </cell>
          <cell r="D176" t="str">
            <v>SI</v>
          </cell>
          <cell r="E176" t="str">
            <v>Formulacion y Evaluacion de Proyectos</v>
          </cell>
        </row>
        <row r="177">
          <cell r="A177">
            <v>32540839</v>
          </cell>
          <cell r="B177" t="str">
            <v>ELENA DEL SOCORRO</v>
          </cell>
          <cell r="C177" t="str">
            <v>DUQUE GOMEZ</v>
          </cell>
          <cell r="D177" t="str">
            <v>SI</v>
          </cell>
          <cell r="E177" t="str">
            <v>Formulacion y Evaluacion de Proyectos</v>
          </cell>
        </row>
        <row r="178">
          <cell r="A178">
            <v>43785633</v>
          </cell>
          <cell r="B178" t="str">
            <v>ERIKA ALEJANDRA</v>
          </cell>
          <cell r="C178" t="str">
            <v>GALLEGO QUINTERO</v>
          </cell>
          <cell r="D178" t="str">
            <v>SI</v>
          </cell>
          <cell r="E178" t="str">
            <v>Formulacion y Evaluacion de Proyectos</v>
          </cell>
        </row>
        <row r="179">
          <cell r="A179">
            <v>32498277</v>
          </cell>
          <cell r="B179" t="str">
            <v>ESTHER LUCIA</v>
          </cell>
          <cell r="C179" t="str">
            <v>SALAZAR SERNA</v>
          </cell>
          <cell r="D179" t="str">
            <v>SI</v>
          </cell>
          <cell r="E179" t="str">
            <v>Formulacion y Evaluacion de Proyectos</v>
          </cell>
        </row>
        <row r="180">
          <cell r="A180">
            <v>32503709</v>
          </cell>
          <cell r="B180" t="str">
            <v>ESTHER MARIA</v>
          </cell>
          <cell r="C180" t="str">
            <v>VARGAS GONZALEZ</v>
          </cell>
          <cell r="D180" t="str">
            <v>SI</v>
          </cell>
          <cell r="E180" t="str">
            <v>Formulacion y Evaluacion de Proyectos</v>
          </cell>
        </row>
        <row r="181">
          <cell r="A181">
            <v>98627093</v>
          </cell>
          <cell r="B181" t="str">
            <v>FABIAN ALBEIRO</v>
          </cell>
          <cell r="C181" t="str">
            <v>PINEDA MARIN</v>
          </cell>
          <cell r="D181" t="str">
            <v>SI</v>
          </cell>
          <cell r="E181" t="str">
            <v>Formulacion y Evaluacion de Proyectos</v>
          </cell>
        </row>
        <row r="182">
          <cell r="A182">
            <v>32541992</v>
          </cell>
          <cell r="B182" t="str">
            <v>FABIOLA ESTELLA</v>
          </cell>
          <cell r="C182" t="str">
            <v>RENDON ARIAS</v>
          </cell>
          <cell r="D182" t="str">
            <v>SI</v>
          </cell>
          <cell r="E182" t="str">
            <v>Formulacion y Evaluacion de Proyectos</v>
          </cell>
        </row>
        <row r="183">
          <cell r="A183">
            <v>32525456</v>
          </cell>
          <cell r="B183" t="str">
            <v>FANNY ROCIO</v>
          </cell>
          <cell r="C183" t="str">
            <v>ARIAS BOTERO</v>
          </cell>
          <cell r="D183" t="str">
            <v>SI</v>
          </cell>
          <cell r="E183" t="str">
            <v>Formulacion y Evaluacion de Proyectos</v>
          </cell>
        </row>
        <row r="184">
          <cell r="A184">
            <v>43440495</v>
          </cell>
          <cell r="B184" t="str">
            <v>FLOR ANGELA</v>
          </cell>
          <cell r="C184" t="str">
            <v>ACEVEDO MUNOZ</v>
          </cell>
          <cell r="D184" t="str">
            <v>SI</v>
          </cell>
          <cell r="E184" t="str">
            <v>Formulacion y Evaluacion de Proyectos</v>
          </cell>
        </row>
        <row r="185">
          <cell r="A185">
            <v>70084917</v>
          </cell>
          <cell r="B185" t="str">
            <v>FRANCISCO DE PAULA</v>
          </cell>
          <cell r="C185" t="str">
            <v>JIMENEZ VASQUEZ</v>
          </cell>
          <cell r="D185" t="str">
            <v>SI</v>
          </cell>
          <cell r="E185" t="str">
            <v>Formulacion y Evaluacion de Proyectos</v>
          </cell>
        </row>
        <row r="186">
          <cell r="A186">
            <v>8394053</v>
          </cell>
          <cell r="B186" t="str">
            <v>FRANCISCO JAVIER</v>
          </cell>
          <cell r="C186" t="str">
            <v>MONTOYA ALVAREZ</v>
          </cell>
          <cell r="D186" t="str">
            <v>SI</v>
          </cell>
          <cell r="E186" t="str">
            <v>Formulacion y Evaluacion de Proyectos</v>
          </cell>
        </row>
        <row r="187">
          <cell r="A187">
            <v>71682298</v>
          </cell>
          <cell r="B187" t="str">
            <v>GIOVANNI DE JESUS</v>
          </cell>
          <cell r="C187" t="str">
            <v>ARANGO ORREGO</v>
          </cell>
          <cell r="D187" t="str">
            <v>SI</v>
          </cell>
          <cell r="E187" t="str">
            <v>Formulacion y Evaluacion de Proyectos</v>
          </cell>
        </row>
        <row r="188">
          <cell r="A188">
            <v>43029522</v>
          </cell>
          <cell r="B188" t="str">
            <v>GLORIA INES</v>
          </cell>
          <cell r="C188" t="str">
            <v>VALLE BETANCUR</v>
          </cell>
          <cell r="D188" t="str">
            <v>SI</v>
          </cell>
          <cell r="E188" t="str">
            <v>Formulacion y Evaluacion de Proyectos</v>
          </cell>
        </row>
        <row r="189">
          <cell r="A189">
            <v>43099626</v>
          </cell>
          <cell r="B189" t="str">
            <v>GLORIA ISABEL</v>
          </cell>
          <cell r="C189" t="str">
            <v>SALAZAR FRANCO</v>
          </cell>
          <cell r="D189" t="str">
            <v>SI</v>
          </cell>
          <cell r="E189" t="str">
            <v>Formulacion y Evaluacion de Proyectos</v>
          </cell>
        </row>
        <row r="190">
          <cell r="A190">
            <v>43800458</v>
          </cell>
          <cell r="B190" t="str">
            <v>IRMA YADIRA</v>
          </cell>
          <cell r="C190" t="str">
            <v>RODRIGUEZ ALVAREZ</v>
          </cell>
          <cell r="D190" t="str">
            <v>SI</v>
          </cell>
          <cell r="E190" t="str">
            <v>Formulacion y Evaluacion de Proyectos</v>
          </cell>
        </row>
        <row r="191">
          <cell r="A191">
            <v>43821303</v>
          </cell>
          <cell r="B191" t="str">
            <v>ISLENY</v>
          </cell>
          <cell r="C191" t="str">
            <v>HERNANDEZ HERNANDEZ</v>
          </cell>
          <cell r="D191" t="str">
            <v>SI</v>
          </cell>
          <cell r="E191" t="str">
            <v>Formulacion y Evaluacion de Proyectos</v>
          </cell>
        </row>
        <row r="192">
          <cell r="A192">
            <v>70521596</v>
          </cell>
          <cell r="B192" t="str">
            <v>JAVIER ALBERTO</v>
          </cell>
          <cell r="C192" t="str">
            <v>MAZO</v>
          </cell>
          <cell r="D192" t="str">
            <v>SI</v>
          </cell>
          <cell r="E192" t="str">
            <v>Formulacion y Evaluacion de Proyectos</v>
          </cell>
        </row>
        <row r="193">
          <cell r="A193">
            <v>15377001</v>
          </cell>
          <cell r="B193" t="str">
            <v>No existe en Planta de Empleos</v>
          </cell>
          <cell r="C193" t="str">
            <v>No existe en Planta de Empleos</v>
          </cell>
          <cell r="D193" t="str">
            <v>SI</v>
          </cell>
          <cell r="E193" t="str">
            <v>Formulacion y Evaluacion de Proyectos</v>
          </cell>
        </row>
        <row r="194">
          <cell r="A194">
            <v>98580971</v>
          </cell>
          <cell r="B194" t="str">
            <v>JHON FREDY</v>
          </cell>
          <cell r="C194" t="str">
            <v>ZULUAGA PINEDA</v>
          </cell>
          <cell r="D194" t="str">
            <v>SI</v>
          </cell>
          <cell r="E194" t="str">
            <v>Formulacion y Evaluacion de Proyectos</v>
          </cell>
        </row>
        <row r="195">
          <cell r="A195">
            <v>70071595</v>
          </cell>
          <cell r="B195" t="str">
            <v>JOAQUIN ISMAEL</v>
          </cell>
          <cell r="C195" t="str">
            <v>VALENCIA DIAZ</v>
          </cell>
          <cell r="D195" t="str">
            <v>SI</v>
          </cell>
          <cell r="E195" t="str">
            <v>Formulacion y Evaluacion de Proyectos</v>
          </cell>
        </row>
        <row r="196">
          <cell r="A196">
            <v>19239511</v>
          </cell>
          <cell r="B196" t="str">
            <v>JORGE LUIS</v>
          </cell>
          <cell r="C196" t="str">
            <v>OLIVEROS VILLAR</v>
          </cell>
          <cell r="D196" t="str">
            <v>SI</v>
          </cell>
          <cell r="E196" t="str">
            <v>Formulacion y Evaluacion de Proyectos</v>
          </cell>
        </row>
        <row r="197">
          <cell r="A197">
            <v>3354977</v>
          </cell>
          <cell r="B197" t="str">
            <v>JOSE ABELARDO</v>
          </cell>
          <cell r="C197" t="str">
            <v>HENAO MESA</v>
          </cell>
          <cell r="D197" t="str">
            <v>SI</v>
          </cell>
          <cell r="E197" t="str">
            <v>Formulacion y Evaluacion de Proyectos</v>
          </cell>
        </row>
        <row r="198">
          <cell r="A198">
            <v>71605057</v>
          </cell>
          <cell r="B198" t="str">
            <v>JOSE RODRIGO</v>
          </cell>
          <cell r="C198" t="str">
            <v>ZAPATA HIDALGO</v>
          </cell>
          <cell r="D198" t="str">
            <v>SI</v>
          </cell>
          <cell r="E198" t="str">
            <v>Formulacion y Evaluacion de Proyectos</v>
          </cell>
        </row>
        <row r="199">
          <cell r="A199">
            <v>42880950</v>
          </cell>
          <cell r="B199" t="str">
            <v>LAURA ROSA</v>
          </cell>
          <cell r="C199" t="str">
            <v>CASTANEDA PENAGOS</v>
          </cell>
          <cell r="D199" t="str">
            <v>SI</v>
          </cell>
          <cell r="E199" t="str">
            <v>Formulacion y Evaluacion de Proyectos</v>
          </cell>
        </row>
        <row r="200">
          <cell r="A200">
            <v>2774550</v>
          </cell>
          <cell r="B200" t="str">
            <v>LEONEL DE JESUS</v>
          </cell>
          <cell r="C200" t="str">
            <v>RINCON</v>
          </cell>
          <cell r="D200" t="str">
            <v>SI</v>
          </cell>
          <cell r="E200" t="str">
            <v>Formulacion y Evaluacion de Proyectos</v>
          </cell>
        </row>
        <row r="201">
          <cell r="A201">
            <v>43727344</v>
          </cell>
          <cell r="B201" t="str">
            <v>LIA LUCELLY</v>
          </cell>
          <cell r="C201" t="str">
            <v>PATINO MONTOYA</v>
          </cell>
          <cell r="D201" t="str">
            <v>SI</v>
          </cell>
          <cell r="E201" t="str">
            <v>Formulacion y Evaluacion de Proyectos</v>
          </cell>
        </row>
        <row r="202">
          <cell r="A202">
            <v>43533337</v>
          </cell>
          <cell r="B202" t="str">
            <v>LIBIA EUGENIA</v>
          </cell>
          <cell r="C202" t="str">
            <v>ALZATE ZAPATA</v>
          </cell>
          <cell r="D202" t="str">
            <v>SI</v>
          </cell>
          <cell r="E202" t="str">
            <v>Formulacion y Evaluacion de Proyectos</v>
          </cell>
        </row>
        <row r="203">
          <cell r="A203">
            <v>21658454</v>
          </cell>
          <cell r="B203" t="str">
            <v>LILIAN</v>
          </cell>
          <cell r="C203" t="str">
            <v>GIRALDO CASTANO</v>
          </cell>
          <cell r="D203" t="str">
            <v>SI</v>
          </cell>
          <cell r="E203" t="str">
            <v>Formulacion y Evaluacion de Proyectos</v>
          </cell>
        </row>
        <row r="204">
          <cell r="A204">
            <v>39355439</v>
          </cell>
          <cell r="B204" t="str">
            <v>LILIANA MARIA</v>
          </cell>
          <cell r="C204" t="str">
            <v>CASTRILLON CASTRILLON</v>
          </cell>
          <cell r="D204" t="str">
            <v>SI</v>
          </cell>
          <cell r="E204" t="str">
            <v>Formulacion y Evaluacion de Proyectos</v>
          </cell>
        </row>
        <row r="205">
          <cell r="A205">
            <v>43733505</v>
          </cell>
          <cell r="B205" t="str">
            <v>LILIANA PATRICIA</v>
          </cell>
          <cell r="C205" t="str">
            <v>SALDARRIAGA URAN</v>
          </cell>
          <cell r="D205" t="str">
            <v>SI</v>
          </cell>
          <cell r="E205" t="str">
            <v>Formulacion y Evaluacion de Proyectos</v>
          </cell>
        </row>
        <row r="206">
          <cell r="A206">
            <v>42998553</v>
          </cell>
          <cell r="B206" t="str">
            <v>LUCIA BEATRIZ</v>
          </cell>
          <cell r="C206" t="str">
            <v>AGUDELO HERNANDEZ</v>
          </cell>
          <cell r="D206" t="str">
            <v>SI</v>
          </cell>
          <cell r="E206" t="str">
            <v>Formulacion y Evaluacion de Proyectos</v>
          </cell>
        </row>
        <row r="207">
          <cell r="A207">
            <v>43098915</v>
          </cell>
          <cell r="B207" t="str">
            <v>LUCY OMAIRA</v>
          </cell>
          <cell r="C207" t="str">
            <v>AGUDELO AVENDANO</v>
          </cell>
          <cell r="D207" t="str">
            <v>SI</v>
          </cell>
          <cell r="E207" t="str">
            <v>Formulacion y Evaluacion de Proyectos</v>
          </cell>
        </row>
        <row r="208">
          <cell r="A208">
            <v>70851329</v>
          </cell>
          <cell r="B208" t="str">
            <v>LUIS ALBERTO</v>
          </cell>
          <cell r="C208" t="str">
            <v>LOPEZ ESCUDERO</v>
          </cell>
          <cell r="D208" t="str">
            <v>SI</v>
          </cell>
          <cell r="E208" t="str">
            <v>Formulacion y Evaluacion de Proyectos</v>
          </cell>
        </row>
        <row r="209">
          <cell r="A209">
            <v>8398798</v>
          </cell>
          <cell r="B209" t="str">
            <v>LUIS EDUARDO</v>
          </cell>
          <cell r="C209" t="str">
            <v>LOZANO GARCIA</v>
          </cell>
          <cell r="D209" t="str">
            <v>SI</v>
          </cell>
          <cell r="E209" t="str">
            <v>Formulacion y Evaluacion de Proyectos</v>
          </cell>
        </row>
        <row r="210">
          <cell r="A210">
            <v>70661258</v>
          </cell>
          <cell r="B210" t="str">
            <v>LUIS FERNANDO</v>
          </cell>
          <cell r="C210" t="str">
            <v>VANEGAS BERMUDEZ</v>
          </cell>
          <cell r="D210" t="str">
            <v>SI</v>
          </cell>
          <cell r="E210" t="str">
            <v>Formulacion y Evaluacion de Proyectos</v>
          </cell>
        </row>
        <row r="211">
          <cell r="A211">
            <v>42983257</v>
          </cell>
          <cell r="B211" t="str">
            <v>LUZ ELENA</v>
          </cell>
          <cell r="C211" t="str">
            <v>CASTRILLON OCHOA</v>
          </cell>
          <cell r="D211" t="str">
            <v>SI</v>
          </cell>
          <cell r="E211" t="str">
            <v>Formulacion y Evaluacion de Proyectos</v>
          </cell>
        </row>
        <row r="212">
          <cell r="A212">
            <v>32538404</v>
          </cell>
          <cell r="B212" t="str">
            <v>LUZ MARINA</v>
          </cell>
          <cell r="C212" t="str">
            <v>NAVARRO MORA</v>
          </cell>
          <cell r="D212" t="str">
            <v>SI</v>
          </cell>
          <cell r="E212" t="str">
            <v>Formulacion y Evaluacion de Proyectos</v>
          </cell>
        </row>
        <row r="213">
          <cell r="A213">
            <v>43504288</v>
          </cell>
          <cell r="B213" t="str">
            <v>LUZ STELLA</v>
          </cell>
          <cell r="C213" t="str">
            <v>PENA GALLEGO</v>
          </cell>
          <cell r="D213" t="str">
            <v>SI</v>
          </cell>
          <cell r="E213" t="str">
            <v>Formulacion y Evaluacion de Proyectos</v>
          </cell>
        </row>
        <row r="214">
          <cell r="A214">
            <v>43073735</v>
          </cell>
          <cell r="B214" t="str">
            <v>LUZ STELLA</v>
          </cell>
          <cell r="C214" t="str">
            <v>MESA PEREZ</v>
          </cell>
          <cell r="D214" t="str">
            <v>SI</v>
          </cell>
          <cell r="E214" t="str">
            <v>Formulacion y Evaluacion de Proyectos</v>
          </cell>
        </row>
        <row r="215">
          <cell r="A215">
            <v>43607639</v>
          </cell>
          <cell r="B215" t="str">
            <v>MARIA CRISTINA</v>
          </cell>
          <cell r="C215" t="str">
            <v>MURILLO SUAZA</v>
          </cell>
          <cell r="D215" t="str">
            <v>SI</v>
          </cell>
          <cell r="E215" t="str">
            <v>Formulacion y Evaluacion de Proyectos</v>
          </cell>
        </row>
        <row r="216">
          <cell r="A216">
            <v>22108474</v>
          </cell>
          <cell r="B216" t="str">
            <v>MARIA DONELIA</v>
          </cell>
          <cell r="C216" t="str">
            <v>OROZCO MONTES</v>
          </cell>
          <cell r="D216" t="str">
            <v>SI</v>
          </cell>
          <cell r="E216" t="str">
            <v>Formulacion y Evaluacion de Proyectos</v>
          </cell>
        </row>
        <row r="217">
          <cell r="A217">
            <v>43722854</v>
          </cell>
          <cell r="B217" t="str">
            <v>MARIA ISABEL</v>
          </cell>
          <cell r="C217" t="str">
            <v>RAMIREZ RESTREPO</v>
          </cell>
          <cell r="D217" t="str">
            <v>SI</v>
          </cell>
          <cell r="E217" t="str">
            <v>Formulacion y Evaluacion de Proyectos</v>
          </cell>
        </row>
        <row r="218">
          <cell r="A218">
            <v>32516593</v>
          </cell>
          <cell r="B218" t="str">
            <v>MARIA JOSEFINA</v>
          </cell>
          <cell r="C218" t="str">
            <v>SIERRA VELEZ</v>
          </cell>
          <cell r="D218" t="str">
            <v>SI</v>
          </cell>
          <cell r="E218" t="str">
            <v>Formulacion y Evaluacion de Proyectos</v>
          </cell>
        </row>
        <row r="219">
          <cell r="A219">
            <v>54255783</v>
          </cell>
          <cell r="B219" t="str">
            <v>MARIA NIEVES</v>
          </cell>
          <cell r="C219" t="str">
            <v>PALACIOS RENTERIA</v>
          </cell>
          <cell r="D219" t="str">
            <v>SI</v>
          </cell>
          <cell r="E219" t="str">
            <v>Formulacion y Evaluacion de Proyectos</v>
          </cell>
        </row>
        <row r="220">
          <cell r="A220">
            <v>42885802</v>
          </cell>
          <cell r="B220" t="str">
            <v>MARIA VICTORIA</v>
          </cell>
          <cell r="C220" t="str">
            <v>SANCHEZ VELEZ</v>
          </cell>
          <cell r="D220" t="str">
            <v>SI</v>
          </cell>
          <cell r="E220" t="str">
            <v>Formulacion y Evaluacion de Proyectos</v>
          </cell>
        </row>
        <row r="221">
          <cell r="A221">
            <v>71648967</v>
          </cell>
          <cell r="B221" t="str">
            <v>MARIO IMERIO</v>
          </cell>
          <cell r="C221" t="str">
            <v>CANO GARCIA</v>
          </cell>
          <cell r="D221" t="str">
            <v>SI</v>
          </cell>
          <cell r="E221" t="str">
            <v>Formulacion y Evaluacion de Proyectos</v>
          </cell>
        </row>
        <row r="222">
          <cell r="A222">
            <v>43033080</v>
          </cell>
          <cell r="B222" t="str">
            <v>MARTA CECILIA</v>
          </cell>
          <cell r="C222" t="str">
            <v>GUTIERREZ CARMONA</v>
          </cell>
          <cell r="D222" t="str">
            <v>SI</v>
          </cell>
          <cell r="E222" t="str">
            <v>Formulacion y Evaluacion de Proyectos</v>
          </cell>
        </row>
        <row r="223">
          <cell r="A223">
            <v>39350107</v>
          </cell>
          <cell r="B223" t="str">
            <v>MARTA MARGARITA</v>
          </cell>
          <cell r="C223" t="str">
            <v>VILLA MEJIA</v>
          </cell>
          <cell r="D223" t="str">
            <v>SI</v>
          </cell>
          <cell r="E223" t="str">
            <v>Formulacion y Evaluacion de Proyectos</v>
          </cell>
        </row>
        <row r="224">
          <cell r="A224">
            <v>42773402</v>
          </cell>
          <cell r="B224" t="str">
            <v>MARTHA CECILIA</v>
          </cell>
          <cell r="C224" t="str">
            <v>HENAO CORTES</v>
          </cell>
          <cell r="D224" t="str">
            <v>SI</v>
          </cell>
          <cell r="E224" t="str">
            <v>Formulacion y Evaluacion de Proyectos</v>
          </cell>
        </row>
        <row r="225">
          <cell r="A225">
            <v>43065141</v>
          </cell>
          <cell r="B225" t="str">
            <v>MARTHA LUCIA</v>
          </cell>
          <cell r="C225" t="str">
            <v>HENAO CASTRILLON</v>
          </cell>
          <cell r="D225" t="str">
            <v>SI</v>
          </cell>
          <cell r="E225" t="str">
            <v>Formulacion y Evaluacion de Proyectos</v>
          </cell>
        </row>
        <row r="226">
          <cell r="A226">
            <v>43081982</v>
          </cell>
          <cell r="B226" t="str">
            <v>MARTHA OLIVA</v>
          </cell>
          <cell r="C226" t="str">
            <v>GOMEZ GUTIERREZ</v>
          </cell>
          <cell r="D226" t="str">
            <v>SI</v>
          </cell>
          <cell r="E226" t="str">
            <v>Formulacion y Evaluacion de Proyectos</v>
          </cell>
        </row>
        <row r="227">
          <cell r="A227">
            <v>43530742</v>
          </cell>
          <cell r="B227" t="str">
            <v>MONICA YANETH</v>
          </cell>
          <cell r="C227" t="str">
            <v>URIBE QUIROZ</v>
          </cell>
          <cell r="D227" t="str">
            <v>SI</v>
          </cell>
          <cell r="E227" t="str">
            <v>Formulacion y Evaluacion de Proyectos</v>
          </cell>
        </row>
        <row r="228">
          <cell r="A228">
            <v>21708985</v>
          </cell>
          <cell r="B228" t="str">
            <v>NEILA DE JESUS</v>
          </cell>
          <cell r="C228" t="str">
            <v>PULGARIN RODRIGUEZ</v>
          </cell>
          <cell r="D228" t="str">
            <v>SI</v>
          </cell>
          <cell r="E228" t="str">
            <v>Formulacion y Evaluacion de Proyectos</v>
          </cell>
        </row>
        <row r="229">
          <cell r="A229">
            <v>43074274</v>
          </cell>
          <cell r="B229" t="str">
            <v>NORA ELENA</v>
          </cell>
          <cell r="C229" t="str">
            <v>ALVAREZ IRIARTE</v>
          </cell>
          <cell r="D229" t="str">
            <v>SI</v>
          </cell>
          <cell r="E229" t="str">
            <v>Formulacion y Evaluacion de Proyectos</v>
          </cell>
        </row>
        <row r="230">
          <cell r="A230">
            <v>32310625</v>
          </cell>
          <cell r="B230" t="str">
            <v>NURY AMPARO</v>
          </cell>
          <cell r="C230" t="str">
            <v>JARAMILLO CARDENAS</v>
          </cell>
          <cell r="D230" t="str">
            <v>SI</v>
          </cell>
          <cell r="E230" t="str">
            <v>Formulacion y Evaluacion de Proyectos</v>
          </cell>
        </row>
        <row r="231">
          <cell r="A231">
            <v>22015579</v>
          </cell>
          <cell r="B231" t="str">
            <v>OLGA LUCIA</v>
          </cell>
          <cell r="C231" t="str">
            <v>RUIZ AVENDANO</v>
          </cell>
          <cell r="D231" t="str">
            <v>SI</v>
          </cell>
          <cell r="E231" t="str">
            <v>Formulacion y Evaluacion de Proyectos</v>
          </cell>
        </row>
        <row r="232">
          <cell r="A232">
            <v>54254918</v>
          </cell>
          <cell r="B232" t="str">
            <v>ONEIDA</v>
          </cell>
          <cell r="C232" t="str">
            <v>ASPRILLA LOPEZ</v>
          </cell>
          <cell r="D232" t="str">
            <v>SI</v>
          </cell>
          <cell r="E232" t="str">
            <v>Formulacion y Evaluacion de Proyectos</v>
          </cell>
        </row>
        <row r="233">
          <cell r="A233">
            <v>22229517</v>
          </cell>
          <cell r="B233" t="str">
            <v>PATRICIA DEL SOCORRO</v>
          </cell>
          <cell r="C233" t="str">
            <v>ACEVEDO SUAREZ</v>
          </cell>
          <cell r="D233" t="str">
            <v>SI</v>
          </cell>
          <cell r="E233" t="str">
            <v>Formulacion y Evaluacion de Proyectos</v>
          </cell>
        </row>
        <row r="234">
          <cell r="A234">
            <v>71599946</v>
          </cell>
          <cell r="B234" t="str">
            <v>RAUL DARIO</v>
          </cell>
          <cell r="C234" t="str">
            <v>ARANGO ZULETA</v>
          </cell>
          <cell r="D234" t="str">
            <v>SI</v>
          </cell>
          <cell r="E234" t="str">
            <v>Formulacion y Evaluacion de Proyectos</v>
          </cell>
        </row>
        <row r="235">
          <cell r="A235">
            <v>71595233</v>
          </cell>
          <cell r="B235" t="str">
            <v>ROBEIRO</v>
          </cell>
          <cell r="C235" t="str">
            <v>BEDOYA OCAMPO</v>
          </cell>
          <cell r="D235" t="str">
            <v>SI</v>
          </cell>
          <cell r="E235" t="str">
            <v>Formulacion y Evaluacion de Proyectos</v>
          </cell>
        </row>
        <row r="236">
          <cell r="A236">
            <v>21395278</v>
          </cell>
          <cell r="B236" t="str">
            <v>ROCIO DEL SOCORRO</v>
          </cell>
          <cell r="C236" t="str">
            <v>JARAMILLO DE ECHAVARRIA</v>
          </cell>
          <cell r="D236" t="str">
            <v>SI</v>
          </cell>
          <cell r="E236" t="str">
            <v>Formulacion y Evaluacion de Proyectos</v>
          </cell>
        </row>
        <row r="237">
          <cell r="A237">
            <v>71578413</v>
          </cell>
          <cell r="B237" t="str">
            <v>ROGELIO DE JESUS</v>
          </cell>
          <cell r="C237" t="str">
            <v>CARMONA ZAPATA</v>
          </cell>
          <cell r="D237" t="str">
            <v>SI</v>
          </cell>
          <cell r="E237" t="str">
            <v>Formulacion y Evaluacion de Proyectos</v>
          </cell>
        </row>
        <row r="238">
          <cell r="A238">
            <v>71633311</v>
          </cell>
          <cell r="B238" t="str">
            <v>ROMAN DE JESUS</v>
          </cell>
          <cell r="C238" t="str">
            <v>PUERTA YEPES</v>
          </cell>
          <cell r="D238" t="str">
            <v>SI</v>
          </cell>
          <cell r="E238" t="str">
            <v>Formulacion y Evaluacion de Proyectos</v>
          </cell>
        </row>
        <row r="239">
          <cell r="A239">
            <v>43511441</v>
          </cell>
          <cell r="B239" t="str">
            <v>THAYRA DEL CARMEN</v>
          </cell>
          <cell r="C239" t="str">
            <v>ANDRADE ROSAS</v>
          </cell>
          <cell r="D239" t="str">
            <v>SI</v>
          </cell>
          <cell r="E239" t="str">
            <v>Formulacion y Evaluacion de Proyectos</v>
          </cell>
        </row>
        <row r="240">
          <cell r="A240">
            <v>71694644</v>
          </cell>
          <cell r="B240" t="str">
            <v>WILLIAM DE JESUS</v>
          </cell>
          <cell r="C240" t="str">
            <v>RESTREPO RODAS</v>
          </cell>
          <cell r="D240" t="str">
            <v>SI</v>
          </cell>
          <cell r="E240" t="str">
            <v>Formulacion y Evaluacion de Proyectos</v>
          </cell>
        </row>
        <row r="241">
          <cell r="A241">
            <v>42887834</v>
          </cell>
          <cell r="B241" t="str">
            <v>ADRIANA LUCERO</v>
          </cell>
          <cell r="C241" t="str">
            <v>ORTIZ GOMEZ</v>
          </cell>
          <cell r="D241" t="str">
            <v>SI</v>
          </cell>
          <cell r="E241" t="str">
            <v>Indicadores de Gestion</v>
          </cell>
        </row>
        <row r="242">
          <cell r="A242">
            <v>43069273</v>
          </cell>
          <cell r="B242" t="str">
            <v>ALBA MERCEDES</v>
          </cell>
          <cell r="C242" t="str">
            <v>RIVERA CLAVIJO</v>
          </cell>
          <cell r="D242" t="str">
            <v>SI</v>
          </cell>
          <cell r="E242" t="str">
            <v>Indicadores de Gestion</v>
          </cell>
        </row>
        <row r="243">
          <cell r="A243">
            <v>21486033</v>
          </cell>
          <cell r="B243" t="str">
            <v>AMANDA</v>
          </cell>
          <cell r="C243" t="str">
            <v>SOTO SANCHEZ</v>
          </cell>
          <cell r="D243" t="str">
            <v>SI</v>
          </cell>
          <cell r="E243" t="str">
            <v>Indicadores de Gestion</v>
          </cell>
        </row>
        <row r="244">
          <cell r="A244">
            <v>43086382</v>
          </cell>
          <cell r="B244" t="str">
            <v>AURELIA MARIA</v>
          </cell>
          <cell r="C244" t="str">
            <v>BERRIO VILLALBA</v>
          </cell>
          <cell r="D244" t="str">
            <v>SI</v>
          </cell>
          <cell r="E244" t="str">
            <v>Indicadores de Gestion</v>
          </cell>
        </row>
        <row r="245">
          <cell r="A245">
            <v>43036434</v>
          </cell>
          <cell r="B245" t="str">
            <v>CATALINA</v>
          </cell>
          <cell r="C245" t="str">
            <v>FRANCO URIBE</v>
          </cell>
          <cell r="D245" t="str">
            <v>SI</v>
          </cell>
          <cell r="E245" t="str">
            <v>Indicadores de Gestion</v>
          </cell>
        </row>
        <row r="246">
          <cell r="A246">
            <v>43061278</v>
          </cell>
          <cell r="B246" t="str">
            <v>ELSA VICTORIA</v>
          </cell>
          <cell r="C246" t="str">
            <v>BETANCUR YEPES</v>
          </cell>
          <cell r="D246" t="str">
            <v>SI</v>
          </cell>
          <cell r="E246" t="str">
            <v>Indicadores de Gestion</v>
          </cell>
        </row>
        <row r="247">
          <cell r="A247">
            <v>71641214</v>
          </cell>
          <cell r="B247" t="str">
            <v>HECTOR IVAN</v>
          </cell>
          <cell r="C247" t="str">
            <v>ESCUDERO MONTOYA</v>
          </cell>
          <cell r="D247" t="str">
            <v>SI</v>
          </cell>
          <cell r="E247" t="str">
            <v>Indicadores de Gestion</v>
          </cell>
        </row>
        <row r="248">
          <cell r="A248">
            <v>43821303</v>
          </cell>
          <cell r="B248" t="str">
            <v>ISLENY</v>
          </cell>
          <cell r="C248" t="str">
            <v>HERNANDEZ HERNANDEZ</v>
          </cell>
          <cell r="D248" t="str">
            <v>SI</v>
          </cell>
          <cell r="E248" t="str">
            <v>Indicadores de Gestion</v>
          </cell>
        </row>
        <row r="249">
          <cell r="A249">
            <v>43508411</v>
          </cell>
          <cell r="B249" t="str">
            <v>JANETH DEL SOCORRO</v>
          </cell>
          <cell r="C249" t="str">
            <v>ARBOLEDA VIDAL</v>
          </cell>
          <cell r="D249" t="str">
            <v>SI</v>
          </cell>
          <cell r="E249" t="str">
            <v>Indicadores de Gestion</v>
          </cell>
        </row>
        <row r="250">
          <cell r="A250">
            <v>98580971</v>
          </cell>
          <cell r="B250" t="str">
            <v>JHON FREDY</v>
          </cell>
          <cell r="C250" t="str">
            <v>ZULUAGA PINEDA</v>
          </cell>
          <cell r="D250" t="str">
            <v>SI</v>
          </cell>
          <cell r="E250" t="str">
            <v>Indicadores de Gestion</v>
          </cell>
        </row>
        <row r="251">
          <cell r="A251">
            <v>70504289</v>
          </cell>
          <cell r="B251" t="str">
            <v>LIBARDO DE JESUS</v>
          </cell>
          <cell r="C251" t="str">
            <v>PENAGOS</v>
          </cell>
          <cell r="D251" t="str">
            <v>SI</v>
          </cell>
          <cell r="E251" t="str">
            <v>Indicadores de Gestion</v>
          </cell>
        </row>
        <row r="252">
          <cell r="A252">
            <v>43533337</v>
          </cell>
          <cell r="B252" t="str">
            <v>LIBIA EUGENIA</v>
          </cell>
          <cell r="C252" t="str">
            <v>ALZATE ZAPATA</v>
          </cell>
          <cell r="D252" t="str">
            <v>SI</v>
          </cell>
          <cell r="E252" t="str">
            <v>Indicadores de Gestion</v>
          </cell>
        </row>
        <row r="253">
          <cell r="A253">
            <v>43733505</v>
          </cell>
          <cell r="B253" t="str">
            <v>LILIANA PATRICIA</v>
          </cell>
          <cell r="C253" t="str">
            <v>SALDARRIAGA URAN</v>
          </cell>
          <cell r="D253" t="str">
            <v>SI</v>
          </cell>
          <cell r="E253" t="str">
            <v>Indicadores de Gestion</v>
          </cell>
        </row>
        <row r="254">
          <cell r="A254">
            <v>70062736</v>
          </cell>
          <cell r="B254" t="str">
            <v>LUIS CARLOS</v>
          </cell>
          <cell r="C254" t="str">
            <v>MEJIA RAMIREZ</v>
          </cell>
          <cell r="D254" t="str">
            <v>SI</v>
          </cell>
          <cell r="E254" t="str">
            <v>Indicadores de Gestion</v>
          </cell>
        </row>
        <row r="255">
          <cell r="A255">
            <v>43504288</v>
          </cell>
          <cell r="B255" t="str">
            <v>LUZ STELLA</v>
          </cell>
          <cell r="C255" t="str">
            <v>PENA GALLEGO</v>
          </cell>
          <cell r="D255" t="str">
            <v>SI</v>
          </cell>
          <cell r="E255" t="str">
            <v>Indicadores de Gestion</v>
          </cell>
        </row>
        <row r="256">
          <cell r="A256">
            <v>21632409</v>
          </cell>
          <cell r="B256" t="str">
            <v>MARIA MERCEDES</v>
          </cell>
          <cell r="C256" t="str">
            <v>HOYOS ROJAS</v>
          </cell>
          <cell r="D256" t="str">
            <v>SI</v>
          </cell>
          <cell r="E256" t="str">
            <v>Indicadores de Gestion</v>
          </cell>
        </row>
        <row r="257">
          <cell r="A257">
            <v>54255783</v>
          </cell>
          <cell r="B257" t="str">
            <v>MARIA NIEVES</v>
          </cell>
          <cell r="C257" t="str">
            <v>PALACIOS RENTERIA</v>
          </cell>
          <cell r="D257" t="str">
            <v>SI</v>
          </cell>
          <cell r="E257" t="str">
            <v>Indicadores de Gestion</v>
          </cell>
        </row>
        <row r="258">
          <cell r="A258">
            <v>43734755</v>
          </cell>
          <cell r="B258" t="str">
            <v>MARTHA CECILIA</v>
          </cell>
          <cell r="C258" t="str">
            <v>VALENCIA OSPINA</v>
          </cell>
          <cell r="D258" t="str">
            <v>SI</v>
          </cell>
          <cell r="E258" t="str">
            <v>Indicadores de Gestion</v>
          </cell>
        </row>
        <row r="259">
          <cell r="A259">
            <v>43527797</v>
          </cell>
          <cell r="B259" t="str">
            <v>MARTHA ELIZABETH</v>
          </cell>
          <cell r="C259" t="str">
            <v>LONDONO SABOYA</v>
          </cell>
          <cell r="D259" t="str">
            <v>SI</v>
          </cell>
          <cell r="E259" t="str">
            <v>Indicadores de Gestion</v>
          </cell>
        </row>
        <row r="260">
          <cell r="A260">
            <v>43531961</v>
          </cell>
          <cell r="B260" t="str">
            <v>NASAY ESNEY</v>
          </cell>
          <cell r="C260" t="str">
            <v>ALVAREZ OSPINA</v>
          </cell>
          <cell r="D260" t="str">
            <v>SI</v>
          </cell>
          <cell r="E260" t="str">
            <v>Indicadores de Gestion</v>
          </cell>
        </row>
        <row r="261">
          <cell r="A261">
            <v>43074274</v>
          </cell>
          <cell r="B261" t="str">
            <v>NORA ELENA</v>
          </cell>
          <cell r="C261" t="str">
            <v>ALVAREZ IRIARTE</v>
          </cell>
          <cell r="D261" t="str">
            <v>SI</v>
          </cell>
          <cell r="E261" t="str">
            <v>Indicadores de Gestion</v>
          </cell>
        </row>
        <row r="262">
          <cell r="A262">
            <v>22229517</v>
          </cell>
          <cell r="B262" t="str">
            <v>PATRICIA DEL SOCORRO</v>
          </cell>
          <cell r="C262" t="str">
            <v>ACEVEDO SUAREZ</v>
          </cell>
          <cell r="D262" t="str">
            <v>SI</v>
          </cell>
          <cell r="E262" t="str">
            <v>Indicadores de Gestion</v>
          </cell>
        </row>
        <row r="263">
          <cell r="A263">
            <v>43031868</v>
          </cell>
          <cell r="B263" t="str">
            <v>RUTH MARY</v>
          </cell>
          <cell r="C263" t="str">
            <v>URIBE HINCAPIE</v>
          </cell>
          <cell r="D263" t="str">
            <v>SI</v>
          </cell>
          <cell r="E263" t="str">
            <v>Indicadores de Gestion</v>
          </cell>
        </row>
        <row r="264">
          <cell r="A264">
            <v>21777749</v>
          </cell>
          <cell r="B264" t="str">
            <v>TERESA DE JESUS</v>
          </cell>
          <cell r="C264" t="str">
            <v>ZULUAGA ARISTIZABAL</v>
          </cell>
          <cell r="D264" t="str">
            <v>SI</v>
          </cell>
          <cell r="E264" t="str">
            <v>Indicadores de Gestion</v>
          </cell>
        </row>
        <row r="265">
          <cell r="A265">
            <v>42978078</v>
          </cell>
          <cell r="B265" t="str">
            <v>ALMA</v>
          </cell>
          <cell r="C265" t="str">
            <v>ZAPATA TORO</v>
          </cell>
          <cell r="D265" t="str">
            <v>SI</v>
          </cell>
          <cell r="E265" t="str">
            <v>Lenguaje de Señas</v>
          </cell>
        </row>
        <row r="266">
          <cell r="A266">
            <v>43974594</v>
          </cell>
          <cell r="B266" t="str">
            <v>ANA MARIA</v>
          </cell>
          <cell r="C266" t="str">
            <v>LONDOÑO LOPEZ</v>
          </cell>
          <cell r="D266" t="str">
            <v>SI</v>
          </cell>
          <cell r="E266" t="str">
            <v>Lenguaje de Señas</v>
          </cell>
        </row>
        <row r="267">
          <cell r="A267">
            <v>15502971</v>
          </cell>
          <cell r="B267" t="str">
            <v>CARLOS ARTURO</v>
          </cell>
          <cell r="C267" t="str">
            <v>HERRERA CARMONA</v>
          </cell>
          <cell r="D267" t="str">
            <v>SI</v>
          </cell>
          <cell r="E267" t="str">
            <v>Lenguaje de Señas</v>
          </cell>
        </row>
        <row r="268">
          <cell r="A268">
            <v>98711552</v>
          </cell>
          <cell r="B268" t="str">
            <v>CARLOS DAVID</v>
          </cell>
          <cell r="C268" t="str">
            <v>JARAMILLO GALLEGO</v>
          </cell>
          <cell r="D268" t="str">
            <v>SI</v>
          </cell>
          <cell r="E268" t="str">
            <v>Lenguaje de Señas</v>
          </cell>
        </row>
        <row r="269">
          <cell r="A269">
            <v>71793215</v>
          </cell>
          <cell r="B269" t="str">
            <v>CHARLES YOVANNI</v>
          </cell>
          <cell r="C269" t="str">
            <v>ARENAS HENAO</v>
          </cell>
          <cell r="D269" t="str">
            <v>SI</v>
          </cell>
          <cell r="E269" t="str">
            <v>Lenguaje de Señas</v>
          </cell>
        </row>
        <row r="270">
          <cell r="A270">
            <v>43518636</v>
          </cell>
          <cell r="B270" t="str">
            <v>CLAUDIA MERCEDES</v>
          </cell>
          <cell r="C270" t="str">
            <v>VELEZ TORO</v>
          </cell>
          <cell r="D270" t="str">
            <v>SI</v>
          </cell>
          <cell r="E270" t="str">
            <v>Lenguaje de Señas</v>
          </cell>
        </row>
        <row r="271">
          <cell r="A271">
            <v>8357783</v>
          </cell>
          <cell r="B271" t="str">
            <v>DIEGO JOBANNY</v>
          </cell>
          <cell r="C271" t="str">
            <v>RAMIREZ VALENCIA</v>
          </cell>
          <cell r="D271" t="str">
            <v>SI</v>
          </cell>
          <cell r="E271" t="str">
            <v>Lenguaje de Señas</v>
          </cell>
        </row>
        <row r="272">
          <cell r="A272">
            <v>70330602</v>
          </cell>
          <cell r="B272" t="str">
            <v>DIEGO MAURICIO</v>
          </cell>
          <cell r="C272" t="str">
            <v>ROJAS CASTRO</v>
          </cell>
          <cell r="D272" t="str">
            <v>SI</v>
          </cell>
          <cell r="E272" t="str">
            <v>Lenguaje de Señas</v>
          </cell>
        </row>
        <row r="273">
          <cell r="A273">
            <v>42692274</v>
          </cell>
          <cell r="B273" t="str">
            <v>ELIZABETH</v>
          </cell>
          <cell r="C273" t="str">
            <v>METAUTE CARDONA</v>
          </cell>
          <cell r="D273" t="str">
            <v>SI</v>
          </cell>
          <cell r="E273" t="str">
            <v>Lenguaje de Señas</v>
          </cell>
        </row>
        <row r="274">
          <cell r="A274">
            <v>98559464</v>
          </cell>
          <cell r="B274" t="str">
            <v>FREDY ALBERTO</v>
          </cell>
          <cell r="C274" t="str">
            <v>CARDONA MARIN</v>
          </cell>
          <cell r="D274" t="str">
            <v>SI</v>
          </cell>
          <cell r="E274" t="str">
            <v>Lenguaje de Señas</v>
          </cell>
        </row>
        <row r="275">
          <cell r="A275">
            <v>32016426</v>
          </cell>
          <cell r="B275" t="str">
            <v>GILMA DEL SOCORRO</v>
          </cell>
          <cell r="C275" t="str">
            <v>GOMEZ VILLEGAS</v>
          </cell>
          <cell r="D275" t="str">
            <v>SI</v>
          </cell>
          <cell r="E275" t="str">
            <v>Lenguaje de Señas</v>
          </cell>
        </row>
        <row r="276">
          <cell r="A276">
            <v>43026102</v>
          </cell>
          <cell r="B276" t="str">
            <v>GLORIA AMPARO</v>
          </cell>
          <cell r="C276" t="str">
            <v>GONZALEZ CALLE</v>
          </cell>
          <cell r="D276" t="str">
            <v>SI</v>
          </cell>
          <cell r="E276" t="str">
            <v>Lenguaje de Señas</v>
          </cell>
        </row>
        <row r="277">
          <cell r="A277">
            <v>43029522</v>
          </cell>
          <cell r="B277" t="str">
            <v>GLORIA INES</v>
          </cell>
          <cell r="C277" t="str">
            <v>VALLE BETANCUR</v>
          </cell>
          <cell r="D277" t="str">
            <v>SI</v>
          </cell>
          <cell r="E277" t="str">
            <v>Lenguaje de Señas</v>
          </cell>
        </row>
        <row r="278">
          <cell r="A278">
            <v>43444196</v>
          </cell>
          <cell r="B278" t="str">
            <v>HILDA ACENETH</v>
          </cell>
          <cell r="C278" t="str">
            <v>ORTIZ PATINO</v>
          </cell>
          <cell r="D278" t="str">
            <v>SI</v>
          </cell>
          <cell r="E278" t="str">
            <v>Lenguaje de Señas</v>
          </cell>
        </row>
        <row r="279">
          <cell r="A279">
            <v>70330203</v>
          </cell>
          <cell r="B279" t="str">
            <v>JESUS DAVID</v>
          </cell>
          <cell r="C279" t="str">
            <v>CARMONA CORREA</v>
          </cell>
          <cell r="D279" t="str">
            <v>SI</v>
          </cell>
          <cell r="E279" t="str">
            <v>Lenguaje de Señas</v>
          </cell>
        </row>
        <row r="280">
          <cell r="A280">
            <v>98546127</v>
          </cell>
          <cell r="B280" t="str">
            <v>JOHN FREDY</v>
          </cell>
          <cell r="C280" t="str">
            <v>LOPERA OSORIO</v>
          </cell>
          <cell r="D280" t="str">
            <v>SI</v>
          </cell>
          <cell r="E280" t="str">
            <v>Lenguaje de Señas</v>
          </cell>
        </row>
        <row r="281">
          <cell r="A281">
            <v>98628402</v>
          </cell>
          <cell r="B281" t="str">
            <v>JUAN PABLO</v>
          </cell>
          <cell r="C281" t="str">
            <v>CORTES RESTREPO</v>
          </cell>
          <cell r="D281" t="str">
            <v>SI</v>
          </cell>
          <cell r="E281" t="str">
            <v>Lenguaje de Señas</v>
          </cell>
        </row>
        <row r="282">
          <cell r="A282">
            <v>32144380</v>
          </cell>
          <cell r="B282" t="str">
            <v>LIDA EMILSE</v>
          </cell>
          <cell r="C282" t="str">
            <v>URIBE ORTIZ</v>
          </cell>
          <cell r="D282" t="str">
            <v>SI</v>
          </cell>
          <cell r="E282" t="str">
            <v>Lenguaje de Señas</v>
          </cell>
        </row>
        <row r="283">
          <cell r="A283">
            <v>32311261</v>
          </cell>
          <cell r="B283" t="str">
            <v>LUCRECIA</v>
          </cell>
          <cell r="C283" t="str">
            <v>BERRIO HOLGUIN</v>
          </cell>
          <cell r="D283" t="str">
            <v>SI</v>
          </cell>
          <cell r="E283" t="str">
            <v>Lenguaje de Señas</v>
          </cell>
        </row>
        <row r="284">
          <cell r="A284">
            <v>71714709</v>
          </cell>
          <cell r="B284" t="str">
            <v>LUIS FERNANDO</v>
          </cell>
          <cell r="C284" t="str">
            <v>AVALOS MARULANDA</v>
          </cell>
          <cell r="D284" t="str">
            <v>SI</v>
          </cell>
          <cell r="E284" t="str">
            <v>Lenguaje de Señas</v>
          </cell>
        </row>
        <row r="285">
          <cell r="A285">
            <v>43602147</v>
          </cell>
          <cell r="B285" t="str">
            <v>MARTA ELENA</v>
          </cell>
          <cell r="C285" t="str">
            <v>ROJAS ARISTIZABAL</v>
          </cell>
          <cell r="D285" t="str">
            <v>SI</v>
          </cell>
          <cell r="E285" t="str">
            <v>Lenguaje de Señas</v>
          </cell>
        </row>
        <row r="286">
          <cell r="A286">
            <v>21514852</v>
          </cell>
          <cell r="B286" t="str">
            <v>MARTA GLADYS</v>
          </cell>
          <cell r="C286" t="str">
            <v>GARCES BOLIVAR</v>
          </cell>
          <cell r="D286" t="str">
            <v>SI</v>
          </cell>
          <cell r="E286" t="str">
            <v>Lenguaje de Señas</v>
          </cell>
        </row>
        <row r="287">
          <cell r="A287">
            <v>42976536</v>
          </cell>
          <cell r="B287" t="str">
            <v>NIDIA MARIA</v>
          </cell>
          <cell r="C287" t="str">
            <v>RESTREPO GOMEZ</v>
          </cell>
          <cell r="D287" t="str">
            <v>SI</v>
          </cell>
          <cell r="E287" t="str">
            <v>Lenguaje de Señas</v>
          </cell>
        </row>
        <row r="288">
          <cell r="A288">
            <v>21409344</v>
          </cell>
          <cell r="B288" t="str">
            <v>NORA ELENA</v>
          </cell>
          <cell r="C288" t="str">
            <v>GUARIN ZAPATA</v>
          </cell>
          <cell r="D288" t="str">
            <v>SI</v>
          </cell>
          <cell r="E288" t="str">
            <v>Lenguaje de Señas</v>
          </cell>
        </row>
        <row r="289">
          <cell r="A289">
            <v>42897951</v>
          </cell>
          <cell r="B289" t="str">
            <v>NORMA CECILIA</v>
          </cell>
          <cell r="C289" t="str">
            <v>RODRIGUEZ SANCHEZ</v>
          </cell>
          <cell r="D289" t="str">
            <v>SI</v>
          </cell>
          <cell r="E289" t="str">
            <v>Lenguaje de Señas</v>
          </cell>
        </row>
        <row r="290">
          <cell r="A290">
            <v>39209304</v>
          </cell>
          <cell r="B290" t="str">
            <v>ORALIA</v>
          </cell>
          <cell r="C290" t="str">
            <v>CASTRO FLOREZ</v>
          </cell>
          <cell r="D290" t="str">
            <v>SI</v>
          </cell>
          <cell r="E290" t="str">
            <v>Lenguaje de Señas</v>
          </cell>
        </row>
        <row r="291">
          <cell r="A291">
            <v>98585911</v>
          </cell>
          <cell r="B291" t="str">
            <v>RODRIGO DE JESUS</v>
          </cell>
          <cell r="C291" t="str">
            <v>ZAPATA RODRIGUEZ</v>
          </cell>
          <cell r="D291" t="str">
            <v>SI</v>
          </cell>
          <cell r="E291" t="str">
            <v>Lenguaje de Señas</v>
          </cell>
        </row>
        <row r="292">
          <cell r="A292">
            <v>42973346</v>
          </cell>
          <cell r="B292" t="str">
            <v>RUTH CECILIA</v>
          </cell>
          <cell r="C292" t="str">
            <v>GOMEZ VALENCIA</v>
          </cell>
          <cell r="D292" t="str">
            <v>SI</v>
          </cell>
          <cell r="E292" t="str">
            <v>Lenguaje de Señas</v>
          </cell>
        </row>
        <row r="293">
          <cell r="A293">
            <v>43574073</v>
          </cell>
          <cell r="B293" t="str">
            <v>SIJAN DEL SOCORRO</v>
          </cell>
          <cell r="C293" t="str">
            <v>HIJAZ VALDERRAMA</v>
          </cell>
          <cell r="D293" t="str">
            <v>SI</v>
          </cell>
          <cell r="E293" t="str">
            <v>Lenguaje de Señas</v>
          </cell>
        </row>
        <row r="294">
          <cell r="A294">
            <v>71680325</v>
          </cell>
          <cell r="B294" t="str">
            <v>ANGELO DE JESUS</v>
          </cell>
          <cell r="C294" t="str">
            <v>GARCIA LOAIZA</v>
          </cell>
          <cell r="D294" t="str">
            <v>SI</v>
          </cell>
          <cell r="E294" t="str">
            <v>Tecnicas de Archivo</v>
          </cell>
        </row>
        <row r="295">
          <cell r="A295">
            <v>8413964</v>
          </cell>
          <cell r="B295" t="str">
            <v>ARCESIO ANTONIO</v>
          </cell>
          <cell r="C295" t="str">
            <v>GOMEZ VALDERRAMA</v>
          </cell>
          <cell r="D295" t="str">
            <v>SI</v>
          </cell>
          <cell r="E295" t="str">
            <v>Tecnicas de Archivo</v>
          </cell>
        </row>
        <row r="296">
          <cell r="A296">
            <v>39350716</v>
          </cell>
          <cell r="B296" t="str">
            <v>ARLEY DEL SOCORO</v>
          </cell>
          <cell r="C296" t="str">
            <v>GUTIERREZ LONDONO</v>
          </cell>
          <cell r="D296" t="str">
            <v>SI</v>
          </cell>
          <cell r="E296" t="str">
            <v>Tecnicas de Archivo</v>
          </cell>
        </row>
        <row r="297">
          <cell r="A297">
            <v>32525906</v>
          </cell>
          <cell r="B297" t="str">
            <v>BERENICE DEL SOCORRO</v>
          </cell>
          <cell r="C297" t="str">
            <v>AGUDELO RAMIREZ</v>
          </cell>
          <cell r="D297" t="str">
            <v>SI</v>
          </cell>
          <cell r="E297" t="str">
            <v>Tecnicas de Archivo</v>
          </cell>
        </row>
        <row r="298">
          <cell r="A298">
            <v>32538951</v>
          </cell>
          <cell r="B298" t="str">
            <v>CARMEN CECILIA</v>
          </cell>
          <cell r="C298" t="str">
            <v>CARDONA GARZON</v>
          </cell>
          <cell r="D298" t="str">
            <v>SI</v>
          </cell>
          <cell r="E298" t="str">
            <v>Tecnicas de Archivo</v>
          </cell>
        </row>
        <row r="299">
          <cell r="A299">
            <v>43456330</v>
          </cell>
          <cell r="B299" t="str">
            <v>CARMEN ELVIRA</v>
          </cell>
          <cell r="C299" t="str">
            <v>ATEHORTUA QUICENO</v>
          </cell>
          <cell r="D299" t="str">
            <v>SI</v>
          </cell>
          <cell r="E299" t="str">
            <v>Tecnicas de Archivo</v>
          </cell>
        </row>
        <row r="300">
          <cell r="A300">
            <v>43623238</v>
          </cell>
          <cell r="B300" t="str">
            <v>CLAUDIA YULIED</v>
          </cell>
          <cell r="C300" t="str">
            <v>VILLADA ALZATE</v>
          </cell>
          <cell r="D300" t="str">
            <v>SI</v>
          </cell>
          <cell r="E300" t="str">
            <v>Tecnicas de Archivo</v>
          </cell>
        </row>
        <row r="301">
          <cell r="A301">
            <v>43525721</v>
          </cell>
          <cell r="B301" t="str">
            <v>DIANA JANETH</v>
          </cell>
          <cell r="C301" t="str">
            <v>ORTIZ ZAPATA</v>
          </cell>
          <cell r="D301" t="str">
            <v>SI</v>
          </cell>
          <cell r="E301" t="str">
            <v>Tecnicas de Archivo</v>
          </cell>
        </row>
        <row r="302">
          <cell r="A302">
            <v>42997394</v>
          </cell>
          <cell r="B302" t="str">
            <v>DOLLY VICTORIA</v>
          </cell>
          <cell r="C302" t="str">
            <v>GUTIERREZ ISAZA</v>
          </cell>
          <cell r="D302" t="str">
            <v>SI</v>
          </cell>
          <cell r="E302" t="str">
            <v>Tecnicas de Archivo</v>
          </cell>
        </row>
        <row r="303">
          <cell r="A303">
            <v>98581202</v>
          </cell>
          <cell r="B303" t="str">
            <v>EDGAR ALEXANDER</v>
          </cell>
          <cell r="C303" t="str">
            <v>CASTANO GARCIA</v>
          </cell>
          <cell r="D303" t="str">
            <v>SI</v>
          </cell>
          <cell r="E303" t="str">
            <v>Tecnicas de Archivo</v>
          </cell>
        </row>
        <row r="304">
          <cell r="A304">
            <v>71627111</v>
          </cell>
          <cell r="B304" t="str">
            <v>EDGAR GONZALO</v>
          </cell>
          <cell r="C304" t="str">
            <v>MONTOYA GARZON</v>
          </cell>
          <cell r="D304" t="str">
            <v>SI</v>
          </cell>
          <cell r="E304" t="str">
            <v>Tecnicas de Archivo</v>
          </cell>
        </row>
        <row r="305">
          <cell r="A305">
            <v>22117142</v>
          </cell>
          <cell r="B305" t="str">
            <v>ELSA SOLEY</v>
          </cell>
          <cell r="C305" t="str">
            <v>RODRIGUEZ ROJAS</v>
          </cell>
          <cell r="D305" t="str">
            <v>SI</v>
          </cell>
          <cell r="E305" t="str">
            <v>Tecnicas de Archivo</v>
          </cell>
        </row>
        <row r="306">
          <cell r="A306">
            <v>3395203</v>
          </cell>
          <cell r="B306" t="str">
            <v>FABIO DE JESUS</v>
          </cell>
          <cell r="C306" t="str">
            <v>BETANCUR</v>
          </cell>
          <cell r="D306" t="str">
            <v>SI</v>
          </cell>
          <cell r="E306" t="str">
            <v>Tecnicas de Archivo</v>
          </cell>
        </row>
        <row r="307">
          <cell r="A307">
            <v>3382418</v>
          </cell>
          <cell r="B307" t="str">
            <v>GABRIEL ANGEL</v>
          </cell>
          <cell r="C307" t="str">
            <v>QUICENO ZAPATA</v>
          </cell>
          <cell r="D307" t="str">
            <v>SI</v>
          </cell>
          <cell r="E307" t="str">
            <v>Tecnicas de Archivo</v>
          </cell>
        </row>
        <row r="308">
          <cell r="A308">
            <v>42976243</v>
          </cell>
          <cell r="B308" t="str">
            <v>GARDENIA DEL CARMEN</v>
          </cell>
          <cell r="C308" t="str">
            <v>BLANDON CARDONA</v>
          </cell>
          <cell r="D308" t="str">
            <v>SI</v>
          </cell>
          <cell r="E308" t="str">
            <v>Tecnicas de Archivo</v>
          </cell>
        </row>
        <row r="309">
          <cell r="A309">
            <v>43415108</v>
          </cell>
          <cell r="B309" t="str">
            <v>GILMA DE JESUS</v>
          </cell>
          <cell r="C309" t="str">
            <v>GUISAO PINEDA</v>
          </cell>
          <cell r="D309" t="str">
            <v>SI</v>
          </cell>
          <cell r="E309" t="str">
            <v>Tecnicas de Archivo</v>
          </cell>
        </row>
        <row r="310">
          <cell r="A310">
            <v>43633857</v>
          </cell>
          <cell r="B310" t="str">
            <v>GLORIA AMPARO</v>
          </cell>
          <cell r="C310" t="str">
            <v>RAMIREZ ALVAREZ</v>
          </cell>
          <cell r="D310" t="str">
            <v>SI</v>
          </cell>
          <cell r="E310" t="str">
            <v>Tecnicas de Archivo</v>
          </cell>
        </row>
        <row r="311">
          <cell r="A311">
            <v>43531429</v>
          </cell>
          <cell r="B311" t="str">
            <v>GUISELLA MARIA</v>
          </cell>
          <cell r="C311" t="str">
            <v>LOAIZA CASTELLANOS</v>
          </cell>
          <cell r="D311" t="str">
            <v>SI</v>
          </cell>
          <cell r="E311" t="str">
            <v>Tecnicas de Archivo</v>
          </cell>
        </row>
        <row r="312">
          <cell r="A312">
            <v>98527522</v>
          </cell>
          <cell r="B312" t="str">
            <v>HERNAN ALFONSO</v>
          </cell>
          <cell r="C312" t="str">
            <v>BETANCUR LONDONO</v>
          </cell>
          <cell r="D312" t="str">
            <v>SI</v>
          </cell>
          <cell r="E312" t="str">
            <v>Tecnicas de Archivo</v>
          </cell>
        </row>
        <row r="313">
          <cell r="A313">
            <v>70114446</v>
          </cell>
          <cell r="B313" t="str">
            <v>HERNANDO</v>
          </cell>
          <cell r="C313" t="str">
            <v>VALENCIA BUSTAMANTE</v>
          </cell>
          <cell r="D313" t="str">
            <v>SI</v>
          </cell>
          <cell r="E313" t="str">
            <v>Tecnicas de Archivo</v>
          </cell>
        </row>
        <row r="314">
          <cell r="A314">
            <v>98590198</v>
          </cell>
          <cell r="B314" t="str">
            <v>JORGE ALBERTO</v>
          </cell>
          <cell r="C314" t="str">
            <v>MUNOZ ECHEVERRI</v>
          </cell>
          <cell r="D314" t="str">
            <v>SI</v>
          </cell>
          <cell r="E314" t="str">
            <v>Tecnicas de Archivo</v>
          </cell>
        </row>
        <row r="315">
          <cell r="A315">
            <v>70128555</v>
          </cell>
          <cell r="B315" t="str">
            <v>JORGE HORACIO</v>
          </cell>
          <cell r="C315" t="str">
            <v>VELASQUEZ ACOSTA</v>
          </cell>
          <cell r="D315" t="str">
            <v>SI</v>
          </cell>
          <cell r="E315" t="str">
            <v>Tecnicas de Archivo</v>
          </cell>
        </row>
        <row r="316">
          <cell r="A316">
            <v>78696697</v>
          </cell>
          <cell r="B316" t="str">
            <v>JOSE JOAQUIN</v>
          </cell>
          <cell r="C316" t="str">
            <v>PRIOLO ESPITIA</v>
          </cell>
          <cell r="D316" t="str">
            <v>SI</v>
          </cell>
          <cell r="E316" t="str">
            <v>Tecnicas de Archivo</v>
          </cell>
        </row>
        <row r="317">
          <cell r="A317">
            <v>70060660</v>
          </cell>
          <cell r="B317" t="str">
            <v>LEON DARIO</v>
          </cell>
          <cell r="C317" t="str">
            <v>CANO FRANCO</v>
          </cell>
          <cell r="D317" t="str">
            <v>SI</v>
          </cell>
          <cell r="E317" t="str">
            <v>Tecnicas de Archivo</v>
          </cell>
        </row>
        <row r="318">
          <cell r="A318">
            <v>70559559</v>
          </cell>
          <cell r="B318" t="str">
            <v>LUIS FERNANDO</v>
          </cell>
          <cell r="C318" t="str">
            <v>BENITEZ GALLEGO</v>
          </cell>
          <cell r="D318" t="str">
            <v>SI</v>
          </cell>
          <cell r="E318" t="str">
            <v>Tecnicas de Archivo</v>
          </cell>
        </row>
        <row r="319">
          <cell r="A319">
            <v>42886629</v>
          </cell>
          <cell r="B319" t="str">
            <v>LUZ ADRIANA</v>
          </cell>
          <cell r="C319" t="str">
            <v>SIERRA PORRAS</v>
          </cell>
          <cell r="D319" t="str">
            <v>SI</v>
          </cell>
          <cell r="E319" t="str">
            <v>Tecnicas de Archivo</v>
          </cell>
        </row>
        <row r="320">
          <cell r="A320">
            <v>21658935</v>
          </cell>
          <cell r="B320" t="str">
            <v>LUZ MARINA</v>
          </cell>
          <cell r="C320" t="str">
            <v>SERNA MONTOYA</v>
          </cell>
          <cell r="D320" t="str">
            <v>SI</v>
          </cell>
          <cell r="E320" t="str">
            <v>Tecnicas de Archivo</v>
          </cell>
        </row>
        <row r="321">
          <cell r="A321">
            <v>42987920</v>
          </cell>
          <cell r="B321" t="str">
            <v>LUZ MARINA</v>
          </cell>
          <cell r="C321" t="str">
            <v>ZAPATA LEON</v>
          </cell>
          <cell r="D321" t="str">
            <v>SI</v>
          </cell>
          <cell r="E321" t="str">
            <v>Tecnicas de Archivo</v>
          </cell>
        </row>
        <row r="322">
          <cell r="A322">
            <v>42999863</v>
          </cell>
          <cell r="B322" t="str">
            <v>MARIA EUGENIA</v>
          </cell>
          <cell r="C322" t="str">
            <v>MONSALVE CARDONA</v>
          </cell>
          <cell r="D322" t="str">
            <v>SI</v>
          </cell>
          <cell r="E322" t="str">
            <v>Tecnicas de Archivo</v>
          </cell>
        </row>
        <row r="323">
          <cell r="A323">
            <v>43509001</v>
          </cell>
          <cell r="B323" t="str">
            <v>MARIA IMELDA</v>
          </cell>
          <cell r="C323" t="str">
            <v>MADRID</v>
          </cell>
          <cell r="D323" t="str">
            <v>SI</v>
          </cell>
          <cell r="E323" t="str">
            <v>Tecnicas de Archivo</v>
          </cell>
        </row>
        <row r="324">
          <cell r="A324">
            <v>64558447</v>
          </cell>
          <cell r="B324" t="str">
            <v>MARTA LIGIA</v>
          </cell>
          <cell r="C324" t="str">
            <v>ZULUAGA OROZCO</v>
          </cell>
          <cell r="D324" t="str">
            <v>SI</v>
          </cell>
          <cell r="E324" t="str">
            <v>Tecnicas de Archivo</v>
          </cell>
        </row>
        <row r="325">
          <cell r="A325">
            <v>32323613</v>
          </cell>
          <cell r="B325" t="str">
            <v>MARTHA LUCIA</v>
          </cell>
          <cell r="C325" t="str">
            <v>PATINO GUTIERREZ</v>
          </cell>
          <cell r="D325" t="str">
            <v>SI</v>
          </cell>
          <cell r="E325" t="str">
            <v>Tecnicas de Archivo</v>
          </cell>
        </row>
        <row r="326">
          <cell r="A326">
            <v>43020031</v>
          </cell>
          <cell r="B326" t="str">
            <v>No existe en Planta de Empleos</v>
          </cell>
          <cell r="C326" t="str">
            <v>No existe en Planta de Empleos</v>
          </cell>
          <cell r="D326" t="str">
            <v>SI</v>
          </cell>
          <cell r="E326" t="str">
            <v>Tecnicas de Archivo</v>
          </cell>
        </row>
        <row r="327">
          <cell r="A327">
            <v>42982244</v>
          </cell>
          <cell r="B327" t="str">
            <v>MIRIAN DEL SOCORRO</v>
          </cell>
          <cell r="C327" t="str">
            <v>HOLGUIN GUTIERREZ</v>
          </cell>
          <cell r="D327" t="str">
            <v>SI</v>
          </cell>
          <cell r="E327" t="str">
            <v>Tecnicas de Archivo</v>
          </cell>
        </row>
        <row r="328">
          <cell r="A328">
            <v>21743210</v>
          </cell>
          <cell r="B328" t="str">
            <v>NOHEMY</v>
          </cell>
          <cell r="C328" t="str">
            <v>CARVAJAL GOEZ</v>
          </cell>
          <cell r="D328" t="str">
            <v>SI</v>
          </cell>
          <cell r="E328" t="str">
            <v>Tecnicas de Archivo</v>
          </cell>
        </row>
        <row r="329">
          <cell r="A329">
            <v>32529798</v>
          </cell>
          <cell r="B329" t="str">
            <v>OFELIA</v>
          </cell>
          <cell r="C329" t="str">
            <v>RENTERIA RAMIREZ</v>
          </cell>
          <cell r="D329" t="str">
            <v>SI</v>
          </cell>
          <cell r="E329" t="str">
            <v>Tecnicas de Archivo</v>
          </cell>
        </row>
        <row r="330">
          <cell r="A330">
            <v>41511076</v>
          </cell>
          <cell r="B330" t="str">
            <v>OLGA DE JESUS</v>
          </cell>
          <cell r="C330" t="str">
            <v>CALLE MARTINEZ</v>
          </cell>
          <cell r="D330" t="str">
            <v>SI</v>
          </cell>
          <cell r="E330" t="str">
            <v>Tecnicas de Archivo</v>
          </cell>
        </row>
        <row r="331">
          <cell r="A331">
            <v>42825089</v>
          </cell>
          <cell r="B331" t="str">
            <v>PAULA ANDREA</v>
          </cell>
          <cell r="C331" t="str">
            <v>ALVAREZ PIEDRAHITA</v>
          </cell>
          <cell r="D331" t="str">
            <v>SI</v>
          </cell>
          <cell r="E331" t="str">
            <v>Tecnicas de Archivo</v>
          </cell>
        </row>
        <row r="332">
          <cell r="A332">
            <v>15522270</v>
          </cell>
          <cell r="B332" t="str">
            <v>RAMIRO</v>
          </cell>
          <cell r="C332" t="str">
            <v>GARCIA SIERRA</v>
          </cell>
          <cell r="D332" t="str">
            <v>SI</v>
          </cell>
          <cell r="E332" t="str">
            <v>Tecnicas de Archivo</v>
          </cell>
        </row>
        <row r="333">
          <cell r="A333">
            <v>70783699</v>
          </cell>
          <cell r="B333" t="str">
            <v>ROGER ASDRUBAL</v>
          </cell>
          <cell r="C333" t="str">
            <v>DEL RIO OSPINA</v>
          </cell>
          <cell r="D333" t="str">
            <v>SI</v>
          </cell>
          <cell r="E333" t="str">
            <v>Tecnicas de Archivo</v>
          </cell>
        </row>
        <row r="334">
          <cell r="A334">
            <v>71653135</v>
          </cell>
          <cell r="B334" t="str">
            <v>RUBEN DARIO</v>
          </cell>
          <cell r="C334" t="str">
            <v>SANCHEZ MARIN</v>
          </cell>
          <cell r="D334" t="str">
            <v>SI</v>
          </cell>
          <cell r="E334" t="str">
            <v>Tecnicas de Archivo</v>
          </cell>
        </row>
        <row r="335">
          <cell r="A335">
            <v>98473243</v>
          </cell>
          <cell r="B335" t="str">
            <v>SALOMON ALONSO</v>
          </cell>
          <cell r="C335" t="str">
            <v>VALENCIA VALENCIA</v>
          </cell>
          <cell r="D335" t="str">
            <v>SI</v>
          </cell>
          <cell r="E335" t="str">
            <v>Tecnicas de Archivo</v>
          </cell>
        </row>
        <row r="336">
          <cell r="A336">
            <v>21667980</v>
          </cell>
          <cell r="B336" t="str">
            <v>SILVIA NANCY</v>
          </cell>
          <cell r="C336" t="str">
            <v>SANCHEZ CEBALLOS</v>
          </cell>
          <cell r="D336" t="str">
            <v>SI</v>
          </cell>
          <cell r="E336" t="str">
            <v>Tecnicas de Archivo</v>
          </cell>
        </row>
        <row r="337">
          <cell r="A337">
            <v>43088101</v>
          </cell>
          <cell r="B337" t="str">
            <v>SOLEDAD</v>
          </cell>
          <cell r="C337" t="str">
            <v>VALENCIA TAMAYO</v>
          </cell>
          <cell r="D337" t="str">
            <v>SI</v>
          </cell>
          <cell r="E337" t="str">
            <v>Tecnicas de Archivo</v>
          </cell>
        </row>
        <row r="338">
          <cell r="A338">
            <v>22018622</v>
          </cell>
          <cell r="B338" t="str">
            <v>ROSA SOLEDAD</v>
          </cell>
          <cell r="C338" t="str">
            <v>URREA RAMIREZ</v>
          </cell>
          <cell r="D338" t="str">
            <v>SI</v>
          </cell>
          <cell r="E338" t="str">
            <v xml:space="preserve">Sentir para Servir </v>
          </cell>
        </row>
        <row r="339">
          <cell r="A339">
            <v>32015963</v>
          </cell>
          <cell r="B339" t="str">
            <v>ALBA LUCIA</v>
          </cell>
          <cell r="C339" t="str">
            <v>GOEZ METAUTE</v>
          </cell>
          <cell r="D339" t="str">
            <v>SI</v>
          </cell>
          <cell r="E339" t="str">
            <v xml:space="preserve">Sentir para Servir </v>
          </cell>
        </row>
        <row r="340">
          <cell r="A340">
            <v>32018001</v>
          </cell>
          <cell r="B340" t="str">
            <v>SILVIA PATRICIA</v>
          </cell>
          <cell r="C340" t="str">
            <v>ALVAREZ ALVAREZ</v>
          </cell>
          <cell r="D340" t="str">
            <v>SI</v>
          </cell>
          <cell r="E340" t="str">
            <v xml:space="preserve">Sentir para Servir </v>
          </cell>
        </row>
        <row r="341">
          <cell r="A341">
            <v>32103150</v>
          </cell>
          <cell r="B341" t="str">
            <v>LIGIA MARIA</v>
          </cell>
          <cell r="C341" t="str">
            <v>COSSIO</v>
          </cell>
          <cell r="D341" t="str">
            <v>SI</v>
          </cell>
          <cell r="E341" t="str">
            <v xml:space="preserve">Sentir para Servir </v>
          </cell>
        </row>
        <row r="342">
          <cell r="A342">
            <v>32310625</v>
          </cell>
          <cell r="B342" t="str">
            <v>NURY AMPARO</v>
          </cell>
          <cell r="C342" t="str">
            <v>JARAMILLO CARDENAS</v>
          </cell>
          <cell r="D342" t="str">
            <v>SI</v>
          </cell>
          <cell r="E342" t="str">
            <v xml:space="preserve">Sentir para Servir </v>
          </cell>
        </row>
        <row r="343">
          <cell r="A343">
            <v>32313606</v>
          </cell>
          <cell r="B343" t="str">
            <v>MIRIAM</v>
          </cell>
          <cell r="C343" t="str">
            <v>LOPEZ HERRERA</v>
          </cell>
          <cell r="D343" t="str">
            <v>SI</v>
          </cell>
          <cell r="E343" t="str">
            <v xml:space="preserve">Sentir para Servir </v>
          </cell>
        </row>
        <row r="344">
          <cell r="A344">
            <v>32317922</v>
          </cell>
          <cell r="B344" t="str">
            <v>DORA BEATRIZ</v>
          </cell>
          <cell r="C344" t="str">
            <v>ESCOBAR VILLA</v>
          </cell>
          <cell r="D344" t="str">
            <v>SI</v>
          </cell>
          <cell r="E344" t="str">
            <v xml:space="preserve">Sentir para Servir </v>
          </cell>
        </row>
        <row r="345">
          <cell r="A345">
            <v>32451255</v>
          </cell>
          <cell r="B345" t="str">
            <v>No existe en Planta de Empleos</v>
          </cell>
          <cell r="C345" t="str">
            <v>No existe en Planta de Empleos</v>
          </cell>
          <cell r="D345" t="str">
            <v>SI</v>
          </cell>
          <cell r="E345" t="str">
            <v xml:space="preserve">Sentir para Servir </v>
          </cell>
        </row>
        <row r="346">
          <cell r="A346">
            <v>32524269</v>
          </cell>
          <cell r="B346" t="str">
            <v>MARIA OTILIA</v>
          </cell>
          <cell r="C346" t="str">
            <v>PEREZ GRISALES</v>
          </cell>
          <cell r="D346" t="str">
            <v>SI</v>
          </cell>
          <cell r="E346" t="str">
            <v xml:space="preserve">Sentir para Servir </v>
          </cell>
        </row>
        <row r="347">
          <cell r="A347">
            <v>32528353</v>
          </cell>
          <cell r="B347" t="str">
            <v>No existe en Planta de Empleos</v>
          </cell>
          <cell r="C347" t="str">
            <v>No existe en Planta de Empleos</v>
          </cell>
          <cell r="D347" t="str">
            <v>SI</v>
          </cell>
          <cell r="E347" t="str">
            <v xml:space="preserve">Sentir para Servir </v>
          </cell>
        </row>
        <row r="348">
          <cell r="A348">
            <v>32532093</v>
          </cell>
          <cell r="B348" t="str">
            <v>LILIAM DEL SOCORRO</v>
          </cell>
          <cell r="C348" t="str">
            <v>OSORIO DE SANCHEZ</v>
          </cell>
          <cell r="D348" t="str">
            <v>SI</v>
          </cell>
          <cell r="E348" t="str">
            <v xml:space="preserve">Sentir para Servir </v>
          </cell>
        </row>
        <row r="349">
          <cell r="A349">
            <v>39181138</v>
          </cell>
          <cell r="B349" t="str">
            <v>DORA MARIA</v>
          </cell>
          <cell r="C349" t="str">
            <v>CAMPUZANO PALACIO</v>
          </cell>
          <cell r="D349" t="str">
            <v>SI</v>
          </cell>
          <cell r="E349" t="str">
            <v xml:space="preserve">Sentir para Servir </v>
          </cell>
        </row>
        <row r="350">
          <cell r="A350">
            <v>39355439</v>
          </cell>
          <cell r="B350" t="str">
            <v>LILIANA MARIA</v>
          </cell>
          <cell r="C350" t="str">
            <v>CASTRILLON CASTRILLON</v>
          </cell>
          <cell r="D350" t="str">
            <v>SI</v>
          </cell>
          <cell r="E350" t="str">
            <v xml:space="preserve">Sentir para Servir </v>
          </cell>
        </row>
        <row r="351">
          <cell r="A351">
            <v>42680250</v>
          </cell>
          <cell r="B351" t="str">
            <v>DILIA HORTENSIA</v>
          </cell>
          <cell r="C351" t="str">
            <v>DIAZ DIAZ</v>
          </cell>
          <cell r="D351" t="str">
            <v>SI</v>
          </cell>
          <cell r="E351" t="str">
            <v xml:space="preserve">Sentir para Servir </v>
          </cell>
        </row>
        <row r="352">
          <cell r="A352">
            <v>42757082</v>
          </cell>
          <cell r="B352" t="str">
            <v>PATRICIA MARIA</v>
          </cell>
          <cell r="C352" t="str">
            <v>TAMAYO LOPEZ</v>
          </cell>
          <cell r="D352" t="str">
            <v>SI</v>
          </cell>
          <cell r="E352" t="str">
            <v xml:space="preserve">Sentir para Servir </v>
          </cell>
        </row>
        <row r="353">
          <cell r="A353">
            <v>42796788</v>
          </cell>
          <cell r="B353" t="str">
            <v>TERESITA DE JESUS</v>
          </cell>
          <cell r="C353" t="str">
            <v>VELEZ ALVAREZ</v>
          </cell>
          <cell r="D353" t="str">
            <v>SI</v>
          </cell>
          <cell r="E353" t="str">
            <v xml:space="preserve">Sentir para Servir </v>
          </cell>
        </row>
        <row r="354">
          <cell r="A354">
            <v>42821005</v>
          </cell>
          <cell r="B354" t="str">
            <v>ANA MARIA</v>
          </cell>
          <cell r="C354" t="str">
            <v>RIVAS</v>
          </cell>
          <cell r="D354" t="str">
            <v>SI</v>
          </cell>
          <cell r="E354" t="str">
            <v xml:space="preserve">Sentir para Servir </v>
          </cell>
        </row>
        <row r="355">
          <cell r="A355">
            <v>42869525</v>
          </cell>
          <cell r="B355" t="str">
            <v>BEATRIZ EUGENIA</v>
          </cell>
          <cell r="C355" t="str">
            <v>CANO LONDONO</v>
          </cell>
          <cell r="D355" t="str">
            <v>SI</v>
          </cell>
          <cell r="E355" t="str">
            <v xml:space="preserve">Sentir para Servir </v>
          </cell>
        </row>
        <row r="356">
          <cell r="A356">
            <v>42875646</v>
          </cell>
          <cell r="B356" t="str">
            <v>LUZ MARINA</v>
          </cell>
          <cell r="C356" t="str">
            <v>PACHECO MACIAS</v>
          </cell>
          <cell r="D356" t="str">
            <v>SI</v>
          </cell>
          <cell r="E356" t="str">
            <v xml:space="preserve">Sentir para Servir </v>
          </cell>
        </row>
        <row r="357">
          <cell r="A357">
            <v>42886629</v>
          </cell>
          <cell r="B357" t="str">
            <v>LUZ ADRIANA</v>
          </cell>
          <cell r="C357" t="str">
            <v>SIERRA PORRAS</v>
          </cell>
          <cell r="D357" t="str">
            <v>SI</v>
          </cell>
          <cell r="E357" t="str">
            <v xml:space="preserve">Sentir para Servir </v>
          </cell>
        </row>
        <row r="358">
          <cell r="A358">
            <v>43009563</v>
          </cell>
          <cell r="B358" t="str">
            <v>ESTELLA</v>
          </cell>
          <cell r="C358" t="str">
            <v>ROLDAN YEPES</v>
          </cell>
          <cell r="D358" t="str">
            <v>SI</v>
          </cell>
          <cell r="E358" t="str">
            <v xml:space="preserve">Sentir para Servir </v>
          </cell>
        </row>
        <row r="359">
          <cell r="A359">
            <v>43016840</v>
          </cell>
          <cell r="B359" t="str">
            <v>LILIAM DE JESUS</v>
          </cell>
          <cell r="C359" t="str">
            <v>FLOREZ PIZARRO</v>
          </cell>
          <cell r="D359" t="str">
            <v>SI</v>
          </cell>
          <cell r="E359" t="str">
            <v xml:space="preserve">Sentir para Servir </v>
          </cell>
        </row>
        <row r="360">
          <cell r="A360">
            <v>43024805</v>
          </cell>
          <cell r="B360" t="str">
            <v>ANGELA MARGARITA</v>
          </cell>
          <cell r="C360" t="str">
            <v>LONDONO VAHOS</v>
          </cell>
          <cell r="D360" t="str">
            <v>SI</v>
          </cell>
          <cell r="E360" t="str">
            <v xml:space="preserve">Sentir para Servir </v>
          </cell>
        </row>
        <row r="361">
          <cell r="A361">
            <v>43024992</v>
          </cell>
          <cell r="B361" t="str">
            <v>OLGA LUCIA</v>
          </cell>
          <cell r="C361" t="str">
            <v>RAMIREZ AGUDELO</v>
          </cell>
          <cell r="D361" t="str">
            <v>SI</v>
          </cell>
          <cell r="E361" t="str">
            <v xml:space="preserve">Sentir para Servir </v>
          </cell>
        </row>
        <row r="362">
          <cell r="A362">
            <v>43027398</v>
          </cell>
          <cell r="B362" t="str">
            <v>LUZ MARINA</v>
          </cell>
          <cell r="C362" t="str">
            <v>GOMEZ VILLEGAS</v>
          </cell>
          <cell r="D362" t="str">
            <v>SI</v>
          </cell>
          <cell r="E362" t="str">
            <v xml:space="preserve">Sentir para Servir </v>
          </cell>
        </row>
        <row r="363">
          <cell r="A363">
            <v>43075091</v>
          </cell>
          <cell r="B363" t="str">
            <v>GLADYS</v>
          </cell>
          <cell r="C363" t="str">
            <v>GOMEZ ARROYAVE</v>
          </cell>
          <cell r="D363" t="str">
            <v>SI</v>
          </cell>
          <cell r="E363" t="str">
            <v xml:space="preserve">Sentir para Servir </v>
          </cell>
        </row>
        <row r="364">
          <cell r="A364">
            <v>43080031</v>
          </cell>
          <cell r="B364" t="str">
            <v>LUZ ADRIANA</v>
          </cell>
          <cell r="C364" t="str">
            <v>ACOSTA BUSTAMANTE</v>
          </cell>
          <cell r="D364" t="str">
            <v>SI</v>
          </cell>
          <cell r="E364" t="str">
            <v xml:space="preserve">Sentir para Servir </v>
          </cell>
        </row>
        <row r="365">
          <cell r="A365">
            <v>43086382</v>
          </cell>
          <cell r="B365" t="str">
            <v>AURELIA MARIA</v>
          </cell>
          <cell r="C365" t="str">
            <v>BERRIO VILLALBA</v>
          </cell>
          <cell r="D365" t="str">
            <v>SI</v>
          </cell>
          <cell r="E365" t="str">
            <v xml:space="preserve">Sentir para Servir </v>
          </cell>
        </row>
        <row r="366">
          <cell r="A366">
            <v>43089878</v>
          </cell>
          <cell r="B366" t="str">
            <v>TERESITA DE JESUS</v>
          </cell>
          <cell r="C366" t="str">
            <v>GRACIANO MESA</v>
          </cell>
          <cell r="D366" t="str">
            <v>SI</v>
          </cell>
          <cell r="E366" t="str">
            <v xml:space="preserve">Sentir para Servir </v>
          </cell>
        </row>
        <row r="367">
          <cell r="A367">
            <v>43091386</v>
          </cell>
          <cell r="B367" t="str">
            <v>YOLANDA MARIA</v>
          </cell>
          <cell r="C367" t="str">
            <v>LONDONO FERNANDEZ</v>
          </cell>
          <cell r="D367" t="str">
            <v>SI</v>
          </cell>
          <cell r="E367" t="str">
            <v xml:space="preserve">Sentir para Servir </v>
          </cell>
        </row>
        <row r="368">
          <cell r="A368">
            <v>43495648</v>
          </cell>
          <cell r="B368" t="str">
            <v>MARGARITA MARIA</v>
          </cell>
          <cell r="C368" t="str">
            <v>RESTREPO VELEZ</v>
          </cell>
          <cell r="D368" t="str">
            <v>SI</v>
          </cell>
          <cell r="E368" t="str">
            <v xml:space="preserve">Sentir para Servir </v>
          </cell>
        </row>
        <row r="369">
          <cell r="A369">
            <v>43870400</v>
          </cell>
          <cell r="B369" t="str">
            <v>ERICA SURLEY</v>
          </cell>
          <cell r="C369" t="str">
            <v>ORTIZ GUARDIA</v>
          </cell>
          <cell r="D369" t="str">
            <v>SI</v>
          </cell>
          <cell r="E369" t="str">
            <v xml:space="preserve">Sentir para Servir </v>
          </cell>
        </row>
        <row r="370">
          <cell r="A370">
            <v>1017134217</v>
          </cell>
          <cell r="B370" t="str">
            <v>LUZ DARY</v>
          </cell>
          <cell r="C370" t="str">
            <v>GOMEZ VASCO</v>
          </cell>
          <cell r="D370" t="str">
            <v>SI</v>
          </cell>
          <cell r="E370" t="str">
            <v xml:space="preserve">Sentir para Servir </v>
          </cell>
        </row>
        <row r="371">
          <cell r="A371">
            <v>98593209</v>
          </cell>
          <cell r="B371" t="str">
            <v>No existe en Planta de Empleos</v>
          </cell>
          <cell r="C371" t="str">
            <v>No existe en Planta de Empleos</v>
          </cell>
          <cell r="D371" t="str">
            <v>SI</v>
          </cell>
          <cell r="E371" t="str">
            <v xml:space="preserve">Sentir para Servir </v>
          </cell>
        </row>
        <row r="372">
          <cell r="A372">
            <v>43026370</v>
          </cell>
          <cell r="B372" t="str">
            <v>ANA RITA</v>
          </cell>
          <cell r="C372" t="str">
            <v>MESA MESA</v>
          </cell>
          <cell r="D372" t="str">
            <v>SI</v>
          </cell>
          <cell r="E372" t="str">
            <v xml:space="preserve">Sentir para Servir </v>
          </cell>
        </row>
        <row r="373">
          <cell r="A373">
            <v>32256132</v>
          </cell>
          <cell r="B373" t="str">
            <v>LINA MARCELA</v>
          </cell>
          <cell r="C373" t="str">
            <v>VELEZ LONDONO</v>
          </cell>
          <cell r="D373" t="str">
            <v>SI</v>
          </cell>
          <cell r="E373" t="str">
            <v xml:space="preserve">Sentir para Servir </v>
          </cell>
        </row>
        <row r="374">
          <cell r="A374">
            <v>71750262</v>
          </cell>
          <cell r="B374" t="str">
            <v>FREDY AUGUSTO</v>
          </cell>
          <cell r="C374" t="str">
            <v>JARAMILLO MONCADA</v>
          </cell>
          <cell r="D374" t="str">
            <v>SI</v>
          </cell>
          <cell r="E374" t="str">
            <v xml:space="preserve">Sentir para Servir </v>
          </cell>
        </row>
        <row r="375">
          <cell r="A375">
            <v>39185185</v>
          </cell>
          <cell r="B375" t="str">
            <v>LUZ MARINA</v>
          </cell>
          <cell r="C375" t="str">
            <v>BARBOSA CARVAJAL</v>
          </cell>
          <cell r="D375" t="str">
            <v>SI</v>
          </cell>
          <cell r="E375" t="str">
            <v xml:space="preserve">Sentir para Servir </v>
          </cell>
        </row>
        <row r="376">
          <cell r="A376">
            <v>1017147722</v>
          </cell>
          <cell r="B376" t="str">
            <v>No existe en Planta de Empleos</v>
          </cell>
          <cell r="C376" t="str">
            <v>No existe en Planta de Empleos</v>
          </cell>
          <cell r="D376" t="str">
            <v>SI</v>
          </cell>
          <cell r="E376" t="str">
            <v xml:space="preserve">Sentir para Servir </v>
          </cell>
        </row>
        <row r="377">
          <cell r="A377">
            <v>71375576</v>
          </cell>
          <cell r="B377" t="str">
            <v>JAIME ANDRES</v>
          </cell>
          <cell r="C377" t="str">
            <v>MONSALVE ZAPATA</v>
          </cell>
          <cell r="D377" t="str">
            <v>SI</v>
          </cell>
          <cell r="E377" t="str">
            <v xml:space="preserve">Sentir para Servir </v>
          </cell>
        </row>
        <row r="378">
          <cell r="A378">
            <v>3486375</v>
          </cell>
          <cell r="B378" t="str">
            <v>CONRADO DE JESUS</v>
          </cell>
          <cell r="C378" t="str">
            <v>DAVID DAVID</v>
          </cell>
          <cell r="D378" t="str">
            <v>SI</v>
          </cell>
          <cell r="E378" t="str">
            <v xml:space="preserve">Sentir para Servir </v>
          </cell>
        </row>
        <row r="379">
          <cell r="A379">
            <v>8733495</v>
          </cell>
          <cell r="B379" t="str">
            <v>MIGUEL ANGEL</v>
          </cell>
          <cell r="C379" t="str">
            <v>BEDOYA RIOS</v>
          </cell>
          <cell r="D379" t="str">
            <v>SI</v>
          </cell>
          <cell r="E379" t="str">
            <v xml:space="preserve">Sentir para Servir </v>
          </cell>
        </row>
        <row r="380">
          <cell r="A380">
            <v>15326182</v>
          </cell>
          <cell r="B380" t="str">
            <v>LUIS FERNANDO</v>
          </cell>
          <cell r="C380" t="str">
            <v>JARAMILLO TORRES</v>
          </cell>
          <cell r="D380" t="str">
            <v>SI</v>
          </cell>
          <cell r="E380" t="str">
            <v xml:space="preserve">Sentir para Servir </v>
          </cell>
        </row>
        <row r="381">
          <cell r="A381">
            <v>21409344</v>
          </cell>
          <cell r="B381" t="str">
            <v>NORA ELENA</v>
          </cell>
          <cell r="C381" t="str">
            <v>GUARIN ZAPATA</v>
          </cell>
          <cell r="D381" t="str">
            <v>SI</v>
          </cell>
          <cell r="E381" t="str">
            <v xml:space="preserve">Sentir para Servir </v>
          </cell>
        </row>
        <row r="382">
          <cell r="A382">
            <v>21658454</v>
          </cell>
          <cell r="B382" t="str">
            <v>LILIAN</v>
          </cell>
          <cell r="C382" t="str">
            <v>GIRALDO CASTANO</v>
          </cell>
          <cell r="D382" t="str">
            <v>SI</v>
          </cell>
          <cell r="E382" t="str">
            <v xml:space="preserve">Sentir para Servir </v>
          </cell>
        </row>
        <row r="383">
          <cell r="A383">
            <v>43632585</v>
          </cell>
          <cell r="B383" t="str">
            <v>YAMILE</v>
          </cell>
          <cell r="C383" t="str">
            <v>DUQUE VALLEJO</v>
          </cell>
          <cell r="D383" t="str">
            <v>SI</v>
          </cell>
          <cell r="E383" t="str">
            <v xml:space="preserve">Sentir para Servir </v>
          </cell>
        </row>
        <row r="384">
          <cell r="A384">
            <v>70036277</v>
          </cell>
          <cell r="B384" t="str">
            <v>LEONARDO</v>
          </cell>
          <cell r="C384" t="str">
            <v>OROZCO GALLEGO</v>
          </cell>
          <cell r="D384" t="str">
            <v>SI</v>
          </cell>
          <cell r="E384" t="str">
            <v xml:space="preserve">Sentir para Servir </v>
          </cell>
        </row>
        <row r="385">
          <cell r="A385">
            <v>70046869</v>
          </cell>
          <cell r="B385" t="str">
            <v>GUILLERMO LEON</v>
          </cell>
          <cell r="C385" t="str">
            <v>GIRALDO RINCON</v>
          </cell>
          <cell r="D385" t="str">
            <v>SI</v>
          </cell>
          <cell r="E385" t="str">
            <v xml:space="preserve">Sentir para Servir </v>
          </cell>
        </row>
        <row r="386">
          <cell r="A386">
            <v>70072640</v>
          </cell>
          <cell r="B386" t="str">
            <v>FRANCISCO LUIS</v>
          </cell>
          <cell r="C386" t="str">
            <v>RODRIGUEZ MALDONADO</v>
          </cell>
          <cell r="D386" t="str">
            <v>SI</v>
          </cell>
          <cell r="E386" t="str">
            <v xml:space="preserve">Sentir para Servir </v>
          </cell>
        </row>
        <row r="387">
          <cell r="A387">
            <v>70129536</v>
          </cell>
          <cell r="B387" t="str">
            <v>NESTOR RAUL</v>
          </cell>
          <cell r="C387" t="str">
            <v>TORO BALCAZAR</v>
          </cell>
          <cell r="D387" t="str">
            <v>SI</v>
          </cell>
          <cell r="E387" t="str">
            <v xml:space="preserve">Sentir para Servir </v>
          </cell>
        </row>
        <row r="388">
          <cell r="A388">
            <v>70382034</v>
          </cell>
          <cell r="B388" t="str">
            <v>RUBEN DARIO</v>
          </cell>
          <cell r="C388" t="str">
            <v>SOTO SALAZAR</v>
          </cell>
          <cell r="D388" t="str">
            <v>SI</v>
          </cell>
          <cell r="E388" t="str">
            <v xml:space="preserve">Sentir para Servir </v>
          </cell>
        </row>
        <row r="389">
          <cell r="A389">
            <v>70512713</v>
          </cell>
          <cell r="B389" t="str">
            <v>JORGE MARIO</v>
          </cell>
          <cell r="C389" t="str">
            <v>CIFUENTES MORENO</v>
          </cell>
          <cell r="D389" t="str">
            <v>SI</v>
          </cell>
          <cell r="E389" t="str">
            <v xml:space="preserve">Sentir para Servir </v>
          </cell>
        </row>
        <row r="390">
          <cell r="A390">
            <v>70521596</v>
          </cell>
          <cell r="B390" t="str">
            <v>JAVIER ALBERTO</v>
          </cell>
          <cell r="C390" t="str">
            <v>MAZO</v>
          </cell>
          <cell r="D390" t="str">
            <v>SI</v>
          </cell>
          <cell r="E390" t="str">
            <v xml:space="preserve">Sentir para Servir </v>
          </cell>
        </row>
        <row r="391">
          <cell r="A391">
            <v>70555866</v>
          </cell>
          <cell r="B391" t="str">
            <v>GUILLERMO ALBERTO</v>
          </cell>
          <cell r="C391" t="str">
            <v>GIRALDO JIMENEZ</v>
          </cell>
          <cell r="D391" t="str">
            <v>SI</v>
          </cell>
          <cell r="E391" t="str">
            <v xml:space="preserve">Sentir para Servir </v>
          </cell>
        </row>
        <row r="392">
          <cell r="A392">
            <v>70720512</v>
          </cell>
          <cell r="B392" t="str">
            <v>GUSTAVO</v>
          </cell>
          <cell r="C392" t="str">
            <v>QUINTERO MARTINEZ</v>
          </cell>
          <cell r="D392" t="str">
            <v>SI</v>
          </cell>
          <cell r="E392" t="str">
            <v xml:space="preserve">Sentir para Servir </v>
          </cell>
        </row>
        <row r="393">
          <cell r="A393">
            <v>71590922</v>
          </cell>
          <cell r="B393" t="str">
            <v>FRANCISCO LUIS</v>
          </cell>
          <cell r="C393" t="str">
            <v>AGUIRRE GUTIERREZ</v>
          </cell>
          <cell r="D393" t="str">
            <v>SI</v>
          </cell>
          <cell r="E393" t="str">
            <v xml:space="preserve">Sentir para Servir </v>
          </cell>
        </row>
        <row r="394">
          <cell r="A394">
            <v>71594623</v>
          </cell>
          <cell r="B394" t="str">
            <v>OSCAR FERNANDO</v>
          </cell>
          <cell r="C394" t="str">
            <v>VASQUEZ RIOS</v>
          </cell>
          <cell r="D394" t="str">
            <v>SI</v>
          </cell>
          <cell r="E394" t="str">
            <v xml:space="preserve">Sentir para Servir </v>
          </cell>
        </row>
        <row r="395">
          <cell r="A395">
            <v>21968792</v>
          </cell>
          <cell r="B395" t="str">
            <v>GLORIA MARIA</v>
          </cell>
          <cell r="C395" t="str">
            <v>JARAMILLO LUJAN</v>
          </cell>
          <cell r="D395" t="str">
            <v>SI</v>
          </cell>
          <cell r="E395" t="str">
            <v xml:space="preserve">Sentir para Servir </v>
          </cell>
        </row>
        <row r="396">
          <cell r="A396">
            <v>32485254</v>
          </cell>
          <cell r="B396" t="str">
            <v>MARTHA ELENA</v>
          </cell>
          <cell r="C396" t="str">
            <v>ORTIZ CANO</v>
          </cell>
          <cell r="D396" t="str">
            <v>SI</v>
          </cell>
          <cell r="E396" t="str">
            <v xml:space="preserve">Sentir para Servir </v>
          </cell>
        </row>
        <row r="397">
          <cell r="A397">
            <v>32529282</v>
          </cell>
          <cell r="B397" t="str">
            <v>INES EMILIA</v>
          </cell>
          <cell r="C397" t="str">
            <v>CAMPILLO SALDARRIAGA</v>
          </cell>
          <cell r="D397" t="str">
            <v>SI</v>
          </cell>
          <cell r="E397" t="str">
            <v xml:space="preserve">Sentir para Servir </v>
          </cell>
        </row>
        <row r="398">
          <cell r="A398">
            <v>32529680</v>
          </cell>
          <cell r="B398" t="str">
            <v>GLORIA ELENA</v>
          </cell>
          <cell r="C398" t="str">
            <v>CIFUENTES MANCO</v>
          </cell>
          <cell r="D398" t="str">
            <v>SI</v>
          </cell>
          <cell r="E398" t="str">
            <v xml:space="preserve">Sentir para Servir </v>
          </cell>
        </row>
        <row r="399">
          <cell r="A399">
            <v>38230516</v>
          </cell>
          <cell r="B399" t="str">
            <v>ESTHER JULIA</v>
          </cell>
          <cell r="C399" t="str">
            <v>ECHEVERRI RAMIREZ</v>
          </cell>
          <cell r="D399" t="str">
            <v>SI</v>
          </cell>
          <cell r="E399" t="str">
            <v xml:space="preserve">Sentir para Servir </v>
          </cell>
        </row>
        <row r="400">
          <cell r="A400">
            <v>42821101</v>
          </cell>
          <cell r="B400" t="str">
            <v>MARIA VICTORIA</v>
          </cell>
          <cell r="C400" t="str">
            <v>MONTOYA MESA</v>
          </cell>
          <cell r="D400" t="str">
            <v>SI</v>
          </cell>
          <cell r="E400" t="str">
            <v xml:space="preserve">Sentir para Servir </v>
          </cell>
        </row>
        <row r="401">
          <cell r="A401">
            <v>43035595</v>
          </cell>
          <cell r="B401" t="str">
            <v>GLADYS ELENA</v>
          </cell>
          <cell r="C401" t="str">
            <v>GARCIA RIOS</v>
          </cell>
          <cell r="D401" t="str">
            <v>SI</v>
          </cell>
          <cell r="E401" t="str">
            <v xml:space="preserve">Sentir para Servir </v>
          </cell>
        </row>
        <row r="402">
          <cell r="A402">
            <v>43057998</v>
          </cell>
          <cell r="B402" t="str">
            <v>HILDA INES</v>
          </cell>
          <cell r="C402" t="str">
            <v>MARIN JURADO</v>
          </cell>
          <cell r="D402" t="str">
            <v>SI</v>
          </cell>
          <cell r="E402" t="str">
            <v xml:space="preserve">Sentir para Servir </v>
          </cell>
        </row>
        <row r="403">
          <cell r="A403">
            <v>43085259</v>
          </cell>
          <cell r="B403" t="str">
            <v>MARTHA CECILIA</v>
          </cell>
          <cell r="C403" t="str">
            <v>VALENCIA BEDOYA</v>
          </cell>
          <cell r="D403" t="str">
            <v>SI</v>
          </cell>
          <cell r="E403" t="str">
            <v xml:space="preserve">Sentir para Servir </v>
          </cell>
        </row>
        <row r="404">
          <cell r="A404">
            <v>43088101</v>
          </cell>
          <cell r="B404" t="str">
            <v>SOLEDAD</v>
          </cell>
          <cell r="C404" t="str">
            <v>VALENCIA TAMAYO</v>
          </cell>
          <cell r="D404" t="str">
            <v>SI</v>
          </cell>
          <cell r="E404" t="str">
            <v xml:space="preserve">Sentir para Servir </v>
          </cell>
        </row>
        <row r="405">
          <cell r="A405">
            <v>43098470</v>
          </cell>
          <cell r="B405" t="str">
            <v>LILIAN</v>
          </cell>
          <cell r="C405" t="str">
            <v>DAVID HERNANDEZ</v>
          </cell>
          <cell r="D405" t="str">
            <v>SI</v>
          </cell>
          <cell r="E405" t="str">
            <v xml:space="preserve">Sentir para Servir </v>
          </cell>
        </row>
        <row r="406">
          <cell r="A406">
            <v>43423175</v>
          </cell>
          <cell r="B406" t="str">
            <v>LUZ EUCARIS</v>
          </cell>
          <cell r="C406" t="str">
            <v>QUIROZ HERRERA</v>
          </cell>
          <cell r="D406" t="str">
            <v>SI</v>
          </cell>
          <cell r="E406" t="str">
            <v xml:space="preserve">Sentir para Servir </v>
          </cell>
        </row>
        <row r="407">
          <cell r="A407">
            <v>43510414</v>
          </cell>
          <cell r="B407" t="str">
            <v>SANDRA</v>
          </cell>
          <cell r="C407" t="str">
            <v>AGUIRRE CORREA</v>
          </cell>
          <cell r="D407" t="str">
            <v>SI</v>
          </cell>
          <cell r="E407" t="str">
            <v xml:space="preserve">Sentir para Servir </v>
          </cell>
        </row>
        <row r="408">
          <cell r="A408">
            <v>42797067</v>
          </cell>
          <cell r="B408" t="str">
            <v>MARGARITA MARIA</v>
          </cell>
          <cell r="C408" t="str">
            <v>BUSTAMANTE RAMIREZ</v>
          </cell>
          <cell r="D408" t="str">
            <v>SI</v>
          </cell>
          <cell r="E408" t="str">
            <v xml:space="preserve">Sentir para Servir </v>
          </cell>
        </row>
        <row r="409">
          <cell r="A409">
            <v>43050355</v>
          </cell>
          <cell r="B409" t="str">
            <v>MARIA VITORIA</v>
          </cell>
          <cell r="C409" t="str">
            <v>ECHEVERRI VELASQUEZ</v>
          </cell>
          <cell r="D409" t="str">
            <v>SI</v>
          </cell>
          <cell r="E409" t="str">
            <v xml:space="preserve">Sentir para Servir </v>
          </cell>
        </row>
        <row r="410">
          <cell r="A410">
            <v>43547387</v>
          </cell>
          <cell r="B410" t="str">
            <v>GLORIA PATRICIA</v>
          </cell>
          <cell r="C410" t="str">
            <v>ZAPATA GARCIA</v>
          </cell>
          <cell r="D410" t="str">
            <v>SI</v>
          </cell>
          <cell r="E410" t="str">
            <v xml:space="preserve">Sentir para Servir </v>
          </cell>
        </row>
        <row r="411">
          <cell r="A411">
            <v>71950816</v>
          </cell>
          <cell r="B411" t="str">
            <v>FERNANDO DE JESUS</v>
          </cell>
          <cell r="C411" t="str">
            <v>VELEZ MARIN</v>
          </cell>
          <cell r="D411" t="str">
            <v>SI</v>
          </cell>
          <cell r="E411" t="str">
            <v xml:space="preserve">Sentir para Servir </v>
          </cell>
        </row>
        <row r="412">
          <cell r="A412">
            <v>43494183</v>
          </cell>
          <cell r="B412" t="str">
            <v>BLANCA NUBIA</v>
          </cell>
          <cell r="C412" t="str">
            <v>LOPEZ ROJAS</v>
          </cell>
          <cell r="D412" t="str">
            <v>SI</v>
          </cell>
          <cell r="E412" t="str">
            <v xml:space="preserve">Sentir para Servir </v>
          </cell>
        </row>
        <row r="413">
          <cell r="A413">
            <v>36305417</v>
          </cell>
          <cell r="B413" t="str">
            <v>LIYIBETH</v>
          </cell>
          <cell r="C413" t="str">
            <v>CORREA</v>
          </cell>
          <cell r="D413" t="str">
            <v>SI</v>
          </cell>
          <cell r="E413" t="str">
            <v xml:space="preserve">Sentir para Servir </v>
          </cell>
        </row>
        <row r="414">
          <cell r="A414">
            <v>43831090</v>
          </cell>
          <cell r="B414" t="str">
            <v>PAOLA ANDREA</v>
          </cell>
          <cell r="C414" t="str">
            <v>MUNOZ PEREZ</v>
          </cell>
          <cell r="D414" t="str">
            <v>SI</v>
          </cell>
          <cell r="E414" t="str">
            <v xml:space="preserve">Sentir para Servir </v>
          </cell>
        </row>
        <row r="415">
          <cell r="A415">
            <v>71878459</v>
          </cell>
          <cell r="B415" t="str">
            <v>JORGE IVAN</v>
          </cell>
          <cell r="C415" t="str">
            <v>PELAEZ HERNANDEZ</v>
          </cell>
          <cell r="D415" t="str">
            <v>SI</v>
          </cell>
          <cell r="E415" t="str">
            <v xml:space="preserve">Sentir para Servir </v>
          </cell>
        </row>
        <row r="416">
          <cell r="A416">
            <v>15347404</v>
          </cell>
          <cell r="B416" t="str">
            <v>JOHN JAIRO</v>
          </cell>
          <cell r="C416" t="str">
            <v>CANO CORREA</v>
          </cell>
          <cell r="D416" t="str">
            <v>SI</v>
          </cell>
          <cell r="E416" t="str">
            <v xml:space="preserve">Sentir para Servir </v>
          </cell>
        </row>
        <row r="417">
          <cell r="A417">
            <v>71385114</v>
          </cell>
          <cell r="B417" t="str">
            <v>No existe en Planta de Empleos</v>
          </cell>
          <cell r="C417" t="str">
            <v>No existe en Planta de Empleos</v>
          </cell>
          <cell r="D417" t="str">
            <v>SI</v>
          </cell>
          <cell r="E417" t="str">
            <v xml:space="preserve">Sentir para Servir </v>
          </cell>
        </row>
        <row r="418">
          <cell r="A418">
            <v>3513216</v>
          </cell>
          <cell r="B418" t="str">
            <v>No existe en Planta de Empleos</v>
          </cell>
          <cell r="C418" t="str">
            <v>No existe en Planta de Empleos</v>
          </cell>
          <cell r="D418" t="str">
            <v>SI</v>
          </cell>
          <cell r="E418" t="str">
            <v xml:space="preserve">Sentir para Servir </v>
          </cell>
        </row>
        <row r="419">
          <cell r="A419">
            <v>3603472</v>
          </cell>
          <cell r="B419" t="str">
            <v>JOSE ALFREDO</v>
          </cell>
          <cell r="C419" t="str">
            <v>BARRERA SANCHEZ</v>
          </cell>
          <cell r="D419" t="str">
            <v>SI</v>
          </cell>
          <cell r="E419" t="str">
            <v xml:space="preserve">Sentir para Servir </v>
          </cell>
        </row>
        <row r="420">
          <cell r="A420">
            <v>8413964</v>
          </cell>
          <cell r="B420" t="str">
            <v>ARCESIO ANTONIO</v>
          </cell>
          <cell r="C420" t="str">
            <v>GOMEZ VALDERRAMA</v>
          </cell>
          <cell r="D420" t="str">
            <v>SI</v>
          </cell>
          <cell r="E420" t="str">
            <v xml:space="preserve">Sentir para Servir </v>
          </cell>
        </row>
        <row r="421">
          <cell r="A421">
            <v>15259001</v>
          </cell>
          <cell r="B421" t="str">
            <v>CESAR AUGUSTO</v>
          </cell>
          <cell r="C421" t="str">
            <v>SOTO ANGEL</v>
          </cell>
          <cell r="D421" t="str">
            <v>SI</v>
          </cell>
          <cell r="E421" t="str">
            <v xml:space="preserve">Sentir para Servir </v>
          </cell>
        </row>
        <row r="422">
          <cell r="A422">
            <v>15330907</v>
          </cell>
          <cell r="B422" t="str">
            <v>GUSTAVO DE JESUS</v>
          </cell>
          <cell r="C422" t="str">
            <v>CASTANEDA BLANDON</v>
          </cell>
          <cell r="D422" t="str">
            <v>SI</v>
          </cell>
          <cell r="E422" t="str">
            <v xml:space="preserve">Sentir para Servir </v>
          </cell>
        </row>
        <row r="423">
          <cell r="A423">
            <v>43521874</v>
          </cell>
          <cell r="B423" t="str">
            <v>OLGA LUCIA</v>
          </cell>
          <cell r="C423" t="str">
            <v>GUZMAN</v>
          </cell>
          <cell r="D423" t="str">
            <v>SI</v>
          </cell>
          <cell r="E423" t="str">
            <v xml:space="preserve">Sentir para Servir </v>
          </cell>
        </row>
        <row r="424">
          <cell r="A424">
            <v>43551430</v>
          </cell>
          <cell r="B424" t="str">
            <v>BEATRIZ HELENA</v>
          </cell>
          <cell r="C424" t="str">
            <v>ESCOBAR ARROYAVE</v>
          </cell>
          <cell r="D424" t="str">
            <v>SI</v>
          </cell>
          <cell r="E424" t="str">
            <v xml:space="preserve">Sentir para Servir </v>
          </cell>
        </row>
        <row r="425">
          <cell r="A425">
            <v>43555817</v>
          </cell>
          <cell r="B425" t="str">
            <v>SULMA DAMARIS</v>
          </cell>
          <cell r="C425" t="str">
            <v>RODAS LOPEZ</v>
          </cell>
          <cell r="D425" t="str">
            <v>SI</v>
          </cell>
          <cell r="E425" t="str">
            <v xml:space="preserve">Sentir para Servir </v>
          </cell>
        </row>
        <row r="426">
          <cell r="A426">
            <v>70084620</v>
          </cell>
          <cell r="B426" t="str">
            <v>No existe en Planta de Empleos</v>
          </cell>
          <cell r="C426" t="str">
            <v>No existe en Planta de Empleos</v>
          </cell>
          <cell r="D426" t="str">
            <v>SI</v>
          </cell>
          <cell r="E426" t="str">
            <v xml:space="preserve">Sentir para Servir </v>
          </cell>
        </row>
        <row r="427">
          <cell r="A427">
            <v>70127349</v>
          </cell>
          <cell r="B427" t="str">
            <v>JOHN JAIME</v>
          </cell>
          <cell r="C427" t="str">
            <v>MORENO ARENAS</v>
          </cell>
          <cell r="D427" t="str">
            <v>SI</v>
          </cell>
          <cell r="E427" t="str">
            <v xml:space="preserve">Sentir para Servir </v>
          </cell>
        </row>
        <row r="428">
          <cell r="A428">
            <v>70513712</v>
          </cell>
          <cell r="B428" t="str">
            <v>JUAN FERNANDO</v>
          </cell>
          <cell r="C428" t="str">
            <v>AGUDELO ALVAREZ</v>
          </cell>
          <cell r="D428" t="str">
            <v>SI</v>
          </cell>
          <cell r="E428" t="str">
            <v xml:space="preserve">Sentir para Servir </v>
          </cell>
        </row>
        <row r="429">
          <cell r="A429">
            <v>70812247</v>
          </cell>
          <cell r="B429" t="str">
            <v>HECTOR FABIO</v>
          </cell>
          <cell r="C429" t="str">
            <v>CORREA MESA</v>
          </cell>
          <cell r="D429" t="str">
            <v>SI</v>
          </cell>
          <cell r="E429" t="str">
            <v xml:space="preserve">Sentir para Servir </v>
          </cell>
        </row>
        <row r="430">
          <cell r="A430">
            <v>71590049</v>
          </cell>
          <cell r="B430" t="str">
            <v>ELMER HERNANDO</v>
          </cell>
          <cell r="C430" t="str">
            <v>RINCON GOMEZ</v>
          </cell>
          <cell r="D430" t="str">
            <v>SI</v>
          </cell>
          <cell r="E430" t="str">
            <v xml:space="preserve">Sentir para Servir </v>
          </cell>
        </row>
        <row r="431">
          <cell r="A431">
            <v>71591373</v>
          </cell>
          <cell r="B431" t="str">
            <v>JORGE ALBERTO</v>
          </cell>
          <cell r="C431" t="str">
            <v>RODRIGUEZ JAIMES</v>
          </cell>
          <cell r="D431" t="str">
            <v>SI</v>
          </cell>
          <cell r="E431" t="str">
            <v xml:space="preserve">Sentir para Servir </v>
          </cell>
        </row>
        <row r="432">
          <cell r="A432">
            <v>71638459</v>
          </cell>
          <cell r="B432" t="str">
            <v>VICTOR DANIEL</v>
          </cell>
          <cell r="C432" t="str">
            <v>ROMAN HENAO</v>
          </cell>
          <cell r="D432" t="str">
            <v>SI</v>
          </cell>
          <cell r="E432" t="str">
            <v xml:space="preserve">Sentir para Servir </v>
          </cell>
        </row>
        <row r="433">
          <cell r="A433">
            <v>71653607</v>
          </cell>
          <cell r="B433" t="str">
            <v>CARLOS MARIO</v>
          </cell>
          <cell r="C433" t="str">
            <v>PULGARIN ALVAREZ</v>
          </cell>
          <cell r="D433" t="str">
            <v>SI</v>
          </cell>
          <cell r="E433" t="str">
            <v xml:space="preserve">Sentir para Servir </v>
          </cell>
        </row>
        <row r="434">
          <cell r="A434">
            <v>71704066</v>
          </cell>
          <cell r="B434" t="str">
            <v>ALEJANDRO ALIRIO</v>
          </cell>
          <cell r="C434" t="str">
            <v>RODRIGUEZ JARAMILLO</v>
          </cell>
          <cell r="D434" t="str">
            <v>SI</v>
          </cell>
          <cell r="E434" t="str">
            <v xml:space="preserve">Sentir para Servir </v>
          </cell>
        </row>
        <row r="435">
          <cell r="A435">
            <v>71704111</v>
          </cell>
          <cell r="B435" t="str">
            <v>CARLOS ALBERTO</v>
          </cell>
          <cell r="C435" t="str">
            <v>CANO BETANCUR</v>
          </cell>
          <cell r="D435" t="str">
            <v>SI</v>
          </cell>
          <cell r="E435" t="str">
            <v xml:space="preserve">Sentir para Servir </v>
          </cell>
        </row>
        <row r="436">
          <cell r="A436">
            <v>21953434</v>
          </cell>
          <cell r="B436" t="str">
            <v>MARIA DEL CARMEN</v>
          </cell>
          <cell r="C436" t="str">
            <v>CASTANEDA CASTANEDA</v>
          </cell>
          <cell r="D436" t="str">
            <v>SI</v>
          </cell>
          <cell r="E436" t="str">
            <v xml:space="preserve">Sentir para Servir </v>
          </cell>
        </row>
        <row r="437">
          <cell r="A437">
            <v>21969246</v>
          </cell>
          <cell r="B437" t="str">
            <v>SOR ALODIA</v>
          </cell>
          <cell r="C437" t="str">
            <v>ARENAS CORREA</v>
          </cell>
          <cell r="D437" t="str">
            <v>SI</v>
          </cell>
          <cell r="E437" t="str">
            <v xml:space="preserve">Sentir para Servir </v>
          </cell>
        </row>
        <row r="438">
          <cell r="A438">
            <v>22229274</v>
          </cell>
          <cell r="B438" t="str">
            <v>OLGA LUCIA</v>
          </cell>
          <cell r="C438" t="str">
            <v>PATINO ALZATE</v>
          </cell>
          <cell r="D438" t="str">
            <v>SI</v>
          </cell>
          <cell r="E438" t="str">
            <v xml:space="preserve">Sentir para Servir </v>
          </cell>
        </row>
        <row r="439">
          <cell r="A439">
            <v>32510433</v>
          </cell>
          <cell r="B439" t="str">
            <v>ELIZABETH</v>
          </cell>
          <cell r="C439" t="str">
            <v>MONTT CUETO</v>
          </cell>
          <cell r="D439" t="str">
            <v>SI</v>
          </cell>
          <cell r="E439" t="str">
            <v xml:space="preserve">Sentir para Servir </v>
          </cell>
        </row>
        <row r="440">
          <cell r="A440">
            <v>32516818</v>
          </cell>
          <cell r="B440" t="str">
            <v>GLORIA PATRICIA</v>
          </cell>
          <cell r="C440" t="str">
            <v>PALACIO QUINTERO</v>
          </cell>
          <cell r="D440" t="str">
            <v>SI</v>
          </cell>
          <cell r="E440" t="str">
            <v xml:space="preserve">Sentir para Servir </v>
          </cell>
        </row>
        <row r="441">
          <cell r="A441">
            <v>32523346</v>
          </cell>
          <cell r="B441" t="str">
            <v>MARGARITA MARIA</v>
          </cell>
          <cell r="C441" t="str">
            <v>HOLGUIN ROMAN</v>
          </cell>
          <cell r="D441" t="str">
            <v>SI</v>
          </cell>
          <cell r="E441" t="str">
            <v xml:space="preserve">Sentir para Servir </v>
          </cell>
        </row>
        <row r="442">
          <cell r="A442">
            <v>32527240</v>
          </cell>
          <cell r="B442" t="str">
            <v>MARTHA ALICIA</v>
          </cell>
          <cell r="C442" t="str">
            <v>RIOS DE CANO</v>
          </cell>
          <cell r="D442" t="str">
            <v>SI</v>
          </cell>
          <cell r="E442" t="str">
            <v xml:space="preserve">Sentir para Servir </v>
          </cell>
        </row>
        <row r="443">
          <cell r="A443">
            <v>42749122</v>
          </cell>
          <cell r="B443" t="str">
            <v>MARIA HORTENSIA</v>
          </cell>
          <cell r="C443" t="str">
            <v>ARROYAVE GARCIA</v>
          </cell>
          <cell r="D443" t="str">
            <v>SI</v>
          </cell>
          <cell r="E443" t="str">
            <v xml:space="preserve">Sentir para Servir </v>
          </cell>
        </row>
        <row r="444">
          <cell r="A444">
            <v>42760631</v>
          </cell>
          <cell r="B444" t="str">
            <v>MABEL DEL SOCORRO</v>
          </cell>
          <cell r="C444" t="str">
            <v>FERREIRA GIL</v>
          </cell>
          <cell r="D444" t="str">
            <v>SI</v>
          </cell>
          <cell r="E444" t="str">
            <v xml:space="preserve">Sentir para Servir </v>
          </cell>
        </row>
        <row r="445">
          <cell r="A445">
            <v>42761884</v>
          </cell>
          <cell r="B445" t="str">
            <v>CONSUELO DEL SOCORRO</v>
          </cell>
          <cell r="C445" t="str">
            <v>HENAO GOMEZ</v>
          </cell>
          <cell r="D445" t="str">
            <v>SI</v>
          </cell>
          <cell r="E445" t="str">
            <v xml:space="preserve">Sentir para Servir </v>
          </cell>
        </row>
        <row r="446">
          <cell r="A446">
            <v>42967839</v>
          </cell>
          <cell r="B446" t="str">
            <v>MARIA BELEN</v>
          </cell>
          <cell r="C446" t="str">
            <v>MARIN CARVAJAL</v>
          </cell>
          <cell r="D446" t="str">
            <v>SI</v>
          </cell>
          <cell r="E446" t="str">
            <v xml:space="preserve">Sentir para Servir </v>
          </cell>
        </row>
        <row r="447">
          <cell r="A447">
            <v>42981488</v>
          </cell>
          <cell r="B447" t="str">
            <v>CECILIA DE JESUS</v>
          </cell>
          <cell r="C447" t="str">
            <v>ORTIZ BETANCUR</v>
          </cell>
          <cell r="D447" t="str">
            <v>SI</v>
          </cell>
          <cell r="E447" t="str">
            <v xml:space="preserve">Sentir para Servir </v>
          </cell>
        </row>
        <row r="448">
          <cell r="A448">
            <v>43016096</v>
          </cell>
          <cell r="B448" t="str">
            <v>LUZ AMPARO</v>
          </cell>
          <cell r="C448" t="str">
            <v>CASTRO DE PERALTA</v>
          </cell>
          <cell r="D448" t="str">
            <v>SI</v>
          </cell>
          <cell r="E448" t="str">
            <v xml:space="preserve">Sentir para Servir </v>
          </cell>
        </row>
        <row r="449">
          <cell r="A449">
            <v>43030430</v>
          </cell>
          <cell r="B449" t="str">
            <v>ANA MARIA</v>
          </cell>
          <cell r="C449" t="str">
            <v>MONTOYA OSSABAL</v>
          </cell>
          <cell r="D449" t="str">
            <v>SI</v>
          </cell>
          <cell r="E449" t="str">
            <v xml:space="preserve">Sentir para Servir </v>
          </cell>
        </row>
        <row r="450">
          <cell r="A450">
            <v>43050952</v>
          </cell>
          <cell r="B450" t="str">
            <v>MARTA ROSALIA</v>
          </cell>
          <cell r="C450" t="str">
            <v>MUNOZ ARBOLEDA</v>
          </cell>
          <cell r="D450" t="str">
            <v>SI</v>
          </cell>
          <cell r="E450" t="str">
            <v xml:space="preserve">Sentir para Servir </v>
          </cell>
        </row>
        <row r="451">
          <cell r="A451">
            <v>43055560</v>
          </cell>
          <cell r="B451" t="str">
            <v>ALBA LUCIDIA</v>
          </cell>
          <cell r="C451" t="str">
            <v>HOLGUIN LOPERA</v>
          </cell>
          <cell r="D451" t="str">
            <v>SI</v>
          </cell>
          <cell r="E451" t="str">
            <v xml:space="preserve">Sentir para Servir </v>
          </cell>
        </row>
        <row r="452">
          <cell r="A452">
            <v>43064362</v>
          </cell>
          <cell r="B452" t="str">
            <v>ALCIRA DEL CARMEN</v>
          </cell>
          <cell r="C452" t="str">
            <v>BRAVO ROSERO</v>
          </cell>
          <cell r="D452" t="str">
            <v>SI</v>
          </cell>
          <cell r="E452" t="str">
            <v xml:space="preserve">Sentir para Servir </v>
          </cell>
        </row>
        <row r="453">
          <cell r="A453">
            <v>43068299</v>
          </cell>
          <cell r="B453" t="str">
            <v>MARIELA INES</v>
          </cell>
          <cell r="C453" t="str">
            <v>ARBOLEDA GOMEZ</v>
          </cell>
          <cell r="D453" t="str">
            <v>SI</v>
          </cell>
          <cell r="E453" t="str">
            <v xml:space="preserve">Sentir para Servir </v>
          </cell>
        </row>
        <row r="454">
          <cell r="A454">
            <v>43092243</v>
          </cell>
          <cell r="B454" t="str">
            <v>ELSY DEL SOCORRO</v>
          </cell>
          <cell r="C454" t="str">
            <v>VELEZ CORREA</v>
          </cell>
          <cell r="D454" t="str">
            <v>SI</v>
          </cell>
          <cell r="E454" t="str">
            <v xml:space="preserve">Sentir para Servir </v>
          </cell>
        </row>
        <row r="455">
          <cell r="A455">
            <v>43095733</v>
          </cell>
          <cell r="B455" t="str">
            <v>CARMEN ELSY</v>
          </cell>
          <cell r="C455" t="str">
            <v>GARZON VALLEJO</v>
          </cell>
          <cell r="D455" t="str">
            <v>SI</v>
          </cell>
          <cell r="E455" t="str">
            <v xml:space="preserve">Sentir para Servir </v>
          </cell>
        </row>
        <row r="456">
          <cell r="A456">
            <v>43438006</v>
          </cell>
          <cell r="B456" t="str">
            <v>ZULIMA DEL SOCORRO</v>
          </cell>
          <cell r="C456" t="str">
            <v>PATINO GARCIA</v>
          </cell>
          <cell r="D456" t="str">
            <v>SI</v>
          </cell>
          <cell r="E456" t="str">
            <v xml:space="preserve">Sentir para Servir </v>
          </cell>
        </row>
        <row r="457">
          <cell r="A457">
            <v>43456330</v>
          </cell>
          <cell r="B457" t="str">
            <v>CARMEN ELVIRA</v>
          </cell>
          <cell r="C457" t="str">
            <v>ATEHORTUA QUICENO</v>
          </cell>
          <cell r="D457" t="str">
            <v>SI</v>
          </cell>
          <cell r="E457" t="str">
            <v xml:space="preserve">Sentir para Servir </v>
          </cell>
        </row>
        <row r="458">
          <cell r="A458">
            <v>43501363</v>
          </cell>
          <cell r="B458" t="str">
            <v>MARIA SALOME</v>
          </cell>
          <cell r="C458" t="str">
            <v>JARAMILLO ESPINOSA</v>
          </cell>
          <cell r="D458" t="str">
            <v>SI</v>
          </cell>
          <cell r="E458" t="str">
            <v xml:space="preserve">Sentir para Servir </v>
          </cell>
        </row>
        <row r="459">
          <cell r="A459">
            <v>43019348</v>
          </cell>
          <cell r="B459" t="str">
            <v>MARIA EUGENIA</v>
          </cell>
          <cell r="C459" t="str">
            <v>BOHORQUEZ VASQUEZ</v>
          </cell>
          <cell r="D459" t="str">
            <v>SI</v>
          </cell>
          <cell r="E459" t="str">
            <v xml:space="preserve">Sentir para Servir </v>
          </cell>
        </row>
        <row r="460">
          <cell r="A460">
            <v>43072419</v>
          </cell>
          <cell r="B460" t="str">
            <v>AMALIA MARIA</v>
          </cell>
          <cell r="C460" t="str">
            <v>BETANCUR MEJIA</v>
          </cell>
          <cell r="D460" t="str">
            <v>SI</v>
          </cell>
          <cell r="E460" t="str">
            <v xml:space="preserve">Sentir para Servir </v>
          </cell>
        </row>
        <row r="461">
          <cell r="A461">
            <v>43064412</v>
          </cell>
          <cell r="B461" t="str">
            <v>MARTA LUZ</v>
          </cell>
          <cell r="C461" t="str">
            <v>JARAMILLO JARAMILLO</v>
          </cell>
          <cell r="D461" t="str">
            <v>SI</v>
          </cell>
          <cell r="E461" t="str">
            <v xml:space="preserve">Sentir para Servir </v>
          </cell>
        </row>
        <row r="462">
          <cell r="A462">
            <v>71662894</v>
          </cell>
          <cell r="B462" t="str">
            <v>NELSON GIOVANI</v>
          </cell>
          <cell r="C462" t="str">
            <v>ZAPATA GUZMAN</v>
          </cell>
          <cell r="D462" t="str">
            <v>SI</v>
          </cell>
          <cell r="E462" t="str">
            <v xml:space="preserve">Sentir para Servir </v>
          </cell>
        </row>
        <row r="463">
          <cell r="A463">
            <v>70904243</v>
          </cell>
          <cell r="B463" t="str">
            <v>OSCAR WILLIAM</v>
          </cell>
          <cell r="C463" t="str">
            <v>HENAO GRANJA</v>
          </cell>
          <cell r="D463" t="str">
            <v>SI</v>
          </cell>
          <cell r="E463" t="str">
            <v xml:space="preserve">Sentir para Servir </v>
          </cell>
        </row>
        <row r="464">
          <cell r="A464">
            <v>71229075</v>
          </cell>
          <cell r="B464" t="str">
            <v>DIEGO ALEJANDRO</v>
          </cell>
          <cell r="C464" t="str">
            <v>ALVAREZ  VERA</v>
          </cell>
          <cell r="D464" t="str">
            <v>SI</v>
          </cell>
          <cell r="E464" t="str">
            <v xml:space="preserve">Sentir para Servir </v>
          </cell>
        </row>
        <row r="465">
          <cell r="A465">
            <v>71666687</v>
          </cell>
          <cell r="B465" t="str">
            <v>JAVIER DAYRON</v>
          </cell>
          <cell r="C465" t="str">
            <v>PEREZ VASQUEZ</v>
          </cell>
          <cell r="D465" t="str">
            <v>SI</v>
          </cell>
          <cell r="E465" t="str">
            <v xml:space="preserve">Sentir para Servir </v>
          </cell>
        </row>
        <row r="466">
          <cell r="A466">
            <v>42827050</v>
          </cell>
          <cell r="B466" t="str">
            <v>CLARA CECILIA</v>
          </cell>
          <cell r="C466" t="str">
            <v>OCHOA VILLEGAS</v>
          </cell>
          <cell r="D466" t="str">
            <v>SI</v>
          </cell>
          <cell r="E466" t="str">
            <v xml:space="preserve">Sentir para Servir </v>
          </cell>
        </row>
        <row r="467">
          <cell r="A467">
            <v>3585582</v>
          </cell>
          <cell r="B467" t="str">
            <v>JUAN ALBERTO</v>
          </cell>
          <cell r="C467" t="str">
            <v>GIL RENDON</v>
          </cell>
          <cell r="D467" t="str">
            <v>SI</v>
          </cell>
          <cell r="E467" t="str">
            <v xml:space="preserve">Sentir para Servir </v>
          </cell>
        </row>
        <row r="468">
          <cell r="A468">
            <v>15257050</v>
          </cell>
          <cell r="B468" t="str">
            <v>MARIO</v>
          </cell>
          <cell r="C468" t="str">
            <v>DE LOS RIOS BAENA</v>
          </cell>
          <cell r="D468" t="str">
            <v>SI</v>
          </cell>
          <cell r="E468" t="str">
            <v xml:space="preserve">Sentir para Servir </v>
          </cell>
        </row>
        <row r="469">
          <cell r="A469">
            <v>15525672</v>
          </cell>
          <cell r="B469" t="str">
            <v>HUMBERTO DE JESUS</v>
          </cell>
          <cell r="C469" t="str">
            <v>MONSALVE MESA</v>
          </cell>
          <cell r="D469" t="str">
            <v>SI</v>
          </cell>
          <cell r="E469" t="str">
            <v xml:space="preserve">Sentir para Servir </v>
          </cell>
        </row>
        <row r="470">
          <cell r="A470">
            <v>21658935</v>
          </cell>
          <cell r="B470" t="str">
            <v>LUZ MARINA</v>
          </cell>
          <cell r="C470" t="str">
            <v>SERNA MONTOYA</v>
          </cell>
          <cell r="D470" t="str">
            <v>SI</v>
          </cell>
          <cell r="E470" t="str">
            <v xml:space="preserve">Sentir para Servir </v>
          </cell>
        </row>
        <row r="471">
          <cell r="A471">
            <v>43663775</v>
          </cell>
          <cell r="B471" t="str">
            <v>CONSUELO DEL PILAR</v>
          </cell>
          <cell r="C471" t="str">
            <v>SANCHEZ TABARES</v>
          </cell>
          <cell r="D471" t="str">
            <v>SI</v>
          </cell>
          <cell r="E471" t="str">
            <v xml:space="preserve">Sentir para Servir </v>
          </cell>
        </row>
        <row r="472">
          <cell r="A472">
            <v>43667029</v>
          </cell>
          <cell r="B472" t="str">
            <v>ADRIANA PATRICIA</v>
          </cell>
          <cell r="C472" t="str">
            <v>HERNANDEZ GOMEZ</v>
          </cell>
          <cell r="D472" t="str">
            <v>SI</v>
          </cell>
          <cell r="E472" t="str">
            <v xml:space="preserve">Sentir para Servir </v>
          </cell>
        </row>
        <row r="473">
          <cell r="A473">
            <v>43800458</v>
          </cell>
          <cell r="B473" t="str">
            <v>IRMA YADIRA</v>
          </cell>
          <cell r="C473" t="str">
            <v>RODRIGUEZ ALVAREZ</v>
          </cell>
          <cell r="D473" t="str">
            <v>SI</v>
          </cell>
          <cell r="E473" t="str">
            <v xml:space="preserve">Sentir para Servir </v>
          </cell>
        </row>
        <row r="474">
          <cell r="A474">
            <v>70076363</v>
          </cell>
          <cell r="B474" t="str">
            <v>JOSE ORLANDO</v>
          </cell>
          <cell r="C474" t="str">
            <v>BARRETO RAMIREZ</v>
          </cell>
          <cell r="D474" t="str">
            <v>SI</v>
          </cell>
          <cell r="E474" t="str">
            <v xml:space="preserve">Sentir para Servir </v>
          </cell>
        </row>
        <row r="475">
          <cell r="A475">
            <v>71646514</v>
          </cell>
          <cell r="B475" t="str">
            <v>GUSTAVO HERNAN</v>
          </cell>
          <cell r="C475" t="str">
            <v>BEDOYA JARAMILLO</v>
          </cell>
          <cell r="D475" t="str">
            <v>SI</v>
          </cell>
          <cell r="E475" t="str">
            <v xml:space="preserve">Sentir para Servir </v>
          </cell>
        </row>
        <row r="476">
          <cell r="A476">
            <v>71721920</v>
          </cell>
          <cell r="B476" t="str">
            <v>MANUEL HUMBERTO</v>
          </cell>
          <cell r="C476" t="str">
            <v>ALVAREZ PARRA</v>
          </cell>
          <cell r="D476" t="str">
            <v>SI</v>
          </cell>
          <cell r="E476" t="str">
            <v xml:space="preserve">Sentir para Servir </v>
          </cell>
        </row>
        <row r="477">
          <cell r="A477">
            <v>98477599</v>
          </cell>
          <cell r="B477" t="str">
            <v>DAVID DE JESUS</v>
          </cell>
          <cell r="C477" t="str">
            <v>QUIROZ SANCHEZ</v>
          </cell>
          <cell r="D477" t="str">
            <v>SI</v>
          </cell>
          <cell r="E477" t="str">
            <v xml:space="preserve">Sentir para Servir </v>
          </cell>
        </row>
        <row r="478">
          <cell r="A478">
            <v>32509493</v>
          </cell>
          <cell r="B478" t="str">
            <v>No existe en Planta de Empleos</v>
          </cell>
          <cell r="C478" t="str">
            <v>No existe en Planta de Empleos</v>
          </cell>
          <cell r="D478" t="str">
            <v>SI</v>
          </cell>
          <cell r="E478" t="str">
            <v xml:space="preserve">Sentir para Servir </v>
          </cell>
        </row>
        <row r="479">
          <cell r="A479">
            <v>21743912</v>
          </cell>
          <cell r="B479" t="str">
            <v>LUZ MARINA</v>
          </cell>
          <cell r="C479" t="str">
            <v>ARBELAEZ OQUENDO</v>
          </cell>
          <cell r="D479" t="str">
            <v>SI</v>
          </cell>
          <cell r="E479" t="str">
            <v xml:space="preserve">Sentir para Servir </v>
          </cell>
        </row>
        <row r="480">
          <cell r="A480">
            <v>31290965</v>
          </cell>
          <cell r="B480" t="str">
            <v>LUZ BERTHA</v>
          </cell>
          <cell r="C480" t="str">
            <v>CEBALLOS</v>
          </cell>
          <cell r="D480" t="str">
            <v>SI</v>
          </cell>
          <cell r="E480" t="str">
            <v xml:space="preserve">Sentir para Servir </v>
          </cell>
        </row>
        <row r="481">
          <cell r="A481">
            <v>32286954</v>
          </cell>
          <cell r="B481" t="str">
            <v>GLORIA MERCEDES</v>
          </cell>
          <cell r="C481" t="str">
            <v>OQUENDO ZUNIGA</v>
          </cell>
          <cell r="D481" t="str">
            <v>SI</v>
          </cell>
          <cell r="E481" t="str">
            <v xml:space="preserve">Sentir para Servir </v>
          </cell>
        </row>
        <row r="482">
          <cell r="A482">
            <v>32319267</v>
          </cell>
          <cell r="B482" t="str">
            <v>MABEL ELENA</v>
          </cell>
          <cell r="C482" t="str">
            <v>ZAPATA PUERTA</v>
          </cell>
          <cell r="D482" t="str">
            <v>SI</v>
          </cell>
          <cell r="E482" t="str">
            <v xml:space="preserve">Sentir para Servir </v>
          </cell>
        </row>
        <row r="483">
          <cell r="A483">
            <v>32500506</v>
          </cell>
          <cell r="B483" t="str">
            <v>MARIA EUGENIA DE FATIMA</v>
          </cell>
          <cell r="C483" t="str">
            <v>GARZON CHAVARRIAGA</v>
          </cell>
          <cell r="D483" t="str">
            <v>SI</v>
          </cell>
          <cell r="E483" t="str">
            <v xml:space="preserve">Sentir para Servir </v>
          </cell>
        </row>
        <row r="484">
          <cell r="A484">
            <v>32515088</v>
          </cell>
          <cell r="B484" t="str">
            <v>GLORIA CECILIA</v>
          </cell>
          <cell r="C484" t="str">
            <v>MARIN CANAS</v>
          </cell>
          <cell r="D484" t="str">
            <v>SI</v>
          </cell>
          <cell r="E484" t="str">
            <v xml:space="preserve">Sentir para Servir </v>
          </cell>
        </row>
        <row r="485">
          <cell r="A485">
            <v>32529144</v>
          </cell>
          <cell r="B485" t="str">
            <v>MARIA ELENA</v>
          </cell>
          <cell r="C485" t="str">
            <v>URIBE PEREZ</v>
          </cell>
          <cell r="D485" t="str">
            <v>SI</v>
          </cell>
          <cell r="E485" t="str">
            <v xml:space="preserve">Sentir para Servir </v>
          </cell>
        </row>
        <row r="486">
          <cell r="A486">
            <v>39381190</v>
          </cell>
          <cell r="B486" t="str">
            <v>BEATRIZ CECILIA</v>
          </cell>
          <cell r="C486" t="str">
            <v>OCAMPO OSPINA</v>
          </cell>
          <cell r="D486" t="str">
            <v>SI</v>
          </cell>
          <cell r="E486" t="str">
            <v xml:space="preserve">Sentir para Servir </v>
          </cell>
        </row>
        <row r="487">
          <cell r="A487">
            <v>39438215</v>
          </cell>
          <cell r="B487" t="str">
            <v>LUZ MIREYA</v>
          </cell>
          <cell r="C487" t="str">
            <v>ISAZA ACOSTA</v>
          </cell>
          <cell r="D487" t="str">
            <v>SI</v>
          </cell>
          <cell r="E487" t="str">
            <v xml:space="preserve">Sentir para Servir </v>
          </cell>
        </row>
        <row r="488">
          <cell r="A488">
            <v>42772054</v>
          </cell>
          <cell r="B488" t="str">
            <v>NUBIA PATRICIA</v>
          </cell>
          <cell r="C488" t="str">
            <v>ZULUAGA GIRALDO</v>
          </cell>
          <cell r="D488" t="str">
            <v>SI</v>
          </cell>
          <cell r="E488" t="str">
            <v xml:space="preserve">Sentir para Servir </v>
          </cell>
        </row>
        <row r="489">
          <cell r="A489">
            <v>42978654</v>
          </cell>
          <cell r="B489" t="str">
            <v>MIRIAM DEL SOCORRO</v>
          </cell>
          <cell r="C489" t="str">
            <v>ARANGO GIRALDO</v>
          </cell>
          <cell r="D489" t="str">
            <v>SI</v>
          </cell>
          <cell r="E489" t="str">
            <v xml:space="preserve">Sentir para Servir </v>
          </cell>
        </row>
        <row r="490">
          <cell r="A490">
            <v>42994235</v>
          </cell>
          <cell r="B490" t="str">
            <v>LUZ STELLA</v>
          </cell>
          <cell r="C490" t="str">
            <v>SERNA CEBALLOS</v>
          </cell>
          <cell r="D490" t="str">
            <v>SI</v>
          </cell>
          <cell r="E490" t="str">
            <v xml:space="preserve">Sentir para Servir </v>
          </cell>
        </row>
        <row r="491">
          <cell r="A491">
            <v>42995236</v>
          </cell>
          <cell r="B491" t="str">
            <v>GLORIA MARIA</v>
          </cell>
          <cell r="C491" t="str">
            <v>ANGEL RAMIREZ</v>
          </cell>
          <cell r="D491" t="str">
            <v>SI</v>
          </cell>
          <cell r="E491" t="str">
            <v xml:space="preserve">Sentir para Servir </v>
          </cell>
        </row>
        <row r="492">
          <cell r="A492">
            <v>43036142</v>
          </cell>
          <cell r="B492" t="str">
            <v>GLORIA INES</v>
          </cell>
          <cell r="C492" t="str">
            <v>BARRERA QUIROZ</v>
          </cell>
          <cell r="D492" t="str">
            <v>SI</v>
          </cell>
          <cell r="E492" t="str">
            <v xml:space="preserve">Sentir para Servir </v>
          </cell>
        </row>
        <row r="493">
          <cell r="A493">
            <v>43039862</v>
          </cell>
          <cell r="B493" t="str">
            <v>FLOR ANGELA</v>
          </cell>
          <cell r="C493" t="str">
            <v>VELEZ RAVE</v>
          </cell>
          <cell r="D493" t="str">
            <v>SI</v>
          </cell>
          <cell r="E493" t="str">
            <v xml:space="preserve">Sentir para Servir </v>
          </cell>
        </row>
        <row r="494">
          <cell r="A494">
            <v>43049139</v>
          </cell>
          <cell r="B494" t="str">
            <v>MARIA ELIZABETH</v>
          </cell>
          <cell r="C494" t="str">
            <v>ROLDAN LOPEZ</v>
          </cell>
          <cell r="D494" t="str">
            <v>SI</v>
          </cell>
          <cell r="E494" t="str">
            <v xml:space="preserve">Sentir para Servir </v>
          </cell>
        </row>
        <row r="495">
          <cell r="A495">
            <v>43063798</v>
          </cell>
          <cell r="B495" t="str">
            <v>GLORIA MARIA</v>
          </cell>
          <cell r="C495" t="str">
            <v>MONTOYA SUAREZ</v>
          </cell>
          <cell r="D495" t="str">
            <v>SI</v>
          </cell>
          <cell r="E495" t="str">
            <v xml:space="preserve">Sentir para Servir </v>
          </cell>
        </row>
        <row r="496">
          <cell r="A496">
            <v>43077147</v>
          </cell>
          <cell r="B496" t="str">
            <v>CELINA MARIA</v>
          </cell>
          <cell r="C496" t="str">
            <v>GONZALEZ GOMEZ</v>
          </cell>
          <cell r="D496" t="str">
            <v>SI</v>
          </cell>
          <cell r="E496" t="str">
            <v xml:space="preserve">Sentir para Servir </v>
          </cell>
        </row>
        <row r="497">
          <cell r="A497">
            <v>43094564</v>
          </cell>
          <cell r="B497" t="str">
            <v>LUZ ELENA</v>
          </cell>
          <cell r="C497" t="str">
            <v>VARGAS CIFUENTES</v>
          </cell>
          <cell r="D497" t="str">
            <v>SI</v>
          </cell>
          <cell r="E497" t="str">
            <v xml:space="preserve">Sentir para Servir </v>
          </cell>
        </row>
        <row r="498">
          <cell r="A498">
            <v>43265268</v>
          </cell>
          <cell r="B498" t="str">
            <v>SANDRA KATERINE</v>
          </cell>
          <cell r="C498" t="str">
            <v>MOSCOSO GARCIA</v>
          </cell>
          <cell r="D498" t="str">
            <v>SI</v>
          </cell>
          <cell r="E498" t="str">
            <v xml:space="preserve">Sentir para Servir </v>
          </cell>
        </row>
        <row r="499">
          <cell r="A499">
            <v>43588933</v>
          </cell>
          <cell r="B499" t="str">
            <v>TANIA CATALINA</v>
          </cell>
          <cell r="C499" t="str">
            <v>GOMEZ CARDONA</v>
          </cell>
          <cell r="D499" t="str">
            <v>SI</v>
          </cell>
          <cell r="E499" t="str">
            <v xml:space="preserve">Sentir para Servir </v>
          </cell>
        </row>
        <row r="500">
          <cell r="A500">
            <v>43285853</v>
          </cell>
          <cell r="B500" t="str">
            <v>MARIA ELIZABETH</v>
          </cell>
          <cell r="C500" t="str">
            <v>TABORDA CASTANEDA</v>
          </cell>
          <cell r="D500" t="str">
            <v>SI</v>
          </cell>
          <cell r="E500" t="str">
            <v xml:space="preserve">Sentir para Servir </v>
          </cell>
        </row>
        <row r="501">
          <cell r="A501">
            <v>32207752</v>
          </cell>
          <cell r="B501" t="str">
            <v>ASTRID YAMILE</v>
          </cell>
          <cell r="C501" t="str">
            <v>VASQUEZ GOMEZ</v>
          </cell>
          <cell r="D501" t="str">
            <v>SI</v>
          </cell>
          <cell r="E501" t="str">
            <v xml:space="preserve">Sentir para Servir </v>
          </cell>
        </row>
        <row r="502">
          <cell r="A502">
            <v>43556325</v>
          </cell>
          <cell r="B502" t="str">
            <v>GLORIA MARIA</v>
          </cell>
          <cell r="C502" t="str">
            <v>JARAMILLO RODRIGUEZ</v>
          </cell>
          <cell r="D502" t="str">
            <v>SI</v>
          </cell>
          <cell r="E502" t="str">
            <v xml:space="preserve">Sentir para Servir </v>
          </cell>
        </row>
        <row r="503">
          <cell r="A503">
            <v>32242968</v>
          </cell>
          <cell r="B503" t="str">
            <v>ADRIANA PATRICIA</v>
          </cell>
          <cell r="C503" t="str">
            <v>ARCILA PATINO</v>
          </cell>
          <cell r="D503" t="str">
            <v>SI</v>
          </cell>
          <cell r="E503" t="str">
            <v xml:space="preserve">Sentir para Servir </v>
          </cell>
        </row>
        <row r="504">
          <cell r="A504">
            <v>43040859</v>
          </cell>
          <cell r="B504" t="str">
            <v>DALILA MARIA</v>
          </cell>
          <cell r="C504" t="str">
            <v>CANO ECHAVARRIA</v>
          </cell>
          <cell r="D504" t="str">
            <v>SI</v>
          </cell>
          <cell r="E504" t="str">
            <v xml:space="preserve">Sentir para Servir </v>
          </cell>
        </row>
        <row r="505">
          <cell r="A505">
            <v>43503703</v>
          </cell>
          <cell r="B505" t="str">
            <v>ANA LUCIA</v>
          </cell>
          <cell r="C505" t="str">
            <v>CHALARCA MARULANDA</v>
          </cell>
          <cell r="D505" t="str">
            <v>SI</v>
          </cell>
          <cell r="E505" t="str">
            <v xml:space="preserve">Sentir para Servir </v>
          </cell>
        </row>
        <row r="506">
          <cell r="A506">
            <v>71875322</v>
          </cell>
          <cell r="B506" t="str">
            <v>LEON JAIRO</v>
          </cell>
          <cell r="C506" t="str">
            <v>GONZALEZ ARCILA</v>
          </cell>
          <cell r="D506" t="str">
            <v>SI</v>
          </cell>
          <cell r="E506" t="str">
            <v xml:space="preserve">Sentir para Servir </v>
          </cell>
        </row>
        <row r="507">
          <cell r="A507">
            <v>71676308</v>
          </cell>
          <cell r="B507" t="str">
            <v>JOSE NAUDIN</v>
          </cell>
          <cell r="C507" t="str">
            <v>MUNOZ CORREA</v>
          </cell>
          <cell r="D507" t="str">
            <v>SI</v>
          </cell>
          <cell r="E507" t="str">
            <v xml:space="preserve">Sentir para Servir </v>
          </cell>
        </row>
        <row r="508">
          <cell r="A508">
            <v>8126113</v>
          </cell>
          <cell r="B508" t="str">
            <v>No existe en Planta de Empleos</v>
          </cell>
          <cell r="C508" t="str">
            <v>No existe en Planta de Empleos</v>
          </cell>
          <cell r="D508" t="str">
            <v>SI</v>
          </cell>
          <cell r="E508" t="str">
            <v xml:space="preserve">Sentir para Servir </v>
          </cell>
        </row>
        <row r="509">
          <cell r="A509">
            <v>3413878</v>
          </cell>
          <cell r="B509" t="str">
            <v>SANTIAGO</v>
          </cell>
          <cell r="C509" t="str">
            <v>MONSALVE MEJIA</v>
          </cell>
          <cell r="D509" t="str">
            <v>SI</v>
          </cell>
          <cell r="E509" t="str">
            <v xml:space="preserve">Sentir para Servir </v>
          </cell>
        </row>
        <row r="510">
          <cell r="A510">
            <v>3530791</v>
          </cell>
          <cell r="B510" t="str">
            <v>No existe en Planta de Empleos</v>
          </cell>
          <cell r="C510" t="str">
            <v>No existe en Planta de Empleos</v>
          </cell>
          <cell r="D510" t="str">
            <v>SI</v>
          </cell>
          <cell r="E510" t="str">
            <v xml:space="preserve">Sentir para Servir </v>
          </cell>
        </row>
        <row r="511">
          <cell r="A511">
            <v>8353633</v>
          </cell>
          <cell r="B511" t="str">
            <v>OSCAR DE JESUS</v>
          </cell>
          <cell r="C511" t="str">
            <v>BETANCUR MEJIA</v>
          </cell>
          <cell r="D511" t="str">
            <v>SI</v>
          </cell>
          <cell r="E511" t="str">
            <v xml:space="preserve">Sentir para Servir </v>
          </cell>
        </row>
        <row r="512">
          <cell r="A512">
            <v>15401513</v>
          </cell>
          <cell r="B512" t="str">
            <v>JOHNAIRO ALBERTO</v>
          </cell>
          <cell r="C512" t="str">
            <v>GODOY GARCIA</v>
          </cell>
          <cell r="D512" t="str">
            <v>SI</v>
          </cell>
          <cell r="E512" t="str">
            <v xml:space="preserve">Sentir para Servir </v>
          </cell>
        </row>
        <row r="513">
          <cell r="A513">
            <v>21386941</v>
          </cell>
          <cell r="B513" t="str">
            <v>MARTA INES</v>
          </cell>
          <cell r="C513" t="str">
            <v>PANIAGUA CANO</v>
          </cell>
          <cell r="D513" t="str">
            <v>SI</v>
          </cell>
          <cell r="E513" t="str">
            <v xml:space="preserve">Sentir para Servir </v>
          </cell>
        </row>
        <row r="514">
          <cell r="A514">
            <v>21421583</v>
          </cell>
          <cell r="B514" t="str">
            <v>GLORIA ELSY</v>
          </cell>
          <cell r="C514" t="str">
            <v>DEL RIO TABARES</v>
          </cell>
          <cell r="D514" t="str">
            <v>SI</v>
          </cell>
          <cell r="E514" t="str">
            <v xml:space="preserve">Sentir para Servir </v>
          </cell>
        </row>
        <row r="515">
          <cell r="A515">
            <v>21514852</v>
          </cell>
          <cell r="B515" t="str">
            <v>MARTA GLADYS</v>
          </cell>
          <cell r="C515" t="str">
            <v>GARCES BOLIVAR</v>
          </cell>
          <cell r="D515" t="str">
            <v>SI</v>
          </cell>
          <cell r="E515" t="str">
            <v xml:space="preserve">Sentir para Servir </v>
          </cell>
        </row>
        <row r="516">
          <cell r="A516">
            <v>21667701</v>
          </cell>
          <cell r="B516" t="str">
            <v>GLADIS PATRICIA</v>
          </cell>
          <cell r="C516" t="str">
            <v>PEREZ PUERTA</v>
          </cell>
          <cell r="D516" t="str">
            <v>SI</v>
          </cell>
          <cell r="E516" t="str">
            <v xml:space="preserve">Sentir para Servir </v>
          </cell>
        </row>
        <row r="517">
          <cell r="A517">
            <v>21686424</v>
          </cell>
          <cell r="B517" t="str">
            <v>GABRIELA</v>
          </cell>
          <cell r="C517" t="str">
            <v>CANO CARDONA</v>
          </cell>
          <cell r="D517" t="str">
            <v>SI</v>
          </cell>
          <cell r="E517" t="str">
            <v xml:space="preserve">Sentir para Servir </v>
          </cell>
        </row>
        <row r="518">
          <cell r="A518">
            <v>43541002</v>
          </cell>
          <cell r="B518" t="str">
            <v>NEILZA ELENA</v>
          </cell>
          <cell r="C518" t="str">
            <v>ZAPATA RENGIFO</v>
          </cell>
          <cell r="D518" t="str">
            <v>SI</v>
          </cell>
          <cell r="E518" t="str">
            <v xml:space="preserve">Sentir para Servir </v>
          </cell>
        </row>
        <row r="519">
          <cell r="A519">
            <v>43625848</v>
          </cell>
          <cell r="B519" t="str">
            <v>DURLEY ANDREA</v>
          </cell>
          <cell r="C519" t="str">
            <v>BOHORQUEZ RAMIREZ</v>
          </cell>
          <cell r="D519" t="str">
            <v>SI</v>
          </cell>
          <cell r="E519" t="str">
            <v xml:space="preserve">Sentir para Servir </v>
          </cell>
        </row>
        <row r="520">
          <cell r="A520">
            <v>43721439</v>
          </cell>
          <cell r="B520" t="str">
            <v>SOR ALEJANDRA</v>
          </cell>
          <cell r="C520" t="str">
            <v>HOYOS ROJAS</v>
          </cell>
          <cell r="D520" t="str">
            <v>SI</v>
          </cell>
          <cell r="E520" t="str">
            <v xml:space="preserve">Sentir para Servir </v>
          </cell>
        </row>
        <row r="521">
          <cell r="A521">
            <v>43742938</v>
          </cell>
          <cell r="B521" t="str">
            <v>DORIS EMILCE</v>
          </cell>
          <cell r="C521" t="str">
            <v>GALLEGO DUQUE</v>
          </cell>
          <cell r="D521" t="str">
            <v>SI</v>
          </cell>
          <cell r="E521" t="str">
            <v xml:space="preserve">Sentir para Servir </v>
          </cell>
        </row>
        <row r="522">
          <cell r="A522">
            <v>70107233</v>
          </cell>
          <cell r="B522" t="str">
            <v>JORGE ORLANDO</v>
          </cell>
          <cell r="C522" t="str">
            <v>LONDONO</v>
          </cell>
          <cell r="D522" t="str">
            <v>SI</v>
          </cell>
          <cell r="E522" t="str">
            <v xml:space="preserve">Sentir para Servir </v>
          </cell>
        </row>
        <row r="523">
          <cell r="A523">
            <v>70320010</v>
          </cell>
          <cell r="B523" t="str">
            <v>ORLANDO DE JESUS</v>
          </cell>
          <cell r="C523" t="str">
            <v>ZULETA BUSTAMANTE</v>
          </cell>
          <cell r="D523" t="str">
            <v>SI</v>
          </cell>
          <cell r="E523" t="str">
            <v xml:space="preserve">Sentir para Servir </v>
          </cell>
        </row>
        <row r="524">
          <cell r="A524">
            <v>71619512</v>
          </cell>
          <cell r="B524" t="str">
            <v>JORGE IVAN</v>
          </cell>
          <cell r="C524" t="str">
            <v>HERNANDEZ CORDOBA</v>
          </cell>
          <cell r="D524" t="str">
            <v>SI</v>
          </cell>
          <cell r="E524" t="str">
            <v xml:space="preserve">Sentir para Servir </v>
          </cell>
        </row>
        <row r="525">
          <cell r="A525">
            <v>71630224</v>
          </cell>
          <cell r="B525" t="str">
            <v>JOSE ALEJANDRO</v>
          </cell>
          <cell r="C525" t="str">
            <v>CORREA SANCHEZ</v>
          </cell>
          <cell r="D525" t="str">
            <v>SI</v>
          </cell>
          <cell r="E525" t="str">
            <v xml:space="preserve">Sentir para Servir </v>
          </cell>
        </row>
        <row r="526">
          <cell r="A526">
            <v>71633795</v>
          </cell>
          <cell r="B526" t="str">
            <v>HELMER NICOLAS</v>
          </cell>
          <cell r="C526" t="str">
            <v>CASTILLO AGUDELO</v>
          </cell>
          <cell r="D526" t="str">
            <v>SI</v>
          </cell>
          <cell r="E526" t="str">
            <v xml:space="preserve">Sentir para Servir </v>
          </cell>
        </row>
        <row r="527">
          <cell r="A527">
            <v>71647298</v>
          </cell>
          <cell r="B527" t="str">
            <v>MARTIN ALONSO</v>
          </cell>
          <cell r="C527" t="str">
            <v>CANO ALVAREZ</v>
          </cell>
          <cell r="D527" t="str">
            <v>SI</v>
          </cell>
          <cell r="E527" t="str">
            <v xml:space="preserve">Sentir para Servir </v>
          </cell>
        </row>
        <row r="528">
          <cell r="A528">
            <v>71653783</v>
          </cell>
          <cell r="B528" t="str">
            <v>JOSE FABIAN</v>
          </cell>
          <cell r="C528" t="str">
            <v>RUEDA VARGAS</v>
          </cell>
          <cell r="D528" t="str">
            <v>SI</v>
          </cell>
          <cell r="E528" t="str">
            <v xml:space="preserve">Sentir para Servir </v>
          </cell>
        </row>
        <row r="529">
          <cell r="A529">
            <v>71718564</v>
          </cell>
          <cell r="B529" t="str">
            <v>CARLOS ARTURO</v>
          </cell>
          <cell r="C529" t="str">
            <v>LOZADA VARGAS</v>
          </cell>
          <cell r="D529" t="str">
            <v>SI</v>
          </cell>
          <cell r="E529" t="str">
            <v xml:space="preserve">Sentir para Servir </v>
          </cell>
        </row>
        <row r="530">
          <cell r="A530">
            <v>98453606</v>
          </cell>
          <cell r="B530" t="str">
            <v>WILSON DE JESUS</v>
          </cell>
          <cell r="C530" t="str">
            <v>CARDONA UPEGUI</v>
          </cell>
          <cell r="D530" t="str">
            <v>SI</v>
          </cell>
          <cell r="E530" t="str">
            <v xml:space="preserve">Sentir para Servir </v>
          </cell>
        </row>
        <row r="531">
          <cell r="A531">
            <v>98546355</v>
          </cell>
          <cell r="B531" t="str">
            <v>HELVI EDUILMAN</v>
          </cell>
          <cell r="C531" t="str">
            <v>URREGO CARDONA</v>
          </cell>
          <cell r="D531" t="str">
            <v>SI</v>
          </cell>
          <cell r="E531" t="str">
            <v xml:space="preserve">Sentir para Servir </v>
          </cell>
        </row>
        <row r="532">
          <cell r="A532">
            <v>98575452</v>
          </cell>
          <cell r="B532" t="str">
            <v>RUBEN ADOLFO</v>
          </cell>
          <cell r="C532" t="str">
            <v>MEJIA BOTERO</v>
          </cell>
          <cell r="D532" t="str">
            <v>SI</v>
          </cell>
          <cell r="E532" t="str">
            <v xml:space="preserve">Sentir para Servir </v>
          </cell>
        </row>
        <row r="533">
          <cell r="A533">
            <v>21768602</v>
          </cell>
          <cell r="B533" t="str">
            <v>MARTHA NUBIA</v>
          </cell>
          <cell r="C533" t="str">
            <v>CASAS GALEANO</v>
          </cell>
          <cell r="D533" t="str">
            <v>SI</v>
          </cell>
          <cell r="E533" t="str">
            <v xml:space="preserve">Sentir para Servir </v>
          </cell>
        </row>
        <row r="534">
          <cell r="A534">
            <v>22024900</v>
          </cell>
          <cell r="B534" t="str">
            <v>ADRIANA MARIA</v>
          </cell>
          <cell r="C534" t="str">
            <v>CASTRILLON SUAREZ</v>
          </cell>
          <cell r="D534" t="str">
            <v>SI</v>
          </cell>
          <cell r="E534" t="str">
            <v xml:space="preserve">Sentir para Servir </v>
          </cell>
        </row>
        <row r="535">
          <cell r="A535">
            <v>32306383</v>
          </cell>
          <cell r="B535" t="str">
            <v>YOLANDA</v>
          </cell>
          <cell r="C535" t="str">
            <v>LAVERDE AGUILAR</v>
          </cell>
          <cell r="D535" t="str">
            <v>SI</v>
          </cell>
          <cell r="E535" t="str">
            <v xml:space="preserve">Sentir para Servir </v>
          </cell>
        </row>
        <row r="536">
          <cell r="A536">
            <v>32348460</v>
          </cell>
          <cell r="B536" t="str">
            <v>MARGARITA MARIA</v>
          </cell>
          <cell r="C536" t="str">
            <v>HURTADO HURTADO</v>
          </cell>
          <cell r="D536" t="str">
            <v>SI</v>
          </cell>
          <cell r="E536" t="str">
            <v xml:space="preserve">Sentir para Servir </v>
          </cell>
        </row>
        <row r="537">
          <cell r="A537">
            <v>32485000</v>
          </cell>
          <cell r="B537" t="str">
            <v>MARTHA HELENA</v>
          </cell>
          <cell r="C537" t="str">
            <v>PALACIOS OCHOA</v>
          </cell>
          <cell r="D537" t="str">
            <v>SI</v>
          </cell>
          <cell r="E537" t="str">
            <v xml:space="preserve">Sentir para Servir </v>
          </cell>
        </row>
        <row r="538">
          <cell r="A538">
            <v>32495658</v>
          </cell>
          <cell r="B538" t="str">
            <v>MARIA DEL CARMEN</v>
          </cell>
          <cell r="C538" t="str">
            <v>CUERVO GIRALDO</v>
          </cell>
          <cell r="D538" t="str">
            <v>SI</v>
          </cell>
          <cell r="E538" t="str">
            <v xml:space="preserve">Sentir para Servir </v>
          </cell>
        </row>
        <row r="539">
          <cell r="A539">
            <v>32506125</v>
          </cell>
          <cell r="B539" t="str">
            <v>No existe en Planta de Empleos</v>
          </cell>
          <cell r="C539" t="str">
            <v>No existe en Planta de Empleos</v>
          </cell>
          <cell r="D539" t="str">
            <v>SI</v>
          </cell>
          <cell r="E539" t="str">
            <v xml:space="preserve">Sentir para Servir </v>
          </cell>
        </row>
        <row r="540">
          <cell r="A540">
            <v>32506338</v>
          </cell>
          <cell r="B540" t="str">
            <v>MARIA TERESA</v>
          </cell>
          <cell r="C540" t="str">
            <v>MEJIA JIMENEZ</v>
          </cell>
          <cell r="D540" t="str">
            <v>SI</v>
          </cell>
          <cell r="E540" t="str">
            <v xml:space="preserve">Sentir para Servir </v>
          </cell>
        </row>
        <row r="541">
          <cell r="A541">
            <v>32542661</v>
          </cell>
          <cell r="B541" t="str">
            <v>DIANA DEL PILAR</v>
          </cell>
          <cell r="C541" t="str">
            <v>OSORIO MUNOZ</v>
          </cell>
          <cell r="D541" t="str">
            <v>SI</v>
          </cell>
          <cell r="E541" t="str">
            <v xml:space="preserve">Sentir para Servir </v>
          </cell>
        </row>
        <row r="542">
          <cell r="A542">
            <v>42677120</v>
          </cell>
          <cell r="B542" t="str">
            <v>MARIA ELENA</v>
          </cell>
          <cell r="C542" t="str">
            <v>GOMEZ JIMENEZ</v>
          </cell>
          <cell r="D542" t="str">
            <v>SI</v>
          </cell>
          <cell r="E542" t="str">
            <v xml:space="preserve">Sentir para Servir </v>
          </cell>
        </row>
        <row r="543">
          <cell r="A543">
            <v>42762990</v>
          </cell>
          <cell r="B543" t="str">
            <v>BLANCA WBIELLY</v>
          </cell>
          <cell r="C543" t="str">
            <v>GRANADA GRANADA</v>
          </cell>
          <cell r="D543" t="str">
            <v>SI</v>
          </cell>
          <cell r="E543" t="str">
            <v xml:space="preserve">Sentir para Servir </v>
          </cell>
        </row>
        <row r="544">
          <cell r="A544">
            <v>42869594</v>
          </cell>
          <cell r="B544" t="str">
            <v>BEATRIZ ELENA</v>
          </cell>
          <cell r="C544" t="str">
            <v>CARDONA SANCHEZ</v>
          </cell>
          <cell r="D544" t="str">
            <v>SI</v>
          </cell>
          <cell r="E544" t="str">
            <v xml:space="preserve">Sentir para Servir </v>
          </cell>
        </row>
        <row r="545">
          <cell r="A545">
            <v>42993309</v>
          </cell>
          <cell r="B545" t="str">
            <v>GLADYS DEL SOCORRO</v>
          </cell>
          <cell r="C545" t="str">
            <v>PALACIO ZAPATA</v>
          </cell>
          <cell r="D545" t="str">
            <v>SI</v>
          </cell>
          <cell r="E545" t="str">
            <v xml:space="preserve">Sentir para Servir </v>
          </cell>
        </row>
        <row r="546">
          <cell r="A546">
            <v>43041819</v>
          </cell>
          <cell r="B546" t="str">
            <v>LUZ MARY</v>
          </cell>
          <cell r="C546" t="str">
            <v>QUEVEDO LOPEZ</v>
          </cell>
          <cell r="D546" t="str">
            <v>SI</v>
          </cell>
          <cell r="E546" t="str">
            <v xml:space="preserve">Sentir para Servir </v>
          </cell>
        </row>
        <row r="547">
          <cell r="A547">
            <v>43061278</v>
          </cell>
          <cell r="B547" t="str">
            <v>ELSA VICTORIA</v>
          </cell>
          <cell r="C547" t="str">
            <v>BETANCUR YEPES</v>
          </cell>
          <cell r="D547" t="str">
            <v>SI</v>
          </cell>
          <cell r="E547" t="str">
            <v xml:space="preserve">Sentir para Servir </v>
          </cell>
        </row>
        <row r="548">
          <cell r="A548">
            <v>43080762</v>
          </cell>
          <cell r="B548" t="str">
            <v>PATRICIA ELENA</v>
          </cell>
          <cell r="C548" t="str">
            <v>LONDONO</v>
          </cell>
          <cell r="D548" t="str">
            <v>SI</v>
          </cell>
          <cell r="E548" t="str">
            <v xml:space="preserve">Sentir para Servir </v>
          </cell>
        </row>
        <row r="549">
          <cell r="A549">
            <v>43444519</v>
          </cell>
          <cell r="B549" t="str">
            <v>CLAUDIA LILLIANA</v>
          </cell>
          <cell r="C549" t="str">
            <v>YEPES PUERTO</v>
          </cell>
          <cell r="D549" t="str">
            <v>SI</v>
          </cell>
          <cell r="E549" t="str">
            <v xml:space="preserve">Sentir para Servir </v>
          </cell>
        </row>
        <row r="550">
          <cell r="A550">
            <v>43996367</v>
          </cell>
          <cell r="B550" t="str">
            <v>LUISA FERNANDA</v>
          </cell>
          <cell r="C550" t="str">
            <v>HERRERA DUQUE</v>
          </cell>
          <cell r="D550" t="str">
            <v>SI</v>
          </cell>
          <cell r="E550" t="str">
            <v xml:space="preserve">Sentir para Servir </v>
          </cell>
        </row>
        <row r="551">
          <cell r="A551">
            <v>15401466</v>
          </cell>
          <cell r="B551" t="str">
            <v>GUILLERMO ANIBAL</v>
          </cell>
          <cell r="C551" t="str">
            <v>SERNA MARTINEZ</v>
          </cell>
          <cell r="D551" t="str">
            <v>SI</v>
          </cell>
          <cell r="E551" t="str">
            <v xml:space="preserve">Sentir para Servir </v>
          </cell>
        </row>
        <row r="552">
          <cell r="A552">
            <v>39452197</v>
          </cell>
          <cell r="B552" t="str">
            <v>ERIKA MARIA</v>
          </cell>
          <cell r="C552" t="str">
            <v>ALZATE ZAPATA</v>
          </cell>
          <cell r="D552" t="str">
            <v>SI</v>
          </cell>
          <cell r="E552" t="str">
            <v xml:space="preserve">Sentir para Servir </v>
          </cell>
        </row>
        <row r="553">
          <cell r="A553">
            <v>21526580</v>
          </cell>
          <cell r="B553" t="str">
            <v>LUZ AMANDA</v>
          </cell>
          <cell r="C553" t="str">
            <v>RAMIREZ OTALVARO</v>
          </cell>
          <cell r="D553" t="str">
            <v>SI</v>
          </cell>
          <cell r="E553" t="str">
            <v xml:space="preserve">Sentir para Servir </v>
          </cell>
        </row>
        <row r="554">
          <cell r="A554">
            <v>71708991</v>
          </cell>
          <cell r="B554" t="str">
            <v>LUIS ALBERTO</v>
          </cell>
          <cell r="C554" t="str">
            <v>PALACIO CASTANO</v>
          </cell>
          <cell r="D554" t="str">
            <v>SI</v>
          </cell>
          <cell r="E554" t="str">
            <v xml:space="preserve">Sentir para Servir </v>
          </cell>
        </row>
        <row r="555">
          <cell r="A555">
            <v>71727470</v>
          </cell>
          <cell r="B555" t="str">
            <v>CARLOS FERNANDO</v>
          </cell>
          <cell r="C555" t="str">
            <v>GONZALEZ PEREZ</v>
          </cell>
          <cell r="D555" t="str">
            <v>SI</v>
          </cell>
          <cell r="E555" t="str">
            <v xml:space="preserve">Sentir para Servir </v>
          </cell>
        </row>
        <row r="556">
          <cell r="A556">
            <v>43167361</v>
          </cell>
          <cell r="B556" t="str">
            <v>JOHANNA</v>
          </cell>
          <cell r="C556" t="str">
            <v>VERA MUNOZ</v>
          </cell>
          <cell r="D556" t="str">
            <v>SI</v>
          </cell>
          <cell r="E556" t="str">
            <v xml:space="preserve">Sentir para Servir </v>
          </cell>
        </row>
        <row r="557">
          <cell r="A557">
            <v>43264928</v>
          </cell>
          <cell r="B557" t="str">
            <v>CAROLINA</v>
          </cell>
          <cell r="C557" t="str">
            <v>TORO CARVALHO</v>
          </cell>
          <cell r="D557" t="str">
            <v>SI</v>
          </cell>
          <cell r="E557" t="str">
            <v xml:space="preserve">Sentir para Servir </v>
          </cell>
        </row>
        <row r="558">
          <cell r="A558">
            <v>98586002</v>
          </cell>
          <cell r="B558" t="str">
            <v>NICOLAS ALFREDO</v>
          </cell>
          <cell r="C558" t="str">
            <v>GUERRA RODAS</v>
          </cell>
          <cell r="D558" t="str">
            <v>SI</v>
          </cell>
          <cell r="E558" t="str">
            <v xml:space="preserve">Sentir para Servir </v>
          </cell>
        </row>
        <row r="559">
          <cell r="A559">
            <v>3510645</v>
          </cell>
          <cell r="B559" t="str">
            <v>FRANCISCO JAVIER</v>
          </cell>
          <cell r="C559" t="str">
            <v>VERGARA AGUDELO</v>
          </cell>
          <cell r="D559" t="str">
            <v>SI</v>
          </cell>
          <cell r="E559" t="str">
            <v xml:space="preserve">Sentir para Servir </v>
          </cell>
        </row>
        <row r="560">
          <cell r="A560">
            <v>3583757</v>
          </cell>
          <cell r="B560" t="str">
            <v>HERNAN DE JESUS</v>
          </cell>
          <cell r="C560" t="str">
            <v>DUQUE CASTRILLON</v>
          </cell>
          <cell r="D560" t="str">
            <v>SI</v>
          </cell>
          <cell r="E560" t="str">
            <v xml:space="preserve">Sentir para Servir </v>
          </cell>
        </row>
        <row r="561">
          <cell r="A561">
            <v>8293518</v>
          </cell>
          <cell r="B561" t="str">
            <v>JAIRO ANTONIO</v>
          </cell>
          <cell r="C561" t="str">
            <v>ESCUDERO GOMEZ</v>
          </cell>
          <cell r="D561" t="str">
            <v>SI</v>
          </cell>
          <cell r="E561" t="str">
            <v xml:space="preserve">Sentir para Servir </v>
          </cell>
        </row>
        <row r="562">
          <cell r="A562">
            <v>8300347</v>
          </cell>
          <cell r="B562" t="str">
            <v>HECTOR WILFREDO</v>
          </cell>
          <cell r="C562" t="str">
            <v>ACOSTA ROJAS</v>
          </cell>
          <cell r="D562" t="str">
            <v>SI</v>
          </cell>
          <cell r="E562" t="str">
            <v xml:space="preserve">Sentir para Servir </v>
          </cell>
        </row>
        <row r="563">
          <cell r="A563">
            <v>8316541</v>
          </cell>
          <cell r="B563" t="str">
            <v>No existe en Planta de Empleos</v>
          </cell>
          <cell r="C563" t="str">
            <v>No existe en Planta de Empleos</v>
          </cell>
          <cell r="D563" t="str">
            <v>SI</v>
          </cell>
          <cell r="E563" t="str">
            <v xml:space="preserve">Sentir para Servir </v>
          </cell>
        </row>
        <row r="564">
          <cell r="A564">
            <v>8404689</v>
          </cell>
          <cell r="B564" t="str">
            <v>LEONEL DE JESUS</v>
          </cell>
          <cell r="C564" t="str">
            <v>SUAREZ MACIAS</v>
          </cell>
          <cell r="D564" t="str">
            <v>SI</v>
          </cell>
          <cell r="E564" t="str">
            <v xml:space="preserve">Sentir para Servir </v>
          </cell>
        </row>
        <row r="565">
          <cell r="A565">
            <v>15455421</v>
          </cell>
          <cell r="B565" t="str">
            <v>ALVARO DE JESUS</v>
          </cell>
          <cell r="C565" t="str">
            <v>VELEZ USMA</v>
          </cell>
          <cell r="D565" t="str">
            <v>SI</v>
          </cell>
          <cell r="E565" t="str">
            <v xml:space="preserve">Sentir para Servir </v>
          </cell>
        </row>
        <row r="566">
          <cell r="A566">
            <v>15505913</v>
          </cell>
          <cell r="B566" t="str">
            <v>JUAN DAVID</v>
          </cell>
          <cell r="C566" t="str">
            <v>MARTINEZ PELAEZ</v>
          </cell>
          <cell r="D566" t="str">
            <v>SI</v>
          </cell>
          <cell r="E566" t="str">
            <v xml:space="preserve">Sentir para Servir </v>
          </cell>
        </row>
        <row r="567">
          <cell r="A567">
            <v>21388101</v>
          </cell>
          <cell r="B567" t="str">
            <v>MARTHA CECILIA</v>
          </cell>
          <cell r="C567" t="str">
            <v>BASTIDAS MEJIA</v>
          </cell>
          <cell r="D567" t="str">
            <v>SI</v>
          </cell>
          <cell r="E567" t="str">
            <v xml:space="preserve">Sentir para Servir </v>
          </cell>
        </row>
        <row r="568">
          <cell r="A568">
            <v>43531429</v>
          </cell>
          <cell r="B568" t="str">
            <v>GUISELLA MARIA</v>
          </cell>
          <cell r="C568" t="str">
            <v>LOAIZA CASTELLANOS</v>
          </cell>
          <cell r="D568" t="str">
            <v>SI</v>
          </cell>
          <cell r="E568" t="str">
            <v xml:space="preserve">Sentir para Servir </v>
          </cell>
        </row>
        <row r="569">
          <cell r="A569">
            <v>43552775</v>
          </cell>
          <cell r="B569" t="str">
            <v>MARGARITA MARIA</v>
          </cell>
          <cell r="C569" t="str">
            <v>GONZALEZ JARAMILLO</v>
          </cell>
          <cell r="D569" t="str">
            <v>SI</v>
          </cell>
          <cell r="E569" t="str">
            <v xml:space="preserve">Sentir para Servir </v>
          </cell>
        </row>
        <row r="570">
          <cell r="A570">
            <v>43563853</v>
          </cell>
          <cell r="B570" t="str">
            <v>MARTHA SONIA</v>
          </cell>
          <cell r="C570" t="str">
            <v>MUNOZ RAMOS</v>
          </cell>
          <cell r="D570" t="str">
            <v>SI</v>
          </cell>
          <cell r="E570" t="str">
            <v xml:space="preserve">Sentir para Servir </v>
          </cell>
        </row>
        <row r="571">
          <cell r="A571">
            <v>43661885</v>
          </cell>
          <cell r="B571" t="str">
            <v>ADRIANA AUXILIADORA</v>
          </cell>
          <cell r="C571" t="str">
            <v>ORTIZ DIAZ</v>
          </cell>
          <cell r="D571" t="str">
            <v>SI</v>
          </cell>
          <cell r="E571" t="str">
            <v xml:space="preserve">Sentir para Servir </v>
          </cell>
        </row>
        <row r="572">
          <cell r="A572">
            <v>70082415</v>
          </cell>
          <cell r="B572" t="str">
            <v>FRANCISCO LAUREANO</v>
          </cell>
          <cell r="C572" t="str">
            <v>DUQUE DUQUE</v>
          </cell>
          <cell r="D572" t="str">
            <v>SI</v>
          </cell>
          <cell r="E572" t="str">
            <v xml:space="preserve">Sentir para Servir </v>
          </cell>
        </row>
        <row r="573">
          <cell r="A573">
            <v>70507303</v>
          </cell>
          <cell r="B573" t="str">
            <v>HECTOR AUGUSTO</v>
          </cell>
          <cell r="C573" t="str">
            <v>SEPULVEDA RESTREPO</v>
          </cell>
          <cell r="D573" t="str">
            <v>SI</v>
          </cell>
          <cell r="E573" t="str">
            <v xml:space="preserve">Sentir para Servir </v>
          </cell>
        </row>
        <row r="574">
          <cell r="A574">
            <v>70825302</v>
          </cell>
          <cell r="B574" t="str">
            <v>POLICARPO MARIA</v>
          </cell>
          <cell r="C574" t="str">
            <v>TOBON ARIAS</v>
          </cell>
          <cell r="D574" t="str">
            <v>SI</v>
          </cell>
          <cell r="E574" t="str">
            <v xml:space="preserve">Sentir para Servir </v>
          </cell>
        </row>
        <row r="575">
          <cell r="A575">
            <v>70925609</v>
          </cell>
          <cell r="B575" t="str">
            <v>OTILIO DE JESUS</v>
          </cell>
          <cell r="C575" t="str">
            <v>SANCHEZ ZEA</v>
          </cell>
          <cell r="D575" t="str">
            <v>SI</v>
          </cell>
          <cell r="E575" t="str">
            <v xml:space="preserve">Sentir para Servir </v>
          </cell>
        </row>
        <row r="576">
          <cell r="A576">
            <v>71643811</v>
          </cell>
          <cell r="B576" t="str">
            <v>SERGIO ALBEIRO</v>
          </cell>
          <cell r="C576" t="str">
            <v>ARBOLEDA MONTOYA</v>
          </cell>
          <cell r="D576" t="str">
            <v>SI</v>
          </cell>
          <cell r="E576" t="str">
            <v xml:space="preserve">Sentir para Servir </v>
          </cell>
        </row>
        <row r="577">
          <cell r="A577">
            <v>71653439</v>
          </cell>
          <cell r="B577" t="str">
            <v>JAER AUGUSTO</v>
          </cell>
          <cell r="C577" t="str">
            <v>JARAMILLO RODRIGUEZ</v>
          </cell>
          <cell r="D577" t="str">
            <v>SI</v>
          </cell>
          <cell r="E577" t="str">
            <v xml:space="preserve">Sentir para Servir </v>
          </cell>
        </row>
        <row r="578">
          <cell r="A578">
            <v>98487256</v>
          </cell>
          <cell r="B578" t="str">
            <v>LUBIN JOSE</v>
          </cell>
          <cell r="C578" t="str">
            <v>OSPINA PULGARIN</v>
          </cell>
          <cell r="D578" t="str">
            <v>SI</v>
          </cell>
          <cell r="E578" t="str">
            <v xml:space="preserve">Sentir para Servir </v>
          </cell>
        </row>
        <row r="579">
          <cell r="A579">
            <v>98572175</v>
          </cell>
          <cell r="B579" t="str">
            <v>JOHN FREDY</v>
          </cell>
          <cell r="C579" t="str">
            <v>OROZCO LONDONO</v>
          </cell>
          <cell r="D579" t="str">
            <v>SI</v>
          </cell>
          <cell r="E579" t="str">
            <v xml:space="preserve">Sentir para Servir </v>
          </cell>
        </row>
        <row r="580">
          <cell r="A580">
            <v>71708379</v>
          </cell>
          <cell r="B580" t="str">
            <v>ABNER ALONSO</v>
          </cell>
          <cell r="C580" t="str">
            <v>GIRALDO AGUDELO</v>
          </cell>
          <cell r="D580" t="str">
            <v>SI</v>
          </cell>
          <cell r="E580" t="str">
            <v xml:space="preserve">Sentir para Servir </v>
          </cell>
        </row>
        <row r="581">
          <cell r="A581">
            <v>21994862</v>
          </cell>
          <cell r="B581" t="str">
            <v>MARIA DOLORES</v>
          </cell>
          <cell r="C581" t="str">
            <v>CHAVARRIA TOBON</v>
          </cell>
          <cell r="D581" t="str">
            <v>SI</v>
          </cell>
          <cell r="E581" t="str">
            <v xml:space="preserve">Sentir para Servir </v>
          </cell>
        </row>
        <row r="582">
          <cell r="A582">
            <v>22004849</v>
          </cell>
          <cell r="B582" t="str">
            <v>LUZ ANGELA DE FATIMA</v>
          </cell>
          <cell r="C582" t="str">
            <v>VELEZ BETANCUR</v>
          </cell>
          <cell r="D582" t="str">
            <v>SI</v>
          </cell>
          <cell r="E582" t="str">
            <v xml:space="preserve">Sentir para Servir </v>
          </cell>
        </row>
        <row r="583">
          <cell r="A583">
            <v>22052017</v>
          </cell>
          <cell r="B583" t="str">
            <v>LUZ MERY</v>
          </cell>
          <cell r="C583" t="str">
            <v>SANCHEZ SANTA</v>
          </cell>
          <cell r="D583" t="str">
            <v>SI</v>
          </cell>
          <cell r="E583" t="str">
            <v xml:space="preserve">Sentir para Servir </v>
          </cell>
        </row>
        <row r="584">
          <cell r="A584">
            <v>22104279</v>
          </cell>
          <cell r="B584" t="str">
            <v>MARIA BERNARDA</v>
          </cell>
          <cell r="C584" t="str">
            <v>HENAO GAVIRIA</v>
          </cell>
          <cell r="D584" t="str">
            <v>SI</v>
          </cell>
          <cell r="E584" t="str">
            <v xml:space="preserve">Sentir para Servir </v>
          </cell>
        </row>
        <row r="585">
          <cell r="A585">
            <v>24368516</v>
          </cell>
          <cell r="B585" t="str">
            <v>MARIA ELENA</v>
          </cell>
          <cell r="C585" t="str">
            <v>ARIAS ARIAS</v>
          </cell>
          <cell r="D585" t="str">
            <v>SI</v>
          </cell>
          <cell r="E585" t="str">
            <v xml:space="preserve">Sentir para Servir </v>
          </cell>
        </row>
        <row r="586">
          <cell r="A586">
            <v>32313728</v>
          </cell>
          <cell r="B586" t="str">
            <v>DORA LUCIA</v>
          </cell>
          <cell r="C586" t="str">
            <v>GOMEZ MUNOZ</v>
          </cell>
          <cell r="D586" t="str">
            <v>SI</v>
          </cell>
          <cell r="E586" t="str">
            <v xml:space="preserve">Sentir para Servir </v>
          </cell>
        </row>
        <row r="587">
          <cell r="A587">
            <v>32323613</v>
          </cell>
          <cell r="B587" t="str">
            <v>MARTHA LUCIA</v>
          </cell>
          <cell r="C587" t="str">
            <v>PATINO GUTIERREZ</v>
          </cell>
          <cell r="D587" t="str">
            <v>SI</v>
          </cell>
          <cell r="E587" t="str">
            <v xml:space="preserve">Sentir para Servir </v>
          </cell>
        </row>
        <row r="588">
          <cell r="A588">
            <v>32452152</v>
          </cell>
          <cell r="B588" t="str">
            <v>LUZ STELLA</v>
          </cell>
          <cell r="C588" t="str">
            <v>ZAPATA MIRA</v>
          </cell>
          <cell r="D588" t="str">
            <v>SI</v>
          </cell>
          <cell r="E588" t="str">
            <v xml:space="preserve">Sentir para Servir </v>
          </cell>
        </row>
        <row r="589">
          <cell r="A589">
            <v>32519096</v>
          </cell>
          <cell r="B589" t="str">
            <v>MARIA EUGENIA</v>
          </cell>
          <cell r="C589" t="str">
            <v>GOMEZ ALZATE</v>
          </cell>
          <cell r="D589" t="str">
            <v>SI</v>
          </cell>
          <cell r="E589" t="str">
            <v xml:space="preserve">Sentir para Servir </v>
          </cell>
        </row>
        <row r="590">
          <cell r="A590">
            <v>32527207</v>
          </cell>
          <cell r="B590" t="str">
            <v>WILSE DE JESUS</v>
          </cell>
          <cell r="C590" t="str">
            <v>RODRIGUEZ USUGA</v>
          </cell>
          <cell r="D590" t="str">
            <v>SI</v>
          </cell>
          <cell r="E590" t="str">
            <v xml:space="preserve">Sentir para Servir </v>
          </cell>
        </row>
        <row r="591">
          <cell r="A591">
            <v>39266220</v>
          </cell>
          <cell r="B591" t="str">
            <v>LUZ NELLY</v>
          </cell>
          <cell r="C591" t="str">
            <v>MARQUEZ MARQUEZ</v>
          </cell>
          <cell r="D591" t="str">
            <v>SI</v>
          </cell>
          <cell r="E591" t="str">
            <v xml:space="preserve">Sentir para Servir </v>
          </cell>
        </row>
        <row r="592">
          <cell r="A592">
            <v>42687286</v>
          </cell>
          <cell r="B592" t="str">
            <v>ELIANA</v>
          </cell>
          <cell r="C592" t="str">
            <v>BERRIO ESCUDERO</v>
          </cell>
          <cell r="D592" t="str">
            <v>SI</v>
          </cell>
          <cell r="E592" t="str">
            <v xml:space="preserve">Sentir para Servir </v>
          </cell>
        </row>
        <row r="593">
          <cell r="A593">
            <v>42750864</v>
          </cell>
          <cell r="B593" t="str">
            <v>CRUZ ELENA</v>
          </cell>
          <cell r="C593" t="str">
            <v>QUINTANA GOMEZ</v>
          </cell>
          <cell r="D593" t="str">
            <v>SI</v>
          </cell>
          <cell r="E593" t="str">
            <v xml:space="preserve">Sentir para Servir </v>
          </cell>
        </row>
        <row r="594">
          <cell r="A594">
            <v>42755942</v>
          </cell>
          <cell r="B594" t="str">
            <v>DORALBA</v>
          </cell>
          <cell r="C594" t="str">
            <v>CALLEJAS POSADA</v>
          </cell>
          <cell r="D594" t="str">
            <v>SI</v>
          </cell>
          <cell r="E594" t="str">
            <v xml:space="preserve">Sentir para Servir </v>
          </cell>
        </row>
        <row r="595">
          <cell r="A595">
            <v>42979220</v>
          </cell>
          <cell r="B595" t="str">
            <v>LUZ MARINA</v>
          </cell>
          <cell r="C595" t="str">
            <v>CORTES CORTES</v>
          </cell>
          <cell r="D595" t="str">
            <v>SI</v>
          </cell>
          <cell r="E595" t="str">
            <v xml:space="preserve">Sentir para Servir </v>
          </cell>
        </row>
        <row r="596">
          <cell r="A596">
            <v>43000485</v>
          </cell>
          <cell r="B596" t="str">
            <v>AURA LUCIA</v>
          </cell>
          <cell r="C596" t="str">
            <v>FORONDA GALLEGO</v>
          </cell>
          <cell r="D596" t="str">
            <v>SI</v>
          </cell>
          <cell r="E596" t="str">
            <v xml:space="preserve">Sentir para Servir </v>
          </cell>
        </row>
        <row r="597">
          <cell r="A597">
            <v>43007520</v>
          </cell>
          <cell r="B597" t="str">
            <v>MARIA EUGENIA</v>
          </cell>
          <cell r="C597" t="str">
            <v>HOLGUIN LOPERA</v>
          </cell>
          <cell r="D597" t="str">
            <v>SI</v>
          </cell>
          <cell r="E597" t="str">
            <v xml:space="preserve">Sentir para Servir </v>
          </cell>
        </row>
        <row r="598">
          <cell r="A598">
            <v>43070786</v>
          </cell>
          <cell r="B598" t="str">
            <v>LUZ MARINA</v>
          </cell>
          <cell r="C598" t="str">
            <v>DAVID TUBERQUIA</v>
          </cell>
          <cell r="D598" t="str">
            <v>SI</v>
          </cell>
          <cell r="E598" t="str">
            <v xml:space="preserve">Sentir para Servir </v>
          </cell>
        </row>
        <row r="599">
          <cell r="A599">
            <v>43504348</v>
          </cell>
          <cell r="B599" t="str">
            <v>GISELA MARIA</v>
          </cell>
          <cell r="C599" t="str">
            <v>GOMEZ MUNOZ</v>
          </cell>
          <cell r="D599" t="str">
            <v>SI</v>
          </cell>
          <cell r="E599" t="str">
            <v xml:space="preserve">Sentir para Servir </v>
          </cell>
        </row>
        <row r="600">
          <cell r="A600">
            <v>43516333</v>
          </cell>
          <cell r="B600" t="str">
            <v>MONICA MARIA</v>
          </cell>
          <cell r="C600" t="str">
            <v>CARMONA LOPERA</v>
          </cell>
          <cell r="D600" t="str">
            <v>SI</v>
          </cell>
          <cell r="E600" t="str">
            <v xml:space="preserve">Sentir para Servir </v>
          </cell>
        </row>
        <row r="601">
          <cell r="A601">
            <v>43509036</v>
          </cell>
          <cell r="B601" t="str">
            <v>BEATRIZ ELENA</v>
          </cell>
          <cell r="C601" t="str">
            <v>GARCIA</v>
          </cell>
          <cell r="D601" t="str">
            <v>SI</v>
          </cell>
          <cell r="E601" t="str">
            <v xml:space="preserve">Sentir para Servir </v>
          </cell>
        </row>
        <row r="602">
          <cell r="A602">
            <v>43809022</v>
          </cell>
          <cell r="B602" t="str">
            <v>CLAUDIA INES</v>
          </cell>
          <cell r="C602" t="str">
            <v>BAQUERO GALEANO</v>
          </cell>
          <cell r="D602" t="str">
            <v>SI</v>
          </cell>
          <cell r="E602" t="str">
            <v xml:space="preserve">Sentir para Servir </v>
          </cell>
        </row>
        <row r="603">
          <cell r="A603">
            <v>43868296</v>
          </cell>
          <cell r="B603" t="str">
            <v>MARCELA</v>
          </cell>
          <cell r="C603" t="str">
            <v>RAMIREZ RAVE</v>
          </cell>
          <cell r="D603" t="str">
            <v>SI</v>
          </cell>
          <cell r="E603" t="str">
            <v xml:space="preserve">Sentir para Servir </v>
          </cell>
        </row>
        <row r="604">
          <cell r="A604">
            <v>42686372</v>
          </cell>
          <cell r="B604" t="str">
            <v>LUZ MARIA</v>
          </cell>
          <cell r="C604" t="str">
            <v>MONSALVE RAMIREZ</v>
          </cell>
          <cell r="D604" t="str">
            <v>SI</v>
          </cell>
          <cell r="E604" t="str">
            <v xml:space="preserve">Sentir para Servir </v>
          </cell>
        </row>
        <row r="605">
          <cell r="A605">
            <v>98483872</v>
          </cell>
          <cell r="B605" t="str">
            <v>JUAN BAUTISTA</v>
          </cell>
          <cell r="C605" t="str">
            <v>VALENCIA ORTEGA</v>
          </cell>
          <cell r="D605" t="str">
            <v>SI</v>
          </cell>
          <cell r="E605" t="str">
            <v xml:space="preserve">Sentir para Servir </v>
          </cell>
        </row>
        <row r="606">
          <cell r="A606">
            <v>98522029</v>
          </cell>
          <cell r="B606" t="str">
            <v>LUIS ENRIQUE</v>
          </cell>
          <cell r="C606" t="str">
            <v>ZAPATA CATANO</v>
          </cell>
          <cell r="D606" t="str">
            <v>SI</v>
          </cell>
          <cell r="E606" t="str">
            <v xml:space="preserve">Sentir para Servir </v>
          </cell>
        </row>
        <row r="607">
          <cell r="A607">
            <v>39178563</v>
          </cell>
          <cell r="B607" t="str">
            <v>LADY JULIETH</v>
          </cell>
          <cell r="C607" t="str">
            <v>ARIAS OCAMPO</v>
          </cell>
          <cell r="D607" t="str">
            <v>SI</v>
          </cell>
          <cell r="E607" t="str">
            <v xml:space="preserve">Sentir para Servir </v>
          </cell>
        </row>
        <row r="608">
          <cell r="A608">
            <v>42865769</v>
          </cell>
          <cell r="B608" t="str">
            <v>LUZMILA</v>
          </cell>
          <cell r="C608" t="str">
            <v>CAMPILLO GRAJALES</v>
          </cell>
          <cell r="D608" t="str">
            <v>SI</v>
          </cell>
          <cell r="E608" t="str">
            <v xml:space="preserve">Sentir para Servir </v>
          </cell>
        </row>
        <row r="609">
          <cell r="A609">
            <v>71699838</v>
          </cell>
          <cell r="B609" t="str">
            <v>HENRY DE JESUS</v>
          </cell>
          <cell r="C609" t="str">
            <v>QUINTERO QUIRAMA</v>
          </cell>
          <cell r="D609" t="str">
            <v>SI</v>
          </cell>
          <cell r="E609" t="str">
            <v xml:space="preserve">Sentir para Servir </v>
          </cell>
        </row>
        <row r="610">
          <cell r="A610">
            <v>71714709</v>
          </cell>
          <cell r="B610" t="str">
            <v>LUIS FERNANDO</v>
          </cell>
          <cell r="C610" t="str">
            <v>AVALOS MARULANDA</v>
          </cell>
          <cell r="D610" t="str">
            <v>SI</v>
          </cell>
          <cell r="E610" t="str">
            <v xml:space="preserve">Sentir para Servir </v>
          </cell>
        </row>
        <row r="611">
          <cell r="A611">
            <v>98620097</v>
          </cell>
          <cell r="B611" t="str">
            <v>GUSTAVO ADOLFO</v>
          </cell>
          <cell r="C611" t="str">
            <v>SIERRA DIAZ</v>
          </cell>
          <cell r="D611" t="str">
            <v>SI</v>
          </cell>
          <cell r="E611" t="str">
            <v xml:space="preserve">Sentir para Servir </v>
          </cell>
        </row>
        <row r="612">
          <cell r="A612">
            <v>39177220</v>
          </cell>
          <cell r="B612" t="str">
            <v>DIANA MARCELA</v>
          </cell>
          <cell r="C612" t="str">
            <v>LONDONO AGUDELO</v>
          </cell>
          <cell r="D612" t="str">
            <v>SI</v>
          </cell>
          <cell r="E612" t="str">
            <v xml:space="preserve">Sentir para Servir </v>
          </cell>
        </row>
        <row r="613">
          <cell r="A613">
            <v>21895601</v>
          </cell>
          <cell r="B613" t="str">
            <v>SANDRA MARIA</v>
          </cell>
          <cell r="C613" t="str">
            <v>GRANADA ORTIZ</v>
          </cell>
          <cell r="D613" t="str">
            <v>SI</v>
          </cell>
          <cell r="E613" t="str">
            <v xml:space="preserve">Sentir para Servir </v>
          </cell>
        </row>
        <row r="614">
          <cell r="A614">
            <v>43828677</v>
          </cell>
          <cell r="B614" t="str">
            <v>LEIDI MARCELA</v>
          </cell>
          <cell r="C614" t="str">
            <v>VIANA MORALES</v>
          </cell>
          <cell r="D614" t="str">
            <v>SI</v>
          </cell>
          <cell r="E614" t="str">
            <v xml:space="preserve">Sentir para Servir </v>
          </cell>
        </row>
        <row r="615">
          <cell r="A615">
            <v>15376506</v>
          </cell>
          <cell r="B615" t="str">
            <v>HECTOR IVAN</v>
          </cell>
          <cell r="C615" t="str">
            <v>OCAMPO LOPEZ</v>
          </cell>
          <cell r="D615" t="str">
            <v>SI</v>
          </cell>
          <cell r="E615" t="str">
            <v xml:space="preserve">Sentir para Servir </v>
          </cell>
        </row>
        <row r="616">
          <cell r="A616">
            <v>15377001</v>
          </cell>
          <cell r="B616" t="str">
            <v>No existe en Planta de Empleos</v>
          </cell>
          <cell r="C616" t="str">
            <v>No existe en Planta de Empleos</v>
          </cell>
          <cell r="D616" t="str">
            <v>SI</v>
          </cell>
          <cell r="E616" t="str">
            <v xml:space="preserve">Sentir para Servir </v>
          </cell>
        </row>
        <row r="617">
          <cell r="A617">
            <v>15378023</v>
          </cell>
          <cell r="B617" t="str">
            <v>EFRAIM</v>
          </cell>
          <cell r="C617" t="str">
            <v>HOYOS CAMPUZANO</v>
          </cell>
          <cell r="D617" t="str">
            <v>SI</v>
          </cell>
          <cell r="E617" t="str">
            <v xml:space="preserve">Sentir para Servir </v>
          </cell>
        </row>
        <row r="618">
          <cell r="A618">
            <v>21396540</v>
          </cell>
          <cell r="B618" t="str">
            <v>MARIA ISABEL</v>
          </cell>
          <cell r="C618" t="str">
            <v>CARDONA TORRES</v>
          </cell>
          <cell r="D618" t="str">
            <v>SI</v>
          </cell>
          <cell r="E618" t="str">
            <v xml:space="preserve">Sentir para Servir </v>
          </cell>
        </row>
        <row r="619">
          <cell r="A619">
            <v>21396726</v>
          </cell>
          <cell r="B619" t="str">
            <v>MARIA MARTA CECILIA</v>
          </cell>
          <cell r="C619" t="str">
            <v>GIL MONTOYA</v>
          </cell>
          <cell r="D619" t="str">
            <v>SI</v>
          </cell>
          <cell r="E619" t="str">
            <v xml:space="preserve">Sentir para Servir </v>
          </cell>
        </row>
        <row r="620">
          <cell r="A620">
            <v>21406757</v>
          </cell>
          <cell r="B620" t="str">
            <v>BLANCA NELLY DEL SOCORRO</v>
          </cell>
          <cell r="C620" t="str">
            <v>CANO ESCOBAR</v>
          </cell>
          <cell r="D620" t="str">
            <v>SI</v>
          </cell>
          <cell r="E620" t="str">
            <v xml:space="preserve">Sentir para Servir </v>
          </cell>
        </row>
        <row r="621">
          <cell r="A621">
            <v>21524014</v>
          </cell>
          <cell r="B621" t="str">
            <v>MARIA ROSA</v>
          </cell>
          <cell r="C621" t="str">
            <v>SIERRA VALENCIA</v>
          </cell>
          <cell r="D621" t="str">
            <v>SI</v>
          </cell>
          <cell r="E621" t="str">
            <v xml:space="preserve">Sentir para Servir </v>
          </cell>
        </row>
        <row r="622">
          <cell r="A622">
            <v>43661881</v>
          </cell>
          <cell r="B622" t="str">
            <v>GLADYS DEL SOCORRO</v>
          </cell>
          <cell r="C622" t="str">
            <v>QUICENO ACEVEDO</v>
          </cell>
          <cell r="D622" t="str">
            <v>SI</v>
          </cell>
          <cell r="E622" t="str">
            <v xml:space="preserve">Sentir para Servir </v>
          </cell>
        </row>
        <row r="623">
          <cell r="A623">
            <v>43681256</v>
          </cell>
          <cell r="B623" t="str">
            <v>LUZ MABEL</v>
          </cell>
          <cell r="C623" t="str">
            <v>ESTRADA PATINO</v>
          </cell>
          <cell r="D623" t="str">
            <v>SI</v>
          </cell>
          <cell r="E623" t="str">
            <v xml:space="preserve">Sentir para Servir </v>
          </cell>
        </row>
        <row r="624">
          <cell r="A624">
            <v>43916165</v>
          </cell>
          <cell r="B624" t="str">
            <v>CATALINA MARIA</v>
          </cell>
          <cell r="C624" t="str">
            <v>PALACIO BUILES</v>
          </cell>
          <cell r="D624" t="str">
            <v>SI</v>
          </cell>
          <cell r="E624" t="str">
            <v xml:space="preserve">Sentir para Servir </v>
          </cell>
        </row>
        <row r="625">
          <cell r="A625">
            <v>70877229</v>
          </cell>
          <cell r="B625" t="str">
            <v>IVAN DARIO</v>
          </cell>
          <cell r="C625" t="str">
            <v>RAMIREZ RIVERA</v>
          </cell>
          <cell r="D625" t="str">
            <v>SI</v>
          </cell>
          <cell r="E625" t="str">
            <v xml:space="preserve">Sentir para Servir </v>
          </cell>
        </row>
        <row r="626">
          <cell r="A626">
            <v>71339072</v>
          </cell>
          <cell r="B626" t="str">
            <v>LUIS FELIPE</v>
          </cell>
          <cell r="C626" t="str">
            <v>ARBELAEZ CORDOBA</v>
          </cell>
          <cell r="D626" t="str">
            <v>SI</v>
          </cell>
          <cell r="E626" t="str">
            <v xml:space="preserve">Sentir para Servir </v>
          </cell>
        </row>
        <row r="627">
          <cell r="A627">
            <v>71581657</v>
          </cell>
          <cell r="B627" t="str">
            <v>LUIS ENRIQUE</v>
          </cell>
          <cell r="C627" t="str">
            <v>POSADA JIMENEZ</v>
          </cell>
          <cell r="D627" t="str">
            <v>SI</v>
          </cell>
          <cell r="E627" t="str">
            <v xml:space="preserve">Sentir para Servir </v>
          </cell>
        </row>
        <row r="628">
          <cell r="A628">
            <v>71606103</v>
          </cell>
          <cell r="B628" t="str">
            <v>CARLOS MAURICIO</v>
          </cell>
          <cell r="C628" t="str">
            <v>ARANGO CARDONA</v>
          </cell>
          <cell r="D628" t="str">
            <v>SI</v>
          </cell>
          <cell r="E628" t="str">
            <v xml:space="preserve">Sentir para Servir </v>
          </cell>
        </row>
        <row r="629">
          <cell r="A629">
            <v>71632390</v>
          </cell>
          <cell r="B629" t="str">
            <v>RUBEN DARIO</v>
          </cell>
          <cell r="C629" t="str">
            <v>GIRALDO CANO</v>
          </cell>
          <cell r="D629" t="str">
            <v>SI</v>
          </cell>
          <cell r="E629" t="str">
            <v xml:space="preserve">Sentir para Servir </v>
          </cell>
        </row>
        <row r="630">
          <cell r="A630">
            <v>71640281</v>
          </cell>
          <cell r="B630" t="str">
            <v>ARCANGEL DE JESUS</v>
          </cell>
          <cell r="C630" t="str">
            <v>MONCADA AGUDELO</v>
          </cell>
          <cell r="D630" t="str">
            <v>SI</v>
          </cell>
          <cell r="E630" t="str">
            <v xml:space="preserve">Sentir para Servir </v>
          </cell>
        </row>
        <row r="631">
          <cell r="A631">
            <v>98499985</v>
          </cell>
          <cell r="B631" t="str">
            <v>JULIAN MAURICIO</v>
          </cell>
          <cell r="C631" t="str">
            <v>PUERTA GOMEZ</v>
          </cell>
          <cell r="D631" t="str">
            <v>SI</v>
          </cell>
          <cell r="E631" t="str">
            <v xml:space="preserve">Sentir para Servir </v>
          </cell>
        </row>
        <row r="632">
          <cell r="A632">
            <v>43728928</v>
          </cell>
          <cell r="B632" t="str">
            <v>LUZ OMAIRA</v>
          </cell>
          <cell r="C632" t="str">
            <v>GIL GRAJALES</v>
          </cell>
          <cell r="D632" t="str">
            <v>SI</v>
          </cell>
          <cell r="E632" t="str">
            <v xml:space="preserve">Sentir para Servir </v>
          </cell>
        </row>
        <row r="633">
          <cell r="A633">
            <v>21952973</v>
          </cell>
          <cell r="B633" t="str">
            <v>MARIA TERESA</v>
          </cell>
          <cell r="C633" t="str">
            <v>CASTANEDA CASTANEDA</v>
          </cell>
          <cell r="D633" t="str">
            <v>SI</v>
          </cell>
          <cell r="E633" t="str">
            <v xml:space="preserve">Sentir para Servir </v>
          </cell>
        </row>
        <row r="634">
          <cell r="A634">
            <v>21969848</v>
          </cell>
          <cell r="B634" t="str">
            <v>FLOR EMILSEN</v>
          </cell>
          <cell r="C634" t="str">
            <v>TABORDA MORENO</v>
          </cell>
          <cell r="D634" t="str">
            <v>SI</v>
          </cell>
          <cell r="E634" t="str">
            <v xml:space="preserve">Sentir para Servir </v>
          </cell>
        </row>
        <row r="635">
          <cell r="A635">
            <v>22069504</v>
          </cell>
          <cell r="B635" t="str">
            <v>ASTRID MARIA</v>
          </cell>
          <cell r="C635" t="str">
            <v>MESA MUNOZ</v>
          </cell>
          <cell r="D635" t="str">
            <v>SI</v>
          </cell>
          <cell r="E635" t="str">
            <v xml:space="preserve">Sentir para Servir </v>
          </cell>
        </row>
        <row r="636">
          <cell r="A636">
            <v>32495712</v>
          </cell>
          <cell r="B636" t="str">
            <v>EMMA DE JESUS</v>
          </cell>
          <cell r="C636" t="str">
            <v>QUINCHIA TABARES</v>
          </cell>
          <cell r="D636" t="str">
            <v>SI</v>
          </cell>
          <cell r="E636" t="str">
            <v xml:space="preserve">Sentir para Servir </v>
          </cell>
        </row>
        <row r="637">
          <cell r="A637">
            <v>32500648</v>
          </cell>
          <cell r="B637" t="str">
            <v>GLORIA EMILIA</v>
          </cell>
          <cell r="C637" t="str">
            <v>MACHADO OQUENDO</v>
          </cell>
          <cell r="D637" t="str">
            <v>SI</v>
          </cell>
          <cell r="E637" t="str">
            <v xml:space="preserve">Sentir para Servir </v>
          </cell>
        </row>
        <row r="638">
          <cell r="A638">
            <v>32511462</v>
          </cell>
          <cell r="B638" t="str">
            <v>MARIA DEL PILAR</v>
          </cell>
          <cell r="C638" t="str">
            <v>DIAZ PELAEZ</v>
          </cell>
          <cell r="D638" t="str">
            <v>SI</v>
          </cell>
          <cell r="E638" t="str">
            <v xml:space="preserve">Sentir para Servir </v>
          </cell>
        </row>
        <row r="639">
          <cell r="A639">
            <v>32516996</v>
          </cell>
          <cell r="B639" t="str">
            <v>LUCIA</v>
          </cell>
          <cell r="C639" t="str">
            <v>MESA MIRA</v>
          </cell>
          <cell r="D639" t="str">
            <v>SI</v>
          </cell>
          <cell r="E639" t="str">
            <v xml:space="preserve">Sentir para Servir </v>
          </cell>
        </row>
        <row r="640">
          <cell r="A640">
            <v>32525146</v>
          </cell>
          <cell r="B640" t="str">
            <v>ALBA NORA</v>
          </cell>
          <cell r="C640" t="str">
            <v>GOMEZ PEREANEZ</v>
          </cell>
          <cell r="D640" t="str">
            <v>SI</v>
          </cell>
          <cell r="E640" t="str">
            <v xml:space="preserve">Sentir para Servir </v>
          </cell>
        </row>
        <row r="641">
          <cell r="A641">
            <v>32544809</v>
          </cell>
          <cell r="B641" t="str">
            <v>SILVIA INES</v>
          </cell>
          <cell r="C641" t="str">
            <v>VASQUEZ CAMPUZANO</v>
          </cell>
          <cell r="D641" t="str">
            <v>SI</v>
          </cell>
          <cell r="E641" t="str">
            <v xml:space="preserve">Sentir para Servir </v>
          </cell>
        </row>
        <row r="642">
          <cell r="A642">
            <v>42745705</v>
          </cell>
          <cell r="B642" t="str">
            <v>MARTHA LUCIA</v>
          </cell>
          <cell r="C642" t="str">
            <v>ABAD MUNOZ</v>
          </cell>
          <cell r="D642" t="str">
            <v>SI</v>
          </cell>
          <cell r="E642" t="str">
            <v xml:space="preserve">Sentir para Servir </v>
          </cell>
        </row>
        <row r="643">
          <cell r="A643">
            <v>42795259</v>
          </cell>
          <cell r="B643" t="str">
            <v>CLARA ISABEL</v>
          </cell>
          <cell r="C643" t="str">
            <v>SALAZAR</v>
          </cell>
          <cell r="D643" t="str">
            <v>SI</v>
          </cell>
          <cell r="E643" t="str">
            <v xml:space="preserve">Sentir para Servir </v>
          </cell>
        </row>
        <row r="644">
          <cell r="A644">
            <v>42880371</v>
          </cell>
          <cell r="B644" t="str">
            <v>LYANA MARIA</v>
          </cell>
          <cell r="C644" t="str">
            <v>CALLE PELAEZ</v>
          </cell>
          <cell r="D644" t="str">
            <v>SI</v>
          </cell>
          <cell r="E644" t="str">
            <v xml:space="preserve">Sentir para Servir </v>
          </cell>
        </row>
        <row r="645">
          <cell r="A645">
            <v>43005033</v>
          </cell>
          <cell r="B645" t="str">
            <v>ESTHER JUDITH</v>
          </cell>
          <cell r="C645" t="str">
            <v>SOTO ATEHORTUA</v>
          </cell>
          <cell r="D645" t="str">
            <v>SI</v>
          </cell>
          <cell r="E645" t="str">
            <v xml:space="preserve">Sentir para Servir </v>
          </cell>
        </row>
        <row r="646">
          <cell r="A646">
            <v>43014748</v>
          </cell>
          <cell r="B646" t="str">
            <v>LUZ BELMA</v>
          </cell>
          <cell r="C646" t="str">
            <v>OSORIO HERRERA</v>
          </cell>
          <cell r="D646" t="str">
            <v>SI</v>
          </cell>
          <cell r="E646" t="str">
            <v xml:space="preserve">Sentir para Servir </v>
          </cell>
        </row>
        <row r="647">
          <cell r="A647">
            <v>43058207</v>
          </cell>
          <cell r="B647" t="str">
            <v>MARIA VICTORIA</v>
          </cell>
          <cell r="C647" t="str">
            <v>ROJAS ZAPATA</v>
          </cell>
          <cell r="D647" t="str">
            <v>SI</v>
          </cell>
          <cell r="E647" t="str">
            <v xml:space="preserve">Sentir para Servir </v>
          </cell>
        </row>
        <row r="648">
          <cell r="A648">
            <v>43558173</v>
          </cell>
          <cell r="B648" t="str">
            <v>No existe en Planta de Empleos</v>
          </cell>
          <cell r="C648" t="str">
            <v>No existe en Planta de Empleos</v>
          </cell>
          <cell r="D648" t="str">
            <v>SI</v>
          </cell>
          <cell r="E648" t="str">
            <v xml:space="preserve">Sentir para Servir </v>
          </cell>
        </row>
        <row r="649">
          <cell r="A649">
            <v>43265223</v>
          </cell>
          <cell r="B649" t="str">
            <v>No existe en Planta de Empleos</v>
          </cell>
          <cell r="C649" t="str">
            <v>No existe en Planta de Empleos</v>
          </cell>
          <cell r="D649" t="str">
            <v>SI</v>
          </cell>
          <cell r="E649" t="str">
            <v xml:space="preserve">Sentir para Servir </v>
          </cell>
        </row>
        <row r="650">
          <cell r="A650">
            <v>71788512</v>
          </cell>
          <cell r="B650" t="str">
            <v>No existe en Planta de Empleos</v>
          </cell>
          <cell r="C650" t="str">
            <v>No existe en Planta de Empleos</v>
          </cell>
          <cell r="D650" t="str">
            <v>SI</v>
          </cell>
          <cell r="E650" t="str">
            <v xml:space="preserve">Sentir para Servir </v>
          </cell>
        </row>
        <row r="651">
          <cell r="A651">
            <v>43168773</v>
          </cell>
          <cell r="B651" t="str">
            <v>DORIS SELENY</v>
          </cell>
          <cell r="C651" t="str">
            <v>ZAPATA POSADA</v>
          </cell>
          <cell r="D651" t="str">
            <v>SI</v>
          </cell>
          <cell r="E651" t="str">
            <v xml:space="preserve">Sentir para Servir </v>
          </cell>
        </row>
        <row r="652">
          <cell r="A652">
            <v>43524573</v>
          </cell>
          <cell r="B652" t="str">
            <v>ARGELID</v>
          </cell>
          <cell r="C652" t="str">
            <v>JARAMILLO ISAZA</v>
          </cell>
          <cell r="D652" t="str">
            <v>SI</v>
          </cell>
          <cell r="E652" t="str">
            <v xml:space="preserve">Sentir para Servir </v>
          </cell>
        </row>
        <row r="653">
          <cell r="A653">
            <v>98708527</v>
          </cell>
          <cell r="B653" t="str">
            <v>JOSE LUIS</v>
          </cell>
          <cell r="C653" t="str">
            <v>GARCIA OSORIO</v>
          </cell>
          <cell r="D653" t="str">
            <v>SI</v>
          </cell>
          <cell r="E653" t="str">
            <v xml:space="preserve">Sentir para Servir </v>
          </cell>
        </row>
        <row r="654">
          <cell r="A654">
            <v>8407178</v>
          </cell>
          <cell r="B654" t="str">
            <v>JORGE MARIO</v>
          </cell>
          <cell r="C654" t="str">
            <v>BEDOYA CARDONA</v>
          </cell>
          <cell r="D654" t="str">
            <v>SI</v>
          </cell>
          <cell r="E654" t="str">
            <v xml:space="preserve">Sentir para Servir </v>
          </cell>
        </row>
        <row r="655">
          <cell r="A655">
            <v>15513894</v>
          </cell>
          <cell r="B655" t="str">
            <v>GUSTAVO ADOLFO</v>
          </cell>
          <cell r="C655" t="str">
            <v>HERRERA VARGAS</v>
          </cell>
          <cell r="D655" t="str">
            <v>SI</v>
          </cell>
          <cell r="E655" t="str">
            <v xml:space="preserve">Sentir para Servir </v>
          </cell>
        </row>
        <row r="656">
          <cell r="A656">
            <v>42897951</v>
          </cell>
          <cell r="B656" t="str">
            <v>NORMA CECILIA</v>
          </cell>
          <cell r="C656" t="str">
            <v>RODRIGUEZ SANCHEZ</v>
          </cell>
          <cell r="D656" t="str">
            <v>SI</v>
          </cell>
          <cell r="E656" t="str">
            <v xml:space="preserve">Sentir para Servir </v>
          </cell>
        </row>
        <row r="657">
          <cell r="A657">
            <v>98527062</v>
          </cell>
          <cell r="B657" t="str">
            <v>JUAN PABLO</v>
          </cell>
          <cell r="C657" t="str">
            <v>OSPINA CASTANO</v>
          </cell>
          <cell r="D657" t="str">
            <v>SI</v>
          </cell>
          <cell r="E657" t="str">
            <v xml:space="preserve">Sentir para Servir </v>
          </cell>
        </row>
        <row r="658">
          <cell r="A658">
            <v>39177520</v>
          </cell>
          <cell r="B658" t="str">
            <v>CLAUDIA MILENA</v>
          </cell>
          <cell r="C658" t="str">
            <v>ORREGO RIOS</v>
          </cell>
          <cell r="D658" t="str">
            <v>SI</v>
          </cell>
          <cell r="E658" t="str">
            <v xml:space="preserve">Sentir para Servir </v>
          </cell>
        </row>
        <row r="659">
          <cell r="A659">
            <v>8355823</v>
          </cell>
          <cell r="B659" t="str">
            <v>ALEJANDRO</v>
          </cell>
          <cell r="C659" t="str">
            <v>PINO MURILLO</v>
          </cell>
          <cell r="D659" t="str">
            <v>SI</v>
          </cell>
          <cell r="E659" t="str">
            <v xml:space="preserve">Sentir para Servir </v>
          </cell>
        </row>
        <row r="660">
          <cell r="A660">
            <v>1592838</v>
          </cell>
          <cell r="B660" t="str">
            <v>ORLANDO DE JESUS</v>
          </cell>
          <cell r="C660" t="str">
            <v>PINO IBARGUEN</v>
          </cell>
          <cell r="D660" t="str">
            <v>SI</v>
          </cell>
          <cell r="E660" t="str">
            <v xml:space="preserve">Sentir para Servir </v>
          </cell>
        </row>
        <row r="661">
          <cell r="A661">
            <v>8307819</v>
          </cell>
          <cell r="B661" t="str">
            <v>GUSTAVO ADOLFO</v>
          </cell>
          <cell r="C661" t="str">
            <v>RODRIGUEZ GARCIA</v>
          </cell>
          <cell r="D661" t="str">
            <v>SI</v>
          </cell>
          <cell r="E661" t="str">
            <v xml:space="preserve">Sentir para Servir </v>
          </cell>
        </row>
        <row r="662">
          <cell r="A662">
            <v>10267419</v>
          </cell>
          <cell r="B662" t="str">
            <v>WILMAR HERNAN</v>
          </cell>
          <cell r="C662" t="str">
            <v>BERNAL MEJIA</v>
          </cell>
          <cell r="D662" t="str">
            <v>SI</v>
          </cell>
          <cell r="E662" t="str">
            <v xml:space="preserve">Sentir para Servir </v>
          </cell>
        </row>
        <row r="663">
          <cell r="A663">
            <v>21486033</v>
          </cell>
          <cell r="B663" t="str">
            <v>AMANDA</v>
          </cell>
          <cell r="C663" t="str">
            <v>SOTO SANCHEZ</v>
          </cell>
          <cell r="D663" t="str">
            <v>SI</v>
          </cell>
          <cell r="E663" t="str">
            <v xml:space="preserve">Sentir para Servir </v>
          </cell>
        </row>
        <row r="664">
          <cell r="A664">
            <v>43522290</v>
          </cell>
          <cell r="B664" t="str">
            <v>ANGELA PATRICIA</v>
          </cell>
          <cell r="C664" t="str">
            <v>NIETO CARDONA</v>
          </cell>
          <cell r="D664" t="str">
            <v>SI</v>
          </cell>
          <cell r="E664" t="str">
            <v xml:space="preserve">Sentir para Servir </v>
          </cell>
        </row>
        <row r="665">
          <cell r="A665">
            <v>43580209</v>
          </cell>
          <cell r="B665" t="str">
            <v>LIZ BANED</v>
          </cell>
          <cell r="C665" t="str">
            <v>ISAZA RODAS</v>
          </cell>
          <cell r="D665" t="str">
            <v>SI</v>
          </cell>
          <cell r="E665" t="str">
            <v xml:space="preserve">Sentir para Servir </v>
          </cell>
        </row>
        <row r="666">
          <cell r="A666">
            <v>43623238</v>
          </cell>
          <cell r="B666" t="str">
            <v>CLAUDIA YULIED</v>
          </cell>
          <cell r="C666" t="str">
            <v>VILLADA ALZATE</v>
          </cell>
          <cell r="D666" t="str">
            <v>SI</v>
          </cell>
          <cell r="E666" t="str">
            <v xml:space="preserve">Sentir para Servir </v>
          </cell>
        </row>
        <row r="667">
          <cell r="A667">
            <v>43735308</v>
          </cell>
          <cell r="B667" t="str">
            <v>DIANA MARIA</v>
          </cell>
          <cell r="C667" t="str">
            <v>LONDONO HERNANDEZ</v>
          </cell>
          <cell r="D667" t="str">
            <v>SI</v>
          </cell>
          <cell r="E667" t="str">
            <v xml:space="preserve">Sentir para Servir </v>
          </cell>
        </row>
        <row r="668">
          <cell r="A668">
            <v>51674877</v>
          </cell>
          <cell r="B668" t="str">
            <v>MARISOL</v>
          </cell>
          <cell r="C668" t="str">
            <v>CASAS PALACIO</v>
          </cell>
          <cell r="D668" t="str">
            <v>SI</v>
          </cell>
          <cell r="E668" t="str">
            <v xml:space="preserve">Sentir para Servir </v>
          </cell>
        </row>
        <row r="669">
          <cell r="A669">
            <v>71592678</v>
          </cell>
          <cell r="B669" t="str">
            <v>LUIS CARLOS</v>
          </cell>
          <cell r="C669" t="str">
            <v>HURTADO ORTIZ</v>
          </cell>
          <cell r="D669" t="str">
            <v>SI</v>
          </cell>
          <cell r="E669" t="str">
            <v xml:space="preserve">Sentir para Servir </v>
          </cell>
        </row>
        <row r="670">
          <cell r="A670">
            <v>71696131</v>
          </cell>
          <cell r="B670" t="str">
            <v>DIDIEM</v>
          </cell>
          <cell r="C670" t="str">
            <v>MONTOYA MUNOZ</v>
          </cell>
          <cell r="D670" t="str">
            <v>SI</v>
          </cell>
          <cell r="E670" t="str">
            <v xml:space="preserve">Sentir para Servir </v>
          </cell>
        </row>
        <row r="671">
          <cell r="A671">
            <v>98495747</v>
          </cell>
          <cell r="B671" t="str">
            <v>JESUS OLIMPO</v>
          </cell>
          <cell r="C671" t="str">
            <v>GAVIRIA CORTES</v>
          </cell>
          <cell r="D671" t="str">
            <v>SI</v>
          </cell>
          <cell r="E671" t="str">
            <v xml:space="preserve">Sentir para Servir </v>
          </cell>
        </row>
        <row r="672">
          <cell r="A672">
            <v>98514807</v>
          </cell>
          <cell r="B672" t="str">
            <v>JUAN DIEGO</v>
          </cell>
          <cell r="C672" t="str">
            <v>IBARRA MESA</v>
          </cell>
          <cell r="D672" t="str">
            <v>SI</v>
          </cell>
          <cell r="E672" t="str">
            <v xml:space="preserve">Sentir para Servir </v>
          </cell>
        </row>
        <row r="673">
          <cell r="A673">
            <v>21872069</v>
          </cell>
          <cell r="B673" t="str">
            <v>LUZ AMPARO</v>
          </cell>
          <cell r="C673" t="str">
            <v>GOMEZ HOYOS</v>
          </cell>
          <cell r="D673" t="str">
            <v>SI</v>
          </cell>
          <cell r="E673" t="str">
            <v xml:space="preserve">Sentir para Servir </v>
          </cell>
        </row>
        <row r="674">
          <cell r="A674">
            <v>43505473</v>
          </cell>
          <cell r="B674" t="str">
            <v>ADRIANA MARIA</v>
          </cell>
          <cell r="C674" t="str">
            <v>BETANCUR ZAPATA</v>
          </cell>
          <cell r="D674" t="str">
            <v>SI</v>
          </cell>
          <cell r="E674" t="str">
            <v xml:space="preserve">Sentir para Servir </v>
          </cell>
        </row>
        <row r="675">
          <cell r="A675">
            <v>21769070</v>
          </cell>
          <cell r="B675" t="str">
            <v>ANGELA MARIA</v>
          </cell>
          <cell r="C675" t="str">
            <v>MURILLO GARCIA</v>
          </cell>
          <cell r="D675" t="str">
            <v>SI</v>
          </cell>
          <cell r="E675" t="str">
            <v xml:space="preserve">Sentir para Servir </v>
          </cell>
        </row>
        <row r="676">
          <cell r="A676">
            <v>21787621</v>
          </cell>
          <cell r="B676" t="str">
            <v>LUZ MERY</v>
          </cell>
          <cell r="C676" t="str">
            <v>CARDONA GARRO</v>
          </cell>
          <cell r="D676" t="str">
            <v>SI</v>
          </cell>
          <cell r="E676" t="str">
            <v xml:space="preserve">Sentir para Servir </v>
          </cell>
        </row>
        <row r="677">
          <cell r="A677">
            <v>21787781</v>
          </cell>
          <cell r="B677" t="str">
            <v>MYRIAM EUGENIA</v>
          </cell>
          <cell r="C677" t="str">
            <v>ARBELAEZ GARCES</v>
          </cell>
          <cell r="D677" t="str">
            <v>SI</v>
          </cell>
          <cell r="E677" t="str">
            <v xml:space="preserve">Sentir para Servir </v>
          </cell>
        </row>
        <row r="678">
          <cell r="A678">
            <v>21810443</v>
          </cell>
          <cell r="B678" t="str">
            <v>TERESA DE JESUS</v>
          </cell>
          <cell r="C678" t="str">
            <v>MONTOYA AGUIRRE</v>
          </cell>
          <cell r="D678" t="str">
            <v>SI</v>
          </cell>
          <cell r="E678" t="str">
            <v xml:space="preserve">Sentir para Servir </v>
          </cell>
        </row>
        <row r="679">
          <cell r="A679">
            <v>21877207</v>
          </cell>
          <cell r="B679" t="str">
            <v>EMMA TERESITA</v>
          </cell>
          <cell r="C679" t="str">
            <v>AYALA TABARES</v>
          </cell>
          <cell r="D679" t="str">
            <v>SI</v>
          </cell>
          <cell r="E679" t="str">
            <v xml:space="preserve">Sentir para Servir </v>
          </cell>
        </row>
        <row r="680">
          <cell r="A680">
            <v>22015579</v>
          </cell>
          <cell r="B680" t="str">
            <v>OLGA LUCIA</v>
          </cell>
          <cell r="C680" t="str">
            <v>RUIZ AVENDANO</v>
          </cell>
          <cell r="D680" t="str">
            <v>SI</v>
          </cell>
          <cell r="E680" t="str">
            <v xml:space="preserve">Sentir para Servir </v>
          </cell>
        </row>
        <row r="681">
          <cell r="A681">
            <v>32506472</v>
          </cell>
          <cell r="B681" t="str">
            <v>No existe en Planta de Empleos</v>
          </cell>
          <cell r="C681" t="str">
            <v>No existe en Planta de Empleos</v>
          </cell>
          <cell r="D681" t="str">
            <v>SI</v>
          </cell>
          <cell r="E681" t="str">
            <v xml:space="preserve">Sentir para Servir </v>
          </cell>
        </row>
        <row r="682">
          <cell r="A682">
            <v>32524999</v>
          </cell>
          <cell r="B682" t="str">
            <v>GLORIA MARIA</v>
          </cell>
          <cell r="C682" t="str">
            <v>RESTREPO ECHAVARRIA</v>
          </cell>
          <cell r="D682" t="str">
            <v>SI</v>
          </cell>
          <cell r="E682" t="str">
            <v xml:space="preserve">Sentir para Servir </v>
          </cell>
        </row>
        <row r="683">
          <cell r="A683">
            <v>42887834</v>
          </cell>
          <cell r="B683" t="str">
            <v>ADRIANA LUCERO</v>
          </cell>
          <cell r="C683" t="str">
            <v>ORTIZ GOMEZ</v>
          </cell>
          <cell r="D683" t="str">
            <v>SI</v>
          </cell>
          <cell r="E683" t="str">
            <v xml:space="preserve">Sentir para Servir </v>
          </cell>
        </row>
        <row r="684">
          <cell r="A684">
            <v>42967581</v>
          </cell>
          <cell r="B684" t="str">
            <v>OMAIRA</v>
          </cell>
          <cell r="C684" t="str">
            <v>GOMEZ MARIN</v>
          </cell>
          <cell r="D684" t="str">
            <v>SI</v>
          </cell>
          <cell r="E684" t="str">
            <v xml:space="preserve">Sentir para Servir </v>
          </cell>
        </row>
        <row r="685">
          <cell r="A685">
            <v>42989754</v>
          </cell>
          <cell r="B685" t="str">
            <v>LUZ MARINA</v>
          </cell>
          <cell r="C685" t="str">
            <v>CASTRILLON VILLA</v>
          </cell>
          <cell r="D685" t="str">
            <v>SI</v>
          </cell>
          <cell r="E685" t="str">
            <v xml:space="preserve">Sentir para Servir </v>
          </cell>
        </row>
        <row r="686">
          <cell r="A686">
            <v>42995232</v>
          </cell>
          <cell r="B686" t="str">
            <v>LUZ ELENA</v>
          </cell>
          <cell r="C686" t="str">
            <v>OSPINA CASTIBLANCO</v>
          </cell>
          <cell r="D686" t="str">
            <v>SI</v>
          </cell>
          <cell r="E686" t="str">
            <v xml:space="preserve">Sentir para Servir </v>
          </cell>
        </row>
        <row r="687">
          <cell r="A687">
            <v>43044859</v>
          </cell>
          <cell r="B687" t="str">
            <v>LUZ ELENA</v>
          </cell>
          <cell r="C687" t="str">
            <v>ORTIZ HINCAPIE</v>
          </cell>
          <cell r="D687" t="str">
            <v>SI</v>
          </cell>
          <cell r="E687" t="str">
            <v xml:space="preserve">Sentir para Servir </v>
          </cell>
        </row>
        <row r="688">
          <cell r="A688">
            <v>43057924</v>
          </cell>
          <cell r="B688" t="str">
            <v>FANNY DEL SOCORRO</v>
          </cell>
          <cell r="C688" t="str">
            <v>RAVE GIRALDO</v>
          </cell>
          <cell r="D688" t="str">
            <v>SI</v>
          </cell>
          <cell r="E688" t="str">
            <v xml:space="preserve">Sentir para Servir </v>
          </cell>
        </row>
        <row r="689">
          <cell r="A689">
            <v>43078853</v>
          </cell>
          <cell r="B689" t="str">
            <v>IRMA DE JESUS</v>
          </cell>
          <cell r="C689" t="str">
            <v>SANCHEZ ZULUAGA</v>
          </cell>
          <cell r="D689" t="str">
            <v>SI</v>
          </cell>
          <cell r="E689" t="str">
            <v xml:space="preserve">Sentir para Servir </v>
          </cell>
        </row>
        <row r="690">
          <cell r="A690">
            <v>43105790</v>
          </cell>
          <cell r="B690" t="str">
            <v>ADRIANA LUCIA</v>
          </cell>
          <cell r="C690" t="str">
            <v>TORO RAMIREZ</v>
          </cell>
          <cell r="D690" t="str">
            <v>SI</v>
          </cell>
          <cell r="E690" t="str">
            <v xml:space="preserve">Sentir para Servir </v>
          </cell>
        </row>
        <row r="691">
          <cell r="A691">
            <v>43516371</v>
          </cell>
          <cell r="B691" t="str">
            <v>DORA CECILIA</v>
          </cell>
          <cell r="C691" t="str">
            <v>VELEZ MIRA</v>
          </cell>
          <cell r="D691" t="str">
            <v>SI</v>
          </cell>
          <cell r="E691" t="str">
            <v xml:space="preserve">Sentir para Servir </v>
          </cell>
        </row>
        <row r="692">
          <cell r="A692">
            <v>43726092</v>
          </cell>
          <cell r="B692" t="str">
            <v>MARIA YOLANDA</v>
          </cell>
          <cell r="C692" t="str">
            <v>GUZMAN MAZO</v>
          </cell>
          <cell r="D692" t="str">
            <v>SI</v>
          </cell>
          <cell r="E692" t="str">
            <v xml:space="preserve">Sentir para Servir </v>
          </cell>
        </row>
        <row r="693">
          <cell r="A693">
            <v>43050556</v>
          </cell>
          <cell r="B693" t="str">
            <v>GILMANDA DE JESUS</v>
          </cell>
          <cell r="C693" t="str">
            <v>RESTREPO BETANCUR</v>
          </cell>
          <cell r="D693" t="str">
            <v>SI</v>
          </cell>
          <cell r="E693" t="str">
            <v xml:space="preserve">Sentir para Servir </v>
          </cell>
        </row>
        <row r="694">
          <cell r="A694">
            <v>43261230</v>
          </cell>
          <cell r="B694" t="str">
            <v>SARA CAROLINA</v>
          </cell>
          <cell r="C694" t="str">
            <v>GOMEZ LENIS</v>
          </cell>
          <cell r="D694" t="str">
            <v>SI</v>
          </cell>
          <cell r="E694" t="str">
            <v xml:space="preserve">Sentir para Servir </v>
          </cell>
        </row>
        <row r="695">
          <cell r="A695">
            <v>43545084</v>
          </cell>
          <cell r="B695" t="str">
            <v>LILIANA MARIA</v>
          </cell>
          <cell r="C695" t="str">
            <v>CASTRO ZAPATA</v>
          </cell>
          <cell r="D695" t="str">
            <v>SI</v>
          </cell>
          <cell r="E695" t="str">
            <v xml:space="preserve">Sentir para Servir </v>
          </cell>
        </row>
        <row r="696">
          <cell r="A696">
            <v>43735013</v>
          </cell>
          <cell r="B696" t="str">
            <v>CLAUDIA MARIA</v>
          </cell>
          <cell r="C696" t="str">
            <v>DIOSA LONDONO</v>
          </cell>
          <cell r="D696" t="str">
            <v>SI</v>
          </cell>
          <cell r="E696" t="str">
            <v xml:space="preserve">Sentir para Servir </v>
          </cell>
        </row>
        <row r="697">
          <cell r="A697">
            <v>40990911</v>
          </cell>
          <cell r="B697" t="str">
            <v>MONICA MARIA</v>
          </cell>
          <cell r="C697" t="str">
            <v>PALACIO ATEHORTUA</v>
          </cell>
          <cell r="D697" t="str">
            <v>SI</v>
          </cell>
          <cell r="E697" t="str">
            <v xml:space="preserve">Sentir para Servir </v>
          </cell>
        </row>
        <row r="698">
          <cell r="A698">
            <v>32144380</v>
          </cell>
          <cell r="B698" t="str">
            <v>LIDA EMILSE</v>
          </cell>
          <cell r="C698" t="str">
            <v>URIBE ORTIZ</v>
          </cell>
          <cell r="D698" t="str">
            <v>SI</v>
          </cell>
          <cell r="E698" t="str">
            <v xml:space="preserve">Sentir para Servir </v>
          </cell>
        </row>
        <row r="699">
          <cell r="A699">
            <v>71708192</v>
          </cell>
          <cell r="B699" t="str">
            <v>JUAN CARLOS</v>
          </cell>
          <cell r="C699" t="str">
            <v>GUTIERREZ ROJAS</v>
          </cell>
          <cell r="D699" t="str">
            <v>SI</v>
          </cell>
          <cell r="E699" t="str">
            <v xml:space="preserve">Sentir para Servir </v>
          </cell>
        </row>
        <row r="700">
          <cell r="A700">
            <v>43444433</v>
          </cell>
          <cell r="B700" t="str">
            <v>GLORIA EUGENIA</v>
          </cell>
          <cell r="C700" t="str">
            <v>RUIZ VALLEJO</v>
          </cell>
          <cell r="D700" t="str">
            <v>SI</v>
          </cell>
          <cell r="E700" t="str">
            <v xml:space="preserve">Sentir para Servir </v>
          </cell>
        </row>
        <row r="701">
          <cell r="A701">
            <v>43728399</v>
          </cell>
          <cell r="B701" t="str">
            <v>MAGDA CRISTINA</v>
          </cell>
          <cell r="C701" t="str">
            <v>TIRADO VERGARA</v>
          </cell>
          <cell r="D701" t="str">
            <v>SI</v>
          </cell>
          <cell r="E701" t="str">
            <v xml:space="preserve">Sentir para Servir </v>
          </cell>
        </row>
        <row r="702">
          <cell r="A702">
            <v>43493881</v>
          </cell>
          <cell r="B702" t="str">
            <v>ROSA OFELIA</v>
          </cell>
          <cell r="C702" t="str">
            <v>SALAZAR OSSA</v>
          </cell>
          <cell r="D702" t="str">
            <v>SI</v>
          </cell>
          <cell r="E702" t="str">
            <v xml:space="preserve">Sentir para Servir </v>
          </cell>
        </row>
        <row r="703">
          <cell r="A703">
            <v>94515863</v>
          </cell>
          <cell r="B703" t="str">
            <v>GERMAN ALEJANDRO</v>
          </cell>
          <cell r="C703" t="str">
            <v>COLORADO RESTREPO</v>
          </cell>
          <cell r="D703" t="str">
            <v>SI</v>
          </cell>
          <cell r="E703" t="str">
            <v xml:space="preserve">Sentir para Servir </v>
          </cell>
        </row>
        <row r="704">
          <cell r="A704">
            <v>71378063</v>
          </cell>
          <cell r="B704" t="str">
            <v>DISNEY MANUEL</v>
          </cell>
          <cell r="C704" t="str">
            <v>GANAN VARGAS</v>
          </cell>
          <cell r="D704" t="str">
            <v>SI</v>
          </cell>
          <cell r="E704" t="str">
            <v xml:space="preserve">Sentir para Servir </v>
          </cell>
        </row>
        <row r="705">
          <cell r="A705">
            <v>71709355</v>
          </cell>
          <cell r="B705" t="str">
            <v>JORGE HUMBERTO</v>
          </cell>
          <cell r="C705" t="str">
            <v>ARIAS GUTIERREZ</v>
          </cell>
          <cell r="D705" t="str">
            <v>SI</v>
          </cell>
          <cell r="E705" t="str">
            <v xml:space="preserve">Sentir para Servir </v>
          </cell>
        </row>
        <row r="706">
          <cell r="A706">
            <v>3360911</v>
          </cell>
          <cell r="B706" t="str">
            <v>LUIS GUILLERMO</v>
          </cell>
          <cell r="C706" t="str">
            <v>RAMIREZ OSORIO</v>
          </cell>
          <cell r="D706" t="str">
            <v>SI</v>
          </cell>
          <cell r="E706" t="str">
            <v xml:space="preserve">Sentir para Servir </v>
          </cell>
        </row>
        <row r="707">
          <cell r="A707">
            <v>3434464</v>
          </cell>
          <cell r="B707" t="str">
            <v>No existe en Planta de Empleos</v>
          </cell>
          <cell r="C707" t="str">
            <v>No existe en Planta de Empleos</v>
          </cell>
          <cell r="D707" t="str">
            <v>SI</v>
          </cell>
          <cell r="E707" t="str">
            <v xml:space="preserve">Sentir para Servir </v>
          </cell>
        </row>
        <row r="708">
          <cell r="A708">
            <v>3521328</v>
          </cell>
          <cell r="B708" t="str">
            <v>LUIS ALBERTO</v>
          </cell>
          <cell r="C708" t="str">
            <v>MONSALVE HENAO</v>
          </cell>
          <cell r="D708" t="str">
            <v>SI</v>
          </cell>
          <cell r="E708" t="str">
            <v xml:space="preserve">Sentir para Servir </v>
          </cell>
        </row>
        <row r="709">
          <cell r="A709">
            <v>3621403</v>
          </cell>
          <cell r="B709" t="str">
            <v>RODRIGO LEON</v>
          </cell>
          <cell r="C709" t="str">
            <v>PEREZ VALDERRAMA</v>
          </cell>
          <cell r="D709" t="str">
            <v>SI</v>
          </cell>
          <cell r="E709" t="str">
            <v xml:space="preserve">Sentir para Servir </v>
          </cell>
        </row>
        <row r="710">
          <cell r="A710">
            <v>21436390</v>
          </cell>
          <cell r="B710" t="str">
            <v>LUZ MARIELA</v>
          </cell>
          <cell r="C710" t="str">
            <v>MUNERA MUNERA</v>
          </cell>
          <cell r="D710" t="str">
            <v>SI</v>
          </cell>
          <cell r="E710" t="str">
            <v xml:space="preserve">Sentir para Servir </v>
          </cell>
        </row>
        <row r="711">
          <cell r="A711">
            <v>43586484</v>
          </cell>
          <cell r="B711" t="str">
            <v>OLGA LUCIA</v>
          </cell>
          <cell r="C711" t="str">
            <v>BONILLA OSSA</v>
          </cell>
          <cell r="D711" t="str">
            <v>SI</v>
          </cell>
          <cell r="E711" t="str">
            <v xml:space="preserve">Sentir para Servir </v>
          </cell>
        </row>
        <row r="712">
          <cell r="A712">
            <v>43734755</v>
          </cell>
          <cell r="B712" t="str">
            <v>MARTHA CECILIA</v>
          </cell>
          <cell r="C712" t="str">
            <v>VALENCIA OSPINA</v>
          </cell>
          <cell r="D712" t="str">
            <v>SI</v>
          </cell>
          <cell r="E712" t="str">
            <v xml:space="preserve">Sentir para Servir </v>
          </cell>
        </row>
        <row r="713">
          <cell r="A713">
            <v>43753050</v>
          </cell>
          <cell r="B713" t="str">
            <v>NORA PATRICIA</v>
          </cell>
          <cell r="C713" t="str">
            <v>QUICENO METAUTE</v>
          </cell>
          <cell r="D713" t="str">
            <v>SI</v>
          </cell>
          <cell r="E713" t="str">
            <v xml:space="preserve">Sentir para Servir </v>
          </cell>
        </row>
        <row r="714">
          <cell r="A714">
            <v>70902194</v>
          </cell>
          <cell r="B714" t="str">
            <v>FRANCISCO JAVIER</v>
          </cell>
          <cell r="C714" t="str">
            <v>VILLEGAS MONCADA</v>
          </cell>
          <cell r="D714" t="str">
            <v>SI</v>
          </cell>
          <cell r="E714" t="str">
            <v xml:space="preserve">Sentir para Servir </v>
          </cell>
        </row>
        <row r="715">
          <cell r="A715">
            <v>71581660</v>
          </cell>
          <cell r="B715" t="str">
            <v>JAIME ALONSO</v>
          </cell>
          <cell r="C715" t="str">
            <v>GARCIA RIOS</v>
          </cell>
          <cell r="D715" t="str">
            <v>SI</v>
          </cell>
          <cell r="E715" t="str">
            <v xml:space="preserve">Sentir para Servir </v>
          </cell>
        </row>
        <row r="716">
          <cell r="A716">
            <v>71606888</v>
          </cell>
          <cell r="B716" t="str">
            <v>VICTOR MANUEL</v>
          </cell>
          <cell r="C716" t="str">
            <v>SAENZ ZAPATA</v>
          </cell>
          <cell r="D716" t="str">
            <v>SI</v>
          </cell>
          <cell r="E716" t="str">
            <v xml:space="preserve">Sentir para Servir </v>
          </cell>
        </row>
        <row r="717">
          <cell r="A717">
            <v>71666995</v>
          </cell>
          <cell r="B717" t="str">
            <v>LUIS FERNANDO</v>
          </cell>
          <cell r="C717" t="str">
            <v>MARIN JARAMILLO</v>
          </cell>
          <cell r="D717" t="str">
            <v>SI</v>
          </cell>
          <cell r="E717" t="str">
            <v xml:space="preserve">Sentir para Servir </v>
          </cell>
        </row>
        <row r="718">
          <cell r="A718">
            <v>71674085</v>
          </cell>
          <cell r="B718" t="str">
            <v>FREDDY DE JESUS</v>
          </cell>
          <cell r="C718" t="str">
            <v>CASTANO VALLEJO</v>
          </cell>
          <cell r="D718" t="str">
            <v>SI</v>
          </cell>
          <cell r="E718" t="str">
            <v xml:space="preserve">Sentir para Servir </v>
          </cell>
        </row>
        <row r="719">
          <cell r="A719">
            <v>71695299</v>
          </cell>
          <cell r="B719" t="str">
            <v>FRANCISCO JAVIER</v>
          </cell>
          <cell r="C719" t="str">
            <v>ROMAN MONTOYA</v>
          </cell>
          <cell r="D719" t="str">
            <v>SI</v>
          </cell>
          <cell r="E719" t="str">
            <v xml:space="preserve">Sentir para Servir </v>
          </cell>
        </row>
        <row r="720">
          <cell r="A720">
            <v>98581695</v>
          </cell>
          <cell r="B720" t="str">
            <v>WILLIAM ALBERTO</v>
          </cell>
          <cell r="C720" t="str">
            <v>ZAPATA JARAMILLO</v>
          </cell>
          <cell r="D720" t="str">
            <v>SI</v>
          </cell>
          <cell r="E720" t="str">
            <v xml:space="preserve">Sentir para Servir </v>
          </cell>
        </row>
        <row r="721">
          <cell r="A721">
            <v>15433616</v>
          </cell>
          <cell r="B721" t="str">
            <v>JAIME ALBERTO</v>
          </cell>
          <cell r="C721" t="str">
            <v>ZAPATA PARRA</v>
          </cell>
          <cell r="D721" t="str">
            <v>SI</v>
          </cell>
          <cell r="E721" t="str">
            <v xml:space="preserve">Sentir para Servir </v>
          </cell>
        </row>
        <row r="722">
          <cell r="A722">
            <v>21406518</v>
          </cell>
          <cell r="B722" t="str">
            <v>YOLANDA</v>
          </cell>
          <cell r="C722" t="str">
            <v>MEJIA DE BETANCUR</v>
          </cell>
          <cell r="D722" t="str">
            <v>SI</v>
          </cell>
          <cell r="E722" t="str">
            <v xml:space="preserve">Sentir para Servir </v>
          </cell>
        </row>
        <row r="723">
          <cell r="A723">
            <v>21708525</v>
          </cell>
          <cell r="B723" t="str">
            <v>NINFA LUZ</v>
          </cell>
          <cell r="C723" t="str">
            <v>HURTADO DE ACOSTA</v>
          </cell>
          <cell r="D723" t="str">
            <v>SI</v>
          </cell>
          <cell r="E723" t="str">
            <v xml:space="preserve">Sentir para Servir </v>
          </cell>
        </row>
        <row r="724">
          <cell r="A724">
            <v>21708985</v>
          </cell>
          <cell r="B724" t="str">
            <v>NEILA DE JESUS</v>
          </cell>
          <cell r="C724" t="str">
            <v>PULGARIN RODRIGUEZ</v>
          </cell>
          <cell r="D724" t="str">
            <v>SI</v>
          </cell>
          <cell r="E724" t="str">
            <v xml:space="preserve">Sentir para Servir </v>
          </cell>
        </row>
        <row r="725">
          <cell r="A725">
            <v>39351255</v>
          </cell>
          <cell r="B725" t="str">
            <v>GLORIA ELENA</v>
          </cell>
          <cell r="C725" t="str">
            <v>ORTIZ SANCHEZ</v>
          </cell>
          <cell r="D725" t="str">
            <v>SI</v>
          </cell>
          <cell r="E725" t="str">
            <v xml:space="preserve">Sentir para Servir </v>
          </cell>
        </row>
        <row r="726">
          <cell r="A726">
            <v>42678051</v>
          </cell>
          <cell r="B726" t="str">
            <v>SOCORRO AMPARO</v>
          </cell>
          <cell r="C726" t="str">
            <v>RAVE TORO</v>
          </cell>
          <cell r="D726" t="str">
            <v>SI</v>
          </cell>
          <cell r="E726" t="str">
            <v xml:space="preserve">Sentir para Servir </v>
          </cell>
        </row>
        <row r="727">
          <cell r="A727">
            <v>42825089</v>
          </cell>
          <cell r="B727" t="str">
            <v>PAULA ANDREA</v>
          </cell>
          <cell r="C727" t="str">
            <v>ALVAREZ PIEDRAHITA</v>
          </cell>
          <cell r="D727" t="str">
            <v>SI</v>
          </cell>
          <cell r="E727" t="str">
            <v xml:space="preserve">Sentir para Servir </v>
          </cell>
        </row>
        <row r="728">
          <cell r="A728">
            <v>42869438</v>
          </cell>
          <cell r="B728" t="str">
            <v>MARIA ELENA</v>
          </cell>
          <cell r="C728" t="str">
            <v>SANCHEZ GIRALDO</v>
          </cell>
          <cell r="D728" t="str">
            <v>SI</v>
          </cell>
          <cell r="E728" t="str">
            <v xml:space="preserve">Sentir para Servir </v>
          </cell>
        </row>
        <row r="729">
          <cell r="A729">
            <v>43086049</v>
          </cell>
          <cell r="B729" t="str">
            <v>DORIS MARIA</v>
          </cell>
          <cell r="C729" t="str">
            <v>MESA ANGULO</v>
          </cell>
          <cell r="D729" t="str">
            <v>SI</v>
          </cell>
          <cell r="E729" t="str">
            <v xml:space="preserve">Sentir para Servir </v>
          </cell>
        </row>
        <row r="730">
          <cell r="A730">
            <v>43733406</v>
          </cell>
          <cell r="B730" t="str">
            <v>ADRIANA MARIA</v>
          </cell>
          <cell r="C730" t="str">
            <v>GOMEZ DUQUE</v>
          </cell>
          <cell r="D730" t="str">
            <v>SI</v>
          </cell>
          <cell r="E730" t="str">
            <v xml:space="preserve">Sentir para Servir </v>
          </cell>
        </row>
        <row r="731">
          <cell r="A731">
            <v>70087826</v>
          </cell>
          <cell r="B731" t="str">
            <v>RAFAEL DE JESUS</v>
          </cell>
          <cell r="C731" t="str">
            <v>MEJIA ALVAREZ</v>
          </cell>
          <cell r="D731" t="str">
            <v>SI</v>
          </cell>
          <cell r="E731" t="str">
            <v xml:space="preserve">Sentir para Servir </v>
          </cell>
        </row>
        <row r="732">
          <cell r="A732">
            <v>70093930</v>
          </cell>
          <cell r="B732" t="str">
            <v>RAFAEL ANTONIO</v>
          </cell>
          <cell r="C732" t="str">
            <v>DE LA ESPRIELLA VERGARA</v>
          </cell>
          <cell r="D732" t="str">
            <v>SI</v>
          </cell>
          <cell r="E732" t="str">
            <v xml:space="preserve">Sentir para Servir </v>
          </cell>
        </row>
        <row r="733">
          <cell r="A733">
            <v>70126180</v>
          </cell>
          <cell r="B733" t="str">
            <v>JOHN JAIRO</v>
          </cell>
          <cell r="C733" t="str">
            <v>HERRERA VELEZ</v>
          </cell>
          <cell r="D733" t="str">
            <v>SI</v>
          </cell>
          <cell r="E733" t="str">
            <v xml:space="preserve">Sentir para Servir </v>
          </cell>
        </row>
        <row r="734">
          <cell r="A734">
            <v>70519241</v>
          </cell>
          <cell r="B734" t="str">
            <v>WALTER DEL SOCORRO</v>
          </cell>
          <cell r="C734" t="str">
            <v>POSADA CARDENAS</v>
          </cell>
          <cell r="D734" t="str">
            <v>SI</v>
          </cell>
          <cell r="E734" t="str">
            <v xml:space="preserve">Sentir para Servir </v>
          </cell>
        </row>
        <row r="735">
          <cell r="A735">
            <v>71332575</v>
          </cell>
          <cell r="B735" t="str">
            <v>DAYRON</v>
          </cell>
          <cell r="C735" t="str">
            <v>BEDOYA BEDOYA</v>
          </cell>
          <cell r="D735" t="str">
            <v>SI</v>
          </cell>
          <cell r="E735" t="str">
            <v xml:space="preserve">Sentir para Servir </v>
          </cell>
        </row>
        <row r="736">
          <cell r="A736">
            <v>71672391</v>
          </cell>
          <cell r="B736" t="str">
            <v>JUAN CAMILO</v>
          </cell>
          <cell r="C736" t="str">
            <v>ORREGO RAMIREZ</v>
          </cell>
          <cell r="D736" t="str">
            <v>SI</v>
          </cell>
          <cell r="E736" t="str">
            <v xml:space="preserve">Sentir para Servir </v>
          </cell>
        </row>
        <row r="737">
          <cell r="A737">
            <v>71977820</v>
          </cell>
          <cell r="B737" t="str">
            <v>JUAN FERNANDO</v>
          </cell>
          <cell r="C737" t="str">
            <v>ZAPATA CUADROS</v>
          </cell>
          <cell r="D737" t="str">
            <v>SI</v>
          </cell>
          <cell r="E737" t="str">
            <v xml:space="preserve">Sentir para Servir </v>
          </cell>
        </row>
        <row r="738">
          <cell r="A738">
            <v>98480381</v>
          </cell>
          <cell r="B738" t="str">
            <v>CARLOS MARIO</v>
          </cell>
          <cell r="C738" t="str">
            <v>GUEVARA MURIEL</v>
          </cell>
          <cell r="D738" t="str">
            <v>SI</v>
          </cell>
          <cell r="E738" t="str">
            <v xml:space="preserve">Sentir para Servir </v>
          </cell>
        </row>
        <row r="739">
          <cell r="A739">
            <v>98528052</v>
          </cell>
          <cell r="B739" t="str">
            <v>OSCAR JAIME</v>
          </cell>
          <cell r="C739" t="str">
            <v>MONTOYA MORA</v>
          </cell>
          <cell r="D739" t="str">
            <v>SI</v>
          </cell>
          <cell r="E739" t="str">
            <v xml:space="preserve">Sentir para Servir </v>
          </cell>
        </row>
        <row r="740">
          <cell r="A740">
            <v>3365713</v>
          </cell>
          <cell r="B740" t="str">
            <v>GUILLERMO DE JESUS</v>
          </cell>
          <cell r="C740" t="str">
            <v>SALINAS CASTRO</v>
          </cell>
          <cell r="D740" t="str">
            <v>SI</v>
          </cell>
          <cell r="E740" t="str">
            <v xml:space="preserve">Sentir para Servir </v>
          </cell>
        </row>
        <row r="741">
          <cell r="A741">
            <v>15403860</v>
          </cell>
          <cell r="B741" t="str">
            <v>LUIS ALBERTO</v>
          </cell>
          <cell r="C741" t="str">
            <v>RUIZ GALLEGO</v>
          </cell>
          <cell r="D741" t="str">
            <v>SI</v>
          </cell>
          <cell r="E741" t="str">
            <v xml:space="preserve">Sentir para Servir </v>
          </cell>
        </row>
        <row r="742">
          <cell r="A742">
            <v>16347523</v>
          </cell>
          <cell r="B742" t="str">
            <v>RODOLFO HUMBERTO</v>
          </cell>
          <cell r="C742" t="str">
            <v>TRUJILLO OLAYA</v>
          </cell>
          <cell r="D742" t="str">
            <v>SI</v>
          </cell>
          <cell r="E742" t="str">
            <v xml:space="preserve">Sentir para Servir </v>
          </cell>
        </row>
        <row r="743">
          <cell r="A743">
            <v>21394198</v>
          </cell>
          <cell r="B743" t="str">
            <v>LUZ MARIELA</v>
          </cell>
          <cell r="C743" t="str">
            <v>GIRALDO GRISALES</v>
          </cell>
          <cell r="D743" t="str">
            <v>SI</v>
          </cell>
          <cell r="E743" t="str">
            <v xml:space="preserve">Sentir para Servir </v>
          </cell>
        </row>
        <row r="744">
          <cell r="A744">
            <v>21404289</v>
          </cell>
          <cell r="B744" t="str">
            <v>MARTHA CECILIA</v>
          </cell>
          <cell r="C744" t="str">
            <v>BOTERO ARANGO</v>
          </cell>
          <cell r="D744" t="str">
            <v>SI</v>
          </cell>
          <cell r="E744" t="str">
            <v xml:space="preserve">Sentir para Servir </v>
          </cell>
        </row>
        <row r="745">
          <cell r="A745">
            <v>32529798</v>
          </cell>
          <cell r="B745" t="str">
            <v>OFELIA</v>
          </cell>
          <cell r="C745" t="str">
            <v>RENTERIA RAMIREZ</v>
          </cell>
          <cell r="D745" t="str">
            <v>SI</v>
          </cell>
          <cell r="E745" t="str">
            <v xml:space="preserve">Sentir para Servir </v>
          </cell>
        </row>
        <row r="746">
          <cell r="A746">
            <v>34985978</v>
          </cell>
          <cell r="B746" t="str">
            <v>MATILDE EUGENIA</v>
          </cell>
          <cell r="C746" t="str">
            <v>GUZMAN MORENO</v>
          </cell>
          <cell r="D746" t="str">
            <v>SI</v>
          </cell>
          <cell r="E746" t="str">
            <v xml:space="preserve">Sentir para Servir </v>
          </cell>
        </row>
        <row r="747">
          <cell r="A747">
            <v>42767908</v>
          </cell>
          <cell r="B747" t="str">
            <v>MARGARITA MARIA</v>
          </cell>
          <cell r="C747" t="str">
            <v>ALVAREZ VELEZ</v>
          </cell>
          <cell r="D747" t="str">
            <v>SI</v>
          </cell>
          <cell r="E747" t="str">
            <v xml:space="preserve">Sentir para Servir </v>
          </cell>
        </row>
        <row r="748">
          <cell r="A748">
            <v>42963708</v>
          </cell>
          <cell r="B748" t="str">
            <v>MIRTHA DE JESUS</v>
          </cell>
          <cell r="C748" t="str">
            <v>GUTIERREZ POSADA</v>
          </cell>
          <cell r="D748" t="str">
            <v>SI</v>
          </cell>
          <cell r="E748" t="str">
            <v xml:space="preserve">Sentir para Servir </v>
          </cell>
        </row>
        <row r="749">
          <cell r="A749">
            <v>42967838</v>
          </cell>
          <cell r="B749" t="str">
            <v>MARIA MIRYAM</v>
          </cell>
          <cell r="C749" t="str">
            <v>MARIN CARVAJAL</v>
          </cell>
          <cell r="D749" t="str">
            <v>SI</v>
          </cell>
          <cell r="E749" t="str">
            <v xml:space="preserve">Sentir para Servir </v>
          </cell>
        </row>
        <row r="750">
          <cell r="A750">
            <v>43010237</v>
          </cell>
          <cell r="B750" t="str">
            <v>FLOR MARIELA</v>
          </cell>
          <cell r="C750" t="str">
            <v>QUICENO GUTIERREZ</v>
          </cell>
          <cell r="D750" t="str">
            <v>SI</v>
          </cell>
          <cell r="E750" t="str">
            <v xml:space="preserve">Sentir para Servir </v>
          </cell>
        </row>
        <row r="751">
          <cell r="A751">
            <v>43021130</v>
          </cell>
          <cell r="B751" t="str">
            <v>ANA RUBY</v>
          </cell>
          <cell r="C751" t="str">
            <v>ZULETA RAMIREZ</v>
          </cell>
          <cell r="D751" t="str">
            <v>SI</v>
          </cell>
          <cell r="E751" t="str">
            <v xml:space="preserve">Sentir para Servir </v>
          </cell>
        </row>
        <row r="752">
          <cell r="A752">
            <v>43060508</v>
          </cell>
          <cell r="B752" t="str">
            <v>BEATRIZ AMPARO</v>
          </cell>
          <cell r="C752" t="str">
            <v>MARTINEZ MONSALVE</v>
          </cell>
          <cell r="D752" t="str">
            <v>SI</v>
          </cell>
          <cell r="E752" t="str">
            <v xml:space="preserve">Sentir para Servir </v>
          </cell>
        </row>
        <row r="753">
          <cell r="A753">
            <v>43087417</v>
          </cell>
          <cell r="B753" t="str">
            <v>OLGA LUCIA</v>
          </cell>
          <cell r="C753" t="str">
            <v>ALZATE GONZALEZ</v>
          </cell>
          <cell r="D753" t="str">
            <v>SI</v>
          </cell>
          <cell r="E753" t="str">
            <v xml:space="preserve">Sentir para Servir </v>
          </cell>
        </row>
        <row r="754">
          <cell r="A754">
            <v>43429064</v>
          </cell>
          <cell r="B754" t="str">
            <v>GLORIA PATRICIA</v>
          </cell>
          <cell r="C754" t="str">
            <v>MEJIA CORTES</v>
          </cell>
          <cell r="D754" t="str">
            <v>SI</v>
          </cell>
          <cell r="E754" t="str">
            <v xml:space="preserve">Sentir para Servir </v>
          </cell>
        </row>
        <row r="755">
          <cell r="A755">
            <v>43434692</v>
          </cell>
          <cell r="B755" t="str">
            <v>MARIA VICTORIA</v>
          </cell>
          <cell r="C755" t="str">
            <v>PEREZ VARGAS</v>
          </cell>
          <cell r="D755" t="str">
            <v>SI</v>
          </cell>
          <cell r="E755" t="str">
            <v xml:space="preserve">Sentir para Servir </v>
          </cell>
        </row>
        <row r="756">
          <cell r="A756">
            <v>43443371</v>
          </cell>
          <cell r="B756" t="str">
            <v>LUZ ARGENIS</v>
          </cell>
          <cell r="C756" t="str">
            <v>MEJIA SALINAS</v>
          </cell>
          <cell r="D756" t="str">
            <v>SI</v>
          </cell>
          <cell r="E756" t="str">
            <v xml:space="preserve">Sentir para Servir </v>
          </cell>
        </row>
        <row r="757">
          <cell r="A757">
            <v>43526067</v>
          </cell>
          <cell r="B757" t="str">
            <v>LUZ INES</v>
          </cell>
          <cell r="C757" t="str">
            <v>ZAPATA GIRALDO</v>
          </cell>
          <cell r="D757" t="str">
            <v>SI</v>
          </cell>
          <cell r="E757" t="str">
            <v xml:space="preserve">Sentir para Servir </v>
          </cell>
        </row>
        <row r="758">
          <cell r="A758">
            <v>43814506</v>
          </cell>
          <cell r="B758" t="str">
            <v>LINA MARIA</v>
          </cell>
          <cell r="C758" t="str">
            <v>MORENO ROJAS</v>
          </cell>
          <cell r="D758" t="str">
            <v>SI</v>
          </cell>
          <cell r="E758" t="str">
            <v xml:space="preserve">Sentir para Servir </v>
          </cell>
        </row>
        <row r="759">
          <cell r="A759">
            <v>43827672</v>
          </cell>
          <cell r="B759" t="str">
            <v>MARIA VICTORIA</v>
          </cell>
          <cell r="C759" t="str">
            <v>GRACIANO RESTREPO</v>
          </cell>
          <cell r="D759" t="str">
            <v>SI</v>
          </cell>
          <cell r="E759" t="str">
            <v xml:space="preserve">Sentir para Servir </v>
          </cell>
        </row>
        <row r="760">
          <cell r="A760">
            <v>70090629</v>
          </cell>
          <cell r="B760" t="str">
            <v>ROMAN ERNESTO</v>
          </cell>
          <cell r="C760" t="str">
            <v>RUA HENAO</v>
          </cell>
          <cell r="D760" t="str">
            <v>SI</v>
          </cell>
          <cell r="E760" t="str">
            <v xml:space="preserve">Sentir para Servir </v>
          </cell>
        </row>
        <row r="761">
          <cell r="A761">
            <v>70117635</v>
          </cell>
          <cell r="B761" t="str">
            <v>JOHN JAIRO</v>
          </cell>
          <cell r="C761" t="str">
            <v>LOAIZA ROJAS</v>
          </cell>
          <cell r="D761" t="str">
            <v>SI</v>
          </cell>
          <cell r="E761" t="str">
            <v xml:space="preserve">Sentir para Servir </v>
          </cell>
        </row>
        <row r="762">
          <cell r="A762">
            <v>70285820</v>
          </cell>
          <cell r="B762" t="str">
            <v>JUAN PABLO</v>
          </cell>
          <cell r="C762" t="str">
            <v>CARVAJAL ZAPATA</v>
          </cell>
          <cell r="D762" t="str">
            <v>SI</v>
          </cell>
          <cell r="E762" t="str">
            <v xml:space="preserve">Sentir para Servir </v>
          </cell>
        </row>
        <row r="763">
          <cell r="A763">
            <v>70875625</v>
          </cell>
          <cell r="B763" t="str">
            <v>HORACIO ENRIQUE</v>
          </cell>
          <cell r="C763" t="str">
            <v>FERNANDEZ JARAMILLO</v>
          </cell>
          <cell r="D763" t="str">
            <v>SI</v>
          </cell>
          <cell r="E763" t="str">
            <v xml:space="preserve">Sentir para Servir </v>
          </cell>
        </row>
        <row r="764">
          <cell r="A764">
            <v>71654917</v>
          </cell>
          <cell r="B764" t="str">
            <v>REINALDO DE JESUS</v>
          </cell>
          <cell r="C764" t="str">
            <v>DEOSSA LASTRA</v>
          </cell>
          <cell r="D764" t="str">
            <v>SI</v>
          </cell>
          <cell r="E764" t="str">
            <v xml:space="preserve">Sentir para Servir </v>
          </cell>
        </row>
        <row r="765">
          <cell r="A765">
            <v>71707421</v>
          </cell>
          <cell r="B765" t="str">
            <v>LUIS FELIPE</v>
          </cell>
          <cell r="C765" t="str">
            <v>ARANGO TABARES</v>
          </cell>
          <cell r="D765" t="str">
            <v>SI</v>
          </cell>
          <cell r="E765" t="str">
            <v xml:space="preserve">Sentir para Servir </v>
          </cell>
        </row>
        <row r="766">
          <cell r="A766">
            <v>71757156</v>
          </cell>
          <cell r="B766" t="str">
            <v>JOSE ALEXANDER</v>
          </cell>
          <cell r="C766" t="str">
            <v>ARISTIZABAL MUNERA</v>
          </cell>
          <cell r="D766" t="str">
            <v>SI</v>
          </cell>
          <cell r="E766" t="str">
            <v xml:space="preserve">Sentir para Servir </v>
          </cell>
        </row>
        <row r="767">
          <cell r="A767">
            <v>98536602</v>
          </cell>
          <cell r="B767" t="str">
            <v>JOHN BAIRO</v>
          </cell>
          <cell r="C767" t="str">
            <v>CAICEDO BALBIN</v>
          </cell>
          <cell r="D767" t="str">
            <v>SI</v>
          </cell>
          <cell r="E767" t="str">
            <v xml:space="preserve">Sentir para Servir </v>
          </cell>
        </row>
        <row r="768">
          <cell r="A768">
            <v>3629238</v>
          </cell>
          <cell r="B768" t="str">
            <v>GUILLERMO</v>
          </cell>
          <cell r="C768" t="str">
            <v>ARIAS DAVILA</v>
          </cell>
          <cell r="D768" t="str">
            <v>SI</v>
          </cell>
          <cell r="E768" t="str">
            <v xml:space="preserve">Sentir para Servir </v>
          </cell>
        </row>
        <row r="769">
          <cell r="A769">
            <v>15511815</v>
          </cell>
          <cell r="B769" t="str">
            <v>SERGIO IGNACIO</v>
          </cell>
          <cell r="C769" t="str">
            <v>RIOS GARCIA</v>
          </cell>
          <cell r="D769" t="str">
            <v>SI</v>
          </cell>
          <cell r="E769" t="str">
            <v xml:space="preserve">Sentir para Servir </v>
          </cell>
        </row>
        <row r="770">
          <cell r="A770">
            <v>21830838</v>
          </cell>
          <cell r="B770" t="str">
            <v>MIRIAM DEL SOCORRO</v>
          </cell>
          <cell r="C770" t="str">
            <v>MORALES ESCOBAR</v>
          </cell>
          <cell r="D770" t="str">
            <v>SI</v>
          </cell>
          <cell r="E770" t="str">
            <v xml:space="preserve">Sentir para Servir </v>
          </cell>
        </row>
        <row r="771">
          <cell r="A771">
            <v>32333886</v>
          </cell>
          <cell r="B771" t="str">
            <v>No existe en Planta de Empleos</v>
          </cell>
          <cell r="C771" t="str">
            <v>No existe en Planta de Empleos</v>
          </cell>
          <cell r="D771" t="str">
            <v>SI</v>
          </cell>
          <cell r="E771" t="str">
            <v xml:space="preserve">Sentir para Servir </v>
          </cell>
        </row>
        <row r="772">
          <cell r="A772">
            <v>43034609</v>
          </cell>
          <cell r="B772" t="str">
            <v>DORIS CRISTINA</v>
          </cell>
          <cell r="C772" t="str">
            <v>CASTANO JARAMILLO</v>
          </cell>
          <cell r="D772" t="str">
            <v>SI</v>
          </cell>
          <cell r="E772" t="str">
            <v xml:space="preserve">Sentir para Servir </v>
          </cell>
        </row>
        <row r="773">
          <cell r="A773">
            <v>43534277</v>
          </cell>
          <cell r="B773" t="str">
            <v>SANDRA MONICA</v>
          </cell>
          <cell r="C773" t="str">
            <v>MONTOYA REINA</v>
          </cell>
          <cell r="D773" t="str">
            <v>SI</v>
          </cell>
          <cell r="E773" t="str">
            <v xml:space="preserve">Sentir para Servir </v>
          </cell>
        </row>
        <row r="774">
          <cell r="A774">
            <v>70056108</v>
          </cell>
          <cell r="B774" t="str">
            <v>JAIME ALONSO</v>
          </cell>
          <cell r="C774" t="str">
            <v>GARCIA SANCHEZ</v>
          </cell>
          <cell r="D774" t="str">
            <v>SI</v>
          </cell>
          <cell r="E774" t="str">
            <v xml:space="preserve">Sentir para Servir </v>
          </cell>
        </row>
        <row r="775">
          <cell r="A775">
            <v>70111574</v>
          </cell>
          <cell r="B775" t="str">
            <v>JAIRO ALBERTO DE JESUS</v>
          </cell>
          <cell r="C775" t="str">
            <v>NARANJO ALVAREZ</v>
          </cell>
          <cell r="D775" t="str">
            <v>SI</v>
          </cell>
          <cell r="E775" t="str">
            <v xml:space="preserve">Sentir para Servir </v>
          </cell>
        </row>
        <row r="776">
          <cell r="A776">
            <v>70118018</v>
          </cell>
          <cell r="B776" t="str">
            <v>LUIS FERNANDO</v>
          </cell>
          <cell r="C776" t="str">
            <v>RODRIGUEZ PIEDRAHITA</v>
          </cell>
          <cell r="D776" t="str">
            <v>SI</v>
          </cell>
          <cell r="E776" t="str">
            <v xml:space="preserve">Sentir para Servir </v>
          </cell>
        </row>
        <row r="777">
          <cell r="A777">
            <v>70432125</v>
          </cell>
          <cell r="B777" t="str">
            <v>ANTONIO MARIA</v>
          </cell>
          <cell r="C777" t="str">
            <v>SANTA RESTREPO</v>
          </cell>
          <cell r="D777" t="str">
            <v>SI</v>
          </cell>
          <cell r="E777" t="str">
            <v xml:space="preserve">Sentir para Servir </v>
          </cell>
        </row>
        <row r="778">
          <cell r="A778">
            <v>70810620</v>
          </cell>
          <cell r="B778" t="str">
            <v>JUAN JOSE</v>
          </cell>
          <cell r="C778" t="str">
            <v>GOMEZ CARDENAS</v>
          </cell>
          <cell r="D778" t="str">
            <v>SI</v>
          </cell>
          <cell r="E778" t="str">
            <v xml:space="preserve">Sentir para Servir </v>
          </cell>
        </row>
        <row r="779">
          <cell r="A779">
            <v>71652227</v>
          </cell>
          <cell r="B779" t="str">
            <v>GABRIEL ANTONIO</v>
          </cell>
          <cell r="C779" t="str">
            <v>MARULANDA GALLO</v>
          </cell>
          <cell r="D779" t="str">
            <v>SI</v>
          </cell>
          <cell r="E779" t="str">
            <v xml:space="preserve">Sentir para Servir </v>
          </cell>
        </row>
        <row r="780">
          <cell r="A780">
            <v>98526005</v>
          </cell>
          <cell r="B780" t="str">
            <v>MAURO</v>
          </cell>
          <cell r="C780" t="str">
            <v>MORALES MARIN</v>
          </cell>
          <cell r="D780" t="str">
            <v>SI</v>
          </cell>
          <cell r="E780" t="str">
            <v xml:space="preserve">Sentir para Servir </v>
          </cell>
        </row>
        <row r="781">
          <cell r="A781">
            <v>98528545</v>
          </cell>
          <cell r="B781" t="str">
            <v>MAURICIO ALBERTO</v>
          </cell>
          <cell r="C781" t="str">
            <v>VERGARA MUNERA</v>
          </cell>
          <cell r="D781" t="str">
            <v>SI</v>
          </cell>
          <cell r="E781" t="str">
            <v xml:space="preserve">Sentir para Servir </v>
          </cell>
        </row>
        <row r="782">
          <cell r="A782">
            <v>98537290</v>
          </cell>
          <cell r="B782" t="str">
            <v>LUIS ALBERTO</v>
          </cell>
          <cell r="C782" t="str">
            <v>VALENCIA HINCAPIE</v>
          </cell>
          <cell r="D782" t="str">
            <v>SI</v>
          </cell>
          <cell r="E782" t="str">
            <v xml:space="preserve">Sentir para Servir </v>
          </cell>
        </row>
        <row r="783">
          <cell r="A783">
            <v>98619822</v>
          </cell>
          <cell r="B783" t="str">
            <v>GUSTAVO ADOLFO</v>
          </cell>
          <cell r="C783" t="str">
            <v>ARANGO CHAVARRIAGA</v>
          </cell>
          <cell r="D783" t="str">
            <v>SI</v>
          </cell>
          <cell r="E783" t="str">
            <v xml:space="preserve">Sentir para Servir </v>
          </cell>
        </row>
        <row r="784">
          <cell r="A784">
            <v>3513054</v>
          </cell>
          <cell r="B784" t="str">
            <v>EFRAIN ANTONIO</v>
          </cell>
          <cell r="C784" t="str">
            <v>GALLEGO MUNOZ</v>
          </cell>
          <cell r="D784" t="str">
            <v>SI</v>
          </cell>
          <cell r="E784" t="str">
            <v xml:space="preserve">Sentir para Servir </v>
          </cell>
        </row>
        <row r="785">
          <cell r="A785">
            <v>15304056</v>
          </cell>
          <cell r="B785" t="str">
            <v>LUIS ALBERTO</v>
          </cell>
          <cell r="C785" t="str">
            <v>VELEZ OSORIO</v>
          </cell>
          <cell r="D785" t="str">
            <v>SI</v>
          </cell>
          <cell r="E785" t="str">
            <v xml:space="preserve">Sentir para Servir </v>
          </cell>
        </row>
        <row r="786">
          <cell r="A786">
            <v>21439375</v>
          </cell>
          <cell r="B786" t="str">
            <v>LUZ MARINA</v>
          </cell>
          <cell r="C786" t="str">
            <v>CASTANEDA FERNANDEZ</v>
          </cell>
          <cell r="D786" t="str">
            <v>SI</v>
          </cell>
          <cell r="E786" t="str">
            <v xml:space="preserve">Sentir para Servir </v>
          </cell>
        </row>
        <row r="787">
          <cell r="A787">
            <v>22117142</v>
          </cell>
          <cell r="B787" t="str">
            <v>ELSA SOLEY</v>
          </cell>
          <cell r="C787" t="str">
            <v>RODRIGUEZ ROJAS</v>
          </cell>
          <cell r="D787" t="str">
            <v>SI</v>
          </cell>
          <cell r="E787" t="str">
            <v xml:space="preserve">Sentir para Servir </v>
          </cell>
        </row>
        <row r="788">
          <cell r="A788">
            <v>42677911</v>
          </cell>
          <cell r="B788" t="str">
            <v>SILVIA LUCIA</v>
          </cell>
          <cell r="C788" t="str">
            <v>SIERRA MEJIA</v>
          </cell>
          <cell r="D788" t="str">
            <v>SI</v>
          </cell>
          <cell r="E788" t="str">
            <v xml:space="preserve">Sentir para Servir </v>
          </cell>
        </row>
        <row r="789">
          <cell r="A789">
            <v>42767437</v>
          </cell>
          <cell r="B789" t="str">
            <v>ANGELA MARIA</v>
          </cell>
          <cell r="C789" t="str">
            <v>DUQUE AGUDELO</v>
          </cell>
          <cell r="D789" t="str">
            <v>SI</v>
          </cell>
          <cell r="E789" t="str">
            <v xml:space="preserve">Sentir para Servir </v>
          </cell>
        </row>
        <row r="790">
          <cell r="A790">
            <v>42895607</v>
          </cell>
          <cell r="B790" t="str">
            <v>CARMEN ESTELLA</v>
          </cell>
          <cell r="C790" t="str">
            <v>MORENO LUNA</v>
          </cell>
          <cell r="D790" t="str">
            <v>SI</v>
          </cell>
          <cell r="E790" t="str">
            <v xml:space="preserve">Sentir para Servir </v>
          </cell>
        </row>
        <row r="791">
          <cell r="A791">
            <v>42982118</v>
          </cell>
          <cell r="B791" t="str">
            <v>MARGARITA ROSA</v>
          </cell>
          <cell r="C791" t="str">
            <v>CANO CASTANEDA</v>
          </cell>
          <cell r="D791" t="str">
            <v>SI</v>
          </cell>
          <cell r="E791" t="str">
            <v xml:space="preserve">Sentir para Servir </v>
          </cell>
        </row>
        <row r="792">
          <cell r="A792">
            <v>42986518</v>
          </cell>
          <cell r="B792" t="str">
            <v>MARTHA INES</v>
          </cell>
          <cell r="C792" t="str">
            <v>GIRALDO VARGAS</v>
          </cell>
          <cell r="D792" t="str">
            <v>SI</v>
          </cell>
          <cell r="E792" t="str">
            <v xml:space="preserve">Sentir para Servir </v>
          </cell>
        </row>
        <row r="793">
          <cell r="A793">
            <v>43016753</v>
          </cell>
          <cell r="B793" t="str">
            <v>BEATRIZ ELENA</v>
          </cell>
          <cell r="C793" t="str">
            <v>GUTIERREZ YEPES</v>
          </cell>
          <cell r="D793" t="str">
            <v>SI</v>
          </cell>
          <cell r="E793" t="str">
            <v xml:space="preserve">Sentir para Servir </v>
          </cell>
        </row>
        <row r="794">
          <cell r="A794">
            <v>43035015</v>
          </cell>
          <cell r="B794" t="str">
            <v>ANGELA PATRICIA</v>
          </cell>
          <cell r="C794" t="str">
            <v>GOMEZ</v>
          </cell>
          <cell r="D794" t="str">
            <v>SI</v>
          </cell>
          <cell r="E794" t="str">
            <v xml:space="preserve">Sentir para Servir </v>
          </cell>
        </row>
        <row r="795">
          <cell r="A795">
            <v>43049700</v>
          </cell>
          <cell r="B795" t="str">
            <v>MARTHA ELENA</v>
          </cell>
          <cell r="C795" t="str">
            <v>SUAZA COLORADO</v>
          </cell>
          <cell r="D795" t="str">
            <v>SI</v>
          </cell>
          <cell r="E795" t="str">
            <v xml:space="preserve">Sentir para Servir </v>
          </cell>
        </row>
        <row r="796">
          <cell r="A796">
            <v>43087043</v>
          </cell>
          <cell r="B796" t="str">
            <v>GLORIA MARGARITA</v>
          </cell>
          <cell r="C796" t="str">
            <v>ALZATE MURILLO</v>
          </cell>
          <cell r="D796" t="str">
            <v>SI</v>
          </cell>
          <cell r="E796" t="str">
            <v xml:space="preserve">Sentir para Servir </v>
          </cell>
        </row>
        <row r="797">
          <cell r="A797">
            <v>43500282</v>
          </cell>
          <cell r="B797" t="str">
            <v>MARIA DORYS</v>
          </cell>
          <cell r="C797" t="str">
            <v>BALLESTEROS ROJAS</v>
          </cell>
          <cell r="D797" t="str">
            <v>SI</v>
          </cell>
          <cell r="E797" t="str">
            <v xml:space="preserve">Sentir para Servir </v>
          </cell>
        </row>
        <row r="798">
          <cell r="A798">
            <v>43828894</v>
          </cell>
          <cell r="B798" t="str">
            <v>ALBA LIGIA</v>
          </cell>
          <cell r="C798" t="str">
            <v>BETANCUR TORO</v>
          </cell>
          <cell r="D798" t="str">
            <v>SI</v>
          </cell>
          <cell r="E798" t="str">
            <v xml:space="preserve">Sentir para Servir </v>
          </cell>
        </row>
        <row r="799">
          <cell r="A799">
            <v>70103291</v>
          </cell>
          <cell r="B799" t="str">
            <v>PEDRO NEL</v>
          </cell>
          <cell r="C799" t="str">
            <v>GARCES CANO</v>
          </cell>
          <cell r="D799" t="str">
            <v>SI</v>
          </cell>
          <cell r="E799" t="str">
            <v xml:space="preserve">Sentir para Servir </v>
          </cell>
        </row>
        <row r="800">
          <cell r="A800">
            <v>70115388</v>
          </cell>
          <cell r="B800" t="str">
            <v>RUBEN DARIO</v>
          </cell>
          <cell r="C800" t="str">
            <v>MUNERA MENDOZA</v>
          </cell>
          <cell r="D800" t="str">
            <v>SI</v>
          </cell>
          <cell r="E800" t="str">
            <v xml:space="preserve">Sentir para Servir </v>
          </cell>
        </row>
        <row r="801">
          <cell r="A801">
            <v>71491330</v>
          </cell>
          <cell r="B801" t="str">
            <v>WILLIAM DE JESUS</v>
          </cell>
          <cell r="C801" t="str">
            <v>CORREA ALVAREZ</v>
          </cell>
          <cell r="D801" t="str">
            <v>SI</v>
          </cell>
          <cell r="E801" t="str">
            <v xml:space="preserve">Sentir para Servir </v>
          </cell>
        </row>
        <row r="802">
          <cell r="A802">
            <v>71590640</v>
          </cell>
          <cell r="B802" t="str">
            <v>RODRIGO</v>
          </cell>
          <cell r="C802" t="str">
            <v>SERNA ARIAS</v>
          </cell>
          <cell r="D802" t="str">
            <v>SI</v>
          </cell>
          <cell r="E802" t="str">
            <v xml:space="preserve">Sentir para Servir </v>
          </cell>
        </row>
        <row r="803">
          <cell r="A803">
            <v>71635415</v>
          </cell>
          <cell r="B803" t="str">
            <v>HERNAN RAMIRO</v>
          </cell>
          <cell r="C803" t="str">
            <v>LONDONO SALAS</v>
          </cell>
          <cell r="D803" t="str">
            <v>SI</v>
          </cell>
          <cell r="E803" t="str">
            <v xml:space="preserve">Sentir para Servir </v>
          </cell>
        </row>
        <row r="804">
          <cell r="A804">
            <v>71691099</v>
          </cell>
          <cell r="B804" t="str">
            <v>CARLOS ALBERTO</v>
          </cell>
          <cell r="C804" t="str">
            <v>RAMIREZ ALZATE</v>
          </cell>
          <cell r="D804" t="str">
            <v>SI</v>
          </cell>
          <cell r="E804" t="str">
            <v xml:space="preserve">Sentir para Servir </v>
          </cell>
        </row>
        <row r="805">
          <cell r="A805">
            <v>98546127</v>
          </cell>
          <cell r="B805" t="str">
            <v>JOHN FREDY</v>
          </cell>
          <cell r="C805" t="str">
            <v>LOPERA OSORIO</v>
          </cell>
          <cell r="D805" t="str">
            <v>SI</v>
          </cell>
          <cell r="E805" t="str">
            <v xml:space="preserve">Sentir para Servir </v>
          </cell>
        </row>
        <row r="806">
          <cell r="A806">
            <v>98559325</v>
          </cell>
          <cell r="B806" t="str">
            <v>WILSON MARIO</v>
          </cell>
          <cell r="C806" t="str">
            <v>CARDONA TABORDA</v>
          </cell>
          <cell r="D806" t="str">
            <v>SI</v>
          </cell>
          <cell r="E806" t="str">
            <v xml:space="preserve">Sentir para Servir </v>
          </cell>
        </row>
        <row r="807">
          <cell r="A807">
            <v>3609902</v>
          </cell>
          <cell r="B807" t="str">
            <v>OSCAR DARIO</v>
          </cell>
          <cell r="C807" t="str">
            <v>ZAPATA VILLA</v>
          </cell>
          <cell r="D807" t="str">
            <v>SI</v>
          </cell>
          <cell r="E807" t="str">
            <v xml:space="preserve">Sentir para Servir </v>
          </cell>
        </row>
        <row r="808">
          <cell r="A808">
            <v>15504542</v>
          </cell>
          <cell r="B808" t="str">
            <v>JORGE ALBERTO</v>
          </cell>
          <cell r="C808" t="str">
            <v>GONZALEZ RIOS</v>
          </cell>
          <cell r="D808" t="str">
            <v>SI</v>
          </cell>
          <cell r="E808" t="str">
            <v xml:space="preserve">Sentir para Servir </v>
          </cell>
        </row>
        <row r="809">
          <cell r="A809">
            <v>15531021</v>
          </cell>
          <cell r="B809" t="str">
            <v>FRANCISCO JAVIER</v>
          </cell>
          <cell r="C809" t="str">
            <v>RENDON MARIN</v>
          </cell>
          <cell r="D809" t="str">
            <v>SI</v>
          </cell>
          <cell r="E809" t="str">
            <v xml:space="preserve">Sentir para Servir </v>
          </cell>
        </row>
        <row r="810">
          <cell r="A810">
            <v>21401024</v>
          </cell>
          <cell r="B810" t="str">
            <v>GLORIA AMPARO</v>
          </cell>
          <cell r="C810" t="str">
            <v>COSSIO BENITEZ</v>
          </cell>
          <cell r="D810" t="str">
            <v>SI</v>
          </cell>
          <cell r="E810" t="str">
            <v xml:space="preserve">Sentir para Servir </v>
          </cell>
        </row>
        <row r="811">
          <cell r="A811">
            <v>24868579</v>
          </cell>
          <cell r="B811" t="str">
            <v>NANCY DEL SOCORRO</v>
          </cell>
          <cell r="C811" t="str">
            <v>MUNOZ CORTES</v>
          </cell>
          <cell r="D811" t="str">
            <v>SI</v>
          </cell>
          <cell r="E811" t="str">
            <v xml:space="preserve">Sentir para Servir </v>
          </cell>
        </row>
        <row r="812">
          <cell r="A812">
            <v>32287306</v>
          </cell>
          <cell r="B812" t="str">
            <v>BLANCA ALEYDA</v>
          </cell>
          <cell r="C812" t="str">
            <v>VACCA ARANGO</v>
          </cell>
          <cell r="D812" t="str">
            <v>SI</v>
          </cell>
          <cell r="E812" t="str">
            <v xml:space="preserve">Sentir para Servir </v>
          </cell>
        </row>
        <row r="813">
          <cell r="A813">
            <v>42891331</v>
          </cell>
          <cell r="B813" t="str">
            <v>MARLENNY</v>
          </cell>
          <cell r="C813" t="str">
            <v>BUSTAMANTE JARAMILLO</v>
          </cell>
          <cell r="D813" t="str">
            <v>SI</v>
          </cell>
          <cell r="E813" t="str">
            <v xml:space="preserve">Sentir para Servir </v>
          </cell>
        </row>
        <row r="814">
          <cell r="A814">
            <v>42898465</v>
          </cell>
          <cell r="B814" t="str">
            <v>ADRIANA PATRICIA</v>
          </cell>
          <cell r="C814" t="str">
            <v>VALENCIA CUARTAS</v>
          </cell>
          <cell r="D814" t="str">
            <v>SI</v>
          </cell>
          <cell r="E814" t="str">
            <v xml:space="preserve">Sentir para Servir </v>
          </cell>
        </row>
        <row r="815">
          <cell r="A815">
            <v>43043402</v>
          </cell>
          <cell r="B815" t="str">
            <v>SONIA YOLMY</v>
          </cell>
          <cell r="C815" t="str">
            <v>MEJIA SALAZAR</v>
          </cell>
          <cell r="D815" t="str">
            <v>SI</v>
          </cell>
          <cell r="E815" t="str">
            <v xml:space="preserve">Sentir para Servir </v>
          </cell>
        </row>
        <row r="816">
          <cell r="A816">
            <v>43070743</v>
          </cell>
          <cell r="B816" t="str">
            <v>MARTA EUGENIA</v>
          </cell>
          <cell r="C816" t="str">
            <v>MARTINEZ FONNEGRA</v>
          </cell>
          <cell r="D816" t="str">
            <v>SI</v>
          </cell>
          <cell r="E816" t="str">
            <v xml:space="preserve">Sentir para Servir </v>
          </cell>
        </row>
        <row r="817">
          <cell r="A817">
            <v>43436209</v>
          </cell>
          <cell r="B817" t="str">
            <v>MARTA CECILIA</v>
          </cell>
          <cell r="C817" t="str">
            <v>CARVAJAL PEREZ</v>
          </cell>
          <cell r="D817" t="str">
            <v>SI</v>
          </cell>
          <cell r="E817" t="str">
            <v xml:space="preserve">Sentir para Servir </v>
          </cell>
        </row>
        <row r="818">
          <cell r="A818">
            <v>43456789</v>
          </cell>
          <cell r="B818" t="str">
            <v>LUZ MARINA</v>
          </cell>
          <cell r="C818" t="str">
            <v>JIMENEZ MARIN</v>
          </cell>
          <cell r="D818" t="str">
            <v>SI</v>
          </cell>
          <cell r="E818" t="str">
            <v xml:space="preserve">Sentir para Servir </v>
          </cell>
        </row>
        <row r="819">
          <cell r="A819">
            <v>43507895</v>
          </cell>
          <cell r="B819" t="str">
            <v>ADELAIDA MARIA</v>
          </cell>
          <cell r="C819" t="str">
            <v>CARDONA CARDONA</v>
          </cell>
          <cell r="D819" t="str">
            <v>SI</v>
          </cell>
          <cell r="E819" t="str">
            <v xml:space="preserve">Sentir para Servir </v>
          </cell>
        </row>
        <row r="820">
          <cell r="A820">
            <v>43539210</v>
          </cell>
          <cell r="B820" t="str">
            <v>MELVA MARIA</v>
          </cell>
          <cell r="C820" t="str">
            <v>ALVAREZ ALVAREZ</v>
          </cell>
          <cell r="D820" t="str">
            <v>SI</v>
          </cell>
          <cell r="E820" t="str">
            <v xml:space="preserve">Sentir para Servir </v>
          </cell>
        </row>
        <row r="821">
          <cell r="A821">
            <v>43545665</v>
          </cell>
          <cell r="B821" t="str">
            <v>MACLOVIA</v>
          </cell>
          <cell r="C821" t="str">
            <v>ROJAS BOLIVAR</v>
          </cell>
          <cell r="D821" t="str">
            <v>SI</v>
          </cell>
          <cell r="E821" t="str">
            <v xml:space="preserve">Sentir para Servir </v>
          </cell>
        </row>
        <row r="822">
          <cell r="A822">
            <v>43589708</v>
          </cell>
          <cell r="B822" t="str">
            <v>NANCY ASTRID</v>
          </cell>
          <cell r="C822" t="str">
            <v>BEDOYA ESTRADA</v>
          </cell>
          <cell r="D822" t="str">
            <v>SI</v>
          </cell>
          <cell r="E822" t="str">
            <v xml:space="preserve">Sentir para Servir </v>
          </cell>
        </row>
        <row r="823">
          <cell r="A823">
            <v>43723124</v>
          </cell>
          <cell r="B823" t="str">
            <v>LUZ MARINA</v>
          </cell>
          <cell r="C823" t="str">
            <v>NARVAEZ CASTANO</v>
          </cell>
          <cell r="D823" t="str">
            <v>SI</v>
          </cell>
          <cell r="E823" t="str">
            <v xml:space="preserve">Sentir para Servir </v>
          </cell>
        </row>
        <row r="824">
          <cell r="A824">
            <v>43811898</v>
          </cell>
          <cell r="B824" t="str">
            <v>DIANA PATRICIA</v>
          </cell>
          <cell r="C824" t="str">
            <v>OSORIO ALVAREZ</v>
          </cell>
          <cell r="D824" t="str">
            <v>SI</v>
          </cell>
          <cell r="E824" t="str">
            <v xml:space="preserve">Sentir para Servir </v>
          </cell>
        </row>
        <row r="825">
          <cell r="A825">
            <v>70053812</v>
          </cell>
          <cell r="B825" t="str">
            <v>IVAN DE JESUS</v>
          </cell>
          <cell r="C825" t="str">
            <v>OCHOA CASTANO</v>
          </cell>
          <cell r="D825" t="str">
            <v>SI</v>
          </cell>
          <cell r="E825" t="str">
            <v xml:space="preserve">Sentir para Servir </v>
          </cell>
        </row>
        <row r="826">
          <cell r="A826">
            <v>70087121</v>
          </cell>
          <cell r="B826" t="str">
            <v>RICARDO ANTONIO</v>
          </cell>
          <cell r="C826" t="str">
            <v>RESTREPO SANCHEZ</v>
          </cell>
          <cell r="D826" t="str">
            <v>SI</v>
          </cell>
          <cell r="E826" t="str">
            <v xml:space="preserve">Sentir para Servir </v>
          </cell>
        </row>
        <row r="827">
          <cell r="A827">
            <v>70113454</v>
          </cell>
          <cell r="B827" t="str">
            <v>JORGE ALBERTO</v>
          </cell>
          <cell r="C827" t="str">
            <v>ESCOBAR SEPULVEDA</v>
          </cell>
          <cell r="D827" t="str">
            <v>SI</v>
          </cell>
          <cell r="E827" t="str">
            <v xml:space="preserve">Sentir para Servir </v>
          </cell>
        </row>
        <row r="828">
          <cell r="A828">
            <v>70120337</v>
          </cell>
          <cell r="B828" t="str">
            <v>CARLOS MARIO</v>
          </cell>
          <cell r="C828" t="str">
            <v>ECHAVARRIA VELEZ</v>
          </cell>
          <cell r="D828" t="str">
            <v>SI</v>
          </cell>
          <cell r="E828" t="str">
            <v xml:space="preserve">Sentir para Servir </v>
          </cell>
        </row>
        <row r="829">
          <cell r="A829">
            <v>71581573</v>
          </cell>
          <cell r="B829" t="str">
            <v>JORGE ALBERTO</v>
          </cell>
          <cell r="C829" t="str">
            <v>DAVID USUGA</v>
          </cell>
          <cell r="D829" t="str">
            <v>SI</v>
          </cell>
          <cell r="E829" t="str">
            <v xml:space="preserve">Sentir para Servir </v>
          </cell>
        </row>
        <row r="830">
          <cell r="A830">
            <v>71586474</v>
          </cell>
          <cell r="B830" t="str">
            <v>RAMIRO DE JESUS</v>
          </cell>
          <cell r="C830" t="str">
            <v>ZEA GOMEZ</v>
          </cell>
          <cell r="D830" t="str">
            <v>SI</v>
          </cell>
          <cell r="E830" t="str">
            <v xml:space="preserve">Sentir para Servir </v>
          </cell>
        </row>
        <row r="831">
          <cell r="A831">
            <v>71637055</v>
          </cell>
          <cell r="B831" t="str">
            <v>JONNY ESNEIDER</v>
          </cell>
          <cell r="C831" t="str">
            <v>PABON MARTINEZ</v>
          </cell>
          <cell r="D831" t="str">
            <v>SI</v>
          </cell>
          <cell r="E831" t="str">
            <v xml:space="preserve">Sentir para Servir </v>
          </cell>
        </row>
        <row r="832">
          <cell r="A832">
            <v>71721138</v>
          </cell>
          <cell r="B832" t="str">
            <v>RAUL FABIAN</v>
          </cell>
          <cell r="C832" t="str">
            <v>MORENO CARDOZO</v>
          </cell>
          <cell r="D832" t="str">
            <v>SI</v>
          </cell>
          <cell r="E832" t="str">
            <v xml:space="preserve">Sentir para Servir </v>
          </cell>
        </row>
        <row r="833">
          <cell r="A833">
            <v>98533568</v>
          </cell>
          <cell r="B833" t="str">
            <v>JAVIER FERNANDO</v>
          </cell>
          <cell r="C833" t="str">
            <v>ZAPATA VANEGAS</v>
          </cell>
          <cell r="D833" t="str">
            <v>SI</v>
          </cell>
          <cell r="E833" t="str">
            <v xml:space="preserve">Sentir para Servir </v>
          </cell>
        </row>
        <row r="834">
          <cell r="A834">
            <v>98579057</v>
          </cell>
          <cell r="B834" t="str">
            <v>FREDERMAN</v>
          </cell>
          <cell r="C834" t="str">
            <v>VALLEJO ALVIS</v>
          </cell>
          <cell r="D834" t="str">
            <v>SI</v>
          </cell>
          <cell r="E834" t="str">
            <v xml:space="preserve">Sentir para Servir </v>
          </cell>
        </row>
        <row r="835">
          <cell r="A835">
            <v>98590198</v>
          </cell>
          <cell r="B835" t="str">
            <v>JORGE ALBERTO</v>
          </cell>
          <cell r="C835" t="str">
            <v>MUNOZ ECHEVERRI</v>
          </cell>
          <cell r="D835" t="str">
            <v>SI</v>
          </cell>
          <cell r="E835" t="str">
            <v xml:space="preserve">Sentir para Servir </v>
          </cell>
        </row>
        <row r="836">
          <cell r="A836">
            <v>42989818</v>
          </cell>
          <cell r="B836" t="str">
            <v>LUZ MARINA</v>
          </cell>
          <cell r="C836" t="str">
            <v>VELEZ VASQUEZ</v>
          </cell>
          <cell r="D836" t="str">
            <v>SI</v>
          </cell>
          <cell r="E836" t="str">
            <v xml:space="preserve">Sentir para Servir </v>
          </cell>
        </row>
        <row r="837">
          <cell r="A837">
            <v>13487089</v>
          </cell>
          <cell r="B837" t="str">
            <v>MARCO IVAN</v>
          </cell>
          <cell r="C837" t="str">
            <v>ECHEVERRI GARRO</v>
          </cell>
          <cell r="D837" t="str">
            <v>SI</v>
          </cell>
          <cell r="E837" t="str">
            <v xml:space="preserve">Sentir para Servir </v>
          </cell>
        </row>
        <row r="838">
          <cell r="A838">
            <v>21862647</v>
          </cell>
          <cell r="B838" t="str">
            <v>DORA DE JESUS</v>
          </cell>
          <cell r="C838" t="str">
            <v>GIL YEPES</v>
          </cell>
          <cell r="D838" t="str">
            <v>SI</v>
          </cell>
          <cell r="E838" t="str">
            <v xml:space="preserve">Sentir para Servir </v>
          </cell>
        </row>
        <row r="839">
          <cell r="A839">
            <v>32321424</v>
          </cell>
          <cell r="B839" t="str">
            <v>EDILMA</v>
          </cell>
          <cell r="C839" t="str">
            <v>ESCOBAR VALENCIA</v>
          </cell>
          <cell r="D839" t="str">
            <v>SI</v>
          </cell>
          <cell r="E839" t="str">
            <v xml:space="preserve">Sentir para Servir </v>
          </cell>
        </row>
        <row r="840">
          <cell r="A840">
            <v>39180535</v>
          </cell>
          <cell r="B840" t="str">
            <v>MARTA LUCIA</v>
          </cell>
          <cell r="C840" t="str">
            <v>RIOS CARDONA</v>
          </cell>
          <cell r="D840" t="str">
            <v>SI</v>
          </cell>
          <cell r="E840" t="str">
            <v xml:space="preserve">Sentir para Servir </v>
          </cell>
        </row>
        <row r="841">
          <cell r="A841">
            <v>42877097</v>
          </cell>
          <cell r="B841" t="str">
            <v>NANCY</v>
          </cell>
          <cell r="C841" t="str">
            <v>LOPEZ RODAS</v>
          </cell>
          <cell r="D841" t="str">
            <v>SI</v>
          </cell>
          <cell r="E841" t="str">
            <v xml:space="preserve">Sentir para Servir </v>
          </cell>
        </row>
        <row r="842">
          <cell r="A842">
            <v>42972181</v>
          </cell>
          <cell r="B842" t="str">
            <v>MARIA JESUS</v>
          </cell>
          <cell r="C842" t="str">
            <v>VELEZ LEDESMA</v>
          </cell>
          <cell r="D842" t="str">
            <v>SI</v>
          </cell>
          <cell r="E842" t="str">
            <v xml:space="preserve">Sentir para Servir </v>
          </cell>
        </row>
        <row r="843">
          <cell r="A843">
            <v>43004972</v>
          </cell>
          <cell r="B843" t="str">
            <v>EDILMA DEL SOCORRO</v>
          </cell>
          <cell r="C843" t="str">
            <v>OSORIO VALENCIA</v>
          </cell>
          <cell r="D843" t="str">
            <v>SI</v>
          </cell>
          <cell r="E843" t="str">
            <v xml:space="preserve">Sentir para Servir </v>
          </cell>
        </row>
        <row r="844">
          <cell r="A844">
            <v>43034614</v>
          </cell>
          <cell r="B844" t="str">
            <v>GLORIA PATRICIA</v>
          </cell>
          <cell r="C844" t="str">
            <v>ARANGO DIAZ</v>
          </cell>
          <cell r="D844" t="str">
            <v>SI</v>
          </cell>
          <cell r="E844" t="str">
            <v xml:space="preserve">Sentir para Servir </v>
          </cell>
        </row>
        <row r="845">
          <cell r="A845">
            <v>43516410</v>
          </cell>
          <cell r="B845" t="str">
            <v>MONICA MARIA</v>
          </cell>
          <cell r="C845" t="str">
            <v>ALARCON GRAJALES</v>
          </cell>
          <cell r="D845" t="str">
            <v>SI</v>
          </cell>
          <cell r="E845" t="str">
            <v xml:space="preserve">Sentir para Servir </v>
          </cell>
        </row>
        <row r="846">
          <cell r="A846">
            <v>43526671</v>
          </cell>
          <cell r="B846" t="str">
            <v>ASTRID CECILIA</v>
          </cell>
          <cell r="C846" t="str">
            <v>NIETO CADAVID</v>
          </cell>
          <cell r="D846" t="str">
            <v>SI</v>
          </cell>
          <cell r="E846" t="str">
            <v xml:space="preserve">Sentir para Servir </v>
          </cell>
        </row>
        <row r="847">
          <cell r="A847">
            <v>70041895</v>
          </cell>
          <cell r="B847" t="str">
            <v>MARIO</v>
          </cell>
          <cell r="C847" t="str">
            <v>HERNANDEZ BOLIVAR</v>
          </cell>
          <cell r="D847" t="str">
            <v>SI</v>
          </cell>
          <cell r="E847" t="str">
            <v xml:space="preserve">Sentir para Servir </v>
          </cell>
        </row>
        <row r="848">
          <cell r="A848">
            <v>70042744</v>
          </cell>
          <cell r="B848" t="str">
            <v>JORGE ALBERTO</v>
          </cell>
          <cell r="C848" t="str">
            <v>MADRID VIECO</v>
          </cell>
          <cell r="D848" t="str">
            <v>SI</v>
          </cell>
          <cell r="E848" t="str">
            <v xml:space="preserve">Sentir para Servir </v>
          </cell>
        </row>
        <row r="849">
          <cell r="A849">
            <v>70076778</v>
          </cell>
          <cell r="B849" t="str">
            <v>JORGE HORACIO</v>
          </cell>
          <cell r="C849" t="str">
            <v>RINCON PATINO</v>
          </cell>
          <cell r="D849" t="str">
            <v>SI</v>
          </cell>
          <cell r="E849" t="str">
            <v xml:space="preserve">Sentir para Servir </v>
          </cell>
        </row>
        <row r="850">
          <cell r="A850">
            <v>70098641</v>
          </cell>
          <cell r="B850" t="str">
            <v>CARLOS CENON</v>
          </cell>
          <cell r="C850" t="str">
            <v>VIDAL ALVAREZ</v>
          </cell>
          <cell r="D850" t="str">
            <v>SI</v>
          </cell>
          <cell r="E850" t="str">
            <v xml:space="preserve">Sentir para Servir </v>
          </cell>
        </row>
        <row r="851">
          <cell r="A851">
            <v>70105747</v>
          </cell>
          <cell r="B851" t="str">
            <v>JOSE FERNANDO</v>
          </cell>
          <cell r="C851" t="str">
            <v>CORREA</v>
          </cell>
          <cell r="D851" t="str">
            <v>SI</v>
          </cell>
          <cell r="E851" t="str">
            <v xml:space="preserve">Sentir para Servir </v>
          </cell>
        </row>
        <row r="852">
          <cell r="A852">
            <v>70129918</v>
          </cell>
          <cell r="B852" t="str">
            <v>SERGIO IVAN</v>
          </cell>
          <cell r="C852" t="str">
            <v>CASTILLO TOBON</v>
          </cell>
          <cell r="D852" t="str">
            <v>SI</v>
          </cell>
          <cell r="E852" t="str">
            <v xml:space="preserve">Sentir para Servir </v>
          </cell>
        </row>
        <row r="853">
          <cell r="A853">
            <v>71530853</v>
          </cell>
          <cell r="B853" t="str">
            <v>CARLOS MARIO</v>
          </cell>
          <cell r="C853" t="str">
            <v>MORALES JARAMILLO</v>
          </cell>
          <cell r="D853" t="str">
            <v>SI</v>
          </cell>
          <cell r="E853" t="str">
            <v xml:space="preserve">Sentir para Servir </v>
          </cell>
        </row>
        <row r="854">
          <cell r="A854">
            <v>71905003</v>
          </cell>
          <cell r="B854" t="str">
            <v>EUGENIO</v>
          </cell>
          <cell r="C854" t="str">
            <v>PALACIO ROLDAN</v>
          </cell>
          <cell r="D854" t="str">
            <v>SI</v>
          </cell>
          <cell r="E854" t="str">
            <v xml:space="preserve">Sentir para Servir </v>
          </cell>
        </row>
        <row r="855">
          <cell r="A855">
            <v>98524696</v>
          </cell>
          <cell r="B855" t="str">
            <v>MARIO EUSEBIO</v>
          </cell>
          <cell r="C855" t="str">
            <v>SALDARRIAGA ORTIZ</v>
          </cell>
          <cell r="D855" t="str">
            <v>SI</v>
          </cell>
          <cell r="E855" t="str">
            <v xml:space="preserve">Sentir para Servir </v>
          </cell>
        </row>
        <row r="856">
          <cell r="A856">
            <v>98560128</v>
          </cell>
          <cell r="B856" t="str">
            <v>JOSE ALBEIRO</v>
          </cell>
          <cell r="C856" t="str">
            <v>GRANDA GRANDA</v>
          </cell>
          <cell r="D856" t="str">
            <v>SI</v>
          </cell>
          <cell r="E856" t="str">
            <v xml:space="preserve">Sentir para Servir </v>
          </cell>
        </row>
        <row r="857">
          <cell r="A857">
            <v>3598219</v>
          </cell>
          <cell r="B857" t="str">
            <v>GILDARDO DE JESUS</v>
          </cell>
          <cell r="C857" t="str">
            <v>ALVAREZ ALVAREZ</v>
          </cell>
          <cell r="D857" t="str">
            <v>SI</v>
          </cell>
          <cell r="E857" t="str">
            <v xml:space="preserve">Sentir para Servir </v>
          </cell>
        </row>
        <row r="858">
          <cell r="A858">
            <v>3628993</v>
          </cell>
          <cell r="B858" t="str">
            <v>RUBIEL DE JESUS</v>
          </cell>
          <cell r="C858" t="str">
            <v>CARTAGENA LONDONO</v>
          </cell>
          <cell r="D858" t="str">
            <v>SI</v>
          </cell>
          <cell r="E858" t="str">
            <v xml:space="preserve">Sentir para Servir </v>
          </cell>
        </row>
        <row r="859">
          <cell r="A859">
            <v>7537401</v>
          </cell>
          <cell r="B859" t="str">
            <v>HOMER DE JESUS</v>
          </cell>
          <cell r="C859" t="str">
            <v>LOPEZ QUINTERO</v>
          </cell>
          <cell r="D859" t="str">
            <v>SI</v>
          </cell>
          <cell r="E859" t="str">
            <v xml:space="preserve">Sentir para Servir </v>
          </cell>
        </row>
        <row r="860">
          <cell r="A860">
            <v>8402356</v>
          </cell>
          <cell r="B860" t="str">
            <v>ALVARO</v>
          </cell>
          <cell r="C860" t="str">
            <v>DUQUE ECHEVERRI</v>
          </cell>
          <cell r="D860" t="str">
            <v>SI</v>
          </cell>
          <cell r="E860" t="str">
            <v xml:space="preserve">Sentir para Servir </v>
          </cell>
        </row>
        <row r="861">
          <cell r="A861">
            <v>8409781</v>
          </cell>
          <cell r="B861" t="str">
            <v>ORLANDO CAYETANO</v>
          </cell>
          <cell r="C861" t="str">
            <v>GONZALEZ AMARILES</v>
          </cell>
          <cell r="D861" t="str">
            <v>SI</v>
          </cell>
          <cell r="E861" t="str">
            <v xml:space="preserve">Sentir para Servir </v>
          </cell>
        </row>
        <row r="862">
          <cell r="A862">
            <v>15285785</v>
          </cell>
          <cell r="B862" t="str">
            <v>DAVID ELOY</v>
          </cell>
          <cell r="C862" t="str">
            <v>SALAS TUBERQUIA</v>
          </cell>
          <cell r="D862" t="str">
            <v>SI</v>
          </cell>
          <cell r="E862" t="str">
            <v xml:space="preserve">Sentir para Servir </v>
          </cell>
        </row>
        <row r="863">
          <cell r="A863">
            <v>15456864</v>
          </cell>
          <cell r="B863" t="str">
            <v>JOSE IVAN</v>
          </cell>
          <cell r="C863" t="str">
            <v>CARDONA MUNOZ</v>
          </cell>
          <cell r="D863" t="str">
            <v>SI</v>
          </cell>
          <cell r="E863" t="str">
            <v xml:space="preserve">Sentir para Servir </v>
          </cell>
        </row>
        <row r="864">
          <cell r="A864">
            <v>32527857</v>
          </cell>
          <cell r="B864" t="str">
            <v>DORA LUZ</v>
          </cell>
          <cell r="C864" t="str">
            <v>VALENCIA ACEVEDO</v>
          </cell>
          <cell r="D864" t="str">
            <v>SI</v>
          </cell>
          <cell r="E864" t="str">
            <v xml:space="preserve">Sentir para Servir </v>
          </cell>
        </row>
        <row r="865">
          <cell r="A865">
            <v>42763058</v>
          </cell>
          <cell r="B865" t="str">
            <v>ADRIANA MARIA</v>
          </cell>
          <cell r="C865" t="str">
            <v>CANO PULGARIN</v>
          </cell>
          <cell r="D865" t="str">
            <v>SI</v>
          </cell>
          <cell r="E865" t="str">
            <v xml:space="preserve">Sentir para Servir </v>
          </cell>
        </row>
        <row r="866">
          <cell r="A866">
            <v>42879546</v>
          </cell>
          <cell r="B866" t="str">
            <v>GLADYS AMPARO</v>
          </cell>
          <cell r="C866" t="str">
            <v>MEJIA ACEVEDO</v>
          </cell>
          <cell r="D866" t="str">
            <v>SI</v>
          </cell>
          <cell r="E866" t="str">
            <v xml:space="preserve">Sentir para Servir </v>
          </cell>
        </row>
        <row r="867">
          <cell r="A867">
            <v>42880950</v>
          </cell>
          <cell r="B867" t="str">
            <v>LAURA ROSA</v>
          </cell>
          <cell r="C867" t="str">
            <v>CASTANEDA PENAGOS</v>
          </cell>
          <cell r="D867" t="str">
            <v>SI</v>
          </cell>
          <cell r="E867" t="str">
            <v xml:space="preserve">Sentir para Servir </v>
          </cell>
        </row>
        <row r="868">
          <cell r="A868">
            <v>43047036</v>
          </cell>
          <cell r="B868" t="str">
            <v>CARMEN ALICIA</v>
          </cell>
          <cell r="C868" t="str">
            <v>VILLADA GARCIA</v>
          </cell>
          <cell r="D868" t="str">
            <v>SI</v>
          </cell>
          <cell r="E868" t="str">
            <v xml:space="preserve">Sentir para Servir </v>
          </cell>
        </row>
        <row r="869">
          <cell r="A869">
            <v>43059148</v>
          </cell>
          <cell r="B869" t="str">
            <v>LUZ MIRYAM</v>
          </cell>
          <cell r="C869" t="str">
            <v>TRASLAVINA ROJAS</v>
          </cell>
          <cell r="D869" t="str">
            <v>SI</v>
          </cell>
          <cell r="E869" t="str">
            <v xml:space="preserve">Sentir para Servir </v>
          </cell>
        </row>
        <row r="870">
          <cell r="A870">
            <v>43085051</v>
          </cell>
          <cell r="B870" t="str">
            <v>MARIA MAGDALENA</v>
          </cell>
          <cell r="C870" t="str">
            <v>BEDOYA GARCIA</v>
          </cell>
          <cell r="D870" t="str">
            <v>SI</v>
          </cell>
          <cell r="E870" t="str">
            <v xml:space="preserve">Sentir para Servir </v>
          </cell>
        </row>
        <row r="871">
          <cell r="A871">
            <v>43529535</v>
          </cell>
          <cell r="B871" t="str">
            <v>LILIANA PATRICIA</v>
          </cell>
          <cell r="C871" t="str">
            <v>MESA GARCIA</v>
          </cell>
          <cell r="D871" t="str">
            <v>SI</v>
          </cell>
          <cell r="E871" t="str">
            <v xml:space="preserve">Sentir para Servir </v>
          </cell>
        </row>
        <row r="872">
          <cell r="A872">
            <v>70164254</v>
          </cell>
          <cell r="B872" t="str">
            <v>JUAN CARLOS</v>
          </cell>
          <cell r="C872" t="str">
            <v>MURILLO ZAPATA</v>
          </cell>
          <cell r="D872" t="str">
            <v>SI</v>
          </cell>
          <cell r="E872" t="str">
            <v xml:space="preserve">Sentir para Servir </v>
          </cell>
        </row>
        <row r="873">
          <cell r="A873">
            <v>70561272</v>
          </cell>
          <cell r="B873" t="str">
            <v>ELKIN DE JESUS</v>
          </cell>
          <cell r="C873" t="str">
            <v>CUARTAS MURIEL</v>
          </cell>
          <cell r="D873" t="str">
            <v>SI</v>
          </cell>
          <cell r="E873" t="str">
            <v xml:space="preserve">Sentir para Servir </v>
          </cell>
        </row>
        <row r="874">
          <cell r="A874">
            <v>71634552</v>
          </cell>
          <cell r="B874" t="str">
            <v>JOHN JAIRO</v>
          </cell>
          <cell r="C874" t="str">
            <v>CARDONA GIRALDO</v>
          </cell>
          <cell r="D874" t="str">
            <v>SI</v>
          </cell>
          <cell r="E874" t="str">
            <v xml:space="preserve">Sentir para Servir </v>
          </cell>
        </row>
        <row r="875">
          <cell r="A875">
            <v>71688128</v>
          </cell>
          <cell r="B875" t="str">
            <v>JOSE ANTONIO</v>
          </cell>
          <cell r="C875" t="str">
            <v>LEZCANO TORRES</v>
          </cell>
          <cell r="D875" t="str">
            <v>SI</v>
          </cell>
          <cell r="E875" t="str">
            <v xml:space="preserve">Sentir para Servir </v>
          </cell>
        </row>
        <row r="876">
          <cell r="A876">
            <v>71689807</v>
          </cell>
          <cell r="B876" t="str">
            <v>OLBERY MAHOMED</v>
          </cell>
          <cell r="C876" t="str">
            <v>LOAIZA MUNOZ</v>
          </cell>
          <cell r="D876" t="str">
            <v>SI</v>
          </cell>
          <cell r="E876" t="str">
            <v xml:space="preserve">Sentir para Servir </v>
          </cell>
        </row>
        <row r="877">
          <cell r="A877">
            <v>71724106</v>
          </cell>
          <cell r="B877" t="str">
            <v>ALEX ALBERTO</v>
          </cell>
          <cell r="C877" t="str">
            <v>RENDON PEREZ</v>
          </cell>
          <cell r="D877" t="str">
            <v>SI</v>
          </cell>
          <cell r="E877" t="str">
            <v xml:space="preserve">Sentir para Servir </v>
          </cell>
        </row>
        <row r="878">
          <cell r="A878">
            <v>98489513</v>
          </cell>
          <cell r="B878" t="str">
            <v>HECTOR JULIO</v>
          </cell>
          <cell r="C878" t="str">
            <v>VASQUEZ OROZCO</v>
          </cell>
          <cell r="D878" t="str">
            <v>SI</v>
          </cell>
          <cell r="E878" t="str">
            <v xml:space="preserve">Sentir para Servir </v>
          </cell>
        </row>
        <row r="879">
          <cell r="A879">
            <v>2774450</v>
          </cell>
          <cell r="B879" t="str">
            <v>WILLIAM DE JESUS</v>
          </cell>
          <cell r="C879" t="str">
            <v>CORREA ARBOLEDA</v>
          </cell>
          <cell r="D879" t="str">
            <v>SI</v>
          </cell>
          <cell r="E879" t="str">
            <v xml:space="preserve">Sentir para Servir </v>
          </cell>
        </row>
        <row r="880">
          <cell r="A880">
            <v>3537707</v>
          </cell>
          <cell r="B880" t="str">
            <v>OLEGARIO DE JESUS</v>
          </cell>
          <cell r="C880" t="str">
            <v>MARTINEZ CARVAJAL</v>
          </cell>
          <cell r="D880" t="str">
            <v>SI</v>
          </cell>
          <cell r="E880" t="str">
            <v xml:space="preserve">Sentir para Servir </v>
          </cell>
        </row>
        <row r="881">
          <cell r="A881">
            <v>15321003</v>
          </cell>
          <cell r="B881" t="str">
            <v>ALBERTO ENRIQUE</v>
          </cell>
          <cell r="C881" t="str">
            <v>GAVIRIA ESPINOSA</v>
          </cell>
          <cell r="D881" t="str">
            <v>SI</v>
          </cell>
          <cell r="E881" t="str">
            <v xml:space="preserve">Sentir para Servir </v>
          </cell>
        </row>
        <row r="882">
          <cell r="A882">
            <v>21448644</v>
          </cell>
          <cell r="B882" t="str">
            <v>DIANA SOFIA</v>
          </cell>
          <cell r="C882" t="str">
            <v>ARBELAEZ CORREA</v>
          </cell>
          <cell r="D882" t="str">
            <v>SI</v>
          </cell>
          <cell r="E882" t="str">
            <v xml:space="preserve">Sentir para Servir </v>
          </cell>
        </row>
        <row r="883">
          <cell r="A883">
            <v>32540678</v>
          </cell>
          <cell r="B883" t="str">
            <v>MARLENY</v>
          </cell>
          <cell r="C883" t="str">
            <v>BUSTAMANTE</v>
          </cell>
          <cell r="D883" t="str">
            <v>SI</v>
          </cell>
          <cell r="E883" t="str">
            <v xml:space="preserve">Sentir para Servir </v>
          </cell>
        </row>
        <row r="884">
          <cell r="A884">
            <v>37176732</v>
          </cell>
          <cell r="B884" t="str">
            <v>MARIA TRINIDAD</v>
          </cell>
          <cell r="C884" t="str">
            <v>TORRADO FLOREZ</v>
          </cell>
          <cell r="D884" t="str">
            <v>SI</v>
          </cell>
          <cell r="E884" t="str">
            <v xml:space="preserve">Sentir para Servir </v>
          </cell>
        </row>
        <row r="885">
          <cell r="A885">
            <v>42757573</v>
          </cell>
          <cell r="B885" t="str">
            <v>MABEL DEL ROSARIO</v>
          </cell>
          <cell r="C885" t="str">
            <v>ARROYAVE VELEZ</v>
          </cell>
          <cell r="D885" t="str">
            <v>SI</v>
          </cell>
          <cell r="E885" t="str">
            <v xml:space="preserve">Sentir para Servir </v>
          </cell>
        </row>
        <row r="886">
          <cell r="A886">
            <v>42777454</v>
          </cell>
          <cell r="B886" t="str">
            <v>ALEYDA DE LAS MERCEDES</v>
          </cell>
          <cell r="C886" t="str">
            <v>OSORNO ALVAREZ</v>
          </cell>
          <cell r="D886" t="str">
            <v>SI</v>
          </cell>
          <cell r="E886" t="str">
            <v xml:space="preserve">Sentir para Servir </v>
          </cell>
        </row>
        <row r="887">
          <cell r="A887">
            <v>42884068</v>
          </cell>
          <cell r="B887" t="str">
            <v>ADRIANA MARIA</v>
          </cell>
          <cell r="C887" t="str">
            <v>BETANCUR TABARES</v>
          </cell>
          <cell r="D887" t="str">
            <v>SI</v>
          </cell>
          <cell r="E887" t="str">
            <v xml:space="preserve">Sentir para Servir </v>
          </cell>
        </row>
        <row r="888">
          <cell r="A888">
            <v>43074208</v>
          </cell>
          <cell r="B888" t="str">
            <v>LIBIA ELENA</v>
          </cell>
          <cell r="C888" t="str">
            <v>ARANGO CASTRILLON</v>
          </cell>
          <cell r="D888" t="str">
            <v>SI</v>
          </cell>
          <cell r="E888" t="str">
            <v xml:space="preserve">Sentir para Servir </v>
          </cell>
        </row>
        <row r="889">
          <cell r="A889">
            <v>43522073</v>
          </cell>
          <cell r="B889" t="str">
            <v>MONICA MARIA</v>
          </cell>
          <cell r="C889" t="str">
            <v>ZAPATA RUIZ</v>
          </cell>
          <cell r="D889" t="str">
            <v>SI</v>
          </cell>
          <cell r="E889" t="str">
            <v xml:space="preserve">Sentir para Servir </v>
          </cell>
        </row>
        <row r="890">
          <cell r="A890">
            <v>43527797</v>
          </cell>
          <cell r="B890" t="str">
            <v>MARTHA ELIZABETH</v>
          </cell>
          <cell r="C890" t="str">
            <v>LONDONO SABOYA</v>
          </cell>
          <cell r="D890" t="str">
            <v>SI</v>
          </cell>
          <cell r="E890" t="str">
            <v xml:space="preserve">Sentir para Servir </v>
          </cell>
        </row>
        <row r="891">
          <cell r="A891">
            <v>43607639</v>
          </cell>
          <cell r="B891" t="str">
            <v>MARIA CRISTINA</v>
          </cell>
          <cell r="C891" t="str">
            <v>MURILLO SUAZA</v>
          </cell>
          <cell r="D891" t="str">
            <v>SI</v>
          </cell>
          <cell r="E891" t="str">
            <v xml:space="preserve">Sentir para Servir </v>
          </cell>
        </row>
        <row r="892">
          <cell r="A892">
            <v>43812096</v>
          </cell>
          <cell r="B892" t="str">
            <v>GLORIA ELENA</v>
          </cell>
          <cell r="C892" t="str">
            <v>ZULUAGA MUNOZ</v>
          </cell>
          <cell r="D892" t="str">
            <v>SI</v>
          </cell>
          <cell r="E892" t="str">
            <v xml:space="preserve">Sentir para Servir </v>
          </cell>
        </row>
        <row r="893">
          <cell r="A893">
            <v>70085858</v>
          </cell>
          <cell r="B893" t="str">
            <v>DAVID</v>
          </cell>
          <cell r="C893" t="str">
            <v>MUNOZ MAZO</v>
          </cell>
          <cell r="D893" t="str">
            <v>SI</v>
          </cell>
          <cell r="E893" t="str">
            <v xml:space="preserve">Sentir para Servir </v>
          </cell>
        </row>
        <row r="894">
          <cell r="A894">
            <v>71051140</v>
          </cell>
          <cell r="B894" t="str">
            <v>NICOLAS WILSON</v>
          </cell>
          <cell r="C894" t="str">
            <v>ARANGO SALDARRIAGA</v>
          </cell>
          <cell r="D894" t="str">
            <v>SI</v>
          </cell>
          <cell r="E894" t="str">
            <v xml:space="preserve">Sentir para Servir </v>
          </cell>
        </row>
        <row r="895">
          <cell r="A895">
            <v>71212368</v>
          </cell>
          <cell r="B895" t="str">
            <v>EDWIN</v>
          </cell>
          <cell r="C895" t="str">
            <v>OSPINA CASTANO</v>
          </cell>
          <cell r="D895" t="str">
            <v>SI</v>
          </cell>
          <cell r="E895" t="str">
            <v xml:space="preserve">Sentir para Servir </v>
          </cell>
        </row>
        <row r="896">
          <cell r="A896">
            <v>71602767</v>
          </cell>
          <cell r="B896" t="str">
            <v>JUAN BAUTISTA</v>
          </cell>
          <cell r="C896" t="str">
            <v>LOAIZA ROJAS</v>
          </cell>
          <cell r="D896" t="str">
            <v>SI</v>
          </cell>
          <cell r="E896" t="str">
            <v xml:space="preserve">Sentir para Servir </v>
          </cell>
        </row>
        <row r="897">
          <cell r="A897">
            <v>71614951</v>
          </cell>
          <cell r="B897" t="str">
            <v>CARLOS MARIO</v>
          </cell>
          <cell r="C897" t="str">
            <v>CARVAJAL ZULETA</v>
          </cell>
          <cell r="D897" t="str">
            <v>SI</v>
          </cell>
          <cell r="E897" t="str">
            <v xml:space="preserve">Sentir para Servir </v>
          </cell>
        </row>
        <row r="898">
          <cell r="A898">
            <v>71658196</v>
          </cell>
          <cell r="B898" t="str">
            <v>AMADO NICOLAS</v>
          </cell>
          <cell r="C898" t="str">
            <v>ARBOLEDA HERNANDEZ</v>
          </cell>
          <cell r="D898" t="str">
            <v>SI</v>
          </cell>
          <cell r="E898" t="str">
            <v xml:space="preserve">Sentir para Servir </v>
          </cell>
        </row>
        <row r="899">
          <cell r="A899">
            <v>71694010</v>
          </cell>
          <cell r="B899" t="str">
            <v>JULIO ALBERTO</v>
          </cell>
          <cell r="C899" t="str">
            <v>ARANGO GOMEZ</v>
          </cell>
          <cell r="D899" t="str">
            <v>SI</v>
          </cell>
          <cell r="E899" t="str">
            <v xml:space="preserve">Sentir para Servir </v>
          </cell>
        </row>
        <row r="900">
          <cell r="A900">
            <v>71703246</v>
          </cell>
          <cell r="B900" t="str">
            <v>OSCAR ADRIAN</v>
          </cell>
          <cell r="C900" t="str">
            <v>CANO GUTIERREZ</v>
          </cell>
          <cell r="D900" t="str">
            <v>SI</v>
          </cell>
          <cell r="E900" t="str">
            <v xml:space="preserve">Sentir para Servir 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ITADOS"/>
      <sheetName val="PREINSCRIPCION"/>
      <sheetName val="RESUMEN"/>
    </sheetNames>
    <sheetDataSet>
      <sheetData sheetId="0">
        <row r="14">
          <cell r="A14" t="str">
            <v>PROGRAMA</v>
          </cell>
          <cell r="B14" t="str">
            <v>CEDULA</v>
          </cell>
          <cell r="C14" t="str">
            <v>COD_INTERNO</v>
          </cell>
          <cell r="D14" t="str">
            <v>NOMBRES</v>
          </cell>
          <cell r="E14" t="str">
            <v>APELLIDOS</v>
          </cell>
          <cell r="F14" t="str">
            <v>Nombres y Apellidos</v>
          </cell>
          <cell r="G14" t="str">
            <v>GENERO</v>
          </cell>
          <cell r="H14" t="str">
            <v>UNIDAD ORGANIZATIVA</v>
          </cell>
          <cell r="I14" t="str">
            <v>SUBSECRETARIA</v>
          </cell>
          <cell r="J14" t="str">
            <v>SECRETARIA</v>
          </cell>
          <cell r="K14" t="str">
            <v>Cod_
nombr</v>
          </cell>
          <cell r="L14" t="str">
            <v>Cod_ nivel</v>
          </cell>
          <cell r="M14" t="str">
            <v>CALIDAD</v>
          </cell>
        </row>
        <row r="15">
          <cell r="A15" t="str">
            <v>Actualizacion Secretariado</v>
          </cell>
          <cell r="B15">
            <v>3348894</v>
          </cell>
          <cell r="C15">
            <v>5149</v>
          </cell>
          <cell r="D15" t="str">
            <v>MARCO FIDEL</v>
          </cell>
          <cell r="E15" t="str">
            <v>GOMEZ VALLE</v>
          </cell>
          <cell r="F15" t="str">
            <v>MARCO FIDEL GOMEZ VALLE</v>
          </cell>
          <cell r="G15" t="str">
            <v>M</v>
          </cell>
          <cell r="H15" t="str">
            <v>SUBS. DE APOYO A LA JUSTICIA</v>
          </cell>
          <cell r="I15" t="str">
            <v>APOYO A LA JUSTICIA</v>
          </cell>
          <cell r="J15" t="str">
            <v>GOBIERNO</v>
          </cell>
          <cell r="K15">
            <v>5</v>
          </cell>
          <cell r="L15">
            <v>24</v>
          </cell>
          <cell r="M15" t="str">
            <v>Invitado</v>
          </cell>
        </row>
        <row r="16">
          <cell r="A16" t="str">
            <v>Actualizacion Secretariado</v>
          </cell>
          <cell r="B16">
            <v>3451985</v>
          </cell>
          <cell r="C16">
            <v>5183</v>
          </cell>
          <cell r="D16" t="str">
            <v>GUILLERMO LEON</v>
          </cell>
          <cell r="E16" t="str">
            <v>RIOS FRANCO</v>
          </cell>
          <cell r="F16" t="str">
            <v>GUILLERMO LEON RIOS FRANCO</v>
          </cell>
          <cell r="G16" t="str">
            <v>M</v>
          </cell>
          <cell r="H16" t="str">
            <v>EQUIPO LABORATORIO DE TOXICOLOGIA</v>
          </cell>
          <cell r="I16" t="str">
            <v>LEGAL DE TRANSITO</v>
          </cell>
          <cell r="J16" t="str">
            <v>TRANSPORTES Y TRANSITO</v>
          </cell>
          <cell r="K16">
            <v>5</v>
          </cell>
          <cell r="L16">
            <v>24</v>
          </cell>
          <cell r="M16" t="str">
            <v>Invitado</v>
          </cell>
        </row>
        <row r="17">
          <cell r="A17" t="str">
            <v>Actualizacion Secretariado</v>
          </cell>
          <cell r="B17">
            <v>3514229</v>
          </cell>
          <cell r="C17">
            <v>5220</v>
          </cell>
          <cell r="D17" t="str">
            <v>JORGE WILLIAM</v>
          </cell>
          <cell r="E17" t="str">
            <v>RESTREPO RUIZ</v>
          </cell>
          <cell r="F17" t="str">
            <v>JORGE WILLIAM RESTREPO RUIZ</v>
          </cell>
          <cell r="G17" t="str">
            <v>M</v>
          </cell>
          <cell r="H17" t="str">
            <v>SUBS. DE APOYO A LA JUSTICIA</v>
          </cell>
          <cell r="I17" t="str">
            <v>APOYO A LA JUSTICIA</v>
          </cell>
          <cell r="J17" t="str">
            <v>GOBIERNO</v>
          </cell>
          <cell r="K17">
            <v>5</v>
          </cell>
          <cell r="L17">
            <v>24</v>
          </cell>
          <cell r="M17" t="str">
            <v>Invitado</v>
          </cell>
        </row>
        <row r="18">
          <cell r="A18" t="str">
            <v>Actualizacion Secretariado</v>
          </cell>
          <cell r="B18">
            <v>3521328</v>
          </cell>
          <cell r="C18">
            <v>5226</v>
          </cell>
          <cell r="D18" t="str">
            <v>LUIS ALBERTO</v>
          </cell>
          <cell r="E18" t="str">
            <v>MONSALVE HENAO</v>
          </cell>
          <cell r="F18" t="str">
            <v>LUIS ALBERTO MONSALVE HENAO</v>
          </cell>
          <cell r="G18" t="str">
            <v>M</v>
          </cell>
          <cell r="H18" t="str">
            <v>SUBS. DE APOYO A LA JUSTICIA</v>
          </cell>
          <cell r="I18" t="str">
            <v>APOYO A LA JUSTICIA</v>
          </cell>
          <cell r="J18" t="str">
            <v>GOBIERNO</v>
          </cell>
          <cell r="K18">
            <v>5</v>
          </cell>
          <cell r="L18">
            <v>24</v>
          </cell>
          <cell r="M18" t="str">
            <v>Invitado</v>
          </cell>
        </row>
        <row r="19">
          <cell r="A19" t="str">
            <v>Actualizacion Secretariado</v>
          </cell>
          <cell r="B19">
            <v>3537707</v>
          </cell>
          <cell r="C19">
            <v>5236</v>
          </cell>
          <cell r="D19" t="str">
            <v>OLEGARIO DE JESUS</v>
          </cell>
          <cell r="E19" t="str">
            <v>MARTINEZ CARVAJAL</v>
          </cell>
          <cell r="F19" t="str">
            <v>OLEGARIO DE JESUS MARTINEZ CARVAJAL</v>
          </cell>
          <cell r="G19" t="str">
            <v>M</v>
          </cell>
          <cell r="H19" t="str">
            <v>SECRETARIA PRIVADA</v>
          </cell>
          <cell r="I19" t="str">
            <v>PRIVADA</v>
          </cell>
          <cell r="J19" t="str">
            <v>PRIVADA</v>
          </cell>
          <cell r="K19">
            <v>5</v>
          </cell>
          <cell r="L19">
            <v>24</v>
          </cell>
          <cell r="M19" t="str">
            <v>Invitado</v>
          </cell>
        </row>
        <row r="20">
          <cell r="A20" t="str">
            <v>Actualizacion Secretariado</v>
          </cell>
          <cell r="B20">
            <v>3585488</v>
          </cell>
          <cell r="C20">
            <v>5252</v>
          </cell>
          <cell r="D20" t="str">
            <v>VICTOR RAUL</v>
          </cell>
          <cell r="E20" t="str">
            <v>MOLINA VALENCIA</v>
          </cell>
          <cell r="F20" t="str">
            <v>VICTOR RAUL MOLINA VALENCIA</v>
          </cell>
          <cell r="G20" t="str">
            <v>M</v>
          </cell>
          <cell r="H20" t="str">
            <v>SUBS. DE APOYO A LA JUSTICIA</v>
          </cell>
          <cell r="I20" t="str">
            <v>APOYO A LA JUSTICIA</v>
          </cell>
          <cell r="J20" t="str">
            <v>GOBIERNO</v>
          </cell>
          <cell r="K20">
            <v>5</v>
          </cell>
          <cell r="L20">
            <v>24</v>
          </cell>
          <cell r="M20" t="str">
            <v>Invitado</v>
          </cell>
        </row>
        <row r="21">
          <cell r="A21" t="str">
            <v>Actualizacion Secretariado</v>
          </cell>
          <cell r="B21">
            <v>3587901</v>
          </cell>
          <cell r="C21">
            <v>5254</v>
          </cell>
          <cell r="D21" t="str">
            <v>FABER ANTONIO</v>
          </cell>
          <cell r="E21" t="str">
            <v>SANCHEZ CALDERON</v>
          </cell>
          <cell r="F21" t="str">
            <v>FABER ANTONIO SANCHEZ CALDERON</v>
          </cell>
          <cell r="G21" t="str">
            <v>M</v>
          </cell>
          <cell r="H21" t="str">
            <v>SUBS. DE APOYO A LA JUSTICIA</v>
          </cell>
          <cell r="I21" t="str">
            <v>APOYO A LA JUSTICIA</v>
          </cell>
          <cell r="J21" t="str">
            <v>GOBIERNO</v>
          </cell>
          <cell r="K21">
            <v>5</v>
          </cell>
          <cell r="L21">
            <v>24</v>
          </cell>
          <cell r="M21" t="str">
            <v>Invitado</v>
          </cell>
        </row>
        <row r="22">
          <cell r="A22" t="str">
            <v>Actualizacion Secretariado</v>
          </cell>
          <cell r="B22">
            <v>3616569</v>
          </cell>
          <cell r="C22">
            <v>5269</v>
          </cell>
          <cell r="D22" t="str">
            <v>GERMAN</v>
          </cell>
          <cell r="E22" t="str">
            <v>CARDONA MARTINEZ</v>
          </cell>
          <cell r="F22" t="str">
            <v>GERMAN CARDONA MARTINEZ</v>
          </cell>
          <cell r="G22" t="str">
            <v>M</v>
          </cell>
          <cell r="H22" t="str">
            <v>SUBS. DE APOYO A LA JUSTICIA</v>
          </cell>
          <cell r="I22" t="str">
            <v>APOYO A LA JUSTICIA</v>
          </cell>
          <cell r="J22" t="str">
            <v>GOBIERNO</v>
          </cell>
          <cell r="K22">
            <v>5</v>
          </cell>
          <cell r="L22">
            <v>24</v>
          </cell>
          <cell r="M22" t="str">
            <v>Invitado</v>
          </cell>
        </row>
        <row r="23">
          <cell r="A23" t="str">
            <v>Actualizacion Secretariado</v>
          </cell>
          <cell r="B23">
            <v>3616791</v>
          </cell>
          <cell r="C23">
            <v>5270</v>
          </cell>
          <cell r="D23" t="str">
            <v>DANIEL</v>
          </cell>
          <cell r="E23" t="str">
            <v>HENAO VALENCIA</v>
          </cell>
          <cell r="F23" t="str">
            <v>DANIEL HENAO VALENCIA</v>
          </cell>
          <cell r="G23" t="str">
            <v>M</v>
          </cell>
          <cell r="H23" t="str">
            <v>SUBS. DE APOYO A LA JUSTICIA</v>
          </cell>
          <cell r="I23" t="str">
            <v>APOYO A LA JUSTICIA</v>
          </cell>
          <cell r="J23" t="str">
            <v>GOBIERNO</v>
          </cell>
          <cell r="K23">
            <v>5</v>
          </cell>
          <cell r="L23">
            <v>24</v>
          </cell>
          <cell r="M23" t="str">
            <v>Invitado</v>
          </cell>
        </row>
        <row r="24">
          <cell r="A24" t="str">
            <v>Actualizacion Secretariado</v>
          </cell>
          <cell r="B24">
            <v>8273721</v>
          </cell>
          <cell r="C24">
            <v>5345</v>
          </cell>
          <cell r="D24" t="str">
            <v>ELKIN DE JESUS</v>
          </cell>
          <cell r="E24" t="str">
            <v>URAN CORREA</v>
          </cell>
          <cell r="F24" t="str">
            <v>ELKIN DE JESUS URAN CORREA</v>
          </cell>
          <cell r="G24" t="str">
            <v>M</v>
          </cell>
          <cell r="H24" t="str">
            <v>SUBS. DE APOYO A LA JUSTICIA</v>
          </cell>
          <cell r="I24" t="str">
            <v>APOYO A LA JUSTICIA</v>
          </cell>
          <cell r="J24" t="str">
            <v>GOBIERNO</v>
          </cell>
          <cell r="K24">
            <v>5</v>
          </cell>
          <cell r="L24">
            <v>24</v>
          </cell>
          <cell r="M24" t="str">
            <v>Invitado</v>
          </cell>
        </row>
        <row r="25">
          <cell r="A25" t="str">
            <v>Actualizacion Secretariado</v>
          </cell>
          <cell r="B25">
            <v>8397115</v>
          </cell>
          <cell r="C25">
            <v>5479</v>
          </cell>
          <cell r="D25" t="str">
            <v>FERNANDO DE JESUS</v>
          </cell>
          <cell r="E25" t="str">
            <v>BETANCUR GONZALEZ</v>
          </cell>
          <cell r="F25" t="str">
            <v>FERNANDO DE JESUS BETANCUR GONZALEZ</v>
          </cell>
          <cell r="G25" t="str">
            <v>M</v>
          </cell>
          <cell r="H25" t="str">
            <v>SUBS. DE APOYO A LA JUSTICIA</v>
          </cell>
          <cell r="I25" t="str">
            <v>APOYO A LA JUSTICIA</v>
          </cell>
          <cell r="J25" t="str">
            <v>GOBIERNO</v>
          </cell>
          <cell r="K25">
            <v>5</v>
          </cell>
          <cell r="L25">
            <v>24</v>
          </cell>
          <cell r="M25" t="str">
            <v>Invitado</v>
          </cell>
        </row>
        <row r="26">
          <cell r="A26" t="str">
            <v>Actualizacion Secretariado</v>
          </cell>
          <cell r="B26">
            <v>8401914</v>
          </cell>
          <cell r="C26">
            <v>5486</v>
          </cell>
          <cell r="D26" t="str">
            <v>FRANCISCO JAVIER</v>
          </cell>
          <cell r="E26" t="str">
            <v>TOBON MORENO</v>
          </cell>
          <cell r="F26" t="str">
            <v>FRANCISCO JAVIER TOBON MORENO</v>
          </cell>
          <cell r="G26" t="str">
            <v>M</v>
          </cell>
          <cell r="H26" t="str">
            <v>SUBS. LEGAL DE TRANSITO</v>
          </cell>
          <cell r="I26" t="str">
            <v>LEGAL DE TRANSITO</v>
          </cell>
          <cell r="J26" t="str">
            <v>TRANSPORTES Y TRANSITO</v>
          </cell>
          <cell r="K26">
            <v>5</v>
          </cell>
          <cell r="L26">
            <v>24</v>
          </cell>
          <cell r="M26" t="str">
            <v>Invitado</v>
          </cell>
        </row>
        <row r="27">
          <cell r="A27" t="str">
            <v>Actualizacion Secretariado</v>
          </cell>
          <cell r="B27">
            <v>15257050</v>
          </cell>
          <cell r="C27">
            <v>5558</v>
          </cell>
          <cell r="D27" t="str">
            <v>MARIO</v>
          </cell>
          <cell r="E27" t="str">
            <v>DE LOS RIOS BAENA</v>
          </cell>
          <cell r="F27" t="str">
            <v>MARIO DE LOS RIOS BAENA</v>
          </cell>
          <cell r="G27" t="str">
            <v>M</v>
          </cell>
          <cell r="H27" t="str">
            <v>SUBS. DE APOYO A LA JUSTICIA</v>
          </cell>
          <cell r="I27" t="str">
            <v>APOYO A LA JUSTICIA</v>
          </cell>
          <cell r="J27" t="str">
            <v>GOBIERNO</v>
          </cell>
          <cell r="K27">
            <v>5</v>
          </cell>
          <cell r="L27">
            <v>24</v>
          </cell>
          <cell r="M27" t="str">
            <v>Invitado</v>
          </cell>
        </row>
        <row r="28">
          <cell r="A28" t="str">
            <v>Actualizacion Secretariado</v>
          </cell>
          <cell r="B28">
            <v>15378023</v>
          </cell>
          <cell r="C28">
            <v>5599</v>
          </cell>
          <cell r="D28" t="str">
            <v>EFRAIM</v>
          </cell>
          <cell r="E28" t="str">
            <v>HOYOS CAMPUZANO</v>
          </cell>
          <cell r="F28" t="str">
            <v>EFRAIM HOYOS CAMPUZANO</v>
          </cell>
          <cell r="G28" t="str">
            <v>M</v>
          </cell>
          <cell r="H28" t="str">
            <v>SUBS. DE APOYO A LA JUSTICIA</v>
          </cell>
          <cell r="I28" t="str">
            <v>APOYO A LA JUSTICIA</v>
          </cell>
          <cell r="J28" t="str">
            <v>GOBIERNO</v>
          </cell>
          <cell r="K28">
            <v>5</v>
          </cell>
          <cell r="L28">
            <v>24</v>
          </cell>
          <cell r="M28" t="str">
            <v>Invitado</v>
          </cell>
        </row>
        <row r="29">
          <cell r="A29" t="str">
            <v>Actualizacion Secretariado</v>
          </cell>
          <cell r="B29">
            <v>15379194</v>
          </cell>
          <cell r="C29">
            <v>5600</v>
          </cell>
          <cell r="D29" t="str">
            <v>MAURICIO DE JESUS</v>
          </cell>
          <cell r="E29" t="str">
            <v>GONZALEZ LOPEZ</v>
          </cell>
          <cell r="F29" t="str">
            <v>MAURICIO DE JESUS GONZALEZ LOPEZ</v>
          </cell>
          <cell r="G29" t="str">
            <v>M</v>
          </cell>
          <cell r="H29" t="str">
            <v>SUBS. DE APOYO A LA JUSTICIA</v>
          </cell>
          <cell r="I29" t="str">
            <v>APOYO A LA JUSTICIA</v>
          </cell>
          <cell r="J29" t="str">
            <v>GOBIERNO</v>
          </cell>
          <cell r="K29">
            <v>5</v>
          </cell>
          <cell r="L29">
            <v>24</v>
          </cell>
          <cell r="M29" t="str">
            <v>Invitado</v>
          </cell>
        </row>
        <row r="30">
          <cell r="A30" t="str">
            <v>Actualizacion Secretariado</v>
          </cell>
          <cell r="B30">
            <v>15480970</v>
          </cell>
          <cell r="C30">
            <v>5623</v>
          </cell>
          <cell r="D30" t="str">
            <v>EDGAR DE JESUS</v>
          </cell>
          <cell r="E30" t="str">
            <v>MONTOYA SANCHEZ</v>
          </cell>
          <cell r="F30" t="str">
            <v>EDGAR DE JESUS MONTOYA SANCHEZ</v>
          </cell>
          <cell r="G30" t="str">
            <v>M</v>
          </cell>
          <cell r="H30" t="str">
            <v>SUBS. DE APOYO A LA JUSTICIA</v>
          </cell>
          <cell r="I30" t="str">
            <v>APOYO A LA JUSTICIA</v>
          </cell>
          <cell r="J30" t="str">
            <v>GOBIERNO</v>
          </cell>
          <cell r="K30">
            <v>5</v>
          </cell>
          <cell r="L30">
            <v>24</v>
          </cell>
          <cell r="M30" t="str">
            <v>Invitado</v>
          </cell>
        </row>
        <row r="31">
          <cell r="A31" t="str">
            <v>Actualizacion Secretariado</v>
          </cell>
          <cell r="B31">
            <v>15512552</v>
          </cell>
          <cell r="C31">
            <v>5656</v>
          </cell>
          <cell r="D31" t="str">
            <v>LUIS EDUARDO</v>
          </cell>
          <cell r="E31" t="str">
            <v>BEDOYA MENESES</v>
          </cell>
          <cell r="F31" t="str">
            <v>LUIS EDUARDO BEDOYA MENESES</v>
          </cell>
          <cell r="G31" t="str">
            <v>M</v>
          </cell>
          <cell r="H31" t="str">
            <v>SUBS. DE APOYO A LA JUSTICIA</v>
          </cell>
          <cell r="I31" t="str">
            <v>APOYO A LA JUSTICIA</v>
          </cell>
          <cell r="J31" t="str">
            <v>GOBIERNO</v>
          </cell>
          <cell r="K31">
            <v>5</v>
          </cell>
          <cell r="L31">
            <v>24</v>
          </cell>
          <cell r="M31" t="str">
            <v>Invitado</v>
          </cell>
        </row>
        <row r="32">
          <cell r="A32" t="str">
            <v>Actualizacion Secretariado</v>
          </cell>
          <cell r="B32">
            <v>19127962</v>
          </cell>
          <cell r="C32">
            <v>5675</v>
          </cell>
          <cell r="D32" t="str">
            <v>JORGE ENRIQUE</v>
          </cell>
          <cell r="E32" t="str">
            <v>CUCALON MENA</v>
          </cell>
          <cell r="F32" t="str">
            <v>JORGE ENRIQUE CUCALON MENA</v>
          </cell>
          <cell r="G32" t="str">
            <v>M</v>
          </cell>
          <cell r="H32" t="str">
            <v>SUBS. DE APOYO A LA JUSTICIA</v>
          </cell>
          <cell r="I32" t="str">
            <v>APOYO A LA JUSTICIA</v>
          </cell>
          <cell r="J32" t="str">
            <v>GOBIERNO</v>
          </cell>
          <cell r="K32">
            <v>5</v>
          </cell>
          <cell r="L32">
            <v>24</v>
          </cell>
          <cell r="M32" t="str">
            <v>Invitado</v>
          </cell>
        </row>
        <row r="33">
          <cell r="A33" t="str">
            <v>Actualizacion Secretariado</v>
          </cell>
          <cell r="B33">
            <v>21386941</v>
          </cell>
          <cell r="C33">
            <v>5690</v>
          </cell>
          <cell r="D33" t="str">
            <v>MARTA INES</v>
          </cell>
          <cell r="E33" t="str">
            <v>PANIAGUA CANO</v>
          </cell>
          <cell r="F33" t="str">
            <v>MARTA INES PANIAGUA CANO</v>
          </cell>
          <cell r="G33" t="str">
            <v>F</v>
          </cell>
          <cell r="H33" t="str">
            <v>SECRETARIA GENERAL</v>
          </cell>
          <cell r="I33" t="str">
            <v>GENERAL</v>
          </cell>
          <cell r="J33" t="str">
            <v>GENERAL</v>
          </cell>
          <cell r="K33">
            <v>5</v>
          </cell>
          <cell r="L33">
            <v>24</v>
          </cell>
          <cell r="M33" t="str">
            <v>Invitado</v>
          </cell>
        </row>
        <row r="34">
          <cell r="A34" t="str">
            <v>Actualizacion Secretariado</v>
          </cell>
          <cell r="B34">
            <v>21388101</v>
          </cell>
          <cell r="C34">
            <v>5695</v>
          </cell>
          <cell r="D34" t="str">
            <v>MARTHA CECILIA</v>
          </cell>
          <cell r="E34" t="str">
            <v>BASTIDAS MEJIA</v>
          </cell>
          <cell r="F34" t="str">
            <v>MARTHA CECILIA BASTIDAS MEJIA</v>
          </cell>
          <cell r="G34" t="str">
            <v>F</v>
          </cell>
          <cell r="H34" t="str">
            <v>EQUIPO DE NOVEDADES DE PERSONAL</v>
          </cell>
          <cell r="I34" t="str">
            <v>ADMINISTRATIVA</v>
          </cell>
          <cell r="J34" t="str">
            <v>EDUCACION</v>
          </cell>
          <cell r="K34">
            <v>5</v>
          </cell>
          <cell r="L34">
            <v>24</v>
          </cell>
          <cell r="M34" t="str">
            <v>Invitado</v>
          </cell>
        </row>
        <row r="35">
          <cell r="A35" t="str">
            <v>Actualizacion Secretariado</v>
          </cell>
          <cell r="B35">
            <v>21394198</v>
          </cell>
          <cell r="C35">
            <v>5696</v>
          </cell>
          <cell r="D35" t="str">
            <v>LUZ MARIELA</v>
          </cell>
          <cell r="E35" t="str">
            <v>GIRALDO GRISALES</v>
          </cell>
          <cell r="F35" t="str">
            <v>LUZ MARIELA GIRALDO GRISALES</v>
          </cell>
          <cell r="G35" t="str">
            <v>F</v>
          </cell>
          <cell r="H35" t="str">
            <v>EQUIPO DE SERVICIOS INTERNOS</v>
          </cell>
          <cell r="I35" t="str">
            <v>LOGISTICA ORGANIZACIONAL</v>
          </cell>
          <cell r="J35" t="str">
            <v>SERVICIOS ADMINISTRATIVOS</v>
          </cell>
          <cell r="K35">
            <v>5</v>
          </cell>
          <cell r="L35">
            <v>24</v>
          </cell>
          <cell r="M35" t="str">
            <v>Invitado</v>
          </cell>
        </row>
        <row r="36">
          <cell r="A36" t="str">
            <v>Actualizacion Secretariado</v>
          </cell>
          <cell r="B36">
            <v>21396540</v>
          </cell>
          <cell r="C36">
            <v>5704</v>
          </cell>
          <cell r="D36" t="str">
            <v>MARIA ISABEL</v>
          </cell>
          <cell r="E36" t="str">
            <v>CARDONA TORRES</v>
          </cell>
          <cell r="F36" t="str">
            <v>MARIA ISABEL CARDONA TORRES</v>
          </cell>
          <cell r="G36" t="str">
            <v>F</v>
          </cell>
          <cell r="H36" t="str">
            <v>SUBS. DE APOYO A LA JUSTICIA</v>
          </cell>
          <cell r="I36" t="str">
            <v>APOYO A LA JUSTICIA</v>
          </cell>
          <cell r="J36" t="str">
            <v>GOBIERNO</v>
          </cell>
          <cell r="K36">
            <v>5</v>
          </cell>
          <cell r="L36">
            <v>24</v>
          </cell>
          <cell r="M36" t="str">
            <v>Invitado</v>
          </cell>
        </row>
        <row r="37">
          <cell r="A37" t="str">
            <v>Actualizacion Secretariado</v>
          </cell>
          <cell r="B37">
            <v>21402392</v>
          </cell>
          <cell r="C37">
            <v>5721</v>
          </cell>
          <cell r="D37" t="str">
            <v>MARTA LIGIA</v>
          </cell>
          <cell r="E37" t="str">
            <v>TRESPALACIOS VILLA</v>
          </cell>
          <cell r="F37" t="str">
            <v>MARTA LIGIA TRESPALACIOS VILLA</v>
          </cell>
          <cell r="G37" t="str">
            <v>F</v>
          </cell>
          <cell r="H37" t="str">
            <v>UNIDAD DE BIENES INMUEBLES</v>
          </cell>
          <cell r="I37" t="str">
            <v>ADMINISTRATIVA</v>
          </cell>
          <cell r="J37" t="str">
            <v>HACIENDA</v>
          </cell>
          <cell r="K37">
            <v>5</v>
          </cell>
          <cell r="L37">
            <v>24</v>
          </cell>
          <cell r="M37" t="str">
            <v>Invitado</v>
          </cell>
        </row>
        <row r="38">
          <cell r="A38" t="str">
            <v>Actualizacion Secretariado</v>
          </cell>
          <cell r="B38">
            <v>21419799</v>
          </cell>
          <cell r="C38">
            <v>5733</v>
          </cell>
          <cell r="D38" t="str">
            <v>ISABEL CRISTINA</v>
          </cell>
          <cell r="E38" t="str">
            <v>ROJAS OTALVARO</v>
          </cell>
          <cell r="F38" t="str">
            <v>ISABEL CRISTINA ROJAS OTALVARO</v>
          </cell>
          <cell r="G38" t="str">
            <v>F</v>
          </cell>
          <cell r="H38" t="str">
            <v>SUBS. ADMINISTRATIVA</v>
          </cell>
          <cell r="I38" t="str">
            <v>ADMINISTRATIVA</v>
          </cell>
          <cell r="J38" t="str">
            <v>TRANSPORTES Y TRANSITO</v>
          </cell>
          <cell r="K38">
            <v>5</v>
          </cell>
          <cell r="L38">
            <v>24</v>
          </cell>
          <cell r="M38" t="str">
            <v>Invitado</v>
          </cell>
        </row>
        <row r="39">
          <cell r="A39" t="str">
            <v>Actualizacion Secretariado</v>
          </cell>
          <cell r="B39">
            <v>21431155</v>
          </cell>
          <cell r="C39">
            <v>5737</v>
          </cell>
          <cell r="D39" t="str">
            <v>MARIA ELENA</v>
          </cell>
          <cell r="E39" t="str">
            <v>RODRIGUEZ MARIN</v>
          </cell>
          <cell r="F39" t="str">
            <v>MARIA ELENA RODRIGUEZ MARIN</v>
          </cell>
          <cell r="G39" t="str">
            <v>F</v>
          </cell>
          <cell r="H39" t="str">
            <v>SUBS. DE APOYO A LA JUSTICIA</v>
          </cell>
          <cell r="I39" t="str">
            <v>APOYO A LA JUSTICIA</v>
          </cell>
          <cell r="J39" t="str">
            <v>GOBIERNO</v>
          </cell>
          <cell r="K39">
            <v>5</v>
          </cell>
          <cell r="L39">
            <v>24</v>
          </cell>
          <cell r="M39" t="str">
            <v>Invitado</v>
          </cell>
        </row>
        <row r="40">
          <cell r="A40" t="str">
            <v>Actualizacion Secretariado</v>
          </cell>
          <cell r="B40">
            <v>21436390</v>
          </cell>
          <cell r="C40">
            <v>5741</v>
          </cell>
          <cell r="D40" t="str">
            <v>LUZ MARIELA</v>
          </cell>
          <cell r="E40" t="str">
            <v>MUNERA MUNERA</v>
          </cell>
          <cell r="F40" t="str">
            <v>LUZ MARIELA MUNERA MUNERA</v>
          </cell>
          <cell r="G40" t="str">
            <v>F</v>
          </cell>
          <cell r="H40" t="str">
            <v>SECRETARIA DE OBRAS PUBLICAS</v>
          </cell>
          <cell r="I40" t="str">
            <v>OBRAS PUBLICAS</v>
          </cell>
          <cell r="J40" t="str">
            <v>OBRAS PUBLICAS</v>
          </cell>
          <cell r="K40">
            <v>5</v>
          </cell>
          <cell r="L40">
            <v>24</v>
          </cell>
          <cell r="M40" t="str">
            <v>Invitado</v>
          </cell>
        </row>
        <row r="41">
          <cell r="A41" t="str">
            <v>Actualizacion Secretariado</v>
          </cell>
          <cell r="B41">
            <v>21436723</v>
          </cell>
          <cell r="C41">
            <v>5743</v>
          </cell>
          <cell r="D41" t="str">
            <v>CARMEN LUISA</v>
          </cell>
          <cell r="E41" t="str">
            <v>GARCIA AGUDELO</v>
          </cell>
          <cell r="F41" t="str">
            <v>CARMEN LUISA GARCIA AGUDELO</v>
          </cell>
          <cell r="G41" t="str">
            <v>F</v>
          </cell>
          <cell r="H41" t="str">
            <v>SUBS. LEGAL DE TRANSITO</v>
          </cell>
          <cell r="I41" t="str">
            <v>LEGAL DE TRANSITO</v>
          </cell>
          <cell r="J41" t="str">
            <v>TRANSPORTES Y TRANSITO</v>
          </cell>
          <cell r="K41">
            <v>5</v>
          </cell>
          <cell r="L41">
            <v>24</v>
          </cell>
          <cell r="M41" t="str">
            <v>Invitado</v>
          </cell>
        </row>
        <row r="42">
          <cell r="A42" t="str">
            <v>Actualizacion Secretariado</v>
          </cell>
          <cell r="B42">
            <v>21486132</v>
          </cell>
          <cell r="C42">
            <v>5751</v>
          </cell>
          <cell r="D42" t="str">
            <v>JAEL LUCIA</v>
          </cell>
          <cell r="E42" t="str">
            <v>MORALES RESTREPO</v>
          </cell>
          <cell r="F42" t="str">
            <v>JAEL LUCIA MORALES RESTREPO</v>
          </cell>
          <cell r="G42" t="str">
            <v>F</v>
          </cell>
          <cell r="H42" t="str">
            <v>SUBS. ADMINISTRATIVA</v>
          </cell>
          <cell r="I42" t="str">
            <v>ADMINISTRATIVA</v>
          </cell>
          <cell r="J42" t="str">
            <v>TRANSPORTES Y TRANSITO</v>
          </cell>
          <cell r="K42">
            <v>5</v>
          </cell>
          <cell r="L42">
            <v>24</v>
          </cell>
          <cell r="M42" t="str">
            <v>Invitado</v>
          </cell>
        </row>
        <row r="43">
          <cell r="A43" t="str">
            <v>Actualizacion Secretariado</v>
          </cell>
          <cell r="B43">
            <v>21486474</v>
          </cell>
          <cell r="C43">
            <v>5752</v>
          </cell>
          <cell r="D43" t="str">
            <v>AURA ALICIA</v>
          </cell>
          <cell r="E43" t="str">
            <v>MORA CARDONA</v>
          </cell>
          <cell r="F43" t="str">
            <v>AURA ALICIA MORA CARDONA</v>
          </cell>
          <cell r="G43" t="str">
            <v>F</v>
          </cell>
          <cell r="H43" t="str">
            <v>SUBS. DE APOYO A LA JUSTICIA</v>
          </cell>
          <cell r="I43" t="str">
            <v>APOYO A LA JUSTICIA</v>
          </cell>
          <cell r="J43" t="str">
            <v>GOBIERNO</v>
          </cell>
          <cell r="K43">
            <v>5</v>
          </cell>
          <cell r="L43">
            <v>24</v>
          </cell>
          <cell r="M43" t="str">
            <v>Invitado</v>
          </cell>
        </row>
        <row r="44">
          <cell r="A44" t="str">
            <v>Actualizacion Secretariado</v>
          </cell>
          <cell r="B44">
            <v>21514936</v>
          </cell>
          <cell r="C44">
            <v>5757</v>
          </cell>
          <cell r="D44" t="str">
            <v>LUZ AMANDA</v>
          </cell>
          <cell r="E44" t="str">
            <v>RICO HERNANDEZ</v>
          </cell>
          <cell r="F44" t="str">
            <v>LUZ AMANDA RICO HERNANDEZ</v>
          </cell>
          <cell r="G44" t="str">
            <v>F</v>
          </cell>
          <cell r="H44" t="str">
            <v>EQUIPO FINANCIERO Y FONDO DE SERV EDUCAT</v>
          </cell>
          <cell r="I44" t="str">
            <v>ADMINISTRATIVA</v>
          </cell>
          <cell r="J44" t="str">
            <v>EDUCACION</v>
          </cell>
          <cell r="K44">
            <v>5</v>
          </cell>
          <cell r="L44">
            <v>24</v>
          </cell>
          <cell r="M44" t="str">
            <v>Invitado</v>
          </cell>
        </row>
        <row r="45">
          <cell r="A45" t="str">
            <v>Actualizacion Secretariado</v>
          </cell>
          <cell r="B45">
            <v>21549348</v>
          </cell>
          <cell r="C45">
            <v>5763</v>
          </cell>
          <cell r="D45" t="str">
            <v>GLORIA JANETH</v>
          </cell>
          <cell r="E45" t="str">
            <v>GONZALEZ LONDONO</v>
          </cell>
          <cell r="F45" t="str">
            <v>GLORIA JANETH GONZALEZ LONDONO</v>
          </cell>
          <cell r="G45" t="str">
            <v>F</v>
          </cell>
          <cell r="H45" t="str">
            <v>SUBS. DE APOYO A LA JUSTICIA</v>
          </cell>
          <cell r="I45" t="str">
            <v>APOYO A LA JUSTICIA</v>
          </cell>
          <cell r="J45" t="str">
            <v>GOBIERNO</v>
          </cell>
          <cell r="K45">
            <v>5</v>
          </cell>
          <cell r="L45">
            <v>24</v>
          </cell>
          <cell r="M45" t="str">
            <v>Invitado</v>
          </cell>
        </row>
        <row r="46">
          <cell r="A46" t="str">
            <v>Actualizacion Secretariado</v>
          </cell>
          <cell r="B46">
            <v>21559235</v>
          </cell>
          <cell r="C46">
            <v>5764</v>
          </cell>
          <cell r="D46" t="str">
            <v>OFELIA</v>
          </cell>
          <cell r="E46" t="str">
            <v>PARRA AGUDELO</v>
          </cell>
          <cell r="F46" t="str">
            <v>OFELIA PARRA AGUDELO</v>
          </cell>
          <cell r="G46" t="str">
            <v>F</v>
          </cell>
          <cell r="H46" t="str">
            <v>SUBS. DE APOYO A LA JUSTICIA</v>
          </cell>
          <cell r="I46" t="str">
            <v>APOYO A LA JUSTICIA</v>
          </cell>
          <cell r="J46" t="str">
            <v>GOBIERNO</v>
          </cell>
          <cell r="K46">
            <v>5</v>
          </cell>
          <cell r="L46">
            <v>24</v>
          </cell>
          <cell r="M46" t="str">
            <v>Invitado</v>
          </cell>
        </row>
        <row r="47">
          <cell r="A47" t="str">
            <v>Actualizacion Secretariado</v>
          </cell>
          <cell r="B47">
            <v>21667076</v>
          </cell>
          <cell r="C47">
            <v>5780</v>
          </cell>
          <cell r="D47" t="str">
            <v>ELSY DEL SOCORRO</v>
          </cell>
          <cell r="E47" t="str">
            <v>VERGARA CIFUENTES</v>
          </cell>
          <cell r="F47" t="str">
            <v>ELSY DEL SOCORRO VERGARA CIFUENTES</v>
          </cell>
          <cell r="G47" t="str">
            <v>F</v>
          </cell>
          <cell r="H47" t="str">
            <v>EQUIPO DE OBRAS CIVILES</v>
          </cell>
          <cell r="I47" t="str">
            <v>LOGISTICA ORGANIZACIONAL</v>
          </cell>
          <cell r="J47" t="str">
            <v>SERVICIOS ADMINISTRATIVOS</v>
          </cell>
          <cell r="K47">
            <v>5</v>
          </cell>
          <cell r="L47">
            <v>24</v>
          </cell>
          <cell r="M47" t="str">
            <v>Invitado</v>
          </cell>
        </row>
        <row r="48">
          <cell r="A48" t="str">
            <v>Actualizacion Secretariado</v>
          </cell>
          <cell r="B48">
            <v>21690683</v>
          </cell>
          <cell r="C48">
            <v>5786</v>
          </cell>
          <cell r="D48" t="str">
            <v>MARIA EMILSE</v>
          </cell>
          <cell r="E48" t="str">
            <v>LOAIZA DIEZ</v>
          </cell>
          <cell r="F48" t="str">
            <v>MARIA EMILSE LOAIZA DIEZ</v>
          </cell>
          <cell r="G48" t="str">
            <v>F</v>
          </cell>
          <cell r="H48" t="str">
            <v>SUBS. TECNICA</v>
          </cell>
          <cell r="I48" t="str">
            <v>TECNICA</v>
          </cell>
          <cell r="J48" t="str">
            <v>BIENESTAR SOCIAL</v>
          </cell>
          <cell r="K48">
            <v>5</v>
          </cell>
          <cell r="L48">
            <v>24</v>
          </cell>
          <cell r="M48" t="str">
            <v>Invitado</v>
          </cell>
        </row>
        <row r="49">
          <cell r="A49" t="str">
            <v>Actualizacion Secretariado</v>
          </cell>
          <cell r="B49">
            <v>21693378</v>
          </cell>
          <cell r="C49">
            <v>5787</v>
          </cell>
          <cell r="D49" t="str">
            <v>IRMA LUCIA</v>
          </cell>
          <cell r="E49" t="str">
            <v>BOLIVAR CIFUENTES</v>
          </cell>
          <cell r="F49" t="str">
            <v>IRMA LUCIA BOLIVAR CIFUENTES</v>
          </cell>
          <cell r="G49" t="str">
            <v>F</v>
          </cell>
          <cell r="H49" t="str">
            <v>SUBS. DE APOYO A LA JUSTICIA</v>
          </cell>
          <cell r="I49" t="str">
            <v>APOYO A LA JUSTICIA</v>
          </cell>
          <cell r="J49" t="str">
            <v>GOBIERNO</v>
          </cell>
          <cell r="K49">
            <v>5</v>
          </cell>
          <cell r="L49">
            <v>24</v>
          </cell>
          <cell r="M49" t="str">
            <v>Invitado</v>
          </cell>
        </row>
        <row r="50">
          <cell r="A50" t="str">
            <v>Actualizacion Secretariado</v>
          </cell>
          <cell r="B50">
            <v>21744371</v>
          </cell>
          <cell r="C50">
            <v>5804</v>
          </cell>
          <cell r="D50" t="str">
            <v>OLGA CECILIA</v>
          </cell>
          <cell r="E50" t="str">
            <v>BRAN BALBIN</v>
          </cell>
          <cell r="F50" t="str">
            <v>OLGA CECILIA BRAN BALBIN</v>
          </cell>
          <cell r="G50" t="str">
            <v>F</v>
          </cell>
          <cell r="H50" t="str">
            <v>SUBS. DE APOYO A LA JUSTICIA</v>
          </cell>
          <cell r="I50" t="str">
            <v>APOYO A LA JUSTICIA</v>
          </cell>
          <cell r="J50" t="str">
            <v>GOBIERNO</v>
          </cell>
          <cell r="K50">
            <v>5</v>
          </cell>
          <cell r="L50">
            <v>24</v>
          </cell>
          <cell r="M50" t="str">
            <v>Invitado</v>
          </cell>
        </row>
        <row r="51">
          <cell r="A51" t="str">
            <v>Actualizacion Secretariado</v>
          </cell>
          <cell r="B51">
            <v>21758910</v>
          </cell>
          <cell r="C51">
            <v>5805</v>
          </cell>
          <cell r="D51" t="str">
            <v>ROSA LUZ</v>
          </cell>
          <cell r="E51" t="str">
            <v>MONSALVE TANGARIFE</v>
          </cell>
          <cell r="F51" t="str">
            <v>ROSA LUZ MONSALVE TANGARIFE</v>
          </cell>
          <cell r="G51" t="str">
            <v>F</v>
          </cell>
          <cell r="H51" t="str">
            <v>SUBS. DE APOYO A LA JUSTICIA</v>
          </cell>
          <cell r="I51" t="str">
            <v>APOYO A LA JUSTICIA</v>
          </cell>
          <cell r="J51" t="str">
            <v>GOBIERNO</v>
          </cell>
          <cell r="K51">
            <v>5</v>
          </cell>
          <cell r="L51">
            <v>24</v>
          </cell>
          <cell r="M51" t="str">
            <v>Invitado</v>
          </cell>
        </row>
        <row r="52">
          <cell r="A52" t="str">
            <v>Actualizacion Secretariado</v>
          </cell>
          <cell r="B52">
            <v>21778978</v>
          </cell>
          <cell r="C52">
            <v>5814</v>
          </cell>
          <cell r="D52" t="str">
            <v>NANCY AMPARO</v>
          </cell>
          <cell r="E52" t="str">
            <v>JARAMILLO DUQUE</v>
          </cell>
          <cell r="F52" t="str">
            <v>NANCY AMPARO JARAMILLO DUQUE</v>
          </cell>
          <cell r="G52" t="str">
            <v>F</v>
          </cell>
          <cell r="H52" t="str">
            <v>EQUIPO DE APOYO A LA CONTRATACION</v>
          </cell>
          <cell r="I52" t="str">
            <v>ADMINISTRATIVA</v>
          </cell>
          <cell r="J52" t="str">
            <v>TRANSPORTES Y TRANSITO</v>
          </cell>
          <cell r="K52">
            <v>5</v>
          </cell>
          <cell r="L52">
            <v>24</v>
          </cell>
          <cell r="M52" t="str">
            <v>Invitado</v>
          </cell>
        </row>
        <row r="53">
          <cell r="A53" t="str">
            <v>Actualizacion Secretariado</v>
          </cell>
          <cell r="B53">
            <v>21787621</v>
          </cell>
          <cell r="C53">
            <v>5821</v>
          </cell>
          <cell r="D53" t="str">
            <v>LUZ MERY</v>
          </cell>
          <cell r="E53" t="str">
            <v>CARDONA GARRO</v>
          </cell>
          <cell r="F53" t="str">
            <v>LUZ MERY CARDONA GARRO</v>
          </cell>
          <cell r="G53" t="str">
            <v>F</v>
          </cell>
          <cell r="H53" t="str">
            <v>SUBS. ADMINISTRATIVA</v>
          </cell>
          <cell r="I53" t="str">
            <v>ADMINISTRATIVA</v>
          </cell>
          <cell r="J53" t="str">
            <v>TRANSPORTES Y TRANSITO</v>
          </cell>
          <cell r="K53">
            <v>5</v>
          </cell>
          <cell r="L53">
            <v>24</v>
          </cell>
          <cell r="M53" t="str">
            <v>Invitado</v>
          </cell>
        </row>
        <row r="54">
          <cell r="A54" t="str">
            <v>Actualizacion Secretariado</v>
          </cell>
          <cell r="B54">
            <v>21809552</v>
          </cell>
          <cell r="C54">
            <v>5826</v>
          </cell>
          <cell r="D54" t="str">
            <v>ROSMIRA</v>
          </cell>
          <cell r="E54" t="str">
            <v>CARO MORALES</v>
          </cell>
          <cell r="F54" t="str">
            <v>ROSMIRA CARO MORALES</v>
          </cell>
          <cell r="G54" t="str">
            <v>F</v>
          </cell>
          <cell r="H54" t="str">
            <v>SUBS. DE APOYO A LA JUSTICIA</v>
          </cell>
          <cell r="I54" t="str">
            <v>APOYO A LA JUSTICIA</v>
          </cell>
          <cell r="J54" t="str">
            <v>GOBIERNO</v>
          </cell>
          <cell r="K54">
            <v>5</v>
          </cell>
          <cell r="L54">
            <v>24</v>
          </cell>
          <cell r="M54" t="str">
            <v>Invitado</v>
          </cell>
        </row>
        <row r="55">
          <cell r="A55" t="str">
            <v>Actualizacion Secretariado</v>
          </cell>
          <cell r="B55">
            <v>21810443</v>
          </cell>
          <cell r="C55">
            <v>5827</v>
          </cell>
          <cell r="D55" t="str">
            <v>TERESA DE JESUS</v>
          </cell>
          <cell r="E55" t="str">
            <v>MONTOYA AGUIRRE</v>
          </cell>
          <cell r="F55" t="str">
            <v>TERESA DE JESUS MONTOYA AGUIRRE</v>
          </cell>
          <cell r="G55" t="str">
            <v>F</v>
          </cell>
          <cell r="H55" t="str">
            <v>EQUIPO ADMINISTRATIVO</v>
          </cell>
          <cell r="I55" t="str">
            <v>MEDIO AMBIENTE</v>
          </cell>
          <cell r="J55" t="str">
            <v>MEDIO AMBIENTE</v>
          </cell>
          <cell r="K55">
            <v>5</v>
          </cell>
          <cell r="L55">
            <v>24</v>
          </cell>
          <cell r="M55" t="str">
            <v>Invitado</v>
          </cell>
        </row>
        <row r="56">
          <cell r="A56" t="str">
            <v>Actualizacion Secretariado</v>
          </cell>
          <cell r="B56">
            <v>21830838</v>
          </cell>
          <cell r="C56">
            <v>5833</v>
          </cell>
          <cell r="D56" t="str">
            <v>MIRIAM DEL SOCORRO</v>
          </cell>
          <cell r="E56" t="str">
            <v>MORALES ESCOBAR</v>
          </cell>
          <cell r="F56" t="str">
            <v>MIRIAM DEL SOCORRO MORALES ESCOBAR</v>
          </cell>
          <cell r="G56" t="str">
            <v>F</v>
          </cell>
          <cell r="H56" t="str">
            <v>EQUIPO DE CONTROL INTERNO DISCIPLINARIO</v>
          </cell>
          <cell r="I56" t="str">
            <v>SERVICIOS ADMINISTRATIVOS</v>
          </cell>
          <cell r="J56" t="str">
            <v>SERVICIOS ADMINISTRATIVOS</v>
          </cell>
          <cell r="K56">
            <v>5</v>
          </cell>
          <cell r="L56">
            <v>24</v>
          </cell>
          <cell r="M56" t="str">
            <v>Invitado</v>
          </cell>
        </row>
        <row r="57">
          <cell r="A57" t="str">
            <v>Actualizacion Secretariado</v>
          </cell>
          <cell r="B57">
            <v>21851795</v>
          </cell>
          <cell r="C57">
            <v>5844</v>
          </cell>
          <cell r="D57" t="str">
            <v>MARTHA CECILIA</v>
          </cell>
          <cell r="E57" t="str">
            <v>RIOS GARCIA</v>
          </cell>
          <cell r="F57" t="str">
            <v>MARTHA CECILIA RIOS GARCIA</v>
          </cell>
          <cell r="G57" t="str">
            <v>F</v>
          </cell>
          <cell r="H57" t="str">
            <v>SECRETARIA GENERAL</v>
          </cell>
          <cell r="I57" t="str">
            <v>GENERAL</v>
          </cell>
          <cell r="J57" t="str">
            <v>GENERAL</v>
          </cell>
          <cell r="K57">
            <v>5</v>
          </cell>
          <cell r="L57">
            <v>24</v>
          </cell>
          <cell r="M57" t="str">
            <v>Solicitó</v>
          </cell>
        </row>
        <row r="58">
          <cell r="A58" t="str">
            <v>Actualizacion Secretariado</v>
          </cell>
          <cell r="B58">
            <v>21862647</v>
          </cell>
          <cell r="C58">
            <v>5845</v>
          </cell>
          <cell r="D58" t="str">
            <v>DORA DE JESUS</v>
          </cell>
          <cell r="E58" t="str">
            <v>GIL YEPES</v>
          </cell>
          <cell r="F58" t="str">
            <v>DORA DE JESUS GIL YEPES</v>
          </cell>
          <cell r="G58" t="str">
            <v>F</v>
          </cell>
          <cell r="H58" t="str">
            <v>SUBS. DE APOYO A LA JUSTICIA</v>
          </cell>
          <cell r="I58" t="str">
            <v>APOYO A LA JUSTICIA</v>
          </cell>
          <cell r="J58" t="str">
            <v>GOBIERNO</v>
          </cell>
          <cell r="K58">
            <v>5</v>
          </cell>
          <cell r="L58">
            <v>24</v>
          </cell>
          <cell r="M58" t="str">
            <v>Invitado</v>
          </cell>
        </row>
        <row r="59">
          <cell r="A59" t="str">
            <v>Actualizacion Secretariado</v>
          </cell>
          <cell r="B59">
            <v>21908615</v>
          </cell>
          <cell r="C59">
            <v>5852</v>
          </cell>
          <cell r="D59" t="str">
            <v>GLORIA MARIA</v>
          </cell>
          <cell r="E59" t="str">
            <v>ZULUAGA DE LOPEZ</v>
          </cell>
          <cell r="F59" t="str">
            <v>GLORIA MARIA ZULUAGA DE LOPEZ</v>
          </cell>
          <cell r="G59" t="str">
            <v>F</v>
          </cell>
          <cell r="H59" t="str">
            <v>SUBS. DE APOYO A LA JUSTICIA</v>
          </cell>
          <cell r="I59" t="str">
            <v>APOYO A LA JUSTICIA</v>
          </cell>
          <cell r="J59" t="str">
            <v>GOBIERNO</v>
          </cell>
          <cell r="K59">
            <v>5</v>
          </cell>
          <cell r="L59">
            <v>24</v>
          </cell>
          <cell r="M59" t="str">
            <v>Invitado</v>
          </cell>
        </row>
        <row r="60">
          <cell r="A60" t="str">
            <v>Actualizacion Secretariado</v>
          </cell>
          <cell r="B60">
            <v>21928918</v>
          </cell>
          <cell r="C60">
            <v>5856</v>
          </cell>
          <cell r="D60" t="str">
            <v>LUZ AMPARO</v>
          </cell>
          <cell r="E60" t="str">
            <v>HERNANDEZ VELASQUEZ</v>
          </cell>
          <cell r="F60" t="str">
            <v>LUZ AMPARO HERNANDEZ VELASQUEZ</v>
          </cell>
          <cell r="G60" t="str">
            <v>F</v>
          </cell>
          <cell r="H60" t="str">
            <v>SUBS. DE APOYO A LA JUSTICIA</v>
          </cell>
          <cell r="I60" t="str">
            <v>APOYO A LA JUSTICIA</v>
          </cell>
          <cell r="J60" t="str">
            <v>GOBIERNO</v>
          </cell>
          <cell r="K60">
            <v>5</v>
          </cell>
          <cell r="L60">
            <v>24</v>
          </cell>
          <cell r="M60" t="str">
            <v>Invitado</v>
          </cell>
        </row>
        <row r="61">
          <cell r="A61" t="str">
            <v>Actualizacion Secretariado</v>
          </cell>
          <cell r="B61">
            <v>22020755</v>
          </cell>
          <cell r="C61">
            <v>5874</v>
          </cell>
          <cell r="D61" t="str">
            <v>NOHEMI AMPARO</v>
          </cell>
          <cell r="E61" t="str">
            <v>HINCAPIE PRECIADO</v>
          </cell>
          <cell r="F61" t="str">
            <v>NOHEMI AMPARO HINCAPIE PRECIADO</v>
          </cell>
          <cell r="G61" t="str">
            <v>F</v>
          </cell>
          <cell r="H61" t="str">
            <v>SUBS. DE APOYO A LA JUSTICIA</v>
          </cell>
          <cell r="I61" t="str">
            <v>APOYO A LA JUSTICIA</v>
          </cell>
          <cell r="J61" t="str">
            <v>GOBIERNO</v>
          </cell>
          <cell r="K61">
            <v>5</v>
          </cell>
          <cell r="L61">
            <v>24</v>
          </cell>
          <cell r="M61" t="str">
            <v>Invitado</v>
          </cell>
        </row>
        <row r="62">
          <cell r="A62" t="str">
            <v>Actualizacion Secretariado</v>
          </cell>
          <cell r="B62">
            <v>22104279</v>
          </cell>
          <cell r="C62">
            <v>5896</v>
          </cell>
          <cell r="D62" t="str">
            <v>MARIA BERNARDA</v>
          </cell>
          <cell r="E62" t="str">
            <v>HENAO GAVIRIA</v>
          </cell>
          <cell r="F62" t="str">
            <v>MARIA BERNARDA HENAO GAVIRIA</v>
          </cell>
          <cell r="G62" t="str">
            <v>F</v>
          </cell>
          <cell r="H62" t="str">
            <v>SUBS. DE APOYO A LA JUSTICIA</v>
          </cell>
          <cell r="I62" t="str">
            <v>APOYO A LA JUSTICIA</v>
          </cell>
          <cell r="J62" t="str">
            <v>GOBIERNO</v>
          </cell>
          <cell r="K62">
            <v>5</v>
          </cell>
          <cell r="L62">
            <v>24</v>
          </cell>
          <cell r="M62" t="str">
            <v>Invitado</v>
          </cell>
        </row>
        <row r="63">
          <cell r="A63" t="str">
            <v>Actualizacion Secretariado</v>
          </cell>
          <cell r="B63">
            <v>22104320</v>
          </cell>
          <cell r="C63">
            <v>5897</v>
          </cell>
          <cell r="D63" t="str">
            <v>LUZ DARY</v>
          </cell>
          <cell r="E63" t="str">
            <v>SANCHEZ GUARIN</v>
          </cell>
          <cell r="F63" t="str">
            <v>LUZ DARY SANCHEZ GUARIN</v>
          </cell>
          <cell r="G63" t="str">
            <v>F</v>
          </cell>
          <cell r="H63" t="str">
            <v>SUBS. DE APOYO A LA JUSTICIA</v>
          </cell>
          <cell r="I63" t="str">
            <v>APOYO A LA JUSTICIA</v>
          </cell>
          <cell r="J63" t="str">
            <v>GOBIERNO</v>
          </cell>
          <cell r="K63">
            <v>5</v>
          </cell>
          <cell r="L63">
            <v>24</v>
          </cell>
          <cell r="M63" t="str">
            <v>Invitado</v>
          </cell>
        </row>
        <row r="64">
          <cell r="A64" t="str">
            <v>Actualizacion Secretariado</v>
          </cell>
          <cell r="B64">
            <v>22129931</v>
          </cell>
          <cell r="C64">
            <v>5905</v>
          </cell>
          <cell r="D64" t="str">
            <v>ANGELA BEATRIZ</v>
          </cell>
          <cell r="E64" t="str">
            <v>SUAREZ BLANDON</v>
          </cell>
          <cell r="F64" t="str">
            <v>ANGELA BEATRIZ SUAREZ BLANDON</v>
          </cell>
          <cell r="G64" t="str">
            <v>F</v>
          </cell>
          <cell r="H64" t="str">
            <v>SUBS. LEGAL DE TRANSITO</v>
          </cell>
          <cell r="I64" t="str">
            <v>LEGAL DE TRANSITO</v>
          </cell>
          <cell r="J64" t="str">
            <v>TRANSPORTES Y TRANSITO</v>
          </cell>
          <cell r="K64">
            <v>5</v>
          </cell>
          <cell r="L64">
            <v>24</v>
          </cell>
          <cell r="M64" t="str">
            <v>Invitado</v>
          </cell>
        </row>
        <row r="65">
          <cell r="A65" t="str">
            <v>Actualizacion Secretariado</v>
          </cell>
          <cell r="B65">
            <v>22139456</v>
          </cell>
          <cell r="C65">
            <v>5906</v>
          </cell>
          <cell r="D65" t="str">
            <v>MARGARITA LUCIA</v>
          </cell>
          <cell r="E65" t="str">
            <v>ZAPATA</v>
          </cell>
          <cell r="F65" t="str">
            <v>MARGARITA LUCIA ZAPATA</v>
          </cell>
          <cell r="G65" t="str">
            <v>F</v>
          </cell>
          <cell r="H65" t="str">
            <v>SUBS. LEGAL DE TRANSITO</v>
          </cell>
          <cell r="I65" t="str">
            <v>LEGAL DE TRANSITO</v>
          </cell>
          <cell r="J65" t="str">
            <v>TRANSPORTES Y TRANSITO</v>
          </cell>
          <cell r="K65">
            <v>5</v>
          </cell>
          <cell r="L65">
            <v>24</v>
          </cell>
          <cell r="M65" t="str">
            <v>Invitado</v>
          </cell>
        </row>
        <row r="66">
          <cell r="A66" t="str">
            <v>Actualizacion Secretariado</v>
          </cell>
          <cell r="B66">
            <v>22156937</v>
          </cell>
          <cell r="C66">
            <v>5907</v>
          </cell>
          <cell r="D66" t="str">
            <v>DENIS ALICIA</v>
          </cell>
          <cell r="E66" t="str">
            <v>CARMONA DE VALENCIA</v>
          </cell>
          <cell r="F66" t="str">
            <v>DENIS ALICIA CARMONA DE VALENCIA</v>
          </cell>
          <cell r="G66" t="str">
            <v>F</v>
          </cell>
          <cell r="H66" t="str">
            <v>SUBS. DE APOYO A LA JUSTICIA</v>
          </cell>
          <cell r="I66" t="str">
            <v>APOYO A LA JUSTICIA</v>
          </cell>
          <cell r="J66" t="str">
            <v>GOBIERNO</v>
          </cell>
          <cell r="K66">
            <v>5</v>
          </cell>
          <cell r="L66">
            <v>24</v>
          </cell>
          <cell r="M66" t="str">
            <v>Invitado</v>
          </cell>
        </row>
        <row r="67">
          <cell r="A67" t="str">
            <v>Actualizacion Secretariado</v>
          </cell>
          <cell r="B67">
            <v>22201687</v>
          </cell>
          <cell r="C67">
            <v>5915</v>
          </cell>
          <cell r="D67" t="str">
            <v>ELCY DEL CARMEN</v>
          </cell>
          <cell r="E67" t="str">
            <v>MONTOYA PEREZ</v>
          </cell>
          <cell r="F67" t="str">
            <v>ELCY DEL CARMEN MONTOYA PEREZ</v>
          </cell>
          <cell r="G67" t="str">
            <v>F</v>
          </cell>
          <cell r="H67" t="str">
            <v>EQUIPO DE APOYO LOGISTICO</v>
          </cell>
          <cell r="I67" t="str">
            <v>ADMINISTRATIVA</v>
          </cell>
          <cell r="J67" t="str">
            <v>EDUCACION</v>
          </cell>
          <cell r="K67">
            <v>5</v>
          </cell>
          <cell r="L67">
            <v>24</v>
          </cell>
          <cell r="M67" t="str">
            <v>Invitado</v>
          </cell>
        </row>
        <row r="68">
          <cell r="A68" t="str">
            <v>Actualizacion Secretariado</v>
          </cell>
          <cell r="B68">
            <v>22227489</v>
          </cell>
          <cell r="C68">
            <v>5917</v>
          </cell>
          <cell r="D68" t="str">
            <v>ROSMINIA</v>
          </cell>
          <cell r="E68" t="str">
            <v>POSADA BUSTAMANTE</v>
          </cell>
          <cell r="F68" t="str">
            <v>ROSMINIA POSADA BUSTAMANTE</v>
          </cell>
          <cell r="G68" t="str">
            <v>F</v>
          </cell>
          <cell r="H68" t="str">
            <v>EQUIPO  ADMON. RECURSO HUMANO DOCENTE</v>
          </cell>
          <cell r="I68" t="str">
            <v>ADMINISTRATIVA</v>
          </cell>
          <cell r="J68" t="str">
            <v>EDUCACION</v>
          </cell>
          <cell r="K68">
            <v>5</v>
          </cell>
          <cell r="L68">
            <v>24</v>
          </cell>
          <cell r="M68" t="str">
            <v>Invitado</v>
          </cell>
        </row>
        <row r="69">
          <cell r="A69" t="str">
            <v>Actualizacion Secretariado</v>
          </cell>
          <cell r="B69">
            <v>22229274</v>
          </cell>
          <cell r="C69">
            <v>5920</v>
          </cell>
          <cell r="D69" t="str">
            <v>OLGA LUCIA</v>
          </cell>
          <cell r="E69" t="str">
            <v>PATINO ALZATE</v>
          </cell>
          <cell r="F69" t="str">
            <v>OLGA LUCIA PATINO ALZATE</v>
          </cell>
          <cell r="G69" t="str">
            <v>F</v>
          </cell>
          <cell r="H69" t="str">
            <v>EQUIPO DE GESTION DE SERVICIOS</v>
          </cell>
          <cell r="I69" t="str">
            <v>TALENTO HUMANO</v>
          </cell>
          <cell r="J69" t="str">
            <v>SERVICIOS ADMINISTRATIVOS</v>
          </cell>
          <cell r="K69">
            <v>5</v>
          </cell>
          <cell r="L69">
            <v>24</v>
          </cell>
          <cell r="M69" t="str">
            <v>Invitado</v>
          </cell>
        </row>
        <row r="70">
          <cell r="A70" t="str">
            <v>Actualizacion Secretariado</v>
          </cell>
          <cell r="B70">
            <v>22234150</v>
          </cell>
          <cell r="C70">
            <v>5922</v>
          </cell>
          <cell r="D70" t="str">
            <v>MARIA MARGARITA</v>
          </cell>
          <cell r="E70" t="str">
            <v>LLANO SILVA</v>
          </cell>
          <cell r="F70" t="str">
            <v>MARIA MARGARITA LLANO SILVA</v>
          </cell>
          <cell r="G70" t="str">
            <v>F</v>
          </cell>
          <cell r="H70" t="str">
            <v>SUBS. DE APOYO A LA JUSTICIA</v>
          </cell>
          <cell r="I70" t="str">
            <v>APOYO A LA JUSTICIA</v>
          </cell>
          <cell r="J70" t="str">
            <v>GOBIERNO</v>
          </cell>
          <cell r="K70">
            <v>5</v>
          </cell>
          <cell r="L70">
            <v>24</v>
          </cell>
          <cell r="M70" t="str">
            <v>Invitado</v>
          </cell>
        </row>
        <row r="71">
          <cell r="A71" t="str">
            <v>Actualizacion Secretariado</v>
          </cell>
          <cell r="B71">
            <v>22237014</v>
          </cell>
          <cell r="C71">
            <v>5923</v>
          </cell>
          <cell r="D71" t="str">
            <v>GLORIA ESTELA</v>
          </cell>
          <cell r="E71" t="str">
            <v>GOMEZ HERNANDEZ</v>
          </cell>
          <cell r="F71" t="str">
            <v>GLORIA ESTELA GOMEZ HERNANDEZ</v>
          </cell>
          <cell r="G71" t="str">
            <v>F</v>
          </cell>
          <cell r="H71" t="str">
            <v>SUBS. DE APOYO A LA JUSTICIA</v>
          </cell>
          <cell r="I71" t="str">
            <v>APOYO A LA JUSTICIA</v>
          </cell>
          <cell r="J71" t="str">
            <v>GOBIERNO</v>
          </cell>
          <cell r="K71">
            <v>5</v>
          </cell>
          <cell r="L71">
            <v>24</v>
          </cell>
          <cell r="M71" t="str">
            <v>Invitado</v>
          </cell>
        </row>
        <row r="72">
          <cell r="A72" t="str">
            <v>Actualizacion Secretariado</v>
          </cell>
          <cell r="B72">
            <v>24866265</v>
          </cell>
          <cell r="C72">
            <v>5927</v>
          </cell>
          <cell r="D72" t="str">
            <v>RUBY DE JESUS</v>
          </cell>
          <cell r="E72" t="str">
            <v>GARCIA OSPINA</v>
          </cell>
          <cell r="F72" t="str">
            <v>RUBY DE JESUS GARCIA OSPINA</v>
          </cell>
          <cell r="G72" t="str">
            <v>F</v>
          </cell>
          <cell r="H72" t="str">
            <v>DPTO. ADMINISTRATIVO DE PLANEACION</v>
          </cell>
          <cell r="I72" t="str">
            <v>DPTO. ADMINISTRATIVO DE PLANEACION</v>
          </cell>
          <cell r="J72" t="str">
            <v>DPTO. ADMINISTRATIVO DE PLANEACION</v>
          </cell>
          <cell r="K72">
            <v>5</v>
          </cell>
          <cell r="L72">
            <v>24</v>
          </cell>
          <cell r="M72" t="str">
            <v>Invitado</v>
          </cell>
        </row>
        <row r="73">
          <cell r="A73" t="str">
            <v>Actualizacion Secretariado</v>
          </cell>
          <cell r="B73">
            <v>24868579</v>
          </cell>
          <cell r="C73">
            <v>5928</v>
          </cell>
          <cell r="D73" t="str">
            <v>NANCY DEL SOCORRO</v>
          </cell>
          <cell r="E73" t="str">
            <v>MUNOZ CORTES</v>
          </cell>
          <cell r="F73" t="str">
            <v>NANCY DEL SOCORRO MUNOZ CORTES</v>
          </cell>
          <cell r="G73" t="str">
            <v>F</v>
          </cell>
          <cell r="H73" t="str">
            <v>SUBS. DE APOYO A LA JUSTICIA</v>
          </cell>
          <cell r="I73" t="str">
            <v>APOYO A LA JUSTICIA</v>
          </cell>
          <cell r="J73" t="str">
            <v>GOBIERNO</v>
          </cell>
          <cell r="K73">
            <v>5</v>
          </cell>
          <cell r="L73">
            <v>24</v>
          </cell>
          <cell r="M73" t="str">
            <v>Invitado</v>
          </cell>
        </row>
        <row r="74">
          <cell r="A74" t="str">
            <v>Actualizacion Secretariado</v>
          </cell>
          <cell r="B74">
            <v>30566589</v>
          </cell>
          <cell r="C74">
            <v>5937</v>
          </cell>
          <cell r="D74" t="str">
            <v>MARIA IRENE</v>
          </cell>
          <cell r="E74" t="str">
            <v>ACOSTA HERAZO</v>
          </cell>
          <cell r="F74" t="str">
            <v>MARIA IRENE ACOSTA HERAZO</v>
          </cell>
          <cell r="G74" t="str">
            <v>F</v>
          </cell>
          <cell r="H74" t="str">
            <v>DPTO. ADMINISTRATIVO DE PLANEACION</v>
          </cell>
          <cell r="I74" t="str">
            <v>DPTO. ADMINISTRATIVO DE PLANEACION</v>
          </cell>
          <cell r="J74" t="str">
            <v>DPTO. ADMINISTRATIVO DE PLANEACION</v>
          </cell>
          <cell r="K74">
            <v>5</v>
          </cell>
          <cell r="L74">
            <v>24</v>
          </cell>
          <cell r="M74" t="str">
            <v>Invitado</v>
          </cell>
        </row>
        <row r="75">
          <cell r="A75" t="str">
            <v>Actualizacion Secretariado</v>
          </cell>
          <cell r="B75">
            <v>31400260</v>
          </cell>
          <cell r="C75">
            <v>5940</v>
          </cell>
          <cell r="D75" t="str">
            <v>LUZ GLADYS</v>
          </cell>
          <cell r="E75" t="str">
            <v>CARDENAS GALLEGO</v>
          </cell>
          <cell r="F75" t="str">
            <v>LUZ GLADYS CARDENAS GALLEGO</v>
          </cell>
          <cell r="G75" t="str">
            <v>F</v>
          </cell>
          <cell r="H75" t="str">
            <v>EQUIPO PRESTACION DEL SERVICIO</v>
          </cell>
          <cell r="I75" t="str">
            <v>EDUCACION</v>
          </cell>
          <cell r="J75" t="str">
            <v>EDUCACION</v>
          </cell>
          <cell r="K75">
            <v>5</v>
          </cell>
          <cell r="L75">
            <v>24</v>
          </cell>
          <cell r="M75" t="str">
            <v>Invitado</v>
          </cell>
        </row>
        <row r="76">
          <cell r="A76" t="str">
            <v>Actualizacion Secretariado</v>
          </cell>
          <cell r="B76">
            <v>32015963</v>
          </cell>
          <cell r="C76">
            <v>5942</v>
          </cell>
          <cell r="D76" t="str">
            <v>ALBA LUCIA</v>
          </cell>
          <cell r="E76" t="str">
            <v>GOEZ METAUTE</v>
          </cell>
          <cell r="F76" t="str">
            <v>ALBA LUCIA GOEZ METAUTE</v>
          </cell>
          <cell r="G76" t="str">
            <v>F</v>
          </cell>
          <cell r="H76" t="str">
            <v>GRUPO AMERICA, BELEN Y CASTILLA</v>
          </cell>
          <cell r="I76" t="str">
            <v>ASISTENCIA SOCIAL</v>
          </cell>
          <cell r="J76" t="str">
            <v>BIENESTAR SOCIAL</v>
          </cell>
          <cell r="K76">
            <v>5</v>
          </cell>
          <cell r="L76">
            <v>24</v>
          </cell>
          <cell r="M76" t="str">
            <v>Invitado</v>
          </cell>
        </row>
        <row r="77">
          <cell r="A77" t="str">
            <v>Actualizacion Secretariado</v>
          </cell>
          <cell r="B77">
            <v>32018666</v>
          </cell>
          <cell r="C77">
            <v>5950</v>
          </cell>
          <cell r="D77" t="str">
            <v>ELCY DEL SOCORRO</v>
          </cell>
          <cell r="E77" t="str">
            <v>URREGO LOPERA</v>
          </cell>
          <cell r="F77" t="str">
            <v>ELCY DEL SOCORRO URREGO LOPERA</v>
          </cell>
          <cell r="G77" t="str">
            <v>F</v>
          </cell>
          <cell r="H77" t="str">
            <v>SUBS. DE ASISTENCIA SOCIAL</v>
          </cell>
          <cell r="I77" t="str">
            <v>ASISTENCIA SOCIAL</v>
          </cell>
          <cell r="J77" t="str">
            <v>BIENESTAR SOCIAL</v>
          </cell>
          <cell r="K77">
            <v>5</v>
          </cell>
          <cell r="L77">
            <v>24</v>
          </cell>
          <cell r="M77" t="str">
            <v>Invitado</v>
          </cell>
        </row>
        <row r="78">
          <cell r="A78" t="str">
            <v>Actualizacion Secretariado</v>
          </cell>
          <cell r="B78">
            <v>32019550</v>
          </cell>
          <cell r="C78">
            <v>5952</v>
          </cell>
          <cell r="D78" t="str">
            <v>MARTHA LUCIA</v>
          </cell>
          <cell r="E78" t="str">
            <v>DUQUE DUQUE</v>
          </cell>
          <cell r="F78" t="str">
            <v>MARTHA LUCIA DUQUE DUQUE</v>
          </cell>
          <cell r="G78" t="str">
            <v>F</v>
          </cell>
          <cell r="H78" t="str">
            <v>SUBS. DE APOYO A LA JUSTICIA</v>
          </cell>
          <cell r="I78" t="str">
            <v>APOYO A LA JUSTICIA</v>
          </cell>
          <cell r="J78" t="str">
            <v>GOBIERNO</v>
          </cell>
          <cell r="K78">
            <v>5</v>
          </cell>
          <cell r="L78">
            <v>24</v>
          </cell>
          <cell r="M78" t="str">
            <v>Invitado</v>
          </cell>
        </row>
        <row r="79">
          <cell r="A79" t="str">
            <v>Actualizacion Secretariado</v>
          </cell>
          <cell r="B79">
            <v>32310248</v>
          </cell>
          <cell r="C79">
            <v>5969</v>
          </cell>
          <cell r="D79" t="str">
            <v>BEATRIZ EDILMA</v>
          </cell>
          <cell r="E79" t="str">
            <v>CALLE MENESES</v>
          </cell>
          <cell r="F79" t="str">
            <v>BEATRIZ EDILMA CALLE MENESES</v>
          </cell>
          <cell r="G79" t="str">
            <v>F</v>
          </cell>
          <cell r="H79" t="str">
            <v>SUBS. DE APOYO A LA JUSTICIA</v>
          </cell>
          <cell r="I79" t="str">
            <v>APOYO A LA JUSTICIA</v>
          </cell>
          <cell r="J79" t="str">
            <v>GOBIERNO</v>
          </cell>
          <cell r="K79">
            <v>5</v>
          </cell>
          <cell r="L79">
            <v>24</v>
          </cell>
          <cell r="M79" t="str">
            <v>Invitado</v>
          </cell>
        </row>
        <row r="80">
          <cell r="A80" t="str">
            <v>Actualizacion Secretariado</v>
          </cell>
          <cell r="B80">
            <v>32310625</v>
          </cell>
          <cell r="C80">
            <v>5970</v>
          </cell>
          <cell r="D80" t="str">
            <v>NURY AMPARO</v>
          </cell>
          <cell r="E80" t="str">
            <v>JARAMILLO CARDENAS</v>
          </cell>
          <cell r="F80" t="str">
            <v>NURY AMPARO JARAMILLO CARDENAS</v>
          </cell>
          <cell r="G80" t="str">
            <v>F</v>
          </cell>
          <cell r="H80" t="str">
            <v>EQUIPO DE INFRAESTRUCTURA</v>
          </cell>
          <cell r="I80" t="str">
            <v>ADMINISTRATIVA</v>
          </cell>
          <cell r="J80" t="str">
            <v>EDUCACION</v>
          </cell>
          <cell r="K80">
            <v>5</v>
          </cell>
          <cell r="L80">
            <v>24</v>
          </cell>
          <cell r="M80" t="str">
            <v>Invitado</v>
          </cell>
        </row>
        <row r="81">
          <cell r="A81" t="str">
            <v>Actualizacion Secretariado</v>
          </cell>
          <cell r="B81">
            <v>32313446</v>
          </cell>
          <cell r="C81">
            <v>5974</v>
          </cell>
          <cell r="D81" t="str">
            <v>MARIA DEL SOCORRO</v>
          </cell>
          <cell r="E81" t="str">
            <v>ARBOLEDA RENGIFO</v>
          </cell>
          <cell r="F81" t="str">
            <v>MARIA DEL SOCORRO ARBOLEDA RENGIFO</v>
          </cell>
          <cell r="G81" t="str">
            <v>F</v>
          </cell>
          <cell r="H81" t="str">
            <v>SUBS. DE APOYO A LA JUSTICIA</v>
          </cell>
          <cell r="I81" t="str">
            <v>APOYO A LA JUSTICIA</v>
          </cell>
          <cell r="J81" t="str">
            <v>GOBIERNO</v>
          </cell>
          <cell r="K81">
            <v>5</v>
          </cell>
          <cell r="L81">
            <v>24</v>
          </cell>
          <cell r="M81" t="str">
            <v>Invitado</v>
          </cell>
        </row>
        <row r="82">
          <cell r="A82" t="str">
            <v>Actualizacion Secretariado</v>
          </cell>
          <cell r="B82">
            <v>32313606</v>
          </cell>
          <cell r="C82">
            <v>5976</v>
          </cell>
          <cell r="D82" t="str">
            <v>MIRIAM</v>
          </cell>
          <cell r="E82" t="str">
            <v>LOPEZ HERRERA</v>
          </cell>
          <cell r="F82" t="str">
            <v>MIRIAM LOPEZ HERRERA</v>
          </cell>
          <cell r="G82" t="str">
            <v>F</v>
          </cell>
          <cell r="H82" t="str">
            <v>EQUIPO ADMINISTRATIVO</v>
          </cell>
          <cell r="I82" t="str">
            <v>CULTURA CIUDADANA</v>
          </cell>
          <cell r="J82" t="str">
            <v>CULTURA CIUDADANA</v>
          </cell>
          <cell r="K82">
            <v>5</v>
          </cell>
          <cell r="L82">
            <v>24</v>
          </cell>
          <cell r="M82" t="str">
            <v>Invitado</v>
          </cell>
        </row>
        <row r="83">
          <cell r="A83" t="str">
            <v>Actualizacion Secretariado</v>
          </cell>
          <cell r="B83">
            <v>32313728</v>
          </cell>
          <cell r="C83">
            <v>5977</v>
          </cell>
          <cell r="D83" t="str">
            <v>DORA LUCIA</v>
          </cell>
          <cell r="E83" t="str">
            <v>GOMEZ MUNOZ</v>
          </cell>
          <cell r="F83" t="str">
            <v>DORA LUCIA GOMEZ MUNOZ</v>
          </cell>
          <cell r="G83" t="str">
            <v>F</v>
          </cell>
          <cell r="H83" t="str">
            <v>SUBS. DE APOYO A LA JUSTICIA</v>
          </cell>
          <cell r="I83" t="str">
            <v>APOYO A LA JUSTICIA</v>
          </cell>
          <cell r="J83" t="str">
            <v>GOBIERNO</v>
          </cell>
          <cell r="K83">
            <v>5</v>
          </cell>
          <cell r="L83">
            <v>24</v>
          </cell>
          <cell r="M83" t="str">
            <v>Invitado</v>
          </cell>
        </row>
        <row r="84">
          <cell r="A84" t="str">
            <v>Actualizacion Secretariado</v>
          </cell>
          <cell r="B84">
            <v>32323425</v>
          </cell>
          <cell r="C84">
            <v>5987</v>
          </cell>
          <cell r="D84" t="str">
            <v>CECILIA DEL SOCORRO</v>
          </cell>
          <cell r="E84" t="str">
            <v>GOMEZ GALINDO</v>
          </cell>
          <cell r="F84" t="str">
            <v>CECILIA DEL SOCORRO GOMEZ GALINDO</v>
          </cell>
          <cell r="G84" t="str">
            <v>F</v>
          </cell>
          <cell r="H84" t="str">
            <v>SECRETARIA DE EDUCACION</v>
          </cell>
          <cell r="I84" t="str">
            <v>EDUCACION</v>
          </cell>
          <cell r="J84" t="str">
            <v>EDUCACION</v>
          </cell>
          <cell r="K84">
            <v>5</v>
          </cell>
          <cell r="L84">
            <v>24</v>
          </cell>
          <cell r="M84" t="str">
            <v>Invitado</v>
          </cell>
        </row>
        <row r="85">
          <cell r="A85" t="str">
            <v>Actualizacion Secretariado</v>
          </cell>
          <cell r="B85">
            <v>32323613</v>
          </cell>
          <cell r="C85">
            <v>5989</v>
          </cell>
          <cell r="D85" t="str">
            <v>MARTHA LUCIA</v>
          </cell>
          <cell r="E85" t="str">
            <v>PATINO GUTIERREZ</v>
          </cell>
          <cell r="F85" t="str">
            <v>MARTHA LUCIA PATINO GUTIERREZ</v>
          </cell>
          <cell r="G85" t="str">
            <v>F</v>
          </cell>
          <cell r="H85" t="str">
            <v>SUBS. DE APOYO A LA JUSTICIA</v>
          </cell>
          <cell r="I85" t="str">
            <v>APOYO A LA JUSTICIA</v>
          </cell>
          <cell r="J85" t="str">
            <v>GOBIERNO</v>
          </cell>
          <cell r="K85">
            <v>5</v>
          </cell>
          <cell r="L85">
            <v>24</v>
          </cell>
          <cell r="M85" t="str">
            <v>Invitado</v>
          </cell>
        </row>
        <row r="86">
          <cell r="A86" t="str">
            <v>Actualizacion Secretariado</v>
          </cell>
          <cell r="B86">
            <v>32324487</v>
          </cell>
          <cell r="C86">
            <v>5990</v>
          </cell>
          <cell r="D86" t="str">
            <v>ELVIA</v>
          </cell>
          <cell r="E86" t="str">
            <v>SIERRA CASTRILLON</v>
          </cell>
          <cell r="F86" t="str">
            <v>ELVIA SIERRA CASTRILLON</v>
          </cell>
          <cell r="G86" t="str">
            <v>F</v>
          </cell>
          <cell r="H86" t="str">
            <v>SUBS. LEGAL DE TRANSITO</v>
          </cell>
          <cell r="I86" t="str">
            <v>LEGAL DE TRANSITO</v>
          </cell>
          <cell r="J86" t="str">
            <v>TRANSPORTES Y TRANSITO</v>
          </cell>
          <cell r="K86">
            <v>5</v>
          </cell>
          <cell r="L86">
            <v>24</v>
          </cell>
          <cell r="M86" t="str">
            <v>Invitado</v>
          </cell>
        </row>
        <row r="87">
          <cell r="A87" t="str">
            <v>Actualizacion Secretariado</v>
          </cell>
          <cell r="B87">
            <v>32324713</v>
          </cell>
          <cell r="C87">
            <v>5991</v>
          </cell>
          <cell r="D87" t="str">
            <v>JANETH MARISA</v>
          </cell>
          <cell r="E87" t="str">
            <v>LOPERA ISAZA</v>
          </cell>
          <cell r="F87" t="str">
            <v>JANETH MARISA LOPERA ISAZA</v>
          </cell>
          <cell r="G87" t="str">
            <v>F</v>
          </cell>
          <cell r="H87" t="str">
            <v>EQUIPO ADMINISTRATIVO</v>
          </cell>
          <cell r="I87" t="str">
            <v>DPTO. ADMINISTRATIVO DE PLANEACION</v>
          </cell>
          <cell r="J87" t="str">
            <v>DPTO. ADMINISTRATIVO DE PLANEACION</v>
          </cell>
          <cell r="K87">
            <v>5</v>
          </cell>
          <cell r="L87">
            <v>24</v>
          </cell>
          <cell r="M87" t="str">
            <v>Invitado</v>
          </cell>
        </row>
        <row r="88">
          <cell r="A88" t="str">
            <v>Actualizacion Secretariado</v>
          </cell>
          <cell r="B88">
            <v>32335199</v>
          </cell>
          <cell r="C88">
            <v>5998</v>
          </cell>
          <cell r="D88" t="str">
            <v>MARIA NINFA</v>
          </cell>
          <cell r="E88" t="str">
            <v>TORRES PEREZ</v>
          </cell>
          <cell r="F88" t="str">
            <v>MARIA NINFA TORRES PEREZ</v>
          </cell>
          <cell r="G88" t="str">
            <v>F</v>
          </cell>
          <cell r="H88" t="str">
            <v>SUBS. DE APOYO A LA JUSTICIA</v>
          </cell>
          <cell r="I88" t="str">
            <v>APOYO A LA JUSTICIA</v>
          </cell>
          <cell r="J88" t="str">
            <v>GOBIERNO</v>
          </cell>
          <cell r="K88">
            <v>5</v>
          </cell>
          <cell r="L88">
            <v>24</v>
          </cell>
          <cell r="M88" t="str">
            <v>Invitado</v>
          </cell>
        </row>
        <row r="89">
          <cell r="A89" t="str">
            <v>Actualizacion Secretariado</v>
          </cell>
          <cell r="B89">
            <v>32348921</v>
          </cell>
          <cell r="C89">
            <v>6010</v>
          </cell>
          <cell r="D89" t="str">
            <v>AMPARO AMERICA</v>
          </cell>
          <cell r="E89" t="str">
            <v>CASTANEDA CANO</v>
          </cell>
          <cell r="F89" t="str">
            <v>AMPARO AMERICA CASTANEDA CANO</v>
          </cell>
          <cell r="G89" t="str">
            <v>F</v>
          </cell>
          <cell r="H89" t="str">
            <v>SUBS. DE APOYO A LA JUSTICIA</v>
          </cell>
          <cell r="I89" t="str">
            <v>APOYO A LA JUSTICIA</v>
          </cell>
          <cell r="J89" t="str">
            <v>GOBIERNO</v>
          </cell>
          <cell r="K89">
            <v>5</v>
          </cell>
          <cell r="L89">
            <v>24</v>
          </cell>
          <cell r="M89" t="str">
            <v>Invitado</v>
          </cell>
        </row>
        <row r="90">
          <cell r="A90" t="str">
            <v>Actualizacion Secretariado</v>
          </cell>
          <cell r="B90">
            <v>32390466</v>
          </cell>
          <cell r="C90">
            <v>6012</v>
          </cell>
          <cell r="D90" t="str">
            <v>LUZ AIDE</v>
          </cell>
          <cell r="E90" t="str">
            <v>SUAREZ ARISTIZABAL</v>
          </cell>
          <cell r="F90" t="str">
            <v>LUZ AIDE SUAREZ ARISTIZABAL</v>
          </cell>
          <cell r="G90" t="str">
            <v>F</v>
          </cell>
          <cell r="H90" t="str">
            <v>SECRETARIA DE EVALUACION Y CONTROL</v>
          </cell>
          <cell r="I90" t="str">
            <v>EVALUACION Y CONTROL</v>
          </cell>
          <cell r="J90" t="str">
            <v>EVALUACION Y CONTROL</v>
          </cell>
          <cell r="K90">
            <v>5</v>
          </cell>
          <cell r="L90">
            <v>24</v>
          </cell>
          <cell r="M90" t="str">
            <v>Encuesta</v>
          </cell>
        </row>
        <row r="91">
          <cell r="A91" t="str">
            <v>Actualizacion Secretariado</v>
          </cell>
          <cell r="B91">
            <v>32411714</v>
          </cell>
          <cell r="C91">
            <v>6017</v>
          </cell>
          <cell r="D91" t="str">
            <v>MARIA EUGENIA</v>
          </cell>
          <cell r="E91" t="str">
            <v>GOMEZ ACEVEDO</v>
          </cell>
          <cell r="F91" t="str">
            <v>MARIA EUGENIA GOMEZ ACEVEDO</v>
          </cell>
          <cell r="G91" t="str">
            <v>F</v>
          </cell>
          <cell r="H91" t="str">
            <v>SUBS. DE APOYO A LA JUSTICIA</v>
          </cell>
          <cell r="I91" t="str">
            <v>APOYO A LA JUSTICIA</v>
          </cell>
          <cell r="J91" t="str">
            <v>GOBIERNO</v>
          </cell>
          <cell r="K91">
            <v>5</v>
          </cell>
          <cell r="L91">
            <v>24</v>
          </cell>
          <cell r="M91" t="str">
            <v>Invitado</v>
          </cell>
        </row>
        <row r="92">
          <cell r="A92" t="str">
            <v>Actualizacion Secretariado</v>
          </cell>
          <cell r="B92">
            <v>32421391</v>
          </cell>
          <cell r="C92">
            <v>6021</v>
          </cell>
          <cell r="D92" t="str">
            <v>GLORIA DEL SOCORRO</v>
          </cell>
          <cell r="E92" t="str">
            <v>VALENCIA GONZALEZ</v>
          </cell>
          <cell r="F92" t="str">
            <v>GLORIA DEL SOCORRO VALENCIA GONZALEZ</v>
          </cell>
          <cell r="G92" t="str">
            <v>F</v>
          </cell>
          <cell r="H92" t="str">
            <v>SUBS. DE APOYO A LA JUSTICIA</v>
          </cell>
          <cell r="I92" t="str">
            <v>APOYO A LA JUSTICIA</v>
          </cell>
          <cell r="J92" t="str">
            <v>GOBIERNO</v>
          </cell>
          <cell r="K92">
            <v>5</v>
          </cell>
          <cell r="L92">
            <v>24</v>
          </cell>
          <cell r="M92" t="str">
            <v>Invitado</v>
          </cell>
        </row>
        <row r="93">
          <cell r="A93" t="str">
            <v>Actualizacion Secretariado</v>
          </cell>
          <cell r="B93">
            <v>32470872</v>
          </cell>
          <cell r="C93">
            <v>6066</v>
          </cell>
          <cell r="D93" t="str">
            <v>MARIA SOCORRO</v>
          </cell>
          <cell r="E93" t="str">
            <v>TORO ALVEAR</v>
          </cell>
          <cell r="F93" t="str">
            <v>MARIA SOCORRO TORO ALVEAR</v>
          </cell>
          <cell r="G93" t="str">
            <v>F</v>
          </cell>
          <cell r="H93" t="str">
            <v>SUBS. DE APOYO A LA JUSTICIA</v>
          </cell>
          <cell r="I93" t="str">
            <v>APOYO A LA JUSTICIA</v>
          </cell>
          <cell r="J93" t="str">
            <v>GOBIERNO</v>
          </cell>
          <cell r="K93">
            <v>5</v>
          </cell>
          <cell r="L93">
            <v>24</v>
          </cell>
          <cell r="M93" t="str">
            <v>Invitado</v>
          </cell>
        </row>
        <row r="94">
          <cell r="A94" t="str">
            <v>Actualizacion Secretariado</v>
          </cell>
          <cell r="B94">
            <v>32493285</v>
          </cell>
          <cell r="C94">
            <v>6113</v>
          </cell>
          <cell r="D94" t="str">
            <v>LUZ GABRIELA</v>
          </cell>
          <cell r="E94" t="str">
            <v>GOMEZ CASTANO</v>
          </cell>
          <cell r="F94" t="str">
            <v>LUZ GABRIELA GOMEZ CASTANO</v>
          </cell>
          <cell r="G94" t="str">
            <v>F</v>
          </cell>
          <cell r="H94" t="str">
            <v>EQUIPO ADMINISTRATIVO</v>
          </cell>
          <cell r="I94" t="str">
            <v>TALENTO HUMANO</v>
          </cell>
          <cell r="J94" t="str">
            <v>SERVICIOS ADMINISTRATIVOS</v>
          </cell>
          <cell r="K94">
            <v>5</v>
          </cell>
          <cell r="L94">
            <v>24</v>
          </cell>
          <cell r="M94" t="str">
            <v>Invitado</v>
          </cell>
        </row>
        <row r="95">
          <cell r="A95" t="str">
            <v>Actualizacion Secretariado</v>
          </cell>
          <cell r="B95">
            <v>32499789</v>
          </cell>
          <cell r="C95">
            <v>6128</v>
          </cell>
          <cell r="D95" t="str">
            <v>MARLENY DEL SOCORRO</v>
          </cell>
          <cell r="E95" t="str">
            <v>YEPES BERMUDEZ</v>
          </cell>
          <cell r="F95" t="str">
            <v>MARLENY DEL SOCORRO YEPES BERMUDEZ</v>
          </cell>
          <cell r="G95" t="str">
            <v>F</v>
          </cell>
          <cell r="H95" t="str">
            <v>SUBS. DE APOYO A LA JUSTICIA</v>
          </cell>
          <cell r="I95" t="str">
            <v>APOYO A LA JUSTICIA</v>
          </cell>
          <cell r="J95" t="str">
            <v>GOBIERNO</v>
          </cell>
          <cell r="K95">
            <v>5</v>
          </cell>
          <cell r="L95">
            <v>24</v>
          </cell>
          <cell r="M95" t="str">
            <v>Invitado</v>
          </cell>
        </row>
        <row r="96">
          <cell r="A96" t="str">
            <v>Actualizacion Secretariado</v>
          </cell>
          <cell r="B96">
            <v>32506338</v>
          </cell>
          <cell r="C96">
            <v>6146</v>
          </cell>
          <cell r="D96" t="str">
            <v>MARIA TERESA</v>
          </cell>
          <cell r="E96" t="str">
            <v>MEJIA JIMENEZ</v>
          </cell>
          <cell r="F96" t="str">
            <v>MARIA TERESA MEJIA JIMENEZ</v>
          </cell>
          <cell r="G96" t="str">
            <v>F</v>
          </cell>
          <cell r="H96" t="str">
            <v>SUBS. DE CULTURA AMBIENTAL</v>
          </cell>
          <cell r="I96" t="str">
            <v>CULTURA AMBIENTAL</v>
          </cell>
          <cell r="J96" t="str">
            <v>MEDIO AMBIENTE</v>
          </cell>
          <cell r="K96">
            <v>5</v>
          </cell>
          <cell r="L96">
            <v>24</v>
          </cell>
          <cell r="M96" t="str">
            <v>Invitado</v>
          </cell>
        </row>
        <row r="97">
          <cell r="A97" t="str">
            <v>Actualizacion Secretariado</v>
          </cell>
          <cell r="B97">
            <v>32511462</v>
          </cell>
          <cell r="C97">
            <v>6160</v>
          </cell>
          <cell r="D97" t="str">
            <v>MARIA DEL PILAR</v>
          </cell>
          <cell r="E97" t="str">
            <v>DIAZ PELAEZ</v>
          </cell>
          <cell r="F97" t="str">
            <v>MARIA DEL PILAR DIAZ PELAEZ</v>
          </cell>
          <cell r="G97" t="str">
            <v>F</v>
          </cell>
          <cell r="H97" t="str">
            <v>SUBS. DE APOYO A LA JUSTICIA</v>
          </cell>
          <cell r="I97" t="str">
            <v>APOYO A LA JUSTICIA</v>
          </cell>
          <cell r="J97" t="str">
            <v>GOBIERNO</v>
          </cell>
          <cell r="K97">
            <v>5</v>
          </cell>
          <cell r="L97">
            <v>24</v>
          </cell>
          <cell r="M97" t="str">
            <v>Invitado</v>
          </cell>
        </row>
        <row r="98">
          <cell r="A98" t="str">
            <v>Actualizacion Secretariado</v>
          </cell>
          <cell r="B98">
            <v>32512319</v>
          </cell>
          <cell r="C98">
            <v>6162</v>
          </cell>
          <cell r="D98" t="str">
            <v>BLANCA LUCIA</v>
          </cell>
          <cell r="E98" t="str">
            <v>BEDOYA JARAMILLO</v>
          </cell>
          <cell r="F98" t="str">
            <v>BLANCA LUCIA BEDOYA JARAMILLO</v>
          </cell>
          <cell r="G98" t="str">
            <v>F</v>
          </cell>
          <cell r="H98" t="str">
            <v>SUBS. DE APOYO A LA JUSTICIA</v>
          </cell>
          <cell r="I98" t="str">
            <v>APOYO A LA JUSTICIA</v>
          </cell>
          <cell r="J98" t="str">
            <v>GOBIERNO</v>
          </cell>
          <cell r="K98">
            <v>5</v>
          </cell>
          <cell r="L98">
            <v>24</v>
          </cell>
          <cell r="M98" t="str">
            <v>Invitado</v>
          </cell>
        </row>
        <row r="99">
          <cell r="A99" t="str">
            <v>Actualizacion Secretariado</v>
          </cell>
          <cell r="B99">
            <v>32513265</v>
          </cell>
          <cell r="C99">
            <v>6166</v>
          </cell>
          <cell r="D99" t="str">
            <v>SOLEDAD</v>
          </cell>
          <cell r="E99" t="str">
            <v>ZAPATA MARULANDA</v>
          </cell>
          <cell r="F99" t="str">
            <v>SOLEDAD ZAPATA MARULANDA</v>
          </cell>
          <cell r="G99" t="str">
            <v>F</v>
          </cell>
          <cell r="H99" t="str">
            <v>SUBS. ADMINISTRATIVA</v>
          </cell>
          <cell r="I99" t="str">
            <v>ADMINISTRATIVA</v>
          </cell>
          <cell r="J99" t="str">
            <v>EDUCACION</v>
          </cell>
          <cell r="K99">
            <v>5</v>
          </cell>
          <cell r="L99">
            <v>24</v>
          </cell>
          <cell r="M99" t="str">
            <v>Invitado</v>
          </cell>
        </row>
        <row r="100">
          <cell r="A100" t="str">
            <v>Actualizacion Secretariado</v>
          </cell>
          <cell r="B100">
            <v>32514475</v>
          </cell>
          <cell r="C100">
            <v>6169</v>
          </cell>
          <cell r="D100" t="str">
            <v>LUZ ELENA</v>
          </cell>
          <cell r="E100" t="str">
            <v>QUINTERO HERNANDEZ</v>
          </cell>
          <cell r="F100" t="str">
            <v>LUZ ELENA QUINTERO HERNANDEZ</v>
          </cell>
          <cell r="G100" t="str">
            <v>F</v>
          </cell>
          <cell r="H100" t="str">
            <v>SUBS. ADMINISTRATIVA</v>
          </cell>
          <cell r="I100" t="str">
            <v>ADMINISTRATIVA</v>
          </cell>
          <cell r="J100" t="str">
            <v>TRANSPORTES Y TRANSITO</v>
          </cell>
          <cell r="K100">
            <v>5</v>
          </cell>
          <cell r="L100">
            <v>24</v>
          </cell>
          <cell r="M100" t="str">
            <v>Invitado</v>
          </cell>
        </row>
        <row r="101">
          <cell r="A101" t="str">
            <v>Actualizacion Secretariado</v>
          </cell>
          <cell r="B101">
            <v>32516996</v>
          </cell>
          <cell r="C101">
            <v>6174</v>
          </cell>
          <cell r="D101" t="str">
            <v>LUCIA</v>
          </cell>
          <cell r="E101" t="str">
            <v>MESA MIRA</v>
          </cell>
          <cell r="F101" t="str">
            <v>LUCIA MESA MIRA</v>
          </cell>
          <cell r="G101" t="str">
            <v>F</v>
          </cell>
          <cell r="H101" t="str">
            <v>UNIDAD TECNICA</v>
          </cell>
          <cell r="I101" t="str">
            <v>TECNICA</v>
          </cell>
          <cell r="J101" t="str">
            <v>BIENESTAR SOCIAL</v>
          </cell>
          <cell r="K101">
            <v>5</v>
          </cell>
          <cell r="L101">
            <v>24</v>
          </cell>
          <cell r="M101" t="str">
            <v>Invitado</v>
          </cell>
        </row>
        <row r="102">
          <cell r="A102" t="str">
            <v>Actualizacion Secretariado</v>
          </cell>
          <cell r="B102">
            <v>32518879</v>
          </cell>
          <cell r="C102">
            <v>6180</v>
          </cell>
          <cell r="D102" t="str">
            <v>MARIA MERCEDES</v>
          </cell>
          <cell r="E102" t="str">
            <v>NORENA SUAREZ</v>
          </cell>
          <cell r="F102" t="str">
            <v>MARIA MERCEDES NORENA SUAREZ</v>
          </cell>
          <cell r="G102" t="str">
            <v>F</v>
          </cell>
          <cell r="H102" t="str">
            <v>SUBS. LEGAL DE TRANSITO</v>
          </cell>
          <cell r="I102" t="str">
            <v>LEGAL DE TRANSITO</v>
          </cell>
          <cell r="J102" t="str">
            <v>TRANSPORTES Y TRANSITO</v>
          </cell>
          <cell r="K102">
            <v>5</v>
          </cell>
          <cell r="L102">
            <v>24</v>
          </cell>
          <cell r="M102" t="str">
            <v>Invitado</v>
          </cell>
        </row>
        <row r="103">
          <cell r="A103" t="str">
            <v>Actualizacion Secretariado</v>
          </cell>
          <cell r="B103">
            <v>32522903</v>
          </cell>
          <cell r="C103">
            <v>6190</v>
          </cell>
          <cell r="D103" t="str">
            <v>MARTA ELVIA</v>
          </cell>
          <cell r="E103" t="str">
            <v>SERNA ISAZA</v>
          </cell>
          <cell r="F103" t="str">
            <v>MARTA ELVIA SERNA ISAZA</v>
          </cell>
          <cell r="G103" t="str">
            <v>F</v>
          </cell>
          <cell r="H103" t="str">
            <v>SUBS. DE APOYO A LA JUSTICIA</v>
          </cell>
          <cell r="I103" t="str">
            <v>APOYO A LA JUSTICIA</v>
          </cell>
          <cell r="J103" t="str">
            <v>GOBIERNO</v>
          </cell>
          <cell r="K103">
            <v>5</v>
          </cell>
          <cell r="L103">
            <v>24</v>
          </cell>
          <cell r="M103" t="str">
            <v>Invitado</v>
          </cell>
        </row>
        <row r="104">
          <cell r="A104" t="str">
            <v>Actualizacion Secretariado</v>
          </cell>
          <cell r="B104">
            <v>32524269</v>
          </cell>
          <cell r="C104">
            <v>6199</v>
          </cell>
          <cell r="D104" t="str">
            <v>MARIA OTILIA</v>
          </cell>
          <cell r="E104" t="str">
            <v>PEREZ GRISALES</v>
          </cell>
          <cell r="F104" t="str">
            <v>MARIA OTILIA PEREZ GRISALES</v>
          </cell>
          <cell r="G104" t="str">
            <v>F</v>
          </cell>
          <cell r="H104" t="str">
            <v>SUBS. DE SALUD PUBLICA</v>
          </cell>
          <cell r="I104" t="str">
            <v>SALUD PUBLICA</v>
          </cell>
          <cell r="J104" t="str">
            <v>SALUD</v>
          </cell>
          <cell r="K104">
            <v>5</v>
          </cell>
          <cell r="L104">
            <v>24</v>
          </cell>
          <cell r="M104" t="str">
            <v>Invitado</v>
          </cell>
        </row>
        <row r="105">
          <cell r="A105" t="str">
            <v>Actualizacion Secretariado</v>
          </cell>
          <cell r="B105">
            <v>32524999</v>
          </cell>
          <cell r="C105">
            <v>6203</v>
          </cell>
          <cell r="D105" t="str">
            <v>GLORIA MARIA</v>
          </cell>
          <cell r="E105" t="str">
            <v>RESTREPO ECHAVARRIA</v>
          </cell>
          <cell r="F105" t="str">
            <v>GLORIA MARIA RESTREPO ECHAVARRIA</v>
          </cell>
          <cell r="G105" t="str">
            <v>F</v>
          </cell>
          <cell r="H105" t="str">
            <v>EQUIPO ADMINISTRATIVO</v>
          </cell>
          <cell r="I105" t="str">
            <v>DPTO. ADMINISTRATIVO DE PLANEACION</v>
          </cell>
          <cell r="J105" t="str">
            <v>DPTO. ADMINISTRATIVO DE PLANEACION</v>
          </cell>
          <cell r="K105">
            <v>5</v>
          </cell>
          <cell r="L105">
            <v>24</v>
          </cell>
          <cell r="M105" t="str">
            <v>Invitado</v>
          </cell>
        </row>
        <row r="106">
          <cell r="A106" t="str">
            <v>Actualizacion Secretariado</v>
          </cell>
          <cell r="B106">
            <v>32527240</v>
          </cell>
          <cell r="C106">
            <v>6212</v>
          </cell>
          <cell r="D106" t="str">
            <v>MARTHA ALICIA</v>
          </cell>
          <cell r="E106" t="str">
            <v>RIOS DE CANO</v>
          </cell>
          <cell r="F106" t="str">
            <v>MARTHA ALICIA RIOS DE CANO</v>
          </cell>
          <cell r="G106" t="str">
            <v>F</v>
          </cell>
          <cell r="H106" t="str">
            <v>SECRETARIA DE SALUD</v>
          </cell>
          <cell r="I106" t="str">
            <v>SALUD</v>
          </cell>
          <cell r="J106" t="str">
            <v>SALUD</v>
          </cell>
          <cell r="K106">
            <v>5</v>
          </cell>
          <cell r="L106">
            <v>24</v>
          </cell>
          <cell r="M106" t="str">
            <v>Invitado</v>
          </cell>
        </row>
        <row r="107">
          <cell r="A107" t="str">
            <v>Actualizacion Secretariado</v>
          </cell>
          <cell r="B107">
            <v>32527857</v>
          </cell>
          <cell r="C107">
            <v>6214</v>
          </cell>
          <cell r="D107" t="str">
            <v>DORA LUZ</v>
          </cell>
          <cell r="E107" t="str">
            <v>VALENCIA ACEVEDO</v>
          </cell>
          <cell r="F107" t="str">
            <v>DORA LUZ VALENCIA ACEVEDO</v>
          </cell>
          <cell r="G107" t="str">
            <v>F</v>
          </cell>
          <cell r="H107" t="str">
            <v>SUBS. DE APOYO A LA JUSTICIA</v>
          </cell>
          <cell r="I107" t="str">
            <v>APOYO A LA JUSTICIA</v>
          </cell>
          <cell r="J107" t="str">
            <v>GOBIERNO</v>
          </cell>
          <cell r="K107">
            <v>5</v>
          </cell>
          <cell r="L107">
            <v>24</v>
          </cell>
          <cell r="M107" t="str">
            <v>Invitado</v>
          </cell>
        </row>
        <row r="108">
          <cell r="A108" t="str">
            <v>Actualizacion Secretariado</v>
          </cell>
          <cell r="B108">
            <v>32528299</v>
          </cell>
          <cell r="C108">
            <v>6216</v>
          </cell>
          <cell r="D108" t="str">
            <v>MARIA REGINA</v>
          </cell>
          <cell r="E108" t="str">
            <v>GONZALEZ MONTES</v>
          </cell>
          <cell r="F108" t="str">
            <v>MARIA REGINA GONZALEZ MONTES</v>
          </cell>
          <cell r="G108" t="str">
            <v>F</v>
          </cell>
          <cell r="H108" t="str">
            <v>SUBS. DE APOYO A LA JUSTICIA</v>
          </cell>
          <cell r="I108" t="str">
            <v>APOYO A LA JUSTICIA</v>
          </cell>
          <cell r="J108" t="str">
            <v>GOBIERNO</v>
          </cell>
          <cell r="K108">
            <v>5</v>
          </cell>
          <cell r="L108">
            <v>24</v>
          </cell>
          <cell r="M108" t="str">
            <v>Invitado</v>
          </cell>
        </row>
        <row r="109">
          <cell r="A109" t="str">
            <v>Actualizacion Secretariado</v>
          </cell>
          <cell r="B109">
            <v>32529496</v>
          </cell>
          <cell r="C109">
            <v>6222</v>
          </cell>
          <cell r="D109" t="str">
            <v>GLORIA AMPARO</v>
          </cell>
          <cell r="E109" t="str">
            <v>ESCOBAR VELILLA</v>
          </cell>
          <cell r="F109" t="str">
            <v>GLORIA AMPARO ESCOBAR VELILLA</v>
          </cell>
          <cell r="G109" t="str">
            <v>F</v>
          </cell>
          <cell r="H109" t="str">
            <v>SUBS. LEGAL DE TRANSITO</v>
          </cell>
          <cell r="I109" t="str">
            <v>LEGAL DE TRANSITO</v>
          </cell>
          <cell r="J109" t="str">
            <v>TRANSPORTES Y TRANSITO</v>
          </cell>
          <cell r="K109">
            <v>5</v>
          </cell>
          <cell r="L109">
            <v>24</v>
          </cell>
          <cell r="M109" t="str">
            <v>Invitado</v>
          </cell>
        </row>
        <row r="110">
          <cell r="A110" t="str">
            <v>Actualizacion Secretariado</v>
          </cell>
          <cell r="B110">
            <v>32529798</v>
          </cell>
          <cell r="C110">
            <v>6225</v>
          </cell>
          <cell r="D110" t="str">
            <v>OFELIA</v>
          </cell>
          <cell r="E110" t="str">
            <v>RENTERIA RAMIREZ</v>
          </cell>
          <cell r="F110" t="str">
            <v>OFELIA RENTERIA RAMIREZ</v>
          </cell>
          <cell r="G110" t="str">
            <v>F</v>
          </cell>
          <cell r="H110" t="str">
            <v>SUBS. DE APOYO A LA JUSTICIA</v>
          </cell>
          <cell r="I110" t="str">
            <v>APOYO A LA JUSTICIA</v>
          </cell>
          <cell r="J110" t="str">
            <v>GOBIERNO</v>
          </cell>
          <cell r="K110">
            <v>5</v>
          </cell>
          <cell r="L110">
            <v>24</v>
          </cell>
          <cell r="M110" t="str">
            <v>Invitado</v>
          </cell>
        </row>
        <row r="111">
          <cell r="A111" t="str">
            <v>Actualizacion Secretariado</v>
          </cell>
          <cell r="B111">
            <v>32531234</v>
          </cell>
          <cell r="C111">
            <v>6228</v>
          </cell>
          <cell r="D111" t="str">
            <v>MARIA VICTORIA</v>
          </cell>
          <cell r="E111" t="str">
            <v>DIAZ ALVAREZ</v>
          </cell>
          <cell r="F111" t="str">
            <v>MARIA VICTORIA DIAZ ALVAREZ</v>
          </cell>
          <cell r="G111" t="str">
            <v>F</v>
          </cell>
          <cell r="H111" t="str">
            <v>DPTO. ADMINISTRATIVO DE PLANEACION</v>
          </cell>
          <cell r="I111" t="str">
            <v>DPTO. ADMINISTRATIVO DE PLANEACION</v>
          </cell>
          <cell r="J111" t="str">
            <v>DPTO. ADMINISTRATIVO DE PLANEACION</v>
          </cell>
          <cell r="K111">
            <v>5</v>
          </cell>
          <cell r="L111">
            <v>24</v>
          </cell>
          <cell r="M111" t="str">
            <v>Invitado</v>
          </cell>
        </row>
        <row r="112">
          <cell r="A112" t="str">
            <v>Actualizacion Secretariado</v>
          </cell>
          <cell r="B112">
            <v>32538395</v>
          </cell>
          <cell r="C112">
            <v>6248</v>
          </cell>
          <cell r="D112" t="str">
            <v>NIDIA INES</v>
          </cell>
          <cell r="E112" t="str">
            <v>CANAVERAL RAMIREZ</v>
          </cell>
          <cell r="F112" t="str">
            <v>NIDIA INES CANAVERAL RAMIREZ</v>
          </cell>
          <cell r="G112" t="str">
            <v>F</v>
          </cell>
          <cell r="H112" t="str">
            <v>EQUIPO ADMINISTRATIVO</v>
          </cell>
          <cell r="I112" t="str">
            <v>DPTO. ADMINISTRATIVO DE PLANEACION</v>
          </cell>
          <cell r="J112" t="str">
            <v>DPTO. ADMINISTRATIVO DE PLANEACION</v>
          </cell>
          <cell r="K112">
            <v>5</v>
          </cell>
          <cell r="L112">
            <v>24</v>
          </cell>
          <cell r="M112" t="str">
            <v>Invitado</v>
          </cell>
        </row>
        <row r="113">
          <cell r="A113" t="str">
            <v>Actualizacion Secretariado</v>
          </cell>
          <cell r="B113">
            <v>32540678</v>
          </cell>
          <cell r="C113">
            <v>6255</v>
          </cell>
          <cell r="D113" t="str">
            <v>MARLENY</v>
          </cell>
          <cell r="E113" t="str">
            <v>BUSTAMANTE</v>
          </cell>
          <cell r="F113" t="str">
            <v>MARLENY BUSTAMANTE</v>
          </cell>
          <cell r="G113" t="str">
            <v>F</v>
          </cell>
          <cell r="H113" t="str">
            <v>SUBS. DE APOYO A LA JUSTICIA</v>
          </cell>
          <cell r="I113" t="str">
            <v>APOYO A LA JUSTICIA</v>
          </cell>
          <cell r="J113" t="str">
            <v>GOBIERNO</v>
          </cell>
          <cell r="K113">
            <v>5</v>
          </cell>
          <cell r="L113">
            <v>24</v>
          </cell>
          <cell r="M113" t="str">
            <v>Invitado</v>
          </cell>
        </row>
        <row r="114">
          <cell r="A114" t="str">
            <v>Actualizacion Secretariado</v>
          </cell>
          <cell r="B114">
            <v>32542661</v>
          </cell>
          <cell r="C114">
            <v>6262</v>
          </cell>
          <cell r="D114" t="str">
            <v>DIANA DEL PILAR</v>
          </cell>
          <cell r="E114" t="str">
            <v>OSORIO MUNOZ</v>
          </cell>
          <cell r="F114" t="str">
            <v>DIANA DEL PILAR OSORIO MUNOZ</v>
          </cell>
          <cell r="G114" t="str">
            <v>F</v>
          </cell>
          <cell r="H114" t="str">
            <v>SECRETARIA DE OBRAS PUBLICAS</v>
          </cell>
          <cell r="I114" t="str">
            <v>OBRAS PUBLICAS</v>
          </cell>
          <cell r="J114" t="str">
            <v>OBRAS PUBLICAS</v>
          </cell>
          <cell r="K114">
            <v>5</v>
          </cell>
          <cell r="L114">
            <v>24</v>
          </cell>
          <cell r="M114" t="str">
            <v>Invitado</v>
          </cell>
        </row>
        <row r="115">
          <cell r="A115" t="str">
            <v>Actualizacion Secretariado</v>
          </cell>
          <cell r="B115">
            <v>32544809</v>
          </cell>
          <cell r="C115">
            <v>6265</v>
          </cell>
          <cell r="D115" t="str">
            <v>SILVIA INES</v>
          </cell>
          <cell r="E115" t="str">
            <v>VASQUEZ CAMPUZANO</v>
          </cell>
          <cell r="F115" t="str">
            <v>SILVIA INES VASQUEZ CAMPUZANO</v>
          </cell>
          <cell r="G115" t="str">
            <v>F</v>
          </cell>
          <cell r="H115" t="str">
            <v>SECRETARIA GENERAL</v>
          </cell>
          <cell r="I115" t="str">
            <v>GENERAL</v>
          </cell>
          <cell r="J115" t="str">
            <v>GENERAL</v>
          </cell>
          <cell r="K115">
            <v>5</v>
          </cell>
          <cell r="L115">
            <v>24</v>
          </cell>
          <cell r="M115" t="str">
            <v>Invitado</v>
          </cell>
        </row>
        <row r="116">
          <cell r="A116" t="str">
            <v>Actualizacion Secretariado</v>
          </cell>
          <cell r="B116">
            <v>34985978</v>
          </cell>
          <cell r="C116">
            <v>6270</v>
          </cell>
          <cell r="D116" t="str">
            <v>MATILDE EUGENIA</v>
          </cell>
          <cell r="E116" t="str">
            <v>GUZMAN MORENO</v>
          </cell>
          <cell r="F116" t="str">
            <v>MATILDE EUGENIA GUZMAN MORENO</v>
          </cell>
          <cell r="G116" t="str">
            <v>F</v>
          </cell>
          <cell r="H116" t="str">
            <v>SUBS. TECNICA</v>
          </cell>
          <cell r="I116" t="str">
            <v>TECNICA</v>
          </cell>
          <cell r="J116" t="str">
            <v>BIENESTAR SOCIAL</v>
          </cell>
          <cell r="K116">
            <v>5</v>
          </cell>
          <cell r="L116">
            <v>24</v>
          </cell>
          <cell r="M116" t="str">
            <v>Invitado</v>
          </cell>
        </row>
        <row r="117">
          <cell r="A117" t="str">
            <v>Actualizacion Secretariado</v>
          </cell>
          <cell r="B117">
            <v>37176732</v>
          </cell>
          <cell r="C117">
            <v>6273</v>
          </cell>
          <cell r="D117" t="str">
            <v>MARIA TRINIDAD</v>
          </cell>
          <cell r="E117" t="str">
            <v>TORRADO FLOREZ</v>
          </cell>
          <cell r="F117" t="str">
            <v>MARIA TRINIDAD TORRADO FLOREZ</v>
          </cell>
          <cell r="G117" t="str">
            <v>F</v>
          </cell>
          <cell r="H117" t="str">
            <v>EQUIPO DE COMPRAS</v>
          </cell>
          <cell r="I117" t="str">
            <v>LOGISTICA ORGANIZACIONAL</v>
          </cell>
          <cell r="J117" t="str">
            <v>SERVICIOS ADMINISTRATIVOS</v>
          </cell>
          <cell r="K117">
            <v>5</v>
          </cell>
          <cell r="L117">
            <v>24</v>
          </cell>
          <cell r="M117" t="str">
            <v>Invitado</v>
          </cell>
        </row>
        <row r="118">
          <cell r="A118" t="str">
            <v>Actualizacion Secretariado</v>
          </cell>
          <cell r="B118">
            <v>38230516</v>
          </cell>
          <cell r="C118">
            <v>6275</v>
          </cell>
          <cell r="D118" t="str">
            <v>ESTHER JULIA</v>
          </cell>
          <cell r="E118" t="str">
            <v>ECHEVERRI RAMIREZ</v>
          </cell>
          <cell r="F118" t="str">
            <v>ESTHER JULIA ECHEVERRI RAMIREZ</v>
          </cell>
          <cell r="G118" t="str">
            <v>F</v>
          </cell>
          <cell r="H118" t="str">
            <v>SUBS. DE APOYO A LA JUSTICIA</v>
          </cell>
          <cell r="I118" t="str">
            <v>APOYO A LA JUSTICIA</v>
          </cell>
          <cell r="J118" t="str">
            <v>GOBIERNO</v>
          </cell>
          <cell r="K118">
            <v>5</v>
          </cell>
          <cell r="L118">
            <v>24</v>
          </cell>
          <cell r="M118" t="str">
            <v>Invitado</v>
          </cell>
        </row>
        <row r="119">
          <cell r="A119" t="str">
            <v>Actualizacion Secretariado</v>
          </cell>
          <cell r="B119">
            <v>39156722</v>
          </cell>
          <cell r="C119">
            <v>6277</v>
          </cell>
          <cell r="D119" t="str">
            <v>ZARELDA RUTH</v>
          </cell>
          <cell r="E119" t="str">
            <v>HERAZO DIAZ</v>
          </cell>
          <cell r="F119" t="str">
            <v>ZARELDA RUTH HERAZO DIAZ</v>
          </cell>
          <cell r="G119" t="str">
            <v>F</v>
          </cell>
          <cell r="H119" t="str">
            <v>SUBS. DE APOYO A LA JUSTICIA</v>
          </cell>
          <cell r="I119" t="str">
            <v>APOYO A LA JUSTICIA</v>
          </cell>
          <cell r="J119" t="str">
            <v>GOBIERNO</v>
          </cell>
          <cell r="K119">
            <v>5</v>
          </cell>
          <cell r="L119">
            <v>24</v>
          </cell>
          <cell r="M119" t="str">
            <v>Invitado</v>
          </cell>
        </row>
        <row r="120">
          <cell r="A120" t="str">
            <v>Actualizacion Secretariado</v>
          </cell>
          <cell r="B120">
            <v>39168495</v>
          </cell>
          <cell r="C120">
            <v>6282</v>
          </cell>
          <cell r="D120" t="str">
            <v>ANA MARIA</v>
          </cell>
          <cell r="E120" t="str">
            <v>CASTANEDA PINEDA</v>
          </cell>
          <cell r="F120" t="str">
            <v>ANA MARIA CASTANEDA PINEDA</v>
          </cell>
          <cell r="G120" t="str">
            <v>F</v>
          </cell>
          <cell r="H120" t="str">
            <v>SUBS. DE APOYO A LA JUSTICIA</v>
          </cell>
          <cell r="I120" t="str">
            <v>APOYO A LA JUSTICIA</v>
          </cell>
          <cell r="J120" t="str">
            <v>GOBIERNO</v>
          </cell>
          <cell r="K120">
            <v>5</v>
          </cell>
          <cell r="L120">
            <v>24</v>
          </cell>
          <cell r="M120" t="str">
            <v>Invitado</v>
          </cell>
        </row>
        <row r="121">
          <cell r="A121" t="str">
            <v>Actualizacion Secretariado</v>
          </cell>
          <cell r="B121">
            <v>39180535</v>
          </cell>
          <cell r="C121">
            <v>6284</v>
          </cell>
          <cell r="D121" t="str">
            <v>MARTA LUCIA</v>
          </cell>
          <cell r="E121" t="str">
            <v>RIOS CARDONA</v>
          </cell>
          <cell r="F121" t="str">
            <v>MARTA LUCIA RIOS CARDONA</v>
          </cell>
          <cell r="G121" t="str">
            <v>F</v>
          </cell>
          <cell r="H121" t="str">
            <v>SECRETARIA DE OBRAS PUBLICAS</v>
          </cell>
          <cell r="I121" t="str">
            <v>OBRAS PUBLICAS</v>
          </cell>
          <cell r="J121" t="str">
            <v>OBRAS PUBLICAS</v>
          </cell>
          <cell r="K121">
            <v>5</v>
          </cell>
          <cell r="L121">
            <v>24</v>
          </cell>
          <cell r="M121" t="str">
            <v>Invitado</v>
          </cell>
        </row>
        <row r="122">
          <cell r="A122" t="str">
            <v>Actualizacion Secretariado</v>
          </cell>
          <cell r="B122">
            <v>39181138</v>
          </cell>
          <cell r="C122">
            <v>6286</v>
          </cell>
          <cell r="D122" t="str">
            <v>DORA MARIA</v>
          </cell>
          <cell r="E122" t="str">
            <v>CAMPUZANO PALACIO</v>
          </cell>
          <cell r="F122" t="str">
            <v>DORA MARIA CAMPUZANO PALACIO</v>
          </cell>
          <cell r="G122" t="str">
            <v>F</v>
          </cell>
          <cell r="H122" t="str">
            <v>SECRETARIA DE OBRAS PUBLICAS</v>
          </cell>
          <cell r="I122" t="str">
            <v>OBRAS PUBLICAS</v>
          </cell>
          <cell r="J122" t="str">
            <v>OBRAS PUBLICAS</v>
          </cell>
          <cell r="K122">
            <v>5</v>
          </cell>
          <cell r="L122">
            <v>24</v>
          </cell>
          <cell r="M122" t="str">
            <v>Invitado</v>
          </cell>
        </row>
        <row r="123">
          <cell r="A123" t="str">
            <v>Actualizacion Secretariado</v>
          </cell>
          <cell r="B123">
            <v>39183483</v>
          </cell>
          <cell r="C123">
            <v>6288</v>
          </cell>
          <cell r="D123" t="str">
            <v>NUBIA ASTRID</v>
          </cell>
          <cell r="E123" t="str">
            <v>RESTREPO RESTREPO</v>
          </cell>
          <cell r="F123" t="str">
            <v>NUBIA ASTRID RESTREPO RESTREPO</v>
          </cell>
          <cell r="G123" t="str">
            <v>F</v>
          </cell>
          <cell r="H123" t="str">
            <v>SUBS. DE APOYO A LA JUSTICIA</v>
          </cell>
          <cell r="I123" t="str">
            <v>APOYO A LA JUSTICIA</v>
          </cell>
          <cell r="J123" t="str">
            <v>GOBIERNO</v>
          </cell>
          <cell r="K123">
            <v>5</v>
          </cell>
          <cell r="L123">
            <v>24</v>
          </cell>
          <cell r="M123" t="str">
            <v>Invitado</v>
          </cell>
        </row>
        <row r="124">
          <cell r="A124" t="str">
            <v>Actualizacion Secretariado</v>
          </cell>
          <cell r="B124">
            <v>39325413</v>
          </cell>
          <cell r="C124">
            <v>6292</v>
          </cell>
          <cell r="D124" t="str">
            <v>MARIA DOLLY</v>
          </cell>
          <cell r="E124" t="str">
            <v>VARGAS ALZATE</v>
          </cell>
          <cell r="F124" t="str">
            <v>MARIA DOLLY VARGAS ALZATE</v>
          </cell>
          <cell r="G124" t="str">
            <v>F</v>
          </cell>
          <cell r="H124" t="str">
            <v>SUBS. DEL TALENTO HUMANO</v>
          </cell>
          <cell r="I124" t="str">
            <v>TALENTO HUMANO</v>
          </cell>
          <cell r="J124" t="str">
            <v>SERVICIOS ADMINISTRATIVOS</v>
          </cell>
          <cell r="K124">
            <v>5</v>
          </cell>
          <cell r="L124">
            <v>24</v>
          </cell>
          <cell r="M124" t="str">
            <v>Invitado</v>
          </cell>
        </row>
        <row r="125">
          <cell r="A125" t="str">
            <v>Actualizacion Secretariado</v>
          </cell>
          <cell r="B125">
            <v>39350716</v>
          </cell>
          <cell r="C125">
            <v>6294</v>
          </cell>
          <cell r="D125" t="str">
            <v>ARLEY DEL SOCORO</v>
          </cell>
          <cell r="E125" t="str">
            <v>GUTIERREZ LONDONO</v>
          </cell>
          <cell r="F125" t="str">
            <v>ARLEY DEL SOCORO GUTIERREZ LONDONO</v>
          </cell>
          <cell r="G125" t="str">
            <v>F</v>
          </cell>
          <cell r="H125" t="str">
            <v>SUBS. DE APOYO A LA JUSTICIA</v>
          </cell>
          <cell r="I125" t="str">
            <v>APOYO A LA JUSTICIA</v>
          </cell>
          <cell r="J125" t="str">
            <v>GOBIERNO</v>
          </cell>
          <cell r="K125">
            <v>5</v>
          </cell>
          <cell r="L125">
            <v>24</v>
          </cell>
          <cell r="M125" t="str">
            <v>Invitado</v>
          </cell>
        </row>
        <row r="126">
          <cell r="A126" t="str">
            <v>Actualizacion Secretariado</v>
          </cell>
          <cell r="B126">
            <v>39351255</v>
          </cell>
          <cell r="C126">
            <v>6296</v>
          </cell>
          <cell r="D126" t="str">
            <v>GLORIA ELENA</v>
          </cell>
          <cell r="E126" t="str">
            <v>ORTIZ SANCHEZ</v>
          </cell>
          <cell r="F126" t="str">
            <v>GLORIA ELENA ORTIZ SANCHEZ</v>
          </cell>
          <cell r="G126" t="str">
            <v>F</v>
          </cell>
          <cell r="H126" t="str">
            <v>SUBS. DE LOGISTICA ORGANIZACIONAL</v>
          </cell>
          <cell r="I126" t="str">
            <v>LOGISTICA ORGANIZACIONAL</v>
          </cell>
          <cell r="J126" t="str">
            <v>SERVICIOS ADMINISTRATIVOS</v>
          </cell>
          <cell r="K126">
            <v>5</v>
          </cell>
          <cell r="L126">
            <v>24</v>
          </cell>
          <cell r="M126" t="str">
            <v>Invitado</v>
          </cell>
        </row>
        <row r="127">
          <cell r="A127" t="str">
            <v>Actualizacion Secretariado</v>
          </cell>
          <cell r="B127">
            <v>39380017</v>
          </cell>
          <cell r="C127">
            <v>6298</v>
          </cell>
          <cell r="D127" t="str">
            <v>MARIA ALBA LUZ</v>
          </cell>
          <cell r="E127" t="str">
            <v>RAMIREZ VELEZ</v>
          </cell>
          <cell r="F127" t="str">
            <v>MARIA ALBA LUZ RAMIREZ VELEZ</v>
          </cell>
          <cell r="G127" t="str">
            <v>F</v>
          </cell>
          <cell r="H127" t="str">
            <v>DPTO. ADMINISTRATIVO DE PLANEACION</v>
          </cell>
          <cell r="I127" t="str">
            <v>DPTO. ADMINISTRATIVO DE PLANEACION</v>
          </cell>
          <cell r="J127" t="str">
            <v>DPTO. ADMINISTRATIVO DE PLANEACION</v>
          </cell>
          <cell r="K127">
            <v>5</v>
          </cell>
          <cell r="L127">
            <v>24</v>
          </cell>
          <cell r="M127" t="str">
            <v>Invitado</v>
          </cell>
        </row>
        <row r="128">
          <cell r="A128" t="str">
            <v>Actualizacion Secretariado</v>
          </cell>
          <cell r="B128">
            <v>39380828</v>
          </cell>
          <cell r="C128">
            <v>6299</v>
          </cell>
          <cell r="D128" t="str">
            <v>LIBIA DEL SOCORRO</v>
          </cell>
          <cell r="E128" t="str">
            <v>VILLADA ESPINOSA</v>
          </cell>
          <cell r="F128" t="str">
            <v>LIBIA DEL SOCORRO VILLADA ESPINOSA</v>
          </cell>
          <cell r="G128" t="str">
            <v>F</v>
          </cell>
          <cell r="H128" t="str">
            <v>SUBS. DE APOYO A LA JUSTICIA</v>
          </cell>
          <cell r="I128" t="str">
            <v>APOYO A LA JUSTICIA</v>
          </cell>
          <cell r="J128" t="str">
            <v>GOBIERNO</v>
          </cell>
          <cell r="K128">
            <v>5</v>
          </cell>
          <cell r="L128">
            <v>24</v>
          </cell>
          <cell r="M128" t="str">
            <v>Invitado</v>
          </cell>
        </row>
        <row r="129">
          <cell r="A129" t="str">
            <v>Actualizacion Secretariado</v>
          </cell>
          <cell r="B129">
            <v>39437239</v>
          </cell>
          <cell r="C129">
            <v>6302</v>
          </cell>
          <cell r="D129" t="str">
            <v>BEATRIZ ELENA</v>
          </cell>
          <cell r="E129" t="str">
            <v>LOPEZ VERGARA</v>
          </cell>
          <cell r="F129" t="str">
            <v>BEATRIZ ELENA LOPEZ VERGARA</v>
          </cell>
          <cell r="G129" t="str">
            <v>F</v>
          </cell>
          <cell r="H129" t="str">
            <v>EQUIPO  ADMON. RECURSO HUMANO DOCENTE</v>
          </cell>
          <cell r="I129" t="str">
            <v>ADMINISTRATIVA</v>
          </cell>
          <cell r="J129" t="str">
            <v>EDUCACION</v>
          </cell>
          <cell r="K129">
            <v>5</v>
          </cell>
          <cell r="L129">
            <v>24</v>
          </cell>
          <cell r="M129" t="str">
            <v>Invitado</v>
          </cell>
        </row>
        <row r="130">
          <cell r="A130" t="str">
            <v>Actualizacion Secretariado</v>
          </cell>
          <cell r="B130">
            <v>39438215</v>
          </cell>
          <cell r="C130">
            <v>6303</v>
          </cell>
          <cell r="D130" t="str">
            <v>LUZ MIREYA</v>
          </cell>
          <cell r="E130" t="str">
            <v>ISAZA ACOSTA</v>
          </cell>
          <cell r="F130" t="str">
            <v>LUZ MIREYA ISAZA ACOSTA</v>
          </cell>
          <cell r="G130" t="str">
            <v>F</v>
          </cell>
          <cell r="H130" t="str">
            <v>SUBS. DE APOYO A LA JUSTICIA</v>
          </cell>
          <cell r="I130" t="str">
            <v>APOYO A LA JUSTICIA</v>
          </cell>
          <cell r="J130" t="str">
            <v>GOBIERNO</v>
          </cell>
          <cell r="K130">
            <v>5</v>
          </cell>
          <cell r="L130">
            <v>24</v>
          </cell>
          <cell r="M130" t="str">
            <v>Invitado</v>
          </cell>
        </row>
        <row r="131">
          <cell r="A131" t="str">
            <v>Actualizacion Secretariado</v>
          </cell>
          <cell r="B131">
            <v>39441915</v>
          </cell>
          <cell r="C131">
            <v>6304</v>
          </cell>
          <cell r="D131" t="str">
            <v>GLORIA PATRICIA</v>
          </cell>
          <cell r="E131" t="str">
            <v>JIMENEZ OCAMPO</v>
          </cell>
          <cell r="F131" t="str">
            <v>GLORIA PATRICIA JIMENEZ OCAMPO</v>
          </cell>
          <cell r="G131" t="str">
            <v>F</v>
          </cell>
          <cell r="H131" t="str">
            <v>SUBS. DE APOYO A LA JUSTICIA</v>
          </cell>
          <cell r="I131" t="str">
            <v>APOYO A LA JUSTICIA</v>
          </cell>
          <cell r="J131" t="str">
            <v>GOBIERNO</v>
          </cell>
          <cell r="K131">
            <v>5</v>
          </cell>
          <cell r="L131">
            <v>24</v>
          </cell>
          <cell r="M131" t="str">
            <v>Invitado</v>
          </cell>
        </row>
        <row r="132">
          <cell r="A132" t="str">
            <v>Actualizacion Secretariado</v>
          </cell>
          <cell r="B132">
            <v>41511076</v>
          </cell>
          <cell r="C132">
            <v>6310</v>
          </cell>
          <cell r="D132" t="str">
            <v>OLGA DE JESUS</v>
          </cell>
          <cell r="E132" t="str">
            <v>CALLE MARTINEZ</v>
          </cell>
          <cell r="F132" t="str">
            <v>OLGA DE JESUS CALLE MARTINEZ</v>
          </cell>
          <cell r="G132" t="str">
            <v>F</v>
          </cell>
          <cell r="H132" t="str">
            <v>SUBS. DE APOYO A LA JUSTICIA</v>
          </cell>
          <cell r="I132" t="str">
            <v>APOYO A LA JUSTICIA</v>
          </cell>
          <cell r="J132" t="str">
            <v>GOBIERNO</v>
          </cell>
          <cell r="K132">
            <v>5</v>
          </cell>
          <cell r="L132">
            <v>24</v>
          </cell>
          <cell r="M132" t="str">
            <v>Invitado</v>
          </cell>
        </row>
        <row r="133">
          <cell r="A133" t="str">
            <v>Actualizacion Secretariado</v>
          </cell>
          <cell r="B133">
            <v>42677120</v>
          </cell>
          <cell r="C133">
            <v>6317</v>
          </cell>
          <cell r="D133" t="str">
            <v>MARIA ELENA</v>
          </cell>
          <cell r="E133" t="str">
            <v>GOMEZ JIMENEZ</v>
          </cell>
          <cell r="F133" t="str">
            <v>MARIA ELENA GOMEZ JIMENEZ</v>
          </cell>
          <cell r="G133" t="str">
            <v>F</v>
          </cell>
          <cell r="H133" t="str">
            <v>SUBS. DE APOYO A LA JUSTICIA</v>
          </cell>
          <cell r="I133" t="str">
            <v>APOYO A LA JUSTICIA</v>
          </cell>
          <cell r="J133" t="str">
            <v>GOBIERNO</v>
          </cell>
          <cell r="K133">
            <v>5</v>
          </cell>
          <cell r="L133">
            <v>24</v>
          </cell>
          <cell r="M133" t="str">
            <v>Invitado</v>
          </cell>
        </row>
        <row r="134">
          <cell r="A134" t="str">
            <v>Actualizacion Secretariado</v>
          </cell>
          <cell r="B134">
            <v>42679126</v>
          </cell>
          <cell r="C134">
            <v>6322</v>
          </cell>
          <cell r="D134" t="str">
            <v>BERTHA OLIVA</v>
          </cell>
          <cell r="E134" t="str">
            <v>DUQUE GOMEZ</v>
          </cell>
          <cell r="F134" t="str">
            <v>BERTHA OLIVA DUQUE GOMEZ</v>
          </cell>
          <cell r="G134" t="str">
            <v>F</v>
          </cell>
          <cell r="H134" t="str">
            <v>EQUIPO DE GESTION LOGISTICA</v>
          </cell>
          <cell r="I134" t="str">
            <v>LOGISTICA ORGANIZACIONAL</v>
          </cell>
          <cell r="J134" t="str">
            <v>SERVICIOS ADMINISTRATIVOS</v>
          </cell>
          <cell r="K134">
            <v>5</v>
          </cell>
          <cell r="L134">
            <v>24</v>
          </cell>
          <cell r="M134" t="str">
            <v>Invitado</v>
          </cell>
        </row>
        <row r="135">
          <cell r="A135" t="str">
            <v>Actualizacion Secretariado</v>
          </cell>
          <cell r="B135">
            <v>42746486</v>
          </cell>
          <cell r="C135">
            <v>6332</v>
          </cell>
          <cell r="D135" t="str">
            <v>MARIA ELIZABETH</v>
          </cell>
          <cell r="E135" t="str">
            <v>GOMEZ PEREZ</v>
          </cell>
          <cell r="F135" t="str">
            <v>MARIA ELIZABETH GOMEZ PEREZ</v>
          </cell>
          <cell r="G135" t="str">
            <v>F</v>
          </cell>
          <cell r="H135" t="str">
            <v>SUBS. DE APOYO A LA JUSTICIA</v>
          </cell>
          <cell r="I135" t="str">
            <v>APOYO A LA JUSTICIA</v>
          </cell>
          <cell r="J135" t="str">
            <v>GOBIERNO</v>
          </cell>
          <cell r="K135">
            <v>5</v>
          </cell>
          <cell r="L135">
            <v>24</v>
          </cell>
          <cell r="M135" t="str">
            <v>Invitado</v>
          </cell>
        </row>
        <row r="136">
          <cell r="A136" t="str">
            <v>Actualizacion Secretariado</v>
          </cell>
          <cell r="B136">
            <v>42750864</v>
          </cell>
          <cell r="C136">
            <v>6338</v>
          </cell>
          <cell r="D136" t="str">
            <v>CRUZ ELENA</v>
          </cell>
          <cell r="E136" t="str">
            <v>QUINTANA GOMEZ</v>
          </cell>
          <cell r="F136" t="str">
            <v>CRUZ ELENA QUINTANA GOMEZ</v>
          </cell>
          <cell r="G136" t="str">
            <v>F</v>
          </cell>
          <cell r="H136" t="str">
            <v>SUBS. TECNICA</v>
          </cell>
          <cell r="I136" t="str">
            <v>TECNICA</v>
          </cell>
          <cell r="J136" t="str">
            <v>OBRAS PUBLICAS</v>
          </cell>
          <cell r="K136">
            <v>5</v>
          </cell>
          <cell r="L136">
            <v>24</v>
          </cell>
          <cell r="M136" t="str">
            <v>Invitado</v>
          </cell>
        </row>
        <row r="137">
          <cell r="A137" t="str">
            <v>Actualizacion Secretariado</v>
          </cell>
          <cell r="B137">
            <v>42754417</v>
          </cell>
          <cell r="C137">
            <v>6342</v>
          </cell>
          <cell r="D137" t="str">
            <v>NORA PATRICIA</v>
          </cell>
          <cell r="E137" t="str">
            <v>ESCOBAR GARCES</v>
          </cell>
          <cell r="F137" t="str">
            <v>NORA PATRICIA ESCOBAR GARCES</v>
          </cell>
          <cell r="G137" t="str">
            <v>F</v>
          </cell>
          <cell r="H137" t="str">
            <v>SUBS. FINANCIERA</v>
          </cell>
          <cell r="I137" t="str">
            <v>FINANCIERA</v>
          </cell>
          <cell r="J137" t="str">
            <v>HACIENDA</v>
          </cell>
          <cell r="K137">
            <v>5</v>
          </cell>
          <cell r="L137">
            <v>24</v>
          </cell>
          <cell r="M137" t="str">
            <v>Invitado</v>
          </cell>
        </row>
        <row r="138">
          <cell r="A138" t="str">
            <v>Actualizacion Secretariado</v>
          </cell>
          <cell r="B138">
            <v>42757573</v>
          </cell>
          <cell r="C138">
            <v>6348</v>
          </cell>
          <cell r="D138" t="str">
            <v>MABEL DEL ROSARIO</v>
          </cell>
          <cell r="E138" t="str">
            <v>ARROYAVE VELEZ</v>
          </cell>
          <cell r="F138" t="str">
            <v>MABEL DEL ROSARIO ARROYAVE VELEZ</v>
          </cell>
          <cell r="G138" t="str">
            <v>F</v>
          </cell>
          <cell r="H138" t="str">
            <v>EQUIPO ADMINISTRATIVO</v>
          </cell>
          <cell r="I138" t="str">
            <v>CULTURA CIUDADANA</v>
          </cell>
          <cell r="J138" t="str">
            <v>CULTURA CIUDADANA</v>
          </cell>
          <cell r="K138">
            <v>5</v>
          </cell>
          <cell r="L138">
            <v>24</v>
          </cell>
          <cell r="M138" t="str">
            <v>Invitado</v>
          </cell>
        </row>
        <row r="139">
          <cell r="A139" t="str">
            <v>Actualizacion Secretariado</v>
          </cell>
          <cell r="B139">
            <v>42762990</v>
          </cell>
          <cell r="C139">
            <v>6358</v>
          </cell>
          <cell r="D139" t="str">
            <v>BLANCA WBIELLY</v>
          </cell>
          <cell r="E139" t="str">
            <v>GRANADA GRANADA</v>
          </cell>
          <cell r="F139" t="str">
            <v>BLANCA WBIELLY GRANADA GRANADA</v>
          </cell>
          <cell r="G139" t="str">
            <v>F</v>
          </cell>
          <cell r="H139" t="str">
            <v>SECRETARIA GENERAL</v>
          </cell>
          <cell r="I139" t="str">
            <v>GENERAL</v>
          </cell>
          <cell r="J139" t="str">
            <v>GENERAL</v>
          </cell>
          <cell r="K139">
            <v>5</v>
          </cell>
          <cell r="L139">
            <v>24</v>
          </cell>
          <cell r="M139" t="str">
            <v>Solicitó</v>
          </cell>
        </row>
        <row r="140">
          <cell r="A140" t="str">
            <v>Actualizacion Secretariado</v>
          </cell>
          <cell r="B140">
            <v>42763058</v>
          </cell>
          <cell r="C140">
            <v>6360</v>
          </cell>
          <cell r="D140" t="str">
            <v>ADRIANA MARIA</v>
          </cell>
          <cell r="E140" t="str">
            <v>CANO PULGARIN</v>
          </cell>
          <cell r="F140" t="str">
            <v>ADRIANA MARIA CANO PULGARIN</v>
          </cell>
          <cell r="G140" t="str">
            <v>F</v>
          </cell>
          <cell r="H140" t="str">
            <v>SUBS. JURIDICA</v>
          </cell>
          <cell r="I140" t="str">
            <v>JURIDICA</v>
          </cell>
          <cell r="J140" t="str">
            <v>GENERAL</v>
          </cell>
          <cell r="K140">
            <v>5</v>
          </cell>
          <cell r="L140">
            <v>24</v>
          </cell>
          <cell r="M140" t="str">
            <v>Solicitó</v>
          </cell>
        </row>
        <row r="141">
          <cell r="A141" t="str">
            <v>Actualizacion Secretariado</v>
          </cell>
          <cell r="B141">
            <v>42780897</v>
          </cell>
          <cell r="C141">
            <v>6376</v>
          </cell>
          <cell r="D141" t="str">
            <v>ELIANA</v>
          </cell>
          <cell r="E141" t="str">
            <v>AGUDELO ADARVE</v>
          </cell>
          <cell r="F141" t="str">
            <v>ELIANA AGUDELO ADARVE</v>
          </cell>
          <cell r="G141" t="str">
            <v>F</v>
          </cell>
          <cell r="H141" t="str">
            <v>DPTO. ADMINISTRATIVO DE PLANEACION</v>
          </cell>
          <cell r="I141" t="str">
            <v>DPTO. ADMINISTRATIVO DE PLANEACION</v>
          </cell>
          <cell r="J141" t="str">
            <v>DPTO. ADMINISTRATIVO DE PLANEACION</v>
          </cell>
          <cell r="K141">
            <v>5</v>
          </cell>
          <cell r="L141">
            <v>24</v>
          </cell>
          <cell r="M141" t="str">
            <v>Invitado</v>
          </cell>
        </row>
        <row r="142">
          <cell r="A142" t="str">
            <v>Actualizacion Secretariado</v>
          </cell>
          <cell r="B142">
            <v>42786117</v>
          </cell>
          <cell r="C142">
            <v>6380</v>
          </cell>
          <cell r="D142" t="str">
            <v>VALENTINA INES</v>
          </cell>
          <cell r="E142" t="str">
            <v>VILLA MOLINA</v>
          </cell>
          <cell r="F142" t="str">
            <v>VALENTINA INES VILLA MOLINA</v>
          </cell>
          <cell r="G142" t="str">
            <v>F</v>
          </cell>
          <cell r="H142" t="str">
            <v>SUBS. DE APOYO A LA JUSTICIA</v>
          </cell>
          <cell r="I142" t="str">
            <v>APOYO A LA JUSTICIA</v>
          </cell>
          <cell r="J142" t="str">
            <v>GOBIERNO</v>
          </cell>
          <cell r="K142">
            <v>5</v>
          </cell>
          <cell r="L142">
            <v>24</v>
          </cell>
          <cell r="M142" t="str">
            <v>Invitado</v>
          </cell>
        </row>
        <row r="143">
          <cell r="A143" t="str">
            <v>Actualizacion Secretariado</v>
          </cell>
          <cell r="B143">
            <v>42788493</v>
          </cell>
          <cell r="C143">
            <v>6381</v>
          </cell>
          <cell r="D143" t="str">
            <v>ASTRID ALEYDA</v>
          </cell>
          <cell r="E143" t="str">
            <v>PATINO RESTREPO</v>
          </cell>
          <cell r="F143" t="str">
            <v>ASTRID ALEYDA PATINO RESTREPO</v>
          </cell>
          <cell r="G143" t="str">
            <v>F</v>
          </cell>
          <cell r="H143" t="str">
            <v>SUBS. DE APOYO A LA JUSTICIA</v>
          </cell>
          <cell r="I143" t="str">
            <v>APOYO A LA JUSTICIA</v>
          </cell>
          <cell r="J143" t="str">
            <v>GOBIERNO</v>
          </cell>
          <cell r="K143">
            <v>5</v>
          </cell>
          <cell r="L143">
            <v>24</v>
          </cell>
          <cell r="M143" t="str">
            <v>Invitado</v>
          </cell>
        </row>
        <row r="144">
          <cell r="A144" t="str">
            <v>Actualizacion Secretariado</v>
          </cell>
          <cell r="B144">
            <v>42821005</v>
          </cell>
          <cell r="C144">
            <v>6394</v>
          </cell>
          <cell r="D144" t="str">
            <v>ANA MARIA</v>
          </cell>
          <cell r="E144" t="str">
            <v>RIVAS</v>
          </cell>
          <cell r="F144" t="str">
            <v>ANA MARIA RIVAS</v>
          </cell>
          <cell r="G144" t="str">
            <v>F</v>
          </cell>
          <cell r="H144" t="str">
            <v>DPTO. ADMINISTRATIVO DE PLANEACION</v>
          </cell>
          <cell r="I144" t="str">
            <v>DPTO. ADMINISTRATIVO DE PLANEACION</v>
          </cell>
          <cell r="J144" t="str">
            <v>DPTO. ADMINISTRATIVO DE PLANEACION</v>
          </cell>
          <cell r="K144">
            <v>5</v>
          </cell>
          <cell r="L144">
            <v>24</v>
          </cell>
          <cell r="M144" t="str">
            <v>Invitado</v>
          </cell>
        </row>
        <row r="145">
          <cell r="A145" t="str">
            <v>Actualizacion Secretariado</v>
          </cell>
          <cell r="B145">
            <v>42840970</v>
          </cell>
          <cell r="C145">
            <v>6397</v>
          </cell>
          <cell r="D145" t="str">
            <v>MARLENY</v>
          </cell>
          <cell r="E145" t="str">
            <v>ZULUAGA ARISTIZABAL</v>
          </cell>
          <cell r="F145" t="str">
            <v>MARLENY ZULUAGA ARISTIZABAL</v>
          </cell>
          <cell r="G145" t="str">
            <v>F</v>
          </cell>
          <cell r="H145" t="str">
            <v>SUBS. DE APOYO A LA JUSTICIA</v>
          </cell>
          <cell r="I145" t="str">
            <v>APOYO A LA JUSTICIA</v>
          </cell>
          <cell r="J145" t="str">
            <v>GOBIERNO</v>
          </cell>
          <cell r="K145">
            <v>5</v>
          </cell>
          <cell r="L145">
            <v>24</v>
          </cell>
          <cell r="M145" t="str">
            <v>Invitado</v>
          </cell>
        </row>
        <row r="146">
          <cell r="A146" t="str">
            <v>Actualizacion Secretariado</v>
          </cell>
          <cell r="B146">
            <v>42869985</v>
          </cell>
          <cell r="C146">
            <v>6409</v>
          </cell>
          <cell r="D146" t="str">
            <v>ANGELA MARIA</v>
          </cell>
          <cell r="E146" t="str">
            <v>GARZON RUIZ</v>
          </cell>
          <cell r="F146" t="str">
            <v>ANGELA MARIA GARZON RUIZ</v>
          </cell>
          <cell r="G146" t="str">
            <v>F</v>
          </cell>
          <cell r="H146" t="str">
            <v>SUBS. JURIDICA</v>
          </cell>
          <cell r="I146" t="str">
            <v>JURIDICA</v>
          </cell>
          <cell r="J146" t="str">
            <v>GENERAL</v>
          </cell>
          <cell r="K146">
            <v>5</v>
          </cell>
          <cell r="L146">
            <v>24</v>
          </cell>
          <cell r="M146" t="str">
            <v>Solicitó</v>
          </cell>
        </row>
        <row r="147">
          <cell r="A147" t="str">
            <v>Actualizacion Secretariado</v>
          </cell>
          <cell r="B147">
            <v>42873202</v>
          </cell>
          <cell r="C147">
            <v>6417</v>
          </cell>
          <cell r="D147" t="str">
            <v>OLGA PATRICIA</v>
          </cell>
          <cell r="E147" t="str">
            <v>DIAZ MONTOYA</v>
          </cell>
          <cell r="F147" t="str">
            <v>OLGA PATRICIA DIAZ MONTOYA</v>
          </cell>
          <cell r="G147" t="str">
            <v>F</v>
          </cell>
          <cell r="H147" t="str">
            <v>SUBS. DE APOYO A LA JUSTICIA</v>
          </cell>
          <cell r="I147" t="str">
            <v>APOYO A LA JUSTICIA</v>
          </cell>
          <cell r="J147" t="str">
            <v>GOBIERNO</v>
          </cell>
          <cell r="K147">
            <v>5</v>
          </cell>
          <cell r="L147">
            <v>24</v>
          </cell>
          <cell r="M147" t="str">
            <v>Invitado</v>
          </cell>
        </row>
        <row r="148">
          <cell r="A148" t="str">
            <v>Actualizacion Secretariado</v>
          </cell>
          <cell r="B148">
            <v>42875646</v>
          </cell>
          <cell r="C148">
            <v>6420</v>
          </cell>
          <cell r="D148" t="str">
            <v>LUZ MARINA</v>
          </cell>
          <cell r="E148" t="str">
            <v>PACHECO MACIAS</v>
          </cell>
          <cell r="F148" t="str">
            <v>LUZ MARINA PACHECO MACIAS</v>
          </cell>
          <cell r="G148" t="str">
            <v>F</v>
          </cell>
          <cell r="H148" t="str">
            <v>SUBS. DE APOYO A LA JUSTICIA</v>
          </cell>
          <cell r="I148" t="str">
            <v>APOYO A LA JUSTICIA</v>
          </cell>
          <cell r="J148" t="str">
            <v>GOBIERNO</v>
          </cell>
          <cell r="K148">
            <v>5</v>
          </cell>
          <cell r="L148">
            <v>24</v>
          </cell>
          <cell r="M148" t="str">
            <v>Invitado</v>
          </cell>
        </row>
        <row r="149">
          <cell r="A149" t="str">
            <v>Actualizacion Secretariado</v>
          </cell>
          <cell r="B149">
            <v>42880465</v>
          </cell>
          <cell r="C149">
            <v>6434</v>
          </cell>
          <cell r="D149" t="str">
            <v>ANA CLEMENCIA</v>
          </cell>
          <cell r="E149" t="str">
            <v>MONTOYA OROZCO</v>
          </cell>
          <cell r="F149" t="str">
            <v>ANA CLEMENCIA MONTOYA OROZCO</v>
          </cell>
          <cell r="G149" t="str">
            <v>F</v>
          </cell>
          <cell r="H149" t="str">
            <v>SUBS. DE APOYO A LA JUSTICIA</v>
          </cell>
          <cell r="I149" t="str">
            <v>APOYO A LA JUSTICIA</v>
          </cell>
          <cell r="J149" t="str">
            <v>GOBIERNO</v>
          </cell>
          <cell r="K149">
            <v>5</v>
          </cell>
          <cell r="L149">
            <v>24</v>
          </cell>
          <cell r="M149" t="str">
            <v>Invitado</v>
          </cell>
        </row>
        <row r="150">
          <cell r="A150" t="str">
            <v>Actualizacion Secretariado</v>
          </cell>
          <cell r="B150">
            <v>42880950</v>
          </cell>
          <cell r="C150">
            <v>6436</v>
          </cell>
          <cell r="D150" t="str">
            <v>LAURA ROSA</v>
          </cell>
          <cell r="E150" t="str">
            <v>CASTANEDA PENAGOS</v>
          </cell>
          <cell r="F150" t="str">
            <v>LAURA ROSA CASTANEDA PENAGOS</v>
          </cell>
          <cell r="G150" t="str">
            <v>F</v>
          </cell>
          <cell r="H150" t="str">
            <v>EQUIPO DE CONTROL INTERNO DISCIPLINARIO</v>
          </cell>
          <cell r="I150" t="str">
            <v>SERVICIOS ADMINISTRATIVOS</v>
          </cell>
          <cell r="J150" t="str">
            <v>SERVICIOS ADMINISTRATIVOS</v>
          </cell>
          <cell r="K150">
            <v>5</v>
          </cell>
          <cell r="L150">
            <v>24</v>
          </cell>
          <cell r="M150" t="str">
            <v>Invitado</v>
          </cell>
        </row>
        <row r="151">
          <cell r="A151" t="str">
            <v>Actualizacion Secretariado</v>
          </cell>
          <cell r="B151">
            <v>42882202</v>
          </cell>
          <cell r="C151">
            <v>6440</v>
          </cell>
          <cell r="D151" t="str">
            <v>BEATRIZ ADRIANA</v>
          </cell>
          <cell r="E151" t="str">
            <v>HINCAPIE SANCHEZ</v>
          </cell>
          <cell r="F151" t="str">
            <v>BEATRIZ ADRIANA HINCAPIE SANCHEZ</v>
          </cell>
          <cell r="G151" t="str">
            <v>F</v>
          </cell>
          <cell r="H151" t="str">
            <v>SUBS. DE APOYO A LA JUSTICIA</v>
          </cell>
          <cell r="I151" t="str">
            <v>APOYO A LA JUSTICIA</v>
          </cell>
          <cell r="J151" t="str">
            <v>GOBIERNO</v>
          </cell>
          <cell r="K151">
            <v>5</v>
          </cell>
          <cell r="L151">
            <v>24</v>
          </cell>
          <cell r="M151" t="str">
            <v>Invitado</v>
          </cell>
        </row>
        <row r="152">
          <cell r="A152" t="str">
            <v>Actualizacion Secretariado</v>
          </cell>
          <cell r="B152">
            <v>42884068</v>
          </cell>
          <cell r="C152">
            <v>6446</v>
          </cell>
          <cell r="D152" t="str">
            <v>ADRIANA MARIA</v>
          </cell>
          <cell r="E152" t="str">
            <v>BETANCUR TABARES</v>
          </cell>
          <cell r="F152" t="str">
            <v>ADRIANA MARIA BETANCUR TABARES</v>
          </cell>
          <cell r="G152" t="str">
            <v>F</v>
          </cell>
          <cell r="H152" t="str">
            <v>DPTO. ADMINISTRATIVO DE PLANEACION</v>
          </cell>
          <cell r="I152" t="str">
            <v>DPTO. ADMINISTRATIVO DE PLANEACION</v>
          </cell>
          <cell r="J152" t="str">
            <v>DPTO. ADMINISTRATIVO DE PLANEACION</v>
          </cell>
          <cell r="K152">
            <v>5</v>
          </cell>
          <cell r="L152">
            <v>24</v>
          </cell>
          <cell r="M152" t="str">
            <v>Invitado</v>
          </cell>
        </row>
        <row r="153">
          <cell r="A153" t="str">
            <v>Actualizacion Secretariado</v>
          </cell>
          <cell r="B153">
            <v>42886629</v>
          </cell>
          <cell r="C153">
            <v>6451</v>
          </cell>
          <cell r="D153" t="str">
            <v>LUZ ADRIANA</v>
          </cell>
          <cell r="E153" t="str">
            <v>SIERRA PORRAS</v>
          </cell>
          <cell r="F153" t="str">
            <v>LUZ ADRIANA SIERRA PORRAS</v>
          </cell>
          <cell r="G153" t="str">
            <v>F</v>
          </cell>
          <cell r="H153" t="str">
            <v>SUBS. DE APOYO A LA JUSTICIA</v>
          </cell>
          <cell r="I153" t="str">
            <v>APOYO A LA JUSTICIA</v>
          </cell>
          <cell r="J153" t="str">
            <v>GOBIERNO</v>
          </cell>
          <cell r="K153">
            <v>5</v>
          </cell>
          <cell r="L153">
            <v>24</v>
          </cell>
          <cell r="M153" t="str">
            <v>Invitado</v>
          </cell>
        </row>
        <row r="154">
          <cell r="A154" t="str">
            <v>Actualizacion Secretariado</v>
          </cell>
          <cell r="B154">
            <v>42887834</v>
          </cell>
          <cell r="C154">
            <v>6452</v>
          </cell>
          <cell r="D154" t="str">
            <v>ADRIANA LUCERO</v>
          </cell>
          <cell r="E154" t="str">
            <v>ORTIZ GOMEZ</v>
          </cell>
          <cell r="F154" t="str">
            <v>ADRIANA LUCERO ORTIZ GOMEZ</v>
          </cell>
          <cell r="G154" t="str">
            <v>F</v>
          </cell>
          <cell r="H154" t="str">
            <v>EQUIPO ADMINISTRATIVO</v>
          </cell>
          <cell r="I154" t="str">
            <v>CULTURA CIUDADANA</v>
          </cell>
          <cell r="J154" t="str">
            <v>CULTURA CIUDADANA</v>
          </cell>
          <cell r="K154">
            <v>5</v>
          </cell>
          <cell r="L154">
            <v>24</v>
          </cell>
          <cell r="M154" t="str">
            <v>Invitado</v>
          </cell>
        </row>
        <row r="155">
          <cell r="A155" t="str">
            <v>Actualizacion Secretariado</v>
          </cell>
          <cell r="B155">
            <v>42891331</v>
          </cell>
          <cell r="C155">
            <v>6454</v>
          </cell>
          <cell r="D155" t="str">
            <v>MARLENNY</v>
          </cell>
          <cell r="E155" t="str">
            <v>BUSTAMANTE JARAMILLO</v>
          </cell>
          <cell r="F155" t="str">
            <v>MARLENNY BUSTAMANTE JARAMILLO</v>
          </cell>
          <cell r="G155" t="str">
            <v>F</v>
          </cell>
          <cell r="H155" t="str">
            <v>SUBS. DE APOYO A LA JUSTICIA</v>
          </cell>
          <cell r="I155" t="str">
            <v>APOYO A LA JUSTICIA</v>
          </cell>
          <cell r="J155" t="str">
            <v>GOBIERNO</v>
          </cell>
          <cell r="K155">
            <v>5</v>
          </cell>
          <cell r="L155">
            <v>24</v>
          </cell>
          <cell r="M155" t="str">
            <v>Invitado</v>
          </cell>
        </row>
        <row r="156">
          <cell r="A156" t="str">
            <v>Actualizacion Secretariado</v>
          </cell>
          <cell r="B156">
            <v>42895607</v>
          </cell>
          <cell r="C156">
            <v>6458</v>
          </cell>
          <cell r="D156" t="str">
            <v>CARMEN ESTELLA</v>
          </cell>
          <cell r="E156" t="str">
            <v>MORENO LUNA</v>
          </cell>
          <cell r="F156" t="str">
            <v>CARMEN ESTELLA MORENO LUNA</v>
          </cell>
          <cell r="G156" t="str">
            <v>F</v>
          </cell>
          <cell r="H156" t="str">
            <v>SUBS. JURIDICA</v>
          </cell>
          <cell r="I156" t="str">
            <v>JURIDICA</v>
          </cell>
          <cell r="J156" t="str">
            <v>GENERAL</v>
          </cell>
          <cell r="K156">
            <v>5</v>
          </cell>
          <cell r="L156">
            <v>24</v>
          </cell>
          <cell r="M156" t="str">
            <v>Solicitó</v>
          </cell>
        </row>
        <row r="157">
          <cell r="A157" t="str">
            <v>Actualizacion Secretariado</v>
          </cell>
          <cell r="B157">
            <v>42925307</v>
          </cell>
          <cell r="C157">
            <v>6464</v>
          </cell>
          <cell r="D157" t="str">
            <v>ESTELLA</v>
          </cell>
          <cell r="E157" t="str">
            <v>MOLINA GOMEZ</v>
          </cell>
          <cell r="F157" t="str">
            <v>ESTELLA MOLINA GOMEZ</v>
          </cell>
          <cell r="G157" t="str">
            <v>F</v>
          </cell>
          <cell r="H157" t="str">
            <v>SUBS. DEFENSORIA DEL ESPACIO PUBLICO</v>
          </cell>
          <cell r="I157" t="str">
            <v>DEFENSORIA DEL ESPACIO PUBLICO</v>
          </cell>
          <cell r="J157" t="str">
            <v>GOBIERNO</v>
          </cell>
          <cell r="K157">
            <v>5</v>
          </cell>
          <cell r="L157">
            <v>24</v>
          </cell>
          <cell r="M157" t="str">
            <v>Invitado</v>
          </cell>
        </row>
        <row r="158">
          <cell r="A158" t="str">
            <v>Actualizacion Secretariado</v>
          </cell>
          <cell r="B158">
            <v>42962886</v>
          </cell>
          <cell r="C158">
            <v>6469</v>
          </cell>
          <cell r="D158" t="str">
            <v>LUZ IRENE</v>
          </cell>
          <cell r="E158" t="str">
            <v>MARTINEZ DE CARDENAS</v>
          </cell>
          <cell r="F158" t="str">
            <v>LUZ IRENE MARTINEZ DE CARDENAS</v>
          </cell>
          <cell r="G158" t="str">
            <v>F</v>
          </cell>
          <cell r="H158" t="str">
            <v>SUBS. DE APOYO A LA JUSTICIA</v>
          </cell>
          <cell r="I158" t="str">
            <v>APOYO A LA JUSTICIA</v>
          </cell>
          <cell r="J158" t="str">
            <v>GOBIERNO</v>
          </cell>
          <cell r="K158">
            <v>5</v>
          </cell>
          <cell r="L158">
            <v>24</v>
          </cell>
          <cell r="M158" t="str">
            <v>Invitado</v>
          </cell>
        </row>
        <row r="159">
          <cell r="A159" t="str">
            <v>Actualizacion Secretariado</v>
          </cell>
          <cell r="B159">
            <v>42967838</v>
          </cell>
          <cell r="C159">
            <v>6476</v>
          </cell>
          <cell r="D159" t="str">
            <v>MARIA MIRYAM</v>
          </cell>
          <cell r="E159" t="str">
            <v>MARIN CARVAJAL</v>
          </cell>
          <cell r="F159" t="str">
            <v>MARIA MIRYAM MARIN CARVAJAL</v>
          </cell>
          <cell r="G159" t="str">
            <v>F</v>
          </cell>
          <cell r="H159" t="str">
            <v>EQUIPO DE ASEO</v>
          </cell>
          <cell r="I159" t="str">
            <v>LOGISTICA ORGANIZACIONAL</v>
          </cell>
          <cell r="J159" t="str">
            <v>SERVICIOS ADMINISTRATIVOS</v>
          </cell>
          <cell r="K159">
            <v>5</v>
          </cell>
          <cell r="L159">
            <v>24</v>
          </cell>
          <cell r="M159" t="str">
            <v>Invitado</v>
          </cell>
        </row>
        <row r="160">
          <cell r="A160" t="str">
            <v>Actualizacion Secretariado</v>
          </cell>
          <cell r="B160">
            <v>42975203</v>
          </cell>
          <cell r="C160">
            <v>6498</v>
          </cell>
          <cell r="D160" t="str">
            <v>LUZ MILA DEL SOCORRO</v>
          </cell>
          <cell r="E160" t="str">
            <v>ZULUAGA ZAPATA</v>
          </cell>
          <cell r="F160" t="str">
            <v>LUZ MILA DEL SOCORRO ZULUAGA ZAPATA</v>
          </cell>
          <cell r="G160" t="str">
            <v>F</v>
          </cell>
          <cell r="H160" t="str">
            <v>SUBS. LEGAL DE TRANSITO</v>
          </cell>
          <cell r="I160" t="str">
            <v>LEGAL DE TRANSITO</v>
          </cell>
          <cell r="J160" t="str">
            <v>TRANSPORTES Y TRANSITO</v>
          </cell>
          <cell r="K160">
            <v>5</v>
          </cell>
          <cell r="L160">
            <v>24</v>
          </cell>
          <cell r="M160" t="str">
            <v>Invitado</v>
          </cell>
        </row>
        <row r="161">
          <cell r="A161" t="str">
            <v>Actualizacion Secretariado</v>
          </cell>
          <cell r="B161">
            <v>42976243</v>
          </cell>
          <cell r="C161">
            <v>6505</v>
          </cell>
          <cell r="D161" t="str">
            <v>GARDENIA DEL CARMEN</v>
          </cell>
          <cell r="E161" t="str">
            <v>BLANDON CARDONA</v>
          </cell>
          <cell r="F161" t="str">
            <v>GARDENIA DEL CARMEN BLANDON CARDONA</v>
          </cell>
          <cell r="G161" t="str">
            <v>F</v>
          </cell>
          <cell r="H161" t="str">
            <v>SUBS. DE APOYO A LA JUSTICIA</v>
          </cell>
          <cell r="I161" t="str">
            <v>APOYO A LA JUSTICIA</v>
          </cell>
          <cell r="J161" t="str">
            <v>GOBIERNO</v>
          </cell>
          <cell r="K161">
            <v>5</v>
          </cell>
          <cell r="L161">
            <v>24</v>
          </cell>
          <cell r="M161" t="str">
            <v>Invitado</v>
          </cell>
        </row>
        <row r="162">
          <cell r="A162" t="str">
            <v>Actualizacion Secretariado</v>
          </cell>
          <cell r="B162">
            <v>42976407</v>
          </cell>
          <cell r="C162">
            <v>6508</v>
          </cell>
          <cell r="D162" t="str">
            <v>LUZ ELENA</v>
          </cell>
          <cell r="E162" t="str">
            <v>WOLFF CORREA</v>
          </cell>
          <cell r="F162" t="str">
            <v>LUZ ELENA WOLFF CORREA</v>
          </cell>
          <cell r="G162" t="str">
            <v>F</v>
          </cell>
          <cell r="H162" t="str">
            <v>EQUIPO DE PENSIONES</v>
          </cell>
          <cell r="I162" t="str">
            <v>TALENTO HUMANO</v>
          </cell>
          <cell r="J162" t="str">
            <v>SERVICIOS ADMINISTRATIVOS</v>
          </cell>
          <cell r="K162">
            <v>5</v>
          </cell>
          <cell r="L162">
            <v>24</v>
          </cell>
          <cell r="M162" t="str">
            <v>Invitado</v>
          </cell>
        </row>
        <row r="163">
          <cell r="A163" t="str">
            <v>Actualizacion Secretariado</v>
          </cell>
          <cell r="B163">
            <v>42977777</v>
          </cell>
          <cell r="C163">
            <v>9880</v>
          </cell>
          <cell r="D163" t="str">
            <v>CLAUDIA MARCELA</v>
          </cell>
          <cell r="E163" t="str">
            <v>GOMEZ CABRERA</v>
          </cell>
          <cell r="F163" t="str">
            <v>CLAUDIA MARCELA GOMEZ CABRERA</v>
          </cell>
          <cell r="G163" t="str">
            <v>F</v>
          </cell>
          <cell r="H163" t="str">
            <v>DPTO. ADMINISTRATIVO DE PLANEACION</v>
          </cell>
          <cell r="I163" t="str">
            <v>DPTO. ADMINISTRATIVO DE PLANEACION</v>
          </cell>
          <cell r="J163" t="str">
            <v>DPTO. ADMINISTRATIVO DE PLANEACION</v>
          </cell>
          <cell r="K163">
            <v>5</v>
          </cell>
          <cell r="L163">
            <v>24</v>
          </cell>
          <cell r="M163" t="str">
            <v>Invitado</v>
          </cell>
        </row>
        <row r="164">
          <cell r="A164" t="str">
            <v>Actualizacion Secretariado</v>
          </cell>
          <cell r="B164">
            <v>42982118</v>
          </cell>
          <cell r="C164">
            <v>6525</v>
          </cell>
          <cell r="D164" t="str">
            <v>MARGARITA ROSA</v>
          </cell>
          <cell r="E164" t="str">
            <v>CANO CASTANEDA</v>
          </cell>
          <cell r="F164" t="str">
            <v>MARGARITA ROSA CANO CASTANEDA</v>
          </cell>
          <cell r="G164" t="str">
            <v>F</v>
          </cell>
          <cell r="H164" t="str">
            <v>EQUIPO DE SERVICIOS INTERNOS</v>
          </cell>
          <cell r="I164" t="str">
            <v>LOGISTICA ORGANIZACIONAL</v>
          </cell>
          <cell r="J164" t="str">
            <v>SERVICIOS ADMINISTRATIVOS</v>
          </cell>
          <cell r="K164">
            <v>5</v>
          </cell>
          <cell r="L164">
            <v>24</v>
          </cell>
          <cell r="M164" t="str">
            <v>Invitado</v>
          </cell>
        </row>
        <row r="165">
          <cell r="A165" t="str">
            <v>Actualizacion Secretariado</v>
          </cell>
          <cell r="B165">
            <v>42987920</v>
          </cell>
          <cell r="C165">
            <v>6536</v>
          </cell>
          <cell r="D165" t="str">
            <v>LUZ MARINA</v>
          </cell>
          <cell r="E165" t="str">
            <v>ZAPATA LEON</v>
          </cell>
          <cell r="F165" t="str">
            <v>LUZ MARINA ZAPATA LEON</v>
          </cell>
          <cell r="G165" t="str">
            <v>F</v>
          </cell>
          <cell r="H165" t="str">
            <v>SUBS. DE APOYO A LA JUSTICIA</v>
          </cell>
          <cell r="I165" t="str">
            <v>APOYO A LA JUSTICIA</v>
          </cell>
          <cell r="J165" t="str">
            <v>GOBIERNO</v>
          </cell>
          <cell r="K165">
            <v>5</v>
          </cell>
          <cell r="L165">
            <v>24</v>
          </cell>
          <cell r="M165" t="str">
            <v>Invitado</v>
          </cell>
        </row>
        <row r="166">
          <cell r="A166" t="str">
            <v>Actualizacion Secretariado</v>
          </cell>
          <cell r="B166">
            <v>42989538</v>
          </cell>
          <cell r="C166">
            <v>6538</v>
          </cell>
          <cell r="D166" t="str">
            <v>SOCORRO</v>
          </cell>
          <cell r="E166" t="str">
            <v>HERNANDEZ MUNOZ</v>
          </cell>
          <cell r="F166" t="str">
            <v>SOCORRO HERNANDEZ MUNOZ</v>
          </cell>
          <cell r="G166" t="str">
            <v>F</v>
          </cell>
          <cell r="H166" t="str">
            <v>SUBS. DE APOYO A LA JUSTICIA</v>
          </cell>
          <cell r="I166" t="str">
            <v>APOYO A LA JUSTICIA</v>
          </cell>
          <cell r="J166" t="str">
            <v>GOBIERNO</v>
          </cell>
          <cell r="K166">
            <v>5</v>
          </cell>
          <cell r="L166">
            <v>24</v>
          </cell>
          <cell r="M166" t="str">
            <v>Invitado</v>
          </cell>
        </row>
        <row r="167">
          <cell r="A167" t="str">
            <v>Actualizacion Secretariado</v>
          </cell>
          <cell r="B167">
            <v>42991521</v>
          </cell>
          <cell r="C167">
            <v>6545</v>
          </cell>
          <cell r="D167" t="str">
            <v>MIRYAM</v>
          </cell>
          <cell r="E167" t="str">
            <v>ZULUAGA GIRALDO</v>
          </cell>
          <cell r="F167" t="str">
            <v>MIRYAM ZULUAGA GIRALDO</v>
          </cell>
          <cell r="G167" t="str">
            <v>F</v>
          </cell>
          <cell r="H167" t="str">
            <v>SUBS. DE APOYO A LA JUSTICIA</v>
          </cell>
          <cell r="I167" t="str">
            <v>APOYO A LA JUSTICIA</v>
          </cell>
          <cell r="J167" t="str">
            <v>GOBIERNO</v>
          </cell>
          <cell r="K167">
            <v>5</v>
          </cell>
          <cell r="L167">
            <v>24</v>
          </cell>
          <cell r="M167" t="str">
            <v>Invitado</v>
          </cell>
        </row>
        <row r="168">
          <cell r="A168" t="str">
            <v>Actualizacion Secretariado</v>
          </cell>
          <cell r="B168">
            <v>42993309</v>
          </cell>
          <cell r="C168">
            <v>6549</v>
          </cell>
          <cell r="D168" t="str">
            <v>GLADYS DEL SOCORRO</v>
          </cell>
          <cell r="E168" t="str">
            <v>PALACIO ZAPATA</v>
          </cell>
          <cell r="F168" t="str">
            <v>GLADYS DEL SOCORRO PALACIO ZAPATA</v>
          </cell>
          <cell r="G168" t="str">
            <v>F</v>
          </cell>
          <cell r="H168" t="str">
            <v>EQUIPO DE VINCULACION Y BIENESTAR</v>
          </cell>
          <cell r="I168" t="str">
            <v>ADMINISTRATIVA</v>
          </cell>
          <cell r="J168" t="str">
            <v>EDUCACION</v>
          </cell>
          <cell r="K168">
            <v>5</v>
          </cell>
          <cell r="L168">
            <v>24</v>
          </cell>
          <cell r="M168" t="str">
            <v>Invitado</v>
          </cell>
        </row>
        <row r="169">
          <cell r="A169" t="str">
            <v>Actualizacion Secretariado</v>
          </cell>
          <cell r="B169">
            <v>42993926</v>
          </cell>
          <cell r="C169">
            <v>6551</v>
          </cell>
          <cell r="D169" t="str">
            <v>SONIA ESTELLA</v>
          </cell>
          <cell r="E169" t="str">
            <v>CRUZ NARANJO</v>
          </cell>
          <cell r="F169" t="str">
            <v>SONIA ESTELLA CRUZ NARANJO</v>
          </cell>
          <cell r="G169" t="str">
            <v>F</v>
          </cell>
          <cell r="H169" t="str">
            <v>EQUIPO FINANCIERO Y FONDO DE SERV EDUCAT</v>
          </cell>
          <cell r="I169" t="str">
            <v>ADMINISTRATIVA</v>
          </cell>
          <cell r="J169" t="str">
            <v>EDUCACION</v>
          </cell>
          <cell r="K169">
            <v>5</v>
          </cell>
          <cell r="L169">
            <v>24</v>
          </cell>
          <cell r="M169" t="str">
            <v>Invitado</v>
          </cell>
        </row>
        <row r="170">
          <cell r="A170" t="str">
            <v>Actualizacion Secretariado</v>
          </cell>
          <cell r="B170">
            <v>42997295</v>
          </cell>
          <cell r="C170">
            <v>6563</v>
          </cell>
          <cell r="D170" t="str">
            <v>CLAUDIA ELENA</v>
          </cell>
          <cell r="E170" t="str">
            <v>GALLO RIVAS</v>
          </cell>
          <cell r="F170" t="str">
            <v>CLAUDIA ELENA GALLO RIVAS</v>
          </cell>
          <cell r="G170" t="str">
            <v>F</v>
          </cell>
          <cell r="H170" t="str">
            <v>EQUIPO MEJORAMIENTO DE LA CALIDAD</v>
          </cell>
          <cell r="I170" t="str">
            <v>EDUCACION</v>
          </cell>
          <cell r="J170" t="str">
            <v>EDUCACION</v>
          </cell>
          <cell r="K170">
            <v>5</v>
          </cell>
          <cell r="L170">
            <v>24</v>
          </cell>
          <cell r="M170" t="str">
            <v>Invitado</v>
          </cell>
        </row>
        <row r="171">
          <cell r="A171" t="str">
            <v>Actualizacion Secretariado</v>
          </cell>
          <cell r="B171">
            <v>42997394</v>
          </cell>
          <cell r="C171">
            <v>6564</v>
          </cell>
          <cell r="D171" t="str">
            <v>DOLLY VICTORIA</v>
          </cell>
          <cell r="E171" t="str">
            <v>GUTIERREZ ISAZA</v>
          </cell>
          <cell r="F171" t="str">
            <v>DOLLY VICTORIA GUTIERREZ ISAZA</v>
          </cell>
          <cell r="G171" t="str">
            <v>F</v>
          </cell>
          <cell r="H171" t="str">
            <v>SUBS. DE APOYO A LA JUSTICIA</v>
          </cell>
          <cell r="I171" t="str">
            <v>APOYO A LA JUSTICIA</v>
          </cell>
          <cell r="J171" t="str">
            <v>GOBIERNO</v>
          </cell>
          <cell r="K171">
            <v>5</v>
          </cell>
          <cell r="L171">
            <v>24</v>
          </cell>
          <cell r="M171" t="str">
            <v>Invitado</v>
          </cell>
        </row>
        <row r="172">
          <cell r="A172" t="str">
            <v>Actualizacion Secretariado</v>
          </cell>
          <cell r="B172">
            <v>42999863</v>
          </cell>
          <cell r="C172">
            <v>6572</v>
          </cell>
          <cell r="D172" t="str">
            <v>MARIA EUGENIA</v>
          </cell>
          <cell r="E172" t="str">
            <v>MONSALVE CARDONA</v>
          </cell>
          <cell r="F172" t="str">
            <v>MARIA EUGENIA MONSALVE CARDONA</v>
          </cell>
          <cell r="G172" t="str">
            <v>F</v>
          </cell>
          <cell r="H172" t="str">
            <v>SUBS. DE APOYO A LA JUSTICIA</v>
          </cell>
          <cell r="I172" t="str">
            <v>APOYO A LA JUSTICIA</v>
          </cell>
          <cell r="J172" t="str">
            <v>GOBIERNO</v>
          </cell>
          <cell r="K172">
            <v>5</v>
          </cell>
          <cell r="L172">
            <v>24</v>
          </cell>
          <cell r="M172" t="str">
            <v>Invitado</v>
          </cell>
        </row>
        <row r="173">
          <cell r="A173" t="str">
            <v>Actualizacion Secretariado</v>
          </cell>
          <cell r="B173">
            <v>43000485</v>
          </cell>
          <cell r="C173">
            <v>6573</v>
          </cell>
          <cell r="D173" t="str">
            <v>AURA LUCIA</v>
          </cell>
          <cell r="E173" t="str">
            <v>FORONDA GALLEGO</v>
          </cell>
          <cell r="F173" t="str">
            <v>AURA LUCIA FORONDA GALLEGO</v>
          </cell>
          <cell r="G173" t="str">
            <v>F</v>
          </cell>
          <cell r="H173" t="str">
            <v>SUBS. DEFENSORIA DEL ESPACIO PUBLICO</v>
          </cell>
          <cell r="I173" t="str">
            <v>DEFENSORIA DEL ESPACIO PUBLICO</v>
          </cell>
          <cell r="J173" t="str">
            <v>GOBIERNO</v>
          </cell>
          <cell r="K173">
            <v>5</v>
          </cell>
          <cell r="L173">
            <v>24</v>
          </cell>
          <cell r="M173" t="str">
            <v>Invitado</v>
          </cell>
        </row>
        <row r="174">
          <cell r="A174" t="str">
            <v>Actualizacion Secretariado</v>
          </cell>
          <cell r="B174">
            <v>43003864</v>
          </cell>
          <cell r="C174">
            <v>6581</v>
          </cell>
          <cell r="D174" t="str">
            <v>GLORIA MARIA</v>
          </cell>
          <cell r="E174" t="str">
            <v>GARCIA AGUDELO</v>
          </cell>
          <cell r="F174" t="str">
            <v>GLORIA MARIA GARCIA AGUDELO</v>
          </cell>
          <cell r="G174" t="str">
            <v>F</v>
          </cell>
          <cell r="H174" t="str">
            <v>DPTO. ADMINISTRATIVO DE PLANEACION</v>
          </cell>
          <cell r="I174" t="str">
            <v>DPTO. ADMINISTRATIVO DE PLANEACION</v>
          </cell>
          <cell r="J174" t="str">
            <v>DPTO. ADMINISTRATIVO DE PLANEACION</v>
          </cell>
          <cell r="K174">
            <v>5</v>
          </cell>
          <cell r="L174">
            <v>24</v>
          </cell>
          <cell r="M174" t="str">
            <v>Invitado</v>
          </cell>
        </row>
        <row r="175">
          <cell r="A175" t="str">
            <v>Actualizacion Secretariado</v>
          </cell>
          <cell r="B175">
            <v>43004972</v>
          </cell>
          <cell r="C175">
            <v>6584</v>
          </cell>
          <cell r="D175" t="str">
            <v>EDILMA DEL SOCORRO</v>
          </cell>
          <cell r="E175" t="str">
            <v>OSORIO VALENCIA</v>
          </cell>
          <cell r="F175" t="str">
            <v>EDILMA DEL SOCORRO OSORIO VALENCIA</v>
          </cell>
          <cell r="G175" t="str">
            <v>F</v>
          </cell>
          <cell r="H175" t="str">
            <v>SUBS. ADMINISTRATIVA</v>
          </cell>
          <cell r="I175" t="str">
            <v>ADMINISTRATIVA</v>
          </cell>
          <cell r="J175" t="str">
            <v>HACIENDA</v>
          </cell>
          <cell r="K175">
            <v>5</v>
          </cell>
          <cell r="L175">
            <v>24</v>
          </cell>
          <cell r="M175" t="str">
            <v>Invitado</v>
          </cell>
        </row>
        <row r="176">
          <cell r="A176" t="str">
            <v>Actualizacion Secretariado</v>
          </cell>
          <cell r="B176">
            <v>43007385</v>
          </cell>
          <cell r="C176">
            <v>6591</v>
          </cell>
          <cell r="D176" t="str">
            <v>MARIA PATRICIA</v>
          </cell>
          <cell r="E176" t="str">
            <v>CANO MONTOYA</v>
          </cell>
          <cell r="F176" t="str">
            <v>MARIA PATRICIA CANO MONTOYA</v>
          </cell>
          <cell r="G176" t="str">
            <v>F</v>
          </cell>
          <cell r="H176" t="str">
            <v>SUBS. DE APOYO A LA JUSTICIA</v>
          </cell>
          <cell r="I176" t="str">
            <v>APOYO A LA JUSTICIA</v>
          </cell>
          <cell r="J176" t="str">
            <v>GOBIERNO</v>
          </cell>
          <cell r="K176">
            <v>5</v>
          </cell>
          <cell r="L176">
            <v>24</v>
          </cell>
          <cell r="M176" t="str">
            <v>Invitado</v>
          </cell>
        </row>
        <row r="177">
          <cell r="A177" t="str">
            <v>Actualizacion Secretariado</v>
          </cell>
          <cell r="B177">
            <v>43010237</v>
          </cell>
          <cell r="C177">
            <v>6598</v>
          </cell>
          <cell r="D177" t="str">
            <v>FLOR MARIELA</v>
          </cell>
          <cell r="E177" t="str">
            <v>QUICENO GUTIERREZ</v>
          </cell>
          <cell r="F177" t="str">
            <v>FLOR MARIELA QUICENO GUTIERREZ</v>
          </cell>
          <cell r="G177" t="str">
            <v>F</v>
          </cell>
          <cell r="H177" t="str">
            <v>SUBS. DE APOYO A LA JUSTICIA</v>
          </cell>
          <cell r="I177" t="str">
            <v>APOYO A LA JUSTICIA</v>
          </cell>
          <cell r="J177" t="str">
            <v>GOBIERNO</v>
          </cell>
          <cell r="K177">
            <v>5</v>
          </cell>
          <cell r="L177">
            <v>24</v>
          </cell>
          <cell r="M177" t="str">
            <v>Invitado</v>
          </cell>
        </row>
        <row r="178">
          <cell r="A178" t="str">
            <v>Actualizacion Secretariado</v>
          </cell>
          <cell r="B178">
            <v>43014748</v>
          </cell>
          <cell r="C178">
            <v>6604</v>
          </cell>
          <cell r="D178" t="str">
            <v>LUZ BELMA</v>
          </cell>
          <cell r="E178" t="str">
            <v>OSORIO HERRERA</v>
          </cell>
          <cell r="F178" t="str">
            <v>LUZ BELMA OSORIO HERRERA</v>
          </cell>
          <cell r="G178" t="str">
            <v>F</v>
          </cell>
          <cell r="H178" t="str">
            <v>EQUIPO APOYO JURIDICO Y CONTRATACION</v>
          </cell>
          <cell r="I178" t="str">
            <v>DESARROLLO SOCIAL</v>
          </cell>
          <cell r="J178" t="str">
            <v>DESARROLLO SOCIAL</v>
          </cell>
          <cell r="K178">
            <v>5</v>
          </cell>
          <cell r="L178">
            <v>24</v>
          </cell>
          <cell r="M178" t="str">
            <v>Invitado</v>
          </cell>
        </row>
        <row r="179">
          <cell r="A179" t="str">
            <v>Actualizacion Secretariado</v>
          </cell>
          <cell r="B179">
            <v>43015055</v>
          </cell>
          <cell r="C179">
            <v>6607</v>
          </cell>
          <cell r="D179" t="str">
            <v>MARIA VICTORIA</v>
          </cell>
          <cell r="E179" t="str">
            <v>SERNA RAMIREZ</v>
          </cell>
          <cell r="F179" t="str">
            <v>MARIA VICTORIA SERNA RAMIREZ</v>
          </cell>
          <cell r="G179" t="str">
            <v>F</v>
          </cell>
          <cell r="H179" t="str">
            <v>SUBS. DE APOYO A LA JUSTICIA</v>
          </cell>
          <cell r="I179" t="str">
            <v>APOYO A LA JUSTICIA</v>
          </cell>
          <cell r="J179" t="str">
            <v>GOBIERNO</v>
          </cell>
          <cell r="K179">
            <v>5</v>
          </cell>
          <cell r="L179">
            <v>24</v>
          </cell>
          <cell r="M179" t="str">
            <v>Invitado</v>
          </cell>
        </row>
        <row r="180">
          <cell r="A180" t="str">
            <v>Actualizacion Secretariado</v>
          </cell>
          <cell r="B180">
            <v>43016840</v>
          </cell>
          <cell r="C180">
            <v>6613</v>
          </cell>
          <cell r="D180" t="str">
            <v>LILIAM DE JESUS</v>
          </cell>
          <cell r="E180" t="str">
            <v>FLOREZ PIZARRO</v>
          </cell>
          <cell r="F180" t="str">
            <v>LILIAM DE JESUS FLOREZ PIZARRO</v>
          </cell>
          <cell r="G180" t="str">
            <v>F</v>
          </cell>
          <cell r="H180" t="str">
            <v>SUBS. DE APOYO A LA JUSTICIA</v>
          </cell>
          <cell r="I180" t="str">
            <v>APOYO A LA JUSTICIA</v>
          </cell>
          <cell r="J180" t="str">
            <v>GOBIERNO</v>
          </cell>
          <cell r="K180">
            <v>5</v>
          </cell>
          <cell r="L180">
            <v>24</v>
          </cell>
          <cell r="M180" t="str">
            <v>Invitado</v>
          </cell>
        </row>
        <row r="181">
          <cell r="A181" t="str">
            <v>Actualizacion Secretariado</v>
          </cell>
          <cell r="B181">
            <v>43020404</v>
          </cell>
          <cell r="C181">
            <v>6618</v>
          </cell>
          <cell r="D181" t="str">
            <v>INES ALICIA</v>
          </cell>
          <cell r="E181" t="str">
            <v>MARIN AGUDELO</v>
          </cell>
          <cell r="F181" t="str">
            <v>INES ALICIA MARIN AGUDELO</v>
          </cell>
          <cell r="G181" t="str">
            <v>F</v>
          </cell>
          <cell r="H181" t="str">
            <v>DPTO. ADMINISTRATIVO DE PLANEACION</v>
          </cell>
          <cell r="I181" t="str">
            <v>DPTO. ADMINISTRATIVO DE PLANEACION</v>
          </cell>
          <cell r="J181" t="str">
            <v>DPTO. ADMINISTRATIVO DE PLANEACION</v>
          </cell>
          <cell r="K181">
            <v>5</v>
          </cell>
          <cell r="L181">
            <v>24</v>
          </cell>
          <cell r="M181" t="str">
            <v>Invitado</v>
          </cell>
        </row>
        <row r="182">
          <cell r="A182" t="str">
            <v>Actualizacion Secretariado</v>
          </cell>
          <cell r="B182">
            <v>43021130</v>
          </cell>
          <cell r="C182">
            <v>6619</v>
          </cell>
          <cell r="D182" t="str">
            <v>ANA RUBY</v>
          </cell>
          <cell r="E182" t="str">
            <v>ZULETA RAMIREZ</v>
          </cell>
          <cell r="F182" t="str">
            <v>ANA RUBY ZULETA RAMIREZ</v>
          </cell>
          <cell r="G182" t="str">
            <v>F</v>
          </cell>
          <cell r="H182" t="str">
            <v>SUBS. DE SALUD PUBLICA</v>
          </cell>
          <cell r="I182" t="str">
            <v>SALUD PUBLICA</v>
          </cell>
          <cell r="J182" t="str">
            <v>SALUD</v>
          </cell>
          <cell r="K182">
            <v>5</v>
          </cell>
          <cell r="L182">
            <v>24</v>
          </cell>
          <cell r="M182" t="str">
            <v>Invitado</v>
          </cell>
        </row>
        <row r="183">
          <cell r="A183" t="str">
            <v>Actualizacion Secretariado</v>
          </cell>
          <cell r="B183">
            <v>43024805</v>
          </cell>
          <cell r="C183">
            <v>6625</v>
          </cell>
          <cell r="D183" t="str">
            <v>ANGELA MARGARITA</v>
          </cell>
          <cell r="E183" t="str">
            <v>LONDONO VAHOS</v>
          </cell>
          <cell r="F183" t="str">
            <v>ANGELA MARGARITA LONDONO VAHOS</v>
          </cell>
          <cell r="G183" t="str">
            <v>F</v>
          </cell>
          <cell r="H183" t="str">
            <v>UNIDAD ADMINISTRACION TALENTO HUMANO</v>
          </cell>
          <cell r="I183" t="str">
            <v>TALENTO HUMANO</v>
          </cell>
          <cell r="J183" t="str">
            <v>SERVICIOS ADMINISTRATIVOS</v>
          </cell>
          <cell r="K183">
            <v>5</v>
          </cell>
          <cell r="L183">
            <v>24</v>
          </cell>
          <cell r="M183" t="str">
            <v>Invitado</v>
          </cell>
        </row>
        <row r="184">
          <cell r="A184" t="str">
            <v>Actualizacion Secretariado</v>
          </cell>
          <cell r="B184">
            <v>43024992</v>
          </cell>
          <cell r="C184">
            <v>6626</v>
          </cell>
          <cell r="D184" t="str">
            <v>OLGA LUCIA</v>
          </cell>
          <cell r="E184" t="str">
            <v>RAMIREZ AGUDELO</v>
          </cell>
          <cell r="F184" t="str">
            <v>OLGA LUCIA RAMIREZ AGUDELO</v>
          </cell>
          <cell r="G184" t="str">
            <v>F</v>
          </cell>
          <cell r="H184" t="str">
            <v>SECRETARIA GENERAL</v>
          </cell>
          <cell r="I184" t="str">
            <v>GENERAL</v>
          </cell>
          <cell r="J184" t="str">
            <v>GENERAL</v>
          </cell>
          <cell r="K184">
            <v>5</v>
          </cell>
          <cell r="L184">
            <v>24</v>
          </cell>
          <cell r="M184" t="str">
            <v>Invitado</v>
          </cell>
        </row>
        <row r="185">
          <cell r="A185" t="str">
            <v>Actualizacion Secretariado</v>
          </cell>
          <cell r="B185">
            <v>43027398</v>
          </cell>
          <cell r="C185">
            <v>6633</v>
          </cell>
          <cell r="D185" t="str">
            <v>LUZ MARINA</v>
          </cell>
          <cell r="E185" t="str">
            <v>GOMEZ VILLEGAS</v>
          </cell>
          <cell r="F185" t="str">
            <v>LUZ MARINA GOMEZ VILLEGAS</v>
          </cell>
          <cell r="G185" t="str">
            <v>F</v>
          </cell>
          <cell r="H185" t="str">
            <v>SECRETARIA DE OBRAS PUBLICAS</v>
          </cell>
          <cell r="I185" t="str">
            <v>OBRAS PUBLICAS</v>
          </cell>
          <cell r="J185" t="str">
            <v>OBRAS PUBLICAS</v>
          </cell>
          <cell r="K185">
            <v>5</v>
          </cell>
          <cell r="L185">
            <v>24</v>
          </cell>
          <cell r="M185" t="str">
            <v>Invitado</v>
          </cell>
        </row>
        <row r="186">
          <cell r="A186" t="str">
            <v>Actualizacion Secretariado</v>
          </cell>
          <cell r="B186">
            <v>43027976</v>
          </cell>
          <cell r="C186">
            <v>6636</v>
          </cell>
          <cell r="D186" t="str">
            <v>MARLENY</v>
          </cell>
          <cell r="E186" t="str">
            <v>GIRALDO GOMEZ</v>
          </cell>
          <cell r="F186" t="str">
            <v>MARLENY GIRALDO GOMEZ</v>
          </cell>
          <cell r="G186" t="str">
            <v>F</v>
          </cell>
          <cell r="H186" t="str">
            <v>SUBS. LEGAL DE TRANSITO</v>
          </cell>
          <cell r="I186" t="str">
            <v>LEGAL DE TRANSITO</v>
          </cell>
          <cell r="J186" t="str">
            <v>TRANSPORTES Y TRANSITO</v>
          </cell>
          <cell r="K186">
            <v>5</v>
          </cell>
          <cell r="L186">
            <v>24</v>
          </cell>
          <cell r="M186" t="str">
            <v>Invitado</v>
          </cell>
        </row>
        <row r="187">
          <cell r="A187" t="str">
            <v>Actualizacion Secretariado</v>
          </cell>
          <cell r="B187">
            <v>43034609</v>
          </cell>
          <cell r="C187">
            <v>6648</v>
          </cell>
          <cell r="D187" t="str">
            <v>DORIS CRISTINA</v>
          </cell>
          <cell r="E187" t="str">
            <v>CASTANO JARAMILLO</v>
          </cell>
          <cell r="F187" t="str">
            <v>DORIS CRISTINA CASTANO JARAMILLO</v>
          </cell>
          <cell r="G187" t="str">
            <v>F</v>
          </cell>
          <cell r="H187" t="str">
            <v>EQUIPO DE BIENES MUEBLES Y SEGUROS</v>
          </cell>
          <cell r="I187" t="str">
            <v>LOGISTICA ORGANIZACIONAL</v>
          </cell>
          <cell r="J187" t="str">
            <v>SERVICIOS ADMINISTRATIVOS</v>
          </cell>
          <cell r="K187">
            <v>5</v>
          </cell>
          <cell r="L187">
            <v>24</v>
          </cell>
          <cell r="M187" t="str">
            <v>Invitado</v>
          </cell>
        </row>
        <row r="188">
          <cell r="A188" t="str">
            <v>Actualizacion Secretariado</v>
          </cell>
          <cell r="B188">
            <v>43039088</v>
          </cell>
          <cell r="C188">
            <v>6658</v>
          </cell>
          <cell r="D188" t="str">
            <v>DORA MARIA</v>
          </cell>
          <cell r="E188" t="str">
            <v>VALENCIA SALAZAR</v>
          </cell>
          <cell r="F188" t="str">
            <v>DORA MARIA VALENCIA SALAZAR</v>
          </cell>
          <cell r="G188" t="str">
            <v>F</v>
          </cell>
          <cell r="H188" t="str">
            <v>DPTO. ADMINISTRATIVO DE PLANEACION</v>
          </cell>
          <cell r="I188" t="str">
            <v>DPTO. ADMINISTRATIVO DE PLANEACION</v>
          </cell>
          <cell r="J188" t="str">
            <v>DPTO. ADMINISTRATIVO DE PLANEACION</v>
          </cell>
          <cell r="K188">
            <v>5</v>
          </cell>
          <cell r="L188">
            <v>24</v>
          </cell>
          <cell r="M188" t="str">
            <v>Invitado</v>
          </cell>
        </row>
        <row r="189">
          <cell r="A189" t="str">
            <v>Actualizacion Secretariado</v>
          </cell>
          <cell r="B189">
            <v>43043402</v>
          </cell>
          <cell r="C189">
            <v>6667</v>
          </cell>
          <cell r="D189" t="str">
            <v>SONIA YOLMY</v>
          </cell>
          <cell r="E189" t="str">
            <v>MEJIA SALAZAR</v>
          </cell>
          <cell r="F189" t="str">
            <v>SONIA YOLMY MEJIA SALAZAR</v>
          </cell>
          <cell r="G189" t="str">
            <v>F</v>
          </cell>
          <cell r="H189" t="str">
            <v>EQUIPO ADMINISTRATIVO</v>
          </cell>
          <cell r="I189" t="str">
            <v>ORDEN CIVIL</v>
          </cell>
          <cell r="J189" t="str">
            <v>GOBIERNO</v>
          </cell>
          <cell r="K189">
            <v>5</v>
          </cell>
          <cell r="L189">
            <v>24</v>
          </cell>
          <cell r="M189" t="str">
            <v>Invitado</v>
          </cell>
        </row>
        <row r="190">
          <cell r="A190" t="str">
            <v>Actualizacion Secretariado</v>
          </cell>
          <cell r="B190">
            <v>43044859</v>
          </cell>
          <cell r="C190">
            <v>6668</v>
          </cell>
          <cell r="D190" t="str">
            <v>LUZ ELENA</v>
          </cell>
          <cell r="E190" t="str">
            <v>ORTIZ HINCAPIE</v>
          </cell>
          <cell r="F190" t="str">
            <v>LUZ ELENA ORTIZ HINCAPIE</v>
          </cell>
          <cell r="G190" t="str">
            <v>F</v>
          </cell>
          <cell r="H190" t="str">
            <v>DPTO. ADMINISTRATIVO DE PLANEACION</v>
          </cell>
          <cell r="I190" t="str">
            <v>DPTO. ADMINISTRATIVO DE PLANEACION</v>
          </cell>
          <cell r="J190" t="str">
            <v>DPTO. ADMINISTRATIVO DE PLANEACION</v>
          </cell>
          <cell r="K190">
            <v>5</v>
          </cell>
          <cell r="L190">
            <v>24</v>
          </cell>
          <cell r="M190" t="str">
            <v>Invitado</v>
          </cell>
        </row>
        <row r="191">
          <cell r="A191" t="str">
            <v>Actualizacion Secretariado</v>
          </cell>
          <cell r="B191">
            <v>43045376</v>
          </cell>
          <cell r="C191">
            <v>6669</v>
          </cell>
          <cell r="D191" t="str">
            <v>GLORIA AMPARO</v>
          </cell>
          <cell r="E191" t="str">
            <v>VELASQUEZ ACOSTA</v>
          </cell>
          <cell r="F191" t="str">
            <v>GLORIA AMPARO VELASQUEZ ACOSTA</v>
          </cell>
          <cell r="G191" t="str">
            <v>F</v>
          </cell>
          <cell r="H191" t="str">
            <v>SUBS. DE APOYO A LA JUSTICIA</v>
          </cell>
          <cell r="I191" t="str">
            <v>APOYO A LA JUSTICIA</v>
          </cell>
          <cell r="J191" t="str">
            <v>GOBIERNO</v>
          </cell>
          <cell r="K191">
            <v>5</v>
          </cell>
          <cell r="L191">
            <v>24</v>
          </cell>
          <cell r="M191" t="str">
            <v>Invitado</v>
          </cell>
        </row>
        <row r="192">
          <cell r="A192" t="str">
            <v>Actualizacion Secretariado</v>
          </cell>
          <cell r="B192">
            <v>43047036</v>
          </cell>
          <cell r="C192">
            <v>6673</v>
          </cell>
          <cell r="D192" t="str">
            <v>CARMEN ALICIA</v>
          </cell>
          <cell r="E192" t="str">
            <v>VILLADA GARCIA</v>
          </cell>
          <cell r="F192" t="str">
            <v>CARMEN ALICIA VILLADA GARCIA</v>
          </cell>
          <cell r="G192" t="str">
            <v>F</v>
          </cell>
          <cell r="H192" t="str">
            <v>DPTO. ADMINISTRATIVO DE PLANEACION</v>
          </cell>
          <cell r="I192" t="str">
            <v>DPTO. ADMINISTRATIVO DE PLANEACION</v>
          </cell>
          <cell r="J192" t="str">
            <v>DPTO. ADMINISTRATIVO DE PLANEACION</v>
          </cell>
          <cell r="K192">
            <v>5</v>
          </cell>
          <cell r="L192">
            <v>24</v>
          </cell>
          <cell r="M192" t="str">
            <v>Invitado</v>
          </cell>
        </row>
        <row r="193">
          <cell r="A193" t="str">
            <v>Actualizacion Secretariado</v>
          </cell>
          <cell r="B193">
            <v>43049139</v>
          </cell>
          <cell r="C193">
            <v>6675</v>
          </cell>
          <cell r="D193" t="str">
            <v>MARIA ELIZABETH</v>
          </cell>
          <cell r="E193" t="str">
            <v>ROLDAN LOPEZ</v>
          </cell>
          <cell r="F193" t="str">
            <v>MARIA ELIZABETH ROLDAN LOPEZ</v>
          </cell>
          <cell r="G193" t="str">
            <v>F</v>
          </cell>
          <cell r="H193" t="str">
            <v>SUBS. DEFENSORIA DEL ESPACIO PUBLICO</v>
          </cell>
          <cell r="I193" t="str">
            <v>DEFENSORIA DEL ESPACIO PUBLICO</v>
          </cell>
          <cell r="J193" t="str">
            <v>GOBIERNO</v>
          </cell>
          <cell r="K193">
            <v>5</v>
          </cell>
          <cell r="L193">
            <v>24</v>
          </cell>
          <cell r="M193" t="str">
            <v>Invitado</v>
          </cell>
        </row>
        <row r="194">
          <cell r="A194" t="str">
            <v>Actualizacion Secretariado</v>
          </cell>
          <cell r="B194">
            <v>43057998</v>
          </cell>
          <cell r="C194">
            <v>6696</v>
          </cell>
          <cell r="D194" t="str">
            <v>HILDA INES</v>
          </cell>
          <cell r="E194" t="str">
            <v>MARIN JURADO</v>
          </cell>
          <cell r="F194" t="str">
            <v>HILDA INES MARIN JURADO</v>
          </cell>
          <cell r="G194" t="str">
            <v>F</v>
          </cell>
          <cell r="H194" t="str">
            <v>SUBS. DE PLANEACION</v>
          </cell>
          <cell r="I194" t="str">
            <v>PLANEACION</v>
          </cell>
          <cell r="J194" t="str">
            <v>SALUD</v>
          </cell>
          <cell r="K194">
            <v>5</v>
          </cell>
          <cell r="L194">
            <v>24</v>
          </cell>
          <cell r="M194" t="str">
            <v>Invitado</v>
          </cell>
        </row>
        <row r="195">
          <cell r="A195" t="str">
            <v>Actualizacion Secretariado</v>
          </cell>
          <cell r="B195">
            <v>43058207</v>
          </cell>
          <cell r="C195">
            <v>6697</v>
          </cell>
          <cell r="D195" t="str">
            <v>MARIA VICTORIA</v>
          </cell>
          <cell r="E195" t="str">
            <v>ROJAS ZAPATA</v>
          </cell>
          <cell r="F195" t="str">
            <v>MARIA VICTORIA ROJAS ZAPATA</v>
          </cell>
          <cell r="G195" t="str">
            <v>F</v>
          </cell>
          <cell r="H195" t="str">
            <v>SUBS. DE APOYO A LA JUSTICIA</v>
          </cell>
          <cell r="I195" t="str">
            <v>APOYO A LA JUSTICIA</v>
          </cell>
          <cell r="J195" t="str">
            <v>GOBIERNO</v>
          </cell>
          <cell r="K195">
            <v>5</v>
          </cell>
          <cell r="L195">
            <v>24</v>
          </cell>
          <cell r="M195" t="str">
            <v>Invitado</v>
          </cell>
        </row>
        <row r="196">
          <cell r="A196" t="str">
            <v>Actualizacion Secretariado</v>
          </cell>
          <cell r="B196">
            <v>43059148</v>
          </cell>
          <cell r="C196">
            <v>6698</v>
          </cell>
          <cell r="D196" t="str">
            <v>LUZ MIRYAM</v>
          </cell>
          <cell r="E196" t="str">
            <v>TRASLAVINA ROJAS</v>
          </cell>
          <cell r="F196" t="str">
            <v>LUZ MIRYAM TRASLAVINA ROJAS</v>
          </cell>
          <cell r="G196" t="str">
            <v>F</v>
          </cell>
          <cell r="H196" t="str">
            <v>SUBS. DE APOYO A LA JUSTICIA</v>
          </cell>
          <cell r="I196" t="str">
            <v>APOYO A LA JUSTICIA</v>
          </cell>
          <cell r="J196" t="str">
            <v>GOBIERNO</v>
          </cell>
          <cell r="K196">
            <v>5</v>
          </cell>
          <cell r="L196">
            <v>24</v>
          </cell>
          <cell r="M196" t="str">
            <v>Invitado</v>
          </cell>
        </row>
        <row r="197">
          <cell r="A197" t="str">
            <v>Actualizacion Secretariado</v>
          </cell>
          <cell r="B197">
            <v>43060508</v>
          </cell>
          <cell r="C197">
            <v>6700</v>
          </cell>
          <cell r="D197" t="str">
            <v>BEATRIZ AMPARO</v>
          </cell>
          <cell r="E197" t="str">
            <v>MARTINEZ MONSALVE</v>
          </cell>
          <cell r="F197" t="str">
            <v>BEATRIZ AMPARO MARTINEZ MONSALVE</v>
          </cell>
          <cell r="G197" t="str">
            <v>F</v>
          </cell>
          <cell r="H197" t="str">
            <v>SUBS. DE PLANEACION AMBIENTAL</v>
          </cell>
          <cell r="I197" t="str">
            <v>PLANEACION AMBIENTAL</v>
          </cell>
          <cell r="J197" t="str">
            <v>MEDIO AMBIENTE</v>
          </cell>
          <cell r="K197">
            <v>5</v>
          </cell>
          <cell r="L197">
            <v>24</v>
          </cell>
          <cell r="M197" t="str">
            <v>Invitado</v>
          </cell>
        </row>
        <row r="198">
          <cell r="A198" t="str">
            <v>Actualizacion Secretariado</v>
          </cell>
          <cell r="B198">
            <v>43061278</v>
          </cell>
          <cell r="C198">
            <v>6701</v>
          </cell>
          <cell r="D198" t="str">
            <v>ELSA VICTORIA</v>
          </cell>
          <cell r="E198" t="str">
            <v>BETANCUR YEPES</v>
          </cell>
          <cell r="F198" t="str">
            <v>ELSA VICTORIA BETANCUR YEPES</v>
          </cell>
          <cell r="G198" t="str">
            <v>F</v>
          </cell>
          <cell r="H198" t="str">
            <v>EQUIPO EVALUACION TALENTO HUMANO</v>
          </cell>
          <cell r="I198" t="str">
            <v>TALENTO HUMANO</v>
          </cell>
          <cell r="J198" t="str">
            <v>SERVICIOS ADMINISTRATIVOS</v>
          </cell>
          <cell r="K198">
            <v>5</v>
          </cell>
          <cell r="L198">
            <v>24</v>
          </cell>
          <cell r="M198" t="str">
            <v>Invitado</v>
          </cell>
        </row>
        <row r="199">
          <cell r="A199" t="str">
            <v>Actualizacion Secretariado</v>
          </cell>
          <cell r="B199">
            <v>43062303</v>
          </cell>
          <cell r="C199">
            <v>6706</v>
          </cell>
          <cell r="D199" t="str">
            <v>PIEDAD DEL SOCORRO</v>
          </cell>
          <cell r="E199" t="str">
            <v>LONDONO CASTANEDA</v>
          </cell>
          <cell r="F199" t="str">
            <v>PIEDAD DEL SOCORRO LONDONO CASTANEDA</v>
          </cell>
          <cell r="G199" t="str">
            <v>F</v>
          </cell>
          <cell r="H199" t="str">
            <v>SUBS. JURIDICA</v>
          </cell>
          <cell r="I199" t="str">
            <v>JURIDICA</v>
          </cell>
          <cell r="J199" t="str">
            <v>GENERAL</v>
          </cell>
          <cell r="K199">
            <v>5</v>
          </cell>
          <cell r="L199">
            <v>24</v>
          </cell>
          <cell r="M199" t="str">
            <v>Solicitó</v>
          </cell>
        </row>
        <row r="200">
          <cell r="A200" t="str">
            <v>Actualizacion Secretariado</v>
          </cell>
          <cell r="B200">
            <v>43063143</v>
          </cell>
          <cell r="C200">
            <v>6708</v>
          </cell>
          <cell r="D200" t="str">
            <v>GLORIA CECILIA</v>
          </cell>
          <cell r="E200" t="str">
            <v>ZAPATA GONZALEZ</v>
          </cell>
          <cell r="F200" t="str">
            <v>GLORIA CECILIA ZAPATA GONZALEZ</v>
          </cell>
          <cell r="G200" t="str">
            <v>F</v>
          </cell>
          <cell r="H200" t="str">
            <v>SUBS. DE APOYO A LA JUSTICIA</v>
          </cell>
          <cell r="I200" t="str">
            <v>APOYO A LA JUSTICIA</v>
          </cell>
          <cell r="J200" t="str">
            <v>GOBIERNO</v>
          </cell>
          <cell r="K200">
            <v>5</v>
          </cell>
          <cell r="L200">
            <v>24</v>
          </cell>
          <cell r="M200" t="str">
            <v>Invitado</v>
          </cell>
        </row>
        <row r="201">
          <cell r="A201" t="str">
            <v>Actualizacion Secretariado</v>
          </cell>
          <cell r="B201">
            <v>43063487</v>
          </cell>
          <cell r="C201">
            <v>6709</v>
          </cell>
          <cell r="D201" t="str">
            <v>GISELA AMPARO</v>
          </cell>
          <cell r="E201" t="str">
            <v>PEREZ LOPEZ</v>
          </cell>
          <cell r="F201" t="str">
            <v>GISELA AMPARO PEREZ LOPEZ</v>
          </cell>
          <cell r="G201" t="str">
            <v>F</v>
          </cell>
          <cell r="H201" t="str">
            <v>SUBS. DE APOYO A LA JUSTICIA</v>
          </cell>
          <cell r="I201" t="str">
            <v>APOYO A LA JUSTICIA</v>
          </cell>
          <cell r="J201" t="str">
            <v>GOBIERNO</v>
          </cell>
          <cell r="K201">
            <v>5</v>
          </cell>
          <cell r="L201">
            <v>24</v>
          </cell>
          <cell r="M201" t="str">
            <v>Invitado</v>
          </cell>
        </row>
        <row r="202">
          <cell r="A202" t="str">
            <v>Actualizacion Secretariado</v>
          </cell>
          <cell r="B202">
            <v>43068299</v>
          </cell>
          <cell r="C202">
            <v>6717</v>
          </cell>
          <cell r="D202" t="str">
            <v>MARIELA INES</v>
          </cell>
          <cell r="E202" t="str">
            <v>ARBOLEDA GOMEZ</v>
          </cell>
          <cell r="F202" t="str">
            <v>MARIELA INES ARBOLEDA GOMEZ</v>
          </cell>
          <cell r="G202" t="str">
            <v>F</v>
          </cell>
          <cell r="H202" t="str">
            <v>SUBS. DE EDUCACION</v>
          </cell>
          <cell r="I202" t="str">
            <v>EDUCACION</v>
          </cell>
          <cell r="J202" t="str">
            <v>EDUCACION</v>
          </cell>
          <cell r="K202">
            <v>5</v>
          </cell>
          <cell r="L202">
            <v>24</v>
          </cell>
          <cell r="M202" t="str">
            <v>Invitado</v>
          </cell>
        </row>
        <row r="203">
          <cell r="A203" t="str">
            <v>Actualizacion Secretariado</v>
          </cell>
          <cell r="B203">
            <v>43070786</v>
          </cell>
          <cell r="C203">
            <v>6721</v>
          </cell>
          <cell r="D203" t="str">
            <v>LUZ MARINA</v>
          </cell>
          <cell r="E203" t="str">
            <v>DAVID TUBERQUIA</v>
          </cell>
          <cell r="F203" t="str">
            <v>LUZ MARINA DAVID TUBERQUIA</v>
          </cell>
          <cell r="G203" t="str">
            <v>F</v>
          </cell>
          <cell r="H203" t="str">
            <v>SUBS. LEGAL DE TRANSITO</v>
          </cell>
          <cell r="I203" t="str">
            <v>LEGAL DE TRANSITO</v>
          </cell>
          <cell r="J203" t="str">
            <v>TRANSPORTES Y TRANSITO</v>
          </cell>
          <cell r="K203">
            <v>5</v>
          </cell>
          <cell r="L203">
            <v>24</v>
          </cell>
          <cell r="M203" t="str">
            <v>Invitado</v>
          </cell>
        </row>
        <row r="204">
          <cell r="A204" t="str">
            <v>Actualizacion Secretariado</v>
          </cell>
          <cell r="B204">
            <v>43072469</v>
          </cell>
          <cell r="C204">
            <v>6724</v>
          </cell>
          <cell r="D204" t="str">
            <v>GILMA ESTELLA</v>
          </cell>
          <cell r="E204" t="str">
            <v>HINCAPIE GONZALEZ</v>
          </cell>
          <cell r="F204" t="str">
            <v>GILMA ESTELLA HINCAPIE GONZALEZ</v>
          </cell>
          <cell r="G204" t="str">
            <v>F</v>
          </cell>
          <cell r="H204" t="str">
            <v>SUBS. DE APOYO A LA JUSTICIA</v>
          </cell>
          <cell r="I204" t="str">
            <v>APOYO A LA JUSTICIA</v>
          </cell>
          <cell r="J204" t="str">
            <v>GOBIERNO</v>
          </cell>
          <cell r="K204">
            <v>5</v>
          </cell>
          <cell r="L204">
            <v>24</v>
          </cell>
          <cell r="M204" t="str">
            <v>Invitado</v>
          </cell>
        </row>
        <row r="205">
          <cell r="A205" t="str">
            <v>Actualizacion Secretariado</v>
          </cell>
          <cell r="B205">
            <v>43073522</v>
          </cell>
          <cell r="C205">
            <v>6729</v>
          </cell>
          <cell r="D205" t="str">
            <v>TERESA DE JESUS</v>
          </cell>
          <cell r="E205" t="str">
            <v>MAZO HIGUITA</v>
          </cell>
          <cell r="F205" t="str">
            <v>TERESA DE JESUS MAZO HIGUITA</v>
          </cell>
          <cell r="G205" t="str">
            <v>F</v>
          </cell>
          <cell r="H205" t="str">
            <v>SUBS. DE APOYO A LA JUSTICIA</v>
          </cell>
          <cell r="I205" t="str">
            <v>APOYO A LA JUSTICIA</v>
          </cell>
          <cell r="J205" t="str">
            <v>GOBIERNO</v>
          </cell>
          <cell r="K205">
            <v>5</v>
          </cell>
          <cell r="L205">
            <v>24</v>
          </cell>
          <cell r="M205" t="str">
            <v>Invitado</v>
          </cell>
        </row>
        <row r="206">
          <cell r="A206" t="str">
            <v>Actualizacion Secretariado</v>
          </cell>
          <cell r="B206">
            <v>43077147</v>
          </cell>
          <cell r="C206">
            <v>6738</v>
          </cell>
          <cell r="D206" t="str">
            <v>CELINA MARIA</v>
          </cell>
          <cell r="E206" t="str">
            <v>GONZALEZ GOMEZ</v>
          </cell>
          <cell r="F206" t="str">
            <v>CELINA MARIA GONZALEZ GOMEZ</v>
          </cell>
          <cell r="G206" t="str">
            <v>F</v>
          </cell>
          <cell r="H206" t="str">
            <v>SUBS. ADMINISTRATIVA</v>
          </cell>
          <cell r="I206" t="str">
            <v>ADMINISTRATIVA</v>
          </cell>
          <cell r="J206" t="str">
            <v>TRANSPORTES Y TRANSITO</v>
          </cell>
          <cell r="K206">
            <v>5</v>
          </cell>
          <cell r="L206">
            <v>24</v>
          </cell>
          <cell r="M206" t="str">
            <v>Invitado</v>
          </cell>
        </row>
        <row r="207">
          <cell r="A207" t="str">
            <v>Actualizacion Secretariado</v>
          </cell>
          <cell r="B207">
            <v>43077987</v>
          </cell>
          <cell r="C207">
            <v>6740</v>
          </cell>
          <cell r="D207" t="str">
            <v>BLANCA ESTER</v>
          </cell>
          <cell r="E207" t="str">
            <v>TORRES TORRES</v>
          </cell>
          <cell r="F207" t="str">
            <v>BLANCA ESTER TORRES TORRES</v>
          </cell>
          <cell r="G207" t="str">
            <v>F</v>
          </cell>
          <cell r="H207" t="str">
            <v>DPTO. ADMINISTRATIVO DE PLANEACION</v>
          </cell>
          <cell r="I207" t="str">
            <v>DPTO. ADMINISTRATIVO DE PLANEACION</v>
          </cell>
          <cell r="J207" t="str">
            <v>DPTO. ADMINISTRATIVO DE PLANEACION</v>
          </cell>
          <cell r="K207">
            <v>5</v>
          </cell>
          <cell r="L207">
            <v>24</v>
          </cell>
          <cell r="M207" t="str">
            <v>Invitado</v>
          </cell>
        </row>
        <row r="208">
          <cell r="A208" t="str">
            <v>Actualizacion Secretariado</v>
          </cell>
          <cell r="B208">
            <v>43078773</v>
          </cell>
          <cell r="C208">
            <v>6741</v>
          </cell>
          <cell r="D208" t="str">
            <v>ADRIANA INES</v>
          </cell>
          <cell r="E208" t="str">
            <v>LONDONO GALLEGO</v>
          </cell>
          <cell r="F208" t="str">
            <v>ADRIANA INES LONDONO GALLEGO</v>
          </cell>
          <cell r="G208" t="str">
            <v>F</v>
          </cell>
          <cell r="H208" t="str">
            <v>SUBS. DE APOYO A LA JUSTICIA</v>
          </cell>
          <cell r="I208" t="str">
            <v>APOYO A LA JUSTICIA</v>
          </cell>
          <cell r="J208" t="str">
            <v>GOBIERNO</v>
          </cell>
          <cell r="K208">
            <v>5</v>
          </cell>
          <cell r="L208">
            <v>24</v>
          </cell>
          <cell r="M208" t="str">
            <v>Invitado</v>
          </cell>
        </row>
        <row r="209">
          <cell r="A209" t="str">
            <v>Actualizacion Secretariado</v>
          </cell>
          <cell r="B209">
            <v>43078853</v>
          </cell>
          <cell r="C209">
            <v>6742</v>
          </cell>
          <cell r="D209" t="str">
            <v>IRMA DE JESUS</v>
          </cell>
          <cell r="E209" t="str">
            <v>SANCHEZ ZULUAGA</v>
          </cell>
          <cell r="F209" t="str">
            <v>IRMA DE JESUS SANCHEZ ZULUAGA</v>
          </cell>
          <cell r="G209" t="str">
            <v>F</v>
          </cell>
          <cell r="H209" t="str">
            <v>SECRETARIA DE OBRAS PUBLICAS</v>
          </cell>
          <cell r="I209" t="str">
            <v>OBRAS PUBLICAS</v>
          </cell>
          <cell r="J209" t="str">
            <v>OBRAS PUBLICAS</v>
          </cell>
          <cell r="K209">
            <v>5</v>
          </cell>
          <cell r="L209">
            <v>24</v>
          </cell>
          <cell r="M209" t="str">
            <v>Invitado</v>
          </cell>
        </row>
        <row r="210">
          <cell r="A210" t="str">
            <v>Actualizacion Secretariado</v>
          </cell>
          <cell r="B210">
            <v>43080762</v>
          </cell>
          <cell r="C210">
            <v>6746</v>
          </cell>
          <cell r="D210" t="str">
            <v>PATRICIA ELENA</v>
          </cell>
          <cell r="E210" t="str">
            <v>LONDONO</v>
          </cell>
          <cell r="F210" t="str">
            <v>PATRICIA ELENA LONDONO</v>
          </cell>
          <cell r="G210" t="str">
            <v>F</v>
          </cell>
          <cell r="H210" t="str">
            <v>EQUIPO PROGRAMAS EDUCATIVOS ESPECIALES</v>
          </cell>
          <cell r="I210" t="str">
            <v>EDUCACION</v>
          </cell>
          <cell r="J210" t="str">
            <v>EDUCACION</v>
          </cell>
          <cell r="K210">
            <v>5</v>
          </cell>
          <cell r="L210">
            <v>24</v>
          </cell>
          <cell r="M210" t="str">
            <v>Invitado</v>
          </cell>
        </row>
        <row r="211">
          <cell r="A211" t="str">
            <v>Actualizacion Secretariado</v>
          </cell>
          <cell r="B211">
            <v>43083153</v>
          </cell>
          <cell r="C211">
            <v>6754</v>
          </cell>
          <cell r="D211" t="str">
            <v>MARIA EUGENIA</v>
          </cell>
          <cell r="E211" t="str">
            <v>LOPERA MUNOZ</v>
          </cell>
          <cell r="F211" t="str">
            <v>MARIA EUGENIA LOPERA MUNOZ</v>
          </cell>
          <cell r="G211" t="str">
            <v>F</v>
          </cell>
          <cell r="H211" t="str">
            <v>EQUIPO DE CONTROL INTERNO DISCIPLINARIO</v>
          </cell>
          <cell r="I211" t="str">
            <v>SERVICIOS ADMINISTRATIVOS</v>
          </cell>
          <cell r="J211" t="str">
            <v>SERVICIOS ADMINISTRATIVOS</v>
          </cell>
          <cell r="K211">
            <v>5</v>
          </cell>
          <cell r="L211">
            <v>24</v>
          </cell>
          <cell r="M211" t="str">
            <v>Invitado</v>
          </cell>
        </row>
        <row r="212">
          <cell r="A212" t="str">
            <v>Actualizacion Secretariado</v>
          </cell>
          <cell r="B212">
            <v>43085051</v>
          </cell>
          <cell r="C212">
            <v>6756</v>
          </cell>
          <cell r="D212" t="str">
            <v>MARIA MAGDALENA</v>
          </cell>
          <cell r="E212" t="str">
            <v>BEDOYA GARCIA</v>
          </cell>
          <cell r="F212" t="str">
            <v>MARIA MAGDALENA BEDOYA GARCIA</v>
          </cell>
          <cell r="G212" t="str">
            <v>F</v>
          </cell>
          <cell r="H212" t="str">
            <v>EQUIPO ADMINISTRATIVO</v>
          </cell>
          <cell r="I212" t="str">
            <v>ORDEN CIVIL</v>
          </cell>
          <cell r="J212" t="str">
            <v>GOBIERNO</v>
          </cell>
          <cell r="K212">
            <v>5</v>
          </cell>
          <cell r="L212">
            <v>24</v>
          </cell>
          <cell r="M212" t="str">
            <v>Invitado</v>
          </cell>
        </row>
        <row r="213">
          <cell r="A213" t="str">
            <v>Actualizacion Secretariado</v>
          </cell>
          <cell r="B213">
            <v>43086049</v>
          </cell>
          <cell r="C213">
            <v>6760</v>
          </cell>
          <cell r="D213" t="str">
            <v>DORIS MARIA</v>
          </cell>
          <cell r="E213" t="str">
            <v>MESA ANGULO</v>
          </cell>
          <cell r="F213" t="str">
            <v>DORIS MARIA MESA ANGULO</v>
          </cell>
          <cell r="G213" t="str">
            <v>F</v>
          </cell>
          <cell r="H213" t="str">
            <v>SUBS. DE APOYO A LA JUSTICIA</v>
          </cell>
          <cell r="I213" t="str">
            <v>APOYO A LA JUSTICIA</v>
          </cell>
          <cell r="J213" t="str">
            <v>GOBIERNO</v>
          </cell>
          <cell r="K213">
            <v>5</v>
          </cell>
          <cell r="L213">
            <v>24</v>
          </cell>
          <cell r="M213" t="str">
            <v>Invitado</v>
          </cell>
        </row>
        <row r="214">
          <cell r="A214" t="str">
            <v>Actualizacion Secretariado</v>
          </cell>
          <cell r="B214">
            <v>43087043</v>
          </cell>
          <cell r="C214">
            <v>6765</v>
          </cell>
          <cell r="D214" t="str">
            <v>GLORIA MARGARITA</v>
          </cell>
          <cell r="E214" t="str">
            <v>ALZATE MURILLO</v>
          </cell>
          <cell r="F214" t="str">
            <v>GLORIA MARGARITA ALZATE MURILLO</v>
          </cell>
          <cell r="G214" t="str">
            <v>F</v>
          </cell>
          <cell r="H214" t="str">
            <v>SUBS. DE APOYO A LA JUSTICIA</v>
          </cell>
          <cell r="I214" t="str">
            <v>APOYO A LA JUSTICIA</v>
          </cell>
          <cell r="J214" t="str">
            <v>GOBIERNO</v>
          </cell>
          <cell r="K214">
            <v>5</v>
          </cell>
          <cell r="L214">
            <v>24</v>
          </cell>
          <cell r="M214" t="str">
            <v>Invitado</v>
          </cell>
        </row>
        <row r="215">
          <cell r="A215" t="str">
            <v>Actualizacion Secretariado</v>
          </cell>
          <cell r="B215">
            <v>43087638</v>
          </cell>
          <cell r="C215">
            <v>6769</v>
          </cell>
          <cell r="D215" t="str">
            <v>GLORIA ESTELLA</v>
          </cell>
          <cell r="E215" t="str">
            <v>CANO CABALLERO</v>
          </cell>
          <cell r="F215" t="str">
            <v>GLORIA ESTELLA CANO CABALLERO</v>
          </cell>
          <cell r="G215" t="str">
            <v>F</v>
          </cell>
          <cell r="H215" t="str">
            <v>SUBS. DE APOYO A LA JUSTICIA</v>
          </cell>
          <cell r="I215" t="str">
            <v>APOYO A LA JUSTICIA</v>
          </cell>
          <cell r="J215" t="str">
            <v>GOBIERNO</v>
          </cell>
          <cell r="K215">
            <v>5</v>
          </cell>
          <cell r="L215">
            <v>24</v>
          </cell>
          <cell r="M215" t="str">
            <v>Invitado</v>
          </cell>
        </row>
        <row r="216">
          <cell r="A216" t="str">
            <v>Actualizacion Secretariado</v>
          </cell>
          <cell r="B216">
            <v>43088101</v>
          </cell>
          <cell r="C216">
            <v>6771</v>
          </cell>
          <cell r="D216" t="str">
            <v>SOLEDAD</v>
          </cell>
          <cell r="E216" t="str">
            <v>VALENCIA TAMAYO</v>
          </cell>
          <cell r="F216" t="str">
            <v>SOLEDAD VALENCIA TAMAYO</v>
          </cell>
          <cell r="G216" t="str">
            <v>F</v>
          </cell>
          <cell r="H216" t="str">
            <v>SUBS. DE APOYO A LA JUSTICIA</v>
          </cell>
          <cell r="I216" t="str">
            <v>APOYO A LA JUSTICIA</v>
          </cell>
          <cell r="J216" t="str">
            <v>GOBIERNO</v>
          </cell>
          <cell r="K216">
            <v>5</v>
          </cell>
          <cell r="L216">
            <v>24</v>
          </cell>
          <cell r="M216" t="str">
            <v>Invitado</v>
          </cell>
        </row>
        <row r="217">
          <cell r="A217" t="str">
            <v>Actualizacion Secretariado</v>
          </cell>
          <cell r="B217">
            <v>43089878</v>
          </cell>
          <cell r="C217">
            <v>6774</v>
          </cell>
          <cell r="D217" t="str">
            <v>TERESITA DE JESUS</v>
          </cell>
          <cell r="E217" t="str">
            <v>GRACIANO MESA</v>
          </cell>
          <cell r="F217" t="str">
            <v>TERESITA DE JESUS GRACIANO MESA</v>
          </cell>
          <cell r="G217" t="str">
            <v>F</v>
          </cell>
          <cell r="H217" t="str">
            <v>UNIDAD DE GESTION PUBLICA</v>
          </cell>
          <cell r="I217" t="str">
            <v>TALENTO HUMANO</v>
          </cell>
          <cell r="J217" t="str">
            <v>SERVICIOS ADMINISTRATIVOS</v>
          </cell>
          <cell r="K217">
            <v>5</v>
          </cell>
          <cell r="L217">
            <v>24</v>
          </cell>
          <cell r="M217" t="str">
            <v>Invitado</v>
          </cell>
        </row>
        <row r="218">
          <cell r="A218" t="str">
            <v>Actualizacion Secretariado</v>
          </cell>
          <cell r="B218">
            <v>43095733</v>
          </cell>
          <cell r="C218">
            <v>6786</v>
          </cell>
          <cell r="D218" t="str">
            <v>CARMEN ELSY</v>
          </cell>
          <cell r="E218" t="str">
            <v>GARZON VALLEJO</v>
          </cell>
          <cell r="F218" t="str">
            <v>CARMEN ELSY GARZON VALLEJO</v>
          </cell>
          <cell r="G218" t="str">
            <v>F</v>
          </cell>
          <cell r="H218" t="str">
            <v>GRUPO  ARANJUEZ Y CAUNCES</v>
          </cell>
          <cell r="I218" t="str">
            <v>ASISTENCIA SOCIAL</v>
          </cell>
          <cell r="J218" t="str">
            <v>BIENESTAR SOCIAL</v>
          </cell>
          <cell r="K218">
            <v>5</v>
          </cell>
          <cell r="L218">
            <v>24</v>
          </cell>
          <cell r="M218" t="str">
            <v>Invitado</v>
          </cell>
        </row>
        <row r="219">
          <cell r="A219" t="str">
            <v>Actualizacion Secretariado</v>
          </cell>
          <cell r="B219">
            <v>43096729</v>
          </cell>
          <cell r="C219">
            <v>6790</v>
          </cell>
          <cell r="D219" t="str">
            <v>DIANA MARITZA</v>
          </cell>
          <cell r="E219" t="str">
            <v>BETANCUR VALENCIA</v>
          </cell>
          <cell r="F219" t="str">
            <v>DIANA MARITZA BETANCUR VALENCIA</v>
          </cell>
          <cell r="G219" t="str">
            <v>F</v>
          </cell>
          <cell r="H219" t="str">
            <v>SUBS. DE APOYO A LA JUSTICIA</v>
          </cell>
          <cell r="I219" t="str">
            <v>APOYO A LA JUSTICIA</v>
          </cell>
          <cell r="J219" t="str">
            <v>GOBIERNO</v>
          </cell>
          <cell r="K219">
            <v>5</v>
          </cell>
          <cell r="L219">
            <v>24</v>
          </cell>
          <cell r="M219" t="str">
            <v>Invitado</v>
          </cell>
        </row>
        <row r="220">
          <cell r="A220" t="str">
            <v>Actualizacion Secretariado</v>
          </cell>
          <cell r="B220">
            <v>43099626</v>
          </cell>
          <cell r="C220">
            <v>6799</v>
          </cell>
          <cell r="D220" t="str">
            <v>GLORIA ISABEL</v>
          </cell>
          <cell r="E220" t="str">
            <v>SALAZAR FRANCO</v>
          </cell>
          <cell r="F220" t="str">
            <v>GLORIA ISABEL SALAZAR FRANCO</v>
          </cell>
          <cell r="G220" t="str">
            <v>F</v>
          </cell>
          <cell r="H220" t="str">
            <v>DPTO. ADMINISTRATIVO DE PLANEACION</v>
          </cell>
          <cell r="I220" t="str">
            <v>DPTO. ADMINISTRATIVO DE PLANEACION</v>
          </cell>
          <cell r="J220" t="str">
            <v>DPTO. ADMINISTRATIVO DE PLANEACION</v>
          </cell>
          <cell r="K220">
            <v>5</v>
          </cell>
          <cell r="L220">
            <v>24</v>
          </cell>
          <cell r="M220" t="str">
            <v>Invitado</v>
          </cell>
        </row>
        <row r="221">
          <cell r="A221" t="str">
            <v>Actualizacion Secretariado</v>
          </cell>
          <cell r="B221">
            <v>43280628</v>
          </cell>
          <cell r="C221">
            <v>6809</v>
          </cell>
          <cell r="D221" t="str">
            <v>LUZ MARINA</v>
          </cell>
          <cell r="E221" t="str">
            <v>MONSALVE TABORDA</v>
          </cell>
          <cell r="F221" t="str">
            <v>LUZ MARINA MONSALVE TABORDA</v>
          </cell>
          <cell r="G221" t="str">
            <v>F</v>
          </cell>
          <cell r="H221" t="str">
            <v>SUBS. DE ORDEN CIVIL</v>
          </cell>
          <cell r="I221" t="str">
            <v>ORDEN CIVIL</v>
          </cell>
          <cell r="J221" t="str">
            <v>GOBIERNO</v>
          </cell>
          <cell r="K221">
            <v>5</v>
          </cell>
          <cell r="L221">
            <v>24</v>
          </cell>
          <cell r="M221" t="str">
            <v>Invitado</v>
          </cell>
        </row>
        <row r="222">
          <cell r="A222" t="str">
            <v>Actualizacion Secretariado</v>
          </cell>
          <cell r="B222">
            <v>43320699</v>
          </cell>
          <cell r="C222">
            <v>6811</v>
          </cell>
          <cell r="D222" t="str">
            <v>GLORIA ELENA</v>
          </cell>
          <cell r="E222" t="str">
            <v>LOTERO GUZMAN</v>
          </cell>
          <cell r="F222" t="str">
            <v>GLORIA ELENA LOTERO GUZMAN</v>
          </cell>
          <cell r="G222" t="str">
            <v>F</v>
          </cell>
          <cell r="H222" t="str">
            <v>EQUIPO DE PENSIONES</v>
          </cell>
          <cell r="I222" t="str">
            <v>TALENTO HUMANO</v>
          </cell>
          <cell r="J222" t="str">
            <v>SERVICIOS ADMINISTRATIVOS</v>
          </cell>
          <cell r="K222">
            <v>5</v>
          </cell>
          <cell r="L222">
            <v>24</v>
          </cell>
          <cell r="M222" t="str">
            <v>Invitado</v>
          </cell>
        </row>
        <row r="223">
          <cell r="A223" t="str">
            <v>Actualizacion Secretariado</v>
          </cell>
          <cell r="B223">
            <v>43362229</v>
          </cell>
          <cell r="C223">
            <v>6814</v>
          </cell>
          <cell r="D223" t="str">
            <v>LUZ DARY</v>
          </cell>
          <cell r="E223" t="str">
            <v>GUERRA QUINTANA</v>
          </cell>
          <cell r="F223" t="str">
            <v>LUZ DARY GUERRA QUINTANA</v>
          </cell>
          <cell r="G223" t="str">
            <v>F</v>
          </cell>
          <cell r="H223" t="str">
            <v>SUBS. DE APOYO A LA JUSTICIA</v>
          </cell>
          <cell r="I223" t="str">
            <v>APOYO A LA JUSTICIA</v>
          </cell>
          <cell r="J223" t="str">
            <v>GOBIERNO</v>
          </cell>
          <cell r="K223">
            <v>5</v>
          </cell>
          <cell r="L223">
            <v>24</v>
          </cell>
          <cell r="M223" t="str">
            <v>Invitado</v>
          </cell>
        </row>
        <row r="224">
          <cell r="A224" t="str">
            <v>Actualizacion Secretariado</v>
          </cell>
          <cell r="B224">
            <v>43426450</v>
          </cell>
          <cell r="C224">
            <v>6823</v>
          </cell>
          <cell r="D224" t="str">
            <v>MARGARITA DEL SOCORRO</v>
          </cell>
          <cell r="E224" t="str">
            <v>GALLEGO MORENO</v>
          </cell>
          <cell r="F224" t="str">
            <v>MARGARITA DEL SOCORRO GALLEGO MORENO</v>
          </cell>
          <cell r="G224" t="str">
            <v>F</v>
          </cell>
          <cell r="H224" t="str">
            <v>SUBS. DE APOYO A LA JUSTICIA</v>
          </cell>
          <cell r="I224" t="str">
            <v>APOYO A LA JUSTICIA</v>
          </cell>
          <cell r="J224" t="str">
            <v>GOBIERNO</v>
          </cell>
          <cell r="K224">
            <v>5</v>
          </cell>
          <cell r="L224">
            <v>24</v>
          </cell>
          <cell r="M224" t="str">
            <v>Invitado</v>
          </cell>
        </row>
        <row r="225">
          <cell r="A225" t="str">
            <v>Actualizacion Secretariado</v>
          </cell>
          <cell r="B225">
            <v>43436209</v>
          </cell>
          <cell r="C225">
            <v>6834</v>
          </cell>
          <cell r="D225" t="str">
            <v>MARTA CECILIA</v>
          </cell>
          <cell r="E225" t="str">
            <v>CARVAJAL PEREZ</v>
          </cell>
          <cell r="F225" t="str">
            <v>MARTA CECILIA CARVAJAL PEREZ</v>
          </cell>
          <cell r="G225" t="str">
            <v>F</v>
          </cell>
          <cell r="H225" t="str">
            <v>UNIDAD COACTIVO</v>
          </cell>
          <cell r="I225" t="str">
            <v>TESORERIA DE RENTAS</v>
          </cell>
          <cell r="J225" t="str">
            <v>HACIENDA</v>
          </cell>
          <cell r="K225">
            <v>5</v>
          </cell>
          <cell r="L225">
            <v>24</v>
          </cell>
          <cell r="M225" t="str">
            <v>Invitado</v>
          </cell>
        </row>
        <row r="226">
          <cell r="A226" t="str">
            <v>Actualizacion Secretariado</v>
          </cell>
          <cell r="B226">
            <v>43438391</v>
          </cell>
          <cell r="C226">
            <v>6836</v>
          </cell>
          <cell r="D226" t="str">
            <v>RUBY</v>
          </cell>
          <cell r="E226" t="str">
            <v>TOBON GOMEZ</v>
          </cell>
          <cell r="F226" t="str">
            <v>RUBY TOBON GOMEZ</v>
          </cell>
          <cell r="G226" t="str">
            <v>F</v>
          </cell>
          <cell r="H226" t="str">
            <v>EQUIPO ADMINISTRATIVO</v>
          </cell>
          <cell r="I226" t="str">
            <v>CULTURA CIUDADANA</v>
          </cell>
          <cell r="J226" t="str">
            <v>CULTURA CIUDADANA</v>
          </cell>
          <cell r="K226">
            <v>5</v>
          </cell>
          <cell r="L226">
            <v>24</v>
          </cell>
          <cell r="M226" t="str">
            <v>Invitado</v>
          </cell>
        </row>
        <row r="227">
          <cell r="A227" t="str">
            <v>Actualizacion Secretariado</v>
          </cell>
          <cell r="B227">
            <v>43439722</v>
          </cell>
          <cell r="C227">
            <v>6838</v>
          </cell>
          <cell r="D227" t="str">
            <v>MARIA CECILIA</v>
          </cell>
          <cell r="E227" t="str">
            <v>YEPES VELASQUEZ</v>
          </cell>
          <cell r="F227" t="str">
            <v>MARIA CECILIA YEPES VELASQUEZ</v>
          </cell>
          <cell r="G227" t="str">
            <v>F</v>
          </cell>
          <cell r="H227" t="str">
            <v>SUBS. DE APOYO A LA JUSTICIA</v>
          </cell>
          <cell r="I227" t="str">
            <v>APOYO A LA JUSTICIA</v>
          </cell>
          <cell r="J227" t="str">
            <v>GOBIERNO</v>
          </cell>
          <cell r="K227">
            <v>5</v>
          </cell>
          <cell r="L227">
            <v>24</v>
          </cell>
          <cell r="M227" t="str">
            <v>Invitado</v>
          </cell>
        </row>
        <row r="228">
          <cell r="A228" t="str">
            <v>Actualizacion Secretariado</v>
          </cell>
          <cell r="B228">
            <v>43444519</v>
          </cell>
          <cell r="C228">
            <v>6845</v>
          </cell>
          <cell r="D228" t="str">
            <v>CLAUDIA LILLIANA</v>
          </cell>
          <cell r="E228" t="str">
            <v>YEPES PUERTO</v>
          </cell>
          <cell r="F228" t="str">
            <v>CLAUDIA LILLIANA YEPES PUERTO</v>
          </cell>
          <cell r="G228" t="str">
            <v>F</v>
          </cell>
          <cell r="H228" t="str">
            <v>SECRETARIA DE OBRAS PUBLICAS</v>
          </cell>
          <cell r="I228" t="str">
            <v>OBRAS PUBLICAS</v>
          </cell>
          <cell r="J228" t="str">
            <v>OBRAS PUBLICAS</v>
          </cell>
          <cell r="K228">
            <v>5</v>
          </cell>
          <cell r="L228">
            <v>24</v>
          </cell>
          <cell r="M228" t="str">
            <v>Invitado</v>
          </cell>
        </row>
        <row r="229">
          <cell r="A229" t="str">
            <v>Actualizacion Secretariado</v>
          </cell>
          <cell r="B229">
            <v>43451860</v>
          </cell>
          <cell r="C229">
            <v>6849</v>
          </cell>
          <cell r="D229" t="str">
            <v>MARIA EUGENIA</v>
          </cell>
          <cell r="E229" t="str">
            <v>GOMEZ GALLEGO</v>
          </cell>
          <cell r="F229" t="str">
            <v>MARIA EUGENIA GOMEZ GALLEGO</v>
          </cell>
          <cell r="G229" t="str">
            <v>F</v>
          </cell>
          <cell r="H229" t="str">
            <v>SUBS. DE APOYO A LA JUSTICIA</v>
          </cell>
          <cell r="I229" t="str">
            <v>APOYO A LA JUSTICIA</v>
          </cell>
          <cell r="J229" t="str">
            <v>GOBIERNO</v>
          </cell>
          <cell r="K229">
            <v>5</v>
          </cell>
          <cell r="L229">
            <v>24</v>
          </cell>
          <cell r="M229" t="str">
            <v>Invitado</v>
          </cell>
        </row>
        <row r="230">
          <cell r="A230" t="str">
            <v>Actualizacion Secretariado</v>
          </cell>
          <cell r="B230">
            <v>43456330</v>
          </cell>
          <cell r="C230">
            <v>6851</v>
          </cell>
          <cell r="D230" t="str">
            <v>CARMEN ELVIRA</v>
          </cell>
          <cell r="E230" t="str">
            <v>ATEHORTUA QUICENO</v>
          </cell>
          <cell r="F230" t="str">
            <v>CARMEN ELVIRA ATEHORTUA QUICENO</v>
          </cell>
          <cell r="G230" t="str">
            <v>F</v>
          </cell>
          <cell r="H230" t="str">
            <v>EQUIPO PROGRAMAS EDUCATIVOS ESPECIALES</v>
          </cell>
          <cell r="I230" t="str">
            <v>EDUCACION</v>
          </cell>
          <cell r="J230" t="str">
            <v>EDUCACION</v>
          </cell>
          <cell r="K230">
            <v>5</v>
          </cell>
          <cell r="L230">
            <v>24</v>
          </cell>
          <cell r="M230" t="str">
            <v>Invitado</v>
          </cell>
        </row>
        <row r="231">
          <cell r="A231" t="str">
            <v>Actualizacion Secretariado</v>
          </cell>
          <cell r="B231">
            <v>43456789</v>
          </cell>
          <cell r="C231">
            <v>6852</v>
          </cell>
          <cell r="D231" t="str">
            <v>LUZ MARINA</v>
          </cell>
          <cell r="E231" t="str">
            <v>JIMENEZ MARIN</v>
          </cell>
          <cell r="F231" t="str">
            <v>LUZ MARINA JIMENEZ MARIN</v>
          </cell>
          <cell r="G231" t="str">
            <v>F</v>
          </cell>
          <cell r="H231" t="str">
            <v>EQUIPO ADMINISTRATIVO</v>
          </cell>
          <cell r="I231" t="str">
            <v>DPTO. ADMINISTRATIVO DE PLANEACION</v>
          </cell>
          <cell r="J231" t="str">
            <v>DPTO. ADMINISTRATIVO DE PLANEACION</v>
          </cell>
          <cell r="K231">
            <v>5</v>
          </cell>
          <cell r="L231">
            <v>24</v>
          </cell>
          <cell r="M231" t="str">
            <v>Invitado</v>
          </cell>
        </row>
        <row r="232">
          <cell r="A232" t="str">
            <v>Actualizacion Secretariado</v>
          </cell>
          <cell r="B232">
            <v>43500282</v>
          </cell>
          <cell r="C232">
            <v>6868</v>
          </cell>
          <cell r="D232" t="str">
            <v>MARIA DORYS</v>
          </cell>
          <cell r="E232" t="str">
            <v>BALLESTEROS ROJAS</v>
          </cell>
          <cell r="F232" t="str">
            <v>MARIA DORYS BALLESTEROS ROJAS</v>
          </cell>
          <cell r="G232" t="str">
            <v>F</v>
          </cell>
          <cell r="H232" t="str">
            <v>SUBS. DE APOYO A LA JUSTICIA</v>
          </cell>
          <cell r="I232" t="str">
            <v>APOYO A LA JUSTICIA</v>
          </cell>
          <cell r="J232" t="str">
            <v>GOBIERNO</v>
          </cell>
          <cell r="K232">
            <v>5</v>
          </cell>
          <cell r="L232">
            <v>24</v>
          </cell>
          <cell r="M232" t="str">
            <v>Invitado</v>
          </cell>
        </row>
        <row r="233">
          <cell r="A233" t="str">
            <v>Actualizacion Secretariado</v>
          </cell>
          <cell r="B233">
            <v>43503997</v>
          </cell>
          <cell r="C233">
            <v>6871</v>
          </cell>
          <cell r="D233" t="str">
            <v>NORI EDDI</v>
          </cell>
          <cell r="E233" t="str">
            <v>ARROYAVE GAVIRIA</v>
          </cell>
          <cell r="F233" t="str">
            <v>NORI EDDI ARROYAVE GAVIRIA</v>
          </cell>
          <cell r="G233" t="str">
            <v>F</v>
          </cell>
          <cell r="H233" t="str">
            <v>GRUPO NIÑEZ EN PROTECCION</v>
          </cell>
          <cell r="I233" t="str">
            <v>ASISTENCIA SOCIAL</v>
          </cell>
          <cell r="J233" t="str">
            <v>BIENESTAR SOCIAL</v>
          </cell>
          <cell r="K233">
            <v>5</v>
          </cell>
          <cell r="L233">
            <v>24</v>
          </cell>
          <cell r="M233" t="str">
            <v>Invitado</v>
          </cell>
        </row>
        <row r="234">
          <cell r="A234" t="str">
            <v>Actualizacion Secretariado</v>
          </cell>
          <cell r="B234">
            <v>43504358</v>
          </cell>
          <cell r="C234">
            <v>6874</v>
          </cell>
          <cell r="D234" t="str">
            <v>MARIA VICTORIA</v>
          </cell>
          <cell r="E234" t="str">
            <v>TABORDA RUIZ</v>
          </cell>
          <cell r="F234" t="str">
            <v>MARIA VICTORIA TABORDA RUIZ</v>
          </cell>
          <cell r="G234" t="str">
            <v>F</v>
          </cell>
          <cell r="H234" t="str">
            <v>EQUIPO FINANCIERO Y FONDO DE SERV EDUCAT</v>
          </cell>
          <cell r="I234" t="str">
            <v>ADMINISTRATIVA</v>
          </cell>
          <cell r="J234" t="str">
            <v>EDUCACION</v>
          </cell>
          <cell r="K234">
            <v>5</v>
          </cell>
          <cell r="L234">
            <v>24</v>
          </cell>
          <cell r="M234" t="str">
            <v>Invitado</v>
          </cell>
        </row>
        <row r="235">
          <cell r="A235" t="str">
            <v>Actualizacion Secretariado</v>
          </cell>
          <cell r="B235">
            <v>43504524</v>
          </cell>
          <cell r="C235">
            <v>6875</v>
          </cell>
          <cell r="D235" t="str">
            <v>MYRYAM ESTER</v>
          </cell>
          <cell r="E235" t="str">
            <v>HERNANDEZ LOPEZ</v>
          </cell>
          <cell r="F235" t="str">
            <v>MYRYAM ESTER HERNANDEZ LOPEZ</v>
          </cell>
          <cell r="G235" t="str">
            <v>F</v>
          </cell>
          <cell r="H235" t="str">
            <v>EQUIPO DE CONTROL INTERNO DISCIPLINARIO</v>
          </cell>
          <cell r="I235" t="str">
            <v>SERVICIOS ADMINISTRATIVOS</v>
          </cell>
          <cell r="J235" t="str">
            <v>SERVICIOS ADMINISTRATIVOS</v>
          </cell>
          <cell r="K235">
            <v>5</v>
          </cell>
          <cell r="L235">
            <v>24</v>
          </cell>
          <cell r="M235" t="str">
            <v>Invitado</v>
          </cell>
        </row>
        <row r="236">
          <cell r="A236" t="str">
            <v>Actualizacion Secretariado</v>
          </cell>
          <cell r="B236">
            <v>43509001</v>
          </cell>
          <cell r="C236">
            <v>6887</v>
          </cell>
          <cell r="D236" t="str">
            <v>MARIA IMELDA</v>
          </cell>
          <cell r="E236" t="str">
            <v>MADRID</v>
          </cell>
          <cell r="F236" t="str">
            <v>MARIA IMELDA MADRID</v>
          </cell>
          <cell r="G236" t="str">
            <v>F</v>
          </cell>
          <cell r="H236" t="str">
            <v>SUBS. DE APOYO A LA JUSTICIA</v>
          </cell>
          <cell r="I236" t="str">
            <v>APOYO A LA JUSTICIA</v>
          </cell>
          <cell r="J236" t="str">
            <v>GOBIERNO</v>
          </cell>
          <cell r="K236">
            <v>5</v>
          </cell>
          <cell r="L236">
            <v>24</v>
          </cell>
          <cell r="M236" t="str">
            <v>Invitado</v>
          </cell>
        </row>
        <row r="237">
          <cell r="A237" t="str">
            <v>Actualizacion Secretariado</v>
          </cell>
          <cell r="B237">
            <v>43513826</v>
          </cell>
          <cell r="C237">
            <v>6894</v>
          </cell>
          <cell r="D237" t="str">
            <v>MARIA VICTORIA</v>
          </cell>
          <cell r="E237" t="str">
            <v>SALAZAR OSORIO</v>
          </cell>
          <cell r="F237" t="str">
            <v>MARIA VICTORIA SALAZAR OSORIO</v>
          </cell>
          <cell r="G237" t="str">
            <v>F</v>
          </cell>
          <cell r="H237" t="str">
            <v>DPTO. ADMINISTRATIVO DE PLANEACION</v>
          </cell>
          <cell r="I237" t="str">
            <v>DPTO. ADMINISTRATIVO DE PLANEACION</v>
          </cell>
          <cell r="J237" t="str">
            <v>DPTO. ADMINISTRATIVO DE PLANEACION</v>
          </cell>
          <cell r="K237">
            <v>5</v>
          </cell>
          <cell r="L237">
            <v>24</v>
          </cell>
          <cell r="M237" t="str">
            <v>Invitado</v>
          </cell>
        </row>
        <row r="238">
          <cell r="A238" t="str">
            <v>Actualizacion Secretariado</v>
          </cell>
          <cell r="B238">
            <v>43516371</v>
          </cell>
          <cell r="C238">
            <v>6897</v>
          </cell>
          <cell r="D238" t="str">
            <v>DORA CECILIA</v>
          </cell>
          <cell r="E238" t="str">
            <v>VELEZ MIRA</v>
          </cell>
          <cell r="F238" t="str">
            <v>DORA CECILIA VELEZ MIRA</v>
          </cell>
          <cell r="G238" t="str">
            <v>F</v>
          </cell>
          <cell r="H238" t="str">
            <v>SUBS. DE APOYO A LA JUSTICIA</v>
          </cell>
          <cell r="I238" t="str">
            <v>APOYO A LA JUSTICIA</v>
          </cell>
          <cell r="J238" t="str">
            <v>GOBIERNO</v>
          </cell>
          <cell r="K238">
            <v>5</v>
          </cell>
          <cell r="L238">
            <v>24</v>
          </cell>
          <cell r="M238" t="str">
            <v>Invitado</v>
          </cell>
        </row>
        <row r="239">
          <cell r="A239" t="str">
            <v>Actualizacion Secretariado</v>
          </cell>
          <cell r="B239">
            <v>43525721</v>
          </cell>
          <cell r="C239">
            <v>6916</v>
          </cell>
          <cell r="D239" t="str">
            <v>DIANA JANETH</v>
          </cell>
          <cell r="E239" t="str">
            <v>ORTIZ ZAPATA</v>
          </cell>
          <cell r="F239" t="str">
            <v>DIANA JANETH ORTIZ ZAPATA</v>
          </cell>
          <cell r="G239" t="str">
            <v>F</v>
          </cell>
          <cell r="H239" t="str">
            <v>SUBS. DE APOYO A LA JUSTICIA</v>
          </cell>
          <cell r="I239" t="str">
            <v>APOYO A LA JUSTICIA</v>
          </cell>
          <cell r="J239" t="str">
            <v>GOBIERNO</v>
          </cell>
          <cell r="K239">
            <v>5</v>
          </cell>
          <cell r="L239">
            <v>24</v>
          </cell>
          <cell r="M239" t="str">
            <v>Invitado</v>
          </cell>
        </row>
        <row r="240">
          <cell r="A240" t="str">
            <v>Actualizacion Secretariado</v>
          </cell>
          <cell r="B240">
            <v>43526671</v>
          </cell>
          <cell r="C240">
            <v>6919</v>
          </cell>
          <cell r="D240" t="str">
            <v>ASTRID CECILIA</v>
          </cell>
          <cell r="E240" t="str">
            <v>NIETO CADAVID</v>
          </cell>
          <cell r="F240" t="str">
            <v>ASTRID CECILIA NIETO CADAVID</v>
          </cell>
          <cell r="G240" t="str">
            <v>F</v>
          </cell>
          <cell r="H240" t="str">
            <v>SUBS. DE APOYO A LA JUSTICIA</v>
          </cell>
          <cell r="I240" t="str">
            <v>APOYO A LA JUSTICIA</v>
          </cell>
          <cell r="J240" t="str">
            <v>GOBIERNO</v>
          </cell>
          <cell r="K240">
            <v>5</v>
          </cell>
          <cell r="L240">
            <v>24</v>
          </cell>
          <cell r="M240" t="str">
            <v>Solicitó</v>
          </cell>
        </row>
        <row r="241">
          <cell r="A241" t="str">
            <v>Actualizacion Secretariado</v>
          </cell>
          <cell r="B241">
            <v>43539210</v>
          </cell>
          <cell r="C241">
            <v>6939</v>
          </cell>
          <cell r="D241" t="str">
            <v>MELVA MARIA</v>
          </cell>
          <cell r="E241" t="str">
            <v>ALVAREZ ALVAREZ</v>
          </cell>
          <cell r="F241" t="str">
            <v>MELVA MARIA ALVAREZ ALVAREZ</v>
          </cell>
          <cell r="G241" t="str">
            <v>F</v>
          </cell>
          <cell r="H241" t="str">
            <v>SUBS. DE ASEGURAMIENTO</v>
          </cell>
          <cell r="I241" t="str">
            <v>ASEGURAMIENTO</v>
          </cell>
          <cell r="J241" t="str">
            <v>SALUD</v>
          </cell>
          <cell r="K241">
            <v>5</v>
          </cell>
          <cell r="L241">
            <v>24</v>
          </cell>
          <cell r="M241" t="str">
            <v>Invitado</v>
          </cell>
        </row>
        <row r="242">
          <cell r="A242" t="str">
            <v>Actualizacion Secretariado</v>
          </cell>
          <cell r="B242">
            <v>43543404</v>
          </cell>
          <cell r="C242">
            <v>6944</v>
          </cell>
          <cell r="D242" t="str">
            <v>RUDTH VIVIANA</v>
          </cell>
          <cell r="E242" t="str">
            <v>LONDONO CADAVID</v>
          </cell>
          <cell r="F242" t="str">
            <v>RUDTH VIVIANA LONDONO CADAVID</v>
          </cell>
          <cell r="G242" t="str">
            <v>F</v>
          </cell>
          <cell r="H242" t="str">
            <v>SUBS. DE APOYO A LA JUSTICIA</v>
          </cell>
          <cell r="I242" t="str">
            <v>APOYO A LA JUSTICIA</v>
          </cell>
          <cell r="J242" t="str">
            <v>GOBIERNO</v>
          </cell>
          <cell r="K242">
            <v>5</v>
          </cell>
          <cell r="L242">
            <v>24</v>
          </cell>
          <cell r="M242" t="str">
            <v>Invitado</v>
          </cell>
        </row>
        <row r="243">
          <cell r="A243" t="str">
            <v>Actualizacion Secretariado</v>
          </cell>
          <cell r="B243">
            <v>43545223</v>
          </cell>
          <cell r="C243">
            <v>6946</v>
          </cell>
          <cell r="D243" t="str">
            <v>BEATRIZ ELENA</v>
          </cell>
          <cell r="E243" t="str">
            <v>JORDAN</v>
          </cell>
          <cell r="F243" t="str">
            <v>BEATRIZ ELENA JORDAN</v>
          </cell>
          <cell r="G243" t="str">
            <v>F</v>
          </cell>
          <cell r="H243" t="str">
            <v>UNIDAD DE CONTADURIA</v>
          </cell>
          <cell r="I243" t="str">
            <v>FINANCIERA</v>
          </cell>
          <cell r="J243" t="str">
            <v>HACIENDA</v>
          </cell>
          <cell r="K243">
            <v>5</v>
          </cell>
          <cell r="L243">
            <v>24</v>
          </cell>
          <cell r="M243" t="str">
            <v>Solicitó</v>
          </cell>
        </row>
        <row r="244">
          <cell r="A244" t="str">
            <v>Actualizacion Secretariado</v>
          </cell>
          <cell r="B244">
            <v>43545665</v>
          </cell>
          <cell r="C244">
            <v>6947</v>
          </cell>
          <cell r="D244" t="str">
            <v>MACLOVIA</v>
          </cell>
          <cell r="E244" t="str">
            <v>ROJAS BOLIVAR</v>
          </cell>
          <cell r="F244" t="str">
            <v>MACLOVIA ROJAS BOLIVAR</v>
          </cell>
          <cell r="G244" t="str">
            <v>F</v>
          </cell>
          <cell r="H244" t="str">
            <v>EQUIPO  ADMON. RECURSO HUMANO DOCENTE</v>
          </cell>
          <cell r="I244" t="str">
            <v>ADMINISTRATIVA</v>
          </cell>
          <cell r="J244" t="str">
            <v>EDUCACION</v>
          </cell>
          <cell r="K244">
            <v>5</v>
          </cell>
          <cell r="L244">
            <v>24</v>
          </cell>
          <cell r="M244" t="str">
            <v>Invitado</v>
          </cell>
        </row>
        <row r="245">
          <cell r="A245" t="str">
            <v>Actualizacion Secretariado</v>
          </cell>
          <cell r="B245">
            <v>43551430</v>
          </cell>
          <cell r="C245">
            <v>6950</v>
          </cell>
          <cell r="D245" t="str">
            <v>BEATRIZ HELENA</v>
          </cell>
          <cell r="E245" t="str">
            <v>ESCOBAR ARROYAVE</v>
          </cell>
          <cell r="F245" t="str">
            <v>BEATRIZ HELENA ESCOBAR ARROYAVE</v>
          </cell>
          <cell r="G245" t="str">
            <v>F</v>
          </cell>
          <cell r="H245" t="str">
            <v>SUBS. DE APOYO A LA JUSTICIA</v>
          </cell>
          <cell r="I245" t="str">
            <v>APOYO A LA JUSTICIA</v>
          </cell>
          <cell r="J245" t="str">
            <v>GOBIERNO</v>
          </cell>
          <cell r="K245">
            <v>5</v>
          </cell>
          <cell r="L245">
            <v>24</v>
          </cell>
          <cell r="M245" t="str">
            <v>Invitado</v>
          </cell>
        </row>
        <row r="246">
          <cell r="A246" t="str">
            <v>Actualizacion Secretariado</v>
          </cell>
          <cell r="B246">
            <v>43553828</v>
          </cell>
          <cell r="C246">
            <v>6952</v>
          </cell>
          <cell r="D246" t="str">
            <v>MARIELENA</v>
          </cell>
          <cell r="E246" t="str">
            <v>ZABALA ARISTIZABAL</v>
          </cell>
          <cell r="F246" t="str">
            <v>MARIELENA ZABALA ARISTIZABAL</v>
          </cell>
          <cell r="G246" t="str">
            <v>F</v>
          </cell>
          <cell r="H246" t="str">
            <v>SUBS. DE APOYO A LA JUSTICIA</v>
          </cell>
          <cell r="I246" t="str">
            <v>APOYO A LA JUSTICIA</v>
          </cell>
          <cell r="J246" t="str">
            <v>GOBIERNO</v>
          </cell>
          <cell r="K246">
            <v>5</v>
          </cell>
          <cell r="L246">
            <v>24</v>
          </cell>
          <cell r="M246" t="str">
            <v>Invitado</v>
          </cell>
        </row>
        <row r="247">
          <cell r="A247" t="str">
            <v>Actualizacion Secretariado</v>
          </cell>
          <cell r="B247">
            <v>43555817</v>
          </cell>
          <cell r="C247">
            <v>6957</v>
          </cell>
          <cell r="D247" t="str">
            <v>SULMA DAMARIS</v>
          </cell>
          <cell r="E247" t="str">
            <v>RODAS LOPEZ</v>
          </cell>
          <cell r="F247" t="str">
            <v>SULMA DAMARIS RODAS LOPEZ</v>
          </cell>
          <cell r="G247" t="str">
            <v>F</v>
          </cell>
          <cell r="H247" t="str">
            <v>SUBS. DE GESTION ADMINISTRATIVA</v>
          </cell>
          <cell r="I247" t="str">
            <v>GESTION ADMINISTRATIVA</v>
          </cell>
          <cell r="J247" t="str">
            <v>SALUD</v>
          </cell>
          <cell r="K247">
            <v>5</v>
          </cell>
          <cell r="L247">
            <v>24</v>
          </cell>
          <cell r="M247" t="str">
            <v>Invitado</v>
          </cell>
        </row>
        <row r="248">
          <cell r="A248" t="str">
            <v>Actualizacion Secretariado</v>
          </cell>
          <cell r="B248">
            <v>43567858</v>
          </cell>
          <cell r="C248">
            <v>6965</v>
          </cell>
          <cell r="D248" t="str">
            <v>JANNETH CECILA</v>
          </cell>
          <cell r="E248" t="str">
            <v>RAMIREZ SEPULVEDA</v>
          </cell>
          <cell r="F248" t="str">
            <v>JANNETH CECILA RAMIREZ SEPULVEDA</v>
          </cell>
          <cell r="G248" t="str">
            <v>F</v>
          </cell>
          <cell r="H248" t="str">
            <v>SUBS. DE APOYO A LA JUSTICIA</v>
          </cell>
          <cell r="I248" t="str">
            <v>APOYO A LA JUSTICIA</v>
          </cell>
          <cell r="J248" t="str">
            <v>GOBIERNO</v>
          </cell>
          <cell r="K248">
            <v>5</v>
          </cell>
          <cell r="L248">
            <v>24</v>
          </cell>
          <cell r="M248" t="str">
            <v>Invitado</v>
          </cell>
        </row>
        <row r="249">
          <cell r="A249" t="str">
            <v>Actualizacion Secretariado</v>
          </cell>
          <cell r="B249">
            <v>43580166</v>
          </cell>
          <cell r="C249">
            <v>6973</v>
          </cell>
          <cell r="D249" t="str">
            <v>GLORIA EMILSEN</v>
          </cell>
          <cell r="E249" t="str">
            <v>MARIN ROJAS</v>
          </cell>
          <cell r="F249" t="str">
            <v>GLORIA EMILSEN MARIN ROJAS</v>
          </cell>
          <cell r="G249" t="str">
            <v>F</v>
          </cell>
          <cell r="H249" t="str">
            <v>SECRETARIA DE GOBIERNO</v>
          </cell>
          <cell r="I249" t="str">
            <v>GOBIERNO</v>
          </cell>
          <cell r="J249" t="str">
            <v>GOBIERNO</v>
          </cell>
          <cell r="K249">
            <v>5</v>
          </cell>
          <cell r="L249">
            <v>24</v>
          </cell>
          <cell r="M249" t="str">
            <v>Invitado</v>
          </cell>
        </row>
        <row r="250">
          <cell r="A250" t="str">
            <v>Actualizacion Secretariado</v>
          </cell>
          <cell r="B250">
            <v>43597832</v>
          </cell>
          <cell r="C250">
            <v>6985</v>
          </cell>
          <cell r="D250" t="str">
            <v>PAULA ANDREA</v>
          </cell>
          <cell r="E250" t="str">
            <v>VALLEJO CHAUCANEZ</v>
          </cell>
          <cell r="F250" t="str">
            <v>PAULA ANDREA VALLEJO CHAUCANEZ</v>
          </cell>
          <cell r="G250" t="str">
            <v>F</v>
          </cell>
          <cell r="H250" t="str">
            <v>SUBS. JURIDICA</v>
          </cell>
          <cell r="I250" t="str">
            <v>JURIDICA</v>
          </cell>
          <cell r="J250" t="str">
            <v>GENERAL</v>
          </cell>
          <cell r="K250">
            <v>5</v>
          </cell>
          <cell r="L250">
            <v>24</v>
          </cell>
          <cell r="M250" t="str">
            <v>Invitado</v>
          </cell>
        </row>
        <row r="251">
          <cell r="A251" t="str">
            <v>Actualizacion Secretariado</v>
          </cell>
          <cell r="B251">
            <v>43607639</v>
          </cell>
          <cell r="C251">
            <v>6989</v>
          </cell>
          <cell r="D251" t="str">
            <v>MARIA CRISTINA</v>
          </cell>
          <cell r="E251" t="str">
            <v>MURILLO SUAZA</v>
          </cell>
          <cell r="F251" t="str">
            <v>MARIA CRISTINA MURILLO SUAZA</v>
          </cell>
          <cell r="G251" t="str">
            <v>F</v>
          </cell>
          <cell r="H251" t="str">
            <v>DPTO. ADMINISTRATIVO DE PLANEACION</v>
          </cell>
          <cell r="I251" t="str">
            <v>DPTO. ADMINISTRATIVO DE PLANEACION</v>
          </cell>
          <cell r="J251" t="str">
            <v>DPTO. ADMINISTRATIVO DE PLANEACION</v>
          </cell>
          <cell r="K251">
            <v>5</v>
          </cell>
          <cell r="L251">
            <v>24</v>
          </cell>
          <cell r="M251" t="str">
            <v>Invitado</v>
          </cell>
        </row>
        <row r="252">
          <cell r="A252" t="str">
            <v>Actualizacion Secretariado</v>
          </cell>
          <cell r="B252">
            <v>43663775</v>
          </cell>
          <cell r="C252">
            <v>7006</v>
          </cell>
          <cell r="D252" t="str">
            <v>CONSUELO DEL PILAR</v>
          </cell>
          <cell r="E252" t="str">
            <v>SANCHEZ TABARES</v>
          </cell>
          <cell r="F252" t="str">
            <v>CONSUELO DEL PILAR SANCHEZ TABARES</v>
          </cell>
          <cell r="G252" t="str">
            <v>F</v>
          </cell>
          <cell r="H252" t="str">
            <v>SECRETARIA DE OBRAS PUBLICAS</v>
          </cell>
          <cell r="I252" t="str">
            <v>OBRAS PUBLICAS</v>
          </cell>
          <cell r="J252" t="str">
            <v>OBRAS PUBLICAS</v>
          </cell>
          <cell r="K252">
            <v>5</v>
          </cell>
          <cell r="L252">
            <v>24</v>
          </cell>
          <cell r="M252" t="str">
            <v>Invitado</v>
          </cell>
        </row>
        <row r="253">
          <cell r="A253" t="str">
            <v>Actualizacion Secretariado</v>
          </cell>
          <cell r="B253">
            <v>43681256</v>
          </cell>
          <cell r="C253">
            <v>7018</v>
          </cell>
          <cell r="D253" t="str">
            <v>LUZ MABEL</v>
          </cell>
          <cell r="E253" t="str">
            <v>ESTRADA PATINO</v>
          </cell>
          <cell r="F253" t="str">
            <v>LUZ MABEL ESTRADA PATINO</v>
          </cell>
          <cell r="G253" t="str">
            <v>F</v>
          </cell>
          <cell r="H253" t="str">
            <v>EQUIPO DE INFRAESTRUCTURA</v>
          </cell>
          <cell r="I253" t="str">
            <v>ADMINISTRATIVA</v>
          </cell>
          <cell r="J253" t="str">
            <v>EDUCACION</v>
          </cell>
          <cell r="K253">
            <v>5</v>
          </cell>
          <cell r="L253">
            <v>24</v>
          </cell>
          <cell r="M253" t="str">
            <v>Invitado</v>
          </cell>
        </row>
        <row r="254">
          <cell r="A254" t="str">
            <v>Actualizacion Secretariado</v>
          </cell>
          <cell r="B254">
            <v>43723124</v>
          </cell>
          <cell r="C254">
            <v>7023</v>
          </cell>
          <cell r="D254" t="str">
            <v>LUZ MARINA</v>
          </cell>
          <cell r="E254" t="str">
            <v>NARVAEZ CASTANO</v>
          </cell>
          <cell r="F254" t="str">
            <v>LUZ MARINA NARVAEZ CASTANO</v>
          </cell>
          <cell r="G254" t="str">
            <v>F</v>
          </cell>
          <cell r="H254" t="str">
            <v>SUBS. DE APOYO A LA JUSTICIA</v>
          </cell>
          <cell r="I254" t="str">
            <v>APOYO A LA JUSTICIA</v>
          </cell>
          <cell r="J254" t="str">
            <v>GOBIERNO</v>
          </cell>
          <cell r="K254">
            <v>5</v>
          </cell>
          <cell r="L254">
            <v>24</v>
          </cell>
          <cell r="M254" t="str">
            <v>Invitado</v>
          </cell>
        </row>
        <row r="255">
          <cell r="A255" t="str">
            <v>Actualizacion Secretariado</v>
          </cell>
          <cell r="B255">
            <v>43735308</v>
          </cell>
          <cell r="C255">
            <v>7039</v>
          </cell>
          <cell r="D255" t="str">
            <v>DIANA MARIA</v>
          </cell>
          <cell r="E255" t="str">
            <v>LONDONO HERNANDEZ</v>
          </cell>
          <cell r="F255" t="str">
            <v>DIANA MARIA LONDONO HERNANDEZ</v>
          </cell>
          <cell r="G255" t="str">
            <v>F</v>
          </cell>
          <cell r="H255" t="str">
            <v>SUBS. DE PLANEACION</v>
          </cell>
          <cell r="I255" t="str">
            <v>PLANEACION</v>
          </cell>
          <cell r="J255" t="str">
            <v>SALUD</v>
          </cell>
          <cell r="K255">
            <v>5</v>
          </cell>
          <cell r="L255">
            <v>24</v>
          </cell>
          <cell r="M255" t="str">
            <v>Invitado</v>
          </cell>
        </row>
        <row r="256">
          <cell r="A256" t="str">
            <v>Actualizacion Secretariado</v>
          </cell>
          <cell r="B256">
            <v>43753050</v>
          </cell>
          <cell r="C256">
            <v>7046</v>
          </cell>
          <cell r="D256" t="str">
            <v>NORA PATRICIA</v>
          </cell>
          <cell r="E256" t="str">
            <v>QUICENO METAUTE</v>
          </cell>
          <cell r="F256" t="str">
            <v>NORA PATRICIA QUICENO METAUTE</v>
          </cell>
          <cell r="G256" t="str">
            <v>F</v>
          </cell>
          <cell r="H256" t="str">
            <v>SECRETARIA DE EDUCACION</v>
          </cell>
          <cell r="I256" t="str">
            <v>EDUCACION</v>
          </cell>
          <cell r="J256" t="str">
            <v>EDUCACION</v>
          </cell>
          <cell r="K256">
            <v>5</v>
          </cell>
          <cell r="L256">
            <v>24</v>
          </cell>
          <cell r="M256" t="str">
            <v>Invitado</v>
          </cell>
        </row>
        <row r="257">
          <cell r="A257" t="str">
            <v>Actualizacion Secretariado</v>
          </cell>
          <cell r="B257">
            <v>43800458</v>
          </cell>
          <cell r="C257">
            <v>7051</v>
          </cell>
          <cell r="D257" t="str">
            <v>IRMA YADIRA</v>
          </cell>
          <cell r="E257" t="str">
            <v>RODRIGUEZ ALVAREZ</v>
          </cell>
          <cell r="F257" t="str">
            <v>IRMA YADIRA RODRIGUEZ ALVAREZ</v>
          </cell>
          <cell r="G257" t="str">
            <v>F</v>
          </cell>
          <cell r="H257" t="str">
            <v>SUBS. DEL SIMPAD</v>
          </cell>
          <cell r="I257" t="str">
            <v>SIMPAD</v>
          </cell>
          <cell r="J257" t="str">
            <v>MEDIO AMBIENTE</v>
          </cell>
          <cell r="K257">
            <v>5</v>
          </cell>
          <cell r="L257">
            <v>24</v>
          </cell>
          <cell r="M257" t="str">
            <v>Invitado</v>
          </cell>
        </row>
        <row r="258">
          <cell r="A258" t="str">
            <v>Actualizacion Secretariado</v>
          </cell>
          <cell r="B258">
            <v>43811898</v>
          </cell>
          <cell r="C258">
            <v>7054</v>
          </cell>
          <cell r="D258" t="str">
            <v>DIANA PATRICIA</v>
          </cell>
          <cell r="E258" t="str">
            <v>OSORIO ALVAREZ</v>
          </cell>
          <cell r="F258" t="str">
            <v>DIANA PATRICIA OSORIO ALVAREZ</v>
          </cell>
          <cell r="G258" t="str">
            <v>F</v>
          </cell>
          <cell r="H258" t="str">
            <v>UNIDAD COACTIVO</v>
          </cell>
          <cell r="I258" t="str">
            <v>TESORERIA DE RENTAS</v>
          </cell>
          <cell r="J258" t="str">
            <v>HACIENDA</v>
          </cell>
          <cell r="K258">
            <v>5</v>
          </cell>
          <cell r="L258">
            <v>24</v>
          </cell>
          <cell r="M258" t="str">
            <v>Invitado</v>
          </cell>
        </row>
        <row r="259">
          <cell r="A259" t="str">
            <v>Actualizacion Secretariado</v>
          </cell>
          <cell r="B259">
            <v>43827672</v>
          </cell>
          <cell r="C259">
            <v>7061</v>
          </cell>
          <cell r="D259" t="str">
            <v>MARIA VICTORIA</v>
          </cell>
          <cell r="E259" t="str">
            <v>GRACIANO RESTREPO</v>
          </cell>
          <cell r="F259" t="str">
            <v>MARIA VICTORIA GRACIANO RESTREPO</v>
          </cell>
          <cell r="G259" t="str">
            <v>F</v>
          </cell>
          <cell r="H259" t="str">
            <v>SUBS. DE ASEGURAMIENTO</v>
          </cell>
          <cell r="I259" t="str">
            <v>ASEGURAMIENTO</v>
          </cell>
          <cell r="J259" t="str">
            <v>SALUD</v>
          </cell>
          <cell r="K259">
            <v>5</v>
          </cell>
          <cell r="L259">
            <v>24</v>
          </cell>
          <cell r="M259" t="str">
            <v>Invitado</v>
          </cell>
        </row>
        <row r="260">
          <cell r="A260" t="str">
            <v>Actualizacion Secretariado</v>
          </cell>
          <cell r="B260">
            <v>43828894</v>
          </cell>
          <cell r="C260">
            <v>7062</v>
          </cell>
          <cell r="D260" t="str">
            <v>ALBA LIGIA</v>
          </cell>
          <cell r="E260" t="str">
            <v>BETANCUR TORO</v>
          </cell>
          <cell r="F260" t="str">
            <v>ALBA LIGIA BETANCUR TORO</v>
          </cell>
          <cell r="G260" t="str">
            <v>F</v>
          </cell>
          <cell r="H260" t="str">
            <v>SUBS. DE APOYO A LA JUSTICIA</v>
          </cell>
          <cell r="I260" t="str">
            <v>APOYO A LA JUSTICIA</v>
          </cell>
          <cell r="J260" t="str">
            <v>GOBIERNO</v>
          </cell>
          <cell r="K260">
            <v>5</v>
          </cell>
          <cell r="L260">
            <v>24</v>
          </cell>
          <cell r="M260" t="str">
            <v>Invitado</v>
          </cell>
        </row>
        <row r="261">
          <cell r="A261" t="str">
            <v>Actualizacion Secretariado</v>
          </cell>
          <cell r="B261">
            <v>54254918</v>
          </cell>
          <cell r="C261">
            <v>7070</v>
          </cell>
          <cell r="D261" t="str">
            <v>ONEIDA</v>
          </cell>
          <cell r="E261" t="str">
            <v>ASPRILLA LOPEZ</v>
          </cell>
          <cell r="F261" t="str">
            <v>ONEIDA ASPRILLA LOPEZ</v>
          </cell>
          <cell r="G261" t="str">
            <v>F</v>
          </cell>
          <cell r="H261" t="str">
            <v>SUBS. DE APOYO A LA JUSTICIA</v>
          </cell>
          <cell r="I261" t="str">
            <v>APOYO A LA JUSTICIA</v>
          </cell>
          <cell r="J261" t="str">
            <v>GOBIERNO</v>
          </cell>
          <cell r="K261">
            <v>5</v>
          </cell>
          <cell r="L261">
            <v>24</v>
          </cell>
          <cell r="M261" t="str">
            <v>Invitado</v>
          </cell>
        </row>
        <row r="262">
          <cell r="A262" t="str">
            <v>Actualizacion Secretariado</v>
          </cell>
          <cell r="B262">
            <v>60401328</v>
          </cell>
          <cell r="C262">
            <v>7072</v>
          </cell>
          <cell r="D262" t="str">
            <v>ADRIANA PATRICIA</v>
          </cell>
          <cell r="E262" t="str">
            <v>ARANGO BENITEZ</v>
          </cell>
          <cell r="F262" t="str">
            <v>ADRIANA PATRICIA ARANGO BENITEZ</v>
          </cell>
          <cell r="G262" t="str">
            <v>F</v>
          </cell>
          <cell r="H262" t="str">
            <v>SUBS. ADMINISTRATIVA</v>
          </cell>
          <cell r="I262" t="str">
            <v>ADMINISTRATIVA</v>
          </cell>
          <cell r="J262" t="str">
            <v>TRANSPORTES Y TRANSITO</v>
          </cell>
          <cell r="K262">
            <v>5</v>
          </cell>
          <cell r="L262">
            <v>24</v>
          </cell>
          <cell r="M262" t="str">
            <v>Invitado</v>
          </cell>
        </row>
        <row r="263">
          <cell r="A263" t="str">
            <v>Actualizacion Secretariado</v>
          </cell>
          <cell r="B263">
            <v>64558447</v>
          </cell>
          <cell r="C263">
            <v>7074</v>
          </cell>
          <cell r="D263" t="str">
            <v>MARTA LIGIA</v>
          </cell>
          <cell r="E263" t="str">
            <v>ZULUAGA OROZCO</v>
          </cell>
          <cell r="F263" t="str">
            <v>MARTA LIGIA ZULUAGA OROZCO</v>
          </cell>
          <cell r="G263" t="str">
            <v>F</v>
          </cell>
          <cell r="H263" t="str">
            <v>SUBD. DE METROINFORMACION</v>
          </cell>
          <cell r="I263" t="str">
            <v>SUBDIRECCION DE METROINFORMACION</v>
          </cell>
          <cell r="J263" t="str">
            <v>DPTO. ADMINISTRATIVO DE PLANEACION</v>
          </cell>
          <cell r="K263">
            <v>5</v>
          </cell>
          <cell r="L263">
            <v>24</v>
          </cell>
          <cell r="M263" t="str">
            <v>Invitado</v>
          </cell>
        </row>
        <row r="264">
          <cell r="A264" t="str">
            <v>Actualizacion Secretariado</v>
          </cell>
          <cell r="B264">
            <v>70000061</v>
          </cell>
          <cell r="C264">
            <v>7075</v>
          </cell>
          <cell r="D264" t="str">
            <v>JOSE DARIO</v>
          </cell>
          <cell r="E264" t="str">
            <v>PIEDRAHITA JIMENEZ</v>
          </cell>
          <cell r="F264" t="str">
            <v>JOSE DARIO PIEDRAHITA JIMENEZ</v>
          </cell>
          <cell r="G264" t="str">
            <v>M</v>
          </cell>
          <cell r="H264" t="str">
            <v>SUBS. DE APOYO A LA JUSTICIA</v>
          </cell>
          <cell r="I264" t="str">
            <v>APOYO A LA JUSTICIA</v>
          </cell>
          <cell r="J264" t="str">
            <v>GOBIERNO</v>
          </cell>
          <cell r="K264">
            <v>5</v>
          </cell>
          <cell r="L264">
            <v>24</v>
          </cell>
          <cell r="M264" t="str">
            <v>Invitado</v>
          </cell>
        </row>
        <row r="265">
          <cell r="A265" t="str">
            <v>Actualizacion Secretariado</v>
          </cell>
          <cell r="B265">
            <v>70072517</v>
          </cell>
          <cell r="C265">
            <v>7201</v>
          </cell>
          <cell r="D265" t="str">
            <v>MAURO</v>
          </cell>
          <cell r="E265" t="str">
            <v>CASTRILLON MACIAS</v>
          </cell>
          <cell r="F265" t="str">
            <v>MAURO CASTRILLON MACIAS</v>
          </cell>
          <cell r="G265" t="str">
            <v>M</v>
          </cell>
          <cell r="H265" t="str">
            <v>SUBS. DE APOYO A LA JUSTICIA</v>
          </cell>
          <cell r="I265" t="str">
            <v>APOYO A LA JUSTICIA</v>
          </cell>
          <cell r="J265" t="str">
            <v>GOBIERNO</v>
          </cell>
          <cell r="K265">
            <v>5</v>
          </cell>
          <cell r="L265">
            <v>24</v>
          </cell>
          <cell r="M265" t="str">
            <v>Invitado</v>
          </cell>
        </row>
        <row r="266">
          <cell r="A266" t="str">
            <v>Actualizacion Secretariado</v>
          </cell>
          <cell r="B266">
            <v>70119491</v>
          </cell>
          <cell r="C266">
            <v>7345</v>
          </cell>
          <cell r="D266" t="str">
            <v>HECTOR FABIO</v>
          </cell>
          <cell r="E266" t="str">
            <v>OCAMPO PEREZ</v>
          </cell>
          <cell r="F266" t="str">
            <v>HECTOR FABIO OCAMPO PEREZ</v>
          </cell>
          <cell r="G266" t="str">
            <v>M</v>
          </cell>
          <cell r="H266" t="str">
            <v>EQUIPO ADMINISTRATIVO</v>
          </cell>
          <cell r="I266" t="str">
            <v>ORDEN CIVIL</v>
          </cell>
          <cell r="J266" t="str">
            <v>GOBIERNO</v>
          </cell>
          <cell r="K266">
            <v>5</v>
          </cell>
          <cell r="L266">
            <v>24</v>
          </cell>
          <cell r="M266" t="str">
            <v>Invitado</v>
          </cell>
        </row>
        <row r="267">
          <cell r="A267" t="str">
            <v>Actualizacion Secretariado</v>
          </cell>
          <cell r="B267">
            <v>70134528</v>
          </cell>
          <cell r="C267">
            <v>7389</v>
          </cell>
          <cell r="D267" t="str">
            <v>FRANCISCO JAVIER</v>
          </cell>
          <cell r="E267" t="str">
            <v>ESTRADA RAMIREZ</v>
          </cell>
          <cell r="F267" t="str">
            <v>FRANCISCO JAVIER ESTRADA RAMIREZ</v>
          </cell>
          <cell r="G267" t="str">
            <v>M</v>
          </cell>
          <cell r="H267" t="str">
            <v>EQUIPO DE CONTROL INTERNO DISCIPLINARIO</v>
          </cell>
          <cell r="I267" t="str">
            <v>SERVICIOS ADMINISTRATIVOS</v>
          </cell>
          <cell r="J267" t="str">
            <v>SERVICIOS ADMINISTRATIVOS</v>
          </cell>
          <cell r="K267">
            <v>5</v>
          </cell>
          <cell r="L267">
            <v>24</v>
          </cell>
          <cell r="M267" t="str">
            <v>Invitado</v>
          </cell>
        </row>
        <row r="268">
          <cell r="A268" t="str">
            <v>Actualizacion Secretariado</v>
          </cell>
          <cell r="B268">
            <v>70515184</v>
          </cell>
          <cell r="C268">
            <v>7453</v>
          </cell>
          <cell r="D268" t="str">
            <v>WILLIAM DARIO</v>
          </cell>
          <cell r="E268" t="str">
            <v>FLOREZ VASQUEZ</v>
          </cell>
          <cell r="F268" t="str">
            <v>WILLIAM DARIO FLOREZ VASQUEZ</v>
          </cell>
          <cell r="G268" t="str">
            <v>M</v>
          </cell>
          <cell r="H268" t="str">
            <v>SUBS. DE APOYO A LA JUSTICIA</v>
          </cell>
          <cell r="I268" t="str">
            <v>APOYO A LA JUSTICIA</v>
          </cell>
          <cell r="J268" t="str">
            <v>GOBIERNO</v>
          </cell>
          <cell r="K268">
            <v>5</v>
          </cell>
          <cell r="L268">
            <v>24</v>
          </cell>
          <cell r="M268" t="str">
            <v>Invitado</v>
          </cell>
        </row>
        <row r="269">
          <cell r="A269" t="str">
            <v>Actualizacion Secretariado</v>
          </cell>
          <cell r="B269">
            <v>70558090</v>
          </cell>
          <cell r="C269">
            <v>7475</v>
          </cell>
          <cell r="D269" t="str">
            <v>PORFIRIO ALBERTO</v>
          </cell>
          <cell r="E269" t="str">
            <v>URREGO SALAZAR</v>
          </cell>
          <cell r="F269" t="str">
            <v>PORFIRIO ALBERTO URREGO SALAZAR</v>
          </cell>
          <cell r="G269" t="str">
            <v>M</v>
          </cell>
          <cell r="H269" t="str">
            <v>SUBS. DE APOYO A LA JUSTICIA</v>
          </cell>
          <cell r="I269" t="str">
            <v>APOYO A LA JUSTICIA</v>
          </cell>
          <cell r="J269" t="str">
            <v>GOBIERNO</v>
          </cell>
          <cell r="K269">
            <v>5</v>
          </cell>
          <cell r="L269">
            <v>24</v>
          </cell>
          <cell r="M269" t="str">
            <v>Invitado</v>
          </cell>
        </row>
        <row r="270">
          <cell r="A270" t="str">
            <v>Actualizacion Secretariado</v>
          </cell>
          <cell r="B270">
            <v>70575538</v>
          </cell>
          <cell r="C270">
            <v>7487</v>
          </cell>
          <cell r="D270" t="str">
            <v>FERNANDO MARIO</v>
          </cell>
          <cell r="E270" t="str">
            <v>ORTEGA CARDONA</v>
          </cell>
          <cell r="F270" t="str">
            <v>FERNANDO MARIO ORTEGA CARDONA</v>
          </cell>
          <cell r="G270" t="str">
            <v>M</v>
          </cell>
          <cell r="H270" t="str">
            <v>SUBS. DE APOYO A LA JUSTICIA</v>
          </cell>
          <cell r="I270" t="str">
            <v>APOYO A LA JUSTICIA</v>
          </cell>
          <cell r="J270" t="str">
            <v>GOBIERNO</v>
          </cell>
          <cell r="K270">
            <v>5</v>
          </cell>
          <cell r="L270">
            <v>24</v>
          </cell>
          <cell r="M270" t="str">
            <v>Invitado</v>
          </cell>
        </row>
        <row r="271">
          <cell r="A271" t="str">
            <v>Actualizacion Secretariado</v>
          </cell>
          <cell r="B271">
            <v>70575995</v>
          </cell>
          <cell r="C271">
            <v>7488</v>
          </cell>
          <cell r="D271" t="str">
            <v>JAVIER DARIO</v>
          </cell>
          <cell r="E271" t="str">
            <v>VALLE CORREA</v>
          </cell>
          <cell r="F271" t="str">
            <v>JAVIER DARIO VALLE CORREA</v>
          </cell>
          <cell r="G271" t="str">
            <v>M</v>
          </cell>
          <cell r="H271" t="str">
            <v>SUBS. DE ORDEN CIVIL</v>
          </cell>
          <cell r="I271" t="str">
            <v>ORDEN CIVIL</v>
          </cell>
          <cell r="J271" t="str">
            <v>GOBIERNO</v>
          </cell>
          <cell r="K271">
            <v>5</v>
          </cell>
          <cell r="L271">
            <v>24</v>
          </cell>
          <cell r="M271" t="str">
            <v>Invitado</v>
          </cell>
        </row>
        <row r="272">
          <cell r="A272" t="str">
            <v>Actualizacion Secretariado</v>
          </cell>
          <cell r="B272">
            <v>70780266</v>
          </cell>
          <cell r="C272">
            <v>7510</v>
          </cell>
          <cell r="D272" t="str">
            <v>CARLOS ALBERTO</v>
          </cell>
          <cell r="E272" t="str">
            <v>VILLA VILLA</v>
          </cell>
          <cell r="F272" t="str">
            <v>CARLOS ALBERTO VILLA VILLA</v>
          </cell>
          <cell r="G272" t="str">
            <v>M</v>
          </cell>
          <cell r="H272" t="str">
            <v>UNIDAD COACTIVO</v>
          </cell>
          <cell r="I272" t="str">
            <v>TESORERIA DE RENTAS</v>
          </cell>
          <cell r="J272" t="str">
            <v>HACIENDA</v>
          </cell>
          <cell r="K272">
            <v>5</v>
          </cell>
          <cell r="L272">
            <v>24</v>
          </cell>
          <cell r="M272" t="str">
            <v>Invitado</v>
          </cell>
        </row>
        <row r="273">
          <cell r="A273" t="str">
            <v>Actualizacion Secretariado</v>
          </cell>
          <cell r="B273">
            <v>71582746</v>
          </cell>
          <cell r="C273">
            <v>7599</v>
          </cell>
          <cell r="D273" t="str">
            <v>JAVIER DARIO</v>
          </cell>
          <cell r="E273" t="str">
            <v>CANO CORREA</v>
          </cell>
          <cell r="F273" t="str">
            <v>JAVIER DARIO CANO CORREA</v>
          </cell>
          <cell r="G273" t="str">
            <v>M</v>
          </cell>
          <cell r="H273" t="str">
            <v>SUBS. DE APOYO A LA JUSTICIA</v>
          </cell>
          <cell r="I273" t="str">
            <v>APOYO A LA JUSTICIA</v>
          </cell>
          <cell r="J273" t="str">
            <v>GOBIERNO</v>
          </cell>
          <cell r="K273">
            <v>5</v>
          </cell>
          <cell r="L273">
            <v>24</v>
          </cell>
          <cell r="M273" t="str">
            <v>Invitado</v>
          </cell>
        </row>
        <row r="274">
          <cell r="A274" t="str">
            <v>Actualizacion Secretariado</v>
          </cell>
          <cell r="B274">
            <v>71602195</v>
          </cell>
          <cell r="C274">
            <v>7678</v>
          </cell>
          <cell r="D274" t="str">
            <v>EDGAR ANTONIO</v>
          </cell>
          <cell r="E274" t="str">
            <v>CARDONA GALLEGO</v>
          </cell>
          <cell r="F274" t="str">
            <v>EDGAR ANTONIO CARDONA GALLEGO</v>
          </cell>
          <cell r="G274" t="str">
            <v>M</v>
          </cell>
          <cell r="H274" t="str">
            <v>SUBS. DE APOYO A LA JUSTICIA</v>
          </cell>
          <cell r="I274" t="str">
            <v>APOYO A LA JUSTICIA</v>
          </cell>
          <cell r="J274" t="str">
            <v>GOBIERNO</v>
          </cell>
          <cell r="K274">
            <v>5</v>
          </cell>
          <cell r="L274">
            <v>24</v>
          </cell>
          <cell r="M274" t="str">
            <v>Invitado</v>
          </cell>
        </row>
        <row r="275">
          <cell r="A275" t="str">
            <v>Actualizacion Secretariado</v>
          </cell>
          <cell r="B275">
            <v>71646552</v>
          </cell>
          <cell r="C275">
            <v>7822</v>
          </cell>
          <cell r="D275" t="str">
            <v>JOSE MAURICIO</v>
          </cell>
          <cell r="E275" t="str">
            <v>RODRIGUEZ MAYA</v>
          </cell>
          <cell r="F275" t="str">
            <v>JOSE MAURICIO RODRIGUEZ MAYA</v>
          </cell>
          <cell r="G275" t="str">
            <v>M</v>
          </cell>
          <cell r="H275" t="str">
            <v>SUBS. DE APOYO A LA JUSTICIA</v>
          </cell>
          <cell r="I275" t="str">
            <v>APOYO A LA JUSTICIA</v>
          </cell>
          <cell r="J275" t="str">
            <v>GOBIERNO</v>
          </cell>
          <cell r="K275">
            <v>5</v>
          </cell>
          <cell r="L275">
            <v>24</v>
          </cell>
          <cell r="M275" t="str">
            <v>Invitado</v>
          </cell>
        </row>
        <row r="276">
          <cell r="A276" t="str">
            <v>Actualizacion Secretariado</v>
          </cell>
          <cell r="B276">
            <v>71653783</v>
          </cell>
          <cell r="C276">
            <v>7847</v>
          </cell>
          <cell r="D276" t="str">
            <v>JOSE FABIAN</v>
          </cell>
          <cell r="E276" t="str">
            <v>RUEDA VARGAS</v>
          </cell>
          <cell r="F276" t="str">
            <v>JOSE FABIAN RUEDA VARGAS</v>
          </cell>
          <cell r="G276" t="str">
            <v>M</v>
          </cell>
          <cell r="H276" t="str">
            <v>SUBS. DE APOYO A LA JUSTICIA</v>
          </cell>
          <cell r="I276" t="str">
            <v>APOYO A LA JUSTICIA</v>
          </cell>
          <cell r="J276" t="str">
            <v>GOBIERNO</v>
          </cell>
          <cell r="K276">
            <v>5</v>
          </cell>
          <cell r="L276">
            <v>24</v>
          </cell>
          <cell r="M276" t="str">
            <v>Invitado</v>
          </cell>
        </row>
        <row r="277">
          <cell r="A277" t="str">
            <v>Actualizacion Secretariado</v>
          </cell>
          <cell r="B277">
            <v>71680325</v>
          </cell>
          <cell r="C277">
            <v>7894</v>
          </cell>
          <cell r="D277" t="str">
            <v>ANGELO DE JESUS</v>
          </cell>
          <cell r="E277" t="str">
            <v>GARCIA LOAIZA</v>
          </cell>
          <cell r="F277" t="str">
            <v>ANGELO DE JESUS GARCIA LOAIZA</v>
          </cell>
          <cell r="G277" t="str">
            <v>M</v>
          </cell>
          <cell r="H277" t="str">
            <v>SUBS. DE APOYO A LA JUSTICIA</v>
          </cell>
          <cell r="I277" t="str">
            <v>APOYO A LA JUSTICIA</v>
          </cell>
          <cell r="J277" t="str">
            <v>GOBIERNO</v>
          </cell>
          <cell r="K277">
            <v>5</v>
          </cell>
          <cell r="L277">
            <v>24</v>
          </cell>
          <cell r="M277" t="str">
            <v>Invitado</v>
          </cell>
        </row>
        <row r="278">
          <cell r="A278" t="str">
            <v>Actualizacion Secretariado</v>
          </cell>
          <cell r="B278">
            <v>71703246</v>
          </cell>
          <cell r="C278">
            <v>7929</v>
          </cell>
          <cell r="D278" t="str">
            <v>OSCAR ADRIAN</v>
          </cell>
          <cell r="E278" t="str">
            <v>CANO GUTIERREZ</v>
          </cell>
          <cell r="F278" t="str">
            <v>OSCAR ADRIAN CANO GUTIERREZ</v>
          </cell>
          <cell r="G278" t="str">
            <v>M</v>
          </cell>
          <cell r="H278" t="str">
            <v>SUBS. DE APOYO A LA JUSTICIA</v>
          </cell>
          <cell r="I278" t="str">
            <v>APOYO A LA JUSTICIA</v>
          </cell>
          <cell r="J278" t="str">
            <v>GOBIERNO</v>
          </cell>
          <cell r="K278">
            <v>5</v>
          </cell>
          <cell r="L278">
            <v>24</v>
          </cell>
          <cell r="M278" t="str">
            <v>Invitado</v>
          </cell>
        </row>
        <row r="279">
          <cell r="A279" t="str">
            <v>Actualizacion Secretariado</v>
          </cell>
          <cell r="B279">
            <v>71876496</v>
          </cell>
          <cell r="C279">
            <v>7994</v>
          </cell>
          <cell r="D279" t="str">
            <v>OSCAR EDILBERTO</v>
          </cell>
          <cell r="E279" t="str">
            <v>RESTREPO JARAMILLO</v>
          </cell>
          <cell r="F279" t="str">
            <v>OSCAR EDILBERTO RESTREPO JARAMILLO</v>
          </cell>
          <cell r="G279" t="str">
            <v>M</v>
          </cell>
          <cell r="H279" t="str">
            <v>SUBS. DE APOYO A LA JUSTICIA</v>
          </cell>
          <cell r="I279" t="str">
            <v>APOYO A LA JUSTICIA</v>
          </cell>
          <cell r="J279" t="str">
            <v>GOBIERNO</v>
          </cell>
          <cell r="K279">
            <v>5</v>
          </cell>
          <cell r="L279">
            <v>24</v>
          </cell>
          <cell r="M279" t="str">
            <v>Invitado</v>
          </cell>
        </row>
        <row r="280">
          <cell r="A280" t="str">
            <v>Expresion Oral, Corporal y P.P.</v>
          </cell>
          <cell r="B280">
            <v>3452449</v>
          </cell>
          <cell r="C280">
            <v>5186</v>
          </cell>
          <cell r="D280" t="str">
            <v>LUIS JAVIER</v>
          </cell>
          <cell r="E280" t="str">
            <v>MARIN GIL</v>
          </cell>
          <cell r="F280" t="str">
            <v>LUIS JAVIER MARIN GIL</v>
          </cell>
          <cell r="G280" t="str">
            <v>M</v>
          </cell>
          <cell r="H280" t="str">
            <v>EQUIPO ESTÍMULOS</v>
          </cell>
          <cell r="I280" t="str">
            <v>TALENTO HUMANO</v>
          </cell>
          <cell r="J280" t="str">
            <v>SERVICIOS ADMINISTRATIVOS</v>
          </cell>
          <cell r="K280">
            <v>5</v>
          </cell>
          <cell r="L280">
            <v>22</v>
          </cell>
          <cell r="M280" t="str">
            <v>Encuesta</v>
          </cell>
        </row>
        <row r="281">
          <cell r="A281" t="str">
            <v>Expresion Oral, Corporal y P.P.</v>
          </cell>
          <cell r="B281">
            <v>3585582</v>
          </cell>
          <cell r="C281">
            <v>5253</v>
          </cell>
          <cell r="D281" t="str">
            <v>JUAN ALBERTO</v>
          </cell>
          <cell r="E281" t="str">
            <v>GIL RENDON</v>
          </cell>
          <cell r="F281" t="str">
            <v>JUAN ALBERTO GIL RENDON</v>
          </cell>
          <cell r="G281" t="str">
            <v>M</v>
          </cell>
          <cell r="H281" t="str">
            <v>EQUIPO ORIENTACION SERVICIOS TRIBUTARIOS</v>
          </cell>
          <cell r="I281" t="str">
            <v>RENTAS</v>
          </cell>
          <cell r="J281" t="str">
            <v>HACIENDA</v>
          </cell>
          <cell r="K281">
            <v>5</v>
          </cell>
          <cell r="L281">
            <v>24</v>
          </cell>
          <cell r="M281" t="str">
            <v>Encuesta</v>
          </cell>
        </row>
        <row r="282">
          <cell r="A282" t="str">
            <v>Expresion Oral, Corporal y P.P.</v>
          </cell>
          <cell r="B282">
            <v>3644376</v>
          </cell>
          <cell r="C282">
            <v>5286</v>
          </cell>
          <cell r="D282" t="str">
            <v>OSCAR DE JESUS</v>
          </cell>
          <cell r="E282" t="str">
            <v>ROLDAN SUAREZ</v>
          </cell>
          <cell r="F282" t="str">
            <v>OSCAR DE JESUS ROLDAN SUAREZ</v>
          </cell>
          <cell r="G282" t="str">
            <v>M</v>
          </cell>
          <cell r="H282" t="str">
            <v>EQUIPO DE REGISTRO UNICO TRIBUTARIO</v>
          </cell>
          <cell r="I282" t="str">
            <v>RENTAS</v>
          </cell>
          <cell r="J282" t="str">
            <v>HACIENDA</v>
          </cell>
          <cell r="K282">
            <v>5</v>
          </cell>
          <cell r="L282">
            <v>22</v>
          </cell>
          <cell r="M282" t="str">
            <v>Encuesta</v>
          </cell>
        </row>
        <row r="283">
          <cell r="A283" t="str">
            <v>Expresion Oral, Corporal y P.P.</v>
          </cell>
          <cell r="B283">
            <v>8307819</v>
          </cell>
          <cell r="C283">
            <v>5412</v>
          </cell>
          <cell r="D283" t="str">
            <v>GUSTAVO ADOLFO</v>
          </cell>
          <cell r="E283" t="str">
            <v>RODRIGUEZ GARCIA</v>
          </cell>
          <cell r="F283" t="str">
            <v>GUSTAVO ADOLFO RODRIGUEZ GARCIA</v>
          </cell>
          <cell r="G283" t="str">
            <v>M</v>
          </cell>
          <cell r="H283" t="str">
            <v>EQUIPO DE CUENTA CORRIENTE</v>
          </cell>
          <cell r="I283" t="str">
            <v>RENTAS</v>
          </cell>
          <cell r="J283" t="str">
            <v>HACIENDA</v>
          </cell>
          <cell r="K283">
            <v>5</v>
          </cell>
          <cell r="L283">
            <v>24</v>
          </cell>
          <cell r="M283" t="str">
            <v>Encuesta</v>
          </cell>
        </row>
        <row r="284">
          <cell r="A284" t="str">
            <v>Expresion Oral, Corporal y P.P.</v>
          </cell>
          <cell r="B284">
            <v>8353633</v>
          </cell>
          <cell r="C284">
            <v>5452</v>
          </cell>
          <cell r="D284" t="str">
            <v>OSCAR DE JESUS</v>
          </cell>
          <cell r="E284" t="str">
            <v>BETANCUR MEJIA</v>
          </cell>
          <cell r="F284" t="str">
            <v>OSCAR DE JESUS BETANCUR MEJIA</v>
          </cell>
          <cell r="G284" t="str">
            <v>M</v>
          </cell>
          <cell r="H284" t="str">
            <v>EQUIPO ORIENTACION SERVICIOS TRIBUTARIOS</v>
          </cell>
          <cell r="I284" t="str">
            <v>RENTAS</v>
          </cell>
          <cell r="J284" t="str">
            <v>HACIENDA</v>
          </cell>
          <cell r="K284">
            <v>5</v>
          </cell>
          <cell r="L284">
            <v>23</v>
          </cell>
          <cell r="M284" t="str">
            <v>Encuesta</v>
          </cell>
        </row>
        <row r="285">
          <cell r="A285" t="str">
            <v>Expresion Oral, Corporal y P.P.</v>
          </cell>
          <cell r="B285">
            <v>11875138</v>
          </cell>
          <cell r="C285">
            <v>5539</v>
          </cell>
          <cell r="D285" t="str">
            <v>OBED MANUEL</v>
          </cell>
          <cell r="E285" t="str">
            <v>DOMINGUEZ JARAMILLO</v>
          </cell>
          <cell r="F285" t="str">
            <v>OBED MANUEL DOMINGUEZ JARAMILLO</v>
          </cell>
          <cell r="G285" t="str">
            <v>M</v>
          </cell>
          <cell r="H285" t="str">
            <v>EQUIPO DE COYUNTURA ECONOMICA</v>
          </cell>
          <cell r="I285" t="str">
            <v>FINANCIERA</v>
          </cell>
          <cell r="J285" t="str">
            <v>HACIENDA</v>
          </cell>
          <cell r="K285">
            <v>5</v>
          </cell>
          <cell r="L285">
            <v>22</v>
          </cell>
          <cell r="M285" t="str">
            <v>Encuesta</v>
          </cell>
        </row>
        <row r="286">
          <cell r="A286" t="str">
            <v>Expresion Oral, Corporal y P.P.</v>
          </cell>
          <cell r="B286">
            <v>19473128</v>
          </cell>
          <cell r="C286">
            <v>5684</v>
          </cell>
          <cell r="D286" t="str">
            <v>JUAN DAVID</v>
          </cell>
          <cell r="E286" t="str">
            <v>GOMEZ PIZA</v>
          </cell>
          <cell r="F286" t="str">
            <v>JUAN DAVID GOMEZ PIZA</v>
          </cell>
          <cell r="G286" t="str">
            <v>M</v>
          </cell>
          <cell r="H286" t="str">
            <v>SUBS. DE CONTROL</v>
          </cell>
          <cell r="I286" t="str">
            <v>CONTROL</v>
          </cell>
          <cell r="J286" t="str">
            <v>TRANSPORTES Y TRANSITO</v>
          </cell>
          <cell r="K286">
            <v>5</v>
          </cell>
          <cell r="L286">
            <v>23</v>
          </cell>
          <cell r="M286" t="str">
            <v>Invitado</v>
          </cell>
        </row>
        <row r="287">
          <cell r="A287" t="str">
            <v>Expresion Oral, Corporal y P.P.</v>
          </cell>
          <cell r="B287">
            <v>21394494</v>
          </cell>
          <cell r="C287">
            <v>5698</v>
          </cell>
          <cell r="D287" t="str">
            <v>MARTHA HELENA</v>
          </cell>
          <cell r="E287" t="str">
            <v>SANTAMARIA DURAN</v>
          </cell>
          <cell r="F287" t="str">
            <v>MARTHA HELENA SANTAMARIA DURAN</v>
          </cell>
          <cell r="G287" t="str">
            <v>F</v>
          </cell>
          <cell r="H287" t="str">
            <v>SUBS. JURIDICA</v>
          </cell>
          <cell r="I287" t="str">
            <v>JURIDICA</v>
          </cell>
          <cell r="J287" t="str">
            <v>GENERAL</v>
          </cell>
          <cell r="K287">
            <v>5</v>
          </cell>
          <cell r="L287">
            <v>22</v>
          </cell>
          <cell r="M287" t="str">
            <v>Encuesta</v>
          </cell>
        </row>
        <row r="288">
          <cell r="A288" t="str">
            <v>Expresion Oral, Corporal y P.P.</v>
          </cell>
          <cell r="B288">
            <v>21486853</v>
          </cell>
          <cell r="C288">
            <v>5753</v>
          </cell>
          <cell r="D288" t="str">
            <v>PIEDAD LUCIA</v>
          </cell>
          <cell r="E288" t="str">
            <v>EUSSE HINCAPIE</v>
          </cell>
          <cell r="F288" t="str">
            <v>PIEDAD LUCIA EUSSE HINCAPIE</v>
          </cell>
          <cell r="G288" t="str">
            <v>F</v>
          </cell>
          <cell r="H288" t="str">
            <v>EQUIPO PLANEACION TRANSPORTE</v>
          </cell>
          <cell r="I288" t="str">
            <v>TECNICA</v>
          </cell>
          <cell r="J288" t="str">
            <v>TRANSPORTES Y TRANSITO</v>
          </cell>
          <cell r="K288">
            <v>5</v>
          </cell>
          <cell r="L288">
            <v>24</v>
          </cell>
          <cell r="M288" t="str">
            <v>Invitado</v>
          </cell>
        </row>
        <row r="289">
          <cell r="A289" t="str">
            <v>Expresion Oral, Corporal y P.P.</v>
          </cell>
          <cell r="B289">
            <v>21618273</v>
          </cell>
          <cell r="C289">
            <v>5772</v>
          </cell>
          <cell r="D289" t="str">
            <v>INES LUCIA</v>
          </cell>
          <cell r="E289" t="str">
            <v>GOMEZ RIOS</v>
          </cell>
          <cell r="F289" t="str">
            <v>INES LUCIA GOMEZ RIOS</v>
          </cell>
          <cell r="G289" t="str">
            <v>F</v>
          </cell>
          <cell r="H289" t="str">
            <v>EQUIPO CIRCULACION</v>
          </cell>
          <cell r="I289" t="str">
            <v>TECNICA</v>
          </cell>
          <cell r="J289" t="str">
            <v>TRANSPORTES Y TRANSITO</v>
          </cell>
          <cell r="K289">
            <v>5</v>
          </cell>
          <cell r="L289">
            <v>24</v>
          </cell>
          <cell r="M289" t="str">
            <v>Invitado</v>
          </cell>
        </row>
        <row r="290">
          <cell r="A290" t="str">
            <v>Expresion Oral, Corporal y P.P.</v>
          </cell>
          <cell r="B290">
            <v>21667701</v>
          </cell>
          <cell r="C290">
            <v>5781</v>
          </cell>
          <cell r="D290" t="str">
            <v>GLADIS PATRICIA</v>
          </cell>
          <cell r="E290" t="str">
            <v>PEREZ PUERTA</v>
          </cell>
          <cell r="F290" t="str">
            <v>GLADIS PATRICIA PEREZ PUERTA</v>
          </cell>
          <cell r="G290" t="str">
            <v>F</v>
          </cell>
          <cell r="H290" t="str">
            <v>EQUIPO ORIENTACION SERVICIOS TRIBUTARIOS</v>
          </cell>
          <cell r="I290" t="str">
            <v>RENTAS</v>
          </cell>
          <cell r="J290" t="str">
            <v>HACIENDA</v>
          </cell>
          <cell r="K290">
            <v>5</v>
          </cell>
          <cell r="L290">
            <v>24</v>
          </cell>
          <cell r="M290" t="str">
            <v>Encuesta</v>
          </cell>
        </row>
        <row r="291">
          <cell r="A291" t="str">
            <v>Expresion Oral, Corporal y P.P.</v>
          </cell>
          <cell r="B291">
            <v>21877207</v>
          </cell>
          <cell r="C291">
            <v>5849</v>
          </cell>
          <cell r="D291" t="str">
            <v>EMMA TERESITA</v>
          </cell>
          <cell r="E291" t="str">
            <v>AYALA TABARES</v>
          </cell>
          <cell r="F291" t="str">
            <v>EMMA TERESITA AYALA TABARES</v>
          </cell>
          <cell r="G291" t="str">
            <v>F</v>
          </cell>
          <cell r="H291" t="str">
            <v>EQUIPO ORIENTACION SERVICIOS TRIBUTARIOS</v>
          </cell>
          <cell r="I291" t="str">
            <v>RENTAS</v>
          </cell>
          <cell r="J291" t="str">
            <v>HACIENDA</v>
          </cell>
          <cell r="K291">
            <v>5</v>
          </cell>
          <cell r="L291">
            <v>24</v>
          </cell>
          <cell r="M291" t="str">
            <v>Encuesta</v>
          </cell>
        </row>
        <row r="292">
          <cell r="A292" t="str">
            <v>Expresion Oral, Corporal y P.P.</v>
          </cell>
          <cell r="B292">
            <v>21952973</v>
          </cell>
          <cell r="C292">
            <v>5860</v>
          </cell>
          <cell r="D292" t="str">
            <v>MARIA TERESA</v>
          </cell>
          <cell r="E292" t="str">
            <v>CASTANEDA CASTANEDA</v>
          </cell>
          <cell r="F292" t="str">
            <v>MARIA TERESA CASTANEDA CASTANEDA</v>
          </cell>
          <cell r="G292" t="str">
            <v>F</v>
          </cell>
          <cell r="H292" t="str">
            <v>EQUIPO ORIENTACION SERVICIOS TRIBUTARIOS</v>
          </cell>
          <cell r="I292" t="str">
            <v>RENTAS</v>
          </cell>
          <cell r="J292" t="str">
            <v>HACIENDA</v>
          </cell>
          <cell r="K292">
            <v>5</v>
          </cell>
          <cell r="L292">
            <v>24</v>
          </cell>
          <cell r="M292" t="str">
            <v>Encuesta</v>
          </cell>
        </row>
        <row r="293">
          <cell r="A293" t="str">
            <v>Expresion Oral, Corporal y P.P.</v>
          </cell>
          <cell r="B293">
            <v>21969246</v>
          </cell>
          <cell r="C293">
            <v>5865</v>
          </cell>
          <cell r="D293" t="str">
            <v>SOR ALODIA</v>
          </cell>
          <cell r="E293" t="str">
            <v>ARENAS CORREA</v>
          </cell>
          <cell r="F293" t="str">
            <v>SOR ALODIA ARENAS CORREA</v>
          </cell>
          <cell r="G293" t="str">
            <v>F</v>
          </cell>
          <cell r="H293" t="str">
            <v>EQUIPO DE GESTION DE SERVICIOS</v>
          </cell>
          <cell r="I293" t="str">
            <v>TALENTO HUMANO</v>
          </cell>
          <cell r="J293" t="str">
            <v>SERVICIOS ADMINISTRATIVOS</v>
          </cell>
          <cell r="K293">
            <v>5</v>
          </cell>
          <cell r="L293">
            <v>24</v>
          </cell>
          <cell r="M293" t="str">
            <v>Encuesta</v>
          </cell>
        </row>
        <row r="294">
          <cell r="A294" t="str">
            <v>Expresion Oral, Corporal y P.P.</v>
          </cell>
          <cell r="B294">
            <v>21975600</v>
          </cell>
          <cell r="C294">
            <v>5867</v>
          </cell>
          <cell r="D294" t="str">
            <v>MARIA DOLLY</v>
          </cell>
          <cell r="E294" t="str">
            <v>SALAZAR CANAS</v>
          </cell>
          <cell r="F294" t="str">
            <v>MARIA DOLLY SALAZAR CANAS</v>
          </cell>
          <cell r="G294" t="str">
            <v>F</v>
          </cell>
          <cell r="H294" t="str">
            <v>UNIDAD IMPUESTOS ACTIVIDADES ECONOMICAS</v>
          </cell>
          <cell r="I294" t="str">
            <v>RENTAS</v>
          </cell>
          <cell r="J294" t="str">
            <v>HACIENDA</v>
          </cell>
          <cell r="K294">
            <v>5</v>
          </cell>
          <cell r="L294">
            <v>24</v>
          </cell>
          <cell r="M294" t="str">
            <v>Encuesta</v>
          </cell>
        </row>
        <row r="295">
          <cell r="A295" t="str">
            <v>Expresion Oral, Corporal y P.P.</v>
          </cell>
          <cell r="B295">
            <v>22024900</v>
          </cell>
          <cell r="C295">
            <v>5876</v>
          </cell>
          <cell r="D295" t="str">
            <v>ADRIANA MARIA</v>
          </cell>
          <cell r="E295" t="str">
            <v>CASTRILLON SUAREZ</v>
          </cell>
          <cell r="F295" t="str">
            <v>ADRIANA MARIA CASTRILLON SUAREZ</v>
          </cell>
          <cell r="G295" t="str">
            <v>F</v>
          </cell>
          <cell r="H295" t="str">
            <v>EQUIPO ORIENTACION SERVICIOS TRIBUTARIOS</v>
          </cell>
          <cell r="I295" t="str">
            <v>RENTAS</v>
          </cell>
          <cell r="J295" t="str">
            <v>HACIENDA</v>
          </cell>
          <cell r="K295">
            <v>5</v>
          </cell>
          <cell r="L295">
            <v>24</v>
          </cell>
          <cell r="M295" t="str">
            <v>Encuesta</v>
          </cell>
        </row>
        <row r="296">
          <cell r="A296" t="str">
            <v>Expresion Oral, Corporal y P.P.</v>
          </cell>
          <cell r="B296">
            <v>22115802</v>
          </cell>
          <cell r="C296">
            <v>5900</v>
          </cell>
          <cell r="D296" t="str">
            <v>LUZ MARINA</v>
          </cell>
          <cell r="E296" t="str">
            <v>GUEVARA AGUDELO</v>
          </cell>
          <cell r="F296" t="str">
            <v>LUZ MARINA GUEVARA AGUDELO</v>
          </cell>
          <cell r="G296" t="str">
            <v>F</v>
          </cell>
          <cell r="H296" t="str">
            <v>SUBS. TECNICA</v>
          </cell>
          <cell r="I296" t="str">
            <v>TECNICA</v>
          </cell>
          <cell r="J296" t="str">
            <v>TRANSPORTES Y TRANSITO</v>
          </cell>
          <cell r="K296">
            <v>5</v>
          </cell>
          <cell r="L296">
            <v>24</v>
          </cell>
          <cell r="M296" t="str">
            <v>Invitado</v>
          </cell>
        </row>
        <row r="297">
          <cell r="A297" t="str">
            <v>Expresion Oral, Corporal y P.P.</v>
          </cell>
          <cell r="B297">
            <v>22116731</v>
          </cell>
          <cell r="C297">
            <v>5902</v>
          </cell>
          <cell r="D297" t="str">
            <v>LUZ AIDA</v>
          </cell>
          <cell r="E297" t="str">
            <v>OSPINA ACEVEDO</v>
          </cell>
          <cell r="F297" t="str">
            <v>LUZ AIDA OSPINA ACEVEDO</v>
          </cell>
          <cell r="G297" t="str">
            <v>F</v>
          </cell>
          <cell r="H297" t="str">
            <v>EQ. EJECUCION SISTEMA CONTABILIDAD PUBLI</v>
          </cell>
          <cell r="I297" t="str">
            <v>FINANCIERA</v>
          </cell>
          <cell r="J297" t="str">
            <v>HACIENDA</v>
          </cell>
          <cell r="K297">
            <v>5</v>
          </cell>
          <cell r="L297">
            <v>22</v>
          </cell>
          <cell r="M297" t="str">
            <v>Encuesta</v>
          </cell>
        </row>
        <row r="298">
          <cell r="A298" t="str">
            <v>Expresion Oral, Corporal y P.P.</v>
          </cell>
          <cell r="B298">
            <v>22393636</v>
          </cell>
          <cell r="C298">
            <v>5924</v>
          </cell>
          <cell r="D298" t="str">
            <v>MARIA BEATRIZ</v>
          </cell>
          <cell r="E298" t="str">
            <v>ALBOR ARRAZOLA</v>
          </cell>
          <cell r="F298" t="str">
            <v>MARIA BEATRIZ ALBOR ARRAZOLA</v>
          </cell>
          <cell r="G298" t="str">
            <v>F</v>
          </cell>
          <cell r="H298" t="str">
            <v>EQUIPO FACILIDADES DE PAGO</v>
          </cell>
          <cell r="I298" t="str">
            <v>TESORERIA DE RENTAS</v>
          </cell>
          <cell r="J298" t="str">
            <v>HACIENDA</v>
          </cell>
          <cell r="K298">
            <v>5</v>
          </cell>
          <cell r="L298">
            <v>24</v>
          </cell>
          <cell r="M298" t="str">
            <v>Invitado</v>
          </cell>
        </row>
        <row r="299">
          <cell r="A299" t="str">
            <v>Expresion Oral, Corporal y P.P.</v>
          </cell>
          <cell r="B299">
            <v>32334305</v>
          </cell>
          <cell r="C299">
            <v>5997</v>
          </cell>
          <cell r="D299" t="str">
            <v>CARMEN CECILIA</v>
          </cell>
          <cell r="E299" t="str">
            <v>ALAPE CORREA</v>
          </cell>
          <cell r="F299" t="str">
            <v>CARMEN CECILIA ALAPE CORREA</v>
          </cell>
          <cell r="G299" t="str">
            <v>F</v>
          </cell>
          <cell r="H299" t="str">
            <v>EQUIPO DE APOYO LOGISTICO</v>
          </cell>
          <cell r="I299" t="str">
            <v>ADMINISTRATIVA</v>
          </cell>
          <cell r="J299" t="str">
            <v>EDUCACION</v>
          </cell>
          <cell r="K299">
            <v>5</v>
          </cell>
          <cell r="L299">
            <v>24</v>
          </cell>
          <cell r="M299" t="str">
            <v>Invitado</v>
          </cell>
        </row>
        <row r="300">
          <cell r="A300" t="str">
            <v>Expresion Oral, Corporal y P.P.</v>
          </cell>
          <cell r="B300">
            <v>32505864</v>
          </cell>
          <cell r="C300">
            <v>6142</v>
          </cell>
          <cell r="D300" t="str">
            <v>LUCELLY</v>
          </cell>
          <cell r="E300" t="str">
            <v>BETANCUR ROLDAN</v>
          </cell>
          <cell r="F300" t="str">
            <v>LUCELLY BETANCUR ROLDAN</v>
          </cell>
          <cell r="G300" t="str">
            <v>F</v>
          </cell>
          <cell r="H300" t="str">
            <v>EQUIPO DE NOMINA Y PRESTACIONES SOCIALES</v>
          </cell>
          <cell r="I300" t="str">
            <v>ADMINISTRATIVA</v>
          </cell>
          <cell r="J300" t="str">
            <v>EDUCACION</v>
          </cell>
          <cell r="K300">
            <v>5</v>
          </cell>
          <cell r="L300">
            <v>24</v>
          </cell>
          <cell r="M300" t="str">
            <v>Invitado</v>
          </cell>
        </row>
        <row r="301">
          <cell r="A301" t="str">
            <v>Expresion Oral, Corporal y P.P.</v>
          </cell>
          <cell r="B301">
            <v>32515088</v>
          </cell>
          <cell r="C301">
            <v>6170</v>
          </cell>
          <cell r="D301" t="str">
            <v>GLORIA CECILIA</v>
          </cell>
          <cell r="E301" t="str">
            <v>MARIN CANAS</v>
          </cell>
          <cell r="F301" t="str">
            <v>GLORIA CECILIA MARIN CANAS</v>
          </cell>
          <cell r="G301" t="str">
            <v>F</v>
          </cell>
          <cell r="H301" t="str">
            <v>SECRETARIA GENERAL</v>
          </cell>
          <cell r="I301" t="str">
            <v>GENERAL</v>
          </cell>
          <cell r="J301" t="str">
            <v>GENERAL</v>
          </cell>
          <cell r="K301">
            <v>5</v>
          </cell>
          <cell r="L301">
            <v>24</v>
          </cell>
          <cell r="M301" t="str">
            <v>Invitado</v>
          </cell>
        </row>
        <row r="302">
          <cell r="A302" t="str">
            <v>Expresion Oral, Corporal y P.P.</v>
          </cell>
          <cell r="B302">
            <v>32519096</v>
          </cell>
          <cell r="C302">
            <v>6181</v>
          </cell>
          <cell r="D302" t="str">
            <v>MARIA EUGENIA</v>
          </cell>
          <cell r="E302" t="str">
            <v>GOMEZ ALZATE</v>
          </cell>
          <cell r="F302" t="str">
            <v>MARIA EUGENIA GOMEZ ALZATE</v>
          </cell>
          <cell r="G302" t="str">
            <v>F</v>
          </cell>
          <cell r="H302" t="str">
            <v>EQUIPO PRESTACION DEL SERVICIO</v>
          </cell>
          <cell r="I302" t="str">
            <v>EDUCACION</v>
          </cell>
          <cell r="J302" t="str">
            <v>EDUCACION</v>
          </cell>
          <cell r="K302">
            <v>5</v>
          </cell>
          <cell r="L302">
            <v>24</v>
          </cell>
          <cell r="M302" t="str">
            <v>Invitado</v>
          </cell>
        </row>
        <row r="303">
          <cell r="A303" t="str">
            <v>Expresion Oral, Corporal y P.P.</v>
          </cell>
          <cell r="B303">
            <v>32520881</v>
          </cell>
          <cell r="C303">
            <v>6185</v>
          </cell>
          <cell r="D303" t="str">
            <v>OLGA DE JESUS</v>
          </cell>
          <cell r="E303" t="str">
            <v>VELEZ PELAEZ</v>
          </cell>
          <cell r="F303" t="str">
            <v>OLGA DE JESUS VELEZ PELAEZ</v>
          </cell>
          <cell r="G303" t="str">
            <v>F</v>
          </cell>
          <cell r="H303" t="str">
            <v>UNIDAD COACTIVO</v>
          </cell>
          <cell r="I303" t="str">
            <v>TESORERIA DE RENTAS</v>
          </cell>
          <cell r="J303" t="str">
            <v>HACIENDA</v>
          </cell>
          <cell r="K303">
            <v>5</v>
          </cell>
          <cell r="L303">
            <v>24</v>
          </cell>
          <cell r="M303" t="str">
            <v>Invitado</v>
          </cell>
        </row>
        <row r="304">
          <cell r="A304" t="str">
            <v>Expresion Oral, Corporal y P.P.</v>
          </cell>
          <cell r="B304">
            <v>32529144</v>
          </cell>
          <cell r="C304">
            <v>6219</v>
          </cell>
          <cell r="D304" t="str">
            <v>MARIA ELENA</v>
          </cell>
          <cell r="E304" t="str">
            <v>URIBE PEREZ</v>
          </cell>
          <cell r="F304" t="str">
            <v>MARIA ELENA URIBE PEREZ</v>
          </cell>
          <cell r="G304" t="str">
            <v>F</v>
          </cell>
          <cell r="H304" t="str">
            <v>SECRETARIA DE OBRAS PUBLICAS</v>
          </cell>
          <cell r="I304" t="str">
            <v>OBRAS PUBLICAS</v>
          </cell>
          <cell r="J304" t="str">
            <v>OBRAS PUBLICAS</v>
          </cell>
          <cell r="K304">
            <v>5</v>
          </cell>
          <cell r="L304">
            <v>24</v>
          </cell>
          <cell r="M304" t="str">
            <v>Invitado</v>
          </cell>
        </row>
        <row r="305">
          <cell r="A305" t="str">
            <v>Expresion Oral, Corporal y P.P.</v>
          </cell>
          <cell r="B305">
            <v>32537465</v>
          </cell>
          <cell r="C305">
            <v>6245</v>
          </cell>
          <cell r="D305" t="str">
            <v>LUZ MARGARITA</v>
          </cell>
          <cell r="E305" t="str">
            <v>HENAO LOPEZ</v>
          </cell>
          <cell r="F305" t="str">
            <v>LUZ MARGARITA HENAO LOPEZ</v>
          </cell>
          <cell r="G305" t="str">
            <v>F</v>
          </cell>
          <cell r="H305" t="str">
            <v>EQUIPO GESTION DE SERVICIOS INFORMATICOS</v>
          </cell>
          <cell r="I305" t="str">
            <v>TECNOLOGIA DE INFORMACION</v>
          </cell>
          <cell r="J305" t="str">
            <v>SERVICIOS ADMINISTRATIVOS</v>
          </cell>
          <cell r="K305">
            <v>5</v>
          </cell>
          <cell r="L305">
            <v>23</v>
          </cell>
          <cell r="M305" t="str">
            <v>Encuesta</v>
          </cell>
        </row>
        <row r="306">
          <cell r="A306" t="str">
            <v>Expresion Oral, Corporal y P.P.</v>
          </cell>
          <cell r="B306">
            <v>32543594</v>
          </cell>
          <cell r="C306">
            <v>6264</v>
          </cell>
          <cell r="D306" t="str">
            <v>OMAIRA DE JESUS</v>
          </cell>
          <cell r="E306" t="str">
            <v>MAYA VELEZ</v>
          </cell>
          <cell r="F306" t="str">
            <v>OMAIRA DE JESUS MAYA VELEZ</v>
          </cell>
          <cell r="G306" t="str">
            <v>F</v>
          </cell>
          <cell r="H306" t="str">
            <v>EQUIPO DE MUTACIONES 1RA CLASE</v>
          </cell>
          <cell r="I306" t="str">
            <v>CATASTRO</v>
          </cell>
          <cell r="J306" t="str">
            <v>HACIENDA</v>
          </cell>
          <cell r="K306">
            <v>5</v>
          </cell>
          <cell r="L306">
            <v>23</v>
          </cell>
          <cell r="M306" t="str">
            <v>Encuesta</v>
          </cell>
        </row>
        <row r="307">
          <cell r="A307" t="str">
            <v>Expresion Oral, Corporal y P.P.</v>
          </cell>
          <cell r="B307">
            <v>39351117</v>
          </cell>
          <cell r="C307">
            <v>6295</v>
          </cell>
          <cell r="D307" t="str">
            <v>EMMA DEL SOCORRO</v>
          </cell>
          <cell r="E307" t="str">
            <v>SALDARRIAGA CASTRILLON</v>
          </cell>
          <cell r="F307" t="str">
            <v>EMMA DEL SOCORRO SALDARRIAGA CASTRILLON</v>
          </cell>
          <cell r="G307" t="str">
            <v>F</v>
          </cell>
          <cell r="H307" t="str">
            <v>EQUIPO PAGOS</v>
          </cell>
          <cell r="I307" t="str">
            <v>TESORERIA DE RENTAS</v>
          </cell>
          <cell r="J307" t="str">
            <v>HACIENDA</v>
          </cell>
          <cell r="K307">
            <v>5</v>
          </cell>
          <cell r="L307">
            <v>24</v>
          </cell>
          <cell r="M307" t="str">
            <v>Encuesta</v>
          </cell>
        </row>
        <row r="308">
          <cell r="A308" t="str">
            <v>Expresion Oral, Corporal y P.P.</v>
          </cell>
          <cell r="B308">
            <v>39381190</v>
          </cell>
          <cell r="C308">
            <v>6300</v>
          </cell>
          <cell r="D308" t="str">
            <v>BEATRIZ CECILIA</v>
          </cell>
          <cell r="E308" t="str">
            <v>OCAMPO OSPINA</v>
          </cell>
          <cell r="F308" t="str">
            <v>BEATRIZ CECILIA OCAMPO OSPINA</v>
          </cell>
          <cell r="G308" t="str">
            <v>F</v>
          </cell>
          <cell r="H308" t="str">
            <v>EQUIPO DE GESTION DE SERVICIOS</v>
          </cell>
          <cell r="I308" t="str">
            <v>TALENTO HUMANO</v>
          </cell>
          <cell r="J308" t="str">
            <v>SERVICIOS ADMINISTRATIVOS</v>
          </cell>
          <cell r="K308">
            <v>5</v>
          </cell>
          <cell r="L308">
            <v>24</v>
          </cell>
          <cell r="M308" t="str">
            <v>Invitado</v>
          </cell>
        </row>
        <row r="309">
          <cell r="A309" t="str">
            <v>Expresion Oral, Corporal y P.P.</v>
          </cell>
          <cell r="B309">
            <v>39383646</v>
          </cell>
          <cell r="C309">
            <v>6301</v>
          </cell>
          <cell r="D309" t="str">
            <v>PIEDAD ROCIO</v>
          </cell>
          <cell r="E309" t="str">
            <v>VILLADA BALLESTEROS</v>
          </cell>
          <cell r="F309" t="str">
            <v>PIEDAD ROCIO VILLADA BALLESTEROS</v>
          </cell>
          <cell r="G309" t="str">
            <v>F</v>
          </cell>
          <cell r="H309" t="str">
            <v>EQUIPO DE GESTION DE SERVICIOS</v>
          </cell>
          <cell r="I309" t="str">
            <v>TALENTO HUMANO</v>
          </cell>
          <cell r="J309" t="str">
            <v>SERVICIOS ADMINISTRATIVOS</v>
          </cell>
          <cell r="K309">
            <v>5</v>
          </cell>
          <cell r="L309">
            <v>24</v>
          </cell>
          <cell r="M309" t="str">
            <v>Encuesta</v>
          </cell>
        </row>
        <row r="310">
          <cell r="A310" t="str">
            <v>Expresion Oral, Corporal y P.P.</v>
          </cell>
          <cell r="B310">
            <v>42675899</v>
          </cell>
          <cell r="C310">
            <v>6314</v>
          </cell>
          <cell r="D310" t="str">
            <v>LUZ ESTELLA</v>
          </cell>
          <cell r="E310" t="str">
            <v>ZAPATA TAMAYO</v>
          </cell>
          <cell r="F310" t="str">
            <v>LUZ ESTELLA ZAPATA TAMAYO</v>
          </cell>
          <cell r="G310" t="str">
            <v>F</v>
          </cell>
          <cell r="H310" t="str">
            <v>SUBS. DE CONTROL</v>
          </cell>
          <cell r="I310" t="str">
            <v>CONTROL</v>
          </cell>
          <cell r="J310" t="str">
            <v>TRANSPORTES Y TRANSITO</v>
          </cell>
          <cell r="K310">
            <v>5</v>
          </cell>
          <cell r="L310">
            <v>23</v>
          </cell>
          <cell r="M310" t="str">
            <v>Invitado</v>
          </cell>
        </row>
        <row r="311">
          <cell r="A311" t="str">
            <v>Expresion Oral, Corporal y P.P.</v>
          </cell>
          <cell r="B311">
            <v>42677911</v>
          </cell>
          <cell r="C311">
            <v>6318</v>
          </cell>
          <cell r="D311" t="str">
            <v>SILVIA LUCIA</v>
          </cell>
          <cell r="E311" t="str">
            <v>SIERRA MEJIA</v>
          </cell>
          <cell r="F311" t="str">
            <v>SILVIA LUCIA SIERRA MEJIA</v>
          </cell>
          <cell r="G311" t="str">
            <v>F</v>
          </cell>
          <cell r="H311" t="str">
            <v>EQUIPO DE NOMINA</v>
          </cell>
          <cell r="I311" t="str">
            <v>TALENTO HUMANO</v>
          </cell>
          <cell r="J311" t="str">
            <v>SERVICIOS ADMINISTRATIVOS</v>
          </cell>
          <cell r="K311">
            <v>5</v>
          </cell>
          <cell r="L311">
            <v>24</v>
          </cell>
          <cell r="M311" t="str">
            <v>Invitado</v>
          </cell>
        </row>
        <row r="312">
          <cell r="A312" t="str">
            <v>Expresion Oral, Corporal y P.P.</v>
          </cell>
          <cell r="B312">
            <v>42680250</v>
          </cell>
          <cell r="C312">
            <v>6324</v>
          </cell>
          <cell r="D312" t="str">
            <v>DILIA HORTENSIA</v>
          </cell>
          <cell r="E312" t="str">
            <v>DIAZ DIAZ</v>
          </cell>
          <cell r="F312" t="str">
            <v>DILIA HORTENSIA DIAZ DIAZ</v>
          </cell>
          <cell r="G312" t="str">
            <v>F</v>
          </cell>
          <cell r="H312" t="str">
            <v>GRUPO FAMILIA, VIDA DIGNA Y 123 SOCIAL</v>
          </cell>
          <cell r="I312" t="str">
            <v>ASISTENCIA SOCIAL</v>
          </cell>
          <cell r="J312" t="str">
            <v>BIENESTAR SOCIAL</v>
          </cell>
          <cell r="K312">
            <v>5</v>
          </cell>
          <cell r="L312">
            <v>24</v>
          </cell>
          <cell r="M312" t="str">
            <v>Invitado</v>
          </cell>
        </row>
        <row r="313">
          <cell r="A313" t="str">
            <v>Expresion Oral, Corporal y P.P.</v>
          </cell>
          <cell r="B313">
            <v>42687286</v>
          </cell>
          <cell r="C313">
            <v>6326</v>
          </cell>
          <cell r="D313" t="str">
            <v>ELIANA</v>
          </cell>
          <cell r="E313" t="str">
            <v>BERRIO ESCUDERO</v>
          </cell>
          <cell r="F313" t="str">
            <v>ELIANA BERRIO ESCUDERO</v>
          </cell>
          <cell r="G313" t="str">
            <v>F</v>
          </cell>
          <cell r="H313" t="str">
            <v>EQUIPO DE PENSIONES</v>
          </cell>
          <cell r="I313" t="str">
            <v>TALENTO HUMANO</v>
          </cell>
          <cell r="J313" t="str">
            <v>SERVICIOS ADMINISTRATIVOS</v>
          </cell>
          <cell r="K313">
            <v>5</v>
          </cell>
          <cell r="L313">
            <v>24</v>
          </cell>
          <cell r="M313" t="str">
            <v>Invitado</v>
          </cell>
        </row>
        <row r="314">
          <cell r="A314" t="str">
            <v>Expresion Oral, Corporal y P.P.</v>
          </cell>
          <cell r="B314">
            <v>42749099</v>
          </cell>
          <cell r="C314">
            <v>6334</v>
          </cell>
          <cell r="D314" t="str">
            <v>SILVIA MARIA</v>
          </cell>
          <cell r="E314" t="str">
            <v>SALDARRIAGA VILLADA</v>
          </cell>
          <cell r="F314" t="str">
            <v>SILVIA MARIA SALDARRIAGA VILLADA</v>
          </cell>
          <cell r="G314" t="str">
            <v>F</v>
          </cell>
          <cell r="H314" t="str">
            <v>SUBS. DE APOYO A LA JUSTICIA</v>
          </cell>
          <cell r="I314" t="str">
            <v>APOYO A LA JUSTICIA</v>
          </cell>
          <cell r="J314" t="str">
            <v>GOBIERNO</v>
          </cell>
          <cell r="K314">
            <v>5</v>
          </cell>
          <cell r="L314">
            <v>24</v>
          </cell>
          <cell r="M314" t="str">
            <v>Invitado</v>
          </cell>
        </row>
        <row r="315">
          <cell r="A315" t="str">
            <v>Expresion Oral, Corporal y P.P.</v>
          </cell>
          <cell r="B315">
            <v>42750136</v>
          </cell>
          <cell r="C315">
            <v>6337</v>
          </cell>
          <cell r="D315" t="str">
            <v>GLORIA CELENY</v>
          </cell>
          <cell r="E315" t="str">
            <v>VALENCIA CARDONA</v>
          </cell>
          <cell r="F315" t="str">
            <v>GLORIA CELENY VALENCIA CARDONA</v>
          </cell>
          <cell r="G315" t="str">
            <v>F</v>
          </cell>
          <cell r="H315" t="str">
            <v>UNIDAD DE CAJA</v>
          </cell>
          <cell r="I315" t="str">
            <v>TESORERIA DE RENTAS</v>
          </cell>
          <cell r="J315" t="str">
            <v>HACIENDA</v>
          </cell>
          <cell r="K315">
            <v>5</v>
          </cell>
          <cell r="L315">
            <v>24</v>
          </cell>
          <cell r="M315" t="str">
            <v>Invitado</v>
          </cell>
        </row>
        <row r="316">
          <cell r="A316" t="str">
            <v>Expresion Oral, Corporal y P.P.</v>
          </cell>
          <cell r="B316">
            <v>42755942</v>
          </cell>
          <cell r="C316">
            <v>6343</v>
          </cell>
          <cell r="D316" t="str">
            <v>DORALBA</v>
          </cell>
          <cell r="E316" t="str">
            <v>CALLEJAS POSADA</v>
          </cell>
          <cell r="F316" t="str">
            <v>DORALBA CALLEJAS POSADA</v>
          </cell>
          <cell r="G316" t="str">
            <v>F</v>
          </cell>
          <cell r="H316" t="str">
            <v>EQUIPO ORIENTACION SERVICIOS TRIBUTARIOS</v>
          </cell>
          <cell r="I316" t="str">
            <v>RENTAS</v>
          </cell>
          <cell r="J316" t="str">
            <v>HACIENDA</v>
          </cell>
          <cell r="K316">
            <v>5</v>
          </cell>
          <cell r="L316">
            <v>24</v>
          </cell>
          <cell r="M316" t="str">
            <v>Encuesta</v>
          </cell>
        </row>
        <row r="317">
          <cell r="A317" t="str">
            <v>Expresion Oral, Corporal y P.P.</v>
          </cell>
          <cell r="B317">
            <v>42760631</v>
          </cell>
          <cell r="C317">
            <v>6353</v>
          </cell>
          <cell r="D317" t="str">
            <v>MABEL DEL SOCORRO</v>
          </cell>
          <cell r="E317" t="str">
            <v>FERREIRA GIL</v>
          </cell>
          <cell r="F317" t="str">
            <v>MABEL DEL SOCORRO FERREIRA GIL</v>
          </cell>
          <cell r="G317" t="str">
            <v>F</v>
          </cell>
          <cell r="H317" t="str">
            <v>GRUPO AMERICA, BELEN Y CASTILLA</v>
          </cell>
          <cell r="I317" t="str">
            <v>ASISTENCIA SOCIAL</v>
          </cell>
          <cell r="J317" t="str">
            <v>BIENESTAR SOCIAL</v>
          </cell>
          <cell r="K317">
            <v>5</v>
          </cell>
          <cell r="L317">
            <v>24</v>
          </cell>
          <cell r="M317" t="str">
            <v>Invitado</v>
          </cell>
        </row>
        <row r="318">
          <cell r="A318" t="str">
            <v>Expresion Oral, Corporal y P.P.</v>
          </cell>
          <cell r="B318">
            <v>42761884</v>
          </cell>
          <cell r="C318">
            <v>6356</v>
          </cell>
          <cell r="D318" t="str">
            <v>CONSUELO DEL SOCORRO</v>
          </cell>
          <cell r="E318" t="str">
            <v>HENAO GOMEZ</v>
          </cell>
          <cell r="F318" t="str">
            <v>CONSUELO DEL SOCORRO HENAO GOMEZ</v>
          </cell>
          <cell r="G318" t="str">
            <v>F</v>
          </cell>
          <cell r="H318" t="str">
            <v>EQUIPO ORIENTACION SERVICIOS TRIBUTARIOS</v>
          </cell>
          <cell r="I318" t="str">
            <v>RENTAS</v>
          </cell>
          <cell r="J318" t="str">
            <v>HACIENDA</v>
          </cell>
          <cell r="K318">
            <v>5</v>
          </cell>
          <cell r="L318">
            <v>24</v>
          </cell>
          <cell r="M318" t="str">
            <v>Invitado</v>
          </cell>
        </row>
        <row r="319">
          <cell r="A319" t="str">
            <v>Expresion Oral, Corporal y P.P.</v>
          </cell>
          <cell r="B319">
            <v>42766811</v>
          </cell>
          <cell r="C319">
            <v>6362</v>
          </cell>
          <cell r="D319" t="str">
            <v>SILVIA PATRICIA</v>
          </cell>
          <cell r="E319" t="str">
            <v>ESTRADA VASQUEZ</v>
          </cell>
          <cell r="F319" t="str">
            <v>SILVIA PATRICIA ESTRADA VASQUEZ</v>
          </cell>
          <cell r="G319" t="str">
            <v>F</v>
          </cell>
          <cell r="H319" t="str">
            <v>EQUIPO DE CUENTA CORRIENTE</v>
          </cell>
          <cell r="I319" t="str">
            <v>RENTAS</v>
          </cell>
          <cell r="J319" t="str">
            <v>HACIENDA</v>
          </cell>
          <cell r="K319">
            <v>5</v>
          </cell>
          <cell r="L319">
            <v>24</v>
          </cell>
          <cell r="M319" t="str">
            <v>Encuesta</v>
          </cell>
        </row>
        <row r="320">
          <cell r="A320" t="str">
            <v>Expresion Oral, Corporal y P.P.</v>
          </cell>
          <cell r="B320">
            <v>42870802</v>
          </cell>
          <cell r="C320">
            <v>6413</v>
          </cell>
          <cell r="D320" t="str">
            <v>ADRIANA MARIA</v>
          </cell>
          <cell r="E320" t="str">
            <v>GAVIRIA MUNOZ</v>
          </cell>
          <cell r="F320" t="str">
            <v>ADRIANA MARIA GAVIRIA MUNOZ</v>
          </cell>
          <cell r="G320" t="str">
            <v>F</v>
          </cell>
          <cell r="H320" t="str">
            <v>EQUIPO ADMINISTRATIVO</v>
          </cell>
          <cell r="I320" t="str">
            <v>TALENTO HUMANO</v>
          </cell>
          <cell r="J320" t="str">
            <v>SERVICIOS ADMINISTRATIVOS</v>
          </cell>
          <cell r="K320">
            <v>5</v>
          </cell>
          <cell r="L320">
            <v>24</v>
          </cell>
          <cell r="M320" t="str">
            <v>Invitado</v>
          </cell>
        </row>
        <row r="321">
          <cell r="A321" t="str">
            <v>Expresion Oral, Corporal y P.P.</v>
          </cell>
          <cell r="B321">
            <v>42879326</v>
          </cell>
          <cell r="C321">
            <v>6429</v>
          </cell>
          <cell r="D321" t="str">
            <v>MARIA RUBY</v>
          </cell>
          <cell r="E321" t="str">
            <v>RIOS OSPINA</v>
          </cell>
          <cell r="F321" t="str">
            <v>MARIA RUBY RIOS OSPINA</v>
          </cell>
          <cell r="G321" t="str">
            <v>F</v>
          </cell>
          <cell r="H321" t="str">
            <v>EQUIPO DE VINCULACION Y BIENESTAR</v>
          </cell>
          <cell r="I321" t="str">
            <v>ADMINISTRATIVA</v>
          </cell>
          <cell r="J321" t="str">
            <v>EDUCACION</v>
          </cell>
          <cell r="K321">
            <v>5</v>
          </cell>
          <cell r="L321">
            <v>24</v>
          </cell>
          <cell r="M321" t="str">
            <v>Invitado</v>
          </cell>
        </row>
        <row r="322">
          <cell r="A322" t="str">
            <v>Expresion Oral, Corporal y P.P.</v>
          </cell>
          <cell r="B322">
            <v>42879546</v>
          </cell>
          <cell r="C322">
            <v>6430</v>
          </cell>
          <cell r="D322" t="str">
            <v>GLADYS AMPARO</v>
          </cell>
          <cell r="E322" t="str">
            <v>MEJIA ACEVEDO</v>
          </cell>
          <cell r="F322" t="str">
            <v>GLADYS AMPARO MEJIA ACEVEDO</v>
          </cell>
          <cell r="G322" t="str">
            <v>F</v>
          </cell>
          <cell r="H322" t="str">
            <v>ALCALDIA</v>
          </cell>
          <cell r="I322" t="str">
            <v>ALCALDIA</v>
          </cell>
          <cell r="J322" t="str">
            <v>ALCALDIA</v>
          </cell>
          <cell r="K322">
            <v>5</v>
          </cell>
          <cell r="L322">
            <v>24</v>
          </cell>
          <cell r="M322" t="str">
            <v>Invitado</v>
          </cell>
        </row>
        <row r="323">
          <cell r="A323" t="str">
            <v>Expresion Oral, Corporal y P.P.</v>
          </cell>
          <cell r="B323">
            <v>42899428</v>
          </cell>
          <cell r="C323">
            <v>6462</v>
          </cell>
          <cell r="D323" t="str">
            <v>SILVIA NELLY</v>
          </cell>
          <cell r="E323" t="str">
            <v>VELASQUEZ VELEZ</v>
          </cell>
          <cell r="F323" t="str">
            <v>SILVIA NELLY VELASQUEZ VELEZ</v>
          </cell>
          <cell r="G323" t="str">
            <v>F</v>
          </cell>
          <cell r="H323" t="str">
            <v>EQUIPO RECAUDO</v>
          </cell>
          <cell r="I323" t="str">
            <v>TESORERIA DE RENTAS</v>
          </cell>
          <cell r="J323" t="str">
            <v>HACIENDA</v>
          </cell>
          <cell r="K323">
            <v>5</v>
          </cell>
          <cell r="L323">
            <v>24</v>
          </cell>
          <cell r="M323" t="str">
            <v>Invitado</v>
          </cell>
        </row>
        <row r="324">
          <cell r="A324" t="str">
            <v>Expresion Oral, Corporal y P.P.</v>
          </cell>
          <cell r="B324">
            <v>42967839</v>
          </cell>
          <cell r="C324">
            <v>6477</v>
          </cell>
          <cell r="D324" t="str">
            <v>MARIA BELEN</v>
          </cell>
          <cell r="E324" t="str">
            <v>MARIN CARVAJAL</v>
          </cell>
          <cell r="F324" t="str">
            <v>MARIA BELEN MARIN CARVAJAL</v>
          </cell>
          <cell r="G324" t="str">
            <v>F</v>
          </cell>
          <cell r="H324" t="str">
            <v>SUBS. TECNICA</v>
          </cell>
          <cell r="I324" t="str">
            <v>TECNICA</v>
          </cell>
          <cell r="J324" t="str">
            <v>BIENESTAR SOCIAL</v>
          </cell>
          <cell r="K324">
            <v>5</v>
          </cell>
          <cell r="L324">
            <v>24</v>
          </cell>
          <cell r="M324" t="str">
            <v>Encuesta</v>
          </cell>
        </row>
        <row r="325">
          <cell r="A325" t="str">
            <v>Expresion Oral, Corporal y P.P.</v>
          </cell>
          <cell r="B325">
            <v>42970573</v>
          </cell>
          <cell r="C325">
            <v>6485</v>
          </cell>
          <cell r="D325" t="str">
            <v>JUDITH</v>
          </cell>
          <cell r="E325" t="str">
            <v>LOPEZ RINCON</v>
          </cell>
          <cell r="F325" t="str">
            <v>JUDITH LOPEZ RINCON</v>
          </cell>
          <cell r="G325" t="str">
            <v>F</v>
          </cell>
          <cell r="H325" t="str">
            <v>SUBS. DE ORDEN CIVIL</v>
          </cell>
          <cell r="I325" t="str">
            <v>ORDEN CIVIL</v>
          </cell>
          <cell r="J325" t="str">
            <v>GOBIERNO</v>
          </cell>
          <cell r="K325">
            <v>5</v>
          </cell>
          <cell r="L325">
            <v>24</v>
          </cell>
          <cell r="M325" t="str">
            <v>Invitado</v>
          </cell>
        </row>
        <row r="326">
          <cell r="A326" t="str">
            <v>Expresion Oral, Corporal y P.P.</v>
          </cell>
          <cell r="B326">
            <v>42971781</v>
          </cell>
          <cell r="C326">
            <v>6488</v>
          </cell>
          <cell r="D326" t="str">
            <v>MARIA SONIA</v>
          </cell>
          <cell r="E326" t="str">
            <v>LOAIZA DE GALLEGO</v>
          </cell>
          <cell r="F326" t="str">
            <v>MARIA SONIA LOAIZA DE GALLEGO</v>
          </cell>
          <cell r="G326" t="str">
            <v>F</v>
          </cell>
          <cell r="H326" t="str">
            <v>SUBS. ADMINISTRATIVA</v>
          </cell>
          <cell r="I326" t="str">
            <v>ADMINISTRATIVA</v>
          </cell>
          <cell r="J326" t="str">
            <v>TRANSPORTES Y TRANSITO</v>
          </cell>
          <cell r="K326">
            <v>5</v>
          </cell>
          <cell r="L326">
            <v>24</v>
          </cell>
          <cell r="M326" t="str">
            <v>Invitado</v>
          </cell>
        </row>
        <row r="327">
          <cell r="A327" t="str">
            <v>Expresion Oral, Corporal y P.P.</v>
          </cell>
          <cell r="B327">
            <v>42975813</v>
          </cell>
          <cell r="C327">
            <v>6501</v>
          </cell>
          <cell r="D327" t="str">
            <v>BERTA GLADYS</v>
          </cell>
          <cell r="E327" t="str">
            <v>URREGO URREGO</v>
          </cell>
          <cell r="F327" t="str">
            <v>BERTA GLADYS URREGO URREGO</v>
          </cell>
          <cell r="G327" t="str">
            <v>F</v>
          </cell>
          <cell r="H327" t="str">
            <v>SUBS. DE CONTROL</v>
          </cell>
          <cell r="I327" t="str">
            <v>CONTROL</v>
          </cell>
          <cell r="J327" t="str">
            <v>TRANSPORTES Y TRANSITO</v>
          </cell>
          <cell r="K327">
            <v>5</v>
          </cell>
          <cell r="L327">
            <v>23</v>
          </cell>
          <cell r="M327" t="str">
            <v>Invitado</v>
          </cell>
        </row>
        <row r="328">
          <cell r="A328" t="str">
            <v>Expresion Oral, Corporal y P.P.</v>
          </cell>
          <cell r="B328">
            <v>42991643</v>
          </cell>
          <cell r="C328">
            <v>6546</v>
          </cell>
          <cell r="D328" t="str">
            <v>MARIA VICTORIA</v>
          </cell>
          <cell r="E328" t="str">
            <v>VELEZ LONDONO</v>
          </cell>
          <cell r="F328" t="str">
            <v>MARIA VICTORIA VELEZ LONDONO</v>
          </cell>
          <cell r="G328" t="str">
            <v>F</v>
          </cell>
          <cell r="H328" t="str">
            <v>SUBS. ADMINISTRATIVA</v>
          </cell>
          <cell r="I328" t="str">
            <v>ADMINISTRATIVA</v>
          </cell>
          <cell r="J328" t="str">
            <v>EDUCACION</v>
          </cell>
          <cell r="K328">
            <v>5</v>
          </cell>
          <cell r="L328">
            <v>24</v>
          </cell>
          <cell r="M328" t="str">
            <v>Invitado</v>
          </cell>
        </row>
        <row r="329">
          <cell r="A329" t="str">
            <v>Expresion Oral, Corporal y P.P.</v>
          </cell>
          <cell r="B329">
            <v>43001044</v>
          </cell>
          <cell r="C329">
            <v>6574</v>
          </cell>
          <cell r="D329" t="str">
            <v>GLORIA DEL SOCORRO</v>
          </cell>
          <cell r="E329" t="str">
            <v>MORENO CORREA</v>
          </cell>
          <cell r="F329" t="str">
            <v>GLORIA DEL SOCORRO MORENO CORREA</v>
          </cell>
          <cell r="G329" t="str">
            <v>F</v>
          </cell>
          <cell r="H329" t="str">
            <v>SUBS. DE APOYO A LA JUSTICIA</v>
          </cell>
          <cell r="I329" t="str">
            <v>APOYO A LA JUSTICIA</v>
          </cell>
          <cell r="J329" t="str">
            <v>GOBIERNO</v>
          </cell>
          <cell r="K329">
            <v>5</v>
          </cell>
          <cell r="L329">
            <v>24</v>
          </cell>
          <cell r="M329" t="str">
            <v>Invitado</v>
          </cell>
        </row>
        <row r="330">
          <cell r="A330" t="str">
            <v>Expresion Oral, Corporal y P.P.</v>
          </cell>
          <cell r="B330">
            <v>43001382</v>
          </cell>
          <cell r="C330">
            <v>6575</v>
          </cell>
          <cell r="D330" t="str">
            <v>ROSA MISTICA</v>
          </cell>
          <cell r="E330" t="str">
            <v>ISAZA SANCHEZ</v>
          </cell>
          <cell r="F330" t="str">
            <v>ROSA MISTICA ISAZA SANCHEZ</v>
          </cell>
          <cell r="G330" t="str">
            <v>F</v>
          </cell>
          <cell r="H330" t="str">
            <v>SUBS. DEFENSORIA DEL ESPACIO PUBLICO</v>
          </cell>
          <cell r="I330" t="str">
            <v>DEFENSORIA DEL ESPACIO PUBLICO</v>
          </cell>
          <cell r="J330" t="str">
            <v>GOBIERNO</v>
          </cell>
          <cell r="K330">
            <v>5</v>
          </cell>
          <cell r="L330">
            <v>24</v>
          </cell>
          <cell r="M330" t="str">
            <v>Invitado</v>
          </cell>
        </row>
        <row r="331">
          <cell r="A331" t="str">
            <v>Expresion Oral, Corporal y P.P.</v>
          </cell>
          <cell r="B331">
            <v>43005033</v>
          </cell>
          <cell r="C331">
            <v>6585</v>
          </cell>
          <cell r="D331" t="str">
            <v>ESTHER JUDITH</v>
          </cell>
          <cell r="E331" t="str">
            <v>SOTO ATEHORTUA</v>
          </cell>
          <cell r="F331" t="str">
            <v>ESTHER JUDITH SOTO ATEHORTUA</v>
          </cell>
          <cell r="G331" t="str">
            <v>F</v>
          </cell>
          <cell r="H331" t="str">
            <v>EQUIPO DE COBERTURA EDUCATIVA</v>
          </cell>
          <cell r="I331" t="str">
            <v>PLANEACION EDUCATIVA</v>
          </cell>
          <cell r="J331" t="str">
            <v>EDUCACION</v>
          </cell>
          <cell r="K331">
            <v>5</v>
          </cell>
          <cell r="L331">
            <v>24</v>
          </cell>
          <cell r="M331" t="str">
            <v>Invitado</v>
          </cell>
        </row>
        <row r="332">
          <cell r="A332" t="str">
            <v>Expresion Oral, Corporal y P.P.</v>
          </cell>
          <cell r="B332">
            <v>43023439</v>
          </cell>
          <cell r="C332">
            <v>6624</v>
          </cell>
          <cell r="D332" t="str">
            <v>MARTHA CECILIA</v>
          </cell>
          <cell r="E332" t="str">
            <v>CHAVERRA GAVIRIA</v>
          </cell>
          <cell r="F332" t="str">
            <v>MARTHA CECILIA CHAVERRA GAVIRIA</v>
          </cell>
          <cell r="G332" t="str">
            <v>F</v>
          </cell>
          <cell r="H332" t="str">
            <v>DPTO. ADMINISTRATIVO DE PLANEACION</v>
          </cell>
          <cell r="I332" t="str">
            <v>DPTO. ADMINISTRATIVO DE PLANEACION</v>
          </cell>
          <cell r="J332" t="str">
            <v>DPTO. ADMINISTRATIVO DE PLANEACION</v>
          </cell>
          <cell r="K332">
            <v>5</v>
          </cell>
          <cell r="L332">
            <v>24</v>
          </cell>
          <cell r="M332" t="str">
            <v>Invitado</v>
          </cell>
        </row>
        <row r="333">
          <cell r="A333" t="str">
            <v>Expresion Oral, Corporal y P.P.</v>
          </cell>
          <cell r="B333">
            <v>43028480</v>
          </cell>
          <cell r="C333">
            <v>6638</v>
          </cell>
          <cell r="D333" t="str">
            <v>LUZ MIRIAM</v>
          </cell>
          <cell r="E333" t="str">
            <v>AGUINAGA SERNA</v>
          </cell>
          <cell r="F333" t="str">
            <v>LUZ MIRIAM AGUINAGA SERNA</v>
          </cell>
          <cell r="G333" t="str">
            <v>F</v>
          </cell>
          <cell r="H333" t="str">
            <v>EQUIPO ADMINISTRACION BIENES INMUEBLES</v>
          </cell>
          <cell r="I333" t="str">
            <v>ADMINISTRATIVA</v>
          </cell>
          <cell r="J333" t="str">
            <v>HACIENDA</v>
          </cell>
          <cell r="K333">
            <v>5</v>
          </cell>
          <cell r="L333">
            <v>24</v>
          </cell>
          <cell r="M333" t="str">
            <v>Encuesta</v>
          </cell>
        </row>
        <row r="334">
          <cell r="A334" t="str">
            <v>Expresion Oral, Corporal y P.P.</v>
          </cell>
          <cell r="B334">
            <v>43035015</v>
          </cell>
          <cell r="C334">
            <v>6650</v>
          </cell>
          <cell r="D334" t="str">
            <v>ANGELA PATRICIA</v>
          </cell>
          <cell r="E334" t="str">
            <v>GOMEZ</v>
          </cell>
          <cell r="F334" t="str">
            <v>ANGELA PATRICIA GOMEZ</v>
          </cell>
          <cell r="G334" t="str">
            <v>F</v>
          </cell>
          <cell r="H334" t="str">
            <v>EQUIPO ORIENTACION SERVICIOS TRIBUTARIOS</v>
          </cell>
          <cell r="I334" t="str">
            <v>RENTAS</v>
          </cell>
          <cell r="J334" t="str">
            <v>HACIENDA</v>
          </cell>
          <cell r="K334">
            <v>5</v>
          </cell>
          <cell r="L334">
            <v>23</v>
          </cell>
          <cell r="M334" t="str">
            <v>Encuesta</v>
          </cell>
        </row>
        <row r="335">
          <cell r="A335" t="str">
            <v>Expresion Oral, Corporal y P.P.</v>
          </cell>
          <cell r="B335">
            <v>43035340</v>
          </cell>
          <cell r="C335">
            <v>6651</v>
          </cell>
          <cell r="D335" t="str">
            <v>OLGA CECILIA</v>
          </cell>
          <cell r="E335" t="str">
            <v>SIERRA SIERRA</v>
          </cell>
          <cell r="F335" t="str">
            <v>OLGA CECILIA SIERRA SIERRA</v>
          </cell>
          <cell r="G335" t="str">
            <v>F</v>
          </cell>
          <cell r="H335" t="str">
            <v>SUBS. DE METROCULTURA</v>
          </cell>
          <cell r="I335" t="str">
            <v>METROCULTURA</v>
          </cell>
          <cell r="J335" t="str">
            <v>CULTURA CIUDADANA</v>
          </cell>
          <cell r="K335">
            <v>5</v>
          </cell>
          <cell r="L335">
            <v>24</v>
          </cell>
          <cell r="M335" t="str">
            <v>Invitado</v>
          </cell>
        </row>
        <row r="336">
          <cell r="A336" t="str">
            <v>Expresion Oral, Corporal y P.P.</v>
          </cell>
          <cell r="B336">
            <v>43040481</v>
          </cell>
          <cell r="C336">
            <v>6662</v>
          </cell>
          <cell r="D336" t="str">
            <v>VILMA LUZ</v>
          </cell>
          <cell r="E336" t="str">
            <v>RUA GOMEZ</v>
          </cell>
          <cell r="F336" t="str">
            <v>VILMA LUZ RUA GOMEZ</v>
          </cell>
          <cell r="G336" t="str">
            <v>F</v>
          </cell>
          <cell r="H336" t="str">
            <v>SUBS. ADMINISTRATIVA</v>
          </cell>
          <cell r="I336" t="str">
            <v>ADMINISTRATIVA</v>
          </cell>
          <cell r="J336" t="str">
            <v>TRANSPORTES Y TRANSITO</v>
          </cell>
          <cell r="K336">
            <v>5</v>
          </cell>
          <cell r="L336">
            <v>24</v>
          </cell>
          <cell r="M336" t="str">
            <v>Invitado</v>
          </cell>
        </row>
        <row r="337">
          <cell r="A337" t="str">
            <v>Expresion Oral, Corporal y P.P.</v>
          </cell>
          <cell r="B337">
            <v>43040933</v>
          </cell>
          <cell r="C337">
            <v>6664</v>
          </cell>
          <cell r="D337" t="str">
            <v>LUZ AMANDA</v>
          </cell>
          <cell r="E337" t="str">
            <v>GOMEZ GIRALDO</v>
          </cell>
          <cell r="F337" t="str">
            <v>LUZ AMANDA GOMEZ GIRALDO</v>
          </cell>
          <cell r="G337" t="str">
            <v>F</v>
          </cell>
          <cell r="H337" t="str">
            <v>SECRETARIA DE EVALUACION Y CONTROL</v>
          </cell>
          <cell r="I337" t="str">
            <v>EVALUACION Y CONTROL</v>
          </cell>
          <cell r="J337" t="str">
            <v>EVALUACION Y CONTROL</v>
          </cell>
          <cell r="K337">
            <v>5</v>
          </cell>
          <cell r="L337">
            <v>22</v>
          </cell>
          <cell r="M337" t="str">
            <v>Encuesta</v>
          </cell>
        </row>
        <row r="338">
          <cell r="A338" t="str">
            <v>Expresion Oral, Corporal y P.P.</v>
          </cell>
          <cell r="B338">
            <v>43051138</v>
          </cell>
          <cell r="C338">
            <v>6682</v>
          </cell>
          <cell r="D338" t="str">
            <v>LUZ STELLA</v>
          </cell>
          <cell r="E338" t="str">
            <v>TABARES SALDARRIAGA</v>
          </cell>
          <cell r="F338" t="str">
            <v>LUZ STELLA TABARES SALDARRIAGA</v>
          </cell>
          <cell r="G338" t="str">
            <v>F</v>
          </cell>
          <cell r="H338" t="str">
            <v>SECRETARIA DE EVALUACION Y CONTROL</v>
          </cell>
          <cell r="I338" t="str">
            <v>EVALUACION Y CONTROL</v>
          </cell>
          <cell r="J338" t="str">
            <v>EVALUACION Y CONTROL</v>
          </cell>
          <cell r="K338">
            <v>5</v>
          </cell>
          <cell r="L338">
            <v>22</v>
          </cell>
          <cell r="M338" t="str">
            <v>Encuesta</v>
          </cell>
        </row>
        <row r="339">
          <cell r="A339" t="str">
            <v>Expresion Oral, Corporal y P.P.</v>
          </cell>
          <cell r="B339">
            <v>43062337</v>
          </cell>
          <cell r="C339">
            <v>6707</v>
          </cell>
          <cell r="D339" t="str">
            <v>MARTHA INES</v>
          </cell>
          <cell r="E339" t="str">
            <v>CASTANEDA OROZCO</v>
          </cell>
          <cell r="F339" t="str">
            <v>MARTHA INES CASTANEDA OROZCO</v>
          </cell>
          <cell r="G339" t="str">
            <v>F</v>
          </cell>
          <cell r="H339" t="str">
            <v>SUBS. LEGAL DE TRANSITO</v>
          </cell>
          <cell r="I339" t="str">
            <v>LEGAL DE TRANSITO</v>
          </cell>
          <cell r="J339" t="str">
            <v>TRANSPORTES Y TRANSITO</v>
          </cell>
          <cell r="K339">
            <v>5</v>
          </cell>
          <cell r="L339">
            <v>24</v>
          </cell>
          <cell r="M339" t="str">
            <v>Invitado</v>
          </cell>
        </row>
        <row r="340">
          <cell r="A340" t="str">
            <v>Expresion Oral, Corporal y P.P.</v>
          </cell>
          <cell r="B340">
            <v>43068186</v>
          </cell>
          <cell r="C340">
            <v>6716</v>
          </cell>
          <cell r="D340" t="str">
            <v>CLAUDIA PATRICIA</v>
          </cell>
          <cell r="E340" t="str">
            <v>ALVAREZ PEREZ</v>
          </cell>
          <cell r="F340" t="str">
            <v>CLAUDIA PATRICIA ALVAREZ PEREZ</v>
          </cell>
          <cell r="G340" t="str">
            <v>F</v>
          </cell>
          <cell r="H340" t="str">
            <v>SUBS. DE RENTAS</v>
          </cell>
          <cell r="I340" t="str">
            <v>RENTAS</v>
          </cell>
          <cell r="J340" t="str">
            <v>HACIENDA</v>
          </cell>
          <cell r="K340">
            <v>5</v>
          </cell>
          <cell r="L340">
            <v>22</v>
          </cell>
          <cell r="M340" t="str">
            <v>Encuesta</v>
          </cell>
        </row>
        <row r="341">
          <cell r="A341" t="str">
            <v>Expresion Oral, Corporal y P.P.</v>
          </cell>
          <cell r="B341">
            <v>43086382</v>
          </cell>
          <cell r="C341">
            <v>6762</v>
          </cell>
          <cell r="D341" t="str">
            <v>AURELIA MARIA</v>
          </cell>
          <cell r="E341" t="str">
            <v>BERRIO VILLALBA</v>
          </cell>
          <cell r="F341" t="str">
            <v>AURELIA MARIA BERRIO VILLALBA</v>
          </cell>
          <cell r="G341" t="str">
            <v>F</v>
          </cell>
          <cell r="H341" t="str">
            <v>EQUIPO DE CARTOGRAFIA</v>
          </cell>
          <cell r="I341" t="str">
            <v>CATASTRO</v>
          </cell>
          <cell r="J341" t="str">
            <v>HACIENDA</v>
          </cell>
          <cell r="K341">
            <v>5</v>
          </cell>
          <cell r="L341">
            <v>24</v>
          </cell>
          <cell r="M341" t="str">
            <v>Encuesta</v>
          </cell>
        </row>
        <row r="342">
          <cell r="A342" t="str">
            <v>Expresion Oral, Corporal y P.P.</v>
          </cell>
          <cell r="B342">
            <v>43526155</v>
          </cell>
          <cell r="C342">
            <v>6918</v>
          </cell>
          <cell r="D342" t="str">
            <v>RAQUEL MARGARITA</v>
          </cell>
          <cell r="E342" t="str">
            <v>PENAGOS ATEHORTUA</v>
          </cell>
          <cell r="F342" t="str">
            <v>RAQUEL MARGARITA PENAGOS ATEHORTUA</v>
          </cell>
          <cell r="G342" t="str">
            <v>F</v>
          </cell>
          <cell r="H342" t="str">
            <v>UNIDAD DE COBRANZAS</v>
          </cell>
          <cell r="I342" t="str">
            <v>TESORERIA DE RENTAS</v>
          </cell>
          <cell r="J342" t="str">
            <v>HACIENDA</v>
          </cell>
          <cell r="K342">
            <v>5</v>
          </cell>
          <cell r="L342">
            <v>23</v>
          </cell>
          <cell r="M342" t="str">
            <v>Invitado</v>
          </cell>
        </row>
        <row r="343">
          <cell r="A343" t="str">
            <v>Expresion Oral, Corporal y P.P.</v>
          </cell>
          <cell r="B343">
            <v>43531961</v>
          </cell>
          <cell r="C343">
            <v>6929</v>
          </cell>
          <cell r="D343" t="str">
            <v>NASAY ESNEY</v>
          </cell>
          <cell r="E343" t="str">
            <v>ALVAREZ OSPINA</v>
          </cell>
          <cell r="F343" t="str">
            <v>NASAY ESNEY ALVAREZ OSPINA</v>
          </cell>
          <cell r="G343" t="str">
            <v>F</v>
          </cell>
          <cell r="H343" t="str">
            <v>UNIDAD ADMINISTRATIVA</v>
          </cell>
          <cell r="I343" t="str">
            <v>ADMINISTRATIVA</v>
          </cell>
          <cell r="J343" t="str">
            <v>HACIENDA</v>
          </cell>
          <cell r="K343">
            <v>5</v>
          </cell>
          <cell r="L343">
            <v>22</v>
          </cell>
          <cell r="M343" t="str">
            <v>Encuesta</v>
          </cell>
        </row>
        <row r="344">
          <cell r="A344" t="str">
            <v>Expresion Oral, Corporal y P.P.</v>
          </cell>
          <cell r="B344">
            <v>43563853</v>
          </cell>
          <cell r="C344">
            <v>6961</v>
          </cell>
          <cell r="D344" t="str">
            <v>MARTHA SONIA</v>
          </cell>
          <cell r="E344" t="str">
            <v>MUNOZ RAMOS</v>
          </cell>
          <cell r="F344" t="str">
            <v>MARTHA SONIA MUNOZ RAMOS</v>
          </cell>
          <cell r="G344" t="str">
            <v>F</v>
          </cell>
          <cell r="H344" t="str">
            <v>SUBS. DEFENSORIA DEL ESPACIO PUBLICO</v>
          </cell>
          <cell r="I344" t="str">
            <v>DEFENSORIA DEL ESPACIO PUBLICO</v>
          </cell>
          <cell r="J344" t="str">
            <v>GOBIERNO</v>
          </cell>
          <cell r="K344">
            <v>5</v>
          </cell>
          <cell r="L344">
            <v>24</v>
          </cell>
          <cell r="M344" t="str">
            <v>Encuesta</v>
          </cell>
        </row>
        <row r="345">
          <cell r="A345" t="str">
            <v>Expresion Oral, Corporal y P.P.</v>
          </cell>
          <cell r="B345">
            <v>43728928</v>
          </cell>
          <cell r="C345">
            <v>9888</v>
          </cell>
          <cell r="D345" t="str">
            <v>LUZ OMAIRA</v>
          </cell>
          <cell r="E345" t="str">
            <v>GIL GRAJALES</v>
          </cell>
          <cell r="F345" t="str">
            <v>LUZ OMAIRA GIL GRAJALES</v>
          </cell>
          <cell r="G345" t="str">
            <v>F</v>
          </cell>
          <cell r="H345" t="str">
            <v>EQUIPO ORIENTACION SERVICIOS TRIBUTARIOS</v>
          </cell>
          <cell r="I345" t="str">
            <v>RENTAS</v>
          </cell>
          <cell r="J345" t="str">
            <v>HACIENDA</v>
          </cell>
          <cell r="K345">
            <v>5</v>
          </cell>
          <cell r="L345">
            <v>24</v>
          </cell>
          <cell r="M345" t="str">
            <v>Encuesta</v>
          </cell>
        </row>
        <row r="346">
          <cell r="A346" t="str">
            <v>Expresion Oral, Corporal y P.P.</v>
          </cell>
          <cell r="B346">
            <v>43733505</v>
          </cell>
          <cell r="C346">
            <v>7035</v>
          </cell>
          <cell r="D346" t="str">
            <v>LILIANA PATRICIA</v>
          </cell>
          <cell r="E346" t="str">
            <v>SALDARRIAGA URAN</v>
          </cell>
          <cell r="F346" t="str">
            <v>LILIANA PATRICIA SALDARRIAGA URAN</v>
          </cell>
          <cell r="G346" t="str">
            <v>F</v>
          </cell>
          <cell r="H346" t="str">
            <v>UNIDAD ADMINISTRATIVA</v>
          </cell>
          <cell r="I346" t="str">
            <v>ADMINISTRATIVA</v>
          </cell>
          <cell r="J346" t="str">
            <v>HACIENDA</v>
          </cell>
          <cell r="K346">
            <v>5</v>
          </cell>
          <cell r="L346">
            <v>22</v>
          </cell>
          <cell r="M346" t="str">
            <v>Encuesta</v>
          </cell>
        </row>
        <row r="347">
          <cell r="A347" t="str">
            <v>Expresion Oral, Corporal y P.P.</v>
          </cell>
          <cell r="B347">
            <v>70053812</v>
          </cell>
          <cell r="C347">
            <v>7152</v>
          </cell>
          <cell r="D347" t="str">
            <v>IVAN DE JESUS</v>
          </cell>
          <cell r="E347" t="str">
            <v>OCHOA CASTANO</v>
          </cell>
          <cell r="F347" t="str">
            <v>IVAN DE JESUS OCHOA CASTANO</v>
          </cell>
          <cell r="G347" t="str">
            <v>M</v>
          </cell>
          <cell r="H347" t="str">
            <v>EQUIPO ORIENTACION SERVICIOS TRIBUTARIOS</v>
          </cell>
          <cell r="I347" t="str">
            <v>RENTAS</v>
          </cell>
          <cell r="J347" t="str">
            <v>HACIENDA</v>
          </cell>
          <cell r="K347">
            <v>5</v>
          </cell>
          <cell r="L347">
            <v>24</v>
          </cell>
          <cell r="M347" t="str">
            <v>Encuesta</v>
          </cell>
        </row>
        <row r="348">
          <cell r="A348" t="str">
            <v>Expresion Oral, Corporal y P.P.</v>
          </cell>
          <cell r="B348">
            <v>70083374</v>
          </cell>
          <cell r="C348">
            <v>7239</v>
          </cell>
          <cell r="D348" t="str">
            <v>LEON DARIO</v>
          </cell>
          <cell r="E348" t="str">
            <v>ROJAS RUEDA</v>
          </cell>
          <cell r="F348" t="str">
            <v>LEON DARIO ROJAS RUEDA</v>
          </cell>
          <cell r="G348" t="str">
            <v>M</v>
          </cell>
          <cell r="H348" t="str">
            <v>EQUIPO ORIENTACION SERVICIOS TRIBUTARIOS</v>
          </cell>
          <cell r="I348" t="str">
            <v>RENTAS</v>
          </cell>
          <cell r="J348" t="str">
            <v>HACIENDA</v>
          </cell>
          <cell r="K348">
            <v>5</v>
          </cell>
          <cell r="L348">
            <v>24</v>
          </cell>
          <cell r="M348" t="str">
            <v>Encuesta</v>
          </cell>
        </row>
        <row r="349">
          <cell r="A349" t="str">
            <v>Expresion Oral, Corporal y P.P.</v>
          </cell>
          <cell r="B349">
            <v>70127349</v>
          </cell>
          <cell r="C349">
            <v>7373</v>
          </cell>
          <cell r="D349" t="str">
            <v>JOHN JAIME</v>
          </cell>
          <cell r="E349" t="str">
            <v>MORENO ARENAS</v>
          </cell>
          <cell r="F349" t="str">
            <v>JOHN JAIME MORENO ARENAS</v>
          </cell>
          <cell r="G349" t="str">
            <v>M</v>
          </cell>
          <cell r="H349" t="str">
            <v>EQUIPO ORIENTACION SERVICIOS TRIBUTARIOS</v>
          </cell>
          <cell r="I349" t="str">
            <v>RENTAS</v>
          </cell>
          <cell r="J349" t="str">
            <v>HACIENDA</v>
          </cell>
          <cell r="K349">
            <v>5</v>
          </cell>
          <cell r="L349">
            <v>24</v>
          </cell>
          <cell r="M349" t="str">
            <v>Encuesta</v>
          </cell>
        </row>
        <row r="350">
          <cell r="A350" t="str">
            <v>Expresion Oral, Corporal y P.P.</v>
          </cell>
          <cell r="B350">
            <v>70285697</v>
          </cell>
          <cell r="C350">
            <v>7405</v>
          </cell>
          <cell r="D350" t="str">
            <v>HECTOR HERNANDO</v>
          </cell>
          <cell r="E350" t="str">
            <v>ZULUAGA ARBELAEZ</v>
          </cell>
          <cell r="F350" t="str">
            <v>HECTOR HERNANDO ZULUAGA ARBELAEZ</v>
          </cell>
          <cell r="G350" t="str">
            <v>M</v>
          </cell>
          <cell r="H350" t="str">
            <v>UNIDAD COACTIVO</v>
          </cell>
          <cell r="I350" t="str">
            <v>TESORERIA DE RENTAS</v>
          </cell>
          <cell r="J350" t="str">
            <v>HACIENDA</v>
          </cell>
          <cell r="K350">
            <v>5</v>
          </cell>
          <cell r="L350">
            <v>24</v>
          </cell>
          <cell r="M350" t="str">
            <v>Invitado</v>
          </cell>
        </row>
        <row r="351">
          <cell r="A351" t="str">
            <v>Expresion Oral, Corporal y P.P.</v>
          </cell>
          <cell r="B351">
            <v>70326067</v>
          </cell>
          <cell r="C351">
            <v>7417</v>
          </cell>
          <cell r="D351" t="str">
            <v>CARLOS ALBERTO</v>
          </cell>
          <cell r="E351" t="str">
            <v>YEPES PERALTA</v>
          </cell>
          <cell r="F351" t="str">
            <v>CARLOS ALBERTO YEPES PERALTA</v>
          </cell>
          <cell r="G351" t="str">
            <v>M</v>
          </cell>
          <cell r="H351" t="str">
            <v>UNIDAD DE DESARROLLO HUMANO</v>
          </cell>
          <cell r="I351" t="str">
            <v>TALENTO HUMANO</v>
          </cell>
          <cell r="J351" t="str">
            <v>SERVICIOS ADMINISTRATIVOS</v>
          </cell>
          <cell r="K351">
            <v>5</v>
          </cell>
          <cell r="L351">
            <v>24</v>
          </cell>
          <cell r="M351" t="str">
            <v>Encuesta</v>
          </cell>
        </row>
        <row r="352">
          <cell r="A352" t="str">
            <v>Expresion Oral, Corporal y P.P.</v>
          </cell>
          <cell r="B352">
            <v>70502018</v>
          </cell>
          <cell r="C352">
            <v>7431</v>
          </cell>
          <cell r="D352" t="str">
            <v>CARLOS</v>
          </cell>
          <cell r="E352" t="str">
            <v>ZAPATA CORREA</v>
          </cell>
          <cell r="F352" t="str">
            <v>CARLOS ZAPATA CORREA</v>
          </cell>
          <cell r="G352" t="str">
            <v>M</v>
          </cell>
          <cell r="H352" t="str">
            <v>EQUIPO RECAUDO</v>
          </cell>
          <cell r="I352" t="str">
            <v>TESORERIA DE RENTAS</v>
          </cell>
          <cell r="J352" t="str">
            <v>HACIENDA</v>
          </cell>
          <cell r="K352">
            <v>5</v>
          </cell>
          <cell r="L352">
            <v>24</v>
          </cell>
          <cell r="M352" t="str">
            <v>Invitado</v>
          </cell>
        </row>
        <row r="353">
          <cell r="A353" t="str">
            <v>Expresion Oral, Corporal y P.P.</v>
          </cell>
          <cell r="B353">
            <v>71051140</v>
          </cell>
          <cell r="C353">
            <v>7546</v>
          </cell>
          <cell r="D353" t="str">
            <v>NICOLAS WILSON</v>
          </cell>
          <cell r="E353" t="str">
            <v>ARANGO SALDARRIAGA</v>
          </cell>
          <cell r="F353" t="str">
            <v>NICOLAS WILSON ARANGO SALDARRIAGA</v>
          </cell>
          <cell r="G353" t="str">
            <v>M</v>
          </cell>
          <cell r="H353" t="str">
            <v>EQUIPO ESTÍMULOS</v>
          </cell>
          <cell r="I353" t="str">
            <v>TALENTO HUMANO</v>
          </cell>
          <cell r="J353" t="str">
            <v>SERVICIOS ADMINISTRATIVOS</v>
          </cell>
          <cell r="K353">
            <v>5</v>
          </cell>
          <cell r="L353">
            <v>24</v>
          </cell>
          <cell r="M353" t="str">
            <v>Encuesta</v>
          </cell>
        </row>
        <row r="354">
          <cell r="A354" t="str">
            <v>Expresion Oral, Corporal y P.P.</v>
          </cell>
          <cell r="B354">
            <v>71582404</v>
          </cell>
          <cell r="C354">
            <v>7598</v>
          </cell>
          <cell r="D354" t="str">
            <v>CARLOS ENRIQUE</v>
          </cell>
          <cell r="E354" t="str">
            <v>GRISALES GONZALEZ</v>
          </cell>
          <cell r="F354" t="str">
            <v>CARLOS ENRIQUE GRISALES GONZALEZ</v>
          </cell>
          <cell r="G354" t="str">
            <v>M</v>
          </cell>
          <cell r="H354" t="str">
            <v>SUBS. ADMINISTRATIVA</v>
          </cell>
          <cell r="I354" t="str">
            <v>ADMINISTRATIVA</v>
          </cell>
          <cell r="J354" t="str">
            <v>TRANSPORTES Y TRANSITO</v>
          </cell>
          <cell r="K354">
            <v>5</v>
          </cell>
          <cell r="L354">
            <v>24</v>
          </cell>
          <cell r="M354" t="str">
            <v>Invitado</v>
          </cell>
        </row>
        <row r="355">
          <cell r="A355" t="str">
            <v>Expresion Oral, Corporal y P.P.</v>
          </cell>
          <cell r="B355">
            <v>71608542</v>
          </cell>
          <cell r="C355">
            <v>7699</v>
          </cell>
          <cell r="D355" t="str">
            <v>JAIME AUGUSTO</v>
          </cell>
          <cell r="E355" t="str">
            <v>VILLEGAS ARISTIZABAL</v>
          </cell>
          <cell r="F355" t="str">
            <v>JAIME AUGUSTO VILLEGAS ARISTIZABAL</v>
          </cell>
          <cell r="G355" t="str">
            <v>M</v>
          </cell>
          <cell r="H355" t="str">
            <v>UNIDAD CONTROL Y RIESGOS</v>
          </cell>
          <cell r="I355" t="str">
            <v>TESORERIA DE RENTAS</v>
          </cell>
          <cell r="J355" t="str">
            <v>HACIENDA</v>
          </cell>
          <cell r="K355">
            <v>5</v>
          </cell>
          <cell r="L355">
            <v>24</v>
          </cell>
          <cell r="M355" t="str">
            <v>Invitado</v>
          </cell>
        </row>
        <row r="356">
          <cell r="A356" t="str">
            <v>Expresion Oral, Corporal y P.P.</v>
          </cell>
          <cell r="B356">
            <v>71633023</v>
          </cell>
          <cell r="C356">
            <v>7772</v>
          </cell>
          <cell r="D356" t="str">
            <v>OSCAR GONZALO</v>
          </cell>
          <cell r="E356" t="str">
            <v>VELEZ MONSALVE</v>
          </cell>
          <cell r="F356" t="str">
            <v>OSCAR GONZALO VELEZ MONSALVE</v>
          </cell>
          <cell r="G356" t="str">
            <v>M</v>
          </cell>
          <cell r="H356" t="str">
            <v>UNIDAD DE CAJA</v>
          </cell>
          <cell r="I356" t="str">
            <v>TESORERIA DE RENTAS</v>
          </cell>
          <cell r="J356" t="str">
            <v>HACIENDA</v>
          </cell>
          <cell r="K356">
            <v>5</v>
          </cell>
          <cell r="L356">
            <v>24</v>
          </cell>
          <cell r="M356" t="str">
            <v>Invitado</v>
          </cell>
        </row>
        <row r="357">
          <cell r="A357" t="str">
            <v>Expresion Oral, Corporal y P.P.</v>
          </cell>
          <cell r="B357">
            <v>71662086</v>
          </cell>
          <cell r="C357">
            <v>7864</v>
          </cell>
          <cell r="D357" t="str">
            <v>GUSTAVO ALCIDES</v>
          </cell>
          <cell r="E357" t="str">
            <v>USMA HERRERA</v>
          </cell>
          <cell r="F357" t="str">
            <v>GUSTAVO ALCIDES USMA HERRERA</v>
          </cell>
          <cell r="G357" t="str">
            <v>M</v>
          </cell>
          <cell r="H357" t="str">
            <v>SUBS. DE CONTROL</v>
          </cell>
          <cell r="I357" t="str">
            <v>CONTROL</v>
          </cell>
          <cell r="J357" t="str">
            <v>TRANSPORTES Y TRANSITO</v>
          </cell>
          <cell r="K357">
            <v>5</v>
          </cell>
          <cell r="L357">
            <v>23</v>
          </cell>
          <cell r="M357" t="str">
            <v>Invitado</v>
          </cell>
        </row>
        <row r="358">
          <cell r="A358" t="str">
            <v>Expresion Oral, Corporal y P.P.</v>
          </cell>
          <cell r="B358">
            <v>98514511</v>
          </cell>
          <cell r="C358">
            <v>8064</v>
          </cell>
          <cell r="D358" t="str">
            <v>FABIO ALBERTO</v>
          </cell>
          <cell r="E358" t="str">
            <v>OSPINA CANO</v>
          </cell>
          <cell r="F358" t="str">
            <v>FABIO ALBERTO OSPINA CANO</v>
          </cell>
          <cell r="G358" t="str">
            <v>M</v>
          </cell>
          <cell r="H358" t="str">
            <v>SECRETARIA DE TRANSPORTES Y TRANSITO</v>
          </cell>
          <cell r="I358" t="str">
            <v>TRANSPORTES Y TRANSITO</v>
          </cell>
          <cell r="J358" t="str">
            <v>TRANSPORTES Y TRANSITO</v>
          </cell>
          <cell r="K358">
            <v>5</v>
          </cell>
          <cell r="L358">
            <v>24</v>
          </cell>
          <cell r="M358" t="str">
            <v>Invitado</v>
          </cell>
        </row>
        <row r="359">
          <cell r="A359" t="str">
            <v>Expresion Oral, Corporal y P.P.</v>
          </cell>
          <cell r="B359">
            <v>98576892</v>
          </cell>
          <cell r="C359">
            <v>8132</v>
          </cell>
          <cell r="D359" t="str">
            <v>JAVIER IGNACIO</v>
          </cell>
          <cell r="E359" t="str">
            <v>RAMIREZ HENAO</v>
          </cell>
          <cell r="F359" t="str">
            <v>JAVIER IGNACIO RAMIREZ HENAO</v>
          </cell>
          <cell r="G359" t="str">
            <v>M</v>
          </cell>
          <cell r="H359" t="str">
            <v>SUBS. ADMINISTRATIVA</v>
          </cell>
          <cell r="I359" t="str">
            <v>ADMINISTRATIVA</v>
          </cell>
          <cell r="J359" t="str">
            <v>TRANSPORTES Y TRANSITO</v>
          </cell>
          <cell r="K359">
            <v>5</v>
          </cell>
          <cell r="L359">
            <v>24</v>
          </cell>
          <cell r="M359" t="str">
            <v>Invitado</v>
          </cell>
        </row>
        <row r="360">
          <cell r="A360" t="str">
            <v>Finanzas Personales</v>
          </cell>
          <cell r="B360">
            <v>2774316</v>
          </cell>
          <cell r="C360">
            <v>5137</v>
          </cell>
          <cell r="D360" t="str">
            <v>JOSE LEON</v>
          </cell>
          <cell r="E360" t="str">
            <v>PADIERNA MARTINEZ</v>
          </cell>
          <cell r="F360" t="str">
            <v>JOSE LEON PADIERNA MARTINEZ</v>
          </cell>
          <cell r="G360" t="str">
            <v>M</v>
          </cell>
          <cell r="H360" t="str">
            <v>EQUIPO DE CARTOGRAFIA</v>
          </cell>
          <cell r="I360" t="str">
            <v>CATASTRO</v>
          </cell>
          <cell r="J360" t="str">
            <v>HACIENDA</v>
          </cell>
          <cell r="K360">
            <v>4</v>
          </cell>
          <cell r="L360">
            <v>24</v>
          </cell>
          <cell r="M360" t="str">
            <v>Prox.a salir</v>
          </cell>
        </row>
        <row r="361">
          <cell r="A361" t="str">
            <v>Finanzas Personales</v>
          </cell>
          <cell r="B361">
            <v>3351936</v>
          </cell>
          <cell r="C361">
            <v>10430</v>
          </cell>
          <cell r="D361" t="str">
            <v>IVAN DARIO</v>
          </cell>
          <cell r="E361" t="str">
            <v>ESCOBAR GOMEZ</v>
          </cell>
          <cell r="F361" t="str">
            <v>IVAN DARIO ESCOBAR GOMEZ</v>
          </cell>
          <cell r="G361" t="str">
            <v>M</v>
          </cell>
          <cell r="H361" t="str">
            <v>EQUIPO DE SERVICIOS INTERNOS</v>
          </cell>
          <cell r="I361" t="str">
            <v>LOGISTICA ORGANIZACIONAL</v>
          </cell>
          <cell r="J361" t="str">
            <v>SERVICIOS ADMINISTRATIVOS</v>
          </cell>
          <cell r="K361">
            <v>4</v>
          </cell>
          <cell r="L361">
            <v>24</v>
          </cell>
          <cell r="M361" t="str">
            <v>Prox.a salir</v>
          </cell>
        </row>
        <row r="362">
          <cell r="A362" t="str">
            <v>Finanzas Personales</v>
          </cell>
          <cell r="B362">
            <v>3377345</v>
          </cell>
          <cell r="C362">
            <v>9865</v>
          </cell>
          <cell r="D362" t="str">
            <v>PABLO ANDRES</v>
          </cell>
          <cell r="E362" t="str">
            <v>ESCOBAR CANO</v>
          </cell>
          <cell r="F362" t="str">
            <v>PABLO ANDRES ESCOBAR CANO</v>
          </cell>
          <cell r="G362" t="str">
            <v>M</v>
          </cell>
          <cell r="H362" t="str">
            <v>SUBS. DEL SIMPAD</v>
          </cell>
          <cell r="I362" t="str">
            <v>SIMPAD</v>
          </cell>
          <cell r="J362" t="str">
            <v>MEDIO AMBIENTE</v>
          </cell>
          <cell r="K362">
            <v>4</v>
          </cell>
          <cell r="L362">
            <v>24</v>
          </cell>
          <cell r="M362" t="str">
            <v>Prox.a salir</v>
          </cell>
        </row>
        <row r="363">
          <cell r="A363" t="str">
            <v>Finanzas Personales</v>
          </cell>
          <cell r="B363">
            <v>3382497</v>
          </cell>
          <cell r="C363">
            <v>5168</v>
          </cell>
          <cell r="D363" t="str">
            <v>SACRAMENTO ALONSO</v>
          </cell>
          <cell r="E363" t="str">
            <v>QUICENO BOLIVAR</v>
          </cell>
          <cell r="F363" t="str">
            <v>SACRAMENTO ALONSO QUICENO BOLIVAR</v>
          </cell>
          <cell r="G363" t="str">
            <v>M</v>
          </cell>
          <cell r="H363" t="str">
            <v>SUBS. DEL SIMPAD</v>
          </cell>
          <cell r="I363" t="str">
            <v>SIMPAD</v>
          </cell>
          <cell r="J363" t="str">
            <v>MEDIO AMBIENTE</v>
          </cell>
          <cell r="K363">
            <v>4</v>
          </cell>
          <cell r="L363">
            <v>24</v>
          </cell>
          <cell r="M363" t="str">
            <v>Prox.a salir</v>
          </cell>
        </row>
        <row r="364">
          <cell r="A364" t="str">
            <v>Finanzas Personales</v>
          </cell>
          <cell r="B364">
            <v>3408358</v>
          </cell>
          <cell r="C364">
            <v>13248</v>
          </cell>
          <cell r="D364" t="str">
            <v>LUIS FERNANDO</v>
          </cell>
          <cell r="E364" t="str">
            <v>ZULETA CELIS</v>
          </cell>
          <cell r="F364" t="str">
            <v>LUIS FERNANDO ZULETA CELIS</v>
          </cell>
          <cell r="G364" t="str">
            <v>M</v>
          </cell>
          <cell r="H364" t="str">
            <v>SUBS. DE CONTROL</v>
          </cell>
          <cell r="I364" t="str">
            <v>CONTROL</v>
          </cell>
          <cell r="J364" t="str">
            <v>TRANSPORTES Y TRANSITO</v>
          </cell>
          <cell r="K364">
            <v>4</v>
          </cell>
          <cell r="L364">
            <v>23</v>
          </cell>
          <cell r="M364" t="str">
            <v>Prox.a salir</v>
          </cell>
        </row>
        <row r="365">
          <cell r="A365" t="str">
            <v>Finanzas Personales</v>
          </cell>
          <cell r="B365">
            <v>3413878</v>
          </cell>
          <cell r="C365">
            <v>13608</v>
          </cell>
          <cell r="D365" t="str">
            <v>SANTIAGO</v>
          </cell>
          <cell r="E365" t="str">
            <v>MONSALVE MEJIA</v>
          </cell>
          <cell r="F365" t="str">
            <v>SANTIAGO MONSALVE MEJIA</v>
          </cell>
          <cell r="G365" t="str">
            <v>M</v>
          </cell>
          <cell r="H365" t="str">
            <v>SUBS. DEL SIMPAD</v>
          </cell>
          <cell r="I365" t="str">
            <v>SIMPAD</v>
          </cell>
          <cell r="J365" t="str">
            <v>MEDIO AMBIENTE</v>
          </cell>
          <cell r="K365">
            <v>4</v>
          </cell>
          <cell r="L365">
            <v>23</v>
          </cell>
          <cell r="M365" t="str">
            <v>Prox.a salir</v>
          </cell>
        </row>
        <row r="366">
          <cell r="A366" t="str">
            <v>Finanzas Personales</v>
          </cell>
          <cell r="B366">
            <v>3414810</v>
          </cell>
          <cell r="C366">
            <v>14479</v>
          </cell>
          <cell r="D366" t="str">
            <v>JOSE CAMILO</v>
          </cell>
          <cell r="E366" t="str">
            <v>AGUDELO CORTES</v>
          </cell>
          <cell r="F366" t="str">
            <v>JOSE CAMILO AGUDELO CORTES</v>
          </cell>
          <cell r="G366" t="str">
            <v>M</v>
          </cell>
          <cell r="H366" t="str">
            <v>GRUPO AMERICA, BELEN Y CASTILLA</v>
          </cell>
          <cell r="I366" t="str">
            <v>ASISTENCIA SOCIAL</v>
          </cell>
          <cell r="J366" t="str">
            <v>BIENESTAR SOCIAL</v>
          </cell>
          <cell r="K366">
            <v>4</v>
          </cell>
          <cell r="L366">
            <v>24</v>
          </cell>
          <cell r="M366" t="str">
            <v>Prox.a salir</v>
          </cell>
        </row>
        <row r="367">
          <cell r="A367" t="str">
            <v>Finanzas Personales</v>
          </cell>
          <cell r="B367">
            <v>3481358</v>
          </cell>
          <cell r="C367">
            <v>13185</v>
          </cell>
          <cell r="D367" t="str">
            <v>LUIS ORLANDO</v>
          </cell>
          <cell r="E367" t="str">
            <v>MORENO PUERTA</v>
          </cell>
          <cell r="F367" t="str">
            <v>LUIS ORLANDO MORENO PUERTA</v>
          </cell>
          <cell r="G367" t="str">
            <v>M</v>
          </cell>
          <cell r="H367" t="str">
            <v>SUBS. DE CONTROL</v>
          </cell>
          <cell r="I367" t="str">
            <v>CONTROL</v>
          </cell>
          <cell r="J367" t="str">
            <v>TRANSPORTES Y TRANSITO</v>
          </cell>
          <cell r="K367">
            <v>4</v>
          </cell>
          <cell r="L367">
            <v>23</v>
          </cell>
          <cell r="M367" t="str">
            <v>Prox.a salir</v>
          </cell>
        </row>
        <row r="368">
          <cell r="A368" t="str">
            <v>Finanzas Personales</v>
          </cell>
          <cell r="B368">
            <v>3507717</v>
          </cell>
          <cell r="C368">
            <v>14082</v>
          </cell>
          <cell r="D368" t="str">
            <v>JUAN DIEGO</v>
          </cell>
          <cell r="E368" t="str">
            <v>GARCIA LOAIZA</v>
          </cell>
          <cell r="F368" t="str">
            <v>JUAN DIEGO GARCIA LOAIZA</v>
          </cell>
          <cell r="G368" t="str">
            <v>M</v>
          </cell>
          <cell r="H368" t="str">
            <v>SUBD. DE PLANEACION TERRITORIAL</v>
          </cell>
          <cell r="I368" t="str">
            <v>SUBDIRECCION DE PLANEACION TERRITORIAL</v>
          </cell>
          <cell r="J368" t="str">
            <v>DPTO. ADMINISTRATIVO DE PLANEACION</v>
          </cell>
          <cell r="K368">
            <v>4</v>
          </cell>
          <cell r="L368">
            <v>23</v>
          </cell>
          <cell r="M368" t="str">
            <v>Prox.a salir</v>
          </cell>
        </row>
        <row r="369">
          <cell r="A369" t="str">
            <v>Finanzas Personales</v>
          </cell>
          <cell r="B369">
            <v>3593931</v>
          </cell>
          <cell r="C369">
            <v>13923</v>
          </cell>
          <cell r="D369" t="str">
            <v>SAUL IGNACIO</v>
          </cell>
          <cell r="E369" t="str">
            <v>RAMIREZ MUÑOZ</v>
          </cell>
          <cell r="F369" t="str">
            <v>SAUL IGNACIO RAMIREZ MUÑOZ</v>
          </cell>
          <cell r="G369" t="str">
            <v>M</v>
          </cell>
          <cell r="H369" t="str">
            <v>EQUIPO DE SERVICIOS INTERNOS</v>
          </cell>
          <cell r="I369" t="str">
            <v>LOGISTICA ORGANIZACIONAL</v>
          </cell>
          <cell r="J369" t="str">
            <v>SERVICIOS ADMINISTRATIVOS</v>
          </cell>
          <cell r="K369">
            <v>4</v>
          </cell>
          <cell r="L369">
            <v>24</v>
          </cell>
          <cell r="M369" t="str">
            <v>Prox.a salir</v>
          </cell>
        </row>
        <row r="370">
          <cell r="A370" t="str">
            <v>Finanzas Personales</v>
          </cell>
          <cell r="B370">
            <v>3626972</v>
          </cell>
          <cell r="C370">
            <v>5279</v>
          </cell>
          <cell r="D370" t="str">
            <v>ALBERTO DE JESUS</v>
          </cell>
          <cell r="E370" t="str">
            <v>MARIN MONCADA</v>
          </cell>
          <cell r="F370" t="str">
            <v>ALBERTO DE JESUS MARIN MONCADA</v>
          </cell>
          <cell r="G370" t="str">
            <v>M</v>
          </cell>
          <cell r="H370" t="str">
            <v>EQUIPO ADMINISTRATIVO</v>
          </cell>
          <cell r="I370" t="str">
            <v>ORDEN CIVIL</v>
          </cell>
          <cell r="J370" t="str">
            <v>GOBIERNO</v>
          </cell>
          <cell r="K370">
            <v>4</v>
          </cell>
          <cell r="L370">
            <v>24</v>
          </cell>
          <cell r="M370" t="str">
            <v>Prox.a salir</v>
          </cell>
        </row>
        <row r="371">
          <cell r="A371" t="str">
            <v>Finanzas Personales</v>
          </cell>
          <cell r="B371">
            <v>3653803</v>
          </cell>
          <cell r="C371">
            <v>13920</v>
          </cell>
          <cell r="D371" t="str">
            <v>LUIS EMILIO</v>
          </cell>
          <cell r="E371" t="str">
            <v>GIRALDO SUAREZ</v>
          </cell>
          <cell r="F371" t="str">
            <v>LUIS EMILIO GIRALDO SUAREZ</v>
          </cell>
          <cell r="G371" t="str">
            <v>M</v>
          </cell>
          <cell r="H371" t="str">
            <v>EQUIPO ADMINISTRATIVO</v>
          </cell>
          <cell r="I371" t="str">
            <v>ORDEN CIVIL</v>
          </cell>
          <cell r="J371" t="str">
            <v>GOBIERNO</v>
          </cell>
          <cell r="K371">
            <v>4</v>
          </cell>
          <cell r="L371">
            <v>24</v>
          </cell>
          <cell r="M371" t="str">
            <v>Prox.a salir</v>
          </cell>
        </row>
        <row r="372">
          <cell r="A372" t="str">
            <v>Finanzas Personales</v>
          </cell>
          <cell r="B372">
            <v>3654446</v>
          </cell>
          <cell r="C372">
            <v>14515</v>
          </cell>
          <cell r="D372" t="str">
            <v>ABELARDO ANTONIO</v>
          </cell>
          <cell r="E372" t="str">
            <v>POSADA BERMUDEZ</v>
          </cell>
          <cell r="F372" t="str">
            <v>ABELARDO ANTONIO POSADA BERMUDEZ</v>
          </cell>
          <cell r="G372" t="str">
            <v>M</v>
          </cell>
          <cell r="H372" t="str">
            <v>EQUIPO DE SERVICIOS INTERNOS</v>
          </cell>
          <cell r="I372" t="str">
            <v>LOGISTICA ORGANIZACIONAL</v>
          </cell>
          <cell r="J372" t="str">
            <v>SERVICIOS ADMINISTRATIVOS</v>
          </cell>
          <cell r="K372">
            <v>4</v>
          </cell>
          <cell r="L372">
            <v>24</v>
          </cell>
          <cell r="M372" t="str">
            <v>Prox.a salir</v>
          </cell>
        </row>
        <row r="373">
          <cell r="A373" t="str">
            <v>Finanzas Personales</v>
          </cell>
          <cell r="B373">
            <v>3673850</v>
          </cell>
          <cell r="C373">
            <v>10405</v>
          </cell>
          <cell r="D373" t="str">
            <v>PEDRO NEL</v>
          </cell>
          <cell r="E373" t="str">
            <v>DUQUE SALDANA</v>
          </cell>
          <cell r="F373" t="str">
            <v>PEDRO NEL DUQUE SALDANA</v>
          </cell>
          <cell r="G373" t="str">
            <v>M</v>
          </cell>
          <cell r="H373" t="str">
            <v>EQUIPO DE SERVICIOS INTERNOS</v>
          </cell>
          <cell r="I373" t="str">
            <v>LOGISTICA ORGANIZACIONAL</v>
          </cell>
          <cell r="J373" t="str">
            <v>SERVICIOS ADMINISTRATIVOS</v>
          </cell>
          <cell r="K373">
            <v>4</v>
          </cell>
          <cell r="L373">
            <v>24</v>
          </cell>
          <cell r="M373" t="str">
            <v>Prox.a salir</v>
          </cell>
        </row>
        <row r="374">
          <cell r="A374" t="str">
            <v>Finanzas Personales</v>
          </cell>
          <cell r="B374">
            <v>6789311</v>
          </cell>
          <cell r="C374">
            <v>13665</v>
          </cell>
          <cell r="D374" t="str">
            <v>FRANCISCO ALONSO</v>
          </cell>
          <cell r="E374" t="str">
            <v>PANIAGUA ARANGO</v>
          </cell>
          <cell r="F374" t="str">
            <v>FRANCISCO ALONSO PANIAGUA ARANGO</v>
          </cell>
          <cell r="G374" t="str">
            <v>M</v>
          </cell>
          <cell r="H374" t="str">
            <v>EQUIPO ADMINISTRATIVO</v>
          </cell>
          <cell r="I374" t="str">
            <v>DPTO. ADMINISTRATIVO DE PLANEACION</v>
          </cell>
          <cell r="J374" t="str">
            <v>DPTO. ADMINISTRATIVO DE PLANEACION</v>
          </cell>
          <cell r="K374">
            <v>4</v>
          </cell>
          <cell r="L374">
            <v>24</v>
          </cell>
          <cell r="M374" t="str">
            <v>Prox.a salir</v>
          </cell>
        </row>
        <row r="375">
          <cell r="A375" t="str">
            <v>Finanzas Personales</v>
          </cell>
          <cell r="B375">
            <v>7718259</v>
          </cell>
          <cell r="C375">
            <v>13605</v>
          </cell>
          <cell r="D375" t="str">
            <v>LIBARDO</v>
          </cell>
          <cell r="E375" t="str">
            <v>CASTRO VALLEJO</v>
          </cell>
          <cell r="F375" t="str">
            <v>LIBARDO CASTRO VALLEJO</v>
          </cell>
          <cell r="G375" t="str">
            <v>M</v>
          </cell>
          <cell r="H375" t="str">
            <v>SUBS. DEL SIMPAD</v>
          </cell>
          <cell r="I375" t="str">
            <v>SIMPAD</v>
          </cell>
          <cell r="J375" t="str">
            <v>MEDIO AMBIENTE</v>
          </cell>
          <cell r="K375">
            <v>4</v>
          </cell>
          <cell r="L375">
            <v>24</v>
          </cell>
          <cell r="M375" t="str">
            <v>Prox.a salir</v>
          </cell>
        </row>
        <row r="376">
          <cell r="A376" t="str">
            <v>Finanzas Personales</v>
          </cell>
          <cell r="B376">
            <v>8011819</v>
          </cell>
          <cell r="C376">
            <v>5317</v>
          </cell>
          <cell r="D376" t="str">
            <v>LEONARDO</v>
          </cell>
          <cell r="E376" t="str">
            <v>TABARES PEREZ</v>
          </cell>
          <cell r="F376" t="str">
            <v>LEONARDO TABARES PEREZ</v>
          </cell>
          <cell r="G376" t="str">
            <v>M</v>
          </cell>
          <cell r="H376" t="str">
            <v>SUBS. DE CONTROL</v>
          </cell>
          <cell r="I376" t="str">
            <v>CONTROL</v>
          </cell>
          <cell r="J376" t="str">
            <v>TRANSPORTES Y TRANSITO</v>
          </cell>
          <cell r="K376">
            <v>4</v>
          </cell>
          <cell r="L376">
            <v>23</v>
          </cell>
          <cell r="M376" t="str">
            <v>Prox.a salir</v>
          </cell>
        </row>
        <row r="377">
          <cell r="A377" t="str">
            <v>Finanzas Personales</v>
          </cell>
          <cell r="B377">
            <v>8013486</v>
          </cell>
          <cell r="C377">
            <v>5318</v>
          </cell>
          <cell r="D377" t="str">
            <v>RODRIGO ALFONSO</v>
          </cell>
          <cell r="E377" t="str">
            <v>MESA GUZMAN</v>
          </cell>
          <cell r="F377" t="str">
            <v>RODRIGO ALFONSO MESA GUZMAN</v>
          </cell>
          <cell r="G377" t="str">
            <v>M</v>
          </cell>
          <cell r="H377" t="str">
            <v>SUBS. DE CONTROL</v>
          </cell>
          <cell r="I377" t="str">
            <v>CONTROL</v>
          </cell>
          <cell r="J377" t="str">
            <v>TRANSPORTES Y TRANSITO</v>
          </cell>
          <cell r="K377">
            <v>4</v>
          </cell>
          <cell r="L377">
            <v>23</v>
          </cell>
          <cell r="M377" t="str">
            <v>Prox.a salir</v>
          </cell>
        </row>
        <row r="378">
          <cell r="A378" t="str">
            <v>Finanzas Personales</v>
          </cell>
          <cell r="B378">
            <v>8027563</v>
          </cell>
          <cell r="C378">
            <v>13250</v>
          </cell>
          <cell r="D378" t="str">
            <v>ROGER ESTEBAN</v>
          </cell>
          <cell r="E378" t="str">
            <v>ARISTIZABAL VELEZ</v>
          </cell>
          <cell r="F378" t="str">
            <v>ROGER ESTEBAN ARISTIZABAL VELEZ</v>
          </cell>
          <cell r="G378" t="str">
            <v>M</v>
          </cell>
          <cell r="H378" t="str">
            <v>SUBS. DE CONTROL</v>
          </cell>
          <cell r="I378" t="str">
            <v>CONTROL</v>
          </cell>
          <cell r="J378" t="str">
            <v>TRANSPORTES Y TRANSITO</v>
          </cell>
          <cell r="K378">
            <v>4</v>
          </cell>
          <cell r="L378">
            <v>23</v>
          </cell>
          <cell r="M378" t="str">
            <v>Prox.a salir</v>
          </cell>
        </row>
        <row r="379">
          <cell r="A379" t="str">
            <v>Finanzas Personales</v>
          </cell>
          <cell r="B379">
            <v>8028377</v>
          </cell>
          <cell r="C379">
            <v>13322</v>
          </cell>
          <cell r="D379" t="str">
            <v>JUAN DAVID</v>
          </cell>
          <cell r="E379" t="str">
            <v>TIRADO SALDARRIAGA</v>
          </cell>
          <cell r="F379" t="str">
            <v>JUAN DAVID TIRADO SALDARRIAGA</v>
          </cell>
          <cell r="G379" t="str">
            <v>M</v>
          </cell>
          <cell r="H379" t="str">
            <v>SUBS. LEGAL DE TRANSITO</v>
          </cell>
          <cell r="I379" t="str">
            <v>LEGAL DE TRANSITO</v>
          </cell>
          <cell r="J379" t="str">
            <v>TRANSPORTES Y TRANSITO</v>
          </cell>
          <cell r="K379">
            <v>4</v>
          </cell>
          <cell r="L379">
            <v>24</v>
          </cell>
          <cell r="M379" t="str">
            <v>Prox.a salir</v>
          </cell>
        </row>
        <row r="380">
          <cell r="A380" t="str">
            <v>Finanzas Personales</v>
          </cell>
          <cell r="B380">
            <v>8031035</v>
          </cell>
          <cell r="C380">
            <v>13486</v>
          </cell>
          <cell r="D380" t="str">
            <v>LUIS ALBERTO</v>
          </cell>
          <cell r="E380" t="str">
            <v>BUSTAMANTE CARVAJAL</v>
          </cell>
          <cell r="F380" t="str">
            <v>LUIS ALBERTO BUSTAMANTE CARVAJAL</v>
          </cell>
          <cell r="G380" t="str">
            <v>M</v>
          </cell>
          <cell r="H380" t="str">
            <v>SUBS. DEL SIMPAD</v>
          </cell>
          <cell r="I380" t="str">
            <v>SIMPAD</v>
          </cell>
          <cell r="J380" t="str">
            <v>MEDIO AMBIENTE</v>
          </cell>
          <cell r="K380">
            <v>4</v>
          </cell>
          <cell r="L380">
            <v>24</v>
          </cell>
          <cell r="M380" t="str">
            <v>Prox.a salir</v>
          </cell>
        </row>
        <row r="381">
          <cell r="A381" t="str">
            <v>Finanzas Personales</v>
          </cell>
          <cell r="B381">
            <v>8039223</v>
          </cell>
          <cell r="C381">
            <v>13602</v>
          </cell>
          <cell r="D381" t="str">
            <v>RONEL</v>
          </cell>
          <cell r="E381" t="str">
            <v>GOMEZ</v>
          </cell>
          <cell r="F381" t="str">
            <v>RONEL GOMEZ</v>
          </cell>
          <cell r="G381" t="str">
            <v>M</v>
          </cell>
          <cell r="H381" t="str">
            <v>SUBS. DEL SIMPAD</v>
          </cell>
          <cell r="I381" t="str">
            <v>SIMPAD</v>
          </cell>
          <cell r="J381" t="str">
            <v>MEDIO AMBIENTE</v>
          </cell>
          <cell r="K381">
            <v>4</v>
          </cell>
          <cell r="L381">
            <v>24</v>
          </cell>
          <cell r="M381" t="str">
            <v>Prox.a salir</v>
          </cell>
        </row>
        <row r="382">
          <cell r="A382" t="str">
            <v>Finanzas Personales</v>
          </cell>
          <cell r="B382">
            <v>8060544</v>
          </cell>
          <cell r="C382">
            <v>13656</v>
          </cell>
          <cell r="D382" t="str">
            <v>JUAN CAMILO</v>
          </cell>
          <cell r="E382" t="str">
            <v>CARDONA MENDOZA</v>
          </cell>
          <cell r="F382" t="str">
            <v>JUAN CAMILO CARDONA MENDOZA</v>
          </cell>
          <cell r="G382" t="str">
            <v>M</v>
          </cell>
          <cell r="H382" t="str">
            <v>SUBS. DEL SIMPAD</v>
          </cell>
          <cell r="I382" t="str">
            <v>SIMPAD</v>
          </cell>
          <cell r="J382" t="str">
            <v>MEDIO AMBIENTE</v>
          </cell>
          <cell r="K382">
            <v>4</v>
          </cell>
          <cell r="L382">
            <v>24</v>
          </cell>
          <cell r="M382" t="str">
            <v>Prox.a salir</v>
          </cell>
        </row>
        <row r="383">
          <cell r="A383" t="str">
            <v>Finanzas Personales</v>
          </cell>
          <cell r="B383">
            <v>8061532</v>
          </cell>
          <cell r="C383">
            <v>13139</v>
          </cell>
          <cell r="D383" t="str">
            <v>DAVID</v>
          </cell>
          <cell r="E383" t="str">
            <v>TOLEDO POSADA</v>
          </cell>
          <cell r="F383" t="str">
            <v>DAVID TOLEDO POSADA</v>
          </cell>
          <cell r="G383" t="str">
            <v>M</v>
          </cell>
          <cell r="H383" t="str">
            <v>SUBS. DE CONTROL</v>
          </cell>
          <cell r="I383" t="str">
            <v>CONTROL</v>
          </cell>
          <cell r="J383" t="str">
            <v>TRANSPORTES Y TRANSITO</v>
          </cell>
          <cell r="K383">
            <v>4</v>
          </cell>
          <cell r="L383">
            <v>23</v>
          </cell>
          <cell r="M383" t="str">
            <v>Prox.a salir</v>
          </cell>
        </row>
        <row r="384">
          <cell r="A384" t="str">
            <v>Finanzas Personales</v>
          </cell>
          <cell r="B384">
            <v>8064334</v>
          </cell>
          <cell r="C384">
            <v>13981</v>
          </cell>
          <cell r="D384" t="str">
            <v>EDISON ANDRES</v>
          </cell>
          <cell r="E384" t="str">
            <v>ROJAS JUMI</v>
          </cell>
          <cell r="F384" t="str">
            <v>EDISON ANDRES ROJAS JUMI</v>
          </cell>
          <cell r="G384" t="str">
            <v>M</v>
          </cell>
          <cell r="H384" t="str">
            <v>SUBS. DE APOYO A LA JUSTICIA</v>
          </cell>
          <cell r="I384" t="str">
            <v>APOYO A LA JUSTICIA</v>
          </cell>
          <cell r="J384" t="str">
            <v>GOBIERNO</v>
          </cell>
          <cell r="K384">
            <v>4</v>
          </cell>
          <cell r="L384">
            <v>24</v>
          </cell>
          <cell r="M384" t="str">
            <v>Prox.a salir</v>
          </cell>
        </row>
        <row r="385">
          <cell r="A385" t="str">
            <v>Finanzas Personales</v>
          </cell>
          <cell r="B385">
            <v>8101357</v>
          </cell>
          <cell r="C385">
            <v>12699</v>
          </cell>
          <cell r="D385" t="str">
            <v>LUIS FABIAN</v>
          </cell>
          <cell r="E385" t="str">
            <v>CHICA RODRIGUEZ</v>
          </cell>
          <cell r="F385" t="str">
            <v>LUIS FABIAN CHICA RODRIGUEZ</v>
          </cell>
          <cell r="G385" t="str">
            <v>M</v>
          </cell>
          <cell r="H385" t="str">
            <v>SUBS. DE APOYO A LA JUSTICIA</v>
          </cell>
          <cell r="I385" t="str">
            <v>APOYO A LA JUSTICIA</v>
          </cell>
          <cell r="J385" t="str">
            <v>GOBIERNO</v>
          </cell>
          <cell r="K385">
            <v>4</v>
          </cell>
          <cell r="L385">
            <v>24</v>
          </cell>
          <cell r="M385" t="str">
            <v>Prox.a salir</v>
          </cell>
        </row>
        <row r="386">
          <cell r="A386" t="str">
            <v>Finanzas Personales</v>
          </cell>
          <cell r="B386">
            <v>8101653</v>
          </cell>
          <cell r="C386">
            <v>14036</v>
          </cell>
          <cell r="D386" t="str">
            <v>ANDRES FELIPE</v>
          </cell>
          <cell r="E386" t="str">
            <v>GARCIA FORONDA</v>
          </cell>
          <cell r="F386" t="str">
            <v>ANDRES FELIPE GARCIA FORONDA</v>
          </cell>
          <cell r="G386" t="str">
            <v>M</v>
          </cell>
          <cell r="H386" t="str">
            <v>EQUIPO ADMINISTRATIVO</v>
          </cell>
          <cell r="I386" t="str">
            <v>DESARROLLO SOCIAL</v>
          </cell>
          <cell r="J386" t="str">
            <v>DESARROLLO SOCIAL</v>
          </cell>
          <cell r="K386">
            <v>4</v>
          </cell>
          <cell r="L386">
            <v>24</v>
          </cell>
          <cell r="M386" t="str">
            <v>Prox.a salir</v>
          </cell>
        </row>
        <row r="387">
          <cell r="A387" t="str">
            <v>Finanzas Personales</v>
          </cell>
          <cell r="B387">
            <v>8104153</v>
          </cell>
          <cell r="C387">
            <v>10520</v>
          </cell>
          <cell r="D387" t="str">
            <v>JOVANNY HERNANDO</v>
          </cell>
          <cell r="E387" t="str">
            <v>ORTEGA OSORIO</v>
          </cell>
          <cell r="F387" t="str">
            <v>JOVANNY HERNANDO ORTEGA OSORIO</v>
          </cell>
          <cell r="G387" t="str">
            <v>M</v>
          </cell>
          <cell r="H387" t="str">
            <v>EQUIPO DE GESTION LOGISTICA</v>
          </cell>
          <cell r="I387" t="str">
            <v>LOGISTICA ORGANIZACIONAL</v>
          </cell>
          <cell r="J387" t="str">
            <v>SERVICIOS ADMINISTRATIVOS</v>
          </cell>
          <cell r="K387">
            <v>4</v>
          </cell>
          <cell r="L387">
            <v>24</v>
          </cell>
          <cell r="M387" t="str">
            <v>Prox.a salir</v>
          </cell>
        </row>
        <row r="388">
          <cell r="A388" t="str">
            <v>Finanzas Personales</v>
          </cell>
          <cell r="B388">
            <v>8105399</v>
          </cell>
          <cell r="C388">
            <v>12982</v>
          </cell>
          <cell r="D388" t="str">
            <v>EDISON</v>
          </cell>
          <cell r="E388" t="str">
            <v>PENAGOS GIRALDO</v>
          </cell>
          <cell r="F388" t="str">
            <v>EDISON PENAGOS GIRALDO</v>
          </cell>
          <cell r="G388" t="str">
            <v>M</v>
          </cell>
          <cell r="H388" t="str">
            <v>SUBS. DE CONTROL</v>
          </cell>
          <cell r="I388" t="str">
            <v>CONTROL</v>
          </cell>
          <cell r="J388" t="str">
            <v>TRANSPORTES Y TRANSITO</v>
          </cell>
          <cell r="K388">
            <v>4</v>
          </cell>
          <cell r="L388">
            <v>23</v>
          </cell>
          <cell r="M388" t="str">
            <v>Prox.a salir</v>
          </cell>
        </row>
        <row r="389">
          <cell r="A389" t="str">
            <v>Finanzas Personales</v>
          </cell>
          <cell r="B389">
            <v>8125644</v>
          </cell>
          <cell r="C389">
            <v>13135</v>
          </cell>
          <cell r="D389" t="str">
            <v>JUAN DAVID</v>
          </cell>
          <cell r="E389" t="str">
            <v>VELEZ BLANDON</v>
          </cell>
          <cell r="F389" t="str">
            <v>JUAN DAVID VELEZ BLANDON</v>
          </cell>
          <cell r="G389" t="str">
            <v>M</v>
          </cell>
          <cell r="H389" t="str">
            <v>SUBS. DE CONTROL</v>
          </cell>
          <cell r="I389" t="str">
            <v>CONTROL</v>
          </cell>
          <cell r="J389" t="str">
            <v>TRANSPORTES Y TRANSITO</v>
          </cell>
          <cell r="K389">
            <v>4</v>
          </cell>
          <cell r="L389">
            <v>23</v>
          </cell>
          <cell r="M389" t="str">
            <v>Prox.a salir</v>
          </cell>
        </row>
        <row r="390">
          <cell r="A390" t="str">
            <v>Finanzas Personales</v>
          </cell>
          <cell r="B390">
            <v>8128220</v>
          </cell>
          <cell r="C390">
            <v>13420</v>
          </cell>
          <cell r="D390" t="str">
            <v>JUAN FERNANDO</v>
          </cell>
          <cell r="E390" t="str">
            <v>SANCHEZ URIBE</v>
          </cell>
          <cell r="F390" t="str">
            <v>JUAN FERNANDO SANCHEZ URIBE</v>
          </cell>
          <cell r="G390" t="str">
            <v>M</v>
          </cell>
          <cell r="H390" t="str">
            <v>SUBS. DE APOYO A LA JUSTICIA</v>
          </cell>
          <cell r="I390" t="str">
            <v>APOYO A LA JUSTICIA</v>
          </cell>
          <cell r="J390" t="str">
            <v>GOBIERNO</v>
          </cell>
          <cell r="K390">
            <v>4</v>
          </cell>
          <cell r="L390">
            <v>24</v>
          </cell>
          <cell r="M390" t="str">
            <v>Prox.a salir</v>
          </cell>
        </row>
        <row r="391">
          <cell r="A391" t="str">
            <v>Finanzas Personales</v>
          </cell>
          <cell r="B391">
            <v>8128299</v>
          </cell>
          <cell r="C391">
            <v>13392</v>
          </cell>
          <cell r="D391" t="str">
            <v>GUILLERMO ALEXANDER</v>
          </cell>
          <cell r="E391" t="str">
            <v>QIROZ QUIRAMA</v>
          </cell>
          <cell r="F391" t="str">
            <v>GUILLERMO ALEXANDER QIROZ QUIRAMA</v>
          </cell>
          <cell r="G391" t="str">
            <v>M</v>
          </cell>
          <cell r="H391" t="str">
            <v>EQUIPO DE NOMINA Y PRESTACIONES SOCIALES</v>
          </cell>
          <cell r="I391" t="str">
            <v>ADMINISTRATIVA</v>
          </cell>
          <cell r="J391" t="str">
            <v>EDUCACION</v>
          </cell>
          <cell r="K391">
            <v>4</v>
          </cell>
          <cell r="L391">
            <v>24</v>
          </cell>
          <cell r="M391" t="str">
            <v>Prox.a salir</v>
          </cell>
        </row>
        <row r="392">
          <cell r="A392" t="str">
            <v>Finanzas Personales</v>
          </cell>
          <cell r="B392">
            <v>8128396</v>
          </cell>
          <cell r="C392">
            <v>14497</v>
          </cell>
          <cell r="D392" t="str">
            <v>JORGE WILSON</v>
          </cell>
          <cell r="E392" t="str">
            <v>CORREA RODRIGUEZ</v>
          </cell>
          <cell r="F392" t="str">
            <v>JORGE WILSON CORREA RODRIGUEZ</v>
          </cell>
          <cell r="G392" t="str">
            <v>M</v>
          </cell>
          <cell r="H392" t="str">
            <v>SUBS. LEGAL DE TRANSITO</v>
          </cell>
          <cell r="I392" t="str">
            <v>LEGAL DE TRANSITO</v>
          </cell>
          <cell r="J392" t="str">
            <v>TRANSPORTES Y TRANSITO</v>
          </cell>
          <cell r="K392">
            <v>4</v>
          </cell>
          <cell r="L392">
            <v>24</v>
          </cell>
          <cell r="M392" t="str">
            <v>Prox.a salir</v>
          </cell>
        </row>
        <row r="393">
          <cell r="A393" t="str">
            <v>Finanzas Personales</v>
          </cell>
          <cell r="B393">
            <v>8129264</v>
          </cell>
          <cell r="C393">
            <v>13259</v>
          </cell>
          <cell r="D393" t="str">
            <v>JUAN CAMILO</v>
          </cell>
          <cell r="E393" t="str">
            <v>JARAMILLO DIOSA</v>
          </cell>
          <cell r="F393" t="str">
            <v>JUAN CAMILO JARAMILLO DIOSA</v>
          </cell>
          <cell r="G393" t="str">
            <v>M</v>
          </cell>
          <cell r="H393" t="str">
            <v>SUBS. DE CONTROL</v>
          </cell>
          <cell r="I393" t="str">
            <v>CONTROL</v>
          </cell>
          <cell r="J393" t="str">
            <v>TRANSPORTES Y TRANSITO</v>
          </cell>
          <cell r="K393">
            <v>4</v>
          </cell>
          <cell r="L393">
            <v>23</v>
          </cell>
          <cell r="M393" t="str">
            <v>Prox.a salir</v>
          </cell>
        </row>
        <row r="394">
          <cell r="A394" t="str">
            <v>Finanzas Personales</v>
          </cell>
          <cell r="B394">
            <v>8161223</v>
          </cell>
          <cell r="C394">
            <v>13323</v>
          </cell>
          <cell r="D394" t="str">
            <v>HERNAN</v>
          </cell>
          <cell r="E394" t="str">
            <v>AGUDELO HINCAPIE</v>
          </cell>
          <cell r="F394" t="str">
            <v>HERNAN AGUDELO HINCAPIE</v>
          </cell>
          <cell r="G394" t="str">
            <v>M</v>
          </cell>
          <cell r="H394" t="str">
            <v>SUBS. LEGAL DE TRANSITO</v>
          </cell>
          <cell r="I394" t="str">
            <v>LEGAL DE TRANSITO</v>
          </cell>
          <cell r="J394" t="str">
            <v>TRANSPORTES Y TRANSITO</v>
          </cell>
          <cell r="K394">
            <v>4</v>
          </cell>
          <cell r="L394">
            <v>24</v>
          </cell>
          <cell r="M394" t="str">
            <v>Prox.a salir</v>
          </cell>
        </row>
        <row r="395">
          <cell r="A395" t="str">
            <v>Finanzas Personales</v>
          </cell>
          <cell r="B395">
            <v>8163918</v>
          </cell>
          <cell r="C395">
            <v>13202</v>
          </cell>
          <cell r="D395" t="str">
            <v>HAMILTON ALEXANDER</v>
          </cell>
          <cell r="E395" t="str">
            <v>CADAVID BELTRAN</v>
          </cell>
          <cell r="F395" t="str">
            <v>HAMILTON ALEXANDER CADAVID BELTRAN</v>
          </cell>
          <cell r="G395" t="str">
            <v>M</v>
          </cell>
          <cell r="H395" t="str">
            <v>SUBS. DE CONTROL</v>
          </cell>
          <cell r="I395" t="str">
            <v>CONTROL</v>
          </cell>
          <cell r="J395" t="str">
            <v>TRANSPORTES Y TRANSITO</v>
          </cell>
          <cell r="K395">
            <v>4</v>
          </cell>
          <cell r="L395">
            <v>23</v>
          </cell>
          <cell r="M395" t="str">
            <v>Prox.a salir</v>
          </cell>
        </row>
        <row r="396">
          <cell r="A396" t="str">
            <v>Finanzas Personales</v>
          </cell>
          <cell r="B396">
            <v>8177711</v>
          </cell>
          <cell r="C396">
            <v>13425</v>
          </cell>
          <cell r="D396" t="str">
            <v>HECTOR JAVIER</v>
          </cell>
          <cell r="E396" t="str">
            <v>MARIN CANO</v>
          </cell>
          <cell r="F396" t="str">
            <v>HECTOR JAVIER MARIN CANO</v>
          </cell>
          <cell r="G396" t="str">
            <v>M</v>
          </cell>
          <cell r="H396" t="str">
            <v>EQUIPO  ADMON. RECURSO HUMANO DOCENTE</v>
          </cell>
          <cell r="I396" t="str">
            <v>ADMINISTRATIVA</v>
          </cell>
          <cell r="J396" t="str">
            <v>EDUCACION</v>
          </cell>
          <cell r="K396">
            <v>4</v>
          </cell>
          <cell r="L396">
            <v>24</v>
          </cell>
          <cell r="M396" t="str">
            <v>Prox.a salir</v>
          </cell>
        </row>
        <row r="397">
          <cell r="A397" t="str">
            <v>Finanzas Personales</v>
          </cell>
          <cell r="B397">
            <v>8293702</v>
          </cell>
          <cell r="C397">
            <v>5375</v>
          </cell>
          <cell r="D397" t="str">
            <v>JORGE GUILLERMO</v>
          </cell>
          <cell r="E397" t="str">
            <v>PEREZ PINEDA</v>
          </cell>
          <cell r="F397" t="str">
            <v>JORGE GUILLERMO PEREZ PINEDA</v>
          </cell>
          <cell r="G397" t="str">
            <v>M</v>
          </cell>
          <cell r="H397" t="str">
            <v>SUBS. DEL SIMPAD</v>
          </cell>
          <cell r="I397" t="str">
            <v>SIMPAD</v>
          </cell>
          <cell r="J397" t="str">
            <v>MEDIO AMBIENTE</v>
          </cell>
          <cell r="K397">
            <v>4</v>
          </cell>
          <cell r="L397">
            <v>24</v>
          </cell>
          <cell r="M397" t="str">
            <v>Prox.a salir</v>
          </cell>
        </row>
        <row r="398">
          <cell r="A398" t="str">
            <v>Finanzas Personales</v>
          </cell>
          <cell r="B398">
            <v>8306165</v>
          </cell>
          <cell r="C398">
            <v>5408</v>
          </cell>
          <cell r="D398" t="str">
            <v>JUAN GUILLERMO</v>
          </cell>
          <cell r="E398" t="str">
            <v>ALVAREZ BOLIVAR</v>
          </cell>
          <cell r="F398" t="str">
            <v>JUAN GUILLERMO ALVAREZ BOLIVAR</v>
          </cell>
          <cell r="G398" t="str">
            <v>M</v>
          </cell>
          <cell r="H398" t="str">
            <v>UNIDAD ADMINISTRACION PLANTA DE EMPLEOS</v>
          </cell>
          <cell r="I398" t="str">
            <v>TALENTO HUMANO</v>
          </cell>
          <cell r="J398" t="str">
            <v>SERVICIOS ADMINISTRATIVOS</v>
          </cell>
          <cell r="K398">
            <v>4</v>
          </cell>
          <cell r="L398">
            <v>23</v>
          </cell>
          <cell r="M398" t="str">
            <v>Prox.a salir</v>
          </cell>
        </row>
        <row r="399">
          <cell r="A399" t="str">
            <v>Finanzas Personales</v>
          </cell>
          <cell r="B399">
            <v>8307498</v>
          </cell>
          <cell r="C399">
            <v>5411</v>
          </cell>
          <cell r="D399" t="str">
            <v>JAVIER DAIRO</v>
          </cell>
          <cell r="E399" t="str">
            <v>GONZALEZ VELASQUEZ</v>
          </cell>
          <cell r="F399" t="str">
            <v>JAVIER DAIRO GONZALEZ VELASQUEZ</v>
          </cell>
          <cell r="G399" t="str">
            <v>M</v>
          </cell>
          <cell r="H399" t="str">
            <v>EQUIPO DE ARCHIVO</v>
          </cell>
          <cell r="I399" t="str">
            <v>LOGISTICA ORGANIZACIONAL</v>
          </cell>
          <cell r="J399" t="str">
            <v>SERVICIOS ADMINISTRATIVOS</v>
          </cell>
          <cell r="K399">
            <v>4</v>
          </cell>
          <cell r="L399">
            <v>24</v>
          </cell>
          <cell r="M399" t="str">
            <v>Prox.a salir</v>
          </cell>
        </row>
        <row r="400">
          <cell r="A400" t="str">
            <v>Finanzas Personales</v>
          </cell>
          <cell r="B400">
            <v>8356121</v>
          </cell>
          <cell r="C400">
            <v>13410</v>
          </cell>
          <cell r="D400" t="str">
            <v>ANDRES MAURICIO</v>
          </cell>
          <cell r="E400" t="str">
            <v>MARIN MONROY</v>
          </cell>
          <cell r="F400" t="str">
            <v>ANDRES MAURICIO MARIN MONROY</v>
          </cell>
          <cell r="G400" t="str">
            <v>M</v>
          </cell>
          <cell r="H400" t="str">
            <v>SUBD. DE METROINFORMACION</v>
          </cell>
          <cell r="I400" t="str">
            <v>SUBDIRECCION DE METROINFORMACION</v>
          </cell>
          <cell r="J400" t="str">
            <v>DPTO. ADMINISTRATIVO DE PLANEACION</v>
          </cell>
          <cell r="K400">
            <v>4</v>
          </cell>
          <cell r="L400">
            <v>24</v>
          </cell>
          <cell r="M400" t="str">
            <v>Prox.a salir</v>
          </cell>
        </row>
        <row r="401">
          <cell r="A401" t="str">
            <v>Finanzas Personales</v>
          </cell>
          <cell r="B401">
            <v>8357783</v>
          </cell>
          <cell r="C401">
            <v>14008</v>
          </cell>
          <cell r="D401" t="str">
            <v>DIEGO JOBANNY</v>
          </cell>
          <cell r="E401" t="str">
            <v>RAMIREZ VALENCIA</v>
          </cell>
          <cell r="F401" t="str">
            <v>DIEGO JOBANNY RAMIREZ VALENCIA</v>
          </cell>
          <cell r="G401" t="str">
            <v>M</v>
          </cell>
          <cell r="H401" t="str">
            <v>EQUIPO LABORATORIO DE TOXICOLOGIA</v>
          </cell>
          <cell r="I401" t="str">
            <v>LEGAL DE TRANSITO</v>
          </cell>
          <cell r="J401" t="str">
            <v>TRANSPORTES Y TRANSITO</v>
          </cell>
          <cell r="K401">
            <v>4</v>
          </cell>
          <cell r="L401">
            <v>23</v>
          </cell>
          <cell r="M401" t="str">
            <v>Prox.a salir</v>
          </cell>
        </row>
        <row r="402">
          <cell r="A402" t="str">
            <v>Finanzas Personales</v>
          </cell>
          <cell r="B402">
            <v>8403423</v>
          </cell>
          <cell r="C402">
            <v>12767</v>
          </cell>
          <cell r="D402" t="str">
            <v>ARNOLDO DE JESUS</v>
          </cell>
          <cell r="E402" t="str">
            <v>RODRIGUEZ CARDENAS</v>
          </cell>
          <cell r="F402" t="str">
            <v>ARNOLDO DE JESUS RODRIGUEZ CARDENAS</v>
          </cell>
          <cell r="G402" t="str">
            <v>M</v>
          </cell>
          <cell r="H402" t="str">
            <v>SUBS. DE APOYO A LA JUSTICIA</v>
          </cell>
          <cell r="I402" t="str">
            <v>APOYO A LA JUSTICIA</v>
          </cell>
          <cell r="J402" t="str">
            <v>GOBIERNO</v>
          </cell>
          <cell r="K402">
            <v>4</v>
          </cell>
          <cell r="L402">
            <v>24</v>
          </cell>
          <cell r="M402" t="str">
            <v>Prox.a salir</v>
          </cell>
        </row>
        <row r="403">
          <cell r="A403" t="str">
            <v>Finanzas Personales</v>
          </cell>
          <cell r="B403">
            <v>8407178</v>
          </cell>
          <cell r="C403">
            <v>13183</v>
          </cell>
          <cell r="D403" t="str">
            <v>JORGE MARIO</v>
          </cell>
          <cell r="E403" t="str">
            <v>BEDOYA CARDONA</v>
          </cell>
          <cell r="F403" t="str">
            <v>JORGE MARIO BEDOYA CARDONA</v>
          </cell>
          <cell r="G403" t="str">
            <v>M</v>
          </cell>
          <cell r="H403" t="str">
            <v>SUBS. DE CONTROL</v>
          </cell>
          <cell r="I403" t="str">
            <v>CONTROL</v>
          </cell>
          <cell r="J403" t="str">
            <v>TRANSPORTES Y TRANSITO</v>
          </cell>
          <cell r="K403">
            <v>4</v>
          </cell>
          <cell r="L403">
            <v>23</v>
          </cell>
          <cell r="M403" t="str">
            <v>Prox.a salir</v>
          </cell>
        </row>
        <row r="404">
          <cell r="A404" t="str">
            <v>Finanzas Personales</v>
          </cell>
          <cell r="B404">
            <v>8412192</v>
          </cell>
          <cell r="C404">
            <v>14199</v>
          </cell>
          <cell r="D404" t="str">
            <v>JOSE ARISTIDES</v>
          </cell>
          <cell r="E404" t="str">
            <v>GARCIA GOMEZ</v>
          </cell>
          <cell r="F404" t="str">
            <v>JOSE ARISTIDES GARCIA GOMEZ</v>
          </cell>
          <cell r="G404" t="str">
            <v>M</v>
          </cell>
          <cell r="H404" t="str">
            <v>EQUIPO ADMINISTRATIVO</v>
          </cell>
          <cell r="I404" t="str">
            <v>ORDEN CIVIL</v>
          </cell>
          <cell r="J404" t="str">
            <v>GOBIERNO</v>
          </cell>
          <cell r="K404">
            <v>4</v>
          </cell>
          <cell r="L404">
            <v>24</v>
          </cell>
          <cell r="M404" t="str">
            <v>Prox.a salir</v>
          </cell>
        </row>
        <row r="405">
          <cell r="A405" t="str">
            <v>Finanzas Personales</v>
          </cell>
          <cell r="B405">
            <v>8412625</v>
          </cell>
          <cell r="C405">
            <v>5506</v>
          </cell>
          <cell r="D405" t="str">
            <v>LUIS GUILLERMO</v>
          </cell>
          <cell r="E405" t="str">
            <v>CORREA LOPERA</v>
          </cell>
          <cell r="F405" t="str">
            <v>LUIS GUILLERMO CORREA LOPERA</v>
          </cell>
          <cell r="G405" t="str">
            <v>M</v>
          </cell>
          <cell r="H405" t="str">
            <v>GRUPO AMERICA, BELEN Y CASTILLA</v>
          </cell>
          <cell r="I405" t="str">
            <v>ASISTENCIA SOCIAL</v>
          </cell>
          <cell r="J405" t="str">
            <v>BIENESTAR SOCIAL</v>
          </cell>
          <cell r="K405">
            <v>4</v>
          </cell>
          <cell r="L405">
            <v>24</v>
          </cell>
          <cell r="M405" t="str">
            <v>Prox.a salir</v>
          </cell>
        </row>
        <row r="406">
          <cell r="A406" t="str">
            <v>Finanzas Personales</v>
          </cell>
          <cell r="B406">
            <v>8430059</v>
          </cell>
          <cell r="C406">
            <v>13266</v>
          </cell>
          <cell r="D406" t="str">
            <v>WILFER ALEXIS</v>
          </cell>
          <cell r="E406" t="str">
            <v>SALDARRIAGA ARBELAEZ</v>
          </cell>
          <cell r="F406" t="str">
            <v>WILFER ALEXIS SALDARRIAGA ARBELAEZ</v>
          </cell>
          <cell r="G406" t="str">
            <v>M</v>
          </cell>
          <cell r="H406" t="str">
            <v>SUBS. DE CONTROL</v>
          </cell>
          <cell r="I406" t="str">
            <v>CONTROL</v>
          </cell>
          <cell r="J406" t="str">
            <v>TRANSPORTES Y TRANSITO</v>
          </cell>
          <cell r="K406">
            <v>4</v>
          </cell>
          <cell r="L406">
            <v>23</v>
          </cell>
          <cell r="M406" t="str">
            <v>Prox.a salir</v>
          </cell>
        </row>
        <row r="407">
          <cell r="A407" t="str">
            <v>Finanzas Personales</v>
          </cell>
          <cell r="B407">
            <v>8430283</v>
          </cell>
          <cell r="C407">
            <v>14130</v>
          </cell>
          <cell r="D407" t="str">
            <v>LUIS GABRIEL</v>
          </cell>
          <cell r="E407" t="str">
            <v>CAMPUZANO ZAPATA</v>
          </cell>
          <cell r="F407" t="str">
            <v>LUIS GABRIEL CAMPUZANO ZAPATA</v>
          </cell>
          <cell r="G407" t="str">
            <v>M</v>
          </cell>
          <cell r="H407" t="str">
            <v>EQUIPO DE APOYO LOGISTICO</v>
          </cell>
          <cell r="I407" t="str">
            <v>ADMINISTRATIVA</v>
          </cell>
          <cell r="J407" t="str">
            <v>EDUCACION</v>
          </cell>
          <cell r="K407">
            <v>4</v>
          </cell>
          <cell r="L407">
            <v>24</v>
          </cell>
          <cell r="M407" t="str">
            <v>Prox.a salir</v>
          </cell>
        </row>
        <row r="408">
          <cell r="A408" t="str">
            <v>Finanzas Personales</v>
          </cell>
          <cell r="B408">
            <v>8434670</v>
          </cell>
          <cell r="C408">
            <v>13427</v>
          </cell>
          <cell r="D408" t="str">
            <v>FRANKLIN MAURICIO</v>
          </cell>
          <cell r="E408" t="str">
            <v>ESCOBAR CANO</v>
          </cell>
          <cell r="F408" t="str">
            <v>FRANKLIN MAURICIO ESCOBAR CANO</v>
          </cell>
          <cell r="G408" t="str">
            <v>M</v>
          </cell>
          <cell r="H408" t="str">
            <v>SUBS. DE APOYO A LA JUSTICIA</v>
          </cell>
          <cell r="I408" t="str">
            <v>APOYO A LA JUSTICIA</v>
          </cell>
          <cell r="J408" t="str">
            <v>GOBIERNO</v>
          </cell>
          <cell r="K408">
            <v>4</v>
          </cell>
          <cell r="L408">
            <v>24</v>
          </cell>
          <cell r="M408" t="str">
            <v>Prox.a salir</v>
          </cell>
        </row>
        <row r="409">
          <cell r="A409" t="str">
            <v>Finanzas Personales</v>
          </cell>
          <cell r="B409">
            <v>8470484</v>
          </cell>
          <cell r="C409">
            <v>5518</v>
          </cell>
          <cell r="D409" t="str">
            <v>OMAR DE JESUS</v>
          </cell>
          <cell r="E409" t="str">
            <v>PULGARIN MUNOZ</v>
          </cell>
          <cell r="F409" t="str">
            <v>OMAR DE JESUS PULGARIN MUNOZ</v>
          </cell>
          <cell r="G409" t="str">
            <v>M</v>
          </cell>
          <cell r="H409" t="str">
            <v>EQUIPO PRESTACION DEL SERVICIO</v>
          </cell>
          <cell r="I409" t="str">
            <v>EDUCACION</v>
          </cell>
          <cell r="J409" t="str">
            <v>EDUCACION</v>
          </cell>
          <cell r="K409">
            <v>4</v>
          </cell>
          <cell r="L409">
            <v>24</v>
          </cell>
          <cell r="M409" t="str">
            <v>Prox.a salir</v>
          </cell>
        </row>
        <row r="410">
          <cell r="A410" t="str">
            <v>Finanzas Personales</v>
          </cell>
          <cell r="B410">
            <v>9432675</v>
          </cell>
          <cell r="C410">
            <v>13332</v>
          </cell>
          <cell r="D410" t="str">
            <v>JOSE ANGEL</v>
          </cell>
          <cell r="E410" t="str">
            <v>CAMARGO GUTIERREZ</v>
          </cell>
          <cell r="F410" t="str">
            <v>JOSE ANGEL CAMARGO GUTIERREZ</v>
          </cell>
          <cell r="G410" t="str">
            <v>M</v>
          </cell>
          <cell r="H410" t="str">
            <v>SUBS. DEL SIMPAD</v>
          </cell>
          <cell r="I410" t="str">
            <v>SIMPAD</v>
          </cell>
          <cell r="J410" t="str">
            <v>MEDIO AMBIENTE</v>
          </cell>
          <cell r="K410">
            <v>4</v>
          </cell>
          <cell r="L410">
            <v>23</v>
          </cell>
          <cell r="M410" t="str">
            <v>Prox.a salir</v>
          </cell>
        </row>
        <row r="411">
          <cell r="A411" t="str">
            <v>Finanzas Personales</v>
          </cell>
          <cell r="B411">
            <v>10144150</v>
          </cell>
          <cell r="C411">
            <v>5527</v>
          </cell>
          <cell r="D411" t="str">
            <v>SANTIAGO ARTURO</v>
          </cell>
          <cell r="E411" t="str">
            <v>ORTIZ RESTREPO</v>
          </cell>
          <cell r="F411" t="str">
            <v>SANTIAGO ARTURO ORTIZ RESTREPO</v>
          </cell>
          <cell r="G411" t="str">
            <v>M</v>
          </cell>
          <cell r="H411" t="str">
            <v>SUBS. DE CONTROL</v>
          </cell>
          <cell r="I411" t="str">
            <v>CONTROL</v>
          </cell>
          <cell r="J411" t="str">
            <v>TRANSPORTES Y TRANSITO</v>
          </cell>
          <cell r="K411">
            <v>4</v>
          </cell>
          <cell r="L411">
            <v>23</v>
          </cell>
          <cell r="M411" t="str">
            <v>Prox.a salir</v>
          </cell>
        </row>
        <row r="412">
          <cell r="A412" t="str">
            <v>Finanzas Personales</v>
          </cell>
          <cell r="B412">
            <v>10187759</v>
          </cell>
          <cell r="C412">
            <v>13748</v>
          </cell>
          <cell r="D412" t="str">
            <v>JHON JAIME</v>
          </cell>
          <cell r="E412" t="str">
            <v>GARCIA LOPEZ</v>
          </cell>
          <cell r="F412" t="str">
            <v>JHON JAIME GARCIA LOPEZ</v>
          </cell>
          <cell r="G412" t="str">
            <v>M</v>
          </cell>
          <cell r="H412" t="str">
            <v>SUBS. ADMINISTRATIVA</v>
          </cell>
          <cell r="I412" t="str">
            <v>ADMINISTRATIVA</v>
          </cell>
          <cell r="J412" t="str">
            <v>TRANSPORTES Y TRANSITO</v>
          </cell>
          <cell r="K412">
            <v>4</v>
          </cell>
          <cell r="L412">
            <v>24</v>
          </cell>
          <cell r="M412" t="str">
            <v>Prox.a salir</v>
          </cell>
        </row>
        <row r="413">
          <cell r="A413" t="str">
            <v>Finanzas Personales</v>
          </cell>
          <cell r="B413">
            <v>11062519</v>
          </cell>
          <cell r="C413">
            <v>10396</v>
          </cell>
          <cell r="D413" t="str">
            <v>EDUARDO FRANCISCO</v>
          </cell>
          <cell r="E413" t="str">
            <v>PENA NOVA</v>
          </cell>
          <cell r="F413" t="str">
            <v>EDUARDO FRANCISCO PENA NOVA</v>
          </cell>
          <cell r="G413" t="str">
            <v>M</v>
          </cell>
          <cell r="H413" t="str">
            <v>SUBS. DE METROCULTURA</v>
          </cell>
          <cell r="I413" t="str">
            <v>METROCULTURA</v>
          </cell>
          <cell r="J413" t="str">
            <v>CULTURA CIUDADANA</v>
          </cell>
          <cell r="K413">
            <v>4</v>
          </cell>
          <cell r="L413">
            <v>23</v>
          </cell>
          <cell r="M413" t="str">
            <v>Prox.a salir</v>
          </cell>
        </row>
        <row r="414">
          <cell r="A414" t="str">
            <v>Finanzas Personales</v>
          </cell>
          <cell r="B414">
            <v>11798409</v>
          </cell>
          <cell r="C414">
            <v>12749</v>
          </cell>
          <cell r="D414" t="str">
            <v>FRANKLIN</v>
          </cell>
          <cell r="E414" t="str">
            <v>RAMOS HINESTROZA</v>
          </cell>
          <cell r="F414" t="str">
            <v>FRANKLIN RAMOS HINESTROZA</v>
          </cell>
          <cell r="G414" t="str">
            <v>M</v>
          </cell>
          <cell r="H414" t="str">
            <v>SUBS. FINANCIERA</v>
          </cell>
          <cell r="I414" t="str">
            <v>FINANCIERA</v>
          </cell>
          <cell r="J414" t="str">
            <v>HACIENDA</v>
          </cell>
          <cell r="K414">
            <v>4</v>
          </cell>
          <cell r="L414">
            <v>24</v>
          </cell>
          <cell r="M414" t="str">
            <v>Prox.a salir</v>
          </cell>
        </row>
        <row r="415">
          <cell r="A415" t="str">
            <v>Finanzas Personales</v>
          </cell>
          <cell r="B415">
            <v>14395827</v>
          </cell>
          <cell r="C415">
            <v>13276</v>
          </cell>
          <cell r="D415" t="str">
            <v>JAMIR</v>
          </cell>
          <cell r="E415" t="str">
            <v>GONZALEZ CARRILLO</v>
          </cell>
          <cell r="F415" t="str">
            <v>JAMIR GONZALEZ CARRILLO</v>
          </cell>
          <cell r="G415" t="str">
            <v>M</v>
          </cell>
          <cell r="H415" t="str">
            <v>SUBS. DE CONTROL</v>
          </cell>
          <cell r="I415" t="str">
            <v>CONTROL</v>
          </cell>
          <cell r="J415" t="str">
            <v>TRANSPORTES Y TRANSITO</v>
          </cell>
          <cell r="K415">
            <v>4</v>
          </cell>
          <cell r="L415">
            <v>23</v>
          </cell>
          <cell r="M415" t="str">
            <v>Prox.a salir</v>
          </cell>
        </row>
        <row r="416">
          <cell r="A416" t="str">
            <v>Finanzas Personales</v>
          </cell>
          <cell r="B416">
            <v>15326397</v>
          </cell>
          <cell r="C416">
            <v>12897</v>
          </cell>
          <cell r="D416" t="str">
            <v>JHON FREDY</v>
          </cell>
          <cell r="E416" t="str">
            <v>ZEHARA VALVERDE</v>
          </cell>
          <cell r="F416" t="str">
            <v>JHON FREDY ZEHARA VALVERDE</v>
          </cell>
          <cell r="G416" t="str">
            <v>M</v>
          </cell>
          <cell r="H416" t="str">
            <v>SUBS. DE APOYO A LA JUSTICIA</v>
          </cell>
          <cell r="I416" t="str">
            <v>APOYO A LA JUSTICIA</v>
          </cell>
          <cell r="J416" t="str">
            <v>GOBIERNO</v>
          </cell>
          <cell r="K416">
            <v>4</v>
          </cell>
          <cell r="L416">
            <v>24</v>
          </cell>
          <cell r="M416" t="str">
            <v>Prox.a salir</v>
          </cell>
        </row>
        <row r="417">
          <cell r="A417" t="str">
            <v>Finanzas Personales</v>
          </cell>
          <cell r="B417">
            <v>15330776</v>
          </cell>
          <cell r="C417">
            <v>5579</v>
          </cell>
          <cell r="D417" t="str">
            <v>HUMBERTO ANTONIO</v>
          </cell>
          <cell r="E417" t="str">
            <v>BLANDON SEPULVEDA</v>
          </cell>
          <cell r="F417" t="str">
            <v>HUMBERTO ANTONIO BLANDON SEPULVEDA</v>
          </cell>
          <cell r="G417" t="str">
            <v>M</v>
          </cell>
          <cell r="H417" t="str">
            <v>SUBS. LEGAL DE TRANSITO</v>
          </cell>
          <cell r="I417" t="str">
            <v>LEGAL DE TRANSITO</v>
          </cell>
          <cell r="J417" t="str">
            <v>TRANSPORTES Y TRANSITO</v>
          </cell>
          <cell r="K417">
            <v>4</v>
          </cell>
          <cell r="L417">
            <v>24</v>
          </cell>
          <cell r="M417" t="str">
            <v>Prox.a salir</v>
          </cell>
        </row>
        <row r="418">
          <cell r="A418" t="str">
            <v>Finanzas Personales</v>
          </cell>
          <cell r="B418">
            <v>15336186</v>
          </cell>
          <cell r="C418">
            <v>13147</v>
          </cell>
          <cell r="D418" t="str">
            <v>JUAN CARLOS</v>
          </cell>
          <cell r="E418" t="str">
            <v>LONDONO RODRIGUEZ</v>
          </cell>
          <cell r="F418" t="str">
            <v>JUAN CARLOS LONDONO RODRIGUEZ</v>
          </cell>
          <cell r="G418" t="str">
            <v>M</v>
          </cell>
          <cell r="H418" t="str">
            <v>SUBS. DE CONTROL</v>
          </cell>
          <cell r="I418" t="str">
            <v>CONTROL</v>
          </cell>
          <cell r="J418" t="str">
            <v>TRANSPORTES Y TRANSITO</v>
          </cell>
          <cell r="K418">
            <v>4</v>
          </cell>
          <cell r="L418">
            <v>23</v>
          </cell>
          <cell r="M418" t="str">
            <v>Prox.a salir</v>
          </cell>
        </row>
        <row r="419">
          <cell r="A419" t="str">
            <v>Finanzas Personales</v>
          </cell>
          <cell r="B419">
            <v>15346455</v>
          </cell>
          <cell r="C419">
            <v>14001</v>
          </cell>
          <cell r="D419" t="str">
            <v>OSCAR DARIO</v>
          </cell>
          <cell r="E419" t="str">
            <v>VELEZ BERRIO</v>
          </cell>
          <cell r="F419" t="str">
            <v>OSCAR DARIO VELEZ BERRIO</v>
          </cell>
          <cell r="G419" t="str">
            <v>M</v>
          </cell>
          <cell r="H419" t="str">
            <v>EQUIPO SILVICULTURA</v>
          </cell>
          <cell r="I419" t="str">
            <v>METRORIO</v>
          </cell>
          <cell r="J419" t="str">
            <v>MEDIO AMBIENTE</v>
          </cell>
          <cell r="K419">
            <v>4</v>
          </cell>
          <cell r="L419">
            <v>23</v>
          </cell>
          <cell r="M419" t="str">
            <v>Prox.a salir</v>
          </cell>
        </row>
        <row r="420">
          <cell r="A420" t="str">
            <v>Finanzas Personales</v>
          </cell>
          <cell r="B420">
            <v>15347404</v>
          </cell>
          <cell r="C420">
            <v>13255</v>
          </cell>
          <cell r="D420" t="str">
            <v>JOHN JAIRO</v>
          </cell>
          <cell r="E420" t="str">
            <v>CANO CORREA</v>
          </cell>
          <cell r="F420" t="str">
            <v>JOHN JAIRO CANO CORREA</v>
          </cell>
          <cell r="G420" t="str">
            <v>M</v>
          </cell>
          <cell r="H420" t="str">
            <v>SUBS. DE CONTROL</v>
          </cell>
          <cell r="I420" t="str">
            <v>CONTROL</v>
          </cell>
          <cell r="J420" t="str">
            <v>TRANSPORTES Y TRANSITO</v>
          </cell>
          <cell r="K420">
            <v>4</v>
          </cell>
          <cell r="L420">
            <v>23</v>
          </cell>
          <cell r="M420" t="str">
            <v>Prox.a salir</v>
          </cell>
        </row>
        <row r="421">
          <cell r="A421" t="str">
            <v>Finanzas Personales</v>
          </cell>
          <cell r="B421">
            <v>15354006</v>
          </cell>
          <cell r="C421">
            <v>13173</v>
          </cell>
          <cell r="D421" t="str">
            <v>LUIS BERNARDO</v>
          </cell>
          <cell r="E421" t="str">
            <v>PAVAS GONZALEZ</v>
          </cell>
          <cell r="F421" t="str">
            <v>LUIS BERNARDO PAVAS GONZALEZ</v>
          </cell>
          <cell r="G421" t="str">
            <v>M</v>
          </cell>
          <cell r="H421" t="str">
            <v>SUBS. DE CONTROL</v>
          </cell>
          <cell r="I421" t="str">
            <v>CONTROL</v>
          </cell>
          <cell r="J421" t="str">
            <v>TRANSPORTES Y TRANSITO</v>
          </cell>
          <cell r="K421">
            <v>4</v>
          </cell>
          <cell r="L421">
            <v>23</v>
          </cell>
          <cell r="M421" t="str">
            <v>Prox.a salir</v>
          </cell>
        </row>
        <row r="422">
          <cell r="A422" t="str">
            <v>Finanzas Personales</v>
          </cell>
          <cell r="B422">
            <v>15373520</v>
          </cell>
          <cell r="C422">
            <v>14444</v>
          </cell>
          <cell r="D422" t="str">
            <v>WILDER</v>
          </cell>
          <cell r="E422" t="str">
            <v>OSPINA DAVILA</v>
          </cell>
          <cell r="F422" t="str">
            <v>WILDER OSPINA DAVILA</v>
          </cell>
          <cell r="G422" t="str">
            <v>M</v>
          </cell>
          <cell r="H422" t="str">
            <v>SUBS. DEL SIMPAD</v>
          </cell>
          <cell r="I422" t="str">
            <v>SIMPAD</v>
          </cell>
          <cell r="J422" t="str">
            <v>MEDIO AMBIENTE</v>
          </cell>
          <cell r="K422">
            <v>4</v>
          </cell>
          <cell r="L422">
            <v>24</v>
          </cell>
          <cell r="M422" t="str">
            <v>Prox.a salir</v>
          </cell>
        </row>
        <row r="423">
          <cell r="A423" t="str">
            <v>Finanzas Personales</v>
          </cell>
          <cell r="B423">
            <v>15374733</v>
          </cell>
          <cell r="C423">
            <v>12943</v>
          </cell>
          <cell r="D423" t="str">
            <v>JHONNY</v>
          </cell>
          <cell r="E423" t="str">
            <v>RESTREPO SALDARRIAGA</v>
          </cell>
          <cell r="F423" t="str">
            <v>JHONNY RESTREPO SALDARRIAGA</v>
          </cell>
          <cell r="G423" t="str">
            <v>M</v>
          </cell>
          <cell r="H423" t="str">
            <v>SUBS. DE APOYO A LA JUSTICIA</v>
          </cell>
          <cell r="I423" t="str">
            <v>APOYO A LA JUSTICIA</v>
          </cell>
          <cell r="J423" t="str">
            <v>GOBIERNO</v>
          </cell>
          <cell r="K423">
            <v>4</v>
          </cell>
          <cell r="L423">
            <v>24</v>
          </cell>
          <cell r="M423" t="str">
            <v>Prox.a salir</v>
          </cell>
        </row>
        <row r="424">
          <cell r="A424" t="str">
            <v>Finanzas Personales</v>
          </cell>
          <cell r="B424">
            <v>15381183</v>
          </cell>
          <cell r="C424">
            <v>13260</v>
          </cell>
          <cell r="D424" t="str">
            <v>JAIR DE JESUS</v>
          </cell>
          <cell r="E424" t="str">
            <v>VILLA PATINO</v>
          </cell>
          <cell r="F424" t="str">
            <v>JAIR DE JESUS VILLA PATINO</v>
          </cell>
          <cell r="G424" t="str">
            <v>M</v>
          </cell>
          <cell r="H424" t="str">
            <v>SUBS. DE CONTROL</v>
          </cell>
          <cell r="I424" t="str">
            <v>CONTROL</v>
          </cell>
          <cell r="J424" t="str">
            <v>TRANSPORTES Y TRANSITO</v>
          </cell>
          <cell r="K424">
            <v>4</v>
          </cell>
          <cell r="L424">
            <v>23</v>
          </cell>
          <cell r="M424" t="str">
            <v>Prox.a salir</v>
          </cell>
        </row>
        <row r="425">
          <cell r="A425" t="str">
            <v>Finanzas Personales</v>
          </cell>
          <cell r="B425">
            <v>15401466</v>
          </cell>
          <cell r="C425">
            <v>12717</v>
          </cell>
          <cell r="D425" t="str">
            <v>GUILLERMO ANIBAL</v>
          </cell>
          <cell r="E425" t="str">
            <v>SERNA MARTINEZ</v>
          </cell>
          <cell r="F425" t="str">
            <v>GUILLERMO ANIBAL SERNA MARTINEZ</v>
          </cell>
          <cell r="G425" t="str">
            <v>M</v>
          </cell>
          <cell r="H425" t="str">
            <v>SUBS. DE SALUD PUBLICA</v>
          </cell>
          <cell r="I425" t="str">
            <v>SALUD PUBLICA</v>
          </cell>
          <cell r="J425" t="str">
            <v>SALUD</v>
          </cell>
          <cell r="K425">
            <v>4</v>
          </cell>
          <cell r="L425">
            <v>23</v>
          </cell>
          <cell r="M425" t="str">
            <v>Prox.a salir</v>
          </cell>
        </row>
        <row r="426">
          <cell r="A426" t="str">
            <v>Finanzas Personales</v>
          </cell>
          <cell r="B426">
            <v>15405340</v>
          </cell>
          <cell r="C426">
            <v>13724</v>
          </cell>
          <cell r="D426" t="str">
            <v>FABIAN ANDRES</v>
          </cell>
          <cell r="E426" t="str">
            <v>PATINO MARTINEZ</v>
          </cell>
          <cell r="F426" t="str">
            <v>FABIAN ANDRES PATINO MARTINEZ</v>
          </cell>
          <cell r="G426" t="str">
            <v>M</v>
          </cell>
          <cell r="H426" t="str">
            <v>SUBS. DEL SIMPAD</v>
          </cell>
          <cell r="I426" t="str">
            <v>SIMPAD</v>
          </cell>
          <cell r="J426" t="str">
            <v>MEDIO AMBIENTE</v>
          </cell>
          <cell r="K426">
            <v>4</v>
          </cell>
          <cell r="L426">
            <v>24</v>
          </cell>
          <cell r="M426" t="str">
            <v>Prox.a salir</v>
          </cell>
        </row>
        <row r="427">
          <cell r="A427" t="str">
            <v>Finanzas Personales</v>
          </cell>
          <cell r="B427">
            <v>15420137</v>
          </cell>
          <cell r="C427">
            <v>5608</v>
          </cell>
          <cell r="D427" t="str">
            <v>WILLIAM FABIO</v>
          </cell>
          <cell r="E427" t="str">
            <v>MURILLO GRAJALES</v>
          </cell>
          <cell r="F427" t="str">
            <v>WILLIAM FABIO MURILLO GRAJALES</v>
          </cell>
          <cell r="G427" t="str">
            <v>M</v>
          </cell>
          <cell r="H427" t="str">
            <v>EQUIPO DE BIENES MUEBLES Y SEGUROS</v>
          </cell>
          <cell r="I427" t="str">
            <v>LOGISTICA ORGANIZACIONAL</v>
          </cell>
          <cell r="J427" t="str">
            <v>SERVICIOS ADMINISTRATIVOS</v>
          </cell>
          <cell r="K427">
            <v>4</v>
          </cell>
          <cell r="L427">
            <v>24</v>
          </cell>
          <cell r="M427" t="str">
            <v>Prox.a salir</v>
          </cell>
        </row>
        <row r="428">
          <cell r="A428" t="str">
            <v>Finanzas Personales</v>
          </cell>
          <cell r="B428">
            <v>15433137</v>
          </cell>
          <cell r="C428">
            <v>5614</v>
          </cell>
          <cell r="D428" t="str">
            <v>LUIS EDUARDO</v>
          </cell>
          <cell r="E428" t="str">
            <v>ECHEVERRI GARCIA</v>
          </cell>
          <cell r="F428" t="str">
            <v>LUIS EDUARDO ECHEVERRI GARCIA</v>
          </cell>
          <cell r="G428" t="str">
            <v>M</v>
          </cell>
          <cell r="H428" t="str">
            <v>SUBS. DE CONTROL</v>
          </cell>
          <cell r="I428" t="str">
            <v>CONTROL</v>
          </cell>
          <cell r="J428" t="str">
            <v>TRANSPORTES Y TRANSITO</v>
          </cell>
          <cell r="K428">
            <v>4</v>
          </cell>
          <cell r="L428">
            <v>23</v>
          </cell>
          <cell r="M428" t="str">
            <v>Prox.a salir</v>
          </cell>
        </row>
        <row r="429">
          <cell r="A429" t="str">
            <v>Finanzas Personales</v>
          </cell>
          <cell r="B429">
            <v>15456267</v>
          </cell>
          <cell r="C429">
            <v>13355</v>
          </cell>
          <cell r="D429" t="str">
            <v>JOSE FERNANDO</v>
          </cell>
          <cell r="E429" t="str">
            <v>GAVIRIA MONTOYA</v>
          </cell>
          <cell r="F429" t="str">
            <v>JOSE FERNANDO GAVIRIA MONTOYA</v>
          </cell>
          <cell r="G429" t="str">
            <v>M</v>
          </cell>
          <cell r="H429" t="str">
            <v>EQUIPO DE MUTACIONES 2DA CLASE</v>
          </cell>
          <cell r="I429" t="str">
            <v>CATASTRO</v>
          </cell>
          <cell r="J429" t="str">
            <v>HACIENDA</v>
          </cell>
          <cell r="K429">
            <v>4</v>
          </cell>
          <cell r="L429">
            <v>23</v>
          </cell>
          <cell r="M429" t="str">
            <v>Prox.a salir</v>
          </cell>
        </row>
        <row r="430">
          <cell r="A430" t="str">
            <v>Finanzas Personales</v>
          </cell>
          <cell r="B430">
            <v>15458440</v>
          </cell>
          <cell r="C430">
            <v>13302</v>
          </cell>
          <cell r="D430" t="str">
            <v>OVIDIO ARTURO</v>
          </cell>
          <cell r="E430" t="str">
            <v>ROJAS GOMEZ</v>
          </cell>
          <cell r="F430" t="str">
            <v>OVIDIO ARTURO ROJAS GOMEZ</v>
          </cell>
          <cell r="G430" t="str">
            <v>M</v>
          </cell>
          <cell r="H430" t="str">
            <v>EQUIPO ADMINISTRATIVO</v>
          </cell>
          <cell r="I430" t="str">
            <v>DESARROLLO SOCIAL</v>
          </cell>
          <cell r="J430" t="str">
            <v>DESARROLLO SOCIAL</v>
          </cell>
          <cell r="K430">
            <v>4</v>
          </cell>
          <cell r="L430">
            <v>24</v>
          </cell>
          <cell r="M430" t="str">
            <v>Prox.a salir</v>
          </cell>
        </row>
        <row r="431">
          <cell r="A431" t="str">
            <v>Finanzas Personales</v>
          </cell>
          <cell r="B431">
            <v>15458814</v>
          </cell>
          <cell r="C431">
            <v>13951</v>
          </cell>
          <cell r="D431" t="str">
            <v>GUSTAVO ADOLFO</v>
          </cell>
          <cell r="E431" t="str">
            <v>AMAYA BERRIO</v>
          </cell>
          <cell r="F431" t="str">
            <v>GUSTAVO ADOLFO AMAYA BERRIO</v>
          </cell>
          <cell r="G431" t="str">
            <v>M</v>
          </cell>
          <cell r="H431" t="str">
            <v>SUBS. DE CONTROL</v>
          </cell>
          <cell r="I431" t="str">
            <v>CONTROL</v>
          </cell>
          <cell r="J431" t="str">
            <v>TRANSPORTES Y TRANSITO</v>
          </cell>
          <cell r="K431">
            <v>4</v>
          </cell>
          <cell r="L431">
            <v>23</v>
          </cell>
          <cell r="M431" t="str">
            <v>Prox.a salir</v>
          </cell>
        </row>
        <row r="432">
          <cell r="A432" t="str">
            <v>Finanzas Personales</v>
          </cell>
          <cell r="B432">
            <v>15501956</v>
          </cell>
          <cell r="C432">
            <v>13600</v>
          </cell>
          <cell r="D432" t="str">
            <v>JORGE LIBARDO</v>
          </cell>
          <cell r="E432" t="str">
            <v>BERRIO ZAPATA</v>
          </cell>
          <cell r="F432" t="str">
            <v>JORGE LIBARDO BERRIO ZAPATA</v>
          </cell>
          <cell r="G432" t="str">
            <v>M</v>
          </cell>
          <cell r="H432" t="str">
            <v>EQUIPO DE APOYO A LA CONTRATACION</v>
          </cell>
          <cell r="I432" t="str">
            <v>ADMINISTRATIVA</v>
          </cell>
          <cell r="J432" t="str">
            <v>TRANSPORTES Y TRANSITO</v>
          </cell>
          <cell r="K432">
            <v>4</v>
          </cell>
          <cell r="L432">
            <v>24</v>
          </cell>
          <cell r="M432" t="str">
            <v>Prox.a salir</v>
          </cell>
        </row>
        <row r="433">
          <cell r="A433" t="str">
            <v>Finanzas Personales</v>
          </cell>
          <cell r="B433">
            <v>15507290</v>
          </cell>
          <cell r="C433">
            <v>13273</v>
          </cell>
          <cell r="D433" t="str">
            <v>CESAR AUGUSTO</v>
          </cell>
          <cell r="E433" t="str">
            <v>METAUTE HERNANDEZ</v>
          </cell>
          <cell r="F433" t="str">
            <v>CESAR AUGUSTO METAUTE HERNANDEZ</v>
          </cell>
          <cell r="G433" t="str">
            <v>M</v>
          </cell>
          <cell r="H433" t="str">
            <v>SUBS. DE CONTROL</v>
          </cell>
          <cell r="I433" t="str">
            <v>CONTROL</v>
          </cell>
          <cell r="J433" t="str">
            <v>TRANSPORTES Y TRANSITO</v>
          </cell>
          <cell r="K433">
            <v>4</v>
          </cell>
          <cell r="L433">
            <v>23</v>
          </cell>
          <cell r="M433" t="str">
            <v>Prox.a salir</v>
          </cell>
        </row>
        <row r="434">
          <cell r="A434" t="str">
            <v>Finanzas Personales</v>
          </cell>
          <cell r="B434">
            <v>15510573</v>
          </cell>
          <cell r="C434">
            <v>13257</v>
          </cell>
          <cell r="D434" t="str">
            <v>ROBERTO ANTONIO</v>
          </cell>
          <cell r="E434" t="str">
            <v>BETANCUR BETANCUR</v>
          </cell>
          <cell r="F434" t="str">
            <v>ROBERTO ANTONIO BETANCUR BETANCUR</v>
          </cell>
          <cell r="G434" t="str">
            <v>M</v>
          </cell>
          <cell r="H434" t="str">
            <v>SUBS. DE CONTROL</v>
          </cell>
          <cell r="I434" t="str">
            <v>CONTROL</v>
          </cell>
          <cell r="J434" t="str">
            <v>TRANSPORTES Y TRANSITO</v>
          </cell>
          <cell r="K434">
            <v>4</v>
          </cell>
          <cell r="L434">
            <v>23</v>
          </cell>
          <cell r="M434" t="str">
            <v>Prox.a salir</v>
          </cell>
        </row>
        <row r="435">
          <cell r="A435" t="str">
            <v>Finanzas Personales</v>
          </cell>
          <cell r="B435">
            <v>15511389</v>
          </cell>
          <cell r="C435">
            <v>12875</v>
          </cell>
          <cell r="D435" t="str">
            <v>IVAN DARIO</v>
          </cell>
          <cell r="E435" t="str">
            <v>CASTANEDA ZULUAGA</v>
          </cell>
          <cell r="F435" t="str">
            <v>IVAN DARIO CASTANEDA ZULUAGA</v>
          </cell>
          <cell r="G435" t="str">
            <v>M</v>
          </cell>
          <cell r="H435" t="str">
            <v>SUBS. DE CONTROL</v>
          </cell>
          <cell r="I435" t="str">
            <v>CONTROL</v>
          </cell>
          <cell r="J435" t="str">
            <v>TRANSPORTES Y TRANSITO</v>
          </cell>
          <cell r="K435">
            <v>4</v>
          </cell>
          <cell r="L435">
            <v>23</v>
          </cell>
          <cell r="M435" t="str">
            <v>Prox.a salir</v>
          </cell>
        </row>
        <row r="436">
          <cell r="A436" t="str">
            <v>Finanzas Personales</v>
          </cell>
          <cell r="B436">
            <v>15512790</v>
          </cell>
          <cell r="C436">
            <v>13277</v>
          </cell>
          <cell r="D436" t="str">
            <v>GABRIEL JAIME</v>
          </cell>
          <cell r="E436" t="str">
            <v>QUINTERO QUINTERO</v>
          </cell>
          <cell r="F436" t="str">
            <v>GABRIEL JAIME QUINTERO QUINTERO</v>
          </cell>
          <cell r="G436" t="str">
            <v>M</v>
          </cell>
          <cell r="H436" t="str">
            <v>SUBS. DE CONTROL</v>
          </cell>
          <cell r="I436" t="str">
            <v>CONTROL</v>
          </cell>
          <cell r="J436" t="str">
            <v>TRANSPORTES Y TRANSITO</v>
          </cell>
          <cell r="K436">
            <v>4</v>
          </cell>
          <cell r="L436">
            <v>23</v>
          </cell>
          <cell r="M436" t="str">
            <v>Prox.a salir</v>
          </cell>
        </row>
        <row r="437">
          <cell r="A437" t="str">
            <v>Finanzas Personales</v>
          </cell>
          <cell r="B437">
            <v>15513177</v>
          </cell>
          <cell r="C437">
            <v>12595</v>
          </cell>
          <cell r="D437" t="str">
            <v>JORGE ALBERTO</v>
          </cell>
          <cell r="E437" t="str">
            <v>MONTOYA GIL</v>
          </cell>
          <cell r="F437" t="str">
            <v>JORGE ALBERTO MONTOYA GIL</v>
          </cell>
          <cell r="G437" t="str">
            <v>M</v>
          </cell>
          <cell r="H437" t="str">
            <v>EQUIPO ADMINISTRATIVO</v>
          </cell>
          <cell r="I437" t="str">
            <v>ORDEN CIVIL</v>
          </cell>
          <cell r="J437" t="str">
            <v>GOBIERNO</v>
          </cell>
          <cell r="K437">
            <v>4</v>
          </cell>
          <cell r="L437">
            <v>24</v>
          </cell>
          <cell r="M437" t="str">
            <v>Prox.a salir</v>
          </cell>
        </row>
        <row r="438">
          <cell r="A438" t="str">
            <v>Finanzas Personales</v>
          </cell>
          <cell r="B438">
            <v>15513352</v>
          </cell>
          <cell r="C438">
            <v>13146</v>
          </cell>
          <cell r="D438" t="str">
            <v>GILBERTO ALONSO</v>
          </cell>
          <cell r="E438" t="str">
            <v>AGUDELO PINEDA</v>
          </cell>
          <cell r="F438" t="str">
            <v>GILBERTO ALONSO AGUDELO PINEDA</v>
          </cell>
          <cell r="G438" t="str">
            <v>M</v>
          </cell>
          <cell r="H438" t="str">
            <v>SUBS. DE CONTROL</v>
          </cell>
          <cell r="I438" t="str">
            <v>CONTROL</v>
          </cell>
          <cell r="J438" t="str">
            <v>TRANSPORTES Y TRANSITO</v>
          </cell>
          <cell r="K438">
            <v>4</v>
          </cell>
          <cell r="L438">
            <v>23</v>
          </cell>
          <cell r="M438" t="str">
            <v>Prox.a salir</v>
          </cell>
        </row>
        <row r="439">
          <cell r="A439" t="str">
            <v>Finanzas Personales</v>
          </cell>
          <cell r="B439">
            <v>15513433</v>
          </cell>
          <cell r="C439">
            <v>5657</v>
          </cell>
          <cell r="D439" t="str">
            <v>CESAR AUGUSTO</v>
          </cell>
          <cell r="E439" t="str">
            <v>VILLA ALVAREZ</v>
          </cell>
          <cell r="F439" t="str">
            <v>CESAR AUGUSTO VILLA ALVAREZ</v>
          </cell>
          <cell r="G439" t="str">
            <v>M</v>
          </cell>
          <cell r="H439" t="str">
            <v>SUBS. DE CONTROL</v>
          </cell>
          <cell r="I439" t="str">
            <v>CONTROL</v>
          </cell>
          <cell r="J439" t="str">
            <v>TRANSPORTES Y TRANSITO</v>
          </cell>
          <cell r="K439">
            <v>4</v>
          </cell>
          <cell r="L439">
            <v>23</v>
          </cell>
          <cell r="M439" t="str">
            <v>Prox.a salir</v>
          </cell>
        </row>
        <row r="440">
          <cell r="A440" t="str">
            <v>Finanzas Personales</v>
          </cell>
          <cell r="B440">
            <v>15513894</v>
          </cell>
          <cell r="C440">
            <v>13187</v>
          </cell>
          <cell r="D440" t="str">
            <v>GUSTAVO ADOLFO</v>
          </cell>
          <cell r="E440" t="str">
            <v>HERRERA VARGAS</v>
          </cell>
          <cell r="F440" t="str">
            <v>GUSTAVO ADOLFO HERRERA VARGAS</v>
          </cell>
          <cell r="G440" t="str">
            <v>M</v>
          </cell>
          <cell r="H440" t="str">
            <v>SUBS. DE CONTROL</v>
          </cell>
          <cell r="I440" t="str">
            <v>CONTROL</v>
          </cell>
          <cell r="J440" t="str">
            <v>TRANSPORTES Y TRANSITO</v>
          </cell>
          <cell r="K440">
            <v>4</v>
          </cell>
          <cell r="L440">
            <v>23</v>
          </cell>
          <cell r="M440" t="str">
            <v>Prox.a salir</v>
          </cell>
        </row>
        <row r="441">
          <cell r="A441" t="str">
            <v>Finanzas Personales</v>
          </cell>
          <cell r="B441">
            <v>15514075</v>
          </cell>
          <cell r="C441">
            <v>13201</v>
          </cell>
          <cell r="D441" t="str">
            <v>GUSTAVO ADOLFO</v>
          </cell>
          <cell r="E441" t="str">
            <v>RIVERA OSORNO</v>
          </cell>
          <cell r="F441" t="str">
            <v>GUSTAVO ADOLFO RIVERA OSORNO</v>
          </cell>
          <cell r="G441" t="str">
            <v>M</v>
          </cell>
          <cell r="H441" t="str">
            <v>SUBS. DE CONTROL</v>
          </cell>
          <cell r="I441" t="str">
            <v>CONTROL</v>
          </cell>
          <cell r="J441" t="str">
            <v>TRANSPORTES Y TRANSITO</v>
          </cell>
          <cell r="K441">
            <v>4</v>
          </cell>
          <cell r="L441">
            <v>23</v>
          </cell>
          <cell r="M441" t="str">
            <v>Prox.a salir</v>
          </cell>
        </row>
        <row r="442">
          <cell r="A442" t="str">
            <v>Finanzas Personales</v>
          </cell>
          <cell r="B442">
            <v>15514479</v>
          </cell>
          <cell r="C442">
            <v>12956</v>
          </cell>
          <cell r="D442" t="str">
            <v>HENRY ANDRES</v>
          </cell>
          <cell r="E442" t="str">
            <v>GARCIA PATINO</v>
          </cell>
          <cell r="F442" t="str">
            <v>HENRY ANDRES GARCIA PATINO</v>
          </cell>
          <cell r="G442" t="str">
            <v>M</v>
          </cell>
          <cell r="H442" t="str">
            <v>SUBS. DE CONTROL</v>
          </cell>
          <cell r="I442" t="str">
            <v>CONTROL</v>
          </cell>
          <cell r="J442" t="str">
            <v>TRANSPORTES Y TRANSITO</v>
          </cell>
          <cell r="K442">
            <v>4</v>
          </cell>
          <cell r="L442">
            <v>23</v>
          </cell>
          <cell r="M442" t="str">
            <v>Prox.a salir</v>
          </cell>
        </row>
        <row r="443">
          <cell r="A443" t="str">
            <v>Finanzas Personales</v>
          </cell>
          <cell r="B443">
            <v>15514564</v>
          </cell>
          <cell r="C443">
            <v>13251</v>
          </cell>
          <cell r="D443" t="str">
            <v>ELMAN ALEXANDER</v>
          </cell>
          <cell r="E443" t="str">
            <v>AVENDANO RUA</v>
          </cell>
          <cell r="F443" t="str">
            <v>ELMAN ALEXANDER AVENDANO RUA</v>
          </cell>
          <cell r="G443" t="str">
            <v>M</v>
          </cell>
          <cell r="H443" t="str">
            <v>SUBS. DE CONTROL</v>
          </cell>
          <cell r="I443" t="str">
            <v>CONTROL</v>
          </cell>
          <cell r="J443" t="str">
            <v>TRANSPORTES Y TRANSITO</v>
          </cell>
          <cell r="K443">
            <v>4</v>
          </cell>
          <cell r="L443">
            <v>23</v>
          </cell>
          <cell r="M443" t="str">
            <v>Prox.a salir</v>
          </cell>
        </row>
        <row r="444">
          <cell r="A444" t="str">
            <v>Finanzas Personales</v>
          </cell>
          <cell r="B444">
            <v>15515072</v>
          </cell>
          <cell r="C444">
            <v>13145</v>
          </cell>
          <cell r="D444" t="str">
            <v>HECTOR JAVIER</v>
          </cell>
          <cell r="E444" t="str">
            <v>AMAYA MARIN</v>
          </cell>
          <cell r="F444" t="str">
            <v>HECTOR JAVIER AMAYA MARIN</v>
          </cell>
          <cell r="G444" t="str">
            <v>M</v>
          </cell>
          <cell r="H444" t="str">
            <v>SUBS. DE CONTROL</v>
          </cell>
          <cell r="I444" t="str">
            <v>CONTROL</v>
          </cell>
          <cell r="J444" t="str">
            <v>TRANSPORTES Y TRANSITO</v>
          </cell>
          <cell r="K444">
            <v>4</v>
          </cell>
          <cell r="L444">
            <v>23</v>
          </cell>
          <cell r="M444" t="str">
            <v>Prox.a salir</v>
          </cell>
        </row>
        <row r="445">
          <cell r="A445" t="str">
            <v>Finanzas Personales</v>
          </cell>
          <cell r="B445">
            <v>15515197</v>
          </cell>
          <cell r="C445">
            <v>12817</v>
          </cell>
          <cell r="D445" t="str">
            <v>JORGE LUIS</v>
          </cell>
          <cell r="E445" t="str">
            <v>FERNANDEZ URIBE</v>
          </cell>
          <cell r="F445" t="str">
            <v>JORGE LUIS FERNANDEZ URIBE</v>
          </cell>
          <cell r="G445" t="str">
            <v>M</v>
          </cell>
          <cell r="H445" t="str">
            <v>SECRETARIA DE EDUCACION</v>
          </cell>
          <cell r="I445" t="str">
            <v>EDUCACION</v>
          </cell>
          <cell r="J445" t="str">
            <v>EDUCACION</v>
          </cell>
          <cell r="K445">
            <v>4</v>
          </cell>
          <cell r="L445">
            <v>24</v>
          </cell>
          <cell r="M445" t="str">
            <v>Prox.a salir</v>
          </cell>
        </row>
        <row r="446">
          <cell r="A446" t="str">
            <v>Finanzas Personales</v>
          </cell>
          <cell r="B446">
            <v>15515978</v>
          </cell>
          <cell r="C446">
            <v>13464</v>
          </cell>
          <cell r="D446" t="str">
            <v>JUAN GUILLERMO</v>
          </cell>
          <cell r="E446" t="str">
            <v>JARAMILLO CORREA</v>
          </cell>
          <cell r="F446" t="str">
            <v>JUAN GUILLERMO JARAMILLO CORREA</v>
          </cell>
          <cell r="G446" t="str">
            <v>M</v>
          </cell>
          <cell r="H446" t="str">
            <v>EQUIPO ADMINISTRATIVO</v>
          </cell>
          <cell r="I446" t="str">
            <v>ORDEN CIVIL</v>
          </cell>
          <cell r="J446" t="str">
            <v>GOBIERNO</v>
          </cell>
          <cell r="K446">
            <v>4</v>
          </cell>
          <cell r="L446">
            <v>24</v>
          </cell>
          <cell r="M446" t="str">
            <v>Prox.a salir</v>
          </cell>
        </row>
        <row r="447">
          <cell r="A447" t="str">
            <v>Finanzas Personales</v>
          </cell>
          <cell r="B447">
            <v>15517713</v>
          </cell>
          <cell r="C447">
            <v>13111</v>
          </cell>
          <cell r="D447" t="str">
            <v>ANDRES FELIPE</v>
          </cell>
          <cell r="E447" t="str">
            <v>ZAPATA AGUILAR</v>
          </cell>
          <cell r="F447" t="str">
            <v>ANDRES FELIPE ZAPATA AGUILAR</v>
          </cell>
          <cell r="G447" t="str">
            <v>M</v>
          </cell>
          <cell r="H447" t="str">
            <v>SUBS. DE CONTROL</v>
          </cell>
          <cell r="I447" t="str">
            <v>CONTROL</v>
          </cell>
          <cell r="J447" t="str">
            <v>TRANSPORTES Y TRANSITO</v>
          </cell>
          <cell r="K447">
            <v>4</v>
          </cell>
          <cell r="L447">
            <v>23</v>
          </cell>
          <cell r="M447" t="str">
            <v>Prox.a salir</v>
          </cell>
        </row>
        <row r="448">
          <cell r="A448" t="str">
            <v>Finanzas Personales</v>
          </cell>
          <cell r="B448">
            <v>15518061</v>
          </cell>
          <cell r="C448">
            <v>13583</v>
          </cell>
          <cell r="D448" t="str">
            <v>DANIEL SNEIDER</v>
          </cell>
          <cell r="E448" t="str">
            <v>PEREZ OCAMPO</v>
          </cell>
          <cell r="F448" t="str">
            <v>DANIEL SNEIDER PEREZ OCAMPO</v>
          </cell>
          <cell r="G448" t="str">
            <v>M</v>
          </cell>
          <cell r="H448" t="str">
            <v>SUBS. DEL SIMPAD</v>
          </cell>
          <cell r="I448" t="str">
            <v>SIMPAD</v>
          </cell>
          <cell r="J448" t="str">
            <v>MEDIO AMBIENTE</v>
          </cell>
          <cell r="K448">
            <v>4</v>
          </cell>
          <cell r="L448">
            <v>23</v>
          </cell>
          <cell r="M448" t="str">
            <v>Prox.a salir</v>
          </cell>
        </row>
        <row r="449">
          <cell r="A449" t="str">
            <v>Finanzas Personales</v>
          </cell>
          <cell r="B449">
            <v>15518213</v>
          </cell>
          <cell r="C449">
            <v>13619</v>
          </cell>
          <cell r="D449" t="str">
            <v>WALTER LEON</v>
          </cell>
          <cell r="E449" t="str">
            <v>URIBE MONTOYA</v>
          </cell>
          <cell r="F449" t="str">
            <v>WALTER LEON URIBE MONTOYA</v>
          </cell>
          <cell r="G449" t="str">
            <v>M</v>
          </cell>
          <cell r="H449" t="str">
            <v>SUBS. DEL SIMPAD</v>
          </cell>
          <cell r="I449" t="str">
            <v>SIMPAD</v>
          </cell>
          <cell r="J449" t="str">
            <v>MEDIO AMBIENTE</v>
          </cell>
          <cell r="K449">
            <v>4</v>
          </cell>
          <cell r="L449">
            <v>24</v>
          </cell>
          <cell r="M449" t="str">
            <v>Prox.a salir</v>
          </cell>
        </row>
        <row r="450">
          <cell r="A450" t="str">
            <v>Finanzas Personales</v>
          </cell>
          <cell r="B450">
            <v>15518615</v>
          </cell>
          <cell r="C450">
            <v>13188</v>
          </cell>
          <cell r="D450" t="str">
            <v>JUAN CAMILO</v>
          </cell>
          <cell r="E450" t="str">
            <v>ZAPATA VILLA</v>
          </cell>
          <cell r="F450" t="str">
            <v>JUAN CAMILO ZAPATA VILLA</v>
          </cell>
          <cell r="G450" t="str">
            <v>M</v>
          </cell>
          <cell r="H450" t="str">
            <v>SUBS. DE CONTROL</v>
          </cell>
          <cell r="I450" t="str">
            <v>CONTROL</v>
          </cell>
          <cell r="J450" t="str">
            <v>TRANSPORTES Y TRANSITO</v>
          </cell>
          <cell r="K450">
            <v>4</v>
          </cell>
          <cell r="L450">
            <v>23</v>
          </cell>
          <cell r="M450" t="str">
            <v>Prox.a salir</v>
          </cell>
        </row>
        <row r="451">
          <cell r="A451" t="str">
            <v>Finanzas Personales</v>
          </cell>
          <cell r="B451">
            <v>15524704</v>
          </cell>
          <cell r="C451">
            <v>13746</v>
          </cell>
          <cell r="D451" t="str">
            <v>DOLMAN ARCESIO</v>
          </cell>
          <cell r="E451" t="str">
            <v>CARDONA ARBOLEDA</v>
          </cell>
          <cell r="F451" t="str">
            <v>DOLMAN ARCESIO CARDONA ARBOLEDA</v>
          </cell>
          <cell r="G451" t="str">
            <v>M</v>
          </cell>
          <cell r="H451" t="str">
            <v>SUBS. DE APOYO A LA JUSTICIA</v>
          </cell>
          <cell r="I451" t="str">
            <v>APOYO A LA JUSTICIA</v>
          </cell>
          <cell r="J451" t="str">
            <v>GOBIERNO</v>
          </cell>
          <cell r="K451">
            <v>4</v>
          </cell>
          <cell r="L451">
            <v>24</v>
          </cell>
          <cell r="M451" t="str">
            <v>Prox.a salir</v>
          </cell>
        </row>
        <row r="452">
          <cell r="A452" t="str">
            <v>Finanzas Personales</v>
          </cell>
          <cell r="B452">
            <v>15525685</v>
          </cell>
          <cell r="C452">
            <v>13203</v>
          </cell>
          <cell r="D452" t="str">
            <v>LEON JAIRO</v>
          </cell>
          <cell r="E452" t="str">
            <v>ECHAVARRIA PALACIO</v>
          </cell>
          <cell r="F452" t="str">
            <v>LEON JAIRO ECHAVARRIA PALACIO</v>
          </cell>
          <cell r="G452" t="str">
            <v>M</v>
          </cell>
          <cell r="H452" t="str">
            <v>SUBS. DE CONTROL</v>
          </cell>
          <cell r="I452" t="str">
            <v>CONTROL</v>
          </cell>
          <cell r="J452" t="str">
            <v>TRANSPORTES Y TRANSITO</v>
          </cell>
          <cell r="K452">
            <v>4</v>
          </cell>
          <cell r="L452">
            <v>23</v>
          </cell>
          <cell r="M452" t="str">
            <v>Prox.a salir</v>
          </cell>
        </row>
        <row r="453">
          <cell r="A453" t="str">
            <v>Finanzas Personales</v>
          </cell>
          <cell r="B453">
            <v>15528961</v>
          </cell>
          <cell r="C453">
            <v>13159</v>
          </cell>
          <cell r="D453" t="str">
            <v>OVED DE JESUS</v>
          </cell>
          <cell r="E453" t="str">
            <v>MESA RESTREPO</v>
          </cell>
          <cell r="F453" t="str">
            <v>OVED DE JESUS MESA RESTREPO</v>
          </cell>
          <cell r="G453" t="str">
            <v>M</v>
          </cell>
          <cell r="H453" t="str">
            <v>SUBS. DE CONTROL</v>
          </cell>
          <cell r="I453" t="str">
            <v>CONTROL</v>
          </cell>
          <cell r="J453" t="str">
            <v>TRANSPORTES Y TRANSITO</v>
          </cell>
          <cell r="K453">
            <v>4</v>
          </cell>
          <cell r="L453">
            <v>23</v>
          </cell>
          <cell r="M453" t="str">
            <v>Prox.a salir</v>
          </cell>
        </row>
        <row r="454">
          <cell r="A454" t="str">
            <v>Finanzas Personales</v>
          </cell>
          <cell r="B454">
            <v>15673832</v>
          </cell>
          <cell r="C454">
            <v>12686</v>
          </cell>
          <cell r="D454" t="str">
            <v>MANUEL SALVADOR</v>
          </cell>
          <cell r="E454" t="str">
            <v>OCAMPO ARISTIZABAL</v>
          </cell>
          <cell r="F454" t="str">
            <v>MANUEL SALVADOR OCAMPO ARISTIZABAL</v>
          </cell>
          <cell r="G454" t="str">
            <v>M</v>
          </cell>
          <cell r="H454" t="str">
            <v>UNIDAD ADMINISTRATIVA</v>
          </cell>
          <cell r="I454" t="str">
            <v>ADMINISTRATIVA</v>
          </cell>
          <cell r="J454" t="str">
            <v>HACIENDA</v>
          </cell>
          <cell r="K454">
            <v>4</v>
          </cell>
          <cell r="L454">
            <v>24</v>
          </cell>
          <cell r="M454" t="str">
            <v>Prox.a salir</v>
          </cell>
        </row>
        <row r="455">
          <cell r="A455" t="str">
            <v>Finanzas Personales</v>
          </cell>
          <cell r="B455">
            <v>18502938</v>
          </cell>
          <cell r="C455">
            <v>13736</v>
          </cell>
          <cell r="D455" t="str">
            <v>HEIDER</v>
          </cell>
          <cell r="E455" t="str">
            <v>ARDILA PADILLA</v>
          </cell>
          <cell r="F455" t="str">
            <v>HEIDER ARDILA PADILLA</v>
          </cell>
          <cell r="G455" t="str">
            <v>M</v>
          </cell>
          <cell r="H455" t="str">
            <v>SUBS. DE APOYO A LA JUSTICIA</v>
          </cell>
          <cell r="I455" t="str">
            <v>APOYO A LA JUSTICIA</v>
          </cell>
          <cell r="J455" t="str">
            <v>GOBIERNO</v>
          </cell>
          <cell r="K455">
            <v>4</v>
          </cell>
          <cell r="L455">
            <v>24</v>
          </cell>
          <cell r="M455" t="str">
            <v>Prox.a salir</v>
          </cell>
        </row>
        <row r="456">
          <cell r="A456" t="str">
            <v>Finanzas Personales</v>
          </cell>
          <cell r="B456">
            <v>18939822</v>
          </cell>
          <cell r="C456">
            <v>13708</v>
          </cell>
          <cell r="D456" t="str">
            <v>LUIS CARLOS</v>
          </cell>
          <cell r="E456" t="str">
            <v>TRUJILLO GONZALEZ</v>
          </cell>
          <cell r="F456" t="str">
            <v>LUIS CARLOS TRUJILLO GONZALEZ</v>
          </cell>
          <cell r="G456" t="str">
            <v>M</v>
          </cell>
          <cell r="H456" t="str">
            <v>EQUIPO DE SERVICIOS INTERNOS</v>
          </cell>
          <cell r="I456" t="str">
            <v>LOGISTICA ORGANIZACIONAL</v>
          </cell>
          <cell r="J456" t="str">
            <v>SERVICIOS ADMINISTRATIVOS</v>
          </cell>
          <cell r="K456">
            <v>4</v>
          </cell>
          <cell r="L456">
            <v>24</v>
          </cell>
          <cell r="M456" t="str">
            <v>Prox.a salir</v>
          </cell>
        </row>
        <row r="457">
          <cell r="A457" t="str">
            <v>Finanzas Personales</v>
          </cell>
          <cell r="B457">
            <v>21396629</v>
          </cell>
          <cell r="C457">
            <v>10275</v>
          </cell>
          <cell r="D457" t="str">
            <v>PATRICIA MERCEDES</v>
          </cell>
          <cell r="E457" t="str">
            <v>ARIAS FRANCO</v>
          </cell>
          <cell r="F457" t="str">
            <v>PATRICIA MERCEDES ARIAS FRANCO</v>
          </cell>
          <cell r="G457" t="str">
            <v>F</v>
          </cell>
          <cell r="H457" t="str">
            <v>EQUIPO DE GESTION DE SERVICIOS</v>
          </cell>
          <cell r="I457" t="str">
            <v>TALENTO HUMANO</v>
          </cell>
          <cell r="J457" t="str">
            <v>SERVICIOS ADMINISTRATIVOS</v>
          </cell>
          <cell r="K457">
            <v>4</v>
          </cell>
          <cell r="L457">
            <v>24</v>
          </cell>
          <cell r="M457" t="str">
            <v>Prox.a salir</v>
          </cell>
        </row>
        <row r="458">
          <cell r="A458" t="str">
            <v>Finanzas Personales</v>
          </cell>
          <cell r="B458">
            <v>21526580</v>
          </cell>
          <cell r="C458">
            <v>13072</v>
          </cell>
          <cell r="D458" t="str">
            <v>LUZ AMANDA</v>
          </cell>
          <cell r="E458" t="str">
            <v>RAMIREZ OTALVARO</v>
          </cell>
          <cell r="F458" t="str">
            <v>LUZ AMANDA RAMIREZ OTALVARO</v>
          </cell>
          <cell r="G458" t="str">
            <v>F</v>
          </cell>
          <cell r="H458" t="str">
            <v>EQUIPO DE APOYO INFORMATICO</v>
          </cell>
          <cell r="I458" t="str">
            <v>ADMINISTRATIVA</v>
          </cell>
          <cell r="J458" t="str">
            <v>EDUCACION</v>
          </cell>
          <cell r="K458">
            <v>4</v>
          </cell>
          <cell r="L458">
            <v>24</v>
          </cell>
          <cell r="M458" t="str">
            <v>Prox.a salir</v>
          </cell>
        </row>
        <row r="459">
          <cell r="A459" t="str">
            <v>Finanzas Personales</v>
          </cell>
          <cell r="B459">
            <v>21527037</v>
          </cell>
          <cell r="C459">
            <v>14229</v>
          </cell>
          <cell r="D459" t="str">
            <v>ANA CRISTINA</v>
          </cell>
          <cell r="E459" t="str">
            <v>FRANCO RIOS</v>
          </cell>
          <cell r="F459" t="str">
            <v>ANA CRISTINA FRANCO RIOS</v>
          </cell>
          <cell r="G459" t="str">
            <v>F</v>
          </cell>
          <cell r="H459" t="str">
            <v>SUBS. DE CONTROL</v>
          </cell>
          <cell r="I459" t="str">
            <v>CONTROL</v>
          </cell>
          <cell r="J459" t="str">
            <v>TRANSPORTES Y TRANSITO</v>
          </cell>
          <cell r="K459">
            <v>4</v>
          </cell>
          <cell r="L459">
            <v>23</v>
          </cell>
          <cell r="M459" t="str">
            <v>Prox.a salir</v>
          </cell>
        </row>
        <row r="460">
          <cell r="A460" t="str">
            <v>Finanzas Personales</v>
          </cell>
          <cell r="B460">
            <v>21527202</v>
          </cell>
          <cell r="C460">
            <v>13073</v>
          </cell>
          <cell r="D460" t="str">
            <v>ANDREA</v>
          </cell>
          <cell r="E460" t="str">
            <v>VASQUEZ MONTOYA</v>
          </cell>
          <cell r="F460" t="str">
            <v>ANDREA VASQUEZ MONTOYA</v>
          </cell>
          <cell r="G460" t="str">
            <v>F</v>
          </cell>
          <cell r="H460" t="str">
            <v>SUBS. DE PLANEACION EDUCATIVA</v>
          </cell>
          <cell r="I460" t="str">
            <v>PLANEACION EDUCATIVA</v>
          </cell>
          <cell r="J460" t="str">
            <v>EDUCACION</v>
          </cell>
          <cell r="K460">
            <v>4</v>
          </cell>
          <cell r="L460">
            <v>24</v>
          </cell>
          <cell r="M460" t="str">
            <v>Prox.a salir</v>
          </cell>
        </row>
        <row r="461">
          <cell r="A461" t="str">
            <v>Finanzas Personales</v>
          </cell>
          <cell r="B461">
            <v>21533676</v>
          </cell>
          <cell r="C461">
            <v>13842</v>
          </cell>
          <cell r="D461" t="str">
            <v>MILENA ANDREA</v>
          </cell>
          <cell r="E461" t="str">
            <v>HURTADO LOPEZ</v>
          </cell>
          <cell r="F461" t="str">
            <v>MILENA ANDREA HURTADO LOPEZ</v>
          </cell>
          <cell r="G461" t="str">
            <v>F</v>
          </cell>
          <cell r="H461" t="str">
            <v>SUBS. LEGAL DE TRANSITO</v>
          </cell>
          <cell r="I461" t="str">
            <v>LEGAL DE TRANSITO</v>
          </cell>
          <cell r="J461" t="str">
            <v>TRANSPORTES Y TRANSITO</v>
          </cell>
          <cell r="K461">
            <v>4</v>
          </cell>
          <cell r="L461">
            <v>24</v>
          </cell>
          <cell r="M461" t="str">
            <v>Prox.a salir</v>
          </cell>
        </row>
        <row r="462">
          <cell r="A462" t="str">
            <v>Finanzas Personales</v>
          </cell>
          <cell r="B462">
            <v>21587855</v>
          </cell>
          <cell r="C462">
            <v>12889</v>
          </cell>
          <cell r="D462" t="str">
            <v>ESMERALDA</v>
          </cell>
          <cell r="E462" t="str">
            <v>SALAZAR CASTANO</v>
          </cell>
          <cell r="F462" t="str">
            <v>ESMERALDA SALAZAR CASTANO</v>
          </cell>
          <cell r="G462" t="str">
            <v>F</v>
          </cell>
          <cell r="H462" t="str">
            <v>SECRETARÍA DE LAS MUJERES</v>
          </cell>
          <cell r="I462" t="str">
            <v>DE LAS MUJERES</v>
          </cell>
          <cell r="J462" t="str">
            <v>DE LAS MUJERES</v>
          </cell>
          <cell r="K462">
            <v>4</v>
          </cell>
          <cell r="L462">
            <v>24</v>
          </cell>
          <cell r="M462" t="str">
            <v>Prox.a salir</v>
          </cell>
        </row>
        <row r="463">
          <cell r="A463" t="str">
            <v>Finanzas Personales</v>
          </cell>
          <cell r="B463">
            <v>21692993</v>
          </cell>
          <cell r="C463">
            <v>12669</v>
          </cell>
          <cell r="D463" t="str">
            <v>MARIA DORA SUANY</v>
          </cell>
          <cell r="E463" t="str">
            <v>CARMONA FLOREZ</v>
          </cell>
          <cell r="F463" t="str">
            <v>MARIA DORA SUANY CARMONA FLOREZ</v>
          </cell>
          <cell r="G463" t="str">
            <v>F</v>
          </cell>
          <cell r="H463" t="str">
            <v>SUBS. JURIDICA</v>
          </cell>
          <cell r="I463" t="str">
            <v>JURIDICA</v>
          </cell>
          <cell r="J463" t="str">
            <v>GENERAL</v>
          </cell>
          <cell r="K463">
            <v>4</v>
          </cell>
          <cell r="L463">
            <v>24</v>
          </cell>
          <cell r="M463" t="str">
            <v>Prox.a salir</v>
          </cell>
        </row>
        <row r="464">
          <cell r="A464" t="str">
            <v>Finanzas Personales</v>
          </cell>
          <cell r="B464">
            <v>21787319</v>
          </cell>
          <cell r="C464">
            <v>5820</v>
          </cell>
          <cell r="D464" t="str">
            <v>MARIA MAGNOLIA</v>
          </cell>
          <cell r="E464" t="str">
            <v>FLOREZ PARRA</v>
          </cell>
          <cell r="F464" t="str">
            <v>MARIA MAGNOLIA FLOREZ PARRA</v>
          </cell>
          <cell r="G464" t="str">
            <v>F</v>
          </cell>
          <cell r="H464" t="str">
            <v>GRUPO NIÑEZ EN PROTECCION</v>
          </cell>
          <cell r="I464" t="str">
            <v>ASISTENCIA SOCIAL</v>
          </cell>
          <cell r="J464" t="str">
            <v>BIENESTAR SOCIAL</v>
          </cell>
          <cell r="K464">
            <v>4</v>
          </cell>
          <cell r="L464">
            <v>24</v>
          </cell>
          <cell r="M464" t="str">
            <v>Prox.a salir</v>
          </cell>
        </row>
        <row r="465">
          <cell r="A465" t="str">
            <v>Finanzas Personales</v>
          </cell>
          <cell r="B465">
            <v>21788803</v>
          </cell>
          <cell r="C465">
            <v>13721</v>
          </cell>
          <cell r="D465" t="str">
            <v>GLORIA ELENA</v>
          </cell>
          <cell r="E465" t="str">
            <v>AGUILAR CARVAJAL</v>
          </cell>
          <cell r="F465" t="str">
            <v>GLORIA ELENA AGUILAR CARVAJAL</v>
          </cell>
          <cell r="G465" t="str">
            <v>F</v>
          </cell>
          <cell r="H465" t="str">
            <v>SUBS. DE SALUD PUBLICA</v>
          </cell>
          <cell r="I465" t="str">
            <v>SALUD PUBLICA</v>
          </cell>
          <cell r="J465" t="str">
            <v>SALUD</v>
          </cell>
          <cell r="K465">
            <v>4</v>
          </cell>
          <cell r="L465">
            <v>23</v>
          </cell>
          <cell r="M465" t="str">
            <v>Prox.a salir</v>
          </cell>
        </row>
        <row r="466">
          <cell r="A466" t="str">
            <v>Finanzas Personales</v>
          </cell>
          <cell r="B466">
            <v>21872140</v>
          </cell>
          <cell r="C466">
            <v>9982</v>
          </cell>
          <cell r="D466" t="str">
            <v>SUSANA PATRICIA</v>
          </cell>
          <cell r="E466" t="str">
            <v>GALLEGO HENAO</v>
          </cell>
          <cell r="F466" t="str">
            <v>SUSANA PATRICIA GALLEGO HENAO</v>
          </cell>
          <cell r="G466" t="str">
            <v>F</v>
          </cell>
          <cell r="H466" t="str">
            <v>EQUIPO DE PENSIONES</v>
          </cell>
          <cell r="I466" t="str">
            <v>TALENTO HUMANO</v>
          </cell>
          <cell r="J466" t="str">
            <v>SERVICIOS ADMINISTRATIVOS</v>
          </cell>
          <cell r="K466">
            <v>4</v>
          </cell>
          <cell r="L466">
            <v>24</v>
          </cell>
          <cell r="M466" t="str">
            <v>Prox.a salir</v>
          </cell>
        </row>
        <row r="467">
          <cell r="A467" t="str">
            <v>Finanzas Personales</v>
          </cell>
          <cell r="B467">
            <v>21895601</v>
          </cell>
          <cell r="C467">
            <v>13594</v>
          </cell>
          <cell r="D467" t="str">
            <v>SANDRA MARIA</v>
          </cell>
          <cell r="E467" t="str">
            <v>GRANADA ORTIZ</v>
          </cell>
          <cell r="F467" t="str">
            <v>SANDRA MARIA GRANADA ORTIZ</v>
          </cell>
          <cell r="G467" t="str">
            <v>F</v>
          </cell>
          <cell r="H467" t="str">
            <v>SUBS. DE SALUD PUBLICA</v>
          </cell>
          <cell r="I467" t="str">
            <v>SALUD PUBLICA</v>
          </cell>
          <cell r="J467" t="str">
            <v>SALUD</v>
          </cell>
          <cell r="K467">
            <v>4</v>
          </cell>
          <cell r="L467">
            <v>23</v>
          </cell>
          <cell r="M467" t="str">
            <v>Prox.a salir</v>
          </cell>
        </row>
        <row r="468">
          <cell r="A468" t="str">
            <v>Finanzas Personales</v>
          </cell>
          <cell r="B468">
            <v>21969848</v>
          </cell>
          <cell r="C468">
            <v>5866</v>
          </cell>
          <cell r="D468" t="str">
            <v>FLOR EMILSEN</v>
          </cell>
          <cell r="E468" t="str">
            <v>TABORDA MORENO</v>
          </cell>
          <cell r="F468" t="str">
            <v>FLOR EMILSEN TABORDA MORENO</v>
          </cell>
          <cell r="G468" t="str">
            <v>F</v>
          </cell>
          <cell r="H468" t="str">
            <v>SUBS. DE CONTROL</v>
          </cell>
          <cell r="I468" t="str">
            <v>CONTROL</v>
          </cell>
          <cell r="J468" t="str">
            <v>TRANSPORTES Y TRANSITO</v>
          </cell>
          <cell r="K468">
            <v>4</v>
          </cell>
          <cell r="L468">
            <v>23</v>
          </cell>
          <cell r="M468" t="str">
            <v>Prox.a salir</v>
          </cell>
        </row>
        <row r="469">
          <cell r="A469" t="str">
            <v>Finanzas Personales</v>
          </cell>
          <cell r="B469">
            <v>21994506</v>
          </cell>
          <cell r="C469">
            <v>12916</v>
          </cell>
          <cell r="D469" t="str">
            <v>ORFA NELLY DE LOS DOLORES</v>
          </cell>
          <cell r="E469" t="str">
            <v>ARANGO LOPERA</v>
          </cell>
          <cell r="F469" t="str">
            <v>ORFA NELLY DE LOS DOLORES ARANGO LOPERA</v>
          </cell>
          <cell r="G469" t="str">
            <v>F</v>
          </cell>
          <cell r="H469" t="str">
            <v>GRUPO AMERICA, BELEN Y CASTILLA</v>
          </cell>
          <cell r="I469" t="str">
            <v>ASISTENCIA SOCIAL</v>
          </cell>
          <cell r="J469" t="str">
            <v>BIENESTAR SOCIAL</v>
          </cell>
          <cell r="K469">
            <v>4</v>
          </cell>
          <cell r="L469">
            <v>24</v>
          </cell>
          <cell r="M469" t="str">
            <v>Prox.a salir</v>
          </cell>
        </row>
        <row r="470">
          <cell r="A470" t="str">
            <v>Finanzas Personales</v>
          </cell>
          <cell r="B470">
            <v>21994862</v>
          </cell>
          <cell r="C470">
            <v>5870</v>
          </cell>
          <cell r="D470" t="str">
            <v>MARIA DOLORES</v>
          </cell>
          <cell r="E470" t="str">
            <v>CHAVARRIA TOBON</v>
          </cell>
          <cell r="F470" t="str">
            <v>MARIA DOLORES CHAVARRIA TOBON</v>
          </cell>
          <cell r="G470" t="str">
            <v>F</v>
          </cell>
          <cell r="H470" t="str">
            <v>SUBS. DEFENSORIA DEL ESPACIO PUBLICO</v>
          </cell>
          <cell r="I470" t="str">
            <v>DEFENSORIA DEL ESPACIO PUBLICO</v>
          </cell>
          <cell r="J470" t="str">
            <v>GOBIERNO</v>
          </cell>
          <cell r="K470">
            <v>4</v>
          </cell>
          <cell r="L470">
            <v>24</v>
          </cell>
          <cell r="M470" t="str">
            <v>Prox.a salir</v>
          </cell>
        </row>
        <row r="471">
          <cell r="A471" t="str">
            <v>Finanzas Personales</v>
          </cell>
          <cell r="B471">
            <v>22030146</v>
          </cell>
          <cell r="C471">
            <v>13050</v>
          </cell>
          <cell r="D471" t="str">
            <v>LINA PATRICIA</v>
          </cell>
          <cell r="E471" t="str">
            <v>LOAIZA</v>
          </cell>
          <cell r="F471" t="str">
            <v>LINA PATRICIA LOAIZA</v>
          </cell>
          <cell r="G471" t="str">
            <v>F</v>
          </cell>
          <cell r="H471" t="str">
            <v>SUBS. DE APOYO A LA JUSTICIA</v>
          </cell>
          <cell r="I471" t="str">
            <v>APOYO A LA JUSTICIA</v>
          </cell>
          <cell r="J471" t="str">
            <v>GOBIERNO</v>
          </cell>
          <cell r="K471">
            <v>4</v>
          </cell>
          <cell r="L471">
            <v>24</v>
          </cell>
          <cell r="M471" t="str">
            <v>Prox.a salir</v>
          </cell>
        </row>
        <row r="472">
          <cell r="A472" t="str">
            <v>Finanzas Personales</v>
          </cell>
          <cell r="B472">
            <v>22115519</v>
          </cell>
          <cell r="C472">
            <v>13652</v>
          </cell>
          <cell r="D472" t="str">
            <v>LUZ CARMENZA</v>
          </cell>
          <cell r="E472" t="str">
            <v>PENA PARDO</v>
          </cell>
          <cell r="F472" t="str">
            <v>LUZ CARMENZA PENA PARDO</v>
          </cell>
          <cell r="G472" t="str">
            <v>F</v>
          </cell>
          <cell r="H472" t="str">
            <v>EQUIPO ADMINISTRATIVO</v>
          </cell>
          <cell r="I472" t="str">
            <v>CULTURA CIUDADANA</v>
          </cell>
          <cell r="J472" t="str">
            <v>CULTURA CIUDADANA</v>
          </cell>
          <cell r="K472">
            <v>4</v>
          </cell>
          <cell r="L472">
            <v>24</v>
          </cell>
          <cell r="M472" t="str">
            <v>Prox.a salir</v>
          </cell>
        </row>
        <row r="473">
          <cell r="A473" t="str">
            <v>Finanzas Personales</v>
          </cell>
          <cell r="B473">
            <v>26324114</v>
          </cell>
          <cell r="C473">
            <v>12965</v>
          </cell>
          <cell r="D473" t="str">
            <v>NANCY STELLA</v>
          </cell>
          <cell r="E473" t="str">
            <v>GONZALEZ VERA</v>
          </cell>
          <cell r="F473" t="str">
            <v>NANCY STELLA GONZALEZ VERA</v>
          </cell>
          <cell r="G473" t="str">
            <v>F</v>
          </cell>
          <cell r="H473" t="str">
            <v>EQUIPO RECAUDO</v>
          </cell>
          <cell r="I473" t="str">
            <v>TESORERIA DE RENTAS</v>
          </cell>
          <cell r="J473" t="str">
            <v>HACIENDA</v>
          </cell>
          <cell r="K473">
            <v>4</v>
          </cell>
          <cell r="L473">
            <v>24</v>
          </cell>
          <cell r="M473" t="str">
            <v>Prox.a salir</v>
          </cell>
        </row>
        <row r="474">
          <cell r="A474" t="str">
            <v>Finanzas Personales</v>
          </cell>
          <cell r="B474">
            <v>29116266</v>
          </cell>
          <cell r="C474">
            <v>14423</v>
          </cell>
          <cell r="D474" t="str">
            <v>LIRIS DEL CARMEN</v>
          </cell>
          <cell r="E474" t="str">
            <v>MURILLO QUINTERO</v>
          </cell>
          <cell r="F474" t="str">
            <v>LIRIS DEL CARMEN MURILLO QUINTERO</v>
          </cell>
          <cell r="G474" t="str">
            <v>F</v>
          </cell>
          <cell r="H474" t="str">
            <v>SUBS. DE APOYO A LA JUSTICIA</v>
          </cell>
          <cell r="I474" t="str">
            <v>APOYO A LA JUSTICIA</v>
          </cell>
          <cell r="J474" t="str">
            <v>GOBIERNO</v>
          </cell>
          <cell r="K474">
            <v>4</v>
          </cell>
          <cell r="L474">
            <v>24</v>
          </cell>
          <cell r="M474" t="str">
            <v>Prox.a salir</v>
          </cell>
        </row>
        <row r="475">
          <cell r="A475" t="str">
            <v>Finanzas Personales</v>
          </cell>
          <cell r="B475">
            <v>30937292</v>
          </cell>
          <cell r="C475">
            <v>12968</v>
          </cell>
          <cell r="D475" t="str">
            <v>YENNY PATRICIA</v>
          </cell>
          <cell r="E475" t="str">
            <v>AGUDELO CORREA</v>
          </cell>
          <cell r="F475" t="str">
            <v>YENNY PATRICIA AGUDELO CORREA</v>
          </cell>
          <cell r="G475" t="str">
            <v>F</v>
          </cell>
          <cell r="H475" t="str">
            <v>SUBS. DE APOYO A LA JUSTICIA</v>
          </cell>
          <cell r="I475" t="str">
            <v>APOYO A LA JUSTICIA</v>
          </cell>
          <cell r="J475" t="str">
            <v>GOBIERNO</v>
          </cell>
          <cell r="K475">
            <v>4</v>
          </cell>
          <cell r="L475">
            <v>24</v>
          </cell>
          <cell r="M475" t="str">
            <v>Prox.a salir</v>
          </cell>
        </row>
        <row r="476">
          <cell r="A476" t="str">
            <v>Finanzas Personales</v>
          </cell>
          <cell r="B476">
            <v>32103150</v>
          </cell>
          <cell r="C476">
            <v>5957</v>
          </cell>
          <cell r="D476" t="str">
            <v>LIGIA MARIA</v>
          </cell>
          <cell r="E476" t="str">
            <v>COSSIO</v>
          </cell>
          <cell r="F476" t="str">
            <v>LIGIA MARIA COSSIO</v>
          </cell>
          <cell r="G476" t="str">
            <v>F</v>
          </cell>
          <cell r="H476" t="str">
            <v>EQUIPO ADMINISTRATIVO</v>
          </cell>
          <cell r="I476" t="str">
            <v>DPTO. ADMINISTRATIVO DE PLANEACION</v>
          </cell>
          <cell r="J476" t="str">
            <v>DPTO. ADMINISTRATIVO DE PLANEACION</v>
          </cell>
          <cell r="K476">
            <v>4</v>
          </cell>
          <cell r="L476">
            <v>24</v>
          </cell>
          <cell r="M476" t="str">
            <v>Prox.a salir</v>
          </cell>
        </row>
        <row r="477">
          <cell r="A477" t="str">
            <v>Finanzas Personales</v>
          </cell>
          <cell r="B477">
            <v>32105806</v>
          </cell>
          <cell r="C477">
            <v>12827</v>
          </cell>
          <cell r="D477" t="str">
            <v>SANDRA MILENA</v>
          </cell>
          <cell r="E477" t="str">
            <v>VALENCIA SIERRA</v>
          </cell>
          <cell r="F477" t="str">
            <v>SANDRA MILENA VALENCIA SIERRA</v>
          </cell>
          <cell r="G477" t="str">
            <v>F</v>
          </cell>
          <cell r="H477" t="str">
            <v>SUBS. DE APOYO A LA JUSTICIA</v>
          </cell>
          <cell r="I477" t="str">
            <v>APOYO A LA JUSTICIA</v>
          </cell>
          <cell r="J477" t="str">
            <v>GOBIERNO</v>
          </cell>
          <cell r="K477">
            <v>4</v>
          </cell>
          <cell r="L477">
            <v>24</v>
          </cell>
          <cell r="M477" t="str">
            <v>Prox.a salir</v>
          </cell>
        </row>
        <row r="478">
          <cell r="A478" t="str">
            <v>Finanzas Personales</v>
          </cell>
          <cell r="B478">
            <v>32108433</v>
          </cell>
          <cell r="C478">
            <v>13975</v>
          </cell>
          <cell r="D478" t="str">
            <v>YAMILE</v>
          </cell>
          <cell r="E478" t="str">
            <v>VANEGAS GONZALEZ</v>
          </cell>
          <cell r="F478" t="str">
            <v>YAMILE VANEGAS GONZALEZ</v>
          </cell>
          <cell r="G478" t="str">
            <v>F</v>
          </cell>
          <cell r="H478" t="str">
            <v>GRUPO  ARANJUEZ Y CAUNCES</v>
          </cell>
          <cell r="I478" t="str">
            <v>ASISTENCIA SOCIAL</v>
          </cell>
          <cell r="J478" t="str">
            <v>BIENESTAR SOCIAL</v>
          </cell>
          <cell r="K478">
            <v>4</v>
          </cell>
          <cell r="L478">
            <v>24</v>
          </cell>
          <cell r="M478" t="str">
            <v>Prox.a salir</v>
          </cell>
        </row>
        <row r="479">
          <cell r="A479" t="str">
            <v>Finanzas Personales</v>
          </cell>
          <cell r="B479">
            <v>32141122</v>
          </cell>
          <cell r="C479">
            <v>14471</v>
          </cell>
          <cell r="D479" t="str">
            <v>SANDRA MILENA</v>
          </cell>
          <cell r="E479" t="str">
            <v>MESA RIVERA</v>
          </cell>
          <cell r="F479" t="str">
            <v>SANDRA MILENA MESA RIVERA</v>
          </cell>
          <cell r="G479" t="str">
            <v>F</v>
          </cell>
          <cell r="H479" t="str">
            <v>SUBS. DE APOYO A LA JUSTICIA</v>
          </cell>
          <cell r="I479" t="str">
            <v>APOYO A LA JUSTICIA</v>
          </cell>
          <cell r="J479" t="str">
            <v>GOBIERNO</v>
          </cell>
          <cell r="K479">
            <v>4</v>
          </cell>
          <cell r="L479">
            <v>24</v>
          </cell>
          <cell r="M479" t="str">
            <v>Prox.a salir</v>
          </cell>
        </row>
        <row r="480">
          <cell r="A480" t="str">
            <v>Finanzas Personales</v>
          </cell>
          <cell r="B480">
            <v>32144380</v>
          </cell>
          <cell r="C480">
            <v>13229</v>
          </cell>
          <cell r="D480" t="str">
            <v>LIDA EMILSE</v>
          </cell>
          <cell r="E480" t="str">
            <v>URIBE ORTIZ</v>
          </cell>
          <cell r="F480" t="str">
            <v>LIDA EMILSE URIBE ORTIZ</v>
          </cell>
          <cell r="G480" t="str">
            <v>F</v>
          </cell>
          <cell r="H480" t="str">
            <v>EQUIPO LABORATORIO DE TOXICOLOGIA</v>
          </cell>
          <cell r="I480" t="str">
            <v>LEGAL DE TRANSITO</v>
          </cell>
          <cell r="J480" t="str">
            <v>TRANSPORTES Y TRANSITO</v>
          </cell>
          <cell r="K480">
            <v>4</v>
          </cell>
          <cell r="L480">
            <v>23</v>
          </cell>
          <cell r="M480" t="str">
            <v>Prox.a salir</v>
          </cell>
        </row>
        <row r="481">
          <cell r="A481" t="str">
            <v>Finanzas Personales</v>
          </cell>
          <cell r="B481">
            <v>32150556</v>
          </cell>
          <cell r="C481">
            <v>12693</v>
          </cell>
          <cell r="D481" t="str">
            <v>SHIRLEY ANDREA</v>
          </cell>
          <cell r="E481" t="str">
            <v>DORIA JULIO</v>
          </cell>
          <cell r="F481" t="str">
            <v>SHIRLEY ANDREA DORIA JULIO</v>
          </cell>
          <cell r="G481" t="str">
            <v>F</v>
          </cell>
          <cell r="H481" t="str">
            <v>SUBS. DE METRORIO</v>
          </cell>
          <cell r="I481" t="str">
            <v>METRORIO</v>
          </cell>
          <cell r="J481" t="str">
            <v>MEDIO AMBIENTE</v>
          </cell>
          <cell r="K481">
            <v>4</v>
          </cell>
          <cell r="L481">
            <v>24</v>
          </cell>
          <cell r="M481" t="str">
            <v>Prox.a salir</v>
          </cell>
        </row>
        <row r="482">
          <cell r="A482" t="str">
            <v>Finanzas Personales</v>
          </cell>
          <cell r="B482">
            <v>32182195</v>
          </cell>
          <cell r="C482">
            <v>12634</v>
          </cell>
          <cell r="D482" t="str">
            <v>MADELAINER</v>
          </cell>
          <cell r="E482" t="str">
            <v>GRANADOS MUNOZ</v>
          </cell>
          <cell r="F482" t="str">
            <v>MADELAINER GRANADOS MUNOZ</v>
          </cell>
          <cell r="G482" t="str">
            <v>F</v>
          </cell>
          <cell r="H482" t="str">
            <v>SUBS. LEGAL DE TRANSITO</v>
          </cell>
          <cell r="I482" t="str">
            <v>LEGAL DE TRANSITO</v>
          </cell>
          <cell r="J482" t="str">
            <v>TRANSPORTES Y TRANSITO</v>
          </cell>
          <cell r="K482">
            <v>4</v>
          </cell>
          <cell r="L482">
            <v>24</v>
          </cell>
          <cell r="M482" t="str">
            <v>Prox.a salir</v>
          </cell>
        </row>
        <row r="483">
          <cell r="A483" t="str">
            <v>Finanzas Personales</v>
          </cell>
          <cell r="B483">
            <v>32183975</v>
          </cell>
          <cell r="C483">
            <v>12891</v>
          </cell>
          <cell r="D483" t="str">
            <v>GELLER ALINA</v>
          </cell>
          <cell r="E483" t="str">
            <v>ALVAREZ MUNOZ</v>
          </cell>
          <cell r="F483" t="str">
            <v>GELLER ALINA ALVAREZ MUNOZ</v>
          </cell>
          <cell r="G483" t="str">
            <v>F</v>
          </cell>
          <cell r="H483" t="str">
            <v>SECRETARIA DE HACIENDA</v>
          </cell>
          <cell r="I483" t="str">
            <v>HACIENDA</v>
          </cell>
          <cell r="J483" t="str">
            <v>HACIENDA</v>
          </cell>
          <cell r="K483">
            <v>4</v>
          </cell>
          <cell r="L483">
            <v>24</v>
          </cell>
          <cell r="M483" t="str">
            <v>Prox.a salir</v>
          </cell>
        </row>
        <row r="484">
          <cell r="A484" t="str">
            <v>Finanzas Personales</v>
          </cell>
          <cell r="B484">
            <v>32184637</v>
          </cell>
          <cell r="C484">
            <v>9975</v>
          </cell>
          <cell r="D484" t="str">
            <v>SANDRA MILENA</v>
          </cell>
          <cell r="E484" t="str">
            <v>FRANCO TAMAYO</v>
          </cell>
          <cell r="F484" t="str">
            <v>SANDRA MILENA FRANCO TAMAYO</v>
          </cell>
          <cell r="G484" t="str">
            <v>F</v>
          </cell>
          <cell r="H484" t="str">
            <v>SUBS. DE APOYO A LA JUSTICIA</v>
          </cell>
          <cell r="I484" t="str">
            <v>APOYO A LA JUSTICIA</v>
          </cell>
          <cell r="J484" t="str">
            <v>GOBIERNO</v>
          </cell>
          <cell r="K484">
            <v>4</v>
          </cell>
          <cell r="L484">
            <v>24</v>
          </cell>
          <cell r="M484" t="str">
            <v>Prox.a salir</v>
          </cell>
        </row>
        <row r="485">
          <cell r="A485" t="str">
            <v>Finanzas Personales</v>
          </cell>
          <cell r="B485">
            <v>32205603</v>
          </cell>
          <cell r="C485">
            <v>14011</v>
          </cell>
          <cell r="D485" t="str">
            <v>CLAUDIA CECILIA</v>
          </cell>
          <cell r="E485" t="str">
            <v>GUAMAN BASTIDAS</v>
          </cell>
          <cell r="F485" t="str">
            <v>CLAUDIA CECILIA GUAMAN BASTIDAS</v>
          </cell>
          <cell r="G485" t="str">
            <v>F</v>
          </cell>
          <cell r="H485" t="str">
            <v>EQUIPO COBRO COACTIVO</v>
          </cell>
          <cell r="I485" t="str">
            <v>LEGAL DE TRANSITO</v>
          </cell>
          <cell r="J485" t="str">
            <v>TRANSPORTES Y TRANSITO</v>
          </cell>
          <cell r="K485">
            <v>4</v>
          </cell>
          <cell r="L485">
            <v>24</v>
          </cell>
          <cell r="M485" t="str">
            <v>Prox.a salir</v>
          </cell>
        </row>
        <row r="486">
          <cell r="A486" t="str">
            <v>Finanzas Personales</v>
          </cell>
          <cell r="B486">
            <v>32207752</v>
          </cell>
          <cell r="C486">
            <v>10419</v>
          </cell>
          <cell r="D486" t="str">
            <v>ASTRID YAMILE</v>
          </cell>
          <cell r="E486" t="str">
            <v>VASQUEZ GOMEZ</v>
          </cell>
          <cell r="F486" t="str">
            <v>ASTRID YAMILE VASQUEZ GOMEZ</v>
          </cell>
          <cell r="G486" t="str">
            <v>F</v>
          </cell>
          <cell r="H486" t="str">
            <v>SECRETARIA DE BIENESTAR SOCIAL</v>
          </cell>
          <cell r="I486" t="str">
            <v>BIENESTAR SOCIAL</v>
          </cell>
          <cell r="J486" t="str">
            <v>BIENESTAR SOCIAL</v>
          </cell>
          <cell r="K486">
            <v>4</v>
          </cell>
          <cell r="L486">
            <v>24</v>
          </cell>
          <cell r="M486" t="str">
            <v>Prox.a salir</v>
          </cell>
        </row>
        <row r="487">
          <cell r="A487" t="str">
            <v>Finanzas Personales</v>
          </cell>
          <cell r="B487">
            <v>32220606</v>
          </cell>
          <cell r="C487">
            <v>13612</v>
          </cell>
          <cell r="D487" t="str">
            <v>LIGIA MARIA</v>
          </cell>
          <cell r="E487" t="str">
            <v>GOMEZ GARCIA</v>
          </cell>
          <cell r="F487" t="str">
            <v>LIGIA MARIA GOMEZ GARCIA</v>
          </cell>
          <cell r="G487" t="str">
            <v>F</v>
          </cell>
          <cell r="H487" t="str">
            <v>EQUIPO FINANCIERO Y FONDO DE SERV EDUCAT</v>
          </cell>
          <cell r="I487" t="str">
            <v>ADMINISTRATIVA</v>
          </cell>
          <cell r="J487" t="str">
            <v>EDUCACION</v>
          </cell>
          <cell r="K487">
            <v>4</v>
          </cell>
          <cell r="L487">
            <v>23</v>
          </cell>
          <cell r="M487" t="str">
            <v>Prox.a salir</v>
          </cell>
        </row>
        <row r="488">
          <cell r="A488" t="str">
            <v>Finanzas Personales</v>
          </cell>
          <cell r="B488">
            <v>32241023</v>
          </cell>
          <cell r="C488">
            <v>10500</v>
          </cell>
          <cell r="D488" t="str">
            <v>ISABEL CRISTINA</v>
          </cell>
          <cell r="E488" t="str">
            <v>MESA MUNOZ</v>
          </cell>
          <cell r="F488" t="str">
            <v>ISABEL CRISTINA MESA MUNOZ</v>
          </cell>
          <cell r="G488" t="str">
            <v>F</v>
          </cell>
          <cell r="H488" t="str">
            <v>SUBS. DE APOYO A LA JUSTICIA</v>
          </cell>
          <cell r="I488" t="str">
            <v>APOYO A LA JUSTICIA</v>
          </cell>
          <cell r="J488" t="str">
            <v>GOBIERNO</v>
          </cell>
          <cell r="K488">
            <v>4</v>
          </cell>
          <cell r="L488">
            <v>24</v>
          </cell>
          <cell r="M488" t="str">
            <v>Prox.a salir</v>
          </cell>
        </row>
        <row r="489">
          <cell r="A489" t="str">
            <v>Finanzas Personales</v>
          </cell>
          <cell r="B489">
            <v>32242497</v>
          </cell>
          <cell r="C489">
            <v>13125</v>
          </cell>
          <cell r="D489" t="str">
            <v>ANA CARINA</v>
          </cell>
          <cell r="E489" t="str">
            <v>VALENCIA CALLE</v>
          </cell>
          <cell r="F489" t="str">
            <v>ANA CARINA VALENCIA CALLE</v>
          </cell>
          <cell r="G489" t="str">
            <v>F</v>
          </cell>
          <cell r="H489" t="str">
            <v>SUBS. LEGAL DE TRANSITO</v>
          </cell>
          <cell r="I489" t="str">
            <v>LEGAL DE TRANSITO</v>
          </cell>
          <cell r="J489" t="str">
            <v>TRANSPORTES Y TRANSITO</v>
          </cell>
          <cell r="K489">
            <v>4</v>
          </cell>
          <cell r="L489">
            <v>24</v>
          </cell>
          <cell r="M489" t="str">
            <v>Prox.a salir</v>
          </cell>
        </row>
        <row r="490">
          <cell r="A490" t="str">
            <v>Finanzas Personales</v>
          </cell>
          <cell r="B490">
            <v>32242968</v>
          </cell>
          <cell r="C490">
            <v>12683</v>
          </cell>
          <cell r="D490" t="str">
            <v>ADRIANA PATRICIA</v>
          </cell>
          <cell r="E490" t="str">
            <v>ARCILA PATINO</v>
          </cell>
          <cell r="F490" t="str">
            <v>ADRIANA PATRICIA ARCILA PATINO</v>
          </cell>
          <cell r="G490" t="str">
            <v>F</v>
          </cell>
          <cell r="H490" t="str">
            <v>EQUIPO ADMINISTRATIVO</v>
          </cell>
          <cell r="I490" t="str">
            <v>TALENTO HUMANO</v>
          </cell>
          <cell r="J490" t="str">
            <v>SERVICIOS ADMINISTRATIVOS</v>
          </cell>
          <cell r="K490">
            <v>4</v>
          </cell>
          <cell r="L490">
            <v>24</v>
          </cell>
          <cell r="M490" t="str">
            <v>Prox.a salir</v>
          </cell>
        </row>
        <row r="491">
          <cell r="A491" t="str">
            <v>Finanzas Personales</v>
          </cell>
          <cell r="B491">
            <v>32253756</v>
          </cell>
          <cell r="C491">
            <v>14266</v>
          </cell>
          <cell r="D491" t="str">
            <v>LUZ EDILMA</v>
          </cell>
          <cell r="E491" t="str">
            <v>ARIAS MARTINEZ</v>
          </cell>
          <cell r="F491" t="str">
            <v>LUZ EDILMA ARIAS MARTINEZ</v>
          </cell>
          <cell r="G491" t="str">
            <v>F</v>
          </cell>
          <cell r="H491" t="str">
            <v>SUBS. DE APOYO A LA JUSTICIA</v>
          </cell>
          <cell r="I491" t="str">
            <v>APOYO A LA JUSTICIA</v>
          </cell>
          <cell r="J491" t="str">
            <v>GOBIERNO</v>
          </cell>
          <cell r="K491">
            <v>4</v>
          </cell>
          <cell r="L491">
            <v>24</v>
          </cell>
          <cell r="M491" t="str">
            <v>Prox.a salir</v>
          </cell>
        </row>
        <row r="492">
          <cell r="A492" t="str">
            <v>Finanzas Personales</v>
          </cell>
          <cell r="B492">
            <v>32256132</v>
          </cell>
          <cell r="C492">
            <v>13036</v>
          </cell>
          <cell r="D492" t="str">
            <v>LINA MARCELA</v>
          </cell>
          <cell r="E492" t="str">
            <v>VELEZ LONDONO</v>
          </cell>
          <cell r="F492" t="str">
            <v>LINA MARCELA VELEZ LONDONO</v>
          </cell>
          <cell r="G492" t="str">
            <v>F</v>
          </cell>
          <cell r="H492" t="str">
            <v>EQUIPO ORIENTACION SERVICIOS TRIBUTARIOS</v>
          </cell>
          <cell r="I492" t="str">
            <v>RENTAS</v>
          </cell>
          <cell r="J492" t="str">
            <v>HACIENDA</v>
          </cell>
          <cell r="K492">
            <v>4</v>
          </cell>
          <cell r="L492">
            <v>24</v>
          </cell>
          <cell r="M492" t="str">
            <v>Prox.a salir</v>
          </cell>
        </row>
        <row r="493">
          <cell r="A493" t="str">
            <v>Finanzas Personales</v>
          </cell>
          <cell r="B493">
            <v>32257441</v>
          </cell>
          <cell r="C493">
            <v>13431</v>
          </cell>
          <cell r="D493" t="str">
            <v>LEYDY CRISTINA</v>
          </cell>
          <cell r="E493" t="str">
            <v>MONTOYA NARANJO</v>
          </cell>
          <cell r="F493" t="str">
            <v>LEYDY CRISTINA MONTOYA NARANJO</v>
          </cell>
          <cell r="G493" t="str">
            <v>F</v>
          </cell>
          <cell r="H493" t="str">
            <v>EQUIPO RECAUDO</v>
          </cell>
          <cell r="I493" t="str">
            <v>TESORERIA DE RENTAS</v>
          </cell>
          <cell r="J493" t="str">
            <v>HACIENDA</v>
          </cell>
          <cell r="K493">
            <v>4</v>
          </cell>
          <cell r="L493">
            <v>24</v>
          </cell>
          <cell r="M493" t="str">
            <v>Prox.a salir</v>
          </cell>
        </row>
        <row r="494">
          <cell r="A494" t="str">
            <v>Finanzas Personales</v>
          </cell>
          <cell r="B494">
            <v>32257873</v>
          </cell>
          <cell r="C494">
            <v>13729</v>
          </cell>
          <cell r="D494" t="str">
            <v>DIANA CECILIA</v>
          </cell>
          <cell r="E494" t="str">
            <v>PELAEZ MONA</v>
          </cell>
          <cell r="F494" t="str">
            <v>DIANA CECILIA PELAEZ MONA</v>
          </cell>
          <cell r="G494" t="str">
            <v>F</v>
          </cell>
          <cell r="H494" t="str">
            <v>GRUPO ATENCION AL DISCAPACITADO</v>
          </cell>
          <cell r="I494" t="str">
            <v>ASISTENCIA SOCIAL</v>
          </cell>
          <cell r="J494" t="str">
            <v>BIENESTAR SOCIAL</v>
          </cell>
          <cell r="K494">
            <v>4</v>
          </cell>
          <cell r="L494">
            <v>23</v>
          </cell>
          <cell r="M494" t="str">
            <v>Prox.a salir</v>
          </cell>
        </row>
        <row r="495">
          <cell r="A495" t="str">
            <v>Finanzas Personales</v>
          </cell>
          <cell r="B495">
            <v>32319267</v>
          </cell>
          <cell r="C495">
            <v>5979</v>
          </cell>
          <cell r="D495" t="str">
            <v>MABEL ELENA</v>
          </cell>
          <cell r="E495" t="str">
            <v>ZAPATA PUERTA</v>
          </cell>
          <cell r="F495" t="str">
            <v>MABEL ELENA ZAPATA PUERTA</v>
          </cell>
          <cell r="G495" t="str">
            <v>F</v>
          </cell>
          <cell r="H495" t="str">
            <v>UNIDAD TECNICA</v>
          </cell>
          <cell r="I495" t="str">
            <v>TECNICA</v>
          </cell>
          <cell r="J495" t="str">
            <v>BIENESTAR SOCIAL</v>
          </cell>
          <cell r="K495">
            <v>4</v>
          </cell>
          <cell r="L495">
            <v>24</v>
          </cell>
          <cell r="M495" t="str">
            <v>Prox.a salir</v>
          </cell>
        </row>
        <row r="496">
          <cell r="A496" t="str">
            <v>Finanzas Personales</v>
          </cell>
          <cell r="B496">
            <v>32350388</v>
          </cell>
          <cell r="C496">
            <v>13409</v>
          </cell>
          <cell r="D496" t="str">
            <v>DIANA PATRICIA</v>
          </cell>
          <cell r="E496" t="str">
            <v>VELEZ CASAS</v>
          </cell>
          <cell r="F496" t="str">
            <v>DIANA PATRICIA VELEZ CASAS</v>
          </cell>
          <cell r="G496" t="str">
            <v>F</v>
          </cell>
          <cell r="H496" t="str">
            <v>EQUIPO DE VINCULACION Y BIENESTAR</v>
          </cell>
          <cell r="I496" t="str">
            <v>ADMINISTRATIVA</v>
          </cell>
          <cell r="J496" t="str">
            <v>EDUCACION</v>
          </cell>
          <cell r="K496">
            <v>4</v>
          </cell>
          <cell r="L496">
            <v>24</v>
          </cell>
          <cell r="M496" t="str">
            <v>Prox.a salir</v>
          </cell>
        </row>
        <row r="497">
          <cell r="A497" t="str">
            <v>Finanzas Personales</v>
          </cell>
          <cell r="B497">
            <v>32350441</v>
          </cell>
          <cell r="C497">
            <v>13834</v>
          </cell>
          <cell r="D497" t="str">
            <v>JESSICA</v>
          </cell>
          <cell r="E497" t="str">
            <v>SANCHEZ OSORIO</v>
          </cell>
          <cell r="F497" t="str">
            <v>JESSICA SANCHEZ OSORIO</v>
          </cell>
          <cell r="G497" t="str">
            <v>F</v>
          </cell>
          <cell r="H497" t="str">
            <v>SUBS. DE SALUD PUBLICA</v>
          </cell>
          <cell r="I497" t="str">
            <v>SALUD PUBLICA</v>
          </cell>
          <cell r="J497" t="str">
            <v>SALUD</v>
          </cell>
          <cell r="K497">
            <v>4</v>
          </cell>
          <cell r="L497">
            <v>23</v>
          </cell>
          <cell r="M497" t="str">
            <v>Prox.a salir</v>
          </cell>
        </row>
        <row r="498">
          <cell r="A498" t="str">
            <v>Finanzas Personales</v>
          </cell>
          <cell r="B498">
            <v>32354338</v>
          </cell>
          <cell r="C498">
            <v>13049</v>
          </cell>
          <cell r="D498" t="str">
            <v>LILIANA DEL SOCORRO</v>
          </cell>
          <cell r="E498" t="str">
            <v>HERRERA OSPINA</v>
          </cell>
          <cell r="F498" t="str">
            <v>LILIANA DEL SOCORRO HERRERA OSPINA</v>
          </cell>
          <cell r="G498" t="str">
            <v>F</v>
          </cell>
          <cell r="H498" t="str">
            <v>SUBS. DE APOYO A LA JUSTICIA</v>
          </cell>
          <cell r="I498" t="str">
            <v>APOYO A LA JUSTICIA</v>
          </cell>
          <cell r="J498" t="str">
            <v>GOBIERNO</v>
          </cell>
          <cell r="K498">
            <v>4</v>
          </cell>
          <cell r="L498">
            <v>24</v>
          </cell>
          <cell r="M498" t="str">
            <v>Prox.a salir</v>
          </cell>
        </row>
        <row r="499">
          <cell r="A499" t="str">
            <v>Finanzas Personales</v>
          </cell>
          <cell r="B499">
            <v>32517120</v>
          </cell>
          <cell r="C499">
            <v>13712</v>
          </cell>
          <cell r="D499" t="str">
            <v>MARGARITA MARIA</v>
          </cell>
          <cell r="E499" t="str">
            <v>GOMEZ ZULUAGA</v>
          </cell>
          <cell r="F499" t="str">
            <v>MARGARITA MARIA GOMEZ ZULUAGA</v>
          </cell>
          <cell r="G499" t="str">
            <v>F</v>
          </cell>
          <cell r="H499" t="str">
            <v>SUBS. DE SALUD PUBLICA</v>
          </cell>
          <cell r="I499" t="str">
            <v>SALUD PUBLICA</v>
          </cell>
          <cell r="J499" t="str">
            <v>SALUD</v>
          </cell>
          <cell r="K499">
            <v>4</v>
          </cell>
          <cell r="L499">
            <v>23</v>
          </cell>
          <cell r="M499" t="str">
            <v>Prox.a salir</v>
          </cell>
        </row>
        <row r="500">
          <cell r="A500" t="str">
            <v>Finanzas Personales</v>
          </cell>
          <cell r="B500">
            <v>32533747</v>
          </cell>
          <cell r="C500">
            <v>9942</v>
          </cell>
          <cell r="D500" t="str">
            <v>MARIANA DE JESUS</v>
          </cell>
          <cell r="E500" t="str">
            <v>MUNOZ CORREA</v>
          </cell>
          <cell r="F500" t="str">
            <v>MARIANA DE JESUS MUNOZ CORREA</v>
          </cell>
          <cell r="G500" t="str">
            <v>F</v>
          </cell>
          <cell r="H500" t="str">
            <v>SUBS. DE APOYO A LA JUSTICIA</v>
          </cell>
          <cell r="I500" t="str">
            <v>APOYO A LA JUSTICIA</v>
          </cell>
          <cell r="J500" t="str">
            <v>GOBIERNO</v>
          </cell>
          <cell r="K500">
            <v>4</v>
          </cell>
          <cell r="L500">
            <v>24</v>
          </cell>
          <cell r="M500" t="str">
            <v>Prox.a salir</v>
          </cell>
        </row>
        <row r="501">
          <cell r="A501" t="str">
            <v>Finanzas Personales</v>
          </cell>
          <cell r="B501">
            <v>32701033</v>
          </cell>
          <cell r="C501">
            <v>6267</v>
          </cell>
          <cell r="D501" t="str">
            <v>VICTORIA EUGENIA</v>
          </cell>
          <cell r="E501" t="str">
            <v>UCROS PIEDRAHITA</v>
          </cell>
          <cell r="F501" t="str">
            <v>VICTORIA EUGENIA UCROS PIEDRAHITA</v>
          </cell>
          <cell r="G501" t="str">
            <v>F</v>
          </cell>
          <cell r="H501" t="str">
            <v>EQUIPO PRESTACION DEL SERVICIO</v>
          </cell>
          <cell r="I501" t="str">
            <v>EDUCACION</v>
          </cell>
          <cell r="J501" t="str">
            <v>EDUCACION</v>
          </cell>
          <cell r="K501">
            <v>4</v>
          </cell>
          <cell r="L501">
            <v>24</v>
          </cell>
          <cell r="M501" t="str">
            <v>Prox.a salir</v>
          </cell>
        </row>
        <row r="502">
          <cell r="A502" t="str">
            <v>Finanzas Personales</v>
          </cell>
          <cell r="B502">
            <v>35116188</v>
          </cell>
          <cell r="C502">
            <v>13725</v>
          </cell>
          <cell r="D502" t="str">
            <v>MARIA CLAUDIA</v>
          </cell>
          <cell r="E502" t="str">
            <v>GONZALEZ BENITEZ</v>
          </cell>
          <cell r="F502" t="str">
            <v>MARIA CLAUDIA GONZALEZ BENITEZ</v>
          </cell>
          <cell r="G502" t="str">
            <v>F</v>
          </cell>
          <cell r="H502" t="str">
            <v>SECRETARIA GENERAL</v>
          </cell>
          <cell r="I502" t="str">
            <v>GENERAL</v>
          </cell>
          <cell r="J502" t="str">
            <v>GENERAL</v>
          </cell>
          <cell r="K502">
            <v>4</v>
          </cell>
          <cell r="L502">
            <v>24</v>
          </cell>
          <cell r="M502" t="str">
            <v>Prox.a salir</v>
          </cell>
        </row>
        <row r="503">
          <cell r="A503" t="str">
            <v>Finanzas Personales</v>
          </cell>
          <cell r="B503">
            <v>36305417</v>
          </cell>
          <cell r="C503">
            <v>13063</v>
          </cell>
          <cell r="D503" t="str">
            <v>LIYIBETH</v>
          </cell>
          <cell r="E503" t="str">
            <v>CORREA</v>
          </cell>
          <cell r="F503" t="str">
            <v>LIYIBETH CORREA</v>
          </cell>
          <cell r="G503" t="str">
            <v>F</v>
          </cell>
          <cell r="H503" t="str">
            <v>SUBS. DE APOYO A LA JUSTICIA</v>
          </cell>
          <cell r="I503" t="str">
            <v>APOYO A LA JUSTICIA</v>
          </cell>
          <cell r="J503" t="str">
            <v>GOBIERNO</v>
          </cell>
          <cell r="K503">
            <v>4</v>
          </cell>
          <cell r="L503">
            <v>24</v>
          </cell>
          <cell r="M503" t="str">
            <v>Prox.a salir</v>
          </cell>
        </row>
        <row r="504">
          <cell r="A504" t="str">
            <v>Finanzas Personales</v>
          </cell>
          <cell r="B504">
            <v>37841400</v>
          </cell>
          <cell r="C504">
            <v>13624</v>
          </cell>
          <cell r="D504" t="str">
            <v>UBELIA</v>
          </cell>
          <cell r="E504" t="str">
            <v>CORTES RUIZ</v>
          </cell>
          <cell r="F504" t="str">
            <v>UBELIA CORTES RUIZ</v>
          </cell>
          <cell r="G504" t="str">
            <v>F</v>
          </cell>
          <cell r="H504" t="str">
            <v>SUBS. DEL SIMPAD</v>
          </cell>
          <cell r="I504" t="str">
            <v>SIMPAD</v>
          </cell>
          <cell r="J504" t="str">
            <v>MEDIO AMBIENTE</v>
          </cell>
          <cell r="K504">
            <v>4</v>
          </cell>
          <cell r="L504">
            <v>23</v>
          </cell>
          <cell r="M504" t="str">
            <v>Prox.a salir</v>
          </cell>
        </row>
        <row r="505">
          <cell r="A505" t="str">
            <v>Finanzas Personales</v>
          </cell>
          <cell r="B505">
            <v>38283251</v>
          </cell>
          <cell r="C505">
            <v>14037</v>
          </cell>
          <cell r="D505" t="str">
            <v>CARMENZA</v>
          </cell>
          <cell r="E505" t="str">
            <v>HERRERA BUSTOS</v>
          </cell>
          <cell r="F505" t="str">
            <v>CARMENZA HERRERA BUSTOS</v>
          </cell>
          <cell r="G505" t="str">
            <v>F</v>
          </cell>
          <cell r="H505" t="str">
            <v>SUBS. DE CONTROL</v>
          </cell>
          <cell r="I505" t="str">
            <v>CONTROL</v>
          </cell>
          <cell r="J505" t="str">
            <v>TRANSPORTES Y TRANSITO</v>
          </cell>
          <cell r="K505">
            <v>4</v>
          </cell>
          <cell r="L505">
            <v>24</v>
          </cell>
          <cell r="M505" t="str">
            <v>Prox.a salir</v>
          </cell>
        </row>
        <row r="506">
          <cell r="A506" t="str">
            <v>Finanzas Personales</v>
          </cell>
          <cell r="B506">
            <v>39163628</v>
          </cell>
          <cell r="C506">
            <v>6279</v>
          </cell>
          <cell r="D506" t="str">
            <v>LUZ STELLA</v>
          </cell>
          <cell r="E506" t="str">
            <v>BARRERA MARTINEZ</v>
          </cell>
          <cell r="F506" t="str">
            <v>LUZ STELLA BARRERA MARTINEZ</v>
          </cell>
          <cell r="G506" t="str">
            <v>F</v>
          </cell>
          <cell r="H506" t="str">
            <v>SUBS. LEGAL DE TRANSITO</v>
          </cell>
          <cell r="I506" t="str">
            <v>LEGAL DE TRANSITO</v>
          </cell>
          <cell r="J506" t="str">
            <v>TRANSPORTES Y TRANSITO</v>
          </cell>
          <cell r="K506">
            <v>4</v>
          </cell>
          <cell r="L506">
            <v>24</v>
          </cell>
          <cell r="M506" t="str">
            <v>Prox.a salir</v>
          </cell>
        </row>
        <row r="507">
          <cell r="A507" t="str">
            <v>Finanzas Personales</v>
          </cell>
          <cell r="B507">
            <v>39169921</v>
          </cell>
          <cell r="C507">
            <v>14264</v>
          </cell>
          <cell r="D507" t="str">
            <v>DEBBIE ABILENE</v>
          </cell>
          <cell r="E507" t="str">
            <v>SALAZAR VASQUEZ</v>
          </cell>
          <cell r="F507" t="str">
            <v>DEBBIE ABILENE SALAZAR VASQUEZ</v>
          </cell>
          <cell r="G507" t="str">
            <v>F</v>
          </cell>
          <cell r="H507" t="str">
            <v>EQUIPO DE ARCHIVO</v>
          </cell>
          <cell r="I507" t="str">
            <v>LOGISTICA ORGANIZACIONAL</v>
          </cell>
          <cell r="J507" t="str">
            <v>SERVICIOS ADMINISTRATIVOS</v>
          </cell>
          <cell r="K507">
            <v>4</v>
          </cell>
          <cell r="L507">
            <v>24</v>
          </cell>
          <cell r="M507" t="str">
            <v>Prox.a salir</v>
          </cell>
        </row>
        <row r="508">
          <cell r="A508" t="str">
            <v>Finanzas Personales</v>
          </cell>
          <cell r="B508">
            <v>39175119</v>
          </cell>
          <cell r="C508">
            <v>13647</v>
          </cell>
          <cell r="D508" t="str">
            <v>MARIBEL</v>
          </cell>
          <cell r="E508" t="str">
            <v>SANCHEZ SANCHEZ</v>
          </cell>
          <cell r="F508" t="str">
            <v>MARIBEL SANCHEZ SANCHEZ</v>
          </cell>
          <cell r="G508" t="str">
            <v>F</v>
          </cell>
          <cell r="H508" t="str">
            <v>EQUIPO FINANCIERO Y FONDO DE SERV EDUCAT</v>
          </cell>
          <cell r="I508" t="str">
            <v>ADMINISTRATIVA</v>
          </cell>
          <cell r="J508" t="str">
            <v>EDUCACION</v>
          </cell>
          <cell r="K508">
            <v>4</v>
          </cell>
          <cell r="L508">
            <v>23</v>
          </cell>
          <cell r="M508" t="str">
            <v>Prox.a salir</v>
          </cell>
        </row>
        <row r="509">
          <cell r="A509" t="str">
            <v>Finanzas Personales</v>
          </cell>
          <cell r="B509">
            <v>39177220</v>
          </cell>
          <cell r="C509">
            <v>13566</v>
          </cell>
          <cell r="D509" t="str">
            <v>DIANA MARCELA</v>
          </cell>
          <cell r="E509" t="str">
            <v>LONDONO AGUDELO</v>
          </cell>
          <cell r="F509" t="str">
            <v>DIANA MARCELA LONDONO AGUDELO</v>
          </cell>
          <cell r="G509" t="str">
            <v>F</v>
          </cell>
          <cell r="H509" t="str">
            <v>SUBS. DE ORGANIZACION Y PARTI. CIUDADANA</v>
          </cell>
          <cell r="I509" t="str">
            <v>ORGANIZACION Y PARTICIPACION CIUDADANA</v>
          </cell>
          <cell r="J509" t="str">
            <v>DESARROLLO SOCIAL</v>
          </cell>
          <cell r="K509">
            <v>4</v>
          </cell>
          <cell r="L509">
            <v>23</v>
          </cell>
          <cell r="M509" t="str">
            <v>Prox.a salir</v>
          </cell>
        </row>
        <row r="510">
          <cell r="A510" t="str">
            <v>Finanzas Personales</v>
          </cell>
          <cell r="B510">
            <v>39177520</v>
          </cell>
          <cell r="C510">
            <v>13333</v>
          </cell>
          <cell r="D510" t="str">
            <v>CLAUDIA MILENA</v>
          </cell>
          <cell r="E510" t="str">
            <v>ORREGO RIOS</v>
          </cell>
          <cell r="F510" t="str">
            <v>CLAUDIA MILENA ORREGO RIOS</v>
          </cell>
          <cell r="G510" t="str">
            <v>F</v>
          </cell>
          <cell r="H510" t="str">
            <v>SUBS. JURIDICA</v>
          </cell>
          <cell r="I510" t="str">
            <v>JURIDICA</v>
          </cell>
          <cell r="J510" t="str">
            <v>GENERAL</v>
          </cell>
          <cell r="K510">
            <v>4</v>
          </cell>
          <cell r="L510">
            <v>23</v>
          </cell>
          <cell r="M510" t="str">
            <v>Prox.a salir</v>
          </cell>
        </row>
        <row r="511">
          <cell r="A511" t="str">
            <v>Finanzas Personales</v>
          </cell>
          <cell r="B511">
            <v>39178563</v>
          </cell>
          <cell r="C511">
            <v>13035</v>
          </cell>
          <cell r="D511" t="str">
            <v>LADY JULIETH</v>
          </cell>
          <cell r="E511" t="str">
            <v>ARIAS OCAMPO</v>
          </cell>
          <cell r="F511" t="str">
            <v>LADY JULIETH ARIAS OCAMPO</v>
          </cell>
          <cell r="G511" t="str">
            <v>F</v>
          </cell>
          <cell r="H511" t="str">
            <v>EQUIPO DE GESTION DE SERVICIOS</v>
          </cell>
          <cell r="I511" t="str">
            <v>TALENTO HUMANO</v>
          </cell>
          <cell r="J511" t="str">
            <v>SERVICIOS ADMINISTRATIVOS</v>
          </cell>
          <cell r="K511">
            <v>4</v>
          </cell>
          <cell r="L511">
            <v>24</v>
          </cell>
          <cell r="M511" t="str">
            <v>Prox.a salir</v>
          </cell>
        </row>
        <row r="512">
          <cell r="A512" t="str">
            <v>Finanzas Personales</v>
          </cell>
          <cell r="B512">
            <v>39178687</v>
          </cell>
          <cell r="C512">
            <v>13819</v>
          </cell>
          <cell r="D512" t="str">
            <v>MARIA CECILIA</v>
          </cell>
          <cell r="E512" t="str">
            <v>CALLEJAS CHAVARRIA</v>
          </cell>
          <cell r="F512" t="str">
            <v>MARIA CECILIA CALLEJAS CHAVARRIA</v>
          </cell>
          <cell r="G512" t="str">
            <v>F</v>
          </cell>
          <cell r="H512" t="str">
            <v>SECRETARIA DE OBRAS PUBLICAS</v>
          </cell>
          <cell r="I512" t="str">
            <v>OBRAS PUBLICAS</v>
          </cell>
          <cell r="J512" t="str">
            <v>OBRAS PUBLICAS</v>
          </cell>
          <cell r="K512">
            <v>4</v>
          </cell>
          <cell r="L512">
            <v>24</v>
          </cell>
          <cell r="M512" t="str">
            <v>Prox.a salir</v>
          </cell>
        </row>
        <row r="513">
          <cell r="A513" t="str">
            <v>Finanzas Personales</v>
          </cell>
          <cell r="B513">
            <v>39184492</v>
          </cell>
          <cell r="C513">
            <v>9919</v>
          </cell>
          <cell r="D513" t="str">
            <v>LUZ DARY</v>
          </cell>
          <cell r="E513" t="str">
            <v>MARTINEZ ESCOBAR</v>
          </cell>
          <cell r="F513" t="str">
            <v>LUZ DARY MARTINEZ ESCOBAR</v>
          </cell>
          <cell r="G513" t="str">
            <v>F</v>
          </cell>
          <cell r="H513" t="str">
            <v>SUBS. DE APOYO A LA JUSTICIA</v>
          </cell>
          <cell r="I513" t="str">
            <v>APOYO A LA JUSTICIA</v>
          </cell>
          <cell r="J513" t="str">
            <v>GOBIERNO</v>
          </cell>
          <cell r="K513">
            <v>4</v>
          </cell>
          <cell r="L513">
            <v>24</v>
          </cell>
          <cell r="M513" t="str">
            <v>Prox.a salir</v>
          </cell>
        </row>
        <row r="514">
          <cell r="A514" t="str">
            <v>Finanzas Personales</v>
          </cell>
          <cell r="B514">
            <v>39185185</v>
          </cell>
          <cell r="C514">
            <v>13334</v>
          </cell>
          <cell r="D514" t="str">
            <v>LUZ MARINA</v>
          </cell>
          <cell r="E514" t="str">
            <v>BARBOSA CARVAJAL</v>
          </cell>
          <cell r="F514" t="str">
            <v>LUZ MARINA BARBOSA CARVAJAL</v>
          </cell>
          <cell r="G514" t="str">
            <v>F</v>
          </cell>
          <cell r="H514" t="str">
            <v>SUBS. DE GESTION ADMINISTRATIVA</v>
          </cell>
          <cell r="I514" t="str">
            <v>GESTION ADMINISTRATIVA</v>
          </cell>
          <cell r="J514" t="str">
            <v>SALUD</v>
          </cell>
          <cell r="K514">
            <v>4</v>
          </cell>
          <cell r="L514">
            <v>24</v>
          </cell>
          <cell r="M514" t="str">
            <v>Prox.a salir</v>
          </cell>
        </row>
        <row r="515">
          <cell r="A515" t="str">
            <v>Finanzas Personales</v>
          </cell>
          <cell r="B515">
            <v>39209304</v>
          </cell>
          <cell r="C515">
            <v>12678</v>
          </cell>
          <cell r="D515" t="str">
            <v>ORALIA</v>
          </cell>
          <cell r="E515" t="str">
            <v>CASTRO FLOREZ</v>
          </cell>
          <cell r="F515" t="str">
            <v>ORALIA CASTRO FLOREZ</v>
          </cell>
          <cell r="G515" t="str">
            <v>F</v>
          </cell>
          <cell r="H515" t="str">
            <v>SUBS. DE CONTROL</v>
          </cell>
          <cell r="I515" t="str">
            <v>CONTROL</v>
          </cell>
          <cell r="J515" t="str">
            <v>TRANSPORTES Y TRANSITO</v>
          </cell>
          <cell r="K515">
            <v>4</v>
          </cell>
          <cell r="L515">
            <v>23</v>
          </cell>
          <cell r="M515" t="str">
            <v>Prox.a salir</v>
          </cell>
        </row>
        <row r="516">
          <cell r="A516" t="str">
            <v>Finanzas Personales</v>
          </cell>
          <cell r="B516">
            <v>39214439</v>
          </cell>
          <cell r="C516">
            <v>13100</v>
          </cell>
          <cell r="D516" t="str">
            <v>PAULA ANDREA</v>
          </cell>
          <cell r="E516" t="str">
            <v>MONTOYA GARCIA</v>
          </cell>
          <cell r="F516" t="str">
            <v>PAULA ANDREA MONTOYA GARCIA</v>
          </cell>
          <cell r="G516" t="str">
            <v>F</v>
          </cell>
          <cell r="H516" t="str">
            <v>UNIDAD TECNICA</v>
          </cell>
          <cell r="I516" t="str">
            <v>TECNICA</v>
          </cell>
          <cell r="J516" t="str">
            <v>BIENESTAR SOCIAL</v>
          </cell>
          <cell r="K516">
            <v>4</v>
          </cell>
          <cell r="L516">
            <v>24</v>
          </cell>
          <cell r="M516" t="str">
            <v>Prox.a salir</v>
          </cell>
        </row>
        <row r="517">
          <cell r="A517" t="str">
            <v>Finanzas Personales</v>
          </cell>
          <cell r="B517">
            <v>39354521</v>
          </cell>
          <cell r="C517">
            <v>13085</v>
          </cell>
          <cell r="D517" t="str">
            <v>GLORIA PATRICIA</v>
          </cell>
          <cell r="E517" t="str">
            <v>OCHOA CATANO</v>
          </cell>
          <cell r="F517" t="str">
            <v>GLORIA PATRICIA OCHOA CATANO</v>
          </cell>
          <cell r="G517" t="str">
            <v>F</v>
          </cell>
          <cell r="H517" t="str">
            <v>SUBS. DE CONTROL</v>
          </cell>
          <cell r="I517" t="str">
            <v>CONTROL</v>
          </cell>
          <cell r="J517" t="str">
            <v>TRANSPORTES Y TRANSITO</v>
          </cell>
          <cell r="K517">
            <v>4</v>
          </cell>
          <cell r="L517">
            <v>23</v>
          </cell>
          <cell r="M517" t="str">
            <v>Prox.a salir</v>
          </cell>
        </row>
        <row r="518">
          <cell r="A518" t="str">
            <v>Finanzas Personales</v>
          </cell>
          <cell r="B518">
            <v>39354691</v>
          </cell>
          <cell r="C518">
            <v>13529</v>
          </cell>
          <cell r="D518" t="str">
            <v>IVONNE LUCIA</v>
          </cell>
          <cell r="E518" t="str">
            <v>YEPES PERALTA</v>
          </cell>
          <cell r="F518" t="str">
            <v>IVONNE LUCIA YEPES PERALTA</v>
          </cell>
          <cell r="G518" t="str">
            <v>F</v>
          </cell>
          <cell r="H518" t="str">
            <v>UNIDAD ADMINISTRATIVA</v>
          </cell>
          <cell r="I518" t="str">
            <v>ADMINISTRATIVA</v>
          </cell>
          <cell r="J518" t="str">
            <v>HACIENDA</v>
          </cell>
          <cell r="K518">
            <v>4</v>
          </cell>
          <cell r="L518">
            <v>24</v>
          </cell>
          <cell r="M518" t="str">
            <v>Prox.a salir</v>
          </cell>
        </row>
        <row r="519">
          <cell r="A519" t="str">
            <v>Finanzas Personales</v>
          </cell>
          <cell r="B519">
            <v>39357599</v>
          </cell>
          <cell r="C519">
            <v>10027</v>
          </cell>
          <cell r="D519" t="str">
            <v>SELENE ANDREA</v>
          </cell>
          <cell r="E519" t="str">
            <v>VILLADA CIFUENTES</v>
          </cell>
          <cell r="F519" t="str">
            <v>SELENE ANDREA VILLADA CIFUENTES</v>
          </cell>
          <cell r="G519" t="str">
            <v>F</v>
          </cell>
          <cell r="H519" t="str">
            <v>EQUIPO DE NOMINA Y PRESTACIONES SOCIALES</v>
          </cell>
          <cell r="I519" t="str">
            <v>ADMINISTRATIVA</v>
          </cell>
          <cell r="J519" t="str">
            <v>EDUCACION</v>
          </cell>
          <cell r="K519">
            <v>4</v>
          </cell>
          <cell r="L519">
            <v>24</v>
          </cell>
          <cell r="M519" t="str">
            <v>Prox.a salir</v>
          </cell>
        </row>
        <row r="520">
          <cell r="A520" t="str">
            <v>Finanzas Personales</v>
          </cell>
          <cell r="B520">
            <v>39386723</v>
          </cell>
          <cell r="C520">
            <v>14368</v>
          </cell>
          <cell r="D520" t="str">
            <v>ARACELLY</v>
          </cell>
          <cell r="E520" t="str">
            <v>RAMIREZ CASTAÑEDA</v>
          </cell>
          <cell r="F520" t="str">
            <v>ARACELLY RAMIREZ CASTAÑEDA</v>
          </cell>
          <cell r="G520" t="str">
            <v>F</v>
          </cell>
          <cell r="H520" t="str">
            <v>SECRETARIA GENERAL</v>
          </cell>
          <cell r="I520" t="str">
            <v>GENERAL</v>
          </cell>
          <cell r="J520" t="str">
            <v>GENERAL</v>
          </cell>
          <cell r="K520">
            <v>4</v>
          </cell>
          <cell r="L520">
            <v>24</v>
          </cell>
          <cell r="M520" t="str">
            <v>Prox.a salir</v>
          </cell>
        </row>
        <row r="521">
          <cell r="A521" t="str">
            <v>Finanzas Personales</v>
          </cell>
          <cell r="B521">
            <v>39445592</v>
          </cell>
          <cell r="C521">
            <v>14063</v>
          </cell>
          <cell r="D521" t="str">
            <v>EDNA FRANEY</v>
          </cell>
          <cell r="E521" t="str">
            <v>VALENCIA SANTA</v>
          </cell>
          <cell r="F521" t="str">
            <v>EDNA FRANEY VALENCIA SANTA</v>
          </cell>
          <cell r="G521" t="str">
            <v>F</v>
          </cell>
          <cell r="H521" t="str">
            <v>UNIDAD DE BIENES INMUEBLES</v>
          </cell>
          <cell r="I521" t="str">
            <v>ADMINISTRATIVA</v>
          </cell>
          <cell r="J521" t="str">
            <v>HACIENDA</v>
          </cell>
          <cell r="K521">
            <v>4</v>
          </cell>
          <cell r="L521">
            <v>23</v>
          </cell>
          <cell r="M521" t="str">
            <v>Prox.a salir</v>
          </cell>
        </row>
        <row r="522">
          <cell r="A522" t="str">
            <v>Finanzas Personales</v>
          </cell>
          <cell r="B522">
            <v>39452197</v>
          </cell>
          <cell r="C522">
            <v>12826</v>
          </cell>
          <cell r="D522" t="str">
            <v>ERIKA MARIA</v>
          </cell>
          <cell r="E522" t="str">
            <v>ALZATE ZAPATA</v>
          </cell>
          <cell r="F522" t="str">
            <v>ERIKA MARIA ALZATE ZAPATA</v>
          </cell>
          <cell r="G522" t="str">
            <v>F</v>
          </cell>
          <cell r="H522" t="str">
            <v>SUBS. DE ORDEN CIVIL</v>
          </cell>
          <cell r="I522" t="str">
            <v>ORDEN CIVIL</v>
          </cell>
          <cell r="J522" t="str">
            <v>GOBIERNO</v>
          </cell>
          <cell r="K522">
            <v>4</v>
          </cell>
          <cell r="L522">
            <v>24</v>
          </cell>
          <cell r="M522" t="str">
            <v>Prox.a salir</v>
          </cell>
        </row>
        <row r="523">
          <cell r="A523" t="str">
            <v>Finanzas Personales</v>
          </cell>
          <cell r="B523">
            <v>39455873</v>
          </cell>
          <cell r="C523">
            <v>14505</v>
          </cell>
          <cell r="D523" t="str">
            <v>SANDRA INES</v>
          </cell>
          <cell r="E523" t="str">
            <v>VALENCIA CALDERON</v>
          </cell>
          <cell r="F523" t="str">
            <v>SANDRA INES VALENCIA CALDERON</v>
          </cell>
          <cell r="G523" t="str">
            <v>F</v>
          </cell>
          <cell r="H523" t="str">
            <v>EQUIPO DE GESTION LOGISTICA</v>
          </cell>
          <cell r="I523" t="str">
            <v>LOGISTICA ORGANIZACIONAL</v>
          </cell>
          <cell r="J523" t="str">
            <v>SERVICIOS ADMINISTRATIVOS</v>
          </cell>
          <cell r="K523">
            <v>4</v>
          </cell>
          <cell r="L523">
            <v>23</v>
          </cell>
          <cell r="M523" t="str">
            <v>Prox.a salir</v>
          </cell>
        </row>
        <row r="524">
          <cell r="A524" t="str">
            <v>Finanzas Personales</v>
          </cell>
          <cell r="B524">
            <v>40990911</v>
          </cell>
          <cell r="C524">
            <v>13206</v>
          </cell>
          <cell r="D524" t="str">
            <v>MONICA MARIA</v>
          </cell>
          <cell r="E524" t="str">
            <v>PALACIO ATEHORTUA</v>
          </cell>
          <cell r="F524" t="str">
            <v>MONICA MARIA PALACIO ATEHORTUA</v>
          </cell>
          <cell r="G524" t="str">
            <v>F</v>
          </cell>
          <cell r="H524" t="str">
            <v>SUBS. LEGAL DE TRANSITO</v>
          </cell>
          <cell r="I524" t="str">
            <v>LEGAL DE TRANSITO</v>
          </cell>
          <cell r="J524" t="str">
            <v>TRANSPORTES Y TRANSITO</v>
          </cell>
          <cell r="K524">
            <v>4</v>
          </cell>
          <cell r="L524">
            <v>24</v>
          </cell>
          <cell r="M524" t="str">
            <v>Prox.a salir</v>
          </cell>
        </row>
        <row r="525">
          <cell r="A525" t="str">
            <v>Finanzas Personales</v>
          </cell>
          <cell r="B525">
            <v>41930878</v>
          </cell>
          <cell r="C525">
            <v>13270</v>
          </cell>
          <cell r="D525" t="str">
            <v>LUZ MARLY</v>
          </cell>
          <cell r="E525" t="str">
            <v>SANTA OCAMPO</v>
          </cell>
          <cell r="F525" t="str">
            <v>LUZ MARLY SANTA OCAMPO</v>
          </cell>
          <cell r="G525" t="str">
            <v>F</v>
          </cell>
          <cell r="H525" t="str">
            <v>EQUIPO DE COYUNTURA ECONOMICA</v>
          </cell>
          <cell r="I525" t="str">
            <v>FINANCIERA</v>
          </cell>
          <cell r="J525" t="str">
            <v>HACIENDA</v>
          </cell>
          <cell r="K525">
            <v>4</v>
          </cell>
          <cell r="L525">
            <v>23</v>
          </cell>
          <cell r="M525" t="str">
            <v>Prox.a salir</v>
          </cell>
        </row>
        <row r="526">
          <cell r="A526" t="str">
            <v>Finanzas Personales</v>
          </cell>
          <cell r="B526">
            <v>42676313</v>
          </cell>
          <cell r="C526">
            <v>14161</v>
          </cell>
          <cell r="D526" t="str">
            <v>ROSA ESTELLA</v>
          </cell>
          <cell r="E526" t="str">
            <v>GAVIRIA JIMENEZ</v>
          </cell>
          <cell r="F526" t="str">
            <v>ROSA ESTELLA GAVIRIA JIMENEZ</v>
          </cell>
          <cell r="G526" t="str">
            <v>F</v>
          </cell>
          <cell r="H526" t="str">
            <v>EQUIPO MEJORAMIENTO DE LA CALIDAD</v>
          </cell>
          <cell r="I526" t="str">
            <v>EDUCACION</v>
          </cell>
          <cell r="J526" t="str">
            <v>EDUCACION</v>
          </cell>
          <cell r="K526">
            <v>4</v>
          </cell>
          <cell r="L526">
            <v>24</v>
          </cell>
          <cell r="M526" t="str">
            <v>Prox.a salir</v>
          </cell>
        </row>
        <row r="527">
          <cell r="A527" t="str">
            <v>Finanzas Personales</v>
          </cell>
          <cell r="B527">
            <v>42676880</v>
          </cell>
          <cell r="C527">
            <v>13397</v>
          </cell>
          <cell r="D527" t="str">
            <v>ELBA DEL PILAR</v>
          </cell>
          <cell r="E527" t="str">
            <v>ZAPATA MARULANDA</v>
          </cell>
          <cell r="F527" t="str">
            <v>ELBA DEL PILAR ZAPATA MARULANDA</v>
          </cell>
          <cell r="G527" t="str">
            <v>F</v>
          </cell>
          <cell r="H527" t="str">
            <v>EQUIPO DE NOMINA Y PRESTACIONES SOCIALES</v>
          </cell>
          <cell r="I527" t="str">
            <v>ADMINISTRATIVA</v>
          </cell>
          <cell r="J527" t="str">
            <v>EDUCACION</v>
          </cell>
          <cell r="K527">
            <v>4</v>
          </cell>
          <cell r="L527">
            <v>24</v>
          </cell>
          <cell r="M527" t="str">
            <v>Prox.a salir</v>
          </cell>
        </row>
        <row r="528">
          <cell r="A528" t="str">
            <v>Finanzas Personales</v>
          </cell>
          <cell r="B528">
            <v>42682925</v>
          </cell>
          <cell r="C528">
            <v>13351</v>
          </cell>
          <cell r="D528" t="str">
            <v>CLAUDIA REGINA</v>
          </cell>
          <cell r="E528" t="str">
            <v>PUERTA PALACIO</v>
          </cell>
          <cell r="F528" t="str">
            <v>CLAUDIA REGINA PUERTA PALACIO</v>
          </cell>
          <cell r="G528" t="str">
            <v>F</v>
          </cell>
          <cell r="H528" t="str">
            <v>EQUIPO CIRCULACION</v>
          </cell>
          <cell r="I528" t="str">
            <v>TECNICA</v>
          </cell>
          <cell r="J528" t="str">
            <v>TRANSPORTES Y TRANSITO</v>
          </cell>
          <cell r="K528">
            <v>4</v>
          </cell>
          <cell r="L528">
            <v>24</v>
          </cell>
          <cell r="M528" t="str">
            <v>Prox.a salir</v>
          </cell>
        </row>
        <row r="529">
          <cell r="A529" t="str">
            <v>Finanzas Personales</v>
          </cell>
          <cell r="B529">
            <v>42686372</v>
          </cell>
          <cell r="C529">
            <v>12719</v>
          </cell>
          <cell r="D529" t="str">
            <v>LUZ MARIA</v>
          </cell>
          <cell r="E529" t="str">
            <v>MONSALVE RAMIREZ</v>
          </cell>
          <cell r="F529" t="str">
            <v>LUZ MARIA MONSALVE RAMIREZ</v>
          </cell>
          <cell r="G529" t="str">
            <v>F</v>
          </cell>
          <cell r="H529" t="str">
            <v>SUBS. DE SALUD PUBLICA</v>
          </cell>
          <cell r="I529" t="str">
            <v>SALUD PUBLICA</v>
          </cell>
          <cell r="J529" t="str">
            <v>SALUD</v>
          </cell>
          <cell r="K529">
            <v>4</v>
          </cell>
          <cell r="L529">
            <v>23</v>
          </cell>
          <cell r="M529" t="str">
            <v>Prox.a salir</v>
          </cell>
        </row>
        <row r="530">
          <cell r="A530" t="str">
            <v>Finanzas Personales</v>
          </cell>
          <cell r="B530">
            <v>42688945</v>
          </cell>
          <cell r="C530">
            <v>9923</v>
          </cell>
          <cell r="D530" t="str">
            <v>STELLA</v>
          </cell>
          <cell r="E530" t="str">
            <v>ANTOLINEZ CADAVID</v>
          </cell>
          <cell r="F530" t="str">
            <v>STELLA ANTOLINEZ CADAVID</v>
          </cell>
          <cell r="G530" t="str">
            <v>F</v>
          </cell>
          <cell r="H530" t="str">
            <v>SUBS. LEGAL DE TRANSITO</v>
          </cell>
          <cell r="I530" t="str">
            <v>LEGAL DE TRANSITO</v>
          </cell>
          <cell r="J530" t="str">
            <v>TRANSPORTES Y TRANSITO</v>
          </cell>
          <cell r="K530">
            <v>4</v>
          </cell>
          <cell r="L530">
            <v>24</v>
          </cell>
          <cell r="M530" t="str">
            <v>Prox.a salir</v>
          </cell>
        </row>
        <row r="531">
          <cell r="A531" t="str">
            <v>Finanzas Personales</v>
          </cell>
          <cell r="B531">
            <v>42689298</v>
          </cell>
          <cell r="C531">
            <v>6327</v>
          </cell>
          <cell r="D531" t="str">
            <v>ANGELA MARIA</v>
          </cell>
          <cell r="E531" t="str">
            <v>ISAZA VELASQUEZ</v>
          </cell>
          <cell r="F531" t="str">
            <v>ANGELA MARIA ISAZA VELASQUEZ</v>
          </cell>
          <cell r="G531" t="str">
            <v>F</v>
          </cell>
          <cell r="H531" t="str">
            <v>SUBS. DEFENSORIA DEL ESPACIO PUBLICO</v>
          </cell>
          <cell r="I531" t="str">
            <v>DEFENSORIA DEL ESPACIO PUBLICO</v>
          </cell>
          <cell r="J531" t="str">
            <v>GOBIERNO</v>
          </cell>
          <cell r="K531">
            <v>4</v>
          </cell>
          <cell r="L531">
            <v>24</v>
          </cell>
          <cell r="M531" t="str">
            <v>Prox.a salir</v>
          </cell>
        </row>
        <row r="532">
          <cell r="A532" t="str">
            <v>Finanzas Personales</v>
          </cell>
          <cell r="B532">
            <v>42754511</v>
          </cell>
          <cell r="C532">
            <v>13388</v>
          </cell>
          <cell r="D532" t="str">
            <v>GLORIA CECILIA</v>
          </cell>
          <cell r="E532" t="str">
            <v>LOPEZ ESCOBAR</v>
          </cell>
          <cell r="F532" t="str">
            <v>GLORIA CECILIA LOPEZ ESCOBAR</v>
          </cell>
          <cell r="G532" t="str">
            <v>F</v>
          </cell>
          <cell r="H532" t="str">
            <v>SUBS. DE APOYO A LA JUSTICIA</v>
          </cell>
          <cell r="I532" t="str">
            <v>APOYO A LA JUSTICIA</v>
          </cell>
          <cell r="J532" t="str">
            <v>GOBIERNO</v>
          </cell>
          <cell r="K532">
            <v>4</v>
          </cell>
          <cell r="L532">
            <v>24</v>
          </cell>
          <cell r="M532" t="str">
            <v>Prox.a salir</v>
          </cell>
        </row>
        <row r="533">
          <cell r="A533" t="str">
            <v>Finanzas Personales</v>
          </cell>
          <cell r="B533">
            <v>42762270</v>
          </cell>
          <cell r="C533">
            <v>12721</v>
          </cell>
          <cell r="D533" t="str">
            <v>LUZ MARY</v>
          </cell>
          <cell r="E533" t="str">
            <v>ZAPATA LONDONO</v>
          </cell>
          <cell r="F533" t="str">
            <v>LUZ MARY ZAPATA LONDONO</v>
          </cell>
          <cell r="G533" t="str">
            <v>F</v>
          </cell>
          <cell r="H533" t="str">
            <v>SUBS. DE SALUD PUBLICA</v>
          </cell>
          <cell r="I533" t="str">
            <v>SALUD PUBLICA</v>
          </cell>
          <cell r="J533" t="str">
            <v>SALUD</v>
          </cell>
          <cell r="K533">
            <v>4</v>
          </cell>
          <cell r="L533">
            <v>23</v>
          </cell>
          <cell r="M533" t="str">
            <v>Prox.a salir</v>
          </cell>
        </row>
        <row r="534">
          <cell r="A534" t="str">
            <v>Finanzas Personales</v>
          </cell>
          <cell r="B534">
            <v>42762570</v>
          </cell>
          <cell r="C534">
            <v>13426</v>
          </cell>
          <cell r="D534" t="str">
            <v>MARIA VICTORIA</v>
          </cell>
          <cell r="E534" t="str">
            <v>OCAMPO BENJUMEA</v>
          </cell>
          <cell r="F534" t="str">
            <v>MARIA VICTORIA OCAMPO BENJUMEA</v>
          </cell>
          <cell r="G534" t="str">
            <v>F</v>
          </cell>
          <cell r="H534" t="str">
            <v>EQUIPO DE VINCULACION Y BIENESTAR</v>
          </cell>
          <cell r="I534" t="str">
            <v>ADMINISTRATIVA</v>
          </cell>
          <cell r="J534" t="str">
            <v>EDUCACION</v>
          </cell>
          <cell r="K534">
            <v>4</v>
          </cell>
          <cell r="L534">
            <v>24</v>
          </cell>
          <cell r="M534" t="str">
            <v>Prox.a salir</v>
          </cell>
        </row>
        <row r="535">
          <cell r="A535" t="str">
            <v>Finanzas Personales</v>
          </cell>
          <cell r="B535">
            <v>42780080</v>
          </cell>
          <cell r="C535">
            <v>6373</v>
          </cell>
          <cell r="D535" t="str">
            <v>LILLIANA MARIA</v>
          </cell>
          <cell r="E535" t="str">
            <v>RESTREPO GOMEZ</v>
          </cell>
          <cell r="F535" t="str">
            <v>LILLIANA MARIA RESTREPO GOMEZ</v>
          </cell>
          <cell r="G535" t="str">
            <v>F</v>
          </cell>
          <cell r="H535" t="str">
            <v>EQUIPO ESCUELA DEL MAESTRO</v>
          </cell>
          <cell r="I535" t="str">
            <v>EDUCACION</v>
          </cell>
          <cell r="J535" t="str">
            <v>EDUCACION</v>
          </cell>
          <cell r="K535">
            <v>4</v>
          </cell>
          <cell r="L535">
            <v>24</v>
          </cell>
          <cell r="M535" t="str">
            <v>Prox.a salir</v>
          </cell>
        </row>
        <row r="536">
          <cell r="A536" t="str">
            <v>Finanzas Personales</v>
          </cell>
          <cell r="B536">
            <v>42789792</v>
          </cell>
          <cell r="C536">
            <v>13852</v>
          </cell>
          <cell r="D536" t="str">
            <v>ASTRID ELENA</v>
          </cell>
          <cell r="E536" t="str">
            <v>AGUIRRE GARCIA</v>
          </cell>
          <cell r="F536" t="str">
            <v>ASTRID ELENA AGUIRRE GARCIA</v>
          </cell>
          <cell r="G536" t="str">
            <v>F</v>
          </cell>
          <cell r="H536" t="str">
            <v>EQUIPO DE VIGILANCIA</v>
          </cell>
          <cell r="I536" t="str">
            <v>LOGISTICA ORGANIZACIONAL</v>
          </cell>
          <cell r="J536" t="str">
            <v>SERVICIOS ADMINISTRATIVOS</v>
          </cell>
          <cell r="K536">
            <v>4</v>
          </cell>
          <cell r="L536">
            <v>24</v>
          </cell>
          <cell r="M536" t="str">
            <v>Prox.a salir</v>
          </cell>
        </row>
        <row r="537">
          <cell r="A537" t="str">
            <v>Finanzas Personales</v>
          </cell>
          <cell r="B537">
            <v>42790465</v>
          </cell>
          <cell r="C537">
            <v>6383</v>
          </cell>
          <cell r="D537" t="str">
            <v>EUNIRIS</v>
          </cell>
          <cell r="E537" t="str">
            <v>SANCHEZ MAZO</v>
          </cell>
          <cell r="F537" t="str">
            <v>EUNIRIS SANCHEZ MAZO</v>
          </cell>
          <cell r="G537" t="str">
            <v>F</v>
          </cell>
          <cell r="H537" t="str">
            <v>SUBS. DE CONTROL</v>
          </cell>
          <cell r="I537" t="str">
            <v>CONTROL</v>
          </cell>
          <cell r="J537" t="str">
            <v>TRANSPORTES Y TRANSITO</v>
          </cell>
          <cell r="K537">
            <v>4</v>
          </cell>
          <cell r="L537">
            <v>23</v>
          </cell>
          <cell r="M537" t="str">
            <v>Prox.a salir</v>
          </cell>
        </row>
        <row r="538">
          <cell r="A538" t="str">
            <v>Finanzas Personales</v>
          </cell>
          <cell r="B538">
            <v>42791609</v>
          </cell>
          <cell r="C538">
            <v>14443</v>
          </cell>
          <cell r="D538" t="str">
            <v>CLAUDIA ELENA</v>
          </cell>
          <cell r="E538" t="str">
            <v>ARIAS GIRALDO</v>
          </cell>
          <cell r="F538" t="str">
            <v>CLAUDIA ELENA ARIAS GIRALDO</v>
          </cell>
          <cell r="G538" t="str">
            <v>F</v>
          </cell>
          <cell r="H538" t="str">
            <v>SUBS. DE CONTROL</v>
          </cell>
          <cell r="I538" t="str">
            <v>CONTROL</v>
          </cell>
          <cell r="J538" t="str">
            <v>TRANSPORTES Y TRANSITO</v>
          </cell>
          <cell r="K538">
            <v>4</v>
          </cell>
          <cell r="L538">
            <v>23</v>
          </cell>
          <cell r="M538" t="str">
            <v>Prox.a salir</v>
          </cell>
        </row>
        <row r="539">
          <cell r="A539" t="str">
            <v>Finanzas Personales</v>
          </cell>
          <cell r="B539">
            <v>42792786</v>
          </cell>
          <cell r="C539">
            <v>14109</v>
          </cell>
          <cell r="D539" t="str">
            <v>LILIANA ISABEL</v>
          </cell>
          <cell r="E539" t="str">
            <v>BETANCUR AGUDELO</v>
          </cell>
          <cell r="F539" t="str">
            <v>LILIANA ISABEL BETANCUR AGUDELO</v>
          </cell>
          <cell r="G539" t="str">
            <v>F</v>
          </cell>
          <cell r="H539" t="str">
            <v>SUBS. DE ORGANIZACION Y PARTI. CIUDADANA</v>
          </cell>
          <cell r="I539" t="str">
            <v>ORGANIZACION Y PARTICIPACION CIUDADANA</v>
          </cell>
          <cell r="J539" t="str">
            <v>DESARROLLO SOCIAL</v>
          </cell>
          <cell r="K539">
            <v>4</v>
          </cell>
          <cell r="L539">
            <v>23</v>
          </cell>
          <cell r="M539" t="str">
            <v>Prox.a salir</v>
          </cell>
        </row>
        <row r="540">
          <cell r="A540" t="str">
            <v>Finanzas Personales</v>
          </cell>
          <cell r="B540">
            <v>42794865</v>
          </cell>
          <cell r="C540">
            <v>13857</v>
          </cell>
          <cell r="D540" t="str">
            <v>ANGELA MARIA</v>
          </cell>
          <cell r="E540" t="str">
            <v>JARAMILLO LONDOÑO</v>
          </cell>
          <cell r="F540" t="str">
            <v>ANGELA MARIA JARAMILLO LONDOÑO</v>
          </cell>
          <cell r="G540" t="str">
            <v>F</v>
          </cell>
          <cell r="H540" t="str">
            <v>SECRETARIA GENERAL</v>
          </cell>
          <cell r="I540" t="str">
            <v>GENERAL</v>
          </cell>
          <cell r="J540" t="str">
            <v>GENERAL</v>
          </cell>
          <cell r="K540">
            <v>4</v>
          </cell>
          <cell r="L540">
            <v>24</v>
          </cell>
          <cell r="M540" t="str">
            <v>Prox.a salir</v>
          </cell>
        </row>
        <row r="541">
          <cell r="A541" t="str">
            <v>Finanzas Personales</v>
          </cell>
          <cell r="B541">
            <v>42797067</v>
          </cell>
          <cell r="C541">
            <v>10548</v>
          </cell>
          <cell r="D541" t="str">
            <v>MARGARITA MARIA</v>
          </cell>
          <cell r="E541" t="str">
            <v>BUSTAMANTE RAMIREZ</v>
          </cell>
          <cell r="F541" t="str">
            <v>MARGARITA MARIA BUSTAMANTE RAMIREZ</v>
          </cell>
          <cell r="G541" t="str">
            <v>F</v>
          </cell>
          <cell r="H541" t="str">
            <v>SUBSECRETARÍA DE DERECHOS Y DESARROLLO</v>
          </cell>
          <cell r="I541" t="str">
            <v>DERECHOS Y DESARROLLO</v>
          </cell>
          <cell r="J541" t="str">
            <v>DE LAS MUJERES</v>
          </cell>
          <cell r="K541">
            <v>4</v>
          </cell>
          <cell r="L541">
            <v>24</v>
          </cell>
          <cell r="M541" t="str">
            <v>Prox.a salir</v>
          </cell>
        </row>
        <row r="542">
          <cell r="A542" t="str">
            <v>Finanzas Personales</v>
          </cell>
          <cell r="B542">
            <v>42797474</v>
          </cell>
          <cell r="C542">
            <v>14294</v>
          </cell>
          <cell r="D542" t="str">
            <v>OMAIRA DE JESUS</v>
          </cell>
          <cell r="E542" t="str">
            <v>SEGURO MARIN</v>
          </cell>
          <cell r="F542" t="str">
            <v>OMAIRA DE JESUS SEGURO MARIN</v>
          </cell>
          <cell r="G542" t="str">
            <v>F</v>
          </cell>
          <cell r="H542" t="str">
            <v>EQUIPO ADMINISTRATIVO</v>
          </cell>
          <cell r="I542" t="str">
            <v>TALENTO HUMANO</v>
          </cell>
          <cell r="J542" t="str">
            <v>SERVICIOS ADMINISTRATIVOS</v>
          </cell>
          <cell r="K542">
            <v>4</v>
          </cell>
          <cell r="L542">
            <v>23</v>
          </cell>
          <cell r="M542" t="str">
            <v>Prox.a salir</v>
          </cell>
        </row>
        <row r="543">
          <cell r="A543" t="str">
            <v>Finanzas Personales</v>
          </cell>
          <cell r="B543">
            <v>42799005</v>
          </cell>
          <cell r="C543">
            <v>10478</v>
          </cell>
          <cell r="D543" t="str">
            <v>MARTHA CECILIA</v>
          </cell>
          <cell r="E543" t="str">
            <v>LOAIZA GARCIA</v>
          </cell>
          <cell r="F543" t="str">
            <v>MARTHA CECILIA LOAIZA GARCIA</v>
          </cell>
          <cell r="G543" t="str">
            <v>F</v>
          </cell>
          <cell r="H543" t="str">
            <v>SUBS. DE APOYO A LA JUSTICIA</v>
          </cell>
          <cell r="I543" t="str">
            <v>APOYO A LA JUSTICIA</v>
          </cell>
          <cell r="J543" t="str">
            <v>GOBIERNO</v>
          </cell>
          <cell r="K543">
            <v>4</v>
          </cell>
          <cell r="L543">
            <v>24</v>
          </cell>
          <cell r="M543" t="str">
            <v>Prox.a salir</v>
          </cell>
        </row>
        <row r="544">
          <cell r="A544" t="str">
            <v>Finanzas Personales</v>
          </cell>
          <cell r="B544">
            <v>42799755</v>
          </cell>
          <cell r="C544">
            <v>13827</v>
          </cell>
          <cell r="D544" t="str">
            <v>PAULA  ANDREA</v>
          </cell>
          <cell r="E544" t="str">
            <v>VELASQUEZ CELIS</v>
          </cell>
          <cell r="F544" t="str">
            <v>PAULA  ANDREA VELASQUEZ CELIS</v>
          </cell>
          <cell r="G544" t="str">
            <v>F</v>
          </cell>
          <cell r="H544" t="str">
            <v>SUBS. DE RENTAS</v>
          </cell>
          <cell r="I544" t="str">
            <v>RENTAS</v>
          </cell>
          <cell r="J544" t="str">
            <v>HACIENDA</v>
          </cell>
          <cell r="K544">
            <v>4</v>
          </cell>
          <cell r="L544">
            <v>24</v>
          </cell>
          <cell r="M544" t="str">
            <v>Prox.a salir</v>
          </cell>
        </row>
        <row r="545">
          <cell r="A545" t="str">
            <v>Finanzas Personales</v>
          </cell>
          <cell r="B545">
            <v>42821487</v>
          </cell>
          <cell r="C545">
            <v>14477</v>
          </cell>
          <cell r="D545" t="str">
            <v>LILIANA</v>
          </cell>
          <cell r="E545" t="str">
            <v>ANGULO DE MARIN</v>
          </cell>
          <cell r="F545" t="str">
            <v>LILIANA ANGULO DE MARIN</v>
          </cell>
          <cell r="G545" t="str">
            <v>F</v>
          </cell>
          <cell r="H545" t="str">
            <v>SUBS. DE APOYO A LA JUSTICIA</v>
          </cell>
          <cell r="I545" t="str">
            <v>APOYO A LA JUSTICIA</v>
          </cell>
          <cell r="J545" t="str">
            <v>GOBIERNO</v>
          </cell>
          <cell r="K545">
            <v>4</v>
          </cell>
          <cell r="L545">
            <v>24</v>
          </cell>
          <cell r="M545" t="str">
            <v>Prox.a salir</v>
          </cell>
        </row>
        <row r="546">
          <cell r="A546" t="str">
            <v>Finanzas Personales</v>
          </cell>
          <cell r="B546">
            <v>42827050</v>
          </cell>
          <cell r="C546">
            <v>13399</v>
          </cell>
          <cell r="D546" t="str">
            <v>CLARA CECILIA</v>
          </cell>
          <cell r="E546" t="str">
            <v>OCHOA VILLEGAS</v>
          </cell>
          <cell r="F546" t="str">
            <v>CLARA CECILIA OCHOA VILLEGAS</v>
          </cell>
          <cell r="G546" t="str">
            <v>F</v>
          </cell>
          <cell r="H546" t="str">
            <v>SUBS. JURIDICA</v>
          </cell>
          <cell r="I546" t="str">
            <v>JURIDICA</v>
          </cell>
          <cell r="J546" t="str">
            <v>GENERAL</v>
          </cell>
          <cell r="K546">
            <v>4</v>
          </cell>
          <cell r="L546">
            <v>23</v>
          </cell>
          <cell r="M546" t="str">
            <v>Prox.a salir</v>
          </cell>
        </row>
        <row r="547">
          <cell r="A547" t="str">
            <v>Finanzas Personales</v>
          </cell>
          <cell r="B547">
            <v>42865769</v>
          </cell>
          <cell r="C547">
            <v>13076</v>
          </cell>
          <cell r="D547" t="str">
            <v>LUZMILA</v>
          </cell>
          <cell r="E547" t="str">
            <v>CAMPILLO GRAJALES</v>
          </cell>
          <cell r="F547" t="str">
            <v>LUZMILA CAMPILLO GRAJALES</v>
          </cell>
          <cell r="G547" t="str">
            <v>F</v>
          </cell>
          <cell r="H547" t="str">
            <v>SUBS. DE APOYO A LA JUSTICIA</v>
          </cell>
          <cell r="I547" t="str">
            <v>APOYO A LA JUSTICIA</v>
          </cell>
          <cell r="J547" t="str">
            <v>GOBIERNO</v>
          </cell>
          <cell r="K547">
            <v>4</v>
          </cell>
          <cell r="L547">
            <v>24</v>
          </cell>
          <cell r="M547" t="str">
            <v>Prox.a salir</v>
          </cell>
        </row>
        <row r="548">
          <cell r="A548" t="str">
            <v>Finanzas Personales</v>
          </cell>
          <cell r="B548">
            <v>42875068</v>
          </cell>
          <cell r="C548">
            <v>14126</v>
          </cell>
          <cell r="D548" t="str">
            <v>MARIA ELENA</v>
          </cell>
          <cell r="E548" t="str">
            <v>ARANGO PEÑA</v>
          </cell>
          <cell r="F548" t="str">
            <v>MARIA ELENA ARANGO PEÑA</v>
          </cell>
          <cell r="G548" t="str">
            <v>F</v>
          </cell>
          <cell r="H548" t="str">
            <v>EQUIPO DE INFRAESTRUCTURA</v>
          </cell>
          <cell r="I548" t="str">
            <v>TECNOLOGIA DE INFORMACION</v>
          </cell>
          <cell r="J548" t="str">
            <v>SERVICIOS ADMINISTRATIVOS</v>
          </cell>
          <cell r="K548">
            <v>4</v>
          </cell>
          <cell r="L548">
            <v>24</v>
          </cell>
          <cell r="M548" t="str">
            <v>Prox.a salir</v>
          </cell>
        </row>
        <row r="549">
          <cell r="A549" t="str">
            <v>Finanzas Personales</v>
          </cell>
          <cell r="B549">
            <v>42882771</v>
          </cell>
          <cell r="C549">
            <v>10325</v>
          </cell>
          <cell r="D549" t="str">
            <v>ORFA DEL SOCORRO</v>
          </cell>
          <cell r="E549" t="str">
            <v>CARDONA ORREGO</v>
          </cell>
          <cell r="F549" t="str">
            <v>ORFA DEL SOCORRO CARDONA ORREGO</v>
          </cell>
          <cell r="G549" t="str">
            <v>F</v>
          </cell>
          <cell r="H549" t="str">
            <v>SUBS. DEL SIMPAD</v>
          </cell>
          <cell r="I549" t="str">
            <v>SIMPAD</v>
          </cell>
          <cell r="J549" t="str">
            <v>MEDIO AMBIENTE</v>
          </cell>
          <cell r="K549">
            <v>4</v>
          </cell>
          <cell r="L549">
            <v>24</v>
          </cell>
          <cell r="M549" t="str">
            <v>Prox.a salir</v>
          </cell>
        </row>
        <row r="550">
          <cell r="A550" t="str">
            <v>Finanzas Personales</v>
          </cell>
          <cell r="B550">
            <v>42882976</v>
          </cell>
          <cell r="C550">
            <v>6442</v>
          </cell>
          <cell r="D550" t="str">
            <v>CLAUDIA JANETH</v>
          </cell>
          <cell r="E550" t="str">
            <v>VALENCIA MEJIA</v>
          </cell>
          <cell r="F550" t="str">
            <v>CLAUDIA JANETH VALENCIA MEJIA</v>
          </cell>
          <cell r="G550" t="str">
            <v>F</v>
          </cell>
          <cell r="H550" t="str">
            <v>EQUIPO FINANCIERO Y FONDO DE SERV EDUCAT</v>
          </cell>
          <cell r="I550" t="str">
            <v>ADMINISTRATIVA</v>
          </cell>
          <cell r="J550" t="str">
            <v>EDUCACION</v>
          </cell>
          <cell r="K550">
            <v>4</v>
          </cell>
          <cell r="L550">
            <v>24</v>
          </cell>
          <cell r="M550" t="str">
            <v>Prox.a salir</v>
          </cell>
        </row>
        <row r="551">
          <cell r="A551" t="str">
            <v>Finanzas Personales</v>
          </cell>
          <cell r="B551">
            <v>42897951</v>
          </cell>
          <cell r="C551">
            <v>13221</v>
          </cell>
          <cell r="D551" t="str">
            <v>NORMA CECILIA</v>
          </cell>
          <cell r="E551" t="str">
            <v>RODRIGUEZ SANCHEZ</v>
          </cell>
          <cell r="F551" t="str">
            <v>NORMA CECILIA RODRIGUEZ SANCHEZ</v>
          </cell>
          <cell r="G551" t="str">
            <v>F</v>
          </cell>
          <cell r="H551" t="str">
            <v>SUBS. DE CONTROL</v>
          </cell>
          <cell r="I551" t="str">
            <v>CONTROL</v>
          </cell>
          <cell r="J551" t="str">
            <v>TRANSPORTES Y TRANSITO</v>
          </cell>
          <cell r="K551">
            <v>4</v>
          </cell>
          <cell r="L551">
            <v>23</v>
          </cell>
          <cell r="M551" t="str">
            <v>Prox.a salir</v>
          </cell>
        </row>
        <row r="552">
          <cell r="A552" t="str">
            <v>Finanzas Personales</v>
          </cell>
          <cell r="B552">
            <v>42898504</v>
          </cell>
          <cell r="C552">
            <v>14185</v>
          </cell>
          <cell r="D552" t="str">
            <v>SANDRA MONICA</v>
          </cell>
          <cell r="E552" t="str">
            <v>GONZALEZ GONZALEZ</v>
          </cell>
          <cell r="F552" t="str">
            <v>SANDRA MONICA GONZALEZ GONZALEZ</v>
          </cell>
          <cell r="G552" t="str">
            <v>F</v>
          </cell>
          <cell r="H552" t="str">
            <v>EQUIPO CONCILIACIONES BANCARIAS</v>
          </cell>
          <cell r="I552" t="str">
            <v>FINANCIERA</v>
          </cell>
          <cell r="J552" t="str">
            <v>HACIENDA</v>
          </cell>
          <cell r="K552">
            <v>4</v>
          </cell>
          <cell r="L552">
            <v>23</v>
          </cell>
          <cell r="M552" t="str">
            <v>Prox.a salir</v>
          </cell>
        </row>
        <row r="553">
          <cell r="A553" t="str">
            <v>Finanzas Personales</v>
          </cell>
          <cell r="B553">
            <v>42898794</v>
          </cell>
          <cell r="C553">
            <v>14103</v>
          </cell>
          <cell r="D553" t="str">
            <v>MARIA TERESA</v>
          </cell>
          <cell r="E553" t="str">
            <v>SALAZAR VILLEGAS</v>
          </cell>
          <cell r="F553" t="str">
            <v>MARIA TERESA SALAZAR VILLEGAS</v>
          </cell>
          <cell r="G553" t="str">
            <v>F</v>
          </cell>
          <cell r="H553" t="str">
            <v>EQUIPO INSPECCION DE POLICIA AMBIENTAL</v>
          </cell>
          <cell r="I553" t="str">
            <v>APOYO A LA JUSTICIA</v>
          </cell>
          <cell r="J553" t="str">
            <v>GOBIERNO</v>
          </cell>
          <cell r="K553">
            <v>4</v>
          </cell>
          <cell r="L553">
            <v>24</v>
          </cell>
          <cell r="M553" t="str">
            <v>Prox.a salir</v>
          </cell>
        </row>
        <row r="554">
          <cell r="A554" t="str">
            <v>Finanzas Personales</v>
          </cell>
          <cell r="B554">
            <v>42972962</v>
          </cell>
          <cell r="C554">
            <v>6493</v>
          </cell>
          <cell r="D554" t="str">
            <v>LUZ ESTELLA</v>
          </cell>
          <cell r="E554" t="str">
            <v>MARTINEZ CARDONA</v>
          </cell>
          <cell r="F554" t="str">
            <v>LUZ ESTELLA MARTINEZ CARDONA</v>
          </cell>
          <cell r="G554" t="str">
            <v>F</v>
          </cell>
          <cell r="H554" t="str">
            <v>EQUIPO ADMINISTRATIVO</v>
          </cell>
          <cell r="I554" t="str">
            <v>DPTO. ADMINISTRATIVO DE PLANEACION</v>
          </cell>
          <cell r="J554" t="str">
            <v>DPTO. ADMINISTRATIVO DE PLANEACION</v>
          </cell>
          <cell r="K554">
            <v>4</v>
          </cell>
          <cell r="L554">
            <v>24</v>
          </cell>
          <cell r="M554" t="str">
            <v>Prox.a salir</v>
          </cell>
        </row>
        <row r="555">
          <cell r="A555" t="str">
            <v>Finanzas Personales</v>
          </cell>
          <cell r="B555">
            <v>42976299</v>
          </cell>
          <cell r="C555">
            <v>6506</v>
          </cell>
          <cell r="D555" t="str">
            <v>LUZ MARINA</v>
          </cell>
          <cell r="E555" t="str">
            <v>GALLEGO OROZCO</v>
          </cell>
          <cell r="F555" t="str">
            <v>LUZ MARINA GALLEGO OROZCO</v>
          </cell>
          <cell r="G555" t="str">
            <v>F</v>
          </cell>
          <cell r="H555" t="str">
            <v>EQUIPO DE REGISTRO UNICO TRIBUTARIO</v>
          </cell>
          <cell r="I555" t="str">
            <v>RENTAS</v>
          </cell>
          <cell r="J555" t="str">
            <v>HACIENDA</v>
          </cell>
          <cell r="K555">
            <v>4</v>
          </cell>
          <cell r="L555">
            <v>24</v>
          </cell>
          <cell r="M555" t="str">
            <v>Prox.a salir</v>
          </cell>
        </row>
        <row r="556">
          <cell r="A556" t="str">
            <v>Finanzas Personales</v>
          </cell>
          <cell r="B556">
            <v>42981771</v>
          </cell>
          <cell r="C556">
            <v>14034</v>
          </cell>
          <cell r="D556" t="str">
            <v>ESTHER FANNY</v>
          </cell>
          <cell r="E556" t="str">
            <v>ALVAREZ HERNANDEZ</v>
          </cell>
          <cell r="F556" t="str">
            <v>ESTHER FANNY ALVAREZ HERNANDEZ</v>
          </cell>
          <cell r="G556" t="str">
            <v>F</v>
          </cell>
          <cell r="H556" t="str">
            <v>EQUIPO ADMINISTRATIVO</v>
          </cell>
          <cell r="I556" t="str">
            <v>ORDEN CIVIL</v>
          </cell>
          <cell r="J556" t="str">
            <v>GOBIERNO</v>
          </cell>
          <cell r="K556">
            <v>4</v>
          </cell>
          <cell r="L556">
            <v>24</v>
          </cell>
          <cell r="M556" t="str">
            <v>Prox.a salir</v>
          </cell>
        </row>
        <row r="557">
          <cell r="A557" t="str">
            <v>Finanzas Personales</v>
          </cell>
          <cell r="B557">
            <v>42982244</v>
          </cell>
          <cell r="C557">
            <v>9991</v>
          </cell>
          <cell r="D557" t="str">
            <v>MIRIAN DEL SOCORRO</v>
          </cell>
          <cell r="E557" t="str">
            <v>HOLGUIN GUTIERREZ</v>
          </cell>
          <cell r="F557" t="str">
            <v>MIRIAN DEL SOCORRO HOLGUIN GUTIERREZ</v>
          </cell>
          <cell r="G557" t="str">
            <v>F</v>
          </cell>
          <cell r="H557" t="str">
            <v>SUBS. DE APOYO A LA JUSTICIA</v>
          </cell>
          <cell r="I557" t="str">
            <v>APOYO A LA JUSTICIA</v>
          </cell>
          <cell r="J557" t="str">
            <v>GOBIERNO</v>
          </cell>
          <cell r="K557">
            <v>4</v>
          </cell>
          <cell r="L557">
            <v>24</v>
          </cell>
          <cell r="M557" t="str">
            <v>Prox.a salir</v>
          </cell>
        </row>
        <row r="558">
          <cell r="A558" t="str">
            <v>Finanzas Personales</v>
          </cell>
          <cell r="B558">
            <v>42983660</v>
          </cell>
          <cell r="C558">
            <v>13103</v>
          </cell>
          <cell r="D558" t="str">
            <v>GLORIA CECILIA</v>
          </cell>
          <cell r="E558" t="str">
            <v>MONTOYA OCHOA</v>
          </cell>
          <cell r="F558" t="str">
            <v>GLORIA CECILIA MONTOYA OCHOA</v>
          </cell>
          <cell r="G558" t="str">
            <v>F</v>
          </cell>
          <cell r="H558" t="str">
            <v>SUBS. DE EDUCACION CIUDADANA</v>
          </cell>
          <cell r="I558" t="str">
            <v>EDUCACION CIUDADANA</v>
          </cell>
          <cell r="J558" t="str">
            <v>CULTURA CIUDADANA</v>
          </cell>
          <cell r="K558">
            <v>4</v>
          </cell>
          <cell r="L558">
            <v>23</v>
          </cell>
          <cell r="M558" t="str">
            <v>Prox.a salir</v>
          </cell>
        </row>
        <row r="559">
          <cell r="A559" t="str">
            <v>Finanzas Personales</v>
          </cell>
          <cell r="B559">
            <v>42984835</v>
          </cell>
          <cell r="C559">
            <v>6528</v>
          </cell>
          <cell r="D559" t="str">
            <v>SONIA LUZ</v>
          </cell>
          <cell r="E559" t="str">
            <v>CARDONA BENJUMEA</v>
          </cell>
          <cell r="F559" t="str">
            <v>SONIA LUZ CARDONA BENJUMEA</v>
          </cell>
          <cell r="G559" t="str">
            <v>F</v>
          </cell>
          <cell r="H559" t="str">
            <v>SUBS. DE APOYO A LA JUSTICIA</v>
          </cell>
          <cell r="I559" t="str">
            <v>APOYO A LA JUSTICIA</v>
          </cell>
          <cell r="J559" t="str">
            <v>GOBIERNO</v>
          </cell>
          <cell r="K559">
            <v>4</v>
          </cell>
          <cell r="L559">
            <v>24</v>
          </cell>
          <cell r="M559" t="str">
            <v>Prox.a salir</v>
          </cell>
        </row>
        <row r="560">
          <cell r="A560" t="str">
            <v>Finanzas Personales</v>
          </cell>
          <cell r="B560">
            <v>42990841</v>
          </cell>
          <cell r="C560">
            <v>6542</v>
          </cell>
          <cell r="D560" t="str">
            <v>MARIA EUGENIA</v>
          </cell>
          <cell r="E560" t="str">
            <v>RESTREPO GOMEZ</v>
          </cell>
          <cell r="F560" t="str">
            <v>MARIA EUGENIA RESTREPO GOMEZ</v>
          </cell>
          <cell r="G560" t="str">
            <v>F</v>
          </cell>
          <cell r="H560" t="str">
            <v>UNIDAD COACTIVO</v>
          </cell>
          <cell r="I560" t="str">
            <v>TESORERIA DE RENTAS</v>
          </cell>
          <cell r="J560" t="str">
            <v>HACIENDA</v>
          </cell>
          <cell r="K560">
            <v>4</v>
          </cell>
          <cell r="L560">
            <v>24</v>
          </cell>
          <cell r="M560" t="str">
            <v>Prox.a salir</v>
          </cell>
        </row>
        <row r="561">
          <cell r="A561" t="str">
            <v>Finanzas Personales</v>
          </cell>
          <cell r="B561">
            <v>42991757</v>
          </cell>
          <cell r="C561">
            <v>9847</v>
          </cell>
          <cell r="D561" t="str">
            <v>MARIA JACINTA</v>
          </cell>
          <cell r="E561" t="str">
            <v>SALDARRIAGA CORDOBA</v>
          </cell>
          <cell r="F561" t="str">
            <v>MARIA JACINTA SALDARRIAGA CORDOBA</v>
          </cell>
          <cell r="G561" t="str">
            <v>F</v>
          </cell>
          <cell r="H561" t="str">
            <v>EQUIPO DE ASEO</v>
          </cell>
          <cell r="I561" t="str">
            <v>LOGISTICA ORGANIZACIONAL</v>
          </cell>
          <cell r="J561" t="str">
            <v>SERVICIOS ADMINISTRATIVOS</v>
          </cell>
          <cell r="K561">
            <v>4</v>
          </cell>
          <cell r="L561">
            <v>24</v>
          </cell>
          <cell r="M561" t="str">
            <v>Prox.a salir</v>
          </cell>
        </row>
        <row r="562">
          <cell r="A562" t="str">
            <v>Finanzas Personales</v>
          </cell>
          <cell r="B562">
            <v>43005463</v>
          </cell>
          <cell r="C562">
            <v>14061</v>
          </cell>
          <cell r="D562" t="str">
            <v>LILIANA DE SAN NICOLAS</v>
          </cell>
          <cell r="E562" t="str">
            <v>GONZALEZ MUÑOZ</v>
          </cell>
          <cell r="F562" t="str">
            <v>LILIANA DE SAN NICOLAS GONZALEZ MUÑOZ</v>
          </cell>
          <cell r="G562" t="str">
            <v>F</v>
          </cell>
          <cell r="H562" t="str">
            <v>SUBS. DE SALUD PUBLICA</v>
          </cell>
          <cell r="I562" t="str">
            <v>SALUD PUBLICA</v>
          </cell>
          <cell r="J562" t="str">
            <v>SALUD</v>
          </cell>
          <cell r="K562">
            <v>4</v>
          </cell>
          <cell r="L562">
            <v>23</v>
          </cell>
          <cell r="M562" t="str">
            <v>Prox.a salir</v>
          </cell>
        </row>
        <row r="563">
          <cell r="A563" t="str">
            <v>Finanzas Personales</v>
          </cell>
          <cell r="B563">
            <v>43006773</v>
          </cell>
          <cell r="C563">
            <v>12848</v>
          </cell>
          <cell r="D563" t="str">
            <v>LIGIA DE FATIMA</v>
          </cell>
          <cell r="E563" t="str">
            <v>ORREGO GARCIA</v>
          </cell>
          <cell r="F563" t="str">
            <v>LIGIA DE FATIMA ORREGO GARCIA</v>
          </cell>
          <cell r="G563" t="str">
            <v>F</v>
          </cell>
          <cell r="H563" t="str">
            <v>SUBS. JURIDICA</v>
          </cell>
          <cell r="I563" t="str">
            <v>JURIDICA</v>
          </cell>
          <cell r="J563" t="str">
            <v>GENERAL</v>
          </cell>
          <cell r="K563">
            <v>4</v>
          </cell>
          <cell r="L563">
            <v>24</v>
          </cell>
          <cell r="M563" t="str">
            <v>Prox.a salir</v>
          </cell>
        </row>
        <row r="564">
          <cell r="A564" t="str">
            <v>Finanzas Personales</v>
          </cell>
          <cell r="B564">
            <v>43016096</v>
          </cell>
          <cell r="C564">
            <v>6609</v>
          </cell>
          <cell r="D564" t="str">
            <v>LUZ AMPARO</v>
          </cell>
          <cell r="E564" t="str">
            <v>CASTRO DE PERALTA</v>
          </cell>
          <cell r="F564" t="str">
            <v>LUZ AMPARO CASTRO DE PERALTA</v>
          </cell>
          <cell r="G564" t="str">
            <v>F</v>
          </cell>
          <cell r="H564" t="str">
            <v>GRUPO AMERICA, BELEN Y CASTILLA</v>
          </cell>
          <cell r="I564" t="str">
            <v>ASISTENCIA SOCIAL</v>
          </cell>
          <cell r="J564" t="str">
            <v>BIENESTAR SOCIAL</v>
          </cell>
          <cell r="K564">
            <v>4</v>
          </cell>
          <cell r="L564">
            <v>24</v>
          </cell>
          <cell r="M564" t="str">
            <v>Prox.a salir</v>
          </cell>
        </row>
        <row r="565">
          <cell r="A565" t="str">
            <v>Finanzas Personales</v>
          </cell>
          <cell r="B565">
            <v>43026370</v>
          </cell>
          <cell r="C565">
            <v>12733</v>
          </cell>
          <cell r="D565" t="str">
            <v>ANA RITA</v>
          </cell>
          <cell r="E565" t="str">
            <v>MESA MESA</v>
          </cell>
          <cell r="F565" t="str">
            <v>ANA RITA MESA MESA</v>
          </cell>
          <cell r="G565" t="str">
            <v>F</v>
          </cell>
          <cell r="H565" t="str">
            <v>SUBS. DE SALUD PUBLICA</v>
          </cell>
          <cell r="I565" t="str">
            <v>SALUD PUBLICA</v>
          </cell>
          <cell r="J565" t="str">
            <v>SALUD</v>
          </cell>
          <cell r="K565">
            <v>4</v>
          </cell>
          <cell r="L565">
            <v>23</v>
          </cell>
          <cell r="M565" t="str">
            <v>Prox.a salir</v>
          </cell>
        </row>
        <row r="566">
          <cell r="A566" t="str">
            <v>Finanzas Personales</v>
          </cell>
          <cell r="B566">
            <v>43040859</v>
          </cell>
          <cell r="C566">
            <v>12709</v>
          </cell>
          <cell r="D566" t="str">
            <v>DALILA MARIA</v>
          </cell>
          <cell r="E566" t="str">
            <v>CANO ECHAVARRIA</v>
          </cell>
          <cell r="F566" t="str">
            <v>DALILA MARIA CANO ECHAVARRIA</v>
          </cell>
          <cell r="G566" t="str">
            <v>F</v>
          </cell>
          <cell r="H566" t="str">
            <v>EQUIPO DE GESTION DE SERVICIOS</v>
          </cell>
          <cell r="I566" t="str">
            <v>TALENTO HUMANO</v>
          </cell>
          <cell r="J566" t="str">
            <v>SERVICIOS ADMINISTRATIVOS</v>
          </cell>
          <cell r="K566">
            <v>4</v>
          </cell>
          <cell r="L566">
            <v>24</v>
          </cell>
          <cell r="M566" t="str">
            <v>Prox.a salir</v>
          </cell>
        </row>
        <row r="567">
          <cell r="A567" t="str">
            <v>Finanzas Personales</v>
          </cell>
          <cell r="B567">
            <v>43040931</v>
          </cell>
          <cell r="C567">
            <v>13287</v>
          </cell>
          <cell r="D567" t="str">
            <v>NUBIA DEL SOCORRO</v>
          </cell>
          <cell r="E567" t="str">
            <v>SANCHEZ ZEA</v>
          </cell>
          <cell r="F567" t="str">
            <v>NUBIA DEL SOCORRO SANCHEZ ZEA</v>
          </cell>
          <cell r="G567" t="str">
            <v>F</v>
          </cell>
          <cell r="H567" t="str">
            <v>SUBS. ADMINISTRATIVA</v>
          </cell>
          <cell r="I567" t="str">
            <v>ADMINISTRATIVA</v>
          </cell>
          <cell r="J567" t="str">
            <v>TRANSPORTES Y TRANSITO</v>
          </cell>
          <cell r="K567">
            <v>4</v>
          </cell>
          <cell r="L567">
            <v>24</v>
          </cell>
          <cell r="M567" t="str">
            <v>Prox.a salir</v>
          </cell>
        </row>
        <row r="568">
          <cell r="A568" t="str">
            <v>Finanzas Personales</v>
          </cell>
          <cell r="B568">
            <v>43050355</v>
          </cell>
          <cell r="C568">
            <v>12681</v>
          </cell>
          <cell r="D568" t="str">
            <v>MARIA VITORIA</v>
          </cell>
          <cell r="E568" t="str">
            <v>ECHEVERRI VELASQUEZ</v>
          </cell>
          <cell r="F568" t="str">
            <v>MARIA VITORIA ECHEVERRI VELASQUEZ</v>
          </cell>
          <cell r="G568" t="str">
            <v>F</v>
          </cell>
          <cell r="H568" t="str">
            <v>SECRETARIA GENERAL</v>
          </cell>
          <cell r="I568" t="str">
            <v>GENERAL</v>
          </cell>
          <cell r="J568" t="str">
            <v>GENERAL</v>
          </cell>
          <cell r="K568">
            <v>4</v>
          </cell>
          <cell r="L568">
            <v>24</v>
          </cell>
          <cell r="M568" t="str">
            <v>Prox.a salir</v>
          </cell>
        </row>
        <row r="569">
          <cell r="A569" t="str">
            <v>Finanzas Personales</v>
          </cell>
          <cell r="B569">
            <v>43050556</v>
          </cell>
          <cell r="C569">
            <v>10238</v>
          </cell>
          <cell r="D569" t="str">
            <v>GILMANDA DE JESUS</v>
          </cell>
          <cell r="E569" t="str">
            <v>RESTREPO BETANCUR</v>
          </cell>
          <cell r="F569" t="str">
            <v>GILMANDA DE JESUS RESTREPO BETANCUR</v>
          </cell>
          <cell r="G569" t="str">
            <v>F</v>
          </cell>
          <cell r="H569" t="str">
            <v>EQUIPO ORIENTACION SERVICIOS TRIBUTARIOS</v>
          </cell>
          <cell r="I569" t="str">
            <v>RENTAS</v>
          </cell>
          <cell r="J569" t="str">
            <v>HACIENDA</v>
          </cell>
          <cell r="K569">
            <v>4</v>
          </cell>
          <cell r="L569">
            <v>24</v>
          </cell>
          <cell r="M569" t="str">
            <v>Prox.a salir</v>
          </cell>
        </row>
        <row r="570">
          <cell r="A570" t="str">
            <v>Finanzas Personales</v>
          </cell>
          <cell r="B570">
            <v>43064954</v>
          </cell>
          <cell r="C570">
            <v>14525</v>
          </cell>
          <cell r="D570" t="str">
            <v>ANGELA STELLA</v>
          </cell>
          <cell r="E570" t="str">
            <v>MONCADA VASQUEZ</v>
          </cell>
          <cell r="F570" t="str">
            <v>ANGELA STELLA MONCADA VASQUEZ</v>
          </cell>
          <cell r="G570" t="str">
            <v>F</v>
          </cell>
          <cell r="H570" t="str">
            <v>SUBS. LEGAL DE TRANSITO</v>
          </cell>
          <cell r="I570" t="str">
            <v>LEGAL DE TRANSITO</v>
          </cell>
          <cell r="J570" t="str">
            <v>TRANSPORTES Y TRANSITO</v>
          </cell>
          <cell r="K570">
            <v>4</v>
          </cell>
          <cell r="L570">
            <v>24</v>
          </cell>
          <cell r="M570" t="str">
            <v>Prox.a salir</v>
          </cell>
        </row>
        <row r="571">
          <cell r="A571" t="str">
            <v>Finanzas Personales</v>
          </cell>
          <cell r="B571">
            <v>43067359</v>
          </cell>
          <cell r="C571">
            <v>10313</v>
          </cell>
          <cell r="D571" t="str">
            <v>NORMA ASTRID</v>
          </cell>
          <cell r="E571" t="str">
            <v>CARDONA GIRALDO</v>
          </cell>
          <cell r="F571" t="str">
            <v>NORMA ASTRID CARDONA GIRALDO</v>
          </cell>
          <cell r="G571" t="str">
            <v>F</v>
          </cell>
          <cell r="H571" t="str">
            <v>EQUIPO DE ARCHIVO</v>
          </cell>
          <cell r="I571" t="str">
            <v>LOGISTICA ORGANIZACIONAL</v>
          </cell>
          <cell r="J571" t="str">
            <v>SERVICIOS ADMINISTRATIVOS</v>
          </cell>
          <cell r="K571">
            <v>4</v>
          </cell>
          <cell r="L571">
            <v>24</v>
          </cell>
          <cell r="M571" t="str">
            <v>Prox.a salir</v>
          </cell>
        </row>
        <row r="572">
          <cell r="A572" t="str">
            <v>Finanzas Personales</v>
          </cell>
          <cell r="B572">
            <v>43070321</v>
          </cell>
          <cell r="C572">
            <v>13980</v>
          </cell>
          <cell r="D572" t="str">
            <v>LUZ MARGARITA</v>
          </cell>
          <cell r="E572" t="str">
            <v>CHAVARRIA ORREGO</v>
          </cell>
          <cell r="F572" t="str">
            <v>LUZ MARGARITA CHAVARRIA ORREGO</v>
          </cell>
          <cell r="G572" t="str">
            <v>F</v>
          </cell>
          <cell r="H572" t="str">
            <v>SUBS. DE APOYO A LA JUSTICIA</v>
          </cell>
          <cell r="I572" t="str">
            <v>APOYO A LA JUSTICIA</v>
          </cell>
          <cell r="J572" t="str">
            <v>GOBIERNO</v>
          </cell>
          <cell r="K572">
            <v>4</v>
          </cell>
          <cell r="L572">
            <v>24</v>
          </cell>
          <cell r="M572" t="str">
            <v>Prox.a salir</v>
          </cell>
        </row>
        <row r="573">
          <cell r="A573" t="str">
            <v>Finanzas Personales</v>
          </cell>
          <cell r="B573">
            <v>43072419</v>
          </cell>
          <cell r="C573">
            <v>12718</v>
          </cell>
          <cell r="D573" t="str">
            <v>AMALIA MARIA</v>
          </cell>
          <cell r="E573" t="str">
            <v>BETANCUR MEJIA</v>
          </cell>
          <cell r="F573" t="str">
            <v>AMALIA MARIA BETANCUR MEJIA</v>
          </cell>
          <cell r="G573" t="str">
            <v>F</v>
          </cell>
          <cell r="H573" t="str">
            <v>SUBS. DE SALUD PUBLICA</v>
          </cell>
          <cell r="I573" t="str">
            <v>SALUD PUBLICA</v>
          </cell>
          <cell r="J573" t="str">
            <v>SALUD</v>
          </cell>
          <cell r="K573">
            <v>4</v>
          </cell>
          <cell r="L573">
            <v>23</v>
          </cell>
          <cell r="M573" t="str">
            <v>Prox.a salir</v>
          </cell>
        </row>
        <row r="574">
          <cell r="A574" t="str">
            <v>Finanzas Personales</v>
          </cell>
          <cell r="B574">
            <v>43075942</v>
          </cell>
          <cell r="C574">
            <v>12660</v>
          </cell>
          <cell r="D574" t="str">
            <v>ANA ISABEL</v>
          </cell>
          <cell r="E574" t="str">
            <v>RIVERA ARBOLEDA</v>
          </cell>
          <cell r="F574" t="str">
            <v>ANA ISABEL RIVERA ARBOLEDA</v>
          </cell>
          <cell r="G574" t="str">
            <v>F</v>
          </cell>
          <cell r="H574" t="str">
            <v>EQUIPO DE CONTROL INTERNO DISCIPLINARIO</v>
          </cell>
          <cell r="I574" t="str">
            <v>SERVICIOS ADMINISTRATIVOS</v>
          </cell>
          <cell r="J574" t="str">
            <v>SERVICIOS ADMINISTRATIVOS</v>
          </cell>
          <cell r="K574">
            <v>4</v>
          </cell>
          <cell r="L574">
            <v>24</v>
          </cell>
          <cell r="M574" t="str">
            <v>Prox.a salir</v>
          </cell>
        </row>
        <row r="575">
          <cell r="A575" t="str">
            <v>Finanzas Personales</v>
          </cell>
          <cell r="B575">
            <v>43076125</v>
          </cell>
          <cell r="C575">
            <v>13815</v>
          </cell>
          <cell r="D575" t="str">
            <v>GLORIA ELENA</v>
          </cell>
          <cell r="E575" t="str">
            <v>RUIZ NARANJO</v>
          </cell>
          <cell r="F575" t="str">
            <v>GLORIA ELENA RUIZ NARANJO</v>
          </cell>
          <cell r="G575" t="str">
            <v>F</v>
          </cell>
          <cell r="H575" t="str">
            <v>UNIDAD ADMINISTRATIVA</v>
          </cell>
          <cell r="I575" t="str">
            <v>ADMINISTRATIVA</v>
          </cell>
          <cell r="J575" t="str">
            <v>HACIENDA</v>
          </cell>
          <cell r="K575">
            <v>4</v>
          </cell>
          <cell r="L575">
            <v>24</v>
          </cell>
          <cell r="M575" t="str">
            <v>Prox.a salir</v>
          </cell>
        </row>
        <row r="576">
          <cell r="A576" t="str">
            <v>Finanzas Personales</v>
          </cell>
          <cell r="B576">
            <v>43077348</v>
          </cell>
          <cell r="C576">
            <v>12797</v>
          </cell>
          <cell r="D576" t="str">
            <v>ADRIANA MARIA</v>
          </cell>
          <cell r="E576" t="str">
            <v>URIBE</v>
          </cell>
          <cell r="F576" t="str">
            <v>ADRIANA MARIA URIBE</v>
          </cell>
          <cell r="G576" t="str">
            <v>F</v>
          </cell>
          <cell r="H576" t="str">
            <v>EQUIPO ADMINISTRATIVO</v>
          </cell>
          <cell r="I576" t="str">
            <v>ORDEN CIVIL</v>
          </cell>
          <cell r="J576" t="str">
            <v>GOBIERNO</v>
          </cell>
          <cell r="K576">
            <v>4</v>
          </cell>
          <cell r="L576">
            <v>24</v>
          </cell>
          <cell r="M576" t="str">
            <v>Prox.a salir</v>
          </cell>
        </row>
        <row r="577">
          <cell r="A577" t="str">
            <v>Finanzas Personales</v>
          </cell>
          <cell r="B577">
            <v>43085234</v>
          </cell>
          <cell r="C577">
            <v>6757</v>
          </cell>
          <cell r="D577" t="str">
            <v>MARIA PATRICIA</v>
          </cell>
          <cell r="E577" t="str">
            <v>HENAO MARIN</v>
          </cell>
          <cell r="F577" t="str">
            <v>MARIA PATRICIA HENAO MARIN</v>
          </cell>
          <cell r="G577" t="str">
            <v>F</v>
          </cell>
          <cell r="H577" t="str">
            <v>EQUIPO COMPLEMENTACION ALIMENTARIA</v>
          </cell>
          <cell r="I577" t="str">
            <v>ASISTENCIA SOCIAL</v>
          </cell>
          <cell r="J577" t="str">
            <v>BIENESTAR SOCIAL</v>
          </cell>
          <cell r="K577">
            <v>4</v>
          </cell>
          <cell r="L577">
            <v>24</v>
          </cell>
          <cell r="M577" t="str">
            <v>Prox.a salir</v>
          </cell>
        </row>
        <row r="578">
          <cell r="A578" t="str">
            <v>Finanzas Personales</v>
          </cell>
          <cell r="B578">
            <v>43100501</v>
          </cell>
          <cell r="C578">
            <v>13378</v>
          </cell>
          <cell r="D578" t="str">
            <v>SILVIA AMPARO</v>
          </cell>
          <cell r="E578" t="str">
            <v>BUSTAMANTE SANCHEZ</v>
          </cell>
          <cell r="F578" t="str">
            <v>SILVIA AMPARO BUSTAMANTE SANCHEZ</v>
          </cell>
          <cell r="G578" t="str">
            <v>F</v>
          </cell>
          <cell r="H578" t="str">
            <v>EQUIPO SALUD OCUPACIONAL</v>
          </cell>
          <cell r="I578" t="str">
            <v>TALENTO HUMANO</v>
          </cell>
          <cell r="J578" t="str">
            <v>SERVICIOS ADMINISTRATIVOS</v>
          </cell>
          <cell r="K578">
            <v>4</v>
          </cell>
          <cell r="L578">
            <v>23</v>
          </cell>
          <cell r="M578" t="str">
            <v>Prox.a salir</v>
          </cell>
        </row>
        <row r="579">
          <cell r="A579" t="str">
            <v>Finanzas Personales</v>
          </cell>
          <cell r="B579">
            <v>43103134</v>
          </cell>
          <cell r="C579">
            <v>12645</v>
          </cell>
          <cell r="D579" t="str">
            <v>SIOMARA MILENA</v>
          </cell>
          <cell r="E579" t="str">
            <v>MORENO ROJAS</v>
          </cell>
          <cell r="F579" t="str">
            <v>SIOMARA MILENA MORENO ROJAS</v>
          </cell>
          <cell r="G579" t="str">
            <v>F</v>
          </cell>
          <cell r="H579" t="str">
            <v>EQUIPO DE CONTROL INTERNO DISCIPLINARIO</v>
          </cell>
          <cell r="I579" t="str">
            <v>SERVICIOS ADMINISTRATIVOS</v>
          </cell>
          <cell r="J579" t="str">
            <v>SERVICIOS ADMINISTRATIVOS</v>
          </cell>
          <cell r="K579">
            <v>4</v>
          </cell>
          <cell r="L579">
            <v>24</v>
          </cell>
          <cell r="M579" t="str">
            <v>Prox.a salir</v>
          </cell>
        </row>
        <row r="580">
          <cell r="A580" t="str">
            <v>Finanzas Personales</v>
          </cell>
          <cell r="B580">
            <v>43107994</v>
          </cell>
          <cell r="C580">
            <v>13549</v>
          </cell>
          <cell r="D580" t="str">
            <v>DIANA CRISTINA</v>
          </cell>
          <cell r="E580" t="str">
            <v>LOPERA PINEDA</v>
          </cell>
          <cell r="F580" t="str">
            <v>DIANA CRISTINA LOPERA PINEDA</v>
          </cell>
          <cell r="G580" t="str">
            <v>F</v>
          </cell>
          <cell r="H580" t="str">
            <v>SUBS. DE SALUD PUBLICA</v>
          </cell>
          <cell r="I580" t="str">
            <v>SALUD PUBLICA</v>
          </cell>
          <cell r="J580" t="str">
            <v>SALUD</v>
          </cell>
          <cell r="K580">
            <v>4</v>
          </cell>
          <cell r="L580">
            <v>23</v>
          </cell>
          <cell r="M580" t="str">
            <v>Prox.a salir</v>
          </cell>
        </row>
        <row r="581">
          <cell r="A581" t="str">
            <v>Finanzas Personales</v>
          </cell>
          <cell r="B581">
            <v>43110795</v>
          </cell>
          <cell r="C581">
            <v>6801</v>
          </cell>
          <cell r="D581" t="str">
            <v>NATALIA MILENA</v>
          </cell>
          <cell r="E581" t="str">
            <v>GUZMAN BAENA</v>
          </cell>
          <cell r="F581" t="str">
            <v>NATALIA MILENA GUZMAN BAENA</v>
          </cell>
          <cell r="G581" t="str">
            <v>F</v>
          </cell>
          <cell r="H581" t="str">
            <v>SUBS. DE CONTROL</v>
          </cell>
          <cell r="I581" t="str">
            <v>CONTROL</v>
          </cell>
          <cell r="J581" t="str">
            <v>TRANSPORTES Y TRANSITO</v>
          </cell>
          <cell r="K581">
            <v>4</v>
          </cell>
          <cell r="L581">
            <v>23</v>
          </cell>
          <cell r="M581" t="str">
            <v>Prox.a salir</v>
          </cell>
        </row>
        <row r="582">
          <cell r="A582" t="str">
            <v>Finanzas Personales</v>
          </cell>
          <cell r="B582">
            <v>43112448</v>
          </cell>
          <cell r="C582">
            <v>12970</v>
          </cell>
          <cell r="D582" t="str">
            <v>JUDY MIREY</v>
          </cell>
          <cell r="E582" t="str">
            <v>RAMIREZ HERNANDEZ</v>
          </cell>
          <cell r="F582" t="str">
            <v>JUDY MIREY RAMIREZ HERNANDEZ</v>
          </cell>
          <cell r="G582" t="str">
            <v>F</v>
          </cell>
          <cell r="H582" t="str">
            <v>UNIDAD DE COBRANZAS</v>
          </cell>
          <cell r="I582" t="str">
            <v>TESORERIA DE RENTAS</v>
          </cell>
          <cell r="J582" t="str">
            <v>HACIENDA</v>
          </cell>
          <cell r="K582">
            <v>4</v>
          </cell>
          <cell r="L582">
            <v>24</v>
          </cell>
          <cell r="M582" t="str">
            <v>Prox.a salir</v>
          </cell>
        </row>
        <row r="583">
          <cell r="A583" t="str">
            <v>Finanzas Personales</v>
          </cell>
          <cell r="B583">
            <v>43150731</v>
          </cell>
          <cell r="C583">
            <v>14222</v>
          </cell>
          <cell r="D583" t="str">
            <v>LILIANA LLANED</v>
          </cell>
          <cell r="E583" t="str">
            <v>BARRERA AGUIRRE</v>
          </cell>
          <cell r="F583" t="str">
            <v>LILIANA LLANED BARRERA AGUIRRE</v>
          </cell>
          <cell r="G583" t="str">
            <v>F</v>
          </cell>
          <cell r="H583" t="str">
            <v>EQUIPO DE CUENTA CORRIENTE</v>
          </cell>
          <cell r="I583" t="str">
            <v>RENTAS</v>
          </cell>
          <cell r="J583" t="str">
            <v>HACIENDA</v>
          </cell>
          <cell r="K583">
            <v>4</v>
          </cell>
          <cell r="L583">
            <v>23</v>
          </cell>
          <cell r="M583" t="str">
            <v>Prox.a salir</v>
          </cell>
        </row>
        <row r="584">
          <cell r="A584" t="str">
            <v>Finanzas Personales</v>
          </cell>
          <cell r="B584">
            <v>43151617</v>
          </cell>
          <cell r="C584">
            <v>14014</v>
          </cell>
          <cell r="D584" t="str">
            <v>PAULA ANDREA</v>
          </cell>
          <cell r="E584" t="str">
            <v>OSPINA ECHAVARRIA</v>
          </cell>
          <cell r="F584" t="str">
            <v>PAULA ANDREA OSPINA ECHAVARRIA</v>
          </cell>
          <cell r="G584" t="str">
            <v>F</v>
          </cell>
          <cell r="H584" t="str">
            <v>EQUIPO DE ARCHIVO</v>
          </cell>
          <cell r="I584" t="str">
            <v>LOGISTICA ORGANIZACIONAL</v>
          </cell>
          <cell r="J584" t="str">
            <v>SERVICIOS ADMINISTRATIVOS</v>
          </cell>
          <cell r="K584">
            <v>4</v>
          </cell>
          <cell r="L584">
            <v>24</v>
          </cell>
          <cell r="M584" t="str">
            <v>Prox.a salir</v>
          </cell>
        </row>
        <row r="585">
          <cell r="A585" t="str">
            <v>Finanzas Personales</v>
          </cell>
          <cell r="B585">
            <v>43153156</v>
          </cell>
          <cell r="C585">
            <v>14462</v>
          </cell>
          <cell r="D585" t="str">
            <v>BERENICE DEL SOCORRO</v>
          </cell>
          <cell r="E585" t="str">
            <v>ARENAS VARELAS</v>
          </cell>
          <cell r="F585" t="str">
            <v>BERENICE DEL SOCORRO ARENAS VARELAS</v>
          </cell>
          <cell r="G585" t="str">
            <v>F</v>
          </cell>
          <cell r="H585" t="str">
            <v>SUBS. DE APOYO A LA JUSTICIA</v>
          </cell>
          <cell r="I585" t="str">
            <v>APOYO A LA JUSTICIA</v>
          </cell>
          <cell r="J585" t="str">
            <v>GOBIERNO</v>
          </cell>
          <cell r="K585">
            <v>4</v>
          </cell>
          <cell r="L585">
            <v>24</v>
          </cell>
          <cell r="M585" t="str">
            <v>Prox.a salir</v>
          </cell>
        </row>
        <row r="586">
          <cell r="A586" t="str">
            <v>Finanzas Personales</v>
          </cell>
          <cell r="B586">
            <v>43153211</v>
          </cell>
          <cell r="C586">
            <v>14504</v>
          </cell>
          <cell r="D586" t="str">
            <v>SIRLEY MILENA</v>
          </cell>
          <cell r="E586" t="str">
            <v>RESTREPO RAMIREZ</v>
          </cell>
          <cell r="F586" t="str">
            <v>SIRLEY MILENA RESTREPO RAMIREZ</v>
          </cell>
          <cell r="G586" t="str">
            <v>F</v>
          </cell>
          <cell r="H586" t="str">
            <v>EQUIPO ADMINISTRATIVO</v>
          </cell>
          <cell r="I586" t="str">
            <v>CULTURA CIUDADANA</v>
          </cell>
          <cell r="J586" t="str">
            <v>CULTURA CIUDADANA</v>
          </cell>
          <cell r="K586">
            <v>4</v>
          </cell>
          <cell r="L586">
            <v>23</v>
          </cell>
          <cell r="M586" t="str">
            <v>Prox.a salir</v>
          </cell>
        </row>
        <row r="587">
          <cell r="A587" t="str">
            <v>Finanzas Personales</v>
          </cell>
          <cell r="B587">
            <v>43154229</v>
          </cell>
          <cell r="C587">
            <v>10008</v>
          </cell>
          <cell r="D587" t="str">
            <v>LUZ NELLY</v>
          </cell>
          <cell r="E587" t="str">
            <v>MARTINEZ GIL</v>
          </cell>
          <cell r="F587" t="str">
            <v>LUZ NELLY MARTINEZ GIL</v>
          </cell>
          <cell r="G587" t="str">
            <v>F</v>
          </cell>
          <cell r="H587" t="str">
            <v>SECRETARIA DE SERVICIOS ADMINISTRATIVOS</v>
          </cell>
          <cell r="I587" t="str">
            <v>SERVICIOS ADMINISTRATIVOS</v>
          </cell>
          <cell r="J587" t="str">
            <v>SERVICIOS ADMINISTRATIVOS</v>
          </cell>
          <cell r="K587">
            <v>4</v>
          </cell>
          <cell r="L587">
            <v>24</v>
          </cell>
          <cell r="M587" t="str">
            <v>Prox.a salir</v>
          </cell>
        </row>
        <row r="588">
          <cell r="A588" t="str">
            <v>Finanzas Personales</v>
          </cell>
          <cell r="B588">
            <v>43155067</v>
          </cell>
          <cell r="C588">
            <v>6803</v>
          </cell>
          <cell r="D588" t="str">
            <v>EDNALYTH</v>
          </cell>
          <cell r="E588" t="str">
            <v>LOPEZ MONTOYA</v>
          </cell>
          <cell r="F588" t="str">
            <v>EDNALYTH LOPEZ MONTOYA</v>
          </cell>
          <cell r="G588" t="str">
            <v>F</v>
          </cell>
          <cell r="H588" t="str">
            <v>SUBS. DEFENSORIA DEL ESPACIO PUBLICO</v>
          </cell>
          <cell r="I588" t="str">
            <v>DEFENSORIA DEL ESPACIO PUBLICO</v>
          </cell>
          <cell r="J588" t="str">
            <v>GOBIERNO</v>
          </cell>
          <cell r="K588">
            <v>4</v>
          </cell>
          <cell r="L588">
            <v>24</v>
          </cell>
          <cell r="M588" t="str">
            <v>Prox.a salir</v>
          </cell>
        </row>
        <row r="589">
          <cell r="A589" t="str">
            <v>Finanzas Personales</v>
          </cell>
          <cell r="B589">
            <v>43157840</v>
          </cell>
          <cell r="C589">
            <v>13460</v>
          </cell>
          <cell r="D589" t="str">
            <v>SANDRA TATIANA</v>
          </cell>
          <cell r="E589" t="str">
            <v>ROJAS ACEVEDO</v>
          </cell>
          <cell r="F589" t="str">
            <v>SANDRA TATIANA ROJAS ACEVEDO</v>
          </cell>
          <cell r="G589" t="str">
            <v>F</v>
          </cell>
          <cell r="H589" t="str">
            <v>UNIDAD ADMINISTRATIVA</v>
          </cell>
          <cell r="I589" t="str">
            <v>ADMINISTRATIVA</v>
          </cell>
          <cell r="J589" t="str">
            <v>HACIENDA</v>
          </cell>
          <cell r="K589">
            <v>4</v>
          </cell>
          <cell r="L589">
            <v>24</v>
          </cell>
          <cell r="M589" t="str">
            <v>Prox.a salir</v>
          </cell>
        </row>
        <row r="590">
          <cell r="A590" t="str">
            <v>Finanzas Personales</v>
          </cell>
          <cell r="B590">
            <v>43158568</v>
          </cell>
          <cell r="C590">
            <v>14243</v>
          </cell>
          <cell r="D590" t="str">
            <v>DIANA MARCELA</v>
          </cell>
          <cell r="E590" t="str">
            <v>MORENO VARGAS</v>
          </cell>
          <cell r="F590" t="str">
            <v>DIANA MARCELA MORENO VARGAS</v>
          </cell>
          <cell r="G590" t="str">
            <v>F</v>
          </cell>
          <cell r="H590" t="str">
            <v>UNIDAD DE DESARROLLO HUMANO</v>
          </cell>
          <cell r="I590" t="str">
            <v>TALENTO HUMANO</v>
          </cell>
          <cell r="J590" t="str">
            <v>SERVICIOS ADMINISTRATIVOS</v>
          </cell>
          <cell r="K590">
            <v>4</v>
          </cell>
          <cell r="L590">
            <v>23</v>
          </cell>
          <cell r="M590" t="str">
            <v>Prox.a salir</v>
          </cell>
        </row>
        <row r="591">
          <cell r="A591" t="str">
            <v>Finanzas Personales</v>
          </cell>
          <cell r="B591">
            <v>43161606</v>
          </cell>
          <cell r="C591">
            <v>14455</v>
          </cell>
          <cell r="D591" t="str">
            <v>SANDRA LILIANA</v>
          </cell>
          <cell r="E591" t="str">
            <v>RESTREPO CARDONA</v>
          </cell>
          <cell r="F591" t="str">
            <v>SANDRA LILIANA RESTREPO CARDONA</v>
          </cell>
          <cell r="G591" t="str">
            <v>F</v>
          </cell>
          <cell r="H591" t="str">
            <v>SUBS. DE ORDEN CIVIL</v>
          </cell>
          <cell r="I591" t="str">
            <v>ORDEN CIVIL</v>
          </cell>
          <cell r="J591" t="str">
            <v>GOBIERNO</v>
          </cell>
          <cell r="K591">
            <v>4</v>
          </cell>
          <cell r="L591">
            <v>24</v>
          </cell>
          <cell r="M591" t="str">
            <v>Prox.a salir</v>
          </cell>
        </row>
        <row r="592">
          <cell r="A592" t="str">
            <v>Finanzas Personales</v>
          </cell>
          <cell r="B592">
            <v>43168773</v>
          </cell>
          <cell r="C592">
            <v>12723</v>
          </cell>
          <cell r="D592" t="str">
            <v>DORIS SELENY</v>
          </cell>
          <cell r="E592" t="str">
            <v>ZAPATA POSADA</v>
          </cell>
          <cell r="F592" t="str">
            <v>DORIS SELENY ZAPATA POSADA</v>
          </cell>
          <cell r="G592" t="str">
            <v>F</v>
          </cell>
          <cell r="H592" t="str">
            <v>SUBS. DE SALUD PUBLICA</v>
          </cell>
          <cell r="I592" t="str">
            <v>SALUD PUBLICA</v>
          </cell>
          <cell r="J592" t="str">
            <v>SALUD</v>
          </cell>
          <cell r="K592">
            <v>4</v>
          </cell>
          <cell r="L592">
            <v>23</v>
          </cell>
          <cell r="M592" t="str">
            <v>Prox.a salir</v>
          </cell>
        </row>
        <row r="593">
          <cell r="A593" t="str">
            <v>Finanzas Personales</v>
          </cell>
          <cell r="B593">
            <v>43180292</v>
          </cell>
          <cell r="C593">
            <v>10480</v>
          </cell>
          <cell r="D593" t="str">
            <v>ONFALI</v>
          </cell>
          <cell r="E593" t="str">
            <v>RONDON CARDENAS</v>
          </cell>
          <cell r="F593" t="str">
            <v>ONFALI RONDON CARDENAS</v>
          </cell>
          <cell r="G593" t="str">
            <v>F</v>
          </cell>
          <cell r="H593" t="str">
            <v>SUBS. DE APOYO A LA JUSTICIA</v>
          </cell>
          <cell r="I593" t="str">
            <v>APOYO A LA JUSTICIA</v>
          </cell>
          <cell r="J593" t="str">
            <v>GOBIERNO</v>
          </cell>
          <cell r="K593">
            <v>4</v>
          </cell>
          <cell r="L593">
            <v>24</v>
          </cell>
          <cell r="M593" t="str">
            <v>Prox.a salir</v>
          </cell>
        </row>
        <row r="594">
          <cell r="A594" t="str">
            <v>Finanzas Personales</v>
          </cell>
          <cell r="B594">
            <v>43183512</v>
          </cell>
          <cell r="C594">
            <v>13204</v>
          </cell>
          <cell r="D594" t="str">
            <v>LEIDY CAROLINA</v>
          </cell>
          <cell r="E594" t="str">
            <v>MARIN VELASQUEZ</v>
          </cell>
          <cell r="F594" t="str">
            <v>LEIDY CAROLINA MARIN VELASQUEZ</v>
          </cell>
          <cell r="G594" t="str">
            <v>F</v>
          </cell>
          <cell r="H594" t="str">
            <v>EQUIPO DE MUTACIONES 1RA CLASE</v>
          </cell>
          <cell r="I594" t="str">
            <v>CATASTRO</v>
          </cell>
          <cell r="J594" t="str">
            <v>HACIENDA</v>
          </cell>
          <cell r="K594">
            <v>4</v>
          </cell>
          <cell r="L594">
            <v>23</v>
          </cell>
          <cell r="M594" t="str">
            <v>Prox.a salir</v>
          </cell>
        </row>
        <row r="595">
          <cell r="A595" t="str">
            <v>Finanzas Personales</v>
          </cell>
          <cell r="B595">
            <v>43187072</v>
          </cell>
          <cell r="C595">
            <v>13661</v>
          </cell>
          <cell r="D595" t="str">
            <v>LEIDY JOHANNA</v>
          </cell>
          <cell r="E595" t="str">
            <v>LOPEZ ALVAREZ</v>
          </cell>
          <cell r="F595" t="str">
            <v>LEIDY JOHANNA LOPEZ ALVAREZ</v>
          </cell>
          <cell r="G595" t="str">
            <v>F</v>
          </cell>
          <cell r="H595" t="str">
            <v>SECRETARIA PRIVADA</v>
          </cell>
          <cell r="I595" t="str">
            <v>PRIVADA</v>
          </cell>
          <cell r="J595" t="str">
            <v>PRIVADA</v>
          </cell>
          <cell r="K595">
            <v>4</v>
          </cell>
          <cell r="L595">
            <v>24</v>
          </cell>
          <cell r="M595" t="str">
            <v>Prox.a salir</v>
          </cell>
        </row>
        <row r="596">
          <cell r="A596" t="str">
            <v>Finanzas Personales</v>
          </cell>
          <cell r="B596">
            <v>43188694</v>
          </cell>
          <cell r="C596">
            <v>13089</v>
          </cell>
          <cell r="D596" t="str">
            <v>JULIANA</v>
          </cell>
          <cell r="E596" t="str">
            <v>VALDERRAMA PELAEZ</v>
          </cell>
          <cell r="F596" t="str">
            <v>JULIANA VALDERRAMA PELAEZ</v>
          </cell>
          <cell r="G596" t="str">
            <v>F</v>
          </cell>
          <cell r="H596" t="str">
            <v>SUBS. DE APOYO A LA JUSTICIA</v>
          </cell>
          <cell r="I596" t="str">
            <v>APOYO A LA JUSTICIA</v>
          </cell>
          <cell r="J596" t="str">
            <v>GOBIERNO</v>
          </cell>
          <cell r="K596">
            <v>4</v>
          </cell>
          <cell r="L596">
            <v>24</v>
          </cell>
          <cell r="M596" t="str">
            <v>Prox.a salir</v>
          </cell>
        </row>
        <row r="597">
          <cell r="A597" t="str">
            <v>Finanzas Personales</v>
          </cell>
          <cell r="B597">
            <v>43191099</v>
          </cell>
          <cell r="C597">
            <v>13861</v>
          </cell>
          <cell r="D597" t="str">
            <v>PAOLA ANDREA</v>
          </cell>
          <cell r="E597" t="str">
            <v>GIRALDO ZAPATA</v>
          </cell>
          <cell r="F597" t="str">
            <v>PAOLA ANDREA GIRALDO ZAPATA</v>
          </cell>
          <cell r="G597" t="str">
            <v>F</v>
          </cell>
          <cell r="H597" t="str">
            <v>SUBS. DE APOYO A LA JUSTICIA</v>
          </cell>
          <cell r="I597" t="str">
            <v>APOYO A LA JUSTICIA</v>
          </cell>
          <cell r="J597" t="str">
            <v>GOBIERNO</v>
          </cell>
          <cell r="K597">
            <v>4</v>
          </cell>
          <cell r="L597">
            <v>24</v>
          </cell>
          <cell r="M597" t="str">
            <v>Prox.a salir</v>
          </cell>
        </row>
        <row r="598">
          <cell r="A598" t="str">
            <v>Finanzas Personales</v>
          </cell>
          <cell r="B598">
            <v>43200040</v>
          </cell>
          <cell r="C598">
            <v>6804</v>
          </cell>
          <cell r="D598" t="str">
            <v>MARIA PATRICIA</v>
          </cell>
          <cell r="E598" t="str">
            <v>RICO SALAZAR</v>
          </cell>
          <cell r="F598" t="str">
            <v>MARIA PATRICIA RICO SALAZAR</v>
          </cell>
          <cell r="G598" t="str">
            <v>F</v>
          </cell>
          <cell r="H598" t="str">
            <v>SUBS. DE APOYO A LA JUSTICIA</v>
          </cell>
          <cell r="I598" t="str">
            <v>APOYO A LA JUSTICIA</v>
          </cell>
          <cell r="J598" t="str">
            <v>GOBIERNO</v>
          </cell>
          <cell r="K598">
            <v>4</v>
          </cell>
          <cell r="L598">
            <v>24</v>
          </cell>
          <cell r="M598" t="str">
            <v>Prox.a salir</v>
          </cell>
        </row>
        <row r="599">
          <cell r="A599" t="str">
            <v>Finanzas Personales</v>
          </cell>
          <cell r="B599">
            <v>43200057</v>
          </cell>
          <cell r="C599">
            <v>13281</v>
          </cell>
          <cell r="D599" t="str">
            <v>SANDRA MILENA</v>
          </cell>
          <cell r="E599" t="str">
            <v>RESTREPO GALVIS</v>
          </cell>
          <cell r="F599" t="str">
            <v>SANDRA MILENA RESTREPO GALVIS</v>
          </cell>
          <cell r="G599" t="str">
            <v>F</v>
          </cell>
          <cell r="H599" t="str">
            <v>SUBS. LEGAL DE TRANSITO</v>
          </cell>
          <cell r="I599" t="str">
            <v>LEGAL DE TRANSITO</v>
          </cell>
          <cell r="J599" t="str">
            <v>TRANSPORTES Y TRANSITO</v>
          </cell>
          <cell r="K599">
            <v>4</v>
          </cell>
          <cell r="L599">
            <v>24</v>
          </cell>
          <cell r="M599" t="str">
            <v>Prox.a salir</v>
          </cell>
        </row>
        <row r="600">
          <cell r="A600" t="str">
            <v>Finanzas Personales</v>
          </cell>
          <cell r="B600">
            <v>43201744</v>
          </cell>
          <cell r="C600">
            <v>13178</v>
          </cell>
          <cell r="D600" t="str">
            <v>BLANCA JACQUELINE</v>
          </cell>
          <cell r="E600" t="str">
            <v>OSORIO CHICA</v>
          </cell>
          <cell r="F600" t="str">
            <v>BLANCA JACQUELINE OSORIO CHICA</v>
          </cell>
          <cell r="G600" t="str">
            <v>F</v>
          </cell>
          <cell r="H600" t="str">
            <v>SUBS. DE CONTROL</v>
          </cell>
          <cell r="I600" t="str">
            <v>CONTROL</v>
          </cell>
          <cell r="J600" t="str">
            <v>TRANSPORTES Y TRANSITO</v>
          </cell>
          <cell r="K600">
            <v>4</v>
          </cell>
          <cell r="L600">
            <v>23</v>
          </cell>
          <cell r="M600" t="str">
            <v>Prox.a salir</v>
          </cell>
        </row>
        <row r="601">
          <cell r="A601" t="str">
            <v>Finanzas Personales</v>
          </cell>
          <cell r="B601">
            <v>43202428</v>
          </cell>
          <cell r="C601">
            <v>13138</v>
          </cell>
          <cell r="D601" t="str">
            <v>GINA HERIBERTA</v>
          </cell>
          <cell r="E601" t="str">
            <v>QUEJADA CORDOBA</v>
          </cell>
          <cell r="F601" t="str">
            <v>GINA HERIBERTA QUEJADA CORDOBA</v>
          </cell>
          <cell r="G601" t="str">
            <v>F</v>
          </cell>
          <cell r="H601" t="str">
            <v>EQUIPO DE NOMINA</v>
          </cell>
          <cell r="I601" t="str">
            <v>TALENTO HUMANO</v>
          </cell>
          <cell r="J601" t="str">
            <v>SERVICIOS ADMINISTRATIVOS</v>
          </cell>
          <cell r="K601">
            <v>4</v>
          </cell>
          <cell r="L601">
            <v>23</v>
          </cell>
          <cell r="M601" t="str">
            <v>Prox.a salir</v>
          </cell>
        </row>
        <row r="602">
          <cell r="A602" t="str">
            <v>Finanzas Personales</v>
          </cell>
          <cell r="B602">
            <v>43202544</v>
          </cell>
          <cell r="C602">
            <v>12687</v>
          </cell>
          <cell r="D602" t="str">
            <v>ASTRID ARELLY</v>
          </cell>
          <cell r="E602" t="str">
            <v>TORRES MARIN</v>
          </cell>
          <cell r="F602" t="str">
            <v>ASTRID ARELLY TORRES MARIN</v>
          </cell>
          <cell r="G602" t="str">
            <v>F</v>
          </cell>
          <cell r="H602" t="str">
            <v>SUBS. LEGAL DE TRANSITO</v>
          </cell>
          <cell r="I602" t="str">
            <v>LEGAL DE TRANSITO</v>
          </cell>
          <cell r="J602" t="str">
            <v>TRANSPORTES Y TRANSITO</v>
          </cell>
          <cell r="K602">
            <v>4</v>
          </cell>
          <cell r="L602">
            <v>24</v>
          </cell>
          <cell r="M602" t="str">
            <v>Prox.a salir</v>
          </cell>
        </row>
        <row r="603">
          <cell r="A603" t="str">
            <v>Finanzas Personales</v>
          </cell>
          <cell r="B603">
            <v>43202891</v>
          </cell>
          <cell r="C603">
            <v>13855</v>
          </cell>
          <cell r="D603" t="str">
            <v>CAROLINA</v>
          </cell>
          <cell r="E603" t="str">
            <v>RAMIREZ YEPES</v>
          </cell>
          <cell r="F603" t="str">
            <v>CAROLINA RAMIREZ YEPES</v>
          </cell>
          <cell r="G603" t="str">
            <v>F</v>
          </cell>
          <cell r="H603" t="str">
            <v>SUBS. DE APOYO A LA JUSTICIA</v>
          </cell>
          <cell r="I603" t="str">
            <v>APOYO A LA JUSTICIA</v>
          </cell>
          <cell r="J603" t="str">
            <v>GOBIERNO</v>
          </cell>
          <cell r="K603">
            <v>4</v>
          </cell>
          <cell r="L603">
            <v>24</v>
          </cell>
          <cell r="M603" t="str">
            <v>Prox.a salir</v>
          </cell>
        </row>
        <row r="604">
          <cell r="A604" t="str">
            <v>Finanzas Personales</v>
          </cell>
          <cell r="B604">
            <v>43203262</v>
          </cell>
          <cell r="C604">
            <v>10493</v>
          </cell>
          <cell r="D604" t="str">
            <v>SORAYDA MARIA</v>
          </cell>
          <cell r="E604" t="str">
            <v>QUIROZ MACIAS</v>
          </cell>
          <cell r="F604" t="str">
            <v>SORAYDA MARIA QUIROZ MACIAS</v>
          </cell>
          <cell r="G604" t="str">
            <v>F</v>
          </cell>
          <cell r="H604" t="str">
            <v>SUBS. TECNICA</v>
          </cell>
          <cell r="I604" t="str">
            <v>TECNICA</v>
          </cell>
          <cell r="J604" t="str">
            <v>BIENESTAR SOCIAL</v>
          </cell>
          <cell r="K604">
            <v>4</v>
          </cell>
          <cell r="L604">
            <v>23</v>
          </cell>
          <cell r="M604" t="str">
            <v>Prox.a salir</v>
          </cell>
        </row>
        <row r="605">
          <cell r="A605" t="str">
            <v>Finanzas Personales</v>
          </cell>
          <cell r="B605">
            <v>43205105</v>
          </cell>
          <cell r="C605">
            <v>9916</v>
          </cell>
          <cell r="D605" t="str">
            <v>FAYSULLY</v>
          </cell>
          <cell r="E605" t="str">
            <v>CELIS VALDERRAMA</v>
          </cell>
          <cell r="F605" t="str">
            <v>FAYSULLY CELIS VALDERRAMA</v>
          </cell>
          <cell r="G605" t="str">
            <v>F</v>
          </cell>
          <cell r="H605" t="str">
            <v>SUBS. DE APOYO A LA JUSTICIA</v>
          </cell>
          <cell r="I605" t="str">
            <v>APOYO A LA JUSTICIA</v>
          </cell>
          <cell r="J605" t="str">
            <v>GOBIERNO</v>
          </cell>
          <cell r="K605">
            <v>4</v>
          </cell>
          <cell r="L605">
            <v>24</v>
          </cell>
          <cell r="M605" t="str">
            <v>Prox.a salir</v>
          </cell>
        </row>
        <row r="606">
          <cell r="A606" t="str">
            <v>Finanzas Personales</v>
          </cell>
          <cell r="B606">
            <v>43220177</v>
          </cell>
          <cell r="C606">
            <v>6805</v>
          </cell>
          <cell r="D606" t="str">
            <v>ANGELICA MARIA</v>
          </cell>
          <cell r="E606" t="str">
            <v>VALLEJO SANTAMARIA</v>
          </cell>
          <cell r="F606" t="str">
            <v>ANGELICA MARIA VALLEJO SANTAMARIA</v>
          </cell>
          <cell r="G606" t="str">
            <v>F</v>
          </cell>
          <cell r="H606" t="str">
            <v>SUBS. DE APOYO A LA JUSTICIA</v>
          </cell>
          <cell r="I606" t="str">
            <v>APOYO A LA JUSTICIA</v>
          </cell>
          <cell r="J606" t="str">
            <v>GOBIERNO</v>
          </cell>
          <cell r="K606">
            <v>4</v>
          </cell>
          <cell r="L606">
            <v>24</v>
          </cell>
          <cell r="M606" t="str">
            <v>Prox.a salir</v>
          </cell>
        </row>
        <row r="607">
          <cell r="A607" t="str">
            <v>Finanzas Personales</v>
          </cell>
          <cell r="B607">
            <v>43221206</v>
          </cell>
          <cell r="C607">
            <v>13501</v>
          </cell>
          <cell r="D607" t="str">
            <v>PAOLA ANDREA</v>
          </cell>
          <cell r="E607" t="str">
            <v>OLIVEROS VARGAS</v>
          </cell>
          <cell r="F607" t="str">
            <v>PAOLA ANDREA OLIVEROS VARGAS</v>
          </cell>
          <cell r="G607" t="str">
            <v>F</v>
          </cell>
          <cell r="H607" t="str">
            <v>EQUIPO DE CONTRATACION</v>
          </cell>
          <cell r="I607" t="str">
            <v>ADMINISTRATIVA</v>
          </cell>
          <cell r="J607" t="str">
            <v>EDUCACION</v>
          </cell>
          <cell r="K607">
            <v>4</v>
          </cell>
          <cell r="L607">
            <v>23</v>
          </cell>
          <cell r="M607" t="str">
            <v>Prox.a salir</v>
          </cell>
        </row>
        <row r="608">
          <cell r="A608" t="str">
            <v>Finanzas Personales</v>
          </cell>
          <cell r="B608">
            <v>43253234</v>
          </cell>
          <cell r="C608">
            <v>14102</v>
          </cell>
          <cell r="D608" t="str">
            <v>KAREN</v>
          </cell>
          <cell r="E608" t="str">
            <v>LOPEZ RUA</v>
          </cell>
          <cell r="F608" t="str">
            <v>KAREN LOPEZ RUA</v>
          </cell>
          <cell r="G608" t="str">
            <v>F</v>
          </cell>
          <cell r="H608" t="str">
            <v>SUBS. DE CONTROL</v>
          </cell>
          <cell r="I608" t="str">
            <v>CONTROL</v>
          </cell>
          <cell r="J608" t="str">
            <v>TRANSPORTES Y TRANSITO</v>
          </cell>
          <cell r="K608">
            <v>4</v>
          </cell>
          <cell r="L608">
            <v>24</v>
          </cell>
          <cell r="M608" t="str">
            <v>Prox.a salir</v>
          </cell>
        </row>
        <row r="609">
          <cell r="A609" t="str">
            <v>Finanzas Personales</v>
          </cell>
          <cell r="B609">
            <v>43257253</v>
          </cell>
          <cell r="C609">
            <v>14051</v>
          </cell>
          <cell r="D609" t="str">
            <v>ALDRY AYINI</v>
          </cell>
          <cell r="E609" t="str">
            <v>PINEDA MEJIA</v>
          </cell>
          <cell r="F609" t="str">
            <v>ALDRY AYINI PINEDA MEJIA</v>
          </cell>
          <cell r="G609" t="str">
            <v>F</v>
          </cell>
          <cell r="H609" t="str">
            <v>SUBS. DE APOYO A LA JUSTICIA</v>
          </cell>
          <cell r="I609" t="str">
            <v>APOYO A LA JUSTICIA</v>
          </cell>
          <cell r="J609" t="str">
            <v>GOBIERNO</v>
          </cell>
          <cell r="K609">
            <v>4</v>
          </cell>
          <cell r="L609">
            <v>24</v>
          </cell>
          <cell r="M609" t="str">
            <v>Prox.a salir</v>
          </cell>
        </row>
        <row r="610">
          <cell r="A610" t="str">
            <v>Finanzas Personales</v>
          </cell>
          <cell r="B610">
            <v>43258213</v>
          </cell>
          <cell r="C610">
            <v>14018</v>
          </cell>
          <cell r="D610" t="str">
            <v>GIRLESA</v>
          </cell>
          <cell r="E610" t="str">
            <v>HINCAPIE URREGO</v>
          </cell>
          <cell r="F610" t="str">
            <v>GIRLESA HINCAPIE URREGO</v>
          </cell>
          <cell r="G610" t="str">
            <v>F</v>
          </cell>
          <cell r="H610" t="str">
            <v>SUBS. DE APOYO A LA JUSTICIA</v>
          </cell>
          <cell r="I610" t="str">
            <v>APOYO A LA JUSTICIA</v>
          </cell>
          <cell r="J610" t="str">
            <v>GOBIERNO</v>
          </cell>
          <cell r="K610">
            <v>4</v>
          </cell>
          <cell r="L610">
            <v>24</v>
          </cell>
          <cell r="M610" t="str">
            <v>Prox.a salir</v>
          </cell>
        </row>
        <row r="611">
          <cell r="A611" t="str">
            <v>Finanzas Personales</v>
          </cell>
          <cell r="B611">
            <v>43258815</v>
          </cell>
          <cell r="C611">
            <v>12785</v>
          </cell>
          <cell r="D611" t="str">
            <v>KARINA ASTRID</v>
          </cell>
          <cell r="E611" t="str">
            <v>GUERRA ESCUDERO</v>
          </cell>
          <cell r="F611" t="str">
            <v>KARINA ASTRID GUERRA ESCUDERO</v>
          </cell>
          <cell r="G611" t="str">
            <v>F</v>
          </cell>
          <cell r="H611" t="str">
            <v>SUBS. DE APOYO A LA JUSTICIA</v>
          </cell>
          <cell r="I611" t="str">
            <v>APOYO A LA JUSTICIA</v>
          </cell>
          <cell r="J611" t="str">
            <v>GOBIERNO</v>
          </cell>
          <cell r="K611">
            <v>4</v>
          </cell>
          <cell r="L611">
            <v>24</v>
          </cell>
          <cell r="M611" t="str">
            <v>Prox.a salir</v>
          </cell>
        </row>
        <row r="612">
          <cell r="A612" t="str">
            <v>Finanzas Personales</v>
          </cell>
          <cell r="B612">
            <v>43260245</v>
          </cell>
          <cell r="C612">
            <v>12990</v>
          </cell>
          <cell r="D612" t="str">
            <v>KELLY JOHANA</v>
          </cell>
          <cell r="E612" t="str">
            <v>ALVAREZ ORREGO</v>
          </cell>
          <cell r="F612" t="str">
            <v>KELLY JOHANA ALVAREZ ORREGO</v>
          </cell>
          <cell r="G612" t="str">
            <v>F</v>
          </cell>
          <cell r="H612" t="str">
            <v>SUBS. DE APOYO A LA JUSTICIA</v>
          </cell>
          <cell r="I612" t="str">
            <v>APOYO A LA JUSTICIA</v>
          </cell>
          <cell r="J612" t="str">
            <v>GOBIERNO</v>
          </cell>
          <cell r="K612">
            <v>4</v>
          </cell>
          <cell r="L612">
            <v>24</v>
          </cell>
          <cell r="M612" t="str">
            <v>Prox.a salir</v>
          </cell>
        </row>
        <row r="613">
          <cell r="A613" t="str">
            <v>Finanzas Personales</v>
          </cell>
          <cell r="B613">
            <v>43260412</v>
          </cell>
          <cell r="C613">
            <v>13497</v>
          </cell>
          <cell r="D613" t="str">
            <v>BEATRIZ MARCELA</v>
          </cell>
          <cell r="E613" t="str">
            <v>MUNERA LEAL</v>
          </cell>
          <cell r="F613" t="str">
            <v>BEATRIZ MARCELA MUNERA LEAL</v>
          </cell>
          <cell r="G613" t="str">
            <v>F</v>
          </cell>
          <cell r="H613" t="str">
            <v>EQUIPO DE APOYO INFORMATICO</v>
          </cell>
          <cell r="I613" t="str">
            <v>ADMINISTRATIVA</v>
          </cell>
          <cell r="J613" t="str">
            <v>EDUCACION</v>
          </cell>
          <cell r="K613">
            <v>4</v>
          </cell>
          <cell r="L613">
            <v>23</v>
          </cell>
          <cell r="M613" t="str">
            <v>Prox.a salir</v>
          </cell>
        </row>
        <row r="614">
          <cell r="A614" t="str">
            <v>Finanzas Personales</v>
          </cell>
          <cell r="B614">
            <v>43260859</v>
          </cell>
          <cell r="C614">
            <v>12780</v>
          </cell>
          <cell r="D614" t="str">
            <v>LUDIVINA MARIA</v>
          </cell>
          <cell r="E614" t="str">
            <v>RAMIREZ TAPIAS</v>
          </cell>
          <cell r="F614" t="str">
            <v>LUDIVINA MARIA RAMIREZ TAPIAS</v>
          </cell>
          <cell r="G614" t="str">
            <v>F</v>
          </cell>
          <cell r="H614" t="str">
            <v>EQUIPO DE BIENES MUEBLES Y SEGUROS</v>
          </cell>
          <cell r="I614" t="str">
            <v>LOGISTICA ORGANIZACIONAL</v>
          </cell>
          <cell r="J614" t="str">
            <v>SERVICIOS ADMINISTRATIVOS</v>
          </cell>
          <cell r="K614">
            <v>4</v>
          </cell>
          <cell r="L614">
            <v>24</v>
          </cell>
          <cell r="M614" t="str">
            <v>Prox.a salir</v>
          </cell>
        </row>
        <row r="615">
          <cell r="A615" t="str">
            <v>Finanzas Personales</v>
          </cell>
          <cell r="B615">
            <v>43261230</v>
          </cell>
          <cell r="C615">
            <v>12822</v>
          </cell>
          <cell r="D615" t="str">
            <v>SARA CAROLINA</v>
          </cell>
          <cell r="E615" t="str">
            <v>GOMEZ LENIS</v>
          </cell>
          <cell r="F615" t="str">
            <v>SARA CAROLINA GOMEZ LENIS</v>
          </cell>
          <cell r="G615" t="str">
            <v>F</v>
          </cell>
          <cell r="H615" t="str">
            <v>EQUIPO DE PENSIONES</v>
          </cell>
          <cell r="I615" t="str">
            <v>TALENTO HUMANO</v>
          </cell>
          <cell r="J615" t="str">
            <v>SERVICIOS ADMINISTRATIVOS</v>
          </cell>
          <cell r="K615">
            <v>4</v>
          </cell>
          <cell r="L615">
            <v>23</v>
          </cell>
          <cell r="M615" t="str">
            <v>Prox.a salir</v>
          </cell>
        </row>
        <row r="616">
          <cell r="A616" t="str">
            <v>Finanzas Personales</v>
          </cell>
          <cell r="B616">
            <v>43261693</v>
          </cell>
          <cell r="C616">
            <v>13939</v>
          </cell>
          <cell r="D616" t="str">
            <v>TATIANA</v>
          </cell>
          <cell r="E616" t="str">
            <v>MUÑOZ RUIZ</v>
          </cell>
          <cell r="F616" t="str">
            <v>TATIANA MUÑOZ RUIZ</v>
          </cell>
          <cell r="G616" t="str">
            <v>F</v>
          </cell>
          <cell r="H616" t="str">
            <v>SUBS. DE CONTROL</v>
          </cell>
          <cell r="I616" t="str">
            <v>CONTROL</v>
          </cell>
          <cell r="J616" t="str">
            <v>TRANSPORTES Y TRANSITO</v>
          </cell>
          <cell r="K616">
            <v>4</v>
          </cell>
          <cell r="L616">
            <v>23</v>
          </cell>
          <cell r="M616" t="str">
            <v>Prox.a salir</v>
          </cell>
        </row>
        <row r="617">
          <cell r="A617" t="str">
            <v>Finanzas Personales</v>
          </cell>
          <cell r="B617">
            <v>43262932</v>
          </cell>
          <cell r="C617">
            <v>14588</v>
          </cell>
          <cell r="D617" t="str">
            <v>TATIANA GABRIELA</v>
          </cell>
          <cell r="E617" t="str">
            <v>ALVAREZ ORREGO</v>
          </cell>
          <cell r="F617" t="str">
            <v>TATIANA GABRIELA ALVAREZ ORREGO</v>
          </cell>
          <cell r="G617" t="str">
            <v>F</v>
          </cell>
          <cell r="H617" t="str">
            <v>DPTO. ADMINISTRATIVO DE PLANEACION</v>
          </cell>
          <cell r="I617" t="str">
            <v>DPTO. ADMINISTRATIVO DE PLANEACION</v>
          </cell>
          <cell r="J617" t="str">
            <v>DPTO. ADMINISTRATIVO DE PLANEACION</v>
          </cell>
          <cell r="K617">
            <v>4</v>
          </cell>
          <cell r="L617">
            <v>24</v>
          </cell>
          <cell r="M617" t="str">
            <v>Prox.a salir</v>
          </cell>
        </row>
        <row r="618">
          <cell r="A618" t="str">
            <v>Finanzas Personales</v>
          </cell>
          <cell r="B618">
            <v>43263603</v>
          </cell>
          <cell r="C618">
            <v>10144</v>
          </cell>
          <cell r="D618" t="str">
            <v>ERIKA</v>
          </cell>
          <cell r="E618" t="str">
            <v>OROZCO OSPINA</v>
          </cell>
          <cell r="F618" t="str">
            <v>ERIKA OROZCO OSPINA</v>
          </cell>
          <cell r="G618" t="str">
            <v>F</v>
          </cell>
          <cell r="H618" t="str">
            <v>EQUIPO SALUD OCUPACIONAL</v>
          </cell>
          <cell r="I618" t="str">
            <v>TALENTO HUMANO</v>
          </cell>
          <cell r="J618" t="str">
            <v>SERVICIOS ADMINISTRATIVOS</v>
          </cell>
          <cell r="K618">
            <v>4</v>
          </cell>
          <cell r="L618">
            <v>24</v>
          </cell>
          <cell r="M618" t="str">
            <v>Prox.a salir</v>
          </cell>
        </row>
        <row r="619">
          <cell r="A619" t="str">
            <v>Finanzas Personales</v>
          </cell>
          <cell r="B619">
            <v>43264928</v>
          </cell>
          <cell r="C619">
            <v>13303</v>
          </cell>
          <cell r="D619" t="str">
            <v>CAROLINA</v>
          </cell>
          <cell r="E619" t="str">
            <v>TORO CARVALHO</v>
          </cell>
          <cell r="F619" t="str">
            <v>CAROLINA TORO CARVALHO</v>
          </cell>
          <cell r="G619" t="str">
            <v>F</v>
          </cell>
          <cell r="H619" t="str">
            <v>SECRETARIA GENERAL</v>
          </cell>
          <cell r="I619" t="str">
            <v>GENERAL</v>
          </cell>
          <cell r="J619" t="str">
            <v>GENERAL</v>
          </cell>
          <cell r="K619">
            <v>4</v>
          </cell>
          <cell r="L619">
            <v>23</v>
          </cell>
          <cell r="M619" t="str">
            <v>Prox.a salir</v>
          </cell>
        </row>
        <row r="620">
          <cell r="A620" t="str">
            <v>Finanzas Personales</v>
          </cell>
          <cell r="B620">
            <v>43268192</v>
          </cell>
          <cell r="C620">
            <v>14136</v>
          </cell>
          <cell r="D620" t="str">
            <v>BEATRIZ ELENA</v>
          </cell>
          <cell r="E620" t="str">
            <v>AGUDELO</v>
          </cell>
          <cell r="F620" t="str">
            <v>BEATRIZ ELENA AGUDELO</v>
          </cell>
          <cell r="G620" t="str">
            <v>F</v>
          </cell>
          <cell r="H620" t="str">
            <v>SUBS. DE SALUD PUBLICA</v>
          </cell>
          <cell r="I620" t="str">
            <v>SALUD PUBLICA</v>
          </cell>
          <cell r="J620" t="str">
            <v>SALUD</v>
          </cell>
          <cell r="K620">
            <v>4</v>
          </cell>
          <cell r="L620">
            <v>23</v>
          </cell>
          <cell r="M620" t="str">
            <v>Prox.a salir</v>
          </cell>
        </row>
        <row r="621">
          <cell r="A621" t="str">
            <v>Finanzas Personales</v>
          </cell>
          <cell r="B621">
            <v>43268513</v>
          </cell>
          <cell r="C621">
            <v>14039</v>
          </cell>
          <cell r="D621" t="str">
            <v>LEIDIS ENITH</v>
          </cell>
          <cell r="E621" t="str">
            <v>VARGAS URREGO</v>
          </cell>
          <cell r="F621" t="str">
            <v>LEIDIS ENITH VARGAS URREGO</v>
          </cell>
          <cell r="G621" t="str">
            <v>F</v>
          </cell>
          <cell r="H621" t="str">
            <v>SUBS. JURIDICA</v>
          </cell>
          <cell r="I621" t="str">
            <v>JURIDICA</v>
          </cell>
          <cell r="J621" t="str">
            <v>GENERAL</v>
          </cell>
          <cell r="K621">
            <v>4</v>
          </cell>
          <cell r="L621">
            <v>24</v>
          </cell>
          <cell r="M621" t="str">
            <v>Prox.a salir</v>
          </cell>
        </row>
        <row r="622">
          <cell r="A622" t="str">
            <v>Finanzas Personales</v>
          </cell>
          <cell r="B622">
            <v>43274514</v>
          </cell>
          <cell r="C622">
            <v>10304</v>
          </cell>
          <cell r="D622" t="str">
            <v>MONICA ALEXANDRA</v>
          </cell>
          <cell r="E622" t="str">
            <v>CIFUENTES BEDOYA</v>
          </cell>
          <cell r="F622" t="str">
            <v>MONICA ALEXANDRA CIFUENTES BEDOYA</v>
          </cell>
          <cell r="G622" t="str">
            <v>F</v>
          </cell>
          <cell r="H622" t="str">
            <v>SUBS. DE PLANEACION EDUCATIVA</v>
          </cell>
          <cell r="I622" t="str">
            <v>PLANEACION EDUCATIVA</v>
          </cell>
          <cell r="J622" t="str">
            <v>EDUCACION</v>
          </cell>
          <cell r="K622">
            <v>4</v>
          </cell>
          <cell r="L622">
            <v>24</v>
          </cell>
          <cell r="M622" t="str">
            <v>Prox.a salir</v>
          </cell>
        </row>
        <row r="623">
          <cell r="A623" t="str">
            <v>Finanzas Personales</v>
          </cell>
          <cell r="B623">
            <v>43276462</v>
          </cell>
          <cell r="C623">
            <v>12651</v>
          </cell>
          <cell r="D623" t="str">
            <v>LEDY JOHANA</v>
          </cell>
          <cell r="E623" t="str">
            <v>GARCIA DUQUE</v>
          </cell>
          <cell r="F623" t="str">
            <v>LEDY JOHANA GARCIA DUQUE</v>
          </cell>
          <cell r="G623" t="str">
            <v>F</v>
          </cell>
          <cell r="H623" t="str">
            <v>EQUIPO ADMINISTRATIVO</v>
          </cell>
          <cell r="I623" t="str">
            <v>MEDIO AMBIENTE</v>
          </cell>
          <cell r="J623" t="str">
            <v>MEDIO AMBIENTE</v>
          </cell>
          <cell r="K623">
            <v>4</v>
          </cell>
          <cell r="L623">
            <v>24</v>
          </cell>
          <cell r="M623" t="str">
            <v>Prox.a salir</v>
          </cell>
        </row>
        <row r="624">
          <cell r="A624" t="str">
            <v>Finanzas Personales</v>
          </cell>
          <cell r="B624">
            <v>43277555</v>
          </cell>
          <cell r="C624">
            <v>10561</v>
          </cell>
          <cell r="D624" t="str">
            <v>ERIKA BIBIANA</v>
          </cell>
          <cell r="E624" t="str">
            <v>CORREA BETANCUR</v>
          </cell>
          <cell r="F624" t="str">
            <v>ERIKA BIBIANA CORREA BETANCUR</v>
          </cell>
          <cell r="G624" t="str">
            <v>F</v>
          </cell>
          <cell r="H624" t="str">
            <v>SUBS. DE APOYO A LA JUSTICIA</v>
          </cell>
          <cell r="I624" t="str">
            <v>APOYO A LA JUSTICIA</v>
          </cell>
          <cell r="J624" t="str">
            <v>GOBIERNO</v>
          </cell>
          <cell r="K624">
            <v>4</v>
          </cell>
          <cell r="L624">
            <v>24</v>
          </cell>
          <cell r="M624" t="str">
            <v>Prox.a salir</v>
          </cell>
        </row>
        <row r="625">
          <cell r="A625" t="str">
            <v>Finanzas Personales</v>
          </cell>
          <cell r="B625">
            <v>43285853</v>
          </cell>
          <cell r="C625">
            <v>10299</v>
          </cell>
          <cell r="D625" t="str">
            <v>MARIA ELIZABETH</v>
          </cell>
          <cell r="E625" t="str">
            <v>TABORDA CASTANEDA</v>
          </cell>
          <cell r="F625" t="str">
            <v>MARIA ELIZABETH TABORDA CASTANEDA</v>
          </cell>
          <cell r="G625" t="str">
            <v>F</v>
          </cell>
          <cell r="H625" t="str">
            <v>EQUIPO DE MUTACIONES 1RA CLASE</v>
          </cell>
          <cell r="I625" t="str">
            <v>CATASTRO</v>
          </cell>
          <cell r="J625" t="str">
            <v>HACIENDA</v>
          </cell>
          <cell r="K625">
            <v>4</v>
          </cell>
          <cell r="L625">
            <v>24</v>
          </cell>
          <cell r="M625" t="str">
            <v>Prox.a salir</v>
          </cell>
        </row>
        <row r="626">
          <cell r="A626" t="str">
            <v>Finanzas Personales</v>
          </cell>
          <cell r="B626">
            <v>43414054</v>
          </cell>
          <cell r="C626">
            <v>13242</v>
          </cell>
          <cell r="D626" t="str">
            <v>GRICELA MARIA</v>
          </cell>
          <cell r="E626" t="str">
            <v>FRANCO URIBE</v>
          </cell>
          <cell r="F626" t="str">
            <v>GRICELA MARIA FRANCO URIBE</v>
          </cell>
          <cell r="G626" t="str">
            <v>F</v>
          </cell>
          <cell r="H626" t="str">
            <v>SUBS. DE CONTROL</v>
          </cell>
          <cell r="I626" t="str">
            <v>CONTROL</v>
          </cell>
          <cell r="J626" t="str">
            <v>TRANSPORTES Y TRANSITO</v>
          </cell>
          <cell r="K626">
            <v>4</v>
          </cell>
          <cell r="L626">
            <v>23</v>
          </cell>
          <cell r="M626" t="str">
            <v>Prox.a salir</v>
          </cell>
        </row>
        <row r="627">
          <cell r="A627" t="str">
            <v>Finanzas Personales</v>
          </cell>
          <cell r="B627">
            <v>43416280</v>
          </cell>
          <cell r="C627">
            <v>6818</v>
          </cell>
          <cell r="D627" t="str">
            <v>ANA GLADYS</v>
          </cell>
          <cell r="E627" t="str">
            <v>QUIROZ GOEZ</v>
          </cell>
          <cell r="F627" t="str">
            <v>ANA GLADYS QUIROZ GOEZ</v>
          </cell>
          <cell r="G627" t="str">
            <v>F</v>
          </cell>
          <cell r="H627" t="str">
            <v>EQUIPO DE MUTACIONES 1RA CLASE</v>
          </cell>
          <cell r="I627" t="str">
            <v>CATASTRO</v>
          </cell>
          <cell r="J627" t="str">
            <v>HACIENDA</v>
          </cell>
          <cell r="K627">
            <v>4</v>
          </cell>
          <cell r="L627">
            <v>23</v>
          </cell>
          <cell r="M627" t="str">
            <v>Prox.a salir</v>
          </cell>
        </row>
        <row r="628">
          <cell r="A628" t="str">
            <v>Finanzas Personales</v>
          </cell>
          <cell r="B628">
            <v>43430409</v>
          </cell>
          <cell r="C628">
            <v>6831</v>
          </cell>
          <cell r="D628" t="str">
            <v>FLORALBA</v>
          </cell>
          <cell r="E628" t="str">
            <v>MESA POLANCO</v>
          </cell>
          <cell r="F628" t="str">
            <v>FLORALBA MESA POLANCO</v>
          </cell>
          <cell r="G628" t="str">
            <v>F</v>
          </cell>
          <cell r="H628" t="str">
            <v>SUBS. DE CONTROL</v>
          </cell>
          <cell r="I628" t="str">
            <v>CONTROL</v>
          </cell>
          <cell r="J628" t="str">
            <v>TRANSPORTES Y TRANSITO</v>
          </cell>
          <cell r="K628">
            <v>4</v>
          </cell>
          <cell r="L628">
            <v>23</v>
          </cell>
          <cell r="M628" t="str">
            <v>Prox.a salir</v>
          </cell>
        </row>
        <row r="629">
          <cell r="A629" t="str">
            <v>Finanzas Personales</v>
          </cell>
          <cell r="B629">
            <v>43431499</v>
          </cell>
          <cell r="C629">
            <v>13831</v>
          </cell>
          <cell r="D629" t="str">
            <v>AIDA DEL ROSARIO</v>
          </cell>
          <cell r="E629" t="str">
            <v>MESA VALENCIA</v>
          </cell>
          <cell r="F629" t="str">
            <v>AIDA DEL ROSARIO MESA VALENCIA</v>
          </cell>
          <cell r="G629" t="str">
            <v>F</v>
          </cell>
          <cell r="H629" t="str">
            <v>EQUIPO PROTECCION AL ADULTO MAYOR</v>
          </cell>
          <cell r="I629" t="str">
            <v>ASISTENCIA SOCIAL</v>
          </cell>
          <cell r="J629" t="str">
            <v>BIENESTAR SOCIAL</v>
          </cell>
          <cell r="K629">
            <v>4</v>
          </cell>
          <cell r="L629">
            <v>24</v>
          </cell>
          <cell r="M629" t="str">
            <v>Prox.a salir</v>
          </cell>
        </row>
        <row r="630">
          <cell r="A630" t="str">
            <v>Finanzas Personales</v>
          </cell>
          <cell r="B630">
            <v>43438897</v>
          </cell>
          <cell r="C630">
            <v>13247</v>
          </cell>
          <cell r="D630" t="str">
            <v>GLORIA AMPARO</v>
          </cell>
          <cell r="E630" t="str">
            <v>SEPULVEDA URSULA</v>
          </cell>
          <cell r="F630" t="str">
            <v>GLORIA AMPARO SEPULVEDA URSULA</v>
          </cell>
          <cell r="G630" t="str">
            <v>F</v>
          </cell>
          <cell r="H630" t="str">
            <v>SUBS. DE CONTROL</v>
          </cell>
          <cell r="I630" t="str">
            <v>CONTROL</v>
          </cell>
          <cell r="J630" t="str">
            <v>TRANSPORTES Y TRANSITO</v>
          </cell>
          <cell r="K630">
            <v>4</v>
          </cell>
          <cell r="L630">
            <v>23</v>
          </cell>
          <cell r="M630" t="str">
            <v>Prox.a salir</v>
          </cell>
        </row>
        <row r="631">
          <cell r="A631" t="str">
            <v>Finanzas Personales</v>
          </cell>
          <cell r="B631">
            <v>43452465</v>
          </cell>
          <cell r="C631">
            <v>6850</v>
          </cell>
          <cell r="D631" t="str">
            <v>YUDY ANDREA</v>
          </cell>
          <cell r="E631" t="str">
            <v>URIBE PULGARIN</v>
          </cell>
          <cell r="F631" t="str">
            <v>YUDY ANDREA URIBE PULGARIN</v>
          </cell>
          <cell r="G631" t="str">
            <v>F</v>
          </cell>
          <cell r="H631" t="str">
            <v>SUBS. DE CONTROL</v>
          </cell>
          <cell r="I631" t="str">
            <v>CONTROL</v>
          </cell>
          <cell r="J631" t="str">
            <v>TRANSPORTES Y TRANSITO</v>
          </cell>
          <cell r="K631">
            <v>4</v>
          </cell>
          <cell r="L631">
            <v>23</v>
          </cell>
          <cell r="M631" t="str">
            <v>Prox.a salir</v>
          </cell>
        </row>
        <row r="632">
          <cell r="A632" t="str">
            <v>Finanzas Personales</v>
          </cell>
          <cell r="B632">
            <v>43455352</v>
          </cell>
          <cell r="C632">
            <v>14186</v>
          </cell>
          <cell r="D632" t="str">
            <v>YAQUELINE</v>
          </cell>
          <cell r="E632" t="str">
            <v>JIMENEZ TORRES</v>
          </cell>
          <cell r="F632" t="str">
            <v>YAQUELINE JIMENEZ TORRES</v>
          </cell>
          <cell r="G632" t="str">
            <v>F</v>
          </cell>
          <cell r="H632" t="str">
            <v>EQUIPO CONCILIACIONES BANCARIAS</v>
          </cell>
          <cell r="I632" t="str">
            <v>FINANCIERA</v>
          </cell>
          <cell r="J632" t="str">
            <v>HACIENDA</v>
          </cell>
          <cell r="K632">
            <v>4</v>
          </cell>
          <cell r="L632">
            <v>23</v>
          </cell>
          <cell r="M632" t="str">
            <v>Prox.a salir</v>
          </cell>
        </row>
        <row r="633">
          <cell r="A633" t="str">
            <v>Finanzas Personales</v>
          </cell>
          <cell r="B633">
            <v>43476641</v>
          </cell>
          <cell r="C633">
            <v>6857</v>
          </cell>
          <cell r="D633" t="str">
            <v>LUZ DARY</v>
          </cell>
          <cell r="E633" t="str">
            <v>CASTRILLON QUICENO</v>
          </cell>
          <cell r="F633" t="str">
            <v>LUZ DARY CASTRILLON QUICENO</v>
          </cell>
          <cell r="G633" t="str">
            <v>F</v>
          </cell>
          <cell r="H633" t="str">
            <v>EQUIPO ADMINISTRATIVO</v>
          </cell>
          <cell r="I633" t="str">
            <v>TALENTO HUMANO</v>
          </cell>
          <cell r="J633" t="str">
            <v>SERVICIOS ADMINISTRATIVOS</v>
          </cell>
          <cell r="K633">
            <v>4</v>
          </cell>
          <cell r="L633">
            <v>24</v>
          </cell>
          <cell r="M633" t="str">
            <v>Prox.a salir</v>
          </cell>
        </row>
        <row r="634">
          <cell r="A634" t="str">
            <v>Finanzas Personales</v>
          </cell>
          <cell r="B634">
            <v>43493881</v>
          </cell>
          <cell r="C634">
            <v>13465</v>
          </cell>
          <cell r="D634" t="str">
            <v>ROSA OFELIA</v>
          </cell>
          <cell r="E634" t="str">
            <v>SALAZAR OSSA</v>
          </cell>
          <cell r="F634" t="str">
            <v>ROSA OFELIA SALAZAR OSSA</v>
          </cell>
          <cell r="G634" t="str">
            <v>F</v>
          </cell>
          <cell r="H634" t="str">
            <v>SECRETARIA DE SALUD</v>
          </cell>
          <cell r="I634" t="str">
            <v>SALUD</v>
          </cell>
          <cell r="J634" t="str">
            <v>SALUD</v>
          </cell>
          <cell r="K634">
            <v>4</v>
          </cell>
          <cell r="L634">
            <v>24</v>
          </cell>
          <cell r="M634" t="str">
            <v>Prox.a salir</v>
          </cell>
        </row>
        <row r="635">
          <cell r="A635" t="str">
            <v>Finanzas Personales</v>
          </cell>
          <cell r="B635">
            <v>43500733</v>
          </cell>
          <cell r="C635">
            <v>13904</v>
          </cell>
          <cell r="D635" t="str">
            <v>MARIA EUGENIA</v>
          </cell>
          <cell r="E635" t="str">
            <v>CANO MARTINEZ</v>
          </cell>
          <cell r="F635" t="str">
            <v>MARIA EUGENIA CANO MARTINEZ</v>
          </cell>
          <cell r="G635" t="str">
            <v>F</v>
          </cell>
          <cell r="H635" t="str">
            <v>SUBS. DE CONTROL</v>
          </cell>
          <cell r="I635" t="str">
            <v>CONTROL</v>
          </cell>
          <cell r="J635" t="str">
            <v>TRANSPORTES Y TRANSITO</v>
          </cell>
          <cell r="K635">
            <v>4</v>
          </cell>
          <cell r="L635">
            <v>23</v>
          </cell>
          <cell r="M635" t="str">
            <v>Prox.a salir</v>
          </cell>
        </row>
        <row r="636">
          <cell r="A636" t="str">
            <v>Finanzas Personales</v>
          </cell>
          <cell r="B636">
            <v>43500985</v>
          </cell>
          <cell r="C636">
            <v>13896</v>
          </cell>
          <cell r="D636" t="str">
            <v>ALBA RUTH</v>
          </cell>
          <cell r="E636" t="str">
            <v>MARIN GOMEZ</v>
          </cell>
          <cell r="F636" t="str">
            <v>ALBA RUTH MARIN GOMEZ</v>
          </cell>
          <cell r="G636" t="str">
            <v>F</v>
          </cell>
          <cell r="H636" t="str">
            <v>SUBS. ADMINISTRATIVA</v>
          </cell>
          <cell r="I636" t="str">
            <v>ADMINISTRATIVA</v>
          </cell>
          <cell r="J636" t="str">
            <v>TRANSPORTES Y TRANSITO</v>
          </cell>
          <cell r="K636">
            <v>4</v>
          </cell>
          <cell r="L636">
            <v>23</v>
          </cell>
          <cell r="M636" t="str">
            <v>Prox.a salir</v>
          </cell>
        </row>
        <row r="637">
          <cell r="A637" t="str">
            <v>Finanzas Personales</v>
          </cell>
          <cell r="B637">
            <v>43503703</v>
          </cell>
          <cell r="C637">
            <v>12739</v>
          </cell>
          <cell r="D637" t="str">
            <v>ANA LUCIA</v>
          </cell>
          <cell r="E637" t="str">
            <v>CHALARCA MARULANDA</v>
          </cell>
          <cell r="F637" t="str">
            <v>ANA LUCIA CHALARCA MARULANDA</v>
          </cell>
          <cell r="G637" t="str">
            <v>F</v>
          </cell>
          <cell r="H637" t="str">
            <v>SECRETARIA DE EVALUACION Y CONTROL</v>
          </cell>
          <cell r="I637" t="str">
            <v>EVALUACION Y CONTROL</v>
          </cell>
          <cell r="J637" t="str">
            <v>EVALUACION Y CONTROL</v>
          </cell>
          <cell r="K637">
            <v>4</v>
          </cell>
          <cell r="L637">
            <v>24</v>
          </cell>
          <cell r="M637" t="str">
            <v>Prox.a salir</v>
          </cell>
        </row>
        <row r="638">
          <cell r="A638" t="str">
            <v>Finanzas Personales</v>
          </cell>
          <cell r="B638">
            <v>43504317</v>
          </cell>
          <cell r="C638">
            <v>12706</v>
          </cell>
          <cell r="D638" t="str">
            <v>MARIA VICTORIA</v>
          </cell>
          <cell r="E638" t="str">
            <v>FRANCO GOEZ</v>
          </cell>
          <cell r="F638" t="str">
            <v>MARIA VICTORIA FRANCO GOEZ</v>
          </cell>
          <cell r="G638" t="str">
            <v>F</v>
          </cell>
          <cell r="H638" t="str">
            <v>SUBS. DE CONTROL</v>
          </cell>
          <cell r="I638" t="str">
            <v>CONTROL</v>
          </cell>
          <cell r="J638" t="str">
            <v>TRANSPORTES Y TRANSITO</v>
          </cell>
          <cell r="K638">
            <v>4</v>
          </cell>
          <cell r="L638">
            <v>23</v>
          </cell>
          <cell r="M638" t="str">
            <v>Prox.a salir</v>
          </cell>
        </row>
        <row r="639">
          <cell r="A639" t="str">
            <v>Finanzas Personales</v>
          </cell>
          <cell r="B639">
            <v>43505473</v>
          </cell>
          <cell r="C639">
            <v>9886</v>
          </cell>
          <cell r="D639" t="str">
            <v>ADRIANA MARIA</v>
          </cell>
          <cell r="E639" t="str">
            <v>BETANCUR ZAPATA</v>
          </cell>
          <cell r="F639" t="str">
            <v>ADRIANA MARIA BETANCUR ZAPATA</v>
          </cell>
          <cell r="G639" t="str">
            <v>F</v>
          </cell>
          <cell r="H639" t="str">
            <v>SUBS. DE ORGANIZACION Y PARTI. CIUDADANA</v>
          </cell>
          <cell r="I639" t="str">
            <v>ORGANIZACION Y PARTICIPACION CIUDADANA</v>
          </cell>
          <cell r="J639" t="str">
            <v>DESARROLLO SOCIAL</v>
          </cell>
          <cell r="K639">
            <v>4</v>
          </cell>
          <cell r="L639">
            <v>23</v>
          </cell>
          <cell r="M639" t="str">
            <v>Prox.a salir</v>
          </cell>
        </row>
        <row r="640">
          <cell r="A640" t="str">
            <v>Finanzas Personales</v>
          </cell>
          <cell r="B640">
            <v>43507958</v>
          </cell>
          <cell r="C640">
            <v>14099</v>
          </cell>
          <cell r="D640" t="str">
            <v>LUZ DARY</v>
          </cell>
          <cell r="E640" t="str">
            <v>GONZALEZ VALENCIA</v>
          </cell>
          <cell r="F640" t="str">
            <v>LUZ DARY GONZALEZ VALENCIA</v>
          </cell>
          <cell r="G640" t="str">
            <v>F</v>
          </cell>
          <cell r="H640" t="str">
            <v>EQUIPO INSPECCION DE POLICIA AMBIENTAL</v>
          </cell>
          <cell r="I640" t="str">
            <v>APOYO A LA JUSTICIA</v>
          </cell>
          <cell r="J640" t="str">
            <v>GOBIERNO</v>
          </cell>
          <cell r="K640">
            <v>4</v>
          </cell>
          <cell r="L640">
            <v>24</v>
          </cell>
          <cell r="M640" t="str">
            <v>Prox.a salir</v>
          </cell>
        </row>
        <row r="641">
          <cell r="A641" t="str">
            <v>Finanzas Personales</v>
          </cell>
          <cell r="B641">
            <v>43508185</v>
          </cell>
          <cell r="C641">
            <v>6883</v>
          </cell>
          <cell r="D641" t="str">
            <v>LILIAM DEL CARMEN</v>
          </cell>
          <cell r="E641" t="str">
            <v>SUAREZ OSSA</v>
          </cell>
          <cell r="F641" t="str">
            <v>LILIAM DEL CARMEN SUAREZ OSSA</v>
          </cell>
          <cell r="G641" t="str">
            <v>F</v>
          </cell>
          <cell r="H641" t="str">
            <v>SUBS. DE CONTROL</v>
          </cell>
          <cell r="I641" t="str">
            <v>CONTROL</v>
          </cell>
          <cell r="J641" t="str">
            <v>TRANSPORTES Y TRANSITO</v>
          </cell>
          <cell r="K641">
            <v>4</v>
          </cell>
          <cell r="L641">
            <v>23</v>
          </cell>
          <cell r="M641" t="str">
            <v>Prox.a salir</v>
          </cell>
        </row>
        <row r="642">
          <cell r="A642" t="str">
            <v>Finanzas Personales</v>
          </cell>
          <cell r="B642">
            <v>43508391</v>
          </cell>
          <cell r="C642">
            <v>12930</v>
          </cell>
          <cell r="D642" t="str">
            <v>MARIA VICTORIA</v>
          </cell>
          <cell r="E642" t="str">
            <v>BOTERO GOMEZ</v>
          </cell>
          <cell r="F642" t="str">
            <v>MARIA VICTORIA BOTERO GOMEZ</v>
          </cell>
          <cell r="G642" t="str">
            <v>F</v>
          </cell>
          <cell r="H642" t="str">
            <v>SUBS. JURIDICA</v>
          </cell>
          <cell r="I642" t="str">
            <v>JURIDICA</v>
          </cell>
          <cell r="J642" t="str">
            <v>GENERAL</v>
          </cell>
          <cell r="K642">
            <v>4</v>
          </cell>
          <cell r="L642">
            <v>24</v>
          </cell>
          <cell r="M642" t="str">
            <v>Prox.a salir</v>
          </cell>
        </row>
        <row r="643">
          <cell r="A643" t="str">
            <v>Finanzas Personales</v>
          </cell>
          <cell r="B643">
            <v>43509036</v>
          </cell>
          <cell r="C643">
            <v>10310</v>
          </cell>
          <cell r="D643" t="str">
            <v>BEATRIZ ELENA</v>
          </cell>
          <cell r="E643" t="str">
            <v>GARCIA</v>
          </cell>
          <cell r="F643" t="str">
            <v>BEATRIZ ELENA GARCIA</v>
          </cell>
          <cell r="G643" t="str">
            <v>F</v>
          </cell>
          <cell r="H643" t="str">
            <v>SUBS. DE INTEGRACION SOCIO-ECONOMICA</v>
          </cell>
          <cell r="I643" t="str">
            <v>INTEGRACION SOCIO-ECONOMICA</v>
          </cell>
          <cell r="J643" t="str">
            <v>DESARROLLO SOCIAL</v>
          </cell>
          <cell r="K643">
            <v>4</v>
          </cell>
          <cell r="L643">
            <v>23</v>
          </cell>
          <cell r="M643" t="str">
            <v>Prox.a salir</v>
          </cell>
        </row>
        <row r="644">
          <cell r="A644" t="str">
            <v>Finanzas Personales</v>
          </cell>
          <cell r="B644">
            <v>43509768</v>
          </cell>
          <cell r="C644">
            <v>13070</v>
          </cell>
          <cell r="D644" t="str">
            <v>ALBA CECILIA</v>
          </cell>
          <cell r="E644" t="str">
            <v>SEGURO CORTES</v>
          </cell>
          <cell r="F644" t="str">
            <v>ALBA CECILIA SEGURO CORTES</v>
          </cell>
          <cell r="G644" t="str">
            <v>F</v>
          </cell>
          <cell r="H644" t="str">
            <v>SUBS. DE APOYO A LA JUSTICIA</v>
          </cell>
          <cell r="I644" t="str">
            <v>APOYO A LA JUSTICIA</v>
          </cell>
          <cell r="J644" t="str">
            <v>GOBIERNO</v>
          </cell>
          <cell r="K644">
            <v>4</v>
          </cell>
          <cell r="L644">
            <v>24</v>
          </cell>
          <cell r="M644" t="str">
            <v>Prox.a salir</v>
          </cell>
        </row>
        <row r="645">
          <cell r="A645" t="str">
            <v>Finanzas Personales</v>
          </cell>
          <cell r="B645">
            <v>43510480</v>
          </cell>
          <cell r="C645">
            <v>13864</v>
          </cell>
          <cell r="D645" t="str">
            <v>GLORIA CECILIA</v>
          </cell>
          <cell r="E645" t="str">
            <v>GIRALDO PALACIO</v>
          </cell>
          <cell r="F645" t="str">
            <v>GLORIA CECILIA GIRALDO PALACIO</v>
          </cell>
          <cell r="G645" t="str">
            <v>F</v>
          </cell>
          <cell r="H645" t="str">
            <v>EQUIPO  ADMON. RECURSO HUMANO DOCENTE</v>
          </cell>
          <cell r="I645" t="str">
            <v>ADMINISTRATIVA</v>
          </cell>
          <cell r="J645" t="str">
            <v>EDUCACION</v>
          </cell>
          <cell r="K645">
            <v>4</v>
          </cell>
          <cell r="L645">
            <v>23</v>
          </cell>
          <cell r="M645" t="str">
            <v>Prox.a salir</v>
          </cell>
        </row>
        <row r="646">
          <cell r="A646" t="str">
            <v>Finanzas Personales</v>
          </cell>
          <cell r="B646">
            <v>43515040</v>
          </cell>
          <cell r="C646">
            <v>12766</v>
          </cell>
          <cell r="D646" t="str">
            <v>MONICA DEL SOCORRO</v>
          </cell>
          <cell r="E646" t="str">
            <v>CORTES RUIZ</v>
          </cell>
          <cell r="F646" t="str">
            <v>MONICA DEL SOCORRO CORTES RUIZ</v>
          </cell>
          <cell r="G646" t="str">
            <v>F</v>
          </cell>
          <cell r="H646" t="str">
            <v>SUBS. DE APOYO A LA JUSTICIA</v>
          </cell>
          <cell r="I646" t="str">
            <v>APOYO A LA JUSTICIA</v>
          </cell>
          <cell r="J646" t="str">
            <v>GOBIERNO</v>
          </cell>
          <cell r="K646">
            <v>4</v>
          </cell>
          <cell r="L646">
            <v>24</v>
          </cell>
          <cell r="M646" t="str">
            <v>Prox.a salir</v>
          </cell>
        </row>
        <row r="647">
          <cell r="A647" t="str">
            <v>Finanzas Personales</v>
          </cell>
          <cell r="B647">
            <v>43515717</v>
          </cell>
          <cell r="C647">
            <v>14804</v>
          </cell>
          <cell r="D647" t="str">
            <v>CLAUDIA MARIA</v>
          </cell>
          <cell r="E647" t="str">
            <v xml:space="preserve">MONTOYA TABORDA </v>
          </cell>
          <cell r="F647" t="str">
            <v xml:space="preserve">CLAUDIA MARIA MONTOYA TABORDA </v>
          </cell>
          <cell r="G647" t="str">
            <v>F</v>
          </cell>
          <cell r="H647" t="str">
            <v>EQUIPO LABORATORIO DE TOXICOLOGIA</v>
          </cell>
          <cell r="I647" t="str">
            <v>LEGAL DE TRANSITO</v>
          </cell>
          <cell r="J647" t="str">
            <v>TRANSPORTES Y TRANSITO</v>
          </cell>
          <cell r="K647">
            <v>4</v>
          </cell>
          <cell r="L647">
            <v>24</v>
          </cell>
          <cell r="M647" t="str">
            <v>Prox.a salir</v>
          </cell>
        </row>
        <row r="648">
          <cell r="A648" t="str">
            <v>Finanzas Personales</v>
          </cell>
          <cell r="B648">
            <v>43517905</v>
          </cell>
          <cell r="C648">
            <v>14165</v>
          </cell>
          <cell r="D648" t="str">
            <v>DORA ELSY</v>
          </cell>
          <cell r="E648" t="str">
            <v>RESTREPO MUÑOZ</v>
          </cell>
          <cell r="F648" t="str">
            <v>DORA ELSY RESTREPO MUÑOZ</v>
          </cell>
          <cell r="G648" t="str">
            <v>F</v>
          </cell>
          <cell r="H648" t="str">
            <v>SUBS. DE ORGANIZACION Y PARTI. CIUDADANA</v>
          </cell>
          <cell r="I648" t="str">
            <v>ORGANIZACION Y PARTICIPACION CIUDADANA</v>
          </cell>
          <cell r="J648" t="str">
            <v>BIENESTAR SOCIAL</v>
          </cell>
          <cell r="K648">
            <v>4</v>
          </cell>
          <cell r="L648">
            <v>23</v>
          </cell>
          <cell r="M648" t="str">
            <v>Prox.a salir</v>
          </cell>
        </row>
        <row r="649">
          <cell r="A649" t="str">
            <v>Finanzas Personales</v>
          </cell>
          <cell r="B649">
            <v>43518636</v>
          </cell>
          <cell r="C649">
            <v>13909</v>
          </cell>
          <cell r="D649" t="str">
            <v>CLAUDIA MERCEDES</v>
          </cell>
          <cell r="E649" t="str">
            <v>VELEZ TORO</v>
          </cell>
          <cell r="F649" t="str">
            <v>CLAUDIA MERCEDES VELEZ TORO</v>
          </cell>
          <cell r="G649" t="str">
            <v>F</v>
          </cell>
          <cell r="H649" t="str">
            <v>SUBS. DE CONTROL</v>
          </cell>
          <cell r="I649" t="str">
            <v>CONTROL</v>
          </cell>
          <cell r="J649" t="str">
            <v>TRANSPORTES Y TRANSITO</v>
          </cell>
          <cell r="K649">
            <v>4</v>
          </cell>
          <cell r="L649">
            <v>23</v>
          </cell>
          <cell r="M649" t="str">
            <v>Prox.a salir</v>
          </cell>
        </row>
        <row r="650">
          <cell r="A650" t="str">
            <v>Finanzas Personales</v>
          </cell>
          <cell r="B650">
            <v>43519016</v>
          </cell>
          <cell r="C650">
            <v>6900</v>
          </cell>
          <cell r="D650" t="str">
            <v>LUZ MARINA</v>
          </cell>
          <cell r="E650" t="str">
            <v>ALVAREZ ESPINOSA</v>
          </cell>
          <cell r="F650" t="str">
            <v>LUZ MARINA ALVAREZ ESPINOSA</v>
          </cell>
          <cell r="G650" t="str">
            <v>F</v>
          </cell>
          <cell r="H650" t="str">
            <v>SUBS. DE CONTROL</v>
          </cell>
          <cell r="I650" t="str">
            <v>CONTROL</v>
          </cell>
          <cell r="J650" t="str">
            <v>TRANSPORTES Y TRANSITO</v>
          </cell>
          <cell r="K650">
            <v>4</v>
          </cell>
          <cell r="L650">
            <v>23</v>
          </cell>
          <cell r="M650" t="str">
            <v>Prox.a salir</v>
          </cell>
        </row>
        <row r="651">
          <cell r="A651" t="str">
            <v>Finanzas Personales</v>
          </cell>
          <cell r="B651">
            <v>43523144</v>
          </cell>
          <cell r="C651">
            <v>6912</v>
          </cell>
          <cell r="D651" t="str">
            <v>ADRIANA MARIA</v>
          </cell>
          <cell r="E651" t="str">
            <v>ARIAS CORREA</v>
          </cell>
          <cell r="F651" t="str">
            <v>ADRIANA MARIA ARIAS CORREA</v>
          </cell>
          <cell r="G651" t="str">
            <v>F</v>
          </cell>
          <cell r="H651" t="str">
            <v>SUBS. DE CONTROL</v>
          </cell>
          <cell r="I651" t="str">
            <v>CONTROL</v>
          </cell>
          <cell r="J651" t="str">
            <v>TRANSPORTES Y TRANSITO</v>
          </cell>
          <cell r="K651">
            <v>4</v>
          </cell>
          <cell r="L651">
            <v>23</v>
          </cell>
          <cell r="M651" t="str">
            <v>Prox.a salir</v>
          </cell>
        </row>
        <row r="652">
          <cell r="A652" t="str">
            <v>Finanzas Personales</v>
          </cell>
          <cell r="B652">
            <v>43524573</v>
          </cell>
          <cell r="C652">
            <v>12859</v>
          </cell>
          <cell r="D652" t="str">
            <v>ARGELID</v>
          </cell>
          <cell r="E652" t="str">
            <v>JARAMILLO ISAZA</v>
          </cell>
          <cell r="F652" t="str">
            <v>ARGELID JARAMILLO ISAZA</v>
          </cell>
          <cell r="G652" t="str">
            <v>F</v>
          </cell>
          <cell r="H652" t="str">
            <v>SUBS. DE SALUD PUBLICA</v>
          </cell>
          <cell r="I652" t="str">
            <v>SALUD PUBLICA</v>
          </cell>
          <cell r="J652" t="str">
            <v>SALUD</v>
          </cell>
          <cell r="K652">
            <v>4</v>
          </cell>
          <cell r="L652">
            <v>23</v>
          </cell>
          <cell r="M652" t="str">
            <v>Prox.a salir</v>
          </cell>
        </row>
        <row r="653">
          <cell r="A653" t="str">
            <v>Finanzas Personales</v>
          </cell>
          <cell r="B653">
            <v>43528135</v>
          </cell>
          <cell r="C653">
            <v>13151</v>
          </cell>
          <cell r="D653" t="str">
            <v>MONICA MARIA</v>
          </cell>
          <cell r="E653" t="str">
            <v>RESTREPO CORREA</v>
          </cell>
          <cell r="F653" t="str">
            <v>MONICA MARIA RESTREPO CORREA</v>
          </cell>
          <cell r="G653" t="str">
            <v>F</v>
          </cell>
          <cell r="H653" t="str">
            <v>SUBS. DE CONTROL</v>
          </cell>
          <cell r="I653" t="str">
            <v>CONTROL</v>
          </cell>
          <cell r="J653" t="str">
            <v>TRANSPORTES Y TRANSITO</v>
          </cell>
          <cell r="K653">
            <v>4</v>
          </cell>
          <cell r="L653">
            <v>23</v>
          </cell>
          <cell r="M653" t="str">
            <v>Prox.a salir</v>
          </cell>
        </row>
        <row r="654">
          <cell r="A654" t="str">
            <v>Finanzas Personales</v>
          </cell>
          <cell r="B654">
            <v>43529276</v>
          </cell>
          <cell r="C654">
            <v>12763</v>
          </cell>
          <cell r="D654" t="str">
            <v>DIANA MARIA</v>
          </cell>
          <cell r="E654" t="str">
            <v>LOPEZ CARRASQUILLA</v>
          </cell>
          <cell r="F654" t="str">
            <v>DIANA MARIA LOPEZ CARRASQUILLA</v>
          </cell>
          <cell r="G654" t="str">
            <v>F</v>
          </cell>
          <cell r="H654" t="str">
            <v>DPTO. ADMINISTRATIVO DE PLANEACION</v>
          </cell>
          <cell r="I654" t="str">
            <v>DPTO. ADMINISTRATIVO DE PLANEACION</v>
          </cell>
          <cell r="J654" t="str">
            <v>DPTO. ADMINISTRATIVO DE PLANEACION</v>
          </cell>
          <cell r="K654">
            <v>4</v>
          </cell>
          <cell r="L654">
            <v>24</v>
          </cell>
          <cell r="M654" t="str">
            <v>Prox.a salir</v>
          </cell>
        </row>
        <row r="655">
          <cell r="A655" t="str">
            <v>Finanzas Personales</v>
          </cell>
          <cell r="B655">
            <v>43543354</v>
          </cell>
          <cell r="C655">
            <v>13280</v>
          </cell>
          <cell r="D655" t="str">
            <v>MARIA CECILIA</v>
          </cell>
          <cell r="E655" t="str">
            <v>GIRALDO GIRALDO</v>
          </cell>
          <cell r="F655" t="str">
            <v>MARIA CECILIA GIRALDO GIRALDO</v>
          </cell>
          <cell r="G655" t="str">
            <v>F</v>
          </cell>
          <cell r="H655" t="str">
            <v>SUBS. TECNICA</v>
          </cell>
          <cell r="I655" t="str">
            <v>TECNICA</v>
          </cell>
          <cell r="J655" t="str">
            <v>OBRAS PUBLICAS</v>
          </cell>
          <cell r="K655">
            <v>4</v>
          </cell>
          <cell r="L655">
            <v>23</v>
          </cell>
          <cell r="M655" t="str">
            <v>Prox.a salir</v>
          </cell>
        </row>
        <row r="656">
          <cell r="A656" t="str">
            <v>Finanzas Personales</v>
          </cell>
          <cell r="B656">
            <v>43545084</v>
          </cell>
          <cell r="C656">
            <v>12857</v>
          </cell>
          <cell r="D656" t="str">
            <v>LILIANA MARIA</v>
          </cell>
          <cell r="E656" t="str">
            <v>CASTRO ZAPATA</v>
          </cell>
          <cell r="F656" t="str">
            <v>LILIANA MARIA CASTRO ZAPATA</v>
          </cell>
          <cell r="G656" t="str">
            <v>F</v>
          </cell>
          <cell r="H656" t="str">
            <v>EQUIPO ADMINISTRATIVO</v>
          </cell>
          <cell r="I656" t="str">
            <v>TALENTO HUMANO</v>
          </cell>
          <cell r="J656" t="str">
            <v>SERVICIOS ADMINISTRATIVOS</v>
          </cell>
          <cell r="K656">
            <v>4</v>
          </cell>
          <cell r="L656">
            <v>24</v>
          </cell>
          <cell r="M656" t="str">
            <v>Prox.a salir</v>
          </cell>
        </row>
        <row r="657">
          <cell r="A657" t="str">
            <v>Finanzas Personales</v>
          </cell>
          <cell r="B657">
            <v>43546100</v>
          </cell>
          <cell r="C657">
            <v>6948</v>
          </cell>
          <cell r="D657" t="str">
            <v>ANA PATRICIA</v>
          </cell>
          <cell r="E657" t="str">
            <v>MIRA BARRERA</v>
          </cell>
          <cell r="F657" t="str">
            <v>ANA PATRICIA MIRA BARRERA</v>
          </cell>
          <cell r="G657" t="str">
            <v>F</v>
          </cell>
          <cell r="H657" t="str">
            <v>EQUIPO ADMINISTRATIVO</v>
          </cell>
          <cell r="I657" t="str">
            <v>CULTURA CIUDADANA</v>
          </cell>
          <cell r="J657" t="str">
            <v>CULTURA CIUDADANA</v>
          </cell>
          <cell r="K657">
            <v>4</v>
          </cell>
          <cell r="L657">
            <v>24</v>
          </cell>
          <cell r="M657" t="str">
            <v>Prox.a salir</v>
          </cell>
        </row>
        <row r="658">
          <cell r="A658" t="str">
            <v>Finanzas Personales</v>
          </cell>
          <cell r="B658">
            <v>43547387</v>
          </cell>
          <cell r="C658">
            <v>12762</v>
          </cell>
          <cell r="D658" t="str">
            <v>GLORIA PATRICIA</v>
          </cell>
          <cell r="E658" t="str">
            <v>ZAPATA GARCIA</v>
          </cell>
          <cell r="F658" t="str">
            <v>GLORIA PATRICIA ZAPATA GARCIA</v>
          </cell>
          <cell r="G658" t="str">
            <v>F</v>
          </cell>
          <cell r="H658" t="str">
            <v>EQUIPO DE ARCHIVO</v>
          </cell>
          <cell r="I658" t="str">
            <v>LOGISTICA ORGANIZACIONAL</v>
          </cell>
          <cell r="J658" t="str">
            <v>SERVICIOS ADMINISTRATIVOS</v>
          </cell>
          <cell r="K658">
            <v>4</v>
          </cell>
          <cell r="L658">
            <v>24</v>
          </cell>
          <cell r="M658" t="str">
            <v>Prox.a salir</v>
          </cell>
        </row>
        <row r="659">
          <cell r="A659" t="str">
            <v>Finanzas Personales</v>
          </cell>
          <cell r="B659">
            <v>43563016</v>
          </cell>
          <cell r="C659">
            <v>10516</v>
          </cell>
          <cell r="D659" t="str">
            <v>LUZ DAMARIS</v>
          </cell>
          <cell r="E659" t="str">
            <v>CASTANO YEPES</v>
          </cell>
          <cell r="F659" t="str">
            <v>LUZ DAMARIS CASTANO YEPES</v>
          </cell>
          <cell r="G659" t="str">
            <v>F</v>
          </cell>
          <cell r="H659" t="str">
            <v>SUBS. DE APOYO A LA JUSTICIA</v>
          </cell>
          <cell r="I659" t="str">
            <v>APOYO A LA JUSTICIA</v>
          </cell>
          <cell r="J659" t="str">
            <v>GOBIERNO</v>
          </cell>
          <cell r="K659">
            <v>4</v>
          </cell>
          <cell r="L659">
            <v>24</v>
          </cell>
          <cell r="M659" t="str">
            <v>Prox.a salir</v>
          </cell>
        </row>
        <row r="660">
          <cell r="A660" t="str">
            <v>Finanzas Personales</v>
          </cell>
          <cell r="B660">
            <v>43564015</v>
          </cell>
          <cell r="C660">
            <v>6962</v>
          </cell>
          <cell r="D660" t="str">
            <v>YULI MARLY</v>
          </cell>
          <cell r="E660" t="str">
            <v>AGUDELO RUIZ</v>
          </cell>
          <cell r="F660" t="str">
            <v>YULI MARLY AGUDELO RUIZ</v>
          </cell>
          <cell r="G660" t="str">
            <v>F</v>
          </cell>
          <cell r="H660" t="str">
            <v>SUBS. DE CONTROL</v>
          </cell>
          <cell r="I660" t="str">
            <v>CONTROL</v>
          </cell>
          <cell r="J660" t="str">
            <v>TRANSPORTES Y TRANSITO</v>
          </cell>
          <cell r="K660">
            <v>4</v>
          </cell>
          <cell r="L660">
            <v>23</v>
          </cell>
          <cell r="M660" t="str">
            <v>Prox.a salir</v>
          </cell>
        </row>
        <row r="661">
          <cell r="A661" t="str">
            <v>Finanzas Personales</v>
          </cell>
          <cell r="B661">
            <v>43567095</v>
          </cell>
          <cell r="C661">
            <v>14438</v>
          </cell>
          <cell r="D661" t="str">
            <v>MARIA ISABEL</v>
          </cell>
          <cell r="E661" t="str">
            <v>RAMIREZ FLOREZ</v>
          </cell>
          <cell r="F661" t="str">
            <v>MARIA ISABEL RAMIREZ FLOREZ</v>
          </cell>
          <cell r="G661" t="str">
            <v>F</v>
          </cell>
          <cell r="H661" t="str">
            <v>SUBS. DEL SIMPAD</v>
          </cell>
          <cell r="I661" t="str">
            <v>SIMPAD</v>
          </cell>
          <cell r="J661" t="str">
            <v>MEDIO AMBIENTE</v>
          </cell>
          <cell r="K661">
            <v>4</v>
          </cell>
          <cell r="L661">
            <v>24</v>
          </cell>
          <cell r="M661" t="str">
            <v>Prox.a salir</v>
          </cell>
        </row>
        <row r="662">
          <cell r="A662" t="str">
            <v>Finanzas Personales</v>
          </cell>
          <cell r="B662">
            <v>43570609</v>
          </cell>
          <cell r="C662">
            <v>13616</v>
          </cell>
          <cell r="D662" t="str">
            <v>YANET HERLENE</v>
          </cell>
          <cell r="E662" t="str">
            <v>MELO YEPES</v>
          </cell>
          <cell r="F662" t="str">
            <v>YANET HERLENE MELO YEPES</v>
          </cell>
          <cell r="G662" t="str">
            <v>F</v>
          </cell>
          <cell r="H662" t="str">
            <v>EQUIPO DE GESTION LOGISTICA</v>
          </cell>
          <cell r="I662" t="str">
            <v>LOGISTICA ORGANIZACIONAL</v>
          </cell>
          <cell r="J662" t="str">
            <v>SERVICIOS ADMINISTRATIVOS</v>
          </cell>
          <cell r="K662">
            <v>4</v>
          </cell>
          <cell r="L662">
            <v>23</v>
          </cell>
          <cell r="M662" t="str">
            <v>Prox.a salir</v>
          </cell>
        </row>
        <row r="663">
          <cell r="A663" t="str">
            <v>Finanzas Personales</v>
          </cell>
          <cell r="B663">
            <v>43570768</v>
          </cell>
          <cell r="C663">
            <v>9849</v>
          </cell>
          <cell r="D663" t="str">
            <v>ERIKA</v>
          </cell>
          <cell r="E663" t="str">
            <v>VARGAS PARRA</v>
          </cell>
          <cell r="F663" t="str">
            <v>ERIKA VARGAS PARRA</v>
          </cell>
          <cell r="G663" t="str">
            <v>F</v>
          </cell>
          <cell r="H663" t="str">
            <v>DPTO. ADMINISTRATIVO DE PLANEACION</v>
          </cell>
          <cell r="I663" t="str">
            <v>DPTO. ADMINISTRATIVO DE PLANEACION</v>
          </cell>
          <cell r="J663" t="str">
            <v>DPTO. ADMINISTRATIVO DE PLANEACION</v>
          </cell>
          <cell r="K663">
            <v>4</v>
          </cell>
          <cell r="L663">
            <v>24</v>
          </cell>
          <cell r="M663" t="str">
            <v>Prox.a salir</v>
          </cell>
        </row>
        <row r="664">
          <cell r="A664" t="str">
            <v>Finanzas Personales</v>
          </cell>
          <cell r="B664">
            <v>43573717</v>
          </cell>
          <cell r="C664">
            <v>14566</v>
          </cell>
          <cell r="D664" t="str">
            <v>DORA ELENA</v>
          </cell>
          <cell r="E664" t="str">
            <v>HENAO LOPEZ</v>
          </cell>
          <cell r="F664" t="str">
            <v>DORA ELENA HENAO LOPEZ</v>
          </cell>
          <cell r="G664" t="str">
            <v>F</v>
          </cell>
          <cell r="H664" t="str">
            <v>SUBS. JURIDICA</v>
          </cell>
          <cell r="I664" t="str">
            <v>JURIDICA</v>
          </cell>
          <cell r="J664" t="str">
            <v>GENERAL</v>
          </cell>
          <cell r="K664">
            <v>4</v>
          </cell>
          <cell r="L664">
            <v>24</v>
          </cell>
          <cell r="M664" t="str">
            <v>Prox.a salir</v>
          </cell>
        </row>
        <row r="665">
          <cell r="A665" t="str">
            <v>Finanzas Personales</v>
          </cell>
          <cell r="B665">
            <v>43575283</v>
          </cell>
          <cell r="C665">
            <v>13747</v>
          </cell>
          <cell r="D665" t="str">
            <v>KAREN YALILE</v>
          </cell>
          <cell r="E665" t="str">
            <v>QUINTERO QUINTERO</v>
          </cell>
          <cell r="F665" t="str">
            <v>KAREN YALILE QUINTERO QUINTERO</v>
          </cell>
          <cell r="G665" t="str">
            <v>F</v>
          </cell>
          <cell r="H665" t="str">
            <v>GRUPO FAMILIA, VIDA DIGNA Y 123 SOCIAL</v>
          </cell>
          <cell r="I665" t="str">
            <v>ASISTENCIA SOCIAL</v>
          </cell>
          <cell r="J665" t="str">
            <v>BIENESTAR SOCIAL</v>
          </cell>
          <cell r="K665">
            <v>4</v>
          </cell>
          <cell r="L665">
            <v>24</v>
          </cell>
          <cell r="M665" t="str">
            <v>Prox.a salir</v>
          </cell>
        </row>
        <row r="666">
          <cell r="A666" t="str">
            <v>Finanzas Personales</v>
          </cell>
          <cell r="B666">
            <v>43577925</v>
          </cell>
          <cell r="C666">
            <v>12893</v>
          </cell>
          <cell r="D666" t="str">
            <v>PATRICIA MARIA</v>
          </cell>
          <cell r="E666" t="str">
            <v>PANIAGUA ARENAS</v>
          </cell>
          <cell r="F666" t="str">
            <v>PATRICIA MARIA PANIAGUA ARENAS</v>
          </cell>
          <cell r="G666" t="str">
            <v>F</v>
          </cell>
          <cell r="H666" t="str">
            <v>SUBS. DE CONTROL</v>
          </cell>
          <cell r="I666" t="str">
            <v>CONTROL</v>
          </cell>
          <cell r="J666" t="str">
            <v>TRANSPORTES Y TRANSITO</v>
          </cell>
          <cell r="K666">
            <v>4</v>
          </cell>
          <cell r="L666">
            <v>23</v>
          </cell>
          <cell r="M666" t="str">
            <v>Prox.a salir</v>
          </cell>
        </row>
        <row r="667">
          <cell r="A667" t="str">
            <v>Finanzas Personales</v>
          </cell>
          <cell r="B667">
            <v>43579236</v>
          </cell>
          <cell r="C667">
            <v>13734</v>
          </cell>
          <cell r="D667" t="str">
            <v>YENNY ELENA</v>
          </cell>
          <cell r="E667" t="str">
            <v>MARIN MONA</v>
          </cell>
          <cell r="F667" t="str">
            <v>YENNY ELENA MARIN MONA</v>
          </cell>
          <cell r="G667" t="str">
            <v>F</v>
          </cell>
          <cell r="H667" t="str">
            <v>EQUIPO ADMINISTRATIVO</v>
          </cell>
          <cell r="I667" t="str">
            <v>DESARROLLO SOCIAL</v>
          </cell>
          <cell r="J667" t="str">
            <v>DESARROLLO SOCIAL</v>
          </cell>
          <cell r="K667">
            <v>4</v>
          </cell>
          <cell r="L667">
            <v>24</v>
          </cell>
          <cell r="M667" t="str">
            <v>Prox.a salir</v>
          </cell>
        </row>
        <row r="668">
          <cell r="A668" t="str">
            <v>Finanzas Personales</v>
          </cell>
          <cell r="B668">
            <v>43583315</v>
          </cell>
          <cell r="C668">
            <v>13888</v>
          </cell>
          <cell r="D668" t="str">
            <v>TATIANA</v>
          </cell>
          <cell r="E668" t="str">
            <v>RENDON VARGAS</v>
          </cell>
          <cell r="F668" t="str">
            <v>TATIANA RENDON VARGAS</v>
          </cell>
          <cell r="G668" t="str">
            <v>F</v>
          </cell>
          <cell r="H668" t="str">
            <v>SUBS. DE SALUD PUBLICA</v>
          </cell>
          <cell r="I668" t="str">
            <v>SALUD PUBLICA</v>
          </cell>
          <cell r="J668" t="str">
            <v>SALUD</v>
          </cell>
          <cell r="K668">
            <v>4</v>
          </cell>
          <cell r="L668">
            <v>23</v>
          </cell>
          <cell r="M668" t="str">
            <v>Prox.a salir</v>
          </cell>
        </row>
        <row r="669">
          <cell r="A669" t="str">
            <v>Finanzas Personales</v>
          </cell>
          <cell r="B669">
            <v>43583655</v>
          </cell>
          <cell r="C669">
            <v>13849</v>
          </cell>
          <cell r="D669" t="str">
            <v>MARIA CONSUELO</v>
          </cell>
          <cell r="E669" t="str">
            <v>VINASCO GOMEZ</v>
          </cell>
          <cell r="F669" t="str">
            <v>MARIA CONSUELO VINASCO GOMEZ</v>
          </cell>
          <cell r="G669" t="str">
            <v>F</v>
          </cell>
          <cell r="H669" t="str">
            <v>SUBS. DE APOYO A LA JUSTICIA</v>
          </cell>
          <cell r="I669" t="str">
            <v>APOYO A LA JUSTICIA</v>
          </cell>
          <cell r="J669" t="str">
            <v>GOBIERNO</v>
          </cell>
          <cell r="K669">
            <v>4</v>
          </cell>
          <cell r="L669">
            <v>24</v>
          </cell>
          <cell r="M669" t="str">
            <v>Prox.a salir</v>
          </cell>
        </row>
        <row r="670">
          <cell r="A670" t="str">
            <v>Finanzas Personales</v>
          </cell>
          <cell r="B670">
            <v>43584742</v>
          </cell>
          <cell r="C670">
            <v>13571</v>
          </cell>
          <cell r="D670" t="str">
            <v>MERYAM</v>
          </cell>
          <cell r="E670" t="str">
            <v>NASSAR GUTIERREZ</v>
          </cell>
          <cell r="F670" t="str">
            <v>MERYAM NASSAR GUTIERREZ</v>
          </cell>
          <cell r="G670" t="str">
            <v>F</v>
          </cell>
          <cell r="H670" t="str">
            <v>EQUIPO MEJORAMIENTO DE LA CALIDAD</v>
          </cell>
          <cell r="I670" t="str">
            <v>EDUCACION</v>
          </cell>
          <cell r="J670" t="str">
            <v>EDUCACION</v>
          </cell>
          <cell r="K670">
            <v>4</v>
          </cell>
          <cell r="L670">
            <v>24</v>
          </cell>
          <cell r="M670" t="str">
            <v>Prox.a salir</v>
          </cell>
        </row>
        <row r="671">
          <cell r="A671" t="str">
            <v>Finanzas Personales</v>
          </cell>
          <cell r="B671">
            <v>43584927</v>
          </cell>
          <cell r="C671">
            <v>13826</v>
          </cell>
          <cell r="D671" t="str">
            <v>PIEDAD MARCELA</v>
          </cell>
          <cell r="E671" t="str">
            <v>ORREGO PARDO</v>
          </cell>
          <cell r="F671" t="str">
            <v>PIEDAD MARCELA ORREGO PARDO</v>
          </cell>
          <cell r="G671" t="str">
            <v>F</v>
          </cell>
          <cell r="H671" t="str">
            <v>GRUPO  ARANJUEZ Y CAUNCES</v>
          </cell>
          <cell r="I671" t="str">
            <v>ASISTENCIA SOCIAL</v>
          </cell>
          <cell r="J671" t="str">
            <v>BIENESTAR SOCIAL</v>
          </cell>
          <cell r="K671">
            <v>4</v>
          </cell>
          <cell r="L671">
            <v>24</v>
          </cell>
          <cell r="M671" t="str">
            <v>Prox.a salir</v>
          </cell>
        </row>
        <row r="672">
          <cell r="A672" t="str">
            <v>Finanzas Personales</v>
          </cell>
          <cell r="B672">
            <v>43588933</v>
          </cell>
          <cell r="C672">
            <v>10281</v>
          </cell>
          <cell r="D672" t="str">
            <v>TANIA CATALINA</v>
          </cell>
          <cell r="E672" t="str">
            <v>GOMEZ CARDONA</v>
          </cell>
          <cell r="F672" t="str">
            <v>TANIA CATALINA GOMEZ CARDONA</v>
          </cell>
          <cell r="G672" t="str">
            <v>F</v>
          </cell>
          <cell r="H672" t="str">
            <v>EQUIPO PROTECCION AL ADULTO MAYOR</v>
          </cell>
          <cell r="I672" t="str">
            <v>ASISTENCIA SOCIAL</v>
          </cell>
          <cell r="J672" t="str">
            <v>BIENESTAR SOCIAL</v>
          </cell>
          <cell r="K672">
            <v>4</v>
          </cell>
          <cell r="L672">
            <v>24</v>
          </cell>
          <cell r="M672" t="str">
            <v>Prox.a salir</v>
          </cell>
        </row>
        <row r="673">
          <cell r="A673" t="str">
            <v>Finanzas Personales</v>
          </cell>
          <cell r="B673">
            <v>43590050</v>
          </cell>
          <cell r="C673">
            <v>13274</v>
          </cell>
          <cell r="D673" t="str">
            <v>DENIS PATRICIA</v>
          </cell>
          <cell r="E673" t="str">
            <v>LONDONO SABOYA</v>
          </cell>
          <cell r="F673" t="str">
            <v>DENIS PATRICIA LONDONO SABOYA</v>
          </cell>
          <cell r="G673" t="str">
            <v>F</v>
          </cell>
          <cell r="H673" t="str">
            <v>SUBS. DE CONTROL</v>
          </cell>
          <cell r="I673" t="str">
            <v>CONTROL</v>
          </cell>
          <cell r="J673" t="str">
            <v>TRANSPORTES Y TRANSITO</v>
          </cell>
          <cell r="K673">
            <v>4</v>
          </cell>
          <cell r="L673">
            <v>23</v>
          </cell>
          <cell r="M673" t="str">
            <v>Prox.a salir</v>
          </cell>
        </row>
        <row r="674">
          <cell r="A674" t="str">
            <v>Finanzas Personales</v>
          </cell>
          <cell r="B674">
            <v>43593203</v>
          </cell>
          <cell r="C674">
            <v>6983</v>
          </cell>
          <cell r="D674" t="str">
            <v>GLORIA ALEXANDRA</v>
          </cell>
          <cell r="E674" t="str">
            <v>ORREGO RESTREPO</v>
          </cell>
          <cell r="F674" t="str">
            <v>GLORIA ALEXANDRA ORREGO RESTREPO</v>
          </cell>
          <cell r="G674" t="str">
            <v>F</v>
          </cell>
          <cell r="H674" t="str">
            <v>SUBS. DE APOYO A LA JUSTICIA</v>
          </cell>
          <cell r="I674" t="str">
            <v>APOYO A LA JUSTICIA</v>
          </cell>
          <cell r="J674" t="str">
            <v>GOBIERNO</v>
          </cell>
          <cell r="K674">
            <v>4</v>
          </cell>
          <cell r="L674">
            <v>24</v>
          </cell>
          <cell r="M674" t="str">
            <v>Prox.a salir</v>
          </cell>
        </row>
        <row r="675">
          <cell r="A675" t="str">
            <v>Finanzas Personales</v>
          </cell>
          <cell r="B675">
            <v>43593800</v>
          </cell>
          <cell r="C675">
            <v>13587</v>
          </cell>
          <cell r="D675" t="str">
            <v>DIANA PATRICIA</v>
          </cell>
          <cell r="E675" t="str">
            <v>VANEGAS JIMENEZ</v>
          </cell>
          <cell r="F675" t="str">
            <v>DIANA PATRICIA VANEGAS JIMENEZ</v>
          </cell>
          <cell r="G675" t="str">
            <v>F</v>
          </cell>
          <cell r="H675" t="str">
            <v>SUBS. DEL SIMPAD</v>
          </cell>
          <cell r="I675" t="str">
            <v>SIMPAD</v>
          </cell>
          <cell r="J675" t="str">
            <v>MEDIO AMBIENTE</v>
          </cell>
          <cell r="K675">
            <v>4</v>
          </cell>
          <cell r="L675">
            <v>24</v>
          </cell>
          <cell r="M675" t="str">
            <v>Prox.a salir</v>
          </cell>
        </row>
        <row r="676">
          <cell r="A676" t="str">
            <v>Finanzas Personales</v>
          </cell>
          <cell r="B676">
            <v>43597910</v>
          </cell>
          <cell r="C676">
            <v>12940</v>
          </cell>
          <cell r="D676" t="str">
            <v>ERIKA SOLANYI</v>
          </cell>
          <cell r="E676" t="str">
            <v>ALVAREZ MONSALVE</v>
          </cell>
          <cell r="F676" t="str">
            <v>ERIKA SOLANYI ALVAREZ MONSALVE</v>
          </cell>
          <cell r="G676" t="str">
            <v>F</v>
          </cell>
          <cell r="H676" t="str">
            <v>SUBS. DE CONTROL</v>
          </cell>
          <cell r="I676" t="str">
            <v>CONTROL</v>
          </cell>
          <cell r="J676" t="str">
            <v>TRANSPORTES Y TRANSITO</v>
          </cell>
          <cell r="K676">
            <v>4</v>
          </cell>
          <cell r="L676">
            <v>23</v>
          </cell>
          <cell r="M676" t="str">
            <v>Prox.a salir</v>
          </cell>
        </row>
        <row r="677">
          <cell r="A677" t="str">
            <v>Finanzas Personales</v>
          </cell>
          <cell r="B677">
            <v>43602147</v>
          </cell>
          <cell r="C677">
            <v>6987</v>
          </cell>
          <cell r="D677" t="str">
            <v>MARTA ELENA</v>
          </cell>
          <cell r="E677" t="str">
            <v>ROJAS ARISTIZABAL</v>
          </cell>
          <cell r="F677" t="str">
            <v>MARTA ELENA ROJAS ARISTIZABAL</v>
          </cell>
          <cell r="G677" t="str">
            <v>F</v>
          </cell>
          <cell r="H677" t="str">
            <v>SUBS. DE CONTROL</v>
          </cell>
          <cell r="I677" t="str">
            <v>CONTROL</v>
          </cell>
          <cell r="J677" t="str">
            <v>TRANSPORTES Y TRANSITO</v>
          </cell>
          <cell r="K677">
            <v>4</v>
          </cell>
          <cell r="L677">
            <v>23</v>
          </cell>
          <cell r="M677" t="str">
            <v>Prox.a salir</v>
          </cell>
        </row>
        <row r="678">
          <cell r="A678" t="str">
            <v>Finanzas Personales</v>
          </cell>
          <cell r="B678">
            <v>43602724</v>
          </cell>
          <cell r="C678">
            <v>12632</v>
          </cell>
          <cell r="D678" t="str">
            <v>AMPARO</v>
          </cell>
          <cell r="E678" t="str">
            <v>ESCOBAR RUIZ</v>
          </cell>
          <cell r="F678" t="str">
            <v>AMPARO ESCOBAR RUIZ</v>
          </cell>
          <cell r="G678" t="str">
            <v>F</v>
          </cell>
          <cell r="H678" t="str">
            <v>SUBS. LEGAL DE TRANSITO</v>
          </cell>
          <cell r="I678" t="str">
            <v>LEGAL DE TRANSITO</v>
          </cell>
          <cell r="J678" t="str">
            <v>TRANSPORTES Y TRANSITO</v>
          </cell>
          <cell r="K678">
            <v>4</v>
          </cell>
          <cell r="L678">
            <v>24</v>
          </cell>
          <cell r="M678" t="str">
            <v>Prox.a salir</v>
          </cell>
        </row>
        <row r="679">
          <cell r="A679" t="str">
            <v>Finanzas Personales</v>
          </cell>
          <cell r="B679">
            <v>43603834</v>
          </cell>
          <cell r="C679">
            <v>13900</v>
          </cell>
          <cell r="D679" t="str">
            <v>LINA MARIA</v>
          </cell>
          <cell r="E679" t="str">
            <v>OSORIO GARCES</v>
          </cell>
          <cell r="F679" t="str">
            <v>LINA MARIA OSORIO GARCES</v>
          </cell>
          <cell r="G679" t="str">
            <v>F</v>
          </cell>
          <cell r="H679" t="str">
            <v>SUBS. DE APOYO A LA JUSTICIA</v>
          </cell>
          <cell r="I679" t="str">
            <v>APOYO A LA JUSTICIA</v>
          </cell>
          <cell r="J679" t="str">
            <v>GOBIERNO</v>
          </cell>
          <cell r="K679">
            <v>4</v>
          </cell>
          <cell r="L679">
            <v>24</v>
          </cell>
          <cell r="M679" t="str">
            <v>Prox.a salir</v>
          </cell>
        </row>
        <row r="680">
          <cell r="A680" t="str">
            <v>Finanzas Personales</v>
          </cell>
          <cell r="B680">
            <v>43603954</v>
          </cell>
          <cell r="C680">
            <v>12888</v>
          </cell>
          <cell r="D680" t="str">
            <v>CELENE ALEXANDRA</v>
          </cell>
          <cell r="E680" t="str">
            <v>HURTADO QUICENO</v>
          </cell>
          <cell r="F680" t="str">
            <v>CELENE ALEXANDRA HURTADO QUICENO</v>
          </cell>
          <cell r="G680" t="str">
            <v>F</v>
          </cell>
          <cell r="H680" t="str">
            <v>SUBS. DE APOYO A LA JUSTICIA</v>
          </cell>
          <cell r="I680" t="str">
            <v>APOYO A LA JUSTICIA</v>
          </cell>
          <cell r="J680" t="str">
            <v>GOBIERNO</v>
          </cell>
          <cell r="K680">
            <v>4</v>
          </cell>
          <cell r="L680">
            <v>24</v>
          </cell>
          <cell r="M680" t="str">
            <v>Prox.a salir</v>
          </cell>
        </row>
        <row r="681">
          <cell r="A681" t="str">
            <v>Finanzas Personales</v>
          </cell>
          <cell r="B681">
            <v>43604204</v>
          </cell>
          <cell r="C681">
            <v>14210</v>
          </cell>
          <cell r="D681" t="str">
            <v>SILVIA ANDREA</v>
          </cell>
          <cell r="E681" t="str">
            <v>GOMEZ RUIZ</v>
          </cell>
          <cell r="F681" t="str">
            <v>SILVIA ANDREA GOMEZ RUIZ</v>
          </cell>
          <cell r="G681" t="str">
            <v>F</v>
          </cell>
          <cell r="H681" t="str">
            <v>EQUIPO DE CUENTA CORRIENTE</v>
          </cell>
          <cell r="I681" t="str">
            <v>RENTAS</v>
          </cell>
          <cell r="J681" t="str">
            <v>HACIENDA</v>
          </cell>
          <cell r="K681">
            <v>4</v>
          </cell>
          <cell r="L681">
            <v>23</v>
          </cell>
          <cell r="M681" t="str">
            <v>Prox.a salir</v>
          </cell>
        </row>
        <row r="682">
          <cell r="A682" t="str">
            <v>Finanzas Personales</v>
          </cell>
          <cell r="B682">
            <v>43605004</v>
          </cell>
          <cell r="C682">
            <v>13942</v>
          </cell>
          <cell r="D682" t="str">
            <v>ASTRID ELENA</v>
          </cell>
          <cell r="E682" t="str">
            <v>PALACIO MARIN</v>
          </cell>
          <cell r="F682" t="str">
            <v>ASTRID ELENA PALACIO MARIN</v>
          </cell>
          <cell r="G682" t="str">
            <v>F</v>
          </cell>
          <cell r="H682" t="str">
            <v>SUBS. DE APOYO A LA JUSTICIA</v>
          </cell>
          <cell r="I682" t="str">
            <v>APOYO A LA JUSTICIA</v>
          </cell>
          <cell r="J682" t="str">
            <v>GOBIERNO</v>
          </cell>
          <cell r="K682">
            <v>4</v>
          </cell>
          <cell r="L682">
            <v>24</v>
          </cell>
          <cell r="M682" t="str">
            <v>Prox.a salir</v>
          </cell>
        </row>
        <row r="683">
          <cell r="A683" t="str">
            <v>Finanzas Personales</v>
          </cell>
          <cell r="B683">
            <v>43606361</v>
          </cell>
          <cell r="C683">
            <v>6988</v>
          </cell>
          <cell r="D683" t="str">
            <v>LUZ JANETH</v>
          </cell>
          <cell r="E683" t="str">
            <v>MOLINA VELEZ</v>
          </cell>
          <cell r="F683" t="str">
            <v>LUZ JANETH MOLINA VELEZ</v>
          </cell>
          <cell r="G683" t="str">
            <v>F</v>
          </cell>
          <cell r="H683" t="str">
            <v>SUBS. DE CONTROL</v>
          </cell>
          <cell r="I683" t="str">
            <v>CONTROL</v>
          </cell>
          <cell r="J683" t="str">
            <v>TRANSPORTES Y TRANSITO</v>
          </cell>
          <cell r="K683">
            <v>4</v>
          </cell>
          <cell r="L683">
            <v>23</v>
          </cell>
          <cell r="M683" t="str">
            <v>Prox.a salir</v>
          </cell>
        </row>
        <row r="684">
          <cell r="A684" t="str">
            <v>Finanzas Personales</v>
          </cell>
          <cell r="B684">
            <v>43607131</v>
          </cell>
          <cell r="C684">
            <v>13429</v>
          </cell>
          <cell r="D684" t="str">
            <v>MARIA VICTORIA</v>
          </cell>
          <cell r="E684" t="str">
            <v>HERRERA MURILLO</v>
          </cell>
          <cell r="F684" t="str">
            <v>MARIA VICTORIA HERRERA MURILLO</v>
          </cell>
          <cell r="G684" t="str">
            <v>F</v>
          </cell>
          <cell r="H684" t="str">
            <v>EQUIPO DE VINCULACION Y BIENESTAR</v>
          </cell>
          <cell r="I684" t="str">
            <v>ADMINISTRATIVA</v>
          </cell>
          <cell r="J684" t="str">
            <v>EDUCACION</v>
          </cell>
          <cell r="K684">
            <v>4</v>
          </cell>
          <cell r="L684">
            <v>24</v>
          </cell>
          <cell r="M684" t="str">
            <v>Prox.a salir</v>
          </cell>
        </row>
        <row r="685">
          <cell r="A685" t="str">
            <v>Finanzas Personales</v>
          </cell>
          <cell r="B685">
            <v>43607924</v>
          </cell>
          <cell r="C685">
            <v>14070</v>
          </cell>
          <cell r="D685" t="str">
            <v>LEIDI ANDREA</v>
          </cell>
          <cell r="E685" t="str">
            <v>RESTREPO GOEZ</v>
          </cell>
          <cell r="F685" t="str">
            <v>LEIDI ANDREA RESTREPO GOEZ</v>
          </cell>
          <cell r="G685" t="str">
            <v>F</v>
          </cell>
          <cell r="H685" t="str">
            <v>SUBS. DE ORGANIZACION Y PARTI. CIUDADANA</v>
          </cell>
          <cell r="I685" t="str">
            <v>ORGANIZACION Y PARTICIPACION CIUDADANA</v>
          </cell>
          <cell r="J685" t="str">
            <v>DESARROLLO SOCIAL</v>
          </cell>
          <cell r="K685">
            <v>4</v>
          </cell>
          <cell r="L685">
            <v>23</v>
          </cell>
          <cell r="M685" t="str">
            <v>Prox.a salir</v>
          </cell>
        </row>
        <row r="686">
          <cell r="A686" t="str">
            <v>Finanzas Personales</v>
          </cell>
          <cell r="B686">
            <v>43609389</v>
          </cell>
          <cell r="C686">
            <v>13886</v>
          </cell>
          <cell r="D686" t="str">
            <v>CLAUDIA CONSTANZA</v>
          </cell>
          <cell r="E686" t="str">
            <v>LOPEZ CRUZ</v>
          </cell>
          <cell r="F686" t="str">
            <v>CLAUDIA CONSTANZA LOPEZ CRUZ</v>
          </cell>
          <cell r="G686" t="str">
            <v>F</v>
          </cell>
          <cell r="H686" t="str">
            <v>SUBS. DE SALUD PUBLICA</v>
          </cell>
          <cell r="I686" t="str">
            <v>SALUD PUBLICA</v>
          </cell>
          <cell r="J686" t="str">
            <v>SALUD</v>
          </cell>
          <cell r="K686">
            <v>4</v>
          </cell>
          <cell r="L686">
            <v>23</v>
          </cell>
          <cell r="M686" t="str">
            <v>Prox.a salir</v>
          </cell>
        </row>
        <row r="687">
          <cell r="A687" t="str">
            <v>Finanzas Personales</v>
          </cell>
          <cell r="B687">
            <v>43617732</v>
          </cell>
          <cell r="C687">
            <v>13067</v>
          </cell>
          <cell r="D687" t="str">
            <v>ROCIO</v>
          </cell>
          <cell r="E687" t="str">
            <v>COLONIA AGUILAR</v>
          </cell>
          <cell r="F687" t="str">
            <v>ROCIO COLONIA AGUILAR</v>
          </cell>
          <cell r="G687" t="str">
            <v>F</v>
          </cell>
          <cell r="H687" t="str">
            <v>SUBS. DE APOYO A LA JUSTICIA</v>
          </cell>
          <cell r="I687" t="str">
            <v>APOYO A LA JUSTICIA</v>
          </cell>
          <cell r="J687" t="str">
            <v>GOBIERNO</v>
          </cell>
          <cell r="K687">
            <v>4</v>
          </cell>
          <cell r="L687">
            <v>24</v>
          </cell>
          <cell r="M687" t="str">
            <v>Prox.a salir</v>
          </cell>
        </row>
        <row r="688">
          <cell r="A688" t="str">
            <v>Finanzas Personales</v>
          </cell>
          <cell r="B688">
            <v>43617788</v>
          </cell>
          <cell r="C688">
            <v>13554</v>
          </cell>
          <cell r="D688" t="str">
            <v>JHOR MARY</v>
          </cell>
          <cell r="E688" t="str">
            <v>LOPEZ LOPERA</v>
          </cell>
          <cell r="F688" t="str">
            <v>JHOR MARY LOPEZ LOPERA</v>
          </cell>
          <cell r="G688" t="str">
            <v>F</v>
          </cell>
          <cell r="H688" t="str">
            <v>EQUIPO DE ACREDITACION Y RECONOCIMIENTO</v>
          </cell>
          <cell r="I688" t="str">
            <v>EDUCACION</v>
          </cell>
          <cell r="J688" t="str">
            <v>EDUCACION</v>
          </cell>
          <cell r="K688">
            <v>4</v>
          </cell>
          <cell r="L688">
            <v>23</v>
          </cell>
          <cell r="M688" t="str">
            <v>Prox.a salir</v>
          </cell>
        </row>
        <row r="689">
          <cell r="A689" t="str">
            <v>Finanzas Personales</v>
          </cell>
          <cell r="B689">
            <v>43619135</v>
          </cell>
          <cell r="C689">
            <v>13700</v>
          </cell>
          <cell r="D689" t="str">
            <v>ISABEL CRISTINA</v>
          </cell>
          <cell r="E689" t="str">
            <v>JIMENEZ MONTOYA</v>
          </cell>
          <cell r="F689" t="str">
            <v>ISABEL CRISTINA JIMENEZ MONTOYA</v>
          </cell>
          <cell r="G689" t="str">
            <v>F</v>
          </cell>
          <cell r="H689" t="str">
            <v>UNIDAD DE EVALUACION FINANCIERA</v>
          </cell>
          <cell r="I689" t="str">
            <v>FINANCIERA</v>
          </cell>
          <cell r="J689" t="str">
            <v>HACIENDA</v>
          </cell>
          <cell r="K689">
            <v>4</v>
          </cell>
          <cell r="L689">
            <v>23</v>
          </cell>
          <cell r="M689" t="str">
            <v>Prox.a salir</v>
          </cell>
        </row>
        <row r="690">
          <cell r="A690" t="str">
            <v>Finanzas Personales</v>
          </cell>
          <cell r="B690">
            <v>43619642</v>
          </cell>
          <cell r="C690">
            <v>13230</v>
          </cell>
          <cell r="D690" t="str">
            <v>YANETH PATRICIA</v>
          </cell>
          <cell r="E690" t="str">
            <v>GALEANO PENA</v>
          </cell>
          <cell r="F690" t="str">
            <v>YANETH PATRICIA GALEANO PENA</v>
          </cell>
          <cell r="G690" t="str">
            <v>F</v>
          </cell>
          <cell r="H690" t="str">
            <v>SUBS. DE CONTROL</v>
          </cell>
          <cell r="I690" t="str">
            <v>CONTROL</v>
          </cell>
          <cell r="J690" t="str">
            <v>TRANSPORTES Y TRANSITO</v>
          </cell>
          <cell r="K690">
            <v>4</v>
          </cell>
          <cell r="L690">
            <v>23</v>
          </cell>
          <cell r="M690" t="str">
            <v>Prox.a salir</v>
          </cell>
        </row>
        <row r="691">
          <cell r="A691" t="str">
            <v>Finanzas Personales</v>
          </cell>
          <cell r="B691">
            <v>43620225</v>
          </cell>
          <cell r="C691">
            <v>12629</v>
          </cell>
          <cell r="D691" t="str">
            <v>GLORIA LUZ</v>
          </cell>
          <cell r="E691" t="str">
            <v>MORA DAVID</v>
          </cell>
          <cell r="F691" t="str">
            <v>GLORIA LUZ MORA DAVID</v>
          </cell>
          <cell r="G691" t="str">
            <v>F</v>
          </cell>
          <cell r="H691" t="str">
            <v>SUBS. DE APOYO A LA JUSTICIA</v>
          </cell>
          <cell r="I691" t="str">
            <v>APOYO A LA JUSTICIA</v>
          </cell>
          <cell r="J691" t="str">
            <v>GOBIERNO</v>
          </cell>
          <cell r="K691">
            <v>4</v>
          </cell>
          <cell r="L691">
            <v>24</v>
          </cell>
          <cell r="M691" t="str">
            <v>Prox.a salir</v>
          </cell>
        </row>
        <row r="692">
          <cell r="A692" t="str">
            <v>Finanzas Personales</v>
          </cell>
          <cell r="B692">
            <v>43623602</v>
          </cell>
          <cell r="C692">
            <v>12874</v>
          </cell>
          <cell r="D692" t="str">
            <v>ANDREA LILIANA</v>
          </cell>
          <cell r="E692" t="str">
            <v>OROZCO MALDONADO</v>
          </cell>
          <cell r="F692" t="str">
            <v>ANDREA LILIANA OROZCO MALDONADO</v>
          </cell>
          <cell r="G692" t="str">
            <v>F</v>
          </cell>
          <cell r="H692" t="str">
            <v>SUBS. DE CONTROL</v>
          </cell>
          <cell r="I692" t="str">
            <v>CONTROL</v>
          </cell>
          <cell r="J692" t="str">
            <v>TRANSPORTES Y TRANSITO</v>
          </cell>
          <cell r="K692">
            <v>4</v>
          </cell>
          <cell r="L692">
            <v>23</v>
          </cell>
          <cell r="M692" t="str">
            <v>Prox.a salir</v>
          </cell>
        </row>
        <row r="693">
          <cell r="A693" t="str">
            <v>Finanzas Personales</v>
          </cell>
          <cell r="B693">
            <v>43625765</v>
          </cell>
          <cell r="C693">
            <v>12784</v>
          </cell>
          <cell r="D693" t="str">
            <v>CLARIBEL DEL PILAR</v>
          </cell>
          <cell r="E693" t="str">
            <v>SUAREZ CASTRILLON</v>
          </cell>
          <cell r="F693" t="str">
            <v>CLARIBEL DEL PILAR SUAREZ CASTRILLON</v>
          </cell>
          <cell r="G693" t="str">
            <v>F</v>
          </cell>
          <cell r="H693" t="str">
            <v>SUBS. DE APOYO A LA JUSTICIA</v>
          </cell>
          <cell r="I693" t="str">
            <v>APOYO A LA JUSTICIA</v>
          </cell>
          <cell r="J693" t="str">
            <v>GOBIERNO</v>
          </cell>
          <cell r="K693">
            <v>4</v>
          </cell>
          <cell r="L693">
            <v>24</v>
          </cell>
          <cell r="M693" t="str">
            <v>Prox.a salir</v>
          </cell>
        </row>
        <row r="694">
          <cell r="A694" t="str">
            <v>Finanzas Personales</v>
          </cell>
          <cell r="B694">
            <v>43625848</v>
          </cell>
          <cell r="C694">
            <v>6997</v>
          </cell>
          <cell r="D694" t="str">
            <v>DURLEY ANDREA</v>
          </cell>
          <cell r="E694" t="str">
            <v>BOHORQUEZ RAMIREZ</v>
          </cell>
          <cell r="F694" t="str">
            <v>DURLEY ANDREA BOHORQUEZ RAMIREZ</v>
          </cell>
          <cell r="G694" t="str">
            <v>F</v>
          </cell>
          <cell r="H694" t="str">
            <v>SUBS. DE CONTROL</v>
          </cell>
          <cell r="I694" t="str">
            <v>CONTROL</v>
          </cell>
          <cell r="J694" t="str">
            <v>TRANSPORTES Y TRANSITO</v>
          </cell>
          <cell r="K694">
            <v>4</v>
          </cell>
          <cell r="L694">
            <v>23</v>
          </cell>
          <cell r="M694" t="str">
            <v>Prox.a salir</v>
          </cell>
        </row>
        <row r="695">
          <cell r="A695" t="str">
            <v>Finanzas Personales</v>
          </cell>
          <cell r="B695">
            <v>43629170</v>
          </cell>
          <cell r="C695">
            <v>14206</v>
          </cell>
          <cell r="D695" t="str">
            <v>LUZ MARLENY</v>
          </cell>
          <cell r="E695" t="str">
            <v>OSORIO OSPINA</v>
          </cell>
          <cell r="F695" t="str">
            <v>LUZ MARLENY OSORIO OSPINA</v>
          </cell>
          <cell r="G695" t="str">
            <v>F</v>
          </cell>
          <cell r="H695" t="str">
            <v>SUBS. DE SALUD PUBLICA</v>
          </cell>
          <cell r="I695" t="str">
            <v>SALUD PUBLICA</v>
          </cell>
          <cell r="J695" t="str">
            <v>SALUD</v>
          </cell>
          <cell r="K695">
            <v>4</v>
          </cell>
          <cell r="L695">
            <v>23</v>
          </cell>
          <cell r="M695" t="str">
            <v>Prox.a salir</v>
          </cell>
        </row>
        <row r="696">
          <cell r="A696" t="str">
            <v>Finanzas Personales</v>
          </cell>
          <cell r="B696">
            <v>43630195</v>
          </cell>
          <cell r="C696">
            <v>13890</v>
          </cell>
          <cell r="D696" t="str">
            <v>ANA MARIA</v>
          </cell>
          <cell r="E696" t="str">
            <v>USUGA QUINTERO</v>
          </cell>
          <cell r="F696" t="str">
            <v>ANA MARIA USUGA QUINTERO</v>
          </cell>
          <cell r="G696" t="str">
            <v>F</v>
          </cell>
          <cell r="H696" t="str">
            <v>SUBS. DE SALUD PUBLICA</v>
          </cell>
          <cell r="I696" t="str">
            <v>SALUD PUBLICA</v>
          </cell>
          <cell r="J696" t="str">
            <v>SALUD</v>
          </cell>
          <cell r="K696">
            <v>4</v>
          </cell>
          <cell r="L696">
            <v>23</v>
          </cell>
          <cell r="M696" t="str">
            <v>Prox.a salir</v>
          </cell>
        </row>
        <row r="697">
          <cell r="A697" t="str">
            <v>Finanzas Personales</v>
          </cell>
          <cell r="B697">
            <v>43633857</v>
          </cell>
          <cell r="C697">
            <v>14062</v>
          </cell>
          <cell r="D697" t="str">
            <v>GLORIA AMPARO</v>
          </cell>
          <cell r="E697" t="str">
            <v>RAMIREZ ALVAREZ</v>
          </cell>
          <cell r="F697" t="str">
            <v>GLORIA AMPARO RAMIREZ ALVAREZ</v>
          </cell>
          <cell r="G697" t="str">
            <v>F</v>
          </cell>
          <cell r="H697" t="str">
            <v>EQUIPO DE ARCHIVO</v>
          </cell>
          <cell r="I697" t="str">
            <v>LOGISTICA ORGANIZACIONAL</v>
          </cell>
          <cell r="J697" t="str">
            <v>SERVICIOS ADMINISTRATIVOS</v>
          </cell>
          <cell r="K697">
            <v>4</v>
          </cell>
          <cell r="L697">
            <v>24</v>
          </cell>
          <cell r="M697" t="str">
            <v>Prox.a salir</v>
          </cell>
        </row>
        <row r="698">
          <cell r="A698" t="str">
            <v>Finanzas Personales</v>
          </cell>
          <cell r="B698">
            <v>43634907</v>
          </cell>
          <cell r="C698">
            <v>13880</v>
          </cell>
          <cell r="D698" t="str">
            <v>PAULA ANDREA</v>
          </cell>
          <cell r="E698" t="str">
            <v>CARDONA RESTREPO</v>
          </cell>
          <cell r="F698" t="str">
            <v>PAULA ANDREA CARDONA RESTREPO</v>
          </cell>
          <cell r="G698" t="str">
            <v>F</v>
          </cell>
          <cell r="H698" t="str">
            <v>SUBS. DE SALUD PUBLICA</v>
          </cell>
          <cell r="I698" t="str">
            <v>SALUD PUBLICA</v>
          </cell>
          <cell r="J698" t="str">
            <v>SALUD</v>
          </cell>
          <cell r="K698">
            <v>4</v>
          </cell>
          <cell r="L698">
            <v>23</v>
          </cell>
          <cell r="M698" t="str">
            <v>Prox.a salir</v>
          </cell>
        </row>
        <row r="699">
          <cell r="A699" t="str">
            <v>Finanzas Personales</v>
          </cell>
          <cell r="B699">
            <v>43635190</v>
          </cell>
          <cell r="C699">
            <v>7001</v>
          </cell>
          <cell r="D699" t="str">
            <v>ANGELA MARIA</v>
          </cell>
          <cell r="E699" t="str">
            <v>RESTREPO LORA</v>
          </cell>
          <cell r="F699" t="str">
            <v>ANGELA MARIA RESTREPO LORA</v>
          </cell>
          <cell r="G699" t="str">
            <v>F</v>
          </cell>
          <cell r="H699" t="str">
            <v>SUBS. DE CONTROL</v>
          </cell>
          <cell r="I699" t="str">
            <v>CONTROL</v>
          </cell>
          <cell r="J699" t="str">
            <v>TRANSPORTES Y TRANSITO</v>
          </cell>
          <cell r="K699">
            <v>4</v>
          </cell>
          <cell r="L699">
            <v>23</v>
          </cell>
          <cell r="M699" t="str">
            <v>Prox.a salir</v>
          </cell>
        </row>
        <row r="700">
          <cell r="A700" t="str">
            <v>Finanzas Personales</v>
          </cell>
          <cell r="B700">
            <v>43640244</v>
          </cell>
          <cell r="C700">
            <v>14349</v>
          </cell>
          <cell r="D700" t="str">
            <v>ISABEL CRISTINA</v>
          </cell>
          <cell r="E700" t="str">
            <v>GARCES AMAYA</v>
          </cell>
          <cell r="F700" t="str">
            <v>ISABEL CRISTINA GARCES AMAYA</v>
          </cell>
          <cell r="G700" t="str">
            <v>F</v>
          </cell>
          <cell r="H700" t="str">
            <v>EQUIPO ADMINISTRATIVO</v>
          </cell>
          <cell r="I700" t="str">
            <v>MEDIO AMBIENTE</v>
          </cell>
          <cell r="J700" t="str">
            <v>MEDIO AMBIENTE</v>
          </cell>
          <cell r="K700">
            <v>4</v>
          </cell>
          <cell r="L700">
            <v>24</v>
          </cell>
          <cell r="M700" t="str">
            <v>Prox.a salir</v>
          </cell>
        </row>
        <row r="701">
          <cell r="A701" t="str">
            <v>Finanzas Personales</v>
          </cell>
          <cell r="B701">
            <v>43664294</v>
          </cell>
          <cell r="C701">
            <v>10301</v>
          </cell>
          <cell r="D701" t="str">
            <v>GLORIA CECILIA</v>
          </cell>
          <cell r="E701" t="str">
            <v>ARBOLEDA GIRALDO</v>
          </cell>
          <cell r="F701" t="str">
            <v>GLORIA CECILIA ARBOLEDA GIRALDO</v>
          </cell>
          <cell r="G701" t="str">
            <v>F</v>
          </cell>
          <cell r="H701" t="str">
            <v>SUBS. LEGAL DE TRANSITO</v>
          </cell>
          <cell r="I701" t="str">
            <v>LEGAL DE TRANSITO</v>
          </cell>
          <cell r="J701" t="str">
            <v>TRANSPORTES Y TRANSITO</v>
          </cell>
          <cell r="K701">
            <v>4</v>
          </cell>
          <cell r="L701">
            <v>24</v>
          </cell>
          <cell r="M701" t="str">
            <v>Prox.a salir</v>
          </cell>
        </row>
        <row r="702">
          <cell r="A702" t="str">
            <v>Finanzas Personales</v>
          </cell>
          <cell r="B702">
            <v>43672228</v>
          </cell>
          <cell r="C702">
            <v>13924</v>
          </cell>
          <cell r="D702" t="str">
            <v>NERY YANET</v>
          </cell>
          <cell r="E702" t="str">
            <v>GARCIA TAVERA</v>
          </cell>
          <cell r="F702" t="str">
            <v>NERY YANET GARCIA TAVERA</v>
          </cell>
          <cell r="G702" t="str">
            <v>F</v>
          </cell>
          <cell r="H702" t="str">
            <v>SUBS. DE CONTROL</v>
          </cell>
          <cell r="I702" t="str">
            <v>CONTROL</v>
          </cell>
          <cell r="J702" t="str">
            <v>TRANSPORTES Y TRANSITO</v>
          </cell>
          <cell r="K702">
            <v>4</v>
          </cell>
          <cell r="L702">
            <v>23</v>
          </cell>
          <cell r="M702" t="str">
            <v>Prox.a salir</v>
          </cell>
        </row>
        <row r="703">
          <cell r="A703" t="str">
            <v>Finanzas Personales</v>
          </cell>
          <cell r="B703">
            <v>43673327</v>
          </cell>
          <cell r="C703">
            <v>7014</v>
          </cell>
          <cell r="D703" t="str">
            <v>LUZ DARY</v>
          </cell>
          <cell r="E703" t="str">
            <v>ECHAVARRIA CIRO</v>
          </cell>
          <cell r="F703" t="str">
            <v>LUZ DARY ECHAVARRIA CIRO</v>
          </cell>
          <cell r="G703" t="str">
            <v>F</v>
          </cell>
          <cell r="H703" t="str">
            <v>GRUPO NIÑEZ EN PROTECCION</v>
          </cell>
          <cell r="I703" t="str">
            <v>ASISTENCIA SOCIAL</v>
          </cell>
          <cell r="J703" t="str">
            <v>BIENESTAR SOCIAL</v>
          </cell>
          <cell r="K703">
            <v>4</v>
          </cell>
          <cell r="L703">
            <v>24</v>
          </cell>
          <cell r="M703" t="str">
            <v>Prox.a salir</v>
          </cell>
        </row>
        <row r="704">
          <cell r="A704" t="str">
            <v>Finanzas Personales</v>
          </cell>
          <cell r="B704">
            <v>43681379</v>
          </cell>
          <cell r="C704">
            <v>14087</v>
          </cell>
          <cell r="D704" t="str">
            <v>MARTA CECILIA</v>
          </cell>
          <cell r="E704" t="str">
            <v>OSORIO RENDON</v>
          </cell>
          <cell r="F704" t="str">
            <v>MARTA CECILIA OSORIO RENDON</v>
          </cell>
          <cell r="G704" t="str">
            <v>F</v>
          </cell>
          <cell r="H704" t="str">
            <v>SUBS. DE APOYO A LA JUSTICIA</v>
          </cell>
          <cell r="I704" t="str">
            <v>APOYO A LA JUSTICIA</v>
          </cell>
          <cell r="J704" t="str">
            <v>GOBIERNO</v>
          </cell>
          <cell r="K704">
            <v>4</v>
          </cell>
          <cell r="L704">
            <v>24</v>
          </cell>
          <cell r="M704" t="str">
            <v>Prox.a salir</v>
          </cell>
        </row>
        <row r="705">
          <cell r="A705" t="str">
            <v>Finanzas Personales</v>
          </cell>
          <cell r="B705">
            <v>43684546</v>
          </cell>
          <cell r="C705">
            <v>13850</v>
          </cell>
          <cell r="D705" t="str">
            <v>LEIDY PATRICIA</v>
          </cell>
          <cell r="E705" t="str">
            <v>PAREJA ALVAREZ</v>
          </cell>
          <cell r="F705" t="str">
            <v>LEIDY PATRICIA PAREJA ALVAREZ</v>
          </cell>
          <cell r="G705" t="str">
            <v>F</v>
          </cell>
          <cell r="H705" t="str">
            <v>SUBS. LEGAL DE TRANSITO</v>
          </cell>
          <cell r="I705" t="str">
            <v>LEGAL DE TRANSITO</v>
          </cell>
          <cell r="J705" t="str">
            <v>TRANSPORTES Y TRANSITO</v>
          </cell>
          <cell r="K705">
            <v>4</v>
          </cell>
          <cell r="L705">
            <v>24</v>
          </cell>
          <cell r="M705" t="str">
            <v>Prox.a salir</v>
          </cell>
        </row>
        <row r="706">
          <cell r="A706" t="str">
            <v>Finanzas Personales</v>
          </cell>
          <cell r="B706">
            <v>43686616</v>
          </cell>
          <cell r="C706">
            <v>10556</v>
          </cell>
          <cell r="D706" t="str">
            <v>CLAUDIA PATRICIA</v>
          </cell>
          <cell r="E706" t="str">
            <v>ARIAS ESCOBAR</v>
          </cell>
          <cell r="F706" t="str">
            <v>CLAUDIA PATRICIA ARIAS ESCOBAR</v>
          </cell>
          <cell r="G706" t="str">
            <v>F</v>
          </cell>
          <cell r="H706" t="str">
            <v>SUBS. LEGAL DE TRANSITO</v>
          </cell>
          <cell r="I706" t="str">
            <v>LEGAL DE TRANSITO</v>
          </cell>
          <cell r="J706" t="str">
            <v>TRANSPORTES Y TRANSITO</v>
          </cell>
          <cell r="K706">
            <v>4</v>
          </cell>
          <cell r="L706">
            <v>24</v>
          </cell>
          <cell r="M706" t="str">
            <v>Prox.a salir</v>
          </cell>
        </row>
        <row r="707">
          <cell r="A707" t="str">
            <v>Finanzas Personales</v>
          </cell>
          <cell r="B707">
            <v>43706845</v>
          </cell>
          <cell r="C707">
            <v>14445</v>
          </cell>
          <cell r="D707" t="str">
            <v>ALBA IRENE</v>
          </cell>
          <cell r="E707" t="str">
            <v>TASCON TORO</v>
          </cell>
          <cell r="F707" t="str">
            <v>ALBA IRENE TASCON TORO</v>
          </cell>
          <cell r="G707" t="str">
            <v>F</v>
          </cell>
          <cell r="H707" t="str">
            <v>EQUIPO ADMINISTRATIVO</v>
          </cell>
          <cell r="I707" t="str">
            <v>DESARROLLO SOCIAL</v>
          </cell>
          <cell r="J707" t="str">
            <v>DESARROLLO SOCIAL</v>
          </cell>
          <cell r="K707">
            <v>4</v>
          </cell>
          <cell r="L707">
            <v>24</v>
          </cell>
          <cell r="M707" t="str">
            <v>Prox.a salir</v>
          </cell>
        </row>
        <row r="708">
          <cell r="A708" t="str">
            <v>Finanzas Personales</v>
          </cell>
          <cell r="B708">
            <v>43724442</v>
          </cell>
          <cell r="C708">
            <v>14478</v>
          </cell>
          <cell r="D708" t="str">
            <v>CLAUDIA STELLA</v>
          </cell>
          <cell r="E708" t="str">
            <v>FRANCO ALZATE</v>
          </cell>
          <cell r="F708" t="str">
            <v>CLAUDIA STELLA FRANCO ALZATE</v>
          </cell>
          <cell r="G708" t="str">
            <v>F</v>
          </cell>
          <cell r="H708" t="str">
            <v>SUBS. DE SALUD PUBLICA</v>
          </cell>
          <cell r="I708" t="str">
            <v>SALUD PUBLICA</v>
          </cell>
          <cell r="J708" t="str">
            <v>SALUD</v>
          </cell>
          <cell r="K708">
            <v>4</v>
          </cell>
          <cell r="L708">
            <v>23</v>
          </cell>
          <cell r="M708" t="str">
            <v>Prox.a salir</v>
          </cell>
        </row>
        <row r="709">
          <cell r="A709" t="str">
            <v>Finanzas Personales</v>
          </cell>
          <cell r="B709">
            <v>43726092</v>
          </cell>
          <cell r="C709">
            <v>10014</v>
          </cell>
          <cell r="D709" t="str">
            <v>MARIA YOLANDA</v>
          </cell>
          <cell r="E709" t="str">
            <v>GUZMAN MAZO</v>
          </cell>
          <cell r="F709" t="str">
            <v>MARIA YOLANDA GUZMAN MAZO</v>
          </cell>
          <cell r="G709" t="str">
            <v>F</v>
          </cell>
          <cell r="H709" t="str">
            <v>EQUIPO DE NOMINA Y PRESTACIONES SOCIALES</v>
          </cell>
          <cell r="I709" t="str">
            <v>ADMINISTRATIVA</v>
          </cell>
          <cell r="J709" t="str">
            <v>EDUCACION</v>
          </cell>
          <cell r="K709">
            <v>4</v>
          </cell>
          <cell r="L709">
            <v>24</v>
          </cell>
          <cell r="M709" t="str">
            <v>Prox.a salir</v>
          </cell>
        </row>
        <row r="710">
          <cell r="A710" t="str">
            <v>Finanzas Personales</v>
          </cell>
          <cell r="B710">
            <v>43726266</v>
          </cell>
          <cell r="C710">
            <v>13268</v>
          </cell>
          <cell r="D710" t="str">
            <v>ADRIANA MARIA</v>
          </cell>
          <cell r="E710" t="str">
            <v>MURIEL RUIZ</v>
          </cell>
          <cell r="F710" t="str">
            <v>ADRIANA MARIA MURIEL RUIZ</v>
          </cell>
          <cell r="G710" t="str">
            <v>F</v>
          </cell>
          <cell r="H710" t="str">
            <v>GRUPO AMERICA, BELEN Y CASTILLA</v>
          </cell>
          <cell r="I710" t="str">
            <v>ASISTENCIA SOCIAL</v>
          </cell>
          <cell r="J710" t="str">
            <v>BIENESTAR SOCIAL</v>
          </cell>
          <cell r="K710">
            <v>4</v>
          </cell>
          <cell r="L710">
            <v>24</v>
          </cell>
          <cell r="M710" t="str">
            <v>Prox.a salir</v>
          </cell>
        </row>
        <row r="711">
          <cell r="A711" t="str">
            <v>Finanzas Personales</v>
          </cell>
          <cell r="B711">
            <v>43726334</v>
          </cell>
          <cell r="C711">
            <v>12830</v>
          </cell>
          <cell r="D711" t="str">
            <v>OLGA LUCIA</v>
          </cell>
          <cell r="E711" t="str">
            <v>LOPEZ ACEVEDO</v>
          </cell>
          <cell r="F711" t="str">
            <v>OLGA LUCIA LOPEZ ACEVEDO</v>
          </cell>
          <cell r="G711" t="str">
            <v>F</v>
          </cell>
          <cell r="H711" t="str">
            <v>SUBS. DE APOYO A LA JUSTICIA</v>
          </cell>
          <cell r="I711" t="str">
            <v>APOYO A LA JUSTICIA</v>
          </cell>
          <cell r="J711" t="str">
            <v>GOBIERNO</v>
          </cell>
          <cell r="K711">
            <v>4</v>
          </cell>
          <cell r="L711">
            <v>24</v>
          </cell>
          <cell r="M711" t="str">
            <v>Prox.a salir</v>
          </cell>
        </row>
        <row r="712">
          <cell r="A712" t="str">
            <v>Finanzas Personales</v>
          </cell>
          <cell r="B712">
            <v>43728399</v>
          </cell>
          <cell r="C712">
            <v>13390</v>
          </cell>
          <cell r="D712" t="str">
            <v>MAGDA CRISTINA</v>
          </cell>
          <cell r="E712" t="str">
            <v>TIRADO VERGARA</v>
          </cell>
          <cell r="F712" t="str">
            <v>MAGDA CRISTINA TIRADO VERGARA</v>
          </cell>
          <cell r="G712" t="str">
            <v>F</v>
          </cell>
          <cell r="H712" t="str">
            <v>SUBSECRETARÍA DE DERECHOS Y DESARROLLO</v>
          </cell>
          <cell r="I712" t="str">
            <v>DERECHOS Y DESARROLLO</v>
          </cell>
          <cell r="J712" t="str">
            <v>DE LAS MUJERES</v>
          </cell>
          <cell r="K712">
            <v>4</v>
          </cell>
          <cell r="L712">
            <v>24</v>
          </cell>
          <cell r="M712" t="str">
            <v>Prox.a salir</v>
          </cell>
        </row>
        <row r="713">
          <cell r="A713" t="str">
            <v>Finanzas Personales</v>
          </cell>
          <cell r="B713">
            <v>43728503</v>
          </cell>
          <cell r="C713">
            <v>10186</v>
          </cell>
          <cell r="D713" t="str">
            <v>ANGELA MARIA</v>
          </cell>
          <cell r="E713" t="str">
            <v>CEBALLOS ARIAS</v>
          </cell>
          <cell r="F713" t="str">
            <v>ANGELA MARIA CEBALLOS ARIAS</v>
          </cell>
          <cell r="G713" t="str">
            <v>F</v>
          </cell>
          <cell r="H713" t="str">
            <v>UNIDAD COACTIVO</v>
          </cell>
          <cell r="I713" t="str">
            <v>TESORERIA DE RENTAS</v>
          </cell>
          <cell r="J713" t="str">
            <v>HACIENDA</v>
          </cell>
          <cell r="K713">
            <v>4</v>
          </cell>
          <cell r="L713">
            <v>24</v>
          </cell>
          <cell r="M713" t="str">
            <v>Prox.a salir</v>
          </cell>
        </row>
        <row r="714">
          <cell r="A714" t="str">
            <v>Finanzas Personales</v>
          </cell>
          <cell r="B714">
            <v>43730436</v>
          </cell>
          <cell r="C714">
            <v>14239</v>
          </cell>
          <cell r="D714" t="str">
            <v>MONICA</v>
          </cell>
          <cell r="E714" t="str">
            <v>PINEDA VELASQUEZ</v>
          </cell>
          <cell r="F714" t="str">
            <v>MONICA PINEDA VELASQUEZ</v>
          </cell>
          <cell r="G714" t="str">
            <v>F</v>
          </cell>
          <cell r="H714" t="str">
            <v>SUBS. DE APOYO A LA JUSTICIA</v>
          </cell>
          <cell r="I714" t="str">
            <v>APOYO A LA JUSTICIA</v>
          </cell>
          <cell r="J714" t="str">
            <v>GOBIERNO</v>
          </cell>
          <cell r="K714">
            <v>4</v>
          </cell>
          <cell r="L714">
            <v>24</v>
          </cell>
          <cell r="M714" t="str">
            <v>Prox.a salir</v>
          </cell>
        </row>
        <row r="715">
          <cell r="A715" t="str">
            <v>Finanzas Personales</v>
          </cell>
          <cell r="B715">
            <v>43735013</v>
          </cell>
          <cell r="C715">
            <v>13053</v>
          </cell>
          <cell r="D715" t="str">
            <v>CLAUDIA MARIA</v>
          </cell>
          <cell r="E715" t="str">
            <v>DIOSA LONDONO</v>
          </cell>
          <cell r="F715" t="str">
            <v>CLAUDIA MARIA DIOSA LONDONO</v>
          </cell>
          <cell r="G715" t="str">
            <v>F</v>
          </cell>
          <cell r="H715" t="str">
            <v>EQUIPO ORIENTACION SERVICIOS TRIBUTARIOS</v>
          </cell>
          <cell r="I715" t="str">
            <v>RENTAS</v>
          </cell>
          <cell r="J715" t="str">
            <v>HACIENDA</v>
          </cell>
          <cell r="K715">
            <v>4</v>
          </cell>
          <cell r="L715">
            <v>24</v>
          </cell>
          <cell r="M715" t="str">
            <v>Prox.a salir</v>
          </cell>
        </row>
        <row r="716">
          <cell r="A716" t="str">
            <v>Finanzas Personales</v>
          </cell>
          <cell r="B716">
            <v>43740525</v>
          </cell>
          <cell r="C716">
            <v>7043</v>
          </cell>
          <cell r="D716" t="str">
            <v>MARTHA ELENA</v>
          </cell>
          <cell r="E716" t="str">
            <v>DE LA HOZ MEJIA</v>
          </cell>
          <cell r="F716" t="str">
            <v>MARTHA ELENA DE LA HOZ MEJIA</v>
          </cell>
          <cell r="G716" t="str">
            <v>F</v>
          </cell>
          <cell r="H716" t="str">
            <v>SECRETARIA GENERAL</v>
          </cell>
          <cell r="I716" t="str">
            <v>GENERAL</v>
          </cell>
          <cell r="J716" t="str">
            <v>GENERAL</v>
          </cell>
          <cell r="K716">
            <v>4</v>
          </cell>
          <cell r="L716">
            <v>23</v>
          </cell>
          <cell r="M716" t="str">
            <v>Prox.a salir</v>
          </cell>
        </row>
        <row r="717">
          <cell r="A717" t="str">
            <v>Finanzas Personales</v>
          </cell>
          <cell r="B717">
            <v>43746012</v>
          </cell>
          <cell r="C717">
            <v>14190</v>
          </cell>
          <cell r="D717" t="str">
            <v>ELLIANA MARIA</v>
          </cell>
          <cell r="E717" t="str">
            <v>HURTADO FLOREZ</v>
          </cell>
          <cell r="F717" t="str">
            <v>ELLIANA MARIA HURTADO FLOREZ</v>
          </cell>
          <cell r="G717" t="str">
            <v>F</v>
          </cell>
          <cell r="H717" t="str">
            <v>EQUIPO CONCILIACIONES BANCARIAS</v>
          </cell>
          <cell r="I717" t="str">
            <v>FINANCIERA</v>
          </cell>
          <cell r="J717" t="str">
            <v>HACIENDA</v>
          </cell>
          <cell r="K717">
            <v>4</v>
          </cell>
          <cell r="L717">
            <v>23</v>
          </cell>
          <cell r="M717" t="str">
            <v>Prox.a salir</v>
          </cell>
        </row>
        <row r="718">
          <cell r="A718" t="str">
            <v>Finanzas Personales</v>
          </cell>
          <cell r="B718">
            <v>43750711</v>
          </cell>
          <cell r="C718">
            <v>14164</v>
          </cell>
          <cell r="D718" t="str">
            <v>BEATRIZ EUGENIA</v>
          </cell>
          <cell r="E718" t="str">
            <v>RUIZ LOPEZ</v>
          </cell>
          <cell r="F718" t="str">
            <v>BEATRIZ EUGENIA RUIZ LOPEZ</v>
          </cell>
          <cell r="G718" t="str">
            <v>F</v>
          </cell>
          <cell r="H718" t="str">
            <v>SUBS. DE SALUD PUBLICA</v>
          </cell>
          <cell r="I718" t="str">
            <v>SALUD PUBLICA</v>
          </cell>
          <cell r="J718" t="str">
            <v>SALUD</v>
          </cell>
          <cell r="K718">
            <v>4</v>
          </cell>
          <cell r="L718">
            <v>23</v>
          </cell>
          <cell r="M718" t="str">
            <v>Prox.a salir</v>
          </cell>
        </row>
        <row r="719">
          <cell r="A719" t="str">
            <v>Finanzas Personales</v>
          </cell>
          <cell r="B719">
            <v>43751766</v>
          </cell>
          <cell r="C719">
            <v>9984</v>
          </cell>
          <cell r="D719" t="str">
            <v>DIANA PATRICIA</v>
          </cell>
          <cell r="E719" t="str">
            <v>MIRA PIEDRAHITA</v>
          </cell>
          <cell r="F719" t="str">
            <v>DIANA PATRICIA MIRA PIEDRAHITA</v>
          </cell>
          <cell r="G719" t="str">
            <v>F</v>
          </cell>
          <cell r="H719" t="str">
            <v>SUBS. DE APOYO A LA JUSTICIA</v>
          </cell>
          <cell r="I719" t="str">
            <v>APOYO A LA JUSTICIA</v>
          </cell>
          <cell r="J719" t="str">
            <v>GOBIERNO</v>
          </cell>
          <cell r="K719">
            <v>4</v>
          </cell>
          <cell r="L719">
            <v>24</v>
          </cell>
          <cell r="M719" t="str">
            <v>Prox.a salir</v>
          </cell>
        </row>
        <row r="720">
          <cell r="A720" t="str">
            <v>Finanzas Personales</v>
          </cell>
          <cell r="B720">
            <v>43756054</v>
          </cell>
          <cell r="C720">
            <v>12713</v>
          </cell>
          <cell r="D720" t="str">
            <v>LICETH ANDREA</v>
          </cell>
          <cell r="E720" t="str">
            <v>GARCIA HOYOS</v>
          </cell>
          <cell r="F720" t="str">
            <v>LICETH ANDREA GARCIA HOYOS</v>
          </cell>
          <cell r="G720" t="str">
            <v>F</v>
          </cell>
          <cell r="H720" t="str">
            <v>EQUIPO DE APOYO JURIDICO</v>
          </cell>
          <cell r="I720" t="str">
            <v>ADMINISTRATIVA</v>
          </cell>
          <cell r="J720" t="str">
            <v>EDUCACION</v>
          </cell>
          <cell r="K720">
            <v>4</v>
          </cell>
          <cell r="L720">
            <v>24</v>
          </cell>
          <cell r="M720" t="str">
            <v>Prox.a salir</v>
          </cell>
        </row>
        <row r="721">
          <cell r="A721" t="str">
            <v>Finanzas Personales</v>
          </cell>
          <cell r="B721">
            <v>43757985</v>
          </cell>
          <cell r="C721">
            <v>14346</v>
          </cell>
          <cell r="D721" t="str">
            <v>VERONICA SHIRLEY</v>
          </cell>
          <cell r="E721" t="str">
            <v>OCAMPO VILLA</v>
          </cell>
          <cell r="F721" t="str">
            <v>VERONICA SHIRLEY OCAMPO VILLA</v>
          </cell>
          <cell r="G721" t="str">
            <v>F</v>
          </cell>
          <cell r="H721" t="str">
            <v>EQUIPO ADMINISTRATIVO</v>
          </cell>
          <cell r="I721" t="str">
            <v>CULTURA CIUDADANA</v>
          </cell>
          <cell r="J721" t="str">
            <v>CULTURA CIUDADANA</v>
          </cell>
          <cell r="K721">
            <v>4</v>
          </cell>
          <cell r="L721">
            <v>24</v>
          </cell>
          <cell r="M721" t="str">
            <v>Prox.a salir</v>
          </cell>
        </row>
        <row r="722">
          <cell r="A722" t="str">
            <v>Finanzas Personales</v>
          </cell>
          <cell r="B722">
            <v>43792188</v>
          </cell>
          <cell r="C722">
            <v>10194</v>
          </cell>
          <cell r="D722" t="str">
            <v>MARIA HELIDA</v>
          </cell>
          <cell r="E722" t="str">
            <v>ABELLO GRAJALES</v>
          </cell>
          <cell r="F722" t="str">
            <v>MARIA HELIDA ABELLO GRAJALES</v>
          </cell>
          <cell r="G722" t="str">
            <v>F</v>
          </cell>
          <cell r="H722" t="str">
            <v>SUBS. DE TESORERIA DE RENTAS</v>
          </cell>
          <cell r="I722" t="str">
            <v>TESORERIA DE RENTAS</v>
          </cell>
          <cell r="J722" t="str">
            <v>HACIENDA</v>
          </cell>
          <cell r="K722">
            <v>4</v>
          </cell>
          <cell r="L722">
            <v>24</v>
          </cell>
          <cell r="M722" t="str">
            <v>Prox.a salir</v>
          </cell>
        </row>
        <row r="723">
          <cell r="A723" t="str">
            <v>Finanzas Personales</v>
          </cell>
          <cell r="B723">
            <v>43792820</v>
          </cell>
          <cell r="C723">
            <v>14305</v>
          </cell>
          <cell r="D723" t="str">
            <v>MILENA ANDREA</v>
          </cell>
          <cell r="E723" t="str">
            <v>BETANCUR TORRES</v>
          </cell>
          <cell r="F723" t="str">
            <v>MILENA ANDREA BETANCUR TORRES</v>
          </cell>
          <cell r="G723" t="str">
            <v>F</v>
          </cell>
          <cell r="H723" t="str">
            <v>SUBS. DE APOYO A LA JUSTICIA</v>
          </cell>
          <cell r="I723" t="str">
            <v>APOYO A LA JUSTICIA</v>
          </cell>
          <cell r="J723" t="str">
            <v>GOBIERNO</v>
          </cell>
          <cell r="K723">
            <v>4</v>
          </cell>
          <cell r="L723">
            <v>24</v>
          </cell>
          <cell r="M723" t="str">
            <v>Prox.a salir</v>
          </cell>
        </row>
        <row r="724">
          <cell r="A724" t="str">
            <v>Finanzas Personales</v>
          </cell>
          <cell r="B724">
            <v>43808451</v>
          </cell>
          <cell r="C724">
            <v>7053</v>
          </cell>
          <cell r="D724" t="str">
            <v>DORALBA</v>
          </cell>
          <cell r="E724" t="str">
            <v>RESTREPO GALVIS</v>
          </cell>
          <cell r="F724" t="str">
            <v>DORALBA RESTREPO GALVIS</v>
          </cell>
          <cell r="G724" t="str">
            <v>F</v>
          </cell>
          <cell r="H724" t="str">
            <v>EQUIPO DE CUENTA CORRIENTE</v>
          </cell>
          <cell r="I724" t="str">
            <v>RENTAS</v>
          </cell>
          <cell r="J724" t="str">
            <v>HACIENDA</v>
          </cell>
          <cell r="K724">
            <v>4</v>
          </cell>
          <cell r="L724">
            <v>24</v>
          </cell>
          <cell r="M724" t="str">
            <v>Prox.a salir</v>
          </cell>
        </row>
        <row r="725">
          <cell r="A725" t="str">
            <v>Finanzas Personales</v>
          </cell>
          <cell r="B725">
            <v>43809022</v>
          </cell>
          <cell r="C725">
            <v>10546</v>
          </cell>
          <cell r="D725" t="str">
            <v>CLAUDIA INES</v>
          </cell>
          <cell r="E725" t="str">
            <v>BAQUERO GALEANO</v>
          </cell>
          <cell r="F725" t="str">
            <v>CLAUDIA INES BAQUERO GALEANO</v>
          </cell>
          <cell r="G725" t="str">
            <v>F</v>
          </cell>
          <cell r="H725" t="str">
            <v>SUBS. DE ORGANIZACION Y PARTI. CIUDADANA</v>
          </cell>
          <cell r="I725" t="str">
            <v>ORGANIZACION Y PARTICIPACION CIUDADANA</v>
          </cell>
          <cell r="J725" t="str">
            <v>DESARROLLO SOCIAL</v>
          </cell>
          <cell r="K725">
            <v>4</v>
          </cell>
          <cell r="L725">
            <v>23</v>
          </cell>
          <cell r="M725" t="str">
            <v>Prox.a salir</v>
          </cell>
        </row>
        <row r="726">
          <cell r="A726" t="str">
            <v>Finanzas Personales</v>
          </cell>
          <cell r="B726">
            <v>43814081</v>
          </cell>
          <cell r="C726">
            <v>14040</v>
          </cell>
          <cell r="D726" t="str">
            <v>ELIANA MARIA</v>
          </cell>
          <cell r="E726" t="str">
            <v>RUIZ CANO</v>
          </cell>
          <cell r="F726" t="str">
            <v>ELIANA MARIA RUIZ CANO</v>
          </cell>
          <cell r="G726" t="str">
            <v>F</v>
          </cell>
          <cell r="H726" t="str">
            <v>SUBS. TECNICA</v>
          </cell>
          <cell r="I726" t="str">
            <v>TECNICA</v>
          </cell>
          <cell r="J726" t="str">
            <v>BIENESTAR SOCIAL</v>
          </cell>
          <cell r="K726">
            <v>4</v>
          </cell>
          <cell r="L726">
            <v>24</v>
          </cell>
          <cell r="M726" t="str">
            <v>Prox.a salir</v>
          </cell>
        </row>
        <row r="727">
          <cell r="A727" t="str">
            <v>Finanzas Personales</v>
          </cell>
          <cell r="B727">
            <v>43817109</v>
          </cell>
          <cell r="C727">
            <v>13911</v>
          </cell>
          <cell r="D727" t="str">
            <v>YAMILE</v>
          </cell>
          <cell r="E727" t="str">
            <v>AGUDELO GARCIA</v>
          </cell>
          <cell r="F727" t="str">
            <v>YAMILE AGUDELO GARCIA</v>
          </cell>
          <cell r="G727" t="str">
            <v>F</v>
          </cell>
          <cell r="H727" t="str">
            <v>SUBS. DE APOYO A LA JUSTICIA</v>
          </cell>
          <cell r="I727" t="str">
            <v>APOYO A LA JUSTICIA</v>
          </cell>
          <cell r="J727" t="str">
            <v>GOBIERNO</v>
          </cell>
          <cell r="K727">
            <v>4</v>
          </cell>
          <cell r="L727">
            <v>24</v>
          </cell>
          <cell r="M727" t="str">
            <v>Prox.a salir</v>
          </cell>
        </row>
        <row r="728">
          <cell r="A728" t="str">
            <v>Finanzas Personales</v>
          </cell>
          <cell r="B728">
            <v>43826027</v>
          </cell>
          <cell r="C728">
            <v>13829</v>
          </cell>
          <cell r="D728" t="str">
            <v>SANDRA PATRICIA</v>
          </cell>
          <cell r="E728" t="str">
            <v>SANCHEZ GUZMAN</v>
          </cell>
          <cell r="F728" t="str">
            <v>SANDRA PATRICIA SANCHEZ GUZMAN</v>
          </cell>
          <cell r="G728" t="str">
            <v>F</v>
          </cell>
          <cell r="H728" t="str">
            <v>GRUPO  ARANJUEZ Y CAUNCES</v>
          </cell>
          <cell r="I728" t="str">
            <v>ASISTENCIA SOCIAL</v>
          </cell>
          <cell r="J728" t="str">
            <v>BIENESTAR SOCIAL</v>
          </cell>
          <cell r="K728">
            <v>4</v>
          </cell>
          <cell r="L728">
            <v>24</v>
          </cell>
          <cell r="M728" t="str">
            <v>Prox.a salir</v>
          </cell>
        </row>
        <row r="729">
          <cell r="A729" t="str">
            <v>Finanzas Personales</v>
          </cell>
          <cell r="B729">
            <v>43828677</v>
          </cell>
          <cell r="C729">
            <v>13618</v>
          </cell>
          <cell r="D729" t="str">
            <v>LEIDI MARCELA</v>
          </cell>
          <cell r="E729" t="str">
            <v>VIANA MORALES</v>
          </cell>
          <cell r="F729" t="str">
            <v>LEIDI MARCELA VIANA MORALES</v>
          </cell>
          <cell r="G729" t="str">
            <v>F</v>
          </cell>
          <cell r="H729" t="str">
            <v>EQUIPO DE NOMINA Y PRESTACIONES SOCIALES</v>
          </cell>
          <cell r="I729" t="str">
            <v>ADMINISTRATIVA</v>
          </cell>
          <cell r="J729" t="str">
            <v>EDUCACION</v>
          </cell>
          <cell r="K729">
            <v>4</v>
          </cell>
          <cell r="L729">
            <v>23</v>
          </cell>
          <cell r="M729" t="str">
            <v>Prox.a salir</v>
          </cell>
        </row>
        <row r="730">
          <cell r="A730" t="str">
            <v>Finanzas Personales</v>
          </cell>
          <cell r="B730">
            <v>43831090</v>
          </cell>
          <cell r="C730">
            <v>13117</v>
          </cell>
          <cell r="D730" t="str">
            <v>PAOLA ANDREA</v>
          </cell>
          <cell r="E730" t="str">
            <v>MUNOZ PEREZ</v>
          </cell>
          <cell r="F730" t="str">
            <v>PAOLA ANDREA MUNOZ PEREZ</v>
          </cell>
          <cell r="G730" t="str">
            <v>F</v>
          </cell>
          <cell r="H730" t="str">
            <v>EQUIPO APOYO JURIDICO Y CONTRATACION</v>
          </cell>
          <cell r="I730" t="str">
            <v>DESARROLLO SOCIAL</v>
          </cell>
          <cell r="J730" t="str">
            <v>DESARROLLO SOCIAL</v>
          </cell>
          <cell r="K730">
            <v>4</v>
          </cell>
          <cell r="L730">
            <v>24</v>
          </cell>
          <cell r="M730" t="str">
            <v>Prox.a salir</v>
          </cell>
        </row>
        <row r="731">
          <cell r="A731" t="str">
            <v>Finanzas Personales</v>
          </cell>
          <cell r="B731">
            <v>43831499</v>
          </cell>
          <cell r="C731">
            <v>13570</v>
          </cell>
          <cell r="D731" t="str">
            <v>CLAUDIA MARIA</v>
          </cell>
          <cell r="E731" t="str">
            <v>PEREZ MONSALVE</v>
          </cell>
          <cell r="F731" t="str">
            <v>CLAUDIA MARIA PEREZ MONSALVE</v>
          </cell>
          <cell r="G731" t="str">
            <v>F</v>
          </cell>
          <cell r="H731" t="str">
            <v>EQUIPO DE APOYO LOGISTICO</v>
          </cell>
          <cell r="I731" t="str">
            <v>ADMINISTRATIVA</v>
          </cell>
          <cell r="J731" t="str">
            <v>EDUCACION</v>
          </cell>
          <cell r="K731">
            <v>4</v>
          </cell>
          <cell r="L731">
            <v>24</v>
          </cell>
          <cell r="M731" t="str">
            <v>Prox.a salir</v>
          </cell>
        </row>
        <row r="732">
          <cell r="A732" t="str">
            <v>Finanzas Personales</v>
          </cell>
          <cell r="B732">
            <v>43837855</v>
          </cell>
          <cell r="C732">
            <v>12600</v>
          </cell>
          <cell r="D732" t="str">
            <v>MARJORIE ELENA</v>
          </cell>
          <cell r="E732" t="str">
            <v>HENAO DIAZ</v>
          </cell>
          <cell r="F732" t="str">
            <v>MARJORIE ELENA HENAO DIAZ</v>
          </cell>
          <cell r="G732" t="str">
            <v>F</v>
          </cell>
          <cell r="H732" t="str">
            <v>SUBS. JURIDICA</v>
          </cell>
          <cell r="I732" t="str">
            <v>JURIDICA</v>
          </cell>
          <cell r="J732" t="str">
            <v>GENERAL</v>
          </cell>
          <cell r="K732">
            <v>4</v>
          </cell>
          <cell r="L732">
            <v>24</v>
          </cell>
          <cell r="M732" t="str">
            <v>Prox.a salir</v>
          </cell>
        </row>
        <row r="733">
          <cell r="A733" t="str">
            <v>Finanzas Personales</v>
          </cell>
          <cell r="B733">
            <v>43838286</v>
          </cell>
          <cell r="C733">
            <v>10309</v>
          </cell>
          <cell r="D733" t="str">
            <v>ALICIA ANDREA</v>
          </cell>
          <cell r="E733" t="str">
            <v>HERRERA GOMEZ</v>
          </cell>
          <cell r="F733" t="str">
            <v>ALICIA ANDREA HERRERA GOMEZ</v>
          </cell>
          <cell r="G733" t="str">
            <v>F</v>
          </cell>
          <cell r="H733" t="str">
            <v>UNIDAD ADMINISTRATIVA</v>
          </cell>
          <cell r="I733" t="str">
            <v>ADMINISTRATIVA</v>
          </cell>
          <cell r="J733" t="str">
            <v>HACIENDA</v>
          </cell>
          <cell r="K733">
            <v>4</v>
          </cell>
          <cell r="L733">
            <v>24</v>
          </cell>
          <cell r="M733" t="str">
            <v>Prox.a salir</v>
          </cell>
        </row>
        <row r="734">
          <cell r="A734" t="str">
            <v>Finanzas Personales</v>
          </cell>
          <cell r="B734">
            <v>43858755</v>
          </cell>
          <cell r="C734">
            <v>14424</v>
          </cell>
          <cell r="D734" t="str">
            <v>DIANA MARIA</v>
          </cell>
          <cell r="E734" t="str">
            <v>LOPEZ LOPEZ</v>
          </cell>
          <cell r="F734" t="str">
            <v>DIANA MARIA LOPEZ LOPEZ</v>
          </cell>
          <cell r="G734" t="str">
            <v>F</v>
          </cell>
          <cell r="H734" t="str">
            <v>SUBS. DEL SIMPAD</v>
          </cell>
          <cell r="I734" t="str">
            <v>SIMPAD</v>
          </cell>
          <cell r="J734" t="str">
            <v>MEDIO AMBIENTE</v>
          </cell>
          <cell r="K734">
            <v>4</v>
          </cell>
          <cell r="L734">
            <v>24</v>
          </cell>
          <cell r="M734" t="str">
            <v>Prox.a salir</v>
          </cell>
        </row>
        <row r="735">
          <cell r="A735" t="str">
            <v>Finanzas Personales</v>
          </cell>
          <cell r="B735">
            <v>43865093</v>
          </cell>
          <cell r="C735">
            <v>14213</v>
          </cell>
          <cell r="D735" t="str">
            <v>PAULA ANDREA</v>
          </cell>
          <cell r="E735" t="str">
            <v>PEÑA RODRIGUEZ</v>
          </cell>
          <cell r="F735" t="str">
            <v>PAULA ANDREA PEÑA RODRIGUEZ</v>
          </cell>
          <cell r="G735" t="str">
            <v>F</v>
          </cell>
          <cell r="H735" t="str">
            <v>SUBS. DE SALUD PUBLICA</v>
          </cell>
          <cell r="I735" t="str">
            <v>SALUD PUBLICA</v>
          </cell>
          <cell r="J735" t="str">
            <v>SALUD</v>
          </cell>
          <cell r="K735">
            <v>4</v>
          </cell>
          <cell r="L735">
            <v>23</v>
          </cell>
          <cell r="M735" t="str">
            <v>Prox.a salir</v>
          </cell>
        </row>
        <row r="736">
          <cell r="A736" t="str">
            <v>Finanzas Personales</v>
          </cell>
          <cell r="B736">
            <v>43866061</v>
          </cell>
          <cell r="C736">
            <v>12833</v>
          </cell>
          <cell r="D736" t="str">
            <v>MARIA LIZETH</v>
          </cell>
          <cell r="E736" t="str">
            <v>CORRALES AGUDELO</v>
          </cell>
          <cell r="F736" t="str">
            <v>MARIA LIZETH CORRALES AGUDELO</v>
          </cell>
          <cell r="G736" t="str">
            <v>F</v>
          </cell>
          <cell r="H736" t="str">
            <v>EQUIPO DE ACREDITACION Y RECONOCIMIENTO</v>
          </cell>
          <cell r="I736" t="str">
            <v>EDUCACION</v>
          </cell>
          <cell r="J736" t="str">
            <v>EDUCACION</v>
          </cell>
          <cell r="K736">
            <v>4</v>
          </cell>
          <cell r="L736">
            <v>24</v>
          </cell>
          <cell r="M736" t="str">
            <v>Prox.a salir</v>
          </cell>
        </row>
        <row r="737">
          <cell r="A737" t="str">
            <v>Finanzas Personales</v>
          </cell>
          <cell r="B737">
            <v>43868296</v>
          </cell>
          <cell r="C737">
            <v>12661</v>
          </cell>
          <cell r="D737" t="str">
            <v>MARCELA</v>
          </cell>
          <cell r="E737" t="str">
            <v>RAMIREZ RAVE</v>
          </cell>
          <cell r="F737" t="str">
            <v>MARCELA RAMIREZ RAVE</v>
          </cell>
          <cell r="G737" t="str">
            <v>F</v>
          </cell>
          <cell r="H737" t="str">
            <v>GRUPO NIÑEZ EN PROTECCION</v>
          </cell>
          <cell r="I737" t="str">
            <v>ASISTENCIA SOCIAL</v>
          </cell>
          <cell r="J737" t="str">
            <v>BIENESTAR SOCIAL</v>
          </cell>
          <cell r="K737">
            <v>4</v>
          </cell>
          <cell r="L737">
            <v>24</v>
          </cell>
          <cell r="M737" t="str">
            <v>Prox.a salir</v>
          </cell>
        </row>
        <row r="738">
          <cell r="A738" t="str">
            <v>Finanzas Personales</v>
          </cell>
          <cell r="B738">
            <v>43868847</v>
          </cell>
          <cell r="C738">
            <v>14167</v>
          </cell>
          <cell r="D738" t="str">
            <v>ISABEL CRISTINA</v>
          </cell>
          <cell r="E738" t="str">
            <v>ECHAVARRIA ESPINOSA</v>
          </cell>
          <cell r="F738" t="str">
            <v>ISABEL CRISTINA ECHAVARRIA ESPINOSA</v>
          </cell>
          <cell r="G738" t="str">
            <v>F</v>
          </cell>
          <cell r="H738" t="str">
            <v>SUBS. ADMINISTRATIVA</v>
          </cell>
          <cell r="I738" t="str">
            <v>ADMINISTRATIVA</v>
          </cell>
          <cell r="J738" t="str">
            <v>TRANSPORTES Y TRANSITO</v>
          </cell>
          <cell r="K738">
            <v>4</v>
          </cell>
          <cell r="L738">
            <v>24</v>
          </cell>
          <cell r="M738" t="str">
            <v>Prox.a salir</v>
          </cell>
        </row>
        <row r="739">
          <cell r="A739" t="str">
            <v>Finanzas Personales</v>
          </cell>
          <cell r="B739">
            <v>43872119</v>
          </cell>
          <cell r="C739">
            <v>13853</v>
          </cell>
          <cell r="D739" t="str">
            <v>CATALINA</v>
          </cell>
          <cell r="E739" t="str">
            <v>ORTIZ SALAZAR</v>
          </cell>
          <cell r="F739" t="str">
            <v>CATALINA ORTIZ SALAZAR</v>
          </cell>
          <cell r="G739" t="str">
            <v>F</v>
          </cell>
          <cell r="H739" t="str">
            <v>EQUIPO PAGOS</v>
          </cell>
          <cell r="I739" t="str">
            <v>TESORERIA DE RENTAS</v>
          </cell>
          <cell r="J739" t="str">
            <v>HACIENDA</v>
          </cell>
          <cell r="K739">
            <v>4</v>
          </cell>
          <cell r="L739">
            <v>24</v>
          </cell>
          <cell r="M739" t="str">
            <v>Prox.a salir</v>
          </cell>
        </row>
        <row r="740">
          <cell r="A740" t="str">
            <v>Finanzas Personales</v>
          </cell>
          <cell r="B740">
            <v>43873088</v>
          </cell>
          <cell r="C740">
            <v>14208</v>
          </cell>
          <cell r="D740" t="str">
            <v>SANDRA MILENA</v>
          </cell>
          <cell r="E740" t="str">
            <v>BOTERO</v>
          </cell>
          <cell r="F740" t="str">
            <v>SANDRA MILENA BOTERO</v>
          </cell>
          <cell r="G740" t="str">
            <v>F</v>
          </cell>
          <cell r="H740" t="str">
            <v>SUBS. JURIDICA</v>
          </cell>
          <cell r="I740" t="str">
            <v>JURIDICA</v>
          </cell>
          <cell r="J740" t="str">
            <v>GENERAL</v>
          </cell>
          <cell r="K740">
            <v>4</v>
          </cell>
          <cell r="L740">
            <v>24</v>
          </cell>
          <cell r="M740" t="str">
            <v>Prox.a salir</v>
          </cell>
        </row>
        <row r="741">
          <cell r="A741" t="str">
            <v>Finanzas Personales</v>
          </cell>
          <cell r="B741">
            <v>43873089</v>
          </cell>
          <cell r="C741">
            <v>14859</v>
          </cell>
          <cell r="D741" t="str">
            <v>LINA MARCELA</v>
          </cell>
          <cell r="E741" t="str">
            <v xml:space="preserve">GIRALDO CANO </v>
          </cell>
          <cell r="F741" t="str">
            <v xml:space="preserve">LINA MARCELA GIRALDO CANO </v>
          </cell>
          <cell r="G741" t="str">
            <v>F</v>
          </cell>
          <cell r="H741" t="str">
            <v>EQUIPO DE DISCAPACIDAD</v>
          </cell>
          <cell r="I741" t="str">
            <v>ASISTENCIA SOCIAL</v>
          </cell>
          <cell r="J741" t="str">
            <v>BIENESTAR SOCIAL</v>
          </cell>
          <cell r="K741">
            <v>4</v>
          </cell>
          <cell r="L741">
            <v>24</v>
          </cell>
          <cell r="M741" t="str">
            <v>Prox.a salir</v>
          </cell>
        </row>
        <row r="742">
          <cell r="A742" t="str">
            <v>Finanzas Personales</v>
          </cell>
          <cell r="B742">
            <v>43873603</v>
          </cell>
          <cell r="C742">
            <v>13543</v>
          </cell>
          <cell r="D742" t="str">
            <v>ADRIANA MILENA</v>
          </cell>
          <cell r="E742" t="str">
            <v>DURANGO RAMIREZ</v>
          </cell>
          <cell r="F742" t="str">
            <v>ADRIANA MILENA DURANGO RAMIREZ</v>
          </cell>
          <cell r="G742" t="str">
            <v>F</v>
          </cell>
          <cell r="H742" t="str">
            <v>SUBS. DEL SIMPAD</v>
          </cell>
          <cell r="I742" t="str">
            <v>SIMPAD</v>
          </cell>
          <cell r="J742" t="str">
            <v>MEDIO AMBIENTE</v>
          </cell>
          <cell r="K742">
            <v>4</v>
          </cell>
          <cell r="L742">
            <v>23</v>
          </cell>
          <cell r="M742" t="str">
            <v>Prox.a salir</v>
          </cell>
        </row>
        <row r="743">
          <cell r="A743" t="str">
            <v>Finanzas Personales</v>
          </cell>
          <cell r="B743">
            <v>43877124</v>
          </cell>
          <cell r="C743">
            <v>14476</v>
          </cell>
          <cell r="D743" t="str">
            <v>VIVIANA MARIA</v>
          </cell>
          <cell r="E743" t="str">
            <v>VERA ESCOBAR</v>
          </cell>
          <cell r="F743" t="str">
            <v>VIVIANA MARIA VERA ESCOBAR</v>
          </cell>
          <cell r="G743" t="str">
            <v>F</v>
          </cell>
          <cell r="H743" t="str">
            <v>SUBS. DE APOYO A LA JUSTICIA</v>
          </cell>
          <cell r="I743" t="str">
            <v>APOYO A LA JUSTICIA</v>
          </cell>
          <cell r="J743" t="str">
            <v>GOBIERNO</v>
          </cell>
          <cell r="K743">
            <v>4</v>
          </cell>
          <cell r="L743">
            <v>24</v>
          </cell>
          <cell r="M743" t="str">
            <v>Prox.a salir</v>
          </cell>
        </row>
        <row r="744">
          <cell r="A744" t="str">
            <v>Finanzas Personales</v>
          </cell>
          <cell r="B744">
            <v>43901688</v>
          </cell>
          <cell r="C744">
            <v>13422</v>
          </cell>
          <cell r="D744" t="str">
            <v>JOHANA MILENA</v>
          </cell>
          <cell r="E744" t="str">
            <v>RODRIGUEZ SANCHEZ</v>
          </cell>
          <cell r="F744" t="str">
            <v>JOHANA MILENA RODRIGUEZ SANCHEZ</v>
          </cell>
          <cell r="G744" t="str">
            <v>F</v>
          </cell>
          <cell r="H744" t="str">
            <v>SUBS. DE APOYO A LA JUSTICIA</v>
          </cell>
          <cell r="I744" t="str">
            <v>APOYO A LA JUSTICIA</v>
          </cell>
          <cell r="J744" t="str">
            <v>GOBIERNO</v>
          </cell>
          <cell r="K744">
            <v>4</v>
          </cell>
          <cell r="L744">
            <v>24</v>
          </cell>
          <cell r="M744" t="str">
            <v>Prox.a salir</v>
          </cell>
        </row>
        <row r="745">
          <cell r="A745" t="str">
            <v>Finanzas Personales</v>
          </cell>
          <cell r="B745">
            <v>43905198</v>
          </cell>
          <cell r="C745">
            <v>13068</v>
          </cell>
          <cell r="D745" t="str">
            <v>LINA MARCELA</v>
          </cell>
          <cell r="E745" t="str">
            <v>NEIRA ARISTIZABAL</v>
          </cell>
          <cell r="F745" t="str">
            <v>LINA MARCELA NEIRA ARISTIZABAL</v>
          </cell>
          <cell r="G745" t="str">
            <v>F</v>
          </cell>
          <cell r="H745" t="str">
            <v>SUBS. DE APOYO A LA JUSTICIA</v>
          </cell>
          <cell r="I745" t="str">
            <v>APOYO A LA JUSTICIA</v>
          </cell>
          <cell r="J745" t="str">
            <v>GOBIERNO</v>
          </cell>
          <cell r="K745">
            <v>4</v>
          </cell>
          <cell r="L745">
            <v>24</v>
          </cell>
          <cell r="M745" t="str">
            <v>Prox.a salir</v>
          </cell>
        </row>
        <row r="746">
          <cell r="A746" t="str">
            <v>Finanzas Personales</v>
          </cell>
          <cell r="B746">
            <v>43905376</v>
          </cell>
          <cell r="C746">
            <v>7063</v>
          </cell>
          <cell r="D746" t="str">
            <v>SANDRA MILENA</v>
          </cell>
          <cell r="E746" t="str">
            <v>GUERRA VALENCIA</v>
          </cell>
          <cell r="F746" t="str">
            <v>SANDRA MILENA GUERRA VALENCIA</v>
          </cell>
          <cell r="G746" t="str">
            <v>F</v>
          </cell>
          <cell r="H746" t="str">
            <v>SUBS. DE EDUCACION</v>
          </cell>
          <cell r="I746" t="str">
            <v>EDUCACION</v>
          </cell>
          <cell r="J746" t="str">
            <v>EDUCACION</v>
          </cell>
          <cell r="K746">
            <v>4</v>
          </cell>
          <cell r="L746">
            <v>24</v>
          </cell>
          <cell r="M746" t="str">
            <v>Prox.a salir</v>
          </cell>
        </row>
        <row r="747">
          <cell r="A747" t="str">
            <v>Finanzas Personales</v>
          </cell>
          <cell r="B747">
            <v>43911775</v>
          </cell>
          <cell r="C747">
            <v>14086</v>
          </cell>
          <cell r="D747" t="str">
            <v>LINA MARIA</v>
          </cell>
          <cell r="E747" t="str">
            <v>URREGO MUÑOZ</v>
          </cell>
          <cell r="F747" t="str">
            <v>LINA MARIA URREGO MUÑOZ</v>
          </cell>
          <cell r="G747" t="str">
            <v>F</v>
          </cell>
          <cell r="H747" t="str">
            <v>UNIDAD DE DESARROLLO HUMANO</v>
          </cell>
          <cell r="I747" t="str">
            <v>TALENTO HUMANO</v>
          </cell>
          <cell r="J747" t="str">
            <v>SERVICIOS ADMINISTRATIVOS</v>
          </cell>
          <cell r="K747">
            <v>4</v>
          </cell>
          <cell r="L747">
            <v>24</v>
          </cell>
          <cell r="M747" t="str">
            <v>Prox.a salir</v>
          </cell>
        </row>
        <row r="748">
          <cell r="A748" t="str">
            <v>Finanzas Personales</v>
          </cell>
          <cell r="B748">
            <v>43916165</v>
          </cell>
          <cell r="C748">
            <v>7064</v>
          </cell>
          <cell r="D748" t="str">
            <v>CATALINA MARIA</v>
          </cell>
          <cell r="E748" t="str">
            <v>PALACIO BUILES</v>
          </cell>
          <cell r="F748" t="str">
            <v>CATALINA MARIA PALACIO BUILES</v>
          </cell>
          <cell r="G748" t="str">
            <v>F</v>
          </cell>
          <cell r="H748" t="str">
            <v>EQUIPO ADMINISTRATIVO</v>
          </cell>
          <cell r="I748" t="str">
            <v>CULTURA CIUDADANA</v>
          </cell>
          <cell r="J748" t="str">
            <v>CULTURA CIUDADANA</v>
          </cell>
          <cell r="K748">
            <v>4</v>
          </cell>
          <cell r="L748">
            <v>24</v>
          </cell>
          <cell r="M748" t="str">
            <v>Prox.a salir</v>
          </cell>
        </row>
        <row r="749">
          <cell r="A749" t="str">
            <v>Finanzas Personales</v>
          </cell>
          <cell r="B749">
            <v>43917511</v>
          </cell>
          <cell r="C749">
            <v>12805</v>
          </cell>
          <cell r="D749" t="str">
            <v>SONIA MILENA</v>
          </cell>
          <cell r="E749" t="str">
            <v>MOLINA VILLA</v>
          </cell>
          <cell r="F749" t="str">
            <v>SONIA MILENA MOLINA VILLA</v>
          </cell>
          <cell r="G749" t="str">
            <v>F</v>
          </cell>
          <cell r="H749" t="str">
            <v>EQUIPO ADMINISTRATIVO</v>
          </cell>
          <cell r="I749" t="str">
            <v>DPTO. ADMINISTRATIVO DE PLANEACION</v>
          </cell>
          <cell r="J749" t="str">
            <v>DPTO. ADMINISTRATIVO DE PLANEACION</v>
          </cell>
          <cell r="K749">
            <v>4</v>
          </cell>
          <cell r="L749">
            <v>24</v>
          </cell>
          <cell r="M749" t="str">
            <v>Prox.a salir</v>
          </cell>
        </row>
        <row r="750">
          <cell r="A750" t="str">
            <v>Finanzas Personales</v>
          </cell>
          <cell r="B750">
            <v>43922446</v>
          </cell>
          <cell r="C750">
            <v>12764</v>
          </cell>
          <cell r="D750" t="str">
            <v>LORENY</v>
          </cell>
          <cell r="E750" t="str">
            <v>HERNANDEZ HERNANDEZ</v>
          </cell>
          <cell r="F750" t="str">
            <v>LORENY HERNANDEZ HERNANDEZ</v>
          </cell>
          <cell r="G750" t="str">
            <v>F</v>
          </cell>
          <cell r="H750" t="str">
            <v>SUBS. DE APOYO A LA JUSTICIA</v>
          </cell>
          <cell r="I750" t="str">
            <v>APOYO A LA JUSTICIA</v>
          </cell>
          <cell r="J750" t="str">
            <v>GOBIERNO</v>
          </cell>
          <cell r="K750">
            <v>4</v>
          </cell>
          <cell r="L750">
            <v>24</v>
          </cell>
          <cell r="M750" t="str">
            <v>Prox.a salir</v>
          </cell>
        </row>
        <row r="751">
          <cell r="A751" t="str">
            <v>Finanzas Personales</v>
          </cell>
          <cell r="B751">
            <v>43926311</v>
          </cell>
          <cell r="C751">
            <v>13634</v>
          </cell>
          <cell r="D751" t="str">
            <v>PAOLA ANDREA</v>
          </cell>
          <cell r="E751" t="str">
            <v>VASCO MESA</v>
          </cell>
          <cell r="F751" t="str">
            <v>PAOLA ANDREA VASCO MESA</v>
          </cell>
          <cell r="G751" t="str">
            <v>F</v>
          </cell>
          <cell r="H751" t="str">
            <v>EQUIPO PRESTACION DEL SERVICIO</v>
          </cell>
          <cell r="I751" t="str">
            <v>EDUCACION</v>
          </cell>
          <cell r="J751" t="str">
            <v>EDUCACION</v>
          </cell>
          <cell r="K751">
            <v>4</v>
          </cell>
          <cell r="L751">
            <v>24</v>
          </cell>
          <cell r="M751" t="str">
            <v>Prox.a salir</v>
          </cell>
        </row>
        <row r="752">
          <cell r="A752" t="str">
            <v>Finanzas Personales</v>
          </cell>
          <cell r="B752">
            <v>43926577</v>
          </cell>
          <cell r="C752">
            <v>14290</v>
          </cell>
          <cell r="D752" t="str">
            <v>LEIDY DIANA</v>
          </cell>
          <cell r="E752" t="str">
            <v>DAVILA ECHAVARRIA</v>
          </cell>
          <cell r="F752" t="str">
            <v>LEIDY DIANA DAVILA ECHAVARRIA</v>
          </cell>
          <cell r="G752" t="str">
            <v>F</v>
          </cell>
          <cell r="H752" t="str">
            <v>SUBS. DE APOYO A LA JUSTICIA</v>
          </cell>
          <cell r="I752" t="str">
            <v>APOYO A LA JUSTICIA</v>
          </cell>
          <cell r="J752" t="str">
            <v>GOBIERNO</v>
          </cell>
          <cell r="K752">
            <v>4</v>
          </cell>
          <cell r="L752">
            <v>24</v>
          </cell>
          <cell r="M752" t="str">
            <v>Prox.a salir</v>
          </cell>
        </row>
        <row r="753">
          <cell r="A753" t="str">
            <v>Finanzas Personales</v>
          </cell>
          <cell r="B753">
            <v>43927032</v>
          </cell>
          <cell r="C753">
            <v>14068</v>
          </cell>
          <cell r="D753" t="str">
            <v>ISABEL CRISTINA</v>
          </cell>
          <cell r="E753" t="str">
            <v>CASAS MOSQUERA</v>
          </cell>
          <cell r="F753" t="str">
            <v>ISABEL CRISTINA CASAS MOSQUERA</v>
          </cell>
          <cell r="G753" t="str">
            <v>F</v>
          </cell>
          <cell r="H753" t="str">
            <v>SUBS. DE APOYO A LA JUSTICIA</v>
          </cell>
          <cell r="I753" t="str">
            <v>APOYO A LA JUSTICIA</v>
          </cell>
          <cell r="J753" t="str">
            <v>GOBIERNO</v>
          </cell>
          <cell r="K753">
            <v>4</v>
          </cell>
          <cell r="L753">
            <v>24</v>
          </cell>
          <cell r="M753" t="str">
            <v>Prox.a salir</v>
          </cell>
        </row>
        <row r="754">
          <cell r="A754" t="str">
            <v>Finanzas Personales</v>
          </cell>
          <cell r="B754">
            <v>43927885</v>
          </cell>
          <cell r="C754">
            <v>13860</v>
          </cell>
          <cell r="D754" t="str">
            <v>FLOR CAROLINA</v>
          </cell>
          <cell r="E754" t="str">
            <v>SERRANO MUNERA</v>
          </cell>
          <cell r="F754" t="str">
            <v>FLOR CAROLINA SERRANO MUNERA</v>
          </cell>
          <cell r="G754" t="str">
            <v>F</v>
          </cell>
          <cell r="H754" t="str">
            <v>SUBS. DE APOYO A LA JUSTICIA</v>
          </cell>
          <cell r="I754" t="str">
            <v>APOYO A LA JUSTICIA</v>
          </cell>
          <cell r="J754" t="str">
            <v>GOBIERNO</v>
          </cell>
          <cell r="K754">
            <v>4</v>
          </cell>
          <cell r="L754">
            <v>24</v>
          </cell>
          <cell r="M754" t="str">
            <v>Prox.a salir</v>
          </cell>
        </row>
        <row r="755">
          <cell r="A755" t="str">
            <v>Finanzas Personales</v>
          </cell>
          <cell r="B755">
            <v>43960517</v>
          </cell>
          <cell r="C755">
            <v>14558</v>
          </cell>
          <cell r="D755" t="str">
            <v>CLAUDIA MILENA</v>
          </cell>
          <cell r="E755" t="str">
            <v>VILLEGAS ARANGO</v>
          </cell>
          <cell r="F755" t="str">
            <v>CLAUDIA MILENA VILLEGAS ARANGO</v>
          </cell>
          <cell r="G755" t="str">
            <v>F</v>
          </cell>
          <cell r="H755" t="str">
            <v>SUBS. ADMINISTRATIVA</v>
          </cell>
          <cell r="I755" t="str">
            <v>ADMINISTRATIVA</v>
          </cell>
          <cell r="J755" t="str">
            <v>TRANSPORTES Y TRANSITO</v>
          </cell>
          <cell r="K755">
            <v>4</v>
          </cell>
          <cell r="L755">
            <v>23</v>
          </cell>
          <cell r="M755" t="str">
            <v>Prox.a salir</v>
          </cell>
        </row>
        <row r="756">
          <cell r="A756" t="str">
            <v>Finanzas Personales</v>
          </cell>
          <cell r="B756">
            <v>43971854</v>
          </cell>
          <cell r="C756">
            <v>13876</v>
          </cell>
          <cell r="D756" t="str">
            <v>LEIDY JOHANA</v>
          </cell>
          <cell r="E756" t="str">
            <v>AGUDELO MUÑOZ</v>
          </cell>
          <cell r="F756" t="str">
            <v>LEIDY JOHANA AGUDELO MUÑOZ</v>
          </cell>
          <cell r="G756" t="str">
            <v>F</v>
          </cell>
          <cell r="H756" t="str">
            <v>SUBS. DE APOYO A LA JUSTICIA</v>
          </cell>
          <cell r="I756" t="str">
            <v>APOYO A LA JUSTICIA</v>
          </cell>
          <cell r="J756" t="str">
            <v>GOBIERNO</v>
          </cell>
          <cell r="K756">
            <v>4</v>
          </cell>
          <cell r="L756">
            <v>24</v>
          </cell>
          <cell r="M756" t="str">
            <v>Prox.a salir</v>
          </cell>
        </row>
        <row r="757">
          <cell r="A757" t="str">
            <v>Finanzas Personales</v>
          </cell>
          <cell r="B757">
            <v>43972041</v>
          </cell>
          <cell r="C757">
            <v>14133</v>
          </cell>
          <cell r="D757" t="str">
            <v>DEISY JOHANA</v>
          </cell>
          <cell r="E757" t="str">
            <v>PEIDRAHITA BERRIO</v>
          </cell>
          <cell r="F757" t="str">
            <v>DEISY JOHANA PEIDRAHITA BERRIO</v>
          </cell>
          <cell r="G757" t="str">
            <v>F</v>
          </cell>
          <cell r="H757" t="str">
            <v>EQUIPO ADMINISTRATIVO</v>
          </cell>
          <cell r="I757" t="str">
            <v>CULTURA CIUDADANA</v>
          </cell>
          <cell r="J757" t="str">
            <v>CULTURA CIUDADANA</v>
          </cell>
          <cell r="K757">
            <v>4</v>
          </cell>
          <cell r="L757">
            <v>24</v>
          </cell>
          <cell r="M757" t="str">
            <v>Prox.a salir</v>
          </cell>
        </row>
        <row r="758">
          <cell r="A758" t="str">
            <v>Finanzas Personales</v>
          </cell>
          <cell r="B758">
            <v>43974146</v>
          </cell>
          <cell r="C758">
            <v>13199</v>
          </cell>
          <cell r="D758" t="str">
            <v>LAURA CRISTINA</v>
          </cell>
          <cell r="E758" t="str">
            <v>RAMIREZ SERNA</v>
          </cell>
          <cell r="F758" t="str">
            <v>LAURA CRISTINA RAMIREZ SERNA</v>
          </cell>
          <cell r="G758" t="str">
            <v>F</v>
          </cell>
          <cell r="H758" t="str">
            <v>SUBS. DE CONTROL</v>
          </cell>
          <cell r="I758" t="str">
            <v>CONTROL</v>
          </cell>
          <cell r="J758" t="str">
            <v>TRANSPORTES Y TRANSITO</v>
          </cell>
          <cell r="K758">
            <v>4</v>
          </cell>
          <cell r="L758">
            <v>23</v>
          </cell>
          <cell r="M758" t="str">
            <v>Prox.a salir</v>
          </cell>
        </row>
        <row r="759">
          <cell r="A759" t="str">
            <v>Finanzas Personales</v>
          </cell>
          <cell r="B759">
            <v>43975517</v>
          </cell>
          <cell r="C759">
            <v>13436</v>
          </cell>
          <cell r="D759" t="str">
            <v>NATALIA</v>
          </cell>
          <cell r="E759" t="str">
            <v>SOTO MONSALVE</v>
          </cell>
          <cell r="F759" t="str">
            <v>NATALIA SOTO MONSALVE</v>
          </cell>
          <cell r="G759" t="str">
            <v>F</v>
          </cell>
          <cell r="H759" t="str">
            <v>EQUIPO DE NOVEDADES DE PERSONAL</v>
          </cell>
          <cell r="I759" t="str">
            <v>ADMINISTRATIVA</v>
          </cell>
          <cell r="J759" t="str">
            <v>EDUCACION</v>
          </cell>
          <cell r="K759">
            <v>4</v>
          </cell>
          <cell r="L759">
            <v>24</v>
          </cell>
          <cell r="M759" t="str">
            <v>Prox.a salir</v>
          </cell>
        </row>
        <row r="760">
          <cell r="A760" t="str">
            <v>Finanzas Personales</v>
          </cell>
          <cell r="B760">
            <v>43975731</v>
          </cell>
          <cell r="C760">
            <v>14129</v>
          </cell>
          <cell r="D760" t="str">
            <v>JOHANNA PATRICIA</v>
          </cell>
          <cell r="E760" t="str">
            <v>PATIÑO ZULUAGA</v>
          </cell>
          <cell r="F760" t="str">
            <v>JOHANNA PATRICIA PATIÑO ZULUAGA</v>
          </cell>
          <cell r="G760" t="str">
            <v>F</v>
          </cell>
          <cell r="H760" t="str">
            <v>SUBS. DE APOYO A LA JUSTICIA</v>
          </cell>
          <cell r="I760" t="str">
            <v>APOYO A LA JUSTICIA</v>
          </cell>
          <cell r="J760" t="str">
            <v>GOBIERNO</v>
          </cell>
          <cell r="K760">
            <v>4</v>
          </cell>
          <cell r="L760">
            <v>24</v>
          </cell>
          <cell r="M760" t="str">
            <v>Prox.a salir</v>
          </cell>
        </row>
        <row r="761">
          <cell r="A761" t="str">
            <v>Finanzas Personales</v>
          </cell>
          <cell r="B761">
            <v>43976281</v>
          </cell>
          <cell r="C761">
            <v>14446</v>
          </cell>
          <cell r="D761" t="str">
            <v>ELIANA MARIA</v>
          </cell>
          <cell r="E761" t="str">
            <v>OSPINA LONDOÑO</v>
          </cell>
          <cell r="F761" t="str">
            <v>ELIANA MARIA OSPINA LONDOÑO</v>
          </cell>
          <cell r="G761" t="str">
            <v>F</v>
          </cell>
          <cell r="H761" t="str">
            <v>DPTO. ADMINISTRATIVO DE PLANEACION</v>
          </cell>
          <cell r="I761" t="str">
            <v>DPTO. ADMINISTRATIVO DE PLANEACION</v>
          </cell>
          <cell r="J761" t="str">
            <v>DPTO. ADMINISTRATIVO DE PLANEACION</v>
          </cell>
          <cell r="K761">
            <v>4</v>
          </cell>
          <cell r="L761">
            <v>24</v>
          </cell>
          <cell r="M761" t="str">
            <v>Prox.a salir</v>
          </cell>
        </row>
        <row r="762">
          <cell r="A762" t="str">
            <v>Finanzas Personales</v>
          </cell>
          <cell r="B762">
            <v>43979316</v>
          </cell>
          <cell r="C762">
            <v>14155</v>
          </cell>
          <cell r="D762" t="str">
            <v>CLAUDIA CAROLINA</v>
          </cell>
          <cell r="E762" t="str">
            <v>MEJIA PEREZ</v>
          </cell>
          <cell r="F762" t="str">
            <v>CLAUDIA CAROLINA MEJIA PEREZ</v>
          </cell>
          <cell r="G762" t="str">
            <v>F</v>
          </cell>
          <cell r="H762" t="str">
            <v>SUBS. JURIDICA</v>
          </cell>
          <cell r="I762" t="str">
            <v>JURIDICA</v>
          </cell>
          <cell r="J762" t="str">
            <v>GENERAL</v>
          </cell>
          <cell r="K762">
            <v>4</v>
          </cell>
          <cell r="L762">
            <v>24</v>
          </cell>
          <cell r="M762" t="str">
            <v>Prox.a salir</v>
          </cell>
        </row>
        <row r="763">
          <cell r="A763" t="str">
            <v>Finanzas Personales</v>
          </cell>
          <cell r="B763">
            <v>43979476</v>
          </cell>
          <cell r="C763">
            <v>13627</v>
          </cell>
          <cell r="D763" t="str">
            <v>CAROLINA</v>
          </cell>
          <cell r="E763" t="str">
            <v>URIBE CORRALES</v>
          </cell>
          <cell r="F763" t="str">
            <v>CAROLINA URIBE CORRALES</v>
          </cell>
          <cell r="G763" t="str">
            <v>F</v>
          </cell>
          <cell r="H763" t="str">
            <v>EQUIPO DE NOMINA Y PRESTACIONES SOCIALES</v>
          </cell>
          <cell r="I763" t="str">
            <v>ADMINISTRATIVA</v>
          </cell>
          <cell r="J763" t="str">
            <v>EDUCACION</v>
          </cell>
          <cell r="K763">
            <v>4</v>
          </cell>
          <cell r="L763">
            <v>23</v>
          </cell>
          <cell r="M763" t="str">
            <v>Prox.a salir</v>
          </cell>
        </row>
        <row r="764">
          <cell r="A764" t="str">
            <v>Finanzas Personales</v>
          </cell>
          <cell r="B764">
            <v>43985147</v>
          </cell>
          <cell r="C764">
            <v>13768</v>
          </cell>
          <cell r="D764" t="str">
            <v>JENNY ASTRID</v>
          </cell>
          <cell r="E764" t="str">
            <v>LONDONO ORTIZ</v>
          </cell>
          <cell r="F764" t="str">
            <v>JENNY ASTRID LONDONO ORTIZ</v>
          </cell>
          <cell r="G764" t="str">
            <v>F</v>
          </cell>
          <cell r="H764" t="str">
            <v>EQUIPO DE PENSIONES</v>
          </cell>
          <cell r="I764" t="str">
            <v>TALENTO HUMANO</v>
          </cell>
          <cell r="J764" t="str">
            <v>SERVICIOS ADMINISTRATIVOS</v>
          </cell>
          <cell r="K764">
            <v>4</v>
          </cell>
          <cell r="L764">
            <v>24</v>
          </cell>
          <cell r="M764" t="str">
            <v>Prox.a salir</v>
          </cell>
        </row>
        <row r="765">
          <cell r="A765" t="str">
            <v>Finanzas Personales</v>
          </cell>
          <cell r="B765">
            <v>43986485</v>
          </cell>
          <cell r="C765">
            <v>14557</v>
          </cell>
          <cell r="D765" t="str">
            <v>MONICA YULIET</v>
          </cell>
          <cell r="E765" t="str">
            <v>ATEHORTUA LONDOÑO</v>
          </cell>
          <cell r="F765" t="str">
            <v>MONICA YULIET ATEHORTUA LONDOÑO</v>
          </cell>
          <cell r="G765" t="str">
            <v>F</v>
          </cell>
          <cell r="H765" t="str">
            <v>SUBS. LEGAL DE TRANSITO</v>
          </cell>
          <cell r="I765" t="str">
            <v>LEGAL DE TRANSITO</v>
          </cell>
          <cell r="J765" t="str">
            <v>TRANSPORTES Y TRANSITO</v>
          </cell>
          <cell r="K765">
            <v>4</v>
          </cell>
          <cell r="L765">
            <v>24</v>
          </cell>
          <cell r="M765" t="str">
            <v>Prox.a salir</v>
          </cell>
        </row>
        <row r="766">
          <cell r="A766" t="str">
            <v>Finanzas Personales</v>
          </cell>
          <cell r="B766">
            <v>43987368</v>
          </cell>
          <cell r="C766">
            <v>14111</v>
          </cell>
          <cell r="D766" t="str">
            <v>MICHELLE KATERINE</v>
          </cell>
          <cell r="E766" t="str">
            <v>ARANGO CARDONA</v>
          </cell>
          <cell r="F766" t="str">
            <v>MICHELLE KATERINE ARANGO CARDONA</v>
          </cell>
          <cell r="G766" t="str">
            <v>F</v>
          </cell>
          <cell r="H766" t="str">
            <v>SUBS. ADMINISTRATIVA</v>
          </cell>
          <cell r="I766" t="str">
            <v>ADMINISTRATIVA</v>
          </cell>
          <cell r="J766" t="str">
            <v>TRANSPORTES Y TRANSITO</v>
          </cell>
          <cell r="K766">
            <v>4</v>
          </cell>
          <cell r="L766">
            <v>24</v>
          </cell>
          <cell r="M766" t="str">
            <v>Prox.a salir</v>
          </cell>
        </row>
        <row r="767">
          <cell r="A767" t="str">
            <v>Finanzas Personales</v>
          </cell>
          <cell r="B767">
            <v>43988504</v>
          </cell>
          <cell r="C767">
            <v>13207</v>
          </cell>
          <cell r="D767" t="str">
            <v>CLAUDIA JIMENA</v>
          </cell>
          <cell r="E767" t="str">
            <v>ECHAVARRIA BARRIENTOS</v>
          </cell>
          <cell r="F767" t="str">
            <v>CLAUDIA JIMENA ECHAVARRIA BARRIENTOS</v>
          </cell>
          <cell r="G767" t="str">
            <v>F</v>
          </cell>
          <cell r="H767" t="str">
            <v>SUBS. LEGAL DE TRANSITO</v>
          </cell>
          <cell r="I767" t="str">
            <v>LEGAL DE TRANSITO</v>
          </cell>
          <cell r="J767" t="str">
            <v>TRANSPORTES Y TRANSITO</v>
          </cell>
          <cell r="K767">
            <v>4</v>
          </cell>
          <cell r="L767">
            <v>24</v>
          </cell>
          <cell r="M767" t="str">
            <v>Prox.a salir</v>
          </cell>
        </row>
        <row r="768">
          <cell r="A768" t="str">
            <v>Finanzas Personales</v>
          </cell>
          <cell r="B768">
            <v>43991077</v>
          </cell>
          <cell r="C768">
            <v>12951</v>
          </cell>
          <cell r="D768" t="str">
            <v>LAURI ADELAIDA</v>
          </cell>
          <cell r="E768" t="str">
            <v>ZAPATA RENGIFO</v>
          </cell>
          <cell r="F768" t="str">
            <v>LAURI ADELAIDA ZAPATA RENGIFO</v>
          </cell>
          <cell r="G768" t="str">
            <v>F</v>
          </cell>
          <cell r="H768" t="str">
            <v>SUBS. ADMINISTRATIVA</v>
          </cell>
          <cell r="I768" t="str">
            <v>ADMINISTRATIVA</v>
          </cell>
          <cell r="J768" t="str">
            <v>EDUCACION</v>
          </cell>
          <cell r="K768">
            <v>4</v>
          </cell>
          <cell r="L768">
            <v>24</v>
          </cell>
          <cell r="M768" t="str">
            <v>Prox.a salir</v>
          </cell>
        </row>
        <row r="769">
          <cell r="A769" t="str">
            <v>Finanzas Personales</v>
          </cell>
          <cell r="B769">
            <v>43991296</v>
          </cell>
          <cell r="C769">
            <v>14506</v>
          </cell>
          <cell r="D769" t="str">
            <v>ISABEL CRISTINA</v>
          </cell>
          <cell r="E769" t="str">
            <v>DIAZ TORO</v>
          </cell>
          <cell r="F769" t="str">
            <v>ISABEL CRISTINA DIAZ TORO</v>
          </cell>
          <cell r="G769" t="str">
            <v>F</v>
          </cell>
          <cell r="H769" t="str">
            <v>EQUIPO EVALUACION TALENTO HUMANO</v>
          </cell>
          <cell r="I769" t="str">
            <v>TALENTO HUMANO</v>
          </cell>
          <cell r="J769" t="str">
            <v>SERVICIOS ADMINISTRATIVOS</v>
          </cell>
          <cell r="K769">
            <v>4</v>
          </cell>
          <cell r="L769">
            <v>24</v>
          </cell>
          <cell r="M769" t="str">
            <v>Prox.a salir</v>
          </cell>
        </row>
        <row r="770">
          <cell r="A770" t="str">
            <v>Finanzas Personales</v>
          </cell>
          <cell r="B770">
            <v>43991763</v>
          </cell>
          <cell r="C770">
            <v>13749</v>
          </cell>
          <cell r="D770" t="str">
            <v>AIDA PATRICIA</v>
          </cell>
          <cell r="E770" t="str">
            <v>GONZALEZ MONDRAGON</v>
          </cell>
          <cell r="F770" t="str">
            <v>AIDA PATRICIA GONZALEZ MONDRAGON</v>
          </cell>
          <cell r="G770" t="str">
            <v>F</v>
          </cell>
          <cell r="H770" t="str">
            <v>EQUIPO APOYO JURIDICO Y CONTRATACION</v>
          </cell>
          <cell r="I770" t="str">
            <v>DESARROLLO SOCIAL</v>
          </cell>
          <cell r="J770" t="str">
            <v>DESARROLLO SOCIAL</v>
          </cell>
          <cell r="K770">
            <v>4</v>
          </cell>
          <cell r="L770">
            <v>24</v>
          </cell>
          <cell r="M770" t="str">
            <v>Prox.a salir</v>
          </cell>
        </row>
        <row r="771">
          <cell r="A771" t="str">
            <v>Finanzas Personales</v>
          </cell>
          <cell r="B771">
            <v>43996367</v>
          </cell>
          <cell r="C771">
            <v>10526</v>
          </cell>
          <cell r="D771" t="str">
            <v>LUISA FERNANDA</v>
          </cell>
          <cell r="E771" t="str">
            <v>HERRERA DUQUE</v>
          </cell>
          <cell r="F771" t="str">
            <v>LUISA FERNANDA HERRERA DUQUE</v>
          </cell>
          <cell r="G771" t="str">
            <v>F</v>
          </cell>
          <cell r="H771" t="str">
            <v>UNIDAD TECNICA</v>
          </cell>
          <cell r="I771" t="str">
            <v>TECNICA</v>
          </cell>
          <cell r="J771" t="str">
            <v>BIENESTAR SOCIAL</v>
          </cell>
          <cell r="K771">
            <v>4</v>
          </cell>
          <cell r="L771">
            <v>24</v>
          </cell>
          <cell r="M771" t="str">
            <v>Prox.a salir</v>
          </cell>
        </row>
        <row r="772">
          <cell r="A772" t="str">
            <v>Finanzas Personales</v>
          </cell>
          <cell r="B772">
            <v>43999441</v>
          </cell>
          <cell r="C772">
            <v>14495</v>
          </cell>
          <cell r="D772" t="str">
            <v>MONICA MARIA</v>
          </cell>
          <cell r="E772" t="str">
            <v>CEBALLOS VELASQUEZ</v>
          </cell>
          <cell r="F772" t="str">
            <v>MONICA MARIA CEBALLOS VELASQUEZ</v>
          </cell>
          <cell r="G772" t="str">
            <v>F</v>
          </cell>
          <cell r="H772" t="str">
            <v>EQUIPO ADMINISTRATIVO</v>
          </cell>
          <cell r="I772" t="str">
            <v>DESARROLLO SOCIAL</v>
          </cell>
          <cell r="J772" t="str">
            <v>DESARROLLO SOCIAL</v>
          </cell>
          <cell r="K772">
            <v>4</v>
          </cell>
          <cell r="L772">
            <v>24</v>
          </cell>
          <cell r="M772" t="str">
            <v>Prox.a salir</v>
          </cell>
        </row>
        <row r="773">
          <cell r="A773" t="str">
            <v>Finanzas Personales</v>
          </cell>
          <cell r="B773">
            <v>44002137</v>
          </cell>
          <cell r="C773">
            <v>13856</v>
          </cell>
          <cell r="D773" t="str">
            <v>YOMARA</v>
          </cell>
          <cell r="E773" t="str">
            <v>CEBALLOS CASTRILLON</v>
          </cell>
          <cell r="F773" t="str">
            <v>YOMARA CEBALLOS CASTRILLON</v>
          </cell>
          <cell r="G773" t="str">
            <v>F</v>
          </cell>
          <cell r="H773" t="str">
            <v>SUBS. TECNOLOGIA DE INFORMACION</v>
          </cell>
          <cell r="I773" t="str">
            <v>TECNOLOGIA DE INFORMACION</v>
          </cell>
          <cell r="J773" t="str">
            <v>SERVICIOS ADMINISTRATIVOS</v>
          </cell>
          <cell r="K773">
            <v>4</v>
          </cell>
          <cell r="L773">
            <v>24</v>
          </cell>
          <cell r="M773" t="str">
            <v>Prox.a salir</v>
          </cell>
        </row>
        <row r="774">
          <cell r="A774" t="str">
            <v>Finanzas Personales</v>
          </cell>
          <cell r="B774">
            <v>44004529</v>
          </cell>
          <cell r="C774">
            <v>13551</v>
          </cell>
          <cell r="D774" t="str">
            <v>PAOLA ANDREA</v>
          </cell>
          <cell r="E774" t="str">
            <v>QUINTERO ECHEVERRI</v>
          </cell>
          <cell r="F774" t="str">
            <v>PAOLA ANDREA QUINTERO ECHEVERRI</v>
          </cell>
          <cell r="G774" t="str">
            <v>F</v>
          </cell>
          <cell r="H774" t="str">
            <v>EQUIPO DE GESTION LOGISTICA</v>
          </cell>
          <cell r="I774" t="str">
            <v>LOGISTICA ORGANIZACIONAL</v>
          </cell>
          <cell r="J774" t="str">
            <v>SERVICIOS ADMINISTRATIVOS</v>
          </cell>
          <cell r="K774">
            <v>4</v>
          </cell>
          <cell r="L774">
            <v>23</v>
          </cell>
          <cell r="M774" t="str">
            <v>Prox.a salir</v>
          </cell>
        </row>
        <row r="775">
          <cell r="A775" t="str">
            <v>Finanzas Personales</v>
          </cell>
          <cell r="B775">
            <v>51829573</v>
          </cell>
          <cell r="C775">
            <v>10082</v>
          </cell>
          <cell r="D775" t="str">
            <v>DORA LILIANA</v>
          </cell>
          <cell r="E775" t="str">
            <v>VELEZ</v>
          </cell>
          <cell r="F775" t="str">
            <v>DORA LILIANA VELEZ</v>
          </cell>
          <cell r="G775" t="str">
            <v>F</v>
          </cell>
          <cell r="H775" t="str">
            <v>EQUIPO DE EDUCACION SUPERIOR</v>
          </cell>
          <cell r="I775" t="str">
            <v>EDUCACION</v>
          </cell>
          <cell r="J775" t="str">
            <v>EDUCACION</v>
          </cell>
          <cell r="K775">
            <v>4</v>
          </cell>
          <cell r="L775">
            <v>24</v>
          </cell>
          <cell r="M775" t="str">
            <v>Prox.a salir</v>
          </cell>
        </row>
        <row r="776">
          <cell r="A776" t="str">
            <v>Finanzas Personales</v>
          </cell>
          <cell r="B776">
            <v>52002791</v>
          </cell>
          <cell r="C776">
            <v>13285</v>
          </cell>
          <cell r="D776" t="str">
            <v>CLARA ALEJANDRA</v>
          </cell>
          <cell r="E776" t="str">
            <v>MUNERA BETANCUR</v>
          </cell>
          <cell r="F776" t="str">
            <v>CLARA ALEJANDRA MUNERA BETANCUR</v>
          </cell>
          <cell r="G776" t="str">
            <v>F</v>
          </cell>
          <cell r="H776" t="str">
            <v>SUBS. DEL SIMPAD</v>
          </cell>
          <cell r="I776" t="str">
            <v>SIMPAD</v>
          </cell>
          <cell r="J776" t="str">
            <v>MEDIO AMBIENTE</v>
          </cell>
          <cell r="K776">
            <v>4</v>
          </cell>
          <cell r="L776">
            <v>23</v>
          </cell>
          <cell r="M776" t="str">
            <v>Prox.a salir</v>
          </cell>
        </row>
        <row r="777">
          <cell r="A777" t="str">
            <v>Finanzas Personales</v>
          </cell>
          <cell r="B777">
            <v>54259270</v>
          </cell>
          <cell r="C777">
            <v>14328</v>
          </cell>
          <cell r="D777" t="str">
            <v>ANA CRISTINA</v>
          </cell>
          <cell r="E777" t="str">
            <v>MORENO PARRA</v>
          </cell>
          <cell r="F777" t="str">
            <v>ANA CRISTINA MORENO PARRA</v>
          </cell>
          <cell r="G777" t="str">
            <v>F</v>
          </cell>
          <cell r="H777" t="str">
            <v>UNIDAD DE DESARROLLO HUMANO</v>
          </cell>
          <cell r="I777" t="str">
            <v>TALENTO HUMANO</v>
          </cell>
          <cell r="J777" t="str">
            <v>SERVICIOS ADMINISTRATIVOS</v>
          </cell>
          <cell r="K777">
            <v>4</v>
          </cell>
          <cell r="L777">
            <v>23</v>
          </cell>
          <cell r="M777" t="str">
            <v>Prox.a salir</v>
          </cell>
        </row>
        <row r="778">
          <cell r="A778" t="str">
            <v>Finanzas Personales</v>
          </cell>
          <cell r="B778">
            <v>57299221</v>
          </cell>
          <cell r="C778">
            <v>13026</v>
          </cell>
          <cell r="D778" t="str">
            <v>MARGARITA ELENA</v>
          </cell>
          <cell r="E778" t="str">
            <v>MIER PELAEZ</v>
          </cell>
          <cell r="F778" t="str">
            <v>MARGARITA ELENA MIER PELAEZ</v>
          </cell>
          <cell r="G778" t="str">
            <v>F</v>
          </cell>
          <cell r="H778" t="str">
            <v>EQUIPO DE COMPETENCIAS</v>
          </cell>
          <cell r="I778" t="str">
            <v>TALENTO HUMANO</v>
          </cell>
          <cell r="J778" t="str">
            <v>SERVICIOS ADMINISTRATIVOS</v>
          </cell>
          <cell r="K778">
            <v>4</v>
          </cell>
          <cell r="L778">
            <v>23</v>
          </cell>
          <cell r="M778" t="str">
            <v>Prox.a salir</v>
          </cell>
        </row>
        <row r="779">
          <cell r="A779" t="str">
            <v>Finanzas Personales</v>
          </cell>
          <cell r="B779">
            <v>70038047</v>
          </cell>
          <cell r="C779">
            <v>12967</v>
          </cell>
          <cell r="D779" t="str">
            <v>OSCAR HERNAN</v>
          </cell>
          <cell r="E779" t="str">
            <v>CARDONA SANCHEZ</v>
          </cell>
          <cell r="F779" t="str">
            <v>OSCAR HERNAN CARDONA SANCHEZ</v>
          </cell>
          <cell r="G779" t="str">
            <v>M</v>
          </cell>
          <cell r="H779" t="str">
            <v>SECRETARIA GENERAL</v>
          </cell>
          <cell r="I779" t="str">
            <v>GENERAL</v>
          </cell>
          <cell r="J779" t="str">
            <v>GENERAL</v>
          </cell>
          <cell r="K779">
            <v>4</v>
          </cell>
          <cell r="L779">
            <v>24</v>
          </cell>
          <cell r="M779" t="str">
            <v>Prox.a salir</v>
          </cell>
        </row>
        <row r="780">
          <cell r="A780" t="str">
            <v>Finanzas Personales</v>
          </cell>
          <cell r="B780">
            <v>70057491</v>
          </cell>
          <cell r="C780">
            <v>10320</v>
          </cell>
          <cell r="D780" t="str">
            <v>JUAN EUGENIO</v>
          </cell>
          <cell r="E780" t="str">
            <v>VASQUEZ FERNANDEZ</v>
          </cell>
          <cell r="F780" t="str">
            <v>JUAN EUGENIO VASQUEZ FERNANDEZ</v>
          </cell>
          <cell r="G780" t="str">
            <v>M</v>
          </cell>
          <cell r="H780" t="str">
            <v>SUBD. DE PLANEACION TERRITORIAL</v>
          </cell>
          <cell r="I780" t="str">
            <v>SUBDIRECCION DE PLANEACION TERRITORIAL</v>
          </cell>
          <cell r="J780" t="str">
            <v>DPTO. ADMINISTRATIVO DE PLANEACION</v>
          </cell>
          <cell r="K780">
            <v>4</v>
          </cell>
          <cell r="L780">
            <v>23</v>
          </cell>
          <cell r="M780" t="str">
            <v>Prox.a salir</v>
          </cell>
        </row>
        <row r="781">
          <cell r="A781" t="str">
            <v>Finanzas Personales</v>
          </cell>
          <cell r="B781">
            <v>70078818</v>
          </cell>
          <cell r="C781">
            <v>13301</v>
          </cell>
          <cell r="D781" t="str">
            <v>LUIS HUMBERTO</v>
          </cell>
          <cell r="E781" t="str">
            <v>GIRALDO GUTIERREZ</v>
          </cell>
          <cell r="F781" t="str">
            <v>LUIS HUMBERTO GIRALDO GUTIERREZ</v>
          </cell>
          <cell r="G781" t="str">
            <v>M</v>
          </cell>
          <cell r="H781" t="str">
            <v>EQUIPO ADMINISTRATIVO</v>
          </cell>
          <cell r="I781" t="str">
            <v>ORDEN CIVIL</v>
          </cell>
          <cell r="J781" t="str">
            <v>GOBIERNO</v>
          </cell>
          <cell r="K781">
            <v>4</v>
          </cell>
          <cell r="L781">
            <v>24</v>
          </cell>
          <cell r="M781" t="str">
            <v>Prox.a salir</v>
          </cell>
        </row>
        <row r="782">
          <cell r="A782" t="str">
            <v>Finanzas Personales</v>
          </cell>
          <cell r="B782">
            <v>70083651</v>
          </cell>
          <cell r="C782">
            <v>13866</v>
          </cell>
          <cell r="D782" t="str">
            <v>JOSE REINALDO</v>
          </cell>
          <cell r="E782" t="str">
            <v>BASTIDAS ORTIZ</v>
          </cell>
          <cell r="F782" t="str">
            <v>JOSE REINALDO BASTIDAS ORTIZ</v>
          </cell>
          <cell r="G782" t="str">
            <v>M</v>
          </cell>
          <cell r="H782" t="str">
            <v>SUBS. DE SALUD PUBLICA</v>
          </cell>
          <cell r="I782" t="str">
            <v>SALUD PUBLICA</v>
          </cell>
          <cell r="J782" t="str">
            <v>SALUD</v>
          </cell>
          <cell r="K782">
            <v>4</v>
          </cell>
          <cell r="L782">
            <v>23</v>
          </cell>
          <cell r="M782" t="str">
            <v>Prox.a salir</v>
          </cell>
        </row>
        <row r="783">
          <cell r="A783" t="str">
            <v>Finanzas Personales</v>
          </cell>
          <cell r="B783">
            <v>70111938</v>
          </cell>
          <cell r="C783">
            <v>13316</v>
          </cell>
          <cell r="D783" t="str">
            <v>FRANCISCO EDUARDO</v>
          </cell>
          <cell r="E783" t="str">
            <v>SANCHEZ MOSQUERA</v>
          </cell>
          <cell r="F783" t="str">
            <v>FRANCISCO EDUARDO SANCHEZ MOSQUERA</v>
          </cell>
          <cell r="G783" t="str">
            <v>M</v>
          </cell>
          <cell r="H783" t="str">
            <v>SUBS. ADMINISTRATIVA</v>
          </cell>
          <cell r="I783" t="str">
            <v>ADMINISTRATIVA</v>
          </cell>
          <cell r="J783" t="str">
            <v>TRANSPORTES Y TRANSITO</v>
          </cell>
          <cell r="K783">
            <v>4</v>
          </cell>
          <cell r="L783">
            <v>24</v>
          </cell>
          <cell r="M783" t="str">
            <v>Prox.a salir</v>
          </cell>
        </row>
        <row r="784">
          <cell r="A784" t="str">
            <v>Finanzas Personales</v>
          </cell>
          <cell r="B784">
            <v>70124385</v>
          </cell>
          <cell r="C784">
            <v>10403</v>
          </cell>
          <cell r="D784" t="str">
            <v>HERNAN DARIO</v>
          </cell>
          <cell r="E784" t="str">
            <v>ORREGO GARCIA</v>
          </cell>
          <cell r="F784" t="str">
            <v>HERNAN DARIO ORREGO GARCIA</v>
          </cell>
          <cell r="G784" t="str">
            <v>M</v>
          </cell>
          <cell r="H784" t="str">
            <v>UNIDAD TECNICA</v>
          </cell>
          <cell r="I784" t="str">
            <v>TECNICA</v>
          </cell>
          <cell r="J784" t="str">
            <v>BIENESTAR SOCIAL</v>
          </cell>
          <cell r="K784">
            <v>4</v>
          </cell>
          <cell r="L784">
            <v>24</v>
          </cell>
          <cell r="M784" t="str">
            <v>Prox.a salir</v>
          </cell>
        </row>
        <row r="785">
          <cell r="A785" t="str">
            <v>Finanzas Personales</v>
          </cell>
          <cell r="B785">
            <v>70124758</v>
          </cell>
          <cell r="C785">
            <v>10404</v>
          </cell>
          <cell r="D785" t="str">
            <v>VICTOR MANUEL</v>
          </cell>
          <cell r="E785" t="str">
            <v>GUZMAN ARTEAGA</v>
          </cell>
          <cell r="F785" t="str">
            <v>VICTOR MANUEL GUZMAN ARTEAGA</v>
          </cell>
          <cell r="G785" t="str">
            <v>M</v>
          </cell>
          <cell r="H785" t="str">
            <v>UNIDAD TECNICA</v>
          </cell>
          <cell r="I785" t="str">
            <v>TECNICA</v>
          </cell>
          <cell r="J785" t="str">
            <v>BIENESTAR SOCIAL</v>
          </cell>
          <cell r="K785">
            <v>4</v>
          </cell>
          <cell r="L785">
            <v>24</v>
          </cell>
          <cell r="M785" t="str">
            <v>Prox.a salir</v>
          </cell>
        </row>
        <row r="786">
          <cell r="A786" t="str">
            <v>Finanzas Personales</v>
          </cell>
          <cell r="B786">
            <v>70160286</v>
          </cell>
          <cell r="C786">
            <v>7392</v>
          </cell>
          <cell r="D786" t="str">
            <v>RAMIRO</v>
          </cell>
          <cell r="E786" t="str">
            <v>BOTERO ARISTIZABAL</v>
          </cell>
          <cell r="F786" t="str">
            <v>RAMIRO BOTERO ARISTIZABAL</v>
          </cell>
          <cell r="G786" t="str">
            <v>M</v>
          </cell>
          <cell r="H786" t="str">
            <v>SUBS. DE CONTROL</v>
          </cell>
          <cell r="I786" t="str">
            <v>CONTROL</v>
          </cell>
          <cell r="J786" t="str">
            <v>TRANSPORTES Y TRANSITO</v>
          </cell>
          <cell r="K786">
            <v>4</v>
          </cell>
          <cell r="L786">
            <v>23</v>
          </cell>
          <cell r="M786" t="str">
            <v>Prox.a salir</v>
          </cell>
        </row>
        <row r="787">
          <cell r="A787" t="str">
            <v>Finanzas Personales</v>
          </cell>
          <cell r="B787">
            <v>70254640</v>
          </cell>
          <cell r="C787">
            <v>13171</v>
          </cell>
          <cell r="D787" t="str">
            <v>JOAQUIN GUILLERMO</v>
          </cell>
          <cell r="E787" t="str">
            <v>GOMEZ ZAPATA</v>
          </cell>
          <cell r="F787" t="str">
            <v>JOAQUIN GUILLERMO GOMEZ ZAPATA</v>
          </cell>
          <cell r="G787" t="str">
            <v>M</v>
          </cell>
          <cell r="H787" t="str">
            <v>SUBS. DE CONTROL</v>
          </cell>
          <cell r="I787" t="str">
            <v>CONTROL</v>
          </cell>
          <cell r="J787" t="str">
            <v>TRANSPORTES Y TRANSITO</v>
          </cell>
          <cell r="K787">
            <v>4</v>
          </cell>
          <cell r="L787">
            <v>23</v>
          </cell>
          <cell r="M787" t="str">
            <v>Prox.a salir</v>
          </cell>
        </row>
        <row r="788">
          <cell r="A788" t="str">
            <v>Finanzas Personales</v>
          </cell>
          <cell r="B788">
            <v>70321147</v>
          </cell>
          <cell r="C788">
            <v>13935</v>
          </cell>
          <cell r="D788" t="str">
            <v>JOSE RAMIRO</v>
          </cell>
          <cell r="E788" t="str">
            <v>MEJIA ROJAS</v>
          </cell>
          <cell r="F788" t="str">
            <v>JOSE RAMIRO MEJIA ROJAS</v>
          </cell>
          <cell r="G788" t="str">
            <v>M</v>
          </cell>
          <cell r="H788" t="str">
            <v>SUBS. DE CONTROL</v>
          </cell>
          <cell r="I788" t="str">
            <v>CONTROL</v>
          </cell>
          <cell r="J788" t="str">
            <v>TRANSPORTES Y TRANSITO</v>
          </cell>
          <cell r="K788">
            <v>4</v>
          </cell>
          <cell r="L788">
            <v>23</v>
          </cell>
          <cell r="M788" t="str">
            <v>Prox.a salir</v>
          </cell>
        </row>
        <row r="789">
          <cell r="A789" t="str">
            <v>Finanzas Personales</v>
          </cell>
          <cell r="B789">
            <v>70326914</v>
          </cell>
          <cell r="C789">
            <v>13190</v>
          </cell>
          <cell r="D789" t="str">
            <v>EDWING IGNACIO</v>
          </cell>
          <cell r="E789" t="str">
            <v>ALVAREZ ALVAREZ</v>
          </cell>
          <cell r="F789" t="str">
            <v>EDWING IGNACIO ALVAREZ ALVAREZ</v>
          </cell>
          <cell r="G789" t="str">
            <v>M</v>
          </cell>
          <cell r="H789" t="str">
            <v>SUBS. DE CONTROL</v>
          </cell>
          <cell r="I789" t="str">
            <v>CONTROL</v>
          </cell>
          <cell r="J789" t="str">
            <v>TRANSPORTES Y TRANSITO</v>
          </cell>
          <cell r="K789">
            <v>4</v>
          </cell>
          <cell r="L789">
            <v>23</v>
          </cell>
          <cell r="M789" t="str">
            <v>Prox.a salir</v>
          </cell>
        </row>
        <row r="790">
          <cell r="A790" t="str">
            <v>Finanzas Personales</v>
          </cell>
          <cell r="B790">
            <v>70329735</v>
          </cell>
          <cell r="C790">
            <v>14279</v>
          </cell>
          <cell r="D790" t="str">
            <v>JAIME ALBERTO</v>
          </cell>
          <cell r="E790" t="str">
            <v>GARCIA CASTRILLON</v>
          </cell>
          <cell r="F790" t="str">
            <v>JAIME ALBERTO GARCIA CASTRILLON</v>
          </cell>
          <cell r="G790" t="str">
            <v>M</v>
          </cell>
          <cell r="H790" t="str">
            <v>SUBS. DE CONTROL</v>
          </cell>
          <cell r="I790" t="str">
            <v>CONTROL</v>
          </cell>
          <cell r="J790" t="str">
            <v>TRANSPORTES Y TRANSITO</v>
          </cell>
          <cell r="K790">
            <v>4</v>
          </cell>
          <cell r="L790">
            <v>23</v>
          </cell>
          <cell r="M790" t="str">
            <v>Prox.a salir</v>
          </cell>
        </row>
        <row r="791">
          <cell r="A791" t="str">
            <v>Finanzas Personales</v>
          </cell>
          <cell r="B791">
            <v>70330203</v>
          </cell>
          <cell r="C791">
            <v>14029</v>
          </cell>
          <cell r="D791" t="str">
            <v>JESUS DAVID</v>
          </cell>
          <cell r="E791" t="str">
            <v>CARMONA CORREA</v>
          </cell>
          <cell r="F791" t="str">
            <v>JESUS DAVID CARMONA CORREA</v>
          </cell>
          <cell r="G791" t="str">
            <v>M</v>
          </cell>
          <cell r="H791" t="str">
            <v>SUBS. DE CONTROL</v>
          </cell>
          <cell r="I791" t="str">
            <v>CONTROL</v>
          </cell>
          <cell r="J791" t="str">
            <v>TRANSPORTES Y TRANSITO</v>
          </cell>
          <cell r="K791">
            <v>4</v>
          </cell>
          <cell r="L791">
            <v>23</v>
          </cell>
          <cell r="M791" t="str">
            <v>Prox.a salir</v>
          </cell>
        </row>
        <row r="792">
          <cell r="A792" t="str">
            <v>Finanzas Personales</v>
          </cell>
          <cell r="B792">
            <v>70330394</v>
          </cell>
          <cell r="C792">
            <v>13932</v>
          </cell>
          <cell r="D792" t="str">
            <v>MAURICIO JAVIER</v>
          </cell>
          <cell r="E792" t="str">
            <v>ESTRADA CEBALLOS</v>
          </cell>
          <cell r="F792" t="str">
            <v>MAURICIO JAVIER ESTRADA CEBALLOS</v>
          </cell>
          <cell r="G792" t="str">
            <v>M</v>
          </cell>
          <cell r="H792" t="str">
            <v>SUBS. DE CONTROL</v>
          </cell>
          <cell r="I792" t="str">
            <v>CONTROL</v>
          </cell>
          <cell r="J792" t="str">
            <v>TRANSPORTES Y TRANSITO</v>
          </cell>
          <cell r="K792">
            <v>4</v>
          </cell>
          <cell r="L792">
            <v>23</v>
          </cell>
          <cell r="M792" t="str">
            <v>Prox.a salir</v>
          </cell>
        </row>
        <row r="793">
          <cell r="A793" t="str">
            <v>Finanzas Personales</v>
          </cell>
          <cell r="B793">
            <v>70330602</v>
          </cell>
          <cell r="C793">
            <v>13991</v>
          </cell>
          <cell r="D793" t="str">
            <v>DIEGO MAURICIO</v>
          </cell>
          <cell r="E793" t="str">
            <v>ROJAS CASTRO</v>
          </cell>
          <cell r="F793" t="str">
            <v>DIEGO MAURICIO ROJAS CASTRO</v>
          </cell>
          <cell r="G793" t="str">
            <v>M</v>
          </cell>
          <cell r="H793" t="str">
            <v>SUBS. DE CONTROL</v>
          </cell>
          <cell r="I793" t="str">
            <v>CONTROL</v>
          </cell>
          <cell r="J793" t="str">
            <v>TRANSPORTES Y TRANSITO</v>
          </cell>
          <cell r="K793">
            <v>4</v>
          </cell>
          <cell r="L793">
            <v>23</v>
          </cell>
          <cell r="M793" t="str">
            <v>Prox.a salir</v>
          </cell>
        </row>
        <row r="794">
          <cell r="A794" t="str">
            <v>Finanzas Personales</v>
          </cell>
          <cell r="B794">
            <v>70330649</v>
          </cell>
          <cell r="C794">
            <v>13222</v>
          </cell>
          <cell r="D794" t="str">
            <v>DIEGO ALEJANDRO</v>
          </cell>
          <cell r="E794" t="str">
            <v>CORDOBA CARO</v>
          </cell>
          <cell r="F794" t="str">
            <v>DIEGO ALEJANDRO CORDOBA CARO</v>
          </cell>
          <cell r="G794" t="str">
            <v>M</v>
          </cell>
          <cell r="H794" t="str">
            <v>SUBS. DE CONTROL</v>
          </cell>
          <cell r="I794" t="str">
            <v>CONTROL</v>
          </cell>
          <cell r="J794" t="str">
            <v>TRANSPORTES Y TRANSITO</v>
          </cell>
          <cell r="K794">
            <v>4</v>
          </cell>
          <cell r="L794">
            <v>23</v>
          </cell>
          <cell r="M794" t="str">
            <v>Prox.a salir</v>
          </cell>
        </row>
        <row r="795">
          <cell r="A795" t="str">
            <v>Finanzas Personales</v>
          </cell>
          <cell r="B795">
            <v>70382999</v>
          </cell>
          <cell r="C795">
            <v>7422</v>
          </cell>
          <cell r="D795" t="str">
            <v>JOSE IVAN</v>
          </cell>
          <cell r="E795" t="str">
            <v>MARTINEZ CARVAJAL</v>
          </cell>
          <cell r="F795" t="str">
            <v>JOSE IVAN MARTINEZ CARVAJAL</v>
          </cell>
          <cell r="G795" t="str">
            <v>M</v>
          </cell>
          <cell r="H795" t="str">
            <v>EQUIPO ESTÍMULOS</v>
          </cell>
          <cell r="I795" t="str">
            <v>TALENTO HUMANO</v>
          </cell>
          <cell r="J795" t="str">
            <v>SERVICIOS ADMINISTRATIVOS</v>
          </cell>
          <cell r="K795">
            <v>4</v>
          </cell>
          <cell r="L795">
            <v>24</v>
          </cell>
          <cell r="M795" t="str">
            <v>Prox.a salir</v>
          </cell>
        </row>
        <row r="796">
          <cell r="A796" t="str">
            <v>Finanzas Personales</v>
          </cell>
          <cell r="B796">
            <v>70383956</v>
          </cell>
          <cell r="C796">
            <v>7423</v>
          </cell>
          <cell r="D796" t="str">
            <v>EDIEN AUGUSTO</v>
          </cell>
          <cell r="E796" t="str">
            <v>CASTANO POSADA</v>
          </cell>
          <cell r="F796" t="str">
            <v>EDIEN AUGUSTO CASTANO POSADA</v>
          </cell>
          <cell r="G796" t="str">
            <v>M</v>
          </cell>
          <cell r="H796" t="str">
            <v>SUBS. DE CONTROL</v>
          </cell>
          <cell r="I796" t="str">
            <v>CONTROL</v>
          </cell>
          <cell r="J796" t="str">
            <v>TRANSPORTES Y TRANSITO</v>
          </cell>
          <cell r="K796">
            <v>4</v>
          </cell>
          <cell r="L796">
            <v>23</v>
          </cell>
          <cell r="M796" t="str">
            <v>Prox.a salir</v>
          </cell>
        </row>
        <row r="797">
          <cell r="A797" t="str">
            <v>Finanzas Personales</v>
          </cell>
          <cell r="B797">
            <v>70430788</v>
          </cell>
          <cell r="C797">
            <v>13865</v>
          </cell>
          <cell r="D797" t="str">
            <v>JOSE NEVARDO</v>
          </cell>
          <cell r="E797" t="str">
            <v>LARREA HERNANDEZ</v>
          </cell>
          <cell r="F797" t="str">
            <v>JOSE NEVARDO LARREA HERNANDEZ</v>
          </cell>
          <cell r="G797" t="str">
            <v>M</v>
          </cell>
          <cell r="H797" t="str">
            <v>EQUIPO DE APOYO LOGISTICO</v>
          </cell>
          <cell r="I797" t="str">
            <v>ADMINISTRATIVA</v>
          </cell>
          <cell r="J797" t="str">
            <v>EDUCACION</v>
          </cell>
          <cell r="K797">
            <v>4</v>
          </cell>
          <cell r="L797">
            <v>24</v>
          </cell>
          <cell r="M797" t="str">
            <v>Prox.a salir</v>
          </cell>
        </row>
        <row r="798">
          <cell r="A798" t="str">
            <v>Finanzas Personales</v>
          </cell>
          <cell r="B798">
            <v>70432643</v>
          </cell>
          <cell r="C798">
            <v>7428</v>
          </cell>
          <cell r="D798" t="str">
            <v>JOHN HERNAN</v>
          </cell>
          <cell r="E798" t="str">
            <v>USUGA LOAIZA</v>
          </cell>
          <cell r="F798" t="str">
            <v>JOHN HERNAN USUGA LOAIZA</v>
          </cell>
          <cell r="G798" t="str">
            <v>M</v>
          </cell>
          <cell r="H798" t="str">
            <v>SUBS. DE CONTROL</v>
          </cell>
          <cell r="I798" t="str">
            <v>CONTROL</v>
          </cell>
          <cell r="J798" t="str">
            <v>TRANSPORTES Y TRANSITO</v>
          </cell>
          <cell r="K798">
            <v>4</v>
          </cell>
          <cell r="L798">
            <v>23</v>
          </cell>
          <cell r="M798" t="str">
            <v>Prox.a salir</v>
          </cell>
        </row>
        <row r="799">
          <cell r="A799" t="str">
            <v>Finanzas Personales</v>
          </cell>
          <cell r="B799">
            <v>70505076</v>
          </cell>
          <cell r="C799">
            <v>13227</v>
          </cell>
          <cell r="D799" t="str">
            <v>CARLOS MARIO</v>
          </cell>
          <cell r="E799" t="str">
            <v>VILLEGAS ARBOLEDA</v>
          </cell>
          <cell r="F799" t="str">
            <v>CARLOS MARIO VILLEGAS ARBOLEDA</v>
          </cell>
          <cell r="G799" t="str">
            <v>M</v>
          </cell>
          <cell r="H799" t="str">
            <v>SUBS. DE CONTROL</v>
          </cell>
          <cell r="I799" t="str">
            <v>CONTROL</v>
          </cell>
          <cell r="J799" t="str">
            <v>TRANSPORTES Y TRANSITO</v>
          </cell>
          <cell r="K799">
            <v>4</v>
          </cell>
          <cell r="L799">
            <v>23</v>
          </cell>
          <cell r="M799" t="str">
            <v>Prox.a salir</v>
          </cell>
        </row>
        <row r="800">
          <cell r="A800" t="str">
            <v>Finanzas Personales</v>
          </cell>
          <cell r="B800">
            <v>70505232</v>
          </cell>
          <cell r="C800">
            <v>12876</v>
          </cell>
          <cell r="D800" t="str">
            <v>JOHN JAIRO</v>
          </cell>
          <cell r="E800" t="str">
            <v>PANIAGUA VILLA</v>
          </cell>
          <cell r="F800" t="str">
            <v>JOHN JAIRO PANIAGUA VILLA</v>
          </cell>
          <cell r="G800" t="str">
            <v>M</v>
          </cell>
          <cell r="H800" t="str">
            <v>SUBS. DE CONTROL</v>
          </cell>
          <cell r="I800" t="str">
            <v>CONTROL</v>
          </cell>
          <cell r="J800" t="str">
            <v>TRANSPORTES Y TRANSITO</v>
          </cell>
          <cell r="K800">
            <v>4</v>
          </cell>
          <cell r="L800">
            <v>23</v>
          </cell>
          <cell r="M800" t="str">
            <v>Prox.a salir</v>
          </cell>
        </row>
        <row r="801">
          <cell r="A801" t="str">
            <v>Finanzas Personales</v>
          </cell>
          <cell r="B801">
            <v>70512603</v>
          </cell>
          <cell r="C801">
            <v>12614</v>
          </cell>
          <cell r="D801" t="str">
            <v>JAVIER ALFREDO</v>
          </cell>
          <cell r="E801" t="str">
            <v>OCHOA CARDONA</v>
          </cell>
          <cell r="F801" t="str">
            <v>JAVIER ALFREDO OCHOA CARDONA</v>
          </cell>
          <cell r="G801" t="str">
            <v>M</v>
          </cell>
          <cell r="H801" t="str">
            <v>EQUIPO ADMINISTRATIVO</v>
          </cell>
          <cell r="I801" t="str">
            <v>ORDEN CIVIL</v>
          </cell>
          <cell r="J801" t="str">
            <v>GOBIERNO</v>
          </cell>
          <cell r="K801">
            <v>4</v>
          </cell>
          <cell r="L801">
            <v>24</v>
          </cell>
          <cell r="M801" t="str">
            <v>Prox.a salir</v>
          </cell>
        </row>
        <row r="802">
          <cell r="A802" t="str">
            <v>Finanzas Personales</v>
          </cell>
          <cell r="B802">
            <v>70518369</v>
          </cell>
          <cell r="C802">
            <v>14304</v>
          </cell>
          <cell r="D802" t="str">
            <v>TIBERIO HERNAN</v>
          </cell>
          <cell r="E802" t="str">
            <v>RICO OCHOA</v>
          </cell>
          <cell r="F802" t="str">
            <v>TIBERIO HERNAN RICO OCHOA</v>
          </cell>
          <cell r="G802" t="str">
            <v>M</v>
          </cell>
          <cell r="H802" t="str">
            <v>SUBS. DE APOYO A LA JUSTICIA</v>
          </cell>
          <cell r="I802" t="str">
            <v>APOYO A LA JUSTICIA</v>
          </cell>
          <cell r="J802" t="str">
            <v>GOBIERNO</v>
          </cell>
          <cell r="K802">
            <v>4</v>
          </cell>
          <cell r="L802">
            <v>24</v>
          </cell>
          <cell r="M802" t="str">
            <v>Prox.a salir</v>
          </cell>
        </row>
        <row r="803">
          <cell r="A803" t="str">
            <v>Finanzas Personales</v>
          </cell>
          <cell r="B803">
            <v>70560965</v>
          </cell>
          <cell r="C803">
            <v>13832</v>
          </cell>
          <cell r="D803" t="str">
            <v>JHON JAIRO</v>
          </cell>
          <cell r="E803" t="str">
            <v>JARAMILLO LEAL</v>
          </cell>
          <cell r="F803" t="str">
            <v>JHON JAIRO JARAMILLO LEAL</v>
          </cell>
          <cell r="G803" t="str">
            <v>M</v>
          </cell>
          <cell r="H803" t="str">
            <v>SUBS. DE SALUD PUBLICA</v>
          </cell>
          <cell r="I803" t="str">
            <v>SALUD PUBLICA</v>
          </cell>
          <cell r="J803" t="str">
            <v>SALUD</v>
          </cell>
          <cell r="K803">
            <v>4</v>
          </cell>
          <cell r="L803">
            <v>23</v>
          </cell>
          <cell r="M803" t="str">
            <v>Prox.a salir</v>
          </cell>
        </row>
        <row r="804">
          <cell r="A804" t="str">
            <v>Finanzas Personales</v>
          </cell>
          <cell r="B804">
            <v>70563032</v>
          </cell>
          <cell r="C804">
            <v>10282</v>
          </cell>
          <cell r="D804" t="str">
            <v>WILLIAM DE JESUS</v>
          </cell>
          <cell r="E804" t="str">
            <v>VALENCIA COLORADO</v>
          </cell>
          <cell r="F804" t="str">
            <v>WILLIAM DE JESUS VALENCIA COLORADO</v>
          </cell>
          <cell r="G804" t="str">
            <v>M</v>
          </cell>
          <cell r="H804" t="str">
            <v>SUBS. DE APOYO A LA JUSTICIA</v>
          </cell>
          <cell r="I804" t="str">
            <v>APOYO A LA JUSTICIA</v>
          </cell>
          <cell r="J804" t="str">
            <v>GOBIERNO</v>
          </cell>
          <cell r="K804">
            <v>4</v>
          </cell>
          <cell r="L804">
            <v>24</v>
          </cell>
          <cell r="M804" t="str">
            <v>Prox.a salir</v>
          </cell>
        </row>
        <row r="805">
          <cell r="A805" t="str">
            <v>Finanzas Personales</v>
          </cell>
          <cell r="B805">
            <v>70576303</v>
          </cell>
          <cell r="C805">
            <v>14278</v>
          </cell>
          <cell r="D805" t="str">
            <v>JOSE IVAN</v>
          </cell>
          <cell r="E805" t="str">
            <v>POSADA AGUDELO</v>
          </cell>
          <cell r="F805" t="str">
            <v>JOSE IVAN POSADA AGUDELO</v>
          </cell>
          <cell r="G805" t="str">
            <v>M</v>
          </cell>
          <cell r="H805" t="str">
            <v>SUBS. DE TURISMO</v>
          </cell>
          <cell r="I805" t="str">
            <v>TURISMO</v>
          </cell>
          <cell r="J805" t="str">
            <v>CULTURA CIUDADANA</v>
          </cell>
          <cell r="K805">
            <v>4</v>
          </cell>
          <cell r="L805">
            <v>23</v>
          </cell>
          <cell r="M805" t="str">
            <v>Prox.a salir</v>
          </cell>
        </row>
        <row r="806">
          <cell r="A806" t="str">
            <v>Finanzas Personales</v>
          </cell>
          <cell r="B806">
            <v>70692692</v>
          </cell>
          <cell r="C806">
            <v>13414</v>
          </cell>
          <cell r="D806" t="str">
            <v>JUAN MANUEL</v>
          </cell>
          <cell r="E806" t="str">
            <v>SALAZAR ZULUAGA</v>
          </cell>
          <cell r="F806" t="str">
            <v>JUAN MANUEL SALAZAR ZULUAGA</v>
          </cell>
          <cell r="G806" t="str">
            <v>M</v>
          </cell>
          <cell r="H806" t="str">
            <v>EQUIPO DE FISCALIZACION</v>
          </cell>
          <cell r="I806" t="str">
            <v>RENTAS</v>
          </cell>
          <cell r="J806" t="str">
            <v>HACIENDA</v>
          </cell>
          <cell r="K806">
            <v>4</v>
          </cell>
          <cell r="L806">
            <v>24</v>
          </cell>
          <cell r="M806" t="str">
            <v>Prox.a salir</v>
          </cell>
        </row>
        <row r="807">
          <cell r="A807" t="str">
            <v>Finanzas Personales</v>
          </cell>
          <cell r="B807">
            <v>70751177</v>
          </cell>
          <cell r="C807">
            <v>9955</v>
          </cell>
          <cell r="D807" t="str">
            <v>BELTRAN DE JESUS</v>
          </cell>
          <cell r="E807" t="str">
            <v>HINCAPIE YEPEZ</v>
          </cell>
          <cell r="F807" t="str">
            <v>BELTRAN DE JESUS HINCAPIE YEPEZ</v>
          </cell>
          <cell r="G807" t="str">
            <v>M</v>
          </cell>
          <cell r="H807" t="str">
            <v>SUBS. DE APOYO A LA JUSTICIA</v>
          </cell>
          <cell r="I807" t="str">
            <v>APOYO A LA JUSTICIA</v>
          </cell>
          <cell r="J807" t="str">
            <v>GOBIERNO</v>
          </cell>
          <cell r="K807">
            <v>4</v>
          </cell>
          <cell r="L807">
            <v>24</v>
          </cell>
          <cell r="M807" t="str">
            <v>Prox.a salir</v>
          </cell>
        </row>
        <row r="808">
          <cell r="A808" t="str">
            <v>Finanzas Personales</v>
          </cell>
          <cell r="B808">
            <v>70781582</v>
          </cell>
          <cell r="C808">
            <v>7512</v>
          </cell>
          <cell r="D808" t="str">
            <v>RAUL FERNANDO</v>
          </cell>
          <cell r="E808" t="str">
            <v>LOPEZ CASTRO</v>
          </cell>
          <cell r="F808" t="str">
            <v>RAUL FERNANDO LOPEZ CASTRO</v>
          </cell>
          <cell r="G808" t="str">
            <v>M</v>
          </cell>
          <cell r="H808" t="str">
            <v>EQUIPO DE APOYO LOGISTICO</v>
          </cell>
          <cell r="I808" t="str">
            <v>ADMINISTRATIVA</v>
          </cell>
          <cell r="J808" t="str">
            <v>EDUCACION</v>
          </cell>
          <cell r="K808">
            <v>4</v>
          </cell>
          <cell r="L808">
            <v>24</v>
          </cell>
          <cell r="M808" t="str">
            <v>Prox.a salir</v>
          </cell>
        </row>
        <row r="809">
          <cell r="A809" t="str">
            <v>Finanzas Personales</v>
          </cell>
          <cell r="B809">
            <v>70783060</v>
          </cell>
          <cell r="C809">
            <v>7515</v>
          </cell>
          <cell r="D809" t="str">
            <v>CARLOS MARIO</v>
          </cell>
          <cell r="E809" t="str">
            <v>ARBOLEDA GRAJALES</v>
          </cell>
          <cell r="F809" t="str">
            <v>CARLOS MARIO ARBOLEDA GRAJALES</v>
          </cell>
          <cell r="G809" t="str">
            <v>M</v>
          </cell>
          <cell r="H809" t="str">
            <v>SUBS. DE CONTROL</v>
          </cell>
          <cell r="I809" t="str">
            <v>CONTROL</v>
          </cell>
          <cell r="J809" t="str">
            <v>TRANSPORTES Y TRANSITO</v>
          </cell>
          <cell r="K809">
            <v>4</v>
          </cell>
          <cell r="L809">
            <v>23</v>
          </cell>
          <cell r="M809" t="str">
            <v>Prox.a salir</v>
          </cell>
        </row>
        <row r="810">
          <cell r="A810" t="str">
            <v>Finanzas Personales</v>
          </cell>
          <cell r="B810">
            <v>70854910</v>
          </cell>
          <cell r="C810">
            <v>12714</v>
          </cell>
          <cell r="D810" t="str">
            <v>PEDRO LEON</v>
          </cell>
          <cell r="E810" t="str">
            <v>GOMEZ GOMEZ</v>
          </cell>
          <cell r="F810" t="str">
            <v>PEDRO LEON GOMEZ GOMEZ</v>
          </cell>
          <cell r="G810" t="str">
            <v>M</v>
          </cell>
          <cell r="H810" t="str">
            <v>EQUIPO DE ARCHIVO</v>
          </cell>
          <cell r="I810" t="str">
            <v>LOGISTICA ORGANIZACIONAL</v>
          </cell>
          <cell r="J810" t="str">
            <v>SERVICIOS ADMINISTRATIVOS</v>
          </cell>
          <cell r="K810">
            <v>4</v>
          </cell>
          <cell r="L810">
            <v>24</v>
          </cell>
          <cell r="M810" t="str">
            <v>Prox.a salir</v>
          </cell>
        </row>
        <row r="811">
          <cell r="A811" t="str">
            <v>Finanzas Personales</v>
          </cell>
          <cell r="B811">
            <v>70904243</v>
          </cell>
          <cell r="C811">
            <v>13149</v>
          </cell>
          <cell r="D811" t="str">
            <v>OSCAR WILLIAM</v>
          </cell>
          <cell r="E811" t="str">
            <v>HENAO GRANJA</v>
          </cell>
          <cell r="F811" t="str">
            <v>OSCAR WILLIAM HENAO GRANJA</v>
          </cell>
          <cell r="G811" t="str">
            <v>M</v>
          </cell>
          <cell r="H811" t="str">
            <v>SUBS. DE CONTROL</v>
          </cell>
          <cell r="I811" t="str">
            <v>CONTROL</v>
          </cell>
          <cell r="J811" t="str">
            <v>TRANSPORTES Y TRANSITO</v>
          </cell>
          <cell r="K811">
            <v>4</v>
          </cell>
          <cell r="L811">
            <v>23</v>
          </cell>
          <cell r="M811" t="str">
            <v>Prox.a salir</v>
          </cell>
        </row>
        <row r="812">
          <cell r="A812" t="str">
            <v>Finanzas Personales</v>
          </cell>
          <cell r="B812">
            <v>70907189</v>
          </cell>
          <cell r="C812">
            <v>12860</v>
          </cell>
          <cell r="D812" t="str">
            <v>GERMAN DARIO</v>
          </cell>
          <cell r="E812" t="str">
            <v>MORALES CUARTAS</v>
          </cell>
          <cell r="F812" t="str">
            <v>GERMAN DARIO MORALES CUARTAS</v>
          </cell>
          <cell r="G812" t="str">
            <v>M</v>
          </cell>
          <cell r="H812" t="str">
            <v>EQUIPO ADMINISTRATIVO</v>
          </cell>
          <cell r="I812" t="str">
            <v>DPTO. ADMINISTRATIVO DE PLANEACION</v>
          </cell>
          <cell r="J812" t="str">
            <v>DPTO. ADMINISTRATIVO DE PLANEACION</v>
          </cell>
          <cell r="K812">
            <v>4</v>
          </cell>
          <cell r="L812">
            <v>24</v>
          </cell>
          <cell r="M812" t="str">
            <v>Prox.a salir</v>
          </cell>
        </row>
        <row r="813">
          <cell r="A813" t="str">
            <v>Finanzas Personales</v>
          </cell>
          <cell r="B813">
            <v>71081311</v>
          </cell>
          <cell r="C813">
            <v>7549</v>
          </cell>
          <cell r="D813" t="str">
            <v>ELKIN ARTURO</v>
          </cell>
          <cell r="E813" t="str">
            <v>GAVIRIA ALZATE</v>
          </cell>
          <cell r="F813" t="str">
            <v>ELKIN ARTURO GAVIRIA ALZATE</v>
          </cell>
          <cell r="G813" t="str">
            <v>M</v>
          </cell>
          <cell r="H813" t="str">
            <v>SUBS. DE CONTROL</v>
          </cell>
          <cell r="I813" t="str">
            <v>CONTROL</v>
          </cell>
          <cell r="J813" t="str">
            <v>TRANSPORTES Y TRANSITO</v>
          </cell>
          <cell r="K813">
            <v>4</v>
          </cell>
          <cell r="L813">
            <v>23</v>
          </cell>
          <cell r="M813" t="str">
            <v>Prox.a salir</v>
          </cell>
        </row>
        <row r="814">
          <cell r="A814" t="str">
            <v>Finanzas Personales</v>
          </cell>
          <cell r="B814">
            <v>71085883</v>
          </cell>
          <cell r="C814">
            <v>13510</v>
          </cell>
          <cell r="D814" t="str">
            <v>CARLOS AUGUSTO</v>
          </cell>
          <cell r="E814" t="str">
            <v>GOMEZ MARTINEZ</v>
          </cell>
          <cell r="F814" t="str">
            <v>CARLOS AUGUSTO GOMEZ MARTINEZ</v>
          </cell>
          <cell r="G814" t="str">
            <v>M</v>
          </cell>
          <cell r="H814" t="str">
            <v>EQUIPO DE NOMINA Y PRESTACIONES SOCIALES</v>
          </cell>
          <cell r="I814" t="str">
            <v>ADMINISTRATIVA</v>
          </cell>
          <cell r="J814" t="str">
            <v>EDUCACION</v>
          </cell>
          <cell r="K814">
            <v>4</v>
          </cell>
          <cell r="L814">
            <v>23</v>
          </cell>
          <cell r="M814" t="str">
            <v>Prox.a salir</v>
          </cell>
        </row>
        <row r="815">
          <cell r="A815" t="str">
            <v>Finanzas Personales</v>
          </cell>
          <cell r="B815">
            <v>71180617</v>
          </cell>
          <cell r="C815">
            <v>7553</v>
          </cell>
          <cell r="D815" t="str">
            <v>LUIS ORLANDO</v>
          </cell>
          <cell r="E815" t="str">
            <v>GARCIA MONSALVE</v>
          </cell>
          <cell r="F815" t="str">
            <v>LUIS ORLANDO GARCIA MONSALVE</v>
          </cell>
          <cell r="G815" t="str">
            <v>M</v>
          </cell>
          <cell r="H815" t="str">
            <v>SUBS. OPERATIVA</v>
          </cell>
          <cell r="I815" t="str">
            <v>OPERATIVA</v>
          </cell>
          <cell r="J815" t="str">
            <v>OBRAS PUBLICAS</v>
          </cell>
          <cell r="K815">
            <v>4</v>
          </cell>
          <cell r="L815">
            <v>24</v>
          </cell>
          <cell r="M815" t="str">
            <v>Prox.a salir</v>
          </cell>
        </row>
        <row r="816">
          <cell r="A816" t="str">
            <v>Finanzas Personales</v>
          </cell>
          <cell r="B816">
            <v>71210954</v>
          </cell>
          <cell r="C816">
            <v>13184</v>
          </cell>
          <cell r="D816" t="str">
            <v>ROBINSON FABIO</v>
          </cell>
          <cell r="E816" t="str">
            <v>HOLGUIN VIDALES</v>
          </cell>
          <cell r="F816" t="str">
            <v>ROBINSON FABIO HOLGUIN VIDALES</v>
          </cell>
          <cell r="G816" t="str">
            <v>M</v>
          </cell>
          <cell r="H816" t="str">
            <v>SUBS. DE CONTROL</v>
          </cell>
          <cell r="I816" t="str">
            <v>CONTROL</v>
          </cell>
          <cell r="J816" t="str">
            <v>TRANSPORTES Y TRANSITO</v>
          </cell>
          <cell r="K816">
            <v>4</v>
          </cell>
          <cell r="L816">
            <v>23</v>
          </cell>
          <cell r="M816" t="str">
            <v>Prox.a salir</v>
          </cell>
        </row>
        <row r="817">
          <cell r="A817" t="str">
            <v>Finanzas Personales</v>
          </cell>
          <cell r="B817">
            <v>71211492</v>
          </cell>
          <cell r="C817">
            <v>13290</v>
          </cell>
          <cell r="D817" t="str">
            <v>JUAN PABLO</v>
          </cell>
          <cell r="E817" t="str">
            <v>RIVERA</v>
          </cell>
          <cell r="F817" t="str">
            <v>JUAN PABLO RIVERA</v>
          </cell>
          <cell r="G817" t="str">
            <v>M</v>
          </cell>
          <cell r="H817" t="str">
            <v>SUBS. DE CONTROL</v>
          </cell>
          <cell r="I817" t="str">
            <v>CONTROL</v>
          </cell>
          <cell r="J817" t="str">
            <v>TRANSPORTES Y TRANSITO</v>
          </cell>
          <cell r="K817">
            <v>4</v>
          </cell>
          <cell r="L817">
            <v>23</v>
          </cell>
          <cell r="M817" t="str">
            <v>Prox.a salir</v>
          </cell>
        </row>
        <row r="818">
          <cell r="A818" t="str">
            <v>Finanzas Personales</v>
          </cell>
          <cell r="B818">
            <v>71212552</v>
          </cell>
          <cell r="C818">
            <v>12929</v>
          </cell>
          <cell r="D818" t="str">
            <v>JUAN JOSE</v>
          </cell>
          <cell r="E818" t="str">
            <v>CUENCAR RAMIREZ</v>
          </cell>
          <cell r="F818" t="str">
            <v>JUAN JOSE CUENCAR RAMIREZ</v>
          </cell>
          <cell r="G818" t="str">
            <v>M</v>
          </cell>
          <cell r="H818" t="str">
            <v>SUBS. DE CONTROL</v>
          </cell>
          <cell r="I818" t="str">
            <v>CONTROL</v>
          </cell>
          <cell r="J818" t="str">
            <v>TRANSPORTES Y TRANSITO</v>
          </cell>
          <cell r="K818">
            <v>4</v>
          </cell>
          <cell r="L818">
            <v>23</v>
          </cell>
          <cell r="M818" t="str">
            <v>Prox.a salir</v>
          </cell>
        </row>
        <row r="819">
          <cell r="A819" t="str">
            <v>Finanzas Personales</v>
          </cell>
          <cell r="B819">
            <v>71213605</v>
          </cell>
          <cell r="C819">
            <v>13148</v>
          </cell>
          <cell r="D819" t="str">
            <v>CARLOS ANDRES</v>
          </cell>
          <cell r="E819" t="str">
            <v>PINEDA GARCIA</v>
          </cell>
          <cell r="F819" t="str">
            <v>CARLOS ANDRES PINEDA GARCIA</v>
          </cell>
          <cell r="G819" t="str">
            <v>M</v>
          </cell>
          <cell r="H819" t="str">
            <v>SUBS. DE CONTROL</v>
          </cell>
          <cell r="I819" t="str">
            <v>CONTROL</v>
          </cell>
          <cell r="J819" t="str">
            <v>TRANSPORTES Y TRANSITO</v>
          </cell>
          <cell r="K819">
            <v>4</v>
          </cell>
          <cell r="L819">
            <v>23</v>
          </cell>
          <cell r="M819" t="str">
            <v>Prox.a salir</v>
          </cell>
        </row>
        <row r="820">
          <cell r="A820" t="str">
            <v>Finanzas Personales</v>
          </cell>
          <cell r="B820">
            <v>71215288</v>
          </cell>
          <cell r="C820">
            <v>13331</v>
          </cell>
          <cell r="D820" t="str">
            <v>DENIS ALEXANDER</v>
          </cell>
          <cell r="E820" t="str">
            <v>MONTOYA VALENCIA</v>
          </cell>
          <cell r="F820" t="str">
            <v>DENIS ALEXANDER MONTOYA VALENCIA</v>
          </cell>
          <cell r="G820" t="str">
            <v>M</v>
          </cell>
          <cell r="H820" t="str">
            <v>SUBS. LEGAL DE TRANSITO</v>
          </cell>
          <cell r="I820" t="str">
            <v>LEGAL DE TRANSITO</v>
          </cell>
          <cell r="J820" t="str">
            <v>TRANSPORTES Y TRANSITO</v>
          </cell>
          <cell r="K820">
            <v>4</v>
          </cell>
          <cell r="L820">
            <v>24</v>
          </cell>
          <cell r="M820" t="str">
            <v>Prox.a salir</v>
          </cell>
        </row>
        <row r="821">
          <cell r="A821" t="str">
            <v>Finanzas Personales</v>
          </cell>
          <cell r="B821">
            <v>71215354</v>
          </cell>
          <cell r="C821">
            <v>14015</v>
          </cell>
          <cell r="D821" t="str">
            <v>OVIDIO ANDRES</v>
          </cell>
          <cell r="E821" t="str">
            <v>MESA LONDOÑO</v>
          </cell>
          <cell r="F821" t="str">
            <v>OVIDIO ANDRES MESA LONDOÑO</v>
          </cell>
          <cell r="G821" t="str">
            <v>M</v>
          </cell>
          <cell r="H821" t="str">
            <v>EQUIPO ADMINISTRATIVO</v>
          </cell>
          <cell r="I821" t="str">
            <v>DPTO. ADMINISTRATIVO DE PLANEACION</v>
          </cell>
          <cell r="J821" t="str">
            <v>DPTO. ADMINISTRATIVO DE PLANEACION</v>
          </cell>
          <cell r="K821">
            <v>4</v>
          </cell>
          <cell r="L821">
            <v>24</v>
          </cell>
          <cell r="M821" t="str">
            <v>Prox.a salir</v>
          </cell>
        </row>
        <row r="822">
          <cell r="A822" t="str">
            <v>Finanzas Personales</v>
          </cell>
          <cell r="B822">
            <v>71219144</v>
          </cell>
          <cell r="C822">
            <v>13169</v>
          </cell>
          <cell r="D822" t="str">
            <v>JOHN WILLIAM</v>
          </cell>
          <cell r="E822" t="str">
            <v>ARBOLEDA CASTANEDA</v>
          </cell>
          <cell r="F822" t="str">
            <v>JOHN WILLIAM ARBOLEDA CASTANEDA</v>
          </cell>
          <cell r="G822" t="str">
            <v>M</v>
          </cell>
          <cell r="H822" t="str">
            <v>SUBS. DE CONTROL</v>
          </cell>
          <cell r="I822" t="str">
            <v>CONTROL</v>
          </cell>
          <cell r="J822" t="str">
            <v>TRANSPORTES Y TRANSITO</v>
          </cell>
          <cell r="K822">
            <v>4</v>
          </cell>
          <cell r="L822">
            <v>23</v>
          </cell>
          <cell r="M822" t="str">
            <v>Prox.a salir</v>
          </cell>
        </row>
        <row r="823">
          <cell r="A823" t="str">
            <v>Finanzas Personales</v>
          </cell>
          <cell r="B823">
            <v>71224030</v>
          </cell>
          <cell r="C823">
            <v>7558</v>
          </cell>
          <cell r="D823" t="str">
            <v>CARLOS ANDREY</v>
          </cell>
          <cell r="E823" t="str">
            <v>OSORIO AGUDELO</v>
          </cell>
          <cell r="F823" t="str">
            <v>CARLOS ANDREY OSORIO AGUDELO</v>
          </cell>
          <cell r="G823" t="str">
            <v>M</v>
          </cell>
          <cell r="H823" t="str">
            <v>SUBS. DE APOYO A LA JUSTICIA</v>
          </cell>
          <cell r="I823" t="str">
            <v>APOYO A LA JUSTICIA</v>
          </cell>
          <cell r="J823" t="str">
            <v>GOBIERNO</v>
          </cell>
          <cell r="K823">
            <v>4</v>
          </cell>
          <cell r="L823">
            <v>24</v>
          </cell>
          <cell r="M823" t="str">
            <v>Prox.a salir</v>
          </cell>
        </row>
        <row r="824">
          <cell r="A824" t="str">
            <v>Finanzas Personales</v>
          </cell>
          <cell r="B824">
            <v>71226093</v>
          </cell>
          <cell r="C824">
            <v>13437</v>
          </cell>
          <cell r="D824" t="str">
            <v>CARLOS ARTURO</v>
          </cell>
          <cell r="E824" t="str">
            <v>GONZALEZ NORENA</v>
          </cell>
          <cell r="F824" t="str">
            <v>CARLOS ARTURO GONZALEZ NORENA</v>
          </cell>
          <cell r="G824" t="str">
            <v>M</v>
          </cell>
          <cell r="H824" t="str">
            <v>SUBS. DE APOYO A LA JUSTICIA</v>
          </cell>
          <cell r="I824" t="str">
            <v>APOYO A LA JUSTICIA</v>
          </cell>
          <cell r="J824" t="str">
            <v>GOBIERNO</v>
          </cell>
          <cell r="K824">
            <v>4</v>
          </cell>
          <cell r="L824">
            <v>24</v>
          </cell>
          <cell r="M824" t="str">
            <v>Prox.a salir</v>
          </cell>
        </row>
        <row r="825">
          <cell r="A825" t="str">
            <v>Finanzas Personales</v>
          </cell>
          <cell r="B825">
            <v>71226143</v>
          </cell>
          <cell r="C825">
            <v>13069</v>
          </cell>
          <cell r="D825" t="str">
            <v>ANDRES FELIPE</v>
          </cell>
          <cell r="E825" t="str">
            <v>CASTRILLON SIERRA</v>
          </cell>
          <cell r="F825" t="str">
            <v>ANDRES FELIPE CASTRILLON SIERRA</v>
          </cell>
          <cell r="G825" t="str">
            <v>M</v>
          </cell>
          <cell r="H825" t="str">
            <v>UNIDAD TECNICA</v>
          </cell>
          <cell r="I825" t="str">
            <v>TECNICA</v>
          </cell>
          <cell r="J825" t="str">
            <v>BIENESTAR SOCIAL</v>
          </cell>
          <cell r="K825">
            <v>4</v>
          </cell>
          <cell r="L825">
            <v>24</v>
          </cell>
          <cell r="M825" t="str">
            <v>Prox.a salir</v>
          </cell>
        </row>
        <row r="826">
          <cell r="A826" t="str">
            <v>Finanzas Personales</v>
          </cell>
          <cell r="B826">
            <v>71228516</v>
          </cell>
          <cell r="C826">
            <v>13728</v>
          </cell>
          <cell r="D826" t="str">
            <v>EDWIN ALBEIRO</v>
          </cell>
          <cell r="E826" t="str">
            <v>HINCAPIE CANO</v>
          </cell>
          <cell r="F826" t="str">
            <v>EDWIN ALBEIRO HINCAPIE CANO</v>
          </cell>
          <cell r="G826" t="str">
            <v>M</v>
          </cell>
          <cell r="H826" t="str">
            <v>SUBS. DEL SIMPAD</v>
          </cell>
          <cell r="I826" t="str">
            <v>SIMPAD</v>
          </cell>
          <cell r="J826" t="str">
            <v>MEDIO AMBIENTE</v>
          </cell>
          <cell r="K826">
            <v>4</v>
          </cell>
          <cell r="L826">
            <v>24</v>
          </cell>
          <cell r="M826" t="str">
            <v>Prox.a salir</v>
          </cell>
        </row>
        <row r="827">
          <cell r="A827" t="str">
            <v>Finanzas Personales</v>
          </cell>
          <cell r="B827">
            <v>71228832</v>
          </cell>
          <cell r="C827">
            <v>13321</v>
          </cell>
          <cell r="D827" t="str">
            <v>EYDER</v>
          </cell>
          <cell r="E827" t="str">
            <v>GARZON GOMEZ</v>
          </cell>
          <cell r="F827" t="str">
            <v>EYDER GARZON GOMEZ</v>
          </cell>
          <cell r="G827" t="str">
            <v>M</v>
          </cell>
          <cell r="H827" t="str">
            <v>SUBS. LEGAL DE TRANSITO</v>
          </cell>
          <cell r="I827" t="str">
            <v>LEGAL DE TRANSITO</v>
          </cell>
          <cell r="J827" t="str">
            <v>TRANSPORTES Y TRANSITO</v>
          </cell>
          <cell r="K827">
            <v>4</v>
          </cell>
          <cell r="L827">
            <v>24</v>
          </cell>
          <cell r="M827" t="str">
            <v>Prox.a salir</v>
          </cell>
        </row>
        <row r="828">
          <cell r="A828" t="str">
            <v>Finanzas Personales</v>
          </cell>
          <cell r="B828">
            <v>71229075</v>
          </cell>
          <cell r="C828">
            <v>13153</v>
          </cell>
          <cell r="D828" t="str">
            <v>DIEGO ALEJANDRO</v>
          </cell>
          <cell r="E828" t="str">
            <v>ALVAREZ  VERA</v>
          </cell>
          <cell r="F828" t="str">
            <v>DIEGO ALEJANDRO ALVAREZ  VERA</v>
          </cell>
          <cell r="G828" t="str">
            <v>M</v>
          </cell>
          <cell r="H828" t="str">
            <v>EQUIPO DE ARCHIVO</v>
          </cell>
          <cell r="I828" t="str">
            <v>LOGISTICA ORGANIZACIONAL</v>
          </cell>
          <cell r="J828" t="str">
            <v>SERVICIOS ADMINISTRATIVOS</v>
          </cell>
          <cell r="K828">
            <v>4</v>
          </cell>
          <cell r="L828">
            <v>24</v>
          </cell>
          <cell r="M828" t="str">
            <v>Prox.a salir</v>
          </cell>
        </row>
        <row r="829">
          <cell r="A829" t="str">
            <v>Finanzas Personales</v>
          </cell>
          <cell r="B829">
            <v>71229920</v>
          </cell>
          <cell r="C829">
            <v>12921</v>
          </cell>
          <cell r="D829" t="str">
            <v>JUAN FERNANDO</v>
          </cell>
          <cell r="E829" t="str">
            <v>GOMEZ MONTANO</v>
          </cell>
          <cell r="F829" t="str">
            <v>JUAN FERNANDO GOMEZ MONTANO</v>
          </cell>
          <cell r="G829" t="str">
            <v>M</v>
          </cell>
          <cell r="H829" t="str">
            <v>EQUIPO DE ARCHIVO</v>
          </cell>
          <cell r="I829" t="str">
            <v>LOGISTICA ORGANIZACIONAL</v>
          </cell>
          <cell r="J829" t="str">
            <v>SERVICIOS ADMINISTRATIVOS</v>
          </cell>
          <cell r="K829">
            <v>4</v>
          </cell>
          <cell r="L829">
            <v>24</v>
          </cell>
          <cell r="M829" t="str">
            <v>Prox.a salir</v>
          </cell>
        </row>
        <row r="830">
          <cell r="A830" t="str">
            <v>Finanzas Personales</v>
          </cell>
          <cell r="B830">
            <v>71260045</v>
          </cell>
          <cell r="C830">
            <v>14295</v>
          </cell>
          <cell r="D830" t="str">
            <v>JHON JAIRO</v>
          </cell>
          <cell r="E830" t="str">
            <v>OSORIO CASTRILLON</v>
          </cell>
          <cell r="F830" t="str">
            <v>JHON JAIRO OSORIO CASTRILLON</v>
          </cell>
          <cell r="G830" t="str">
            <v>M</v>
          </cell>
          <cell r="H830" t="str">
            <v>SUBS. DE CONTROL</v>
          </cell>
          <cell r="I830" t="str">
            <v>CONTROL</v>
          </cell>
          <cell r="J830" t="str">
            <v>TRANSPORTES Y TRANSITO</v>
          </cell>
          <cell r="K830">
            <v>4</v>
          </cell>
          <cell r="L830">
            <v>23</v>
          </cell>
          <cell r="M830" t="str">
            <v>Prox.a salir</v>
          </cell>
        </row>
        <row r="831">
          <cell r="A831" t="str">
            <v>Finanzas Personales</v>
          </cell>
          <cell r="B831">
            <v>71260522</v>
          </cell>
          <cell r="C831">
            <v>14196</v>
          </cell>
          <cell r="D831" t="str">
            <v>JUAN ANDRES</v>
          </cell>
          <cell r="E831" t="str">
            <v>HENAO VALENCIA</v>
          </cell>
          <cell r="F831" t="str">
            <v>JUAN ANDRES HENAO VALENCIA</v>
          </cell>
          <cell r="G831" t="str">
            <v>M</v>
          </cell>
          <cell r="H831" t="str">
            <v>SUBS. DE CONTROL</v>
          </cell>
          <cell r="I831" t="str">
            <v>CONTROL</v>
          </cell>
          <cell r="J831" t="str">
            <v>TRANSPORTES Y TRANSITO</v>
          </cell>
          <cell r="K831">
            <v>4</v>
          </cell>
          <cell r="L831">
            <v>23</v>
          </cell>
          <cell r="M831" t="str">
            <v>Prox.a salir</v>
          </cell>
        </row>
        <row r="832">
          <cell r="A832" t="str">
            <v>Finanzas Personales</v>
          </cell>
          <cell r="B832">
            <v>71263084</v>
          </cell>
          <cell r="C832">
            <v>13192</v>
          </cell>
          <cell r="D832" t="str">
            <v>ROBINSON HERCEY</v>
          </cell>
          <cell r="E832" t="str">
            <v>GOEZ ESTRADA</v>
          </cell>
          <cell r="F832" t="str">
            <v>ROBINSON HERCEY GOEZ ESTRADA</v>
          </cell>
          <cell r="G832" t="str">
            <v>M</v>
          </cell>
          <cell r="H832" t="str">
            <v>SUBS. DE CONTROL</v>
          </cell>
          <cell r="I832" t="str">
            <v>CONTROL</v>
          </cell>
          <cell r="J832" t="str">
            <v>TRANSPORTES Y TRANSITO</v>
          </cell>
          <cell r="K832">
            <v>4</v>
          </cell>
          <cell r="L832">
            <v>23</v>
          </cell>
          <cell r="M832" t="str">
            <v>Prox.a salir</v>
          </cell>
        </row>
        <row r="833">
          <cell r="A833" t="str">
            <v>Finanzas Personales</v>
          </cell>
          <cell r="B833">
            <v>71263425</v>
          </cell>
          <cell r="C833">
            <v>13066</v>
          </cell>
          <cell r="D833" t="str">
            <v>JUAN DAVID</v>
          </cell>
          <cell r="E833" t="str">
            <v>HIDALGO TORRES</v>
          </cell>
          <cell r="F833" t="str">
            <v>JUAN DAVID HIDALGO TORRES</v>
          </cell>
          <cell r="G833" t="str">
            <v>M</v>
          </cell>
          <cell r="H833" t="str">
            <v>SUBS. DE APOYO A LA JUSTICIA</v>
          </cell>
          <cell r="I833" t="str">
            <v>APOYO A LA JUSTICIA</v>
          </cell>
          <cell r="J833" t="str">
            <v>GOBIERNO</v>
          </cell>
          <cell r="K833">
            <v>4</v>
          </cell>
          <cell r="L833">
            <v>24</v>
          </cell>
          <cell r="M833" t="str">
            <v>Prox.a salir</v>
          </cell>
        </row>
        <row r="834">
          <cell r="A834" t="str">
            <v>Finanzas Personales</v>
          </cell>
          <cell r="B834">
            <v>71270562</v>
          </cell>
          <cell r="C834">
            <v>10557</v>
          </cell>
          <cell r="D834" t="str">
            <v>ANDERSON FERNANDO</v>
          </cell>
          <cell r="E834" t="str">
            <v>OSORIO ALVAREZ</v>
          </cell>
          <cell r="F834" t="str">
            <v>ANDERSON FERNANDO OSORIO ALVAREZ</v>
          </cell>
          <cell r="G834" t="str">
            <v>M</v>
          </cell>
          <cell r="H834" t="str">
            <v>SUBS. LEGAL DE TRANSITO</v>
          </cell>
          <cell r="I834" t="str">
            <v>LEGAL DE TRANSITO</v>
          </cell>
          <cell r="J834" t="str">
            <v>TRANSPORTES Y TRANSITO</v>
          </cell>
          <cell r="K834">
            <v>4</v>
          </cell>
          <cell r="L834">
            <v>24</v>
          </cell>
          <cell r="M834" t="str">
            <v>Prox.a salir</v>
          </cell>
        </row>
        <row r="835">
          <cell r="A835" t="str">
            <v>Finanzas Personales</v>
          </cell>
          <cell r="B835">
            <v>71293547</v>
          </cell>
          <cell r="C835">
            <v>14297</v>
          </cell>
          <cell r="D835" t="str">
            <v>CESAR AUGUSTO</v>
          </cell>
          <cell r="E835" t="str">
            <v>OCAMPO OSPINA</v>
          </cell>
          <cell r="F835" t="str">
            <v>CESAR AUGUSTO OCAMPO OSPINA</v>
          </cell>
          <cell r="G835" t="str">
            <v>M</v>
          </cell>
          <cell r="H835" t="str">
            <v>SUBS. DE CONTROL</v>
          </cell>
          <cell r="I835" t="str">
            <v>CONTROL</v>
          </cell>
          <cell r="J835" t="str">
            <v>TRANSPORTES Y TRANSITO</v>
          </cell>
          <cell r="K835">
            <v>4</v>
          </cell>
          <cell r="L835">
            <v>23</v>
          </cell>
          <cell r="M835" t="str">
            <v>Prox.a salir</v>
          </cell>
        </row>
        <row r="836">
          <cell r="A836" t="str">
            <v>Finanzas Personales</v>
          </cell>
          <cell r="B836">
            <v>71314274</v>
          </cell>
          <cell r="C836">
            <v>13705</v>
          </cell>
          <cell r="D836" t="str">
            <v>DUVAN ANDRES</v>
          </cell>
          <cell r="E836" t="str">
            <v>ALVAREZ AGUDELO</v>
          </cell>
          <cell r="F836" t="str">
            <v>DUVAN ANDRES ALVAREZ AGUDELO</v>
          </cell>
          <cell r="G836" t="str">
            <v>M</v>
          </cell>
          <cell r="H836" t="str">
            <v>EQUIPO DE MUTACIONES 1RA CLASE</v>
          </cell>
          <cell r="I836" t="str">
            <v>CATASTRO</v>
          </cell>
          <cell r="J836" t="str">
            <v>HACIENDA</v>
          </cell>
          <cell r="K836">
            <v>4</v>
          </cell>
          <cell r="L836">
            <v>23</v>
          </cell>
          <cell r="M836" t="str">
            <v>Prox.a salir</v>
          </cell>
        </row>
        <row r="837">
          <cell r="A837" t="str">
            <v>Finanzas Personales</v>
          </cell>
          <cell r="B837">
            <v>71314396</v>
          </cell>
          <cell r="C837">
            <v>13176</v>
          </cell>
          <cell r="D837" t="str">
            <v>LUIS FERNANDO</v>
          </cell>
          <cell r="E837" t="str">
            <v>CORREA PANIAGUA</v>
          </cell>
          <cell r="F837" t="str">
            <v>LUIS FERNANDO CORREA PANIAGUA</v>
          </cell>
          <cell r="G837" t="str">
            <v>M</v>
          </cell>
          <cell r="H837" t="str">
            <v>SUBS. DE CONTROL</v>
          </cell>
          <cell r="I837" t="str">
            <v>CONTROL</v>
          </cell>
          <cell r="J837" t="str">
            <v>TRANSPORTES Y TRANSITO</v>
          </cell>
          <cell r="K837">
            <v>4</v>
          </cell>
          <cell r="L837">
            <v>23</v>
          </cell>
          <cell r="M837" t="str">
            <v>Prox.a salir</v>
          </cell>
        </row>
        <row r="838">
          <cell r="A838" t="str">
            <v>Finanzas Personales</v>
          </cell>
          <cell r="B838">
            <v>71315655</v>
          </cell>
          <cell r="C838">
            <v>14166</v>
          </cell>
          <cell r="D838" t="str">
            <v>JONNATHAN</v>
          </cell>
          <cell r="E838" t="str">
            <v>JIMENEZ MEJIA</v>
          </cell>
          <cell r="F838" t="str">
            <v>JONNATHAN JIMENEZ MEJIA</v>
          </cell>
          <cell r="G838" t="str">
            <v>M</v>
          </cell>
          <cell r="H838" t="str">
            <v>GRUPO  ARANJUEZ Y CAUNCES</v>
          </cell>
          <cell r="I838" t="str">
            <v>ASISTENCIA SOCIAL</v>
          </cell>
          <cell r="J838" t="str">
            <v>BIENESTAR SOCIAL</v>
          </cell>
          <cell r="K838">
            <v>4</v>
          </cell>
          <cell r="L838">
            <v>24</v>
          </cell>
          <cell r="M838" t="str">
            <v>Prox.a salir</v>
          </cell>
        </row>
        <row r="839">
          <cell r="A839" t="str">
            <v>Finanzas Personales</v>
          </cell>
          <cell r="B839">
            <v>71317229</v>
          </cell>
          <cell r="C839">
            <v>13246</v>
          </cell>
          <cell r="D839" t="str">
            <v>EDISON ARLEY</v>
          </cell>
          <cell r="E839" t="str">
            <v>RIOS AGUIRRE</v>
          </cell>
          <cell r="F839" t="str">
            <v>EDISON ARLEY RIOS AGUIRRE</v>
          </cell>
          <cell r="G839" t="str">
            <v>M</v>
          </cell>
          <cell r="H839" t="str">
            <v>SUBS. DE CONTROL</v>
          </cell>
          <cell r="I839" t="str">
            <v>CONTROL</v>
          </cell>
          <cell r="J839" t="str">
            <v>TRANSPORTES Y TRANSITO</v>
          </cell>
          <cell r="K839">
            <v>4</v>
          </cell>
          <cell r="L839">
            <v>23</v>
          </cell>
          <cell r="M839" t="str">
            <v>Prox.a salir</v>
          </cell>
        </row>
        <row r="840">
          <cell r="A840" t="str">
            <v>Finanzas Personales</v>
          </cell>
          <cell r="B840">
            <v>71319107</v>
          </cell>
          <cell r="C840">
            <v>13312</v>
          </cell>
          <cell r="D840" t="str">
            <v>LUIS FERNANDO</v>
          </cell>
          <cell r="E840" t="str">
            <v>ACEVEDO DELGADO</v>
          </cell>
          <cell r="F840" t="str">
            <v>LUIS FERNANDO ACEVEDO DELGADO</v>
          </cell>
          <cell r="G840" t="str">
            <v>M</v>
          </cell>
          <cell r="H840" t="str">
            <v>EQUIPO DE SERVICIOS INTERNOS</v>
          </cell>
          <cell r="I840" t="str">
            <v>LOGISTICA ORGANIZACIONAL</v>
          </cell>
          <cell r="J840" t="str">
            <v>SERVICIOS ADMINISTRATIVOS</v>
          </cell>
          <cell r="K840">
            <v>4</v>
          </cell>
          <cell r="L840">
            <v>24</v>
          </cell>
          <cell r="M840" t="str">
            <v>Prox.a salir</v>
          </cell>
        </row>
        <row r="841">
          <cell r="A841" t="str">
            <v>Finanzas Personales</v>
          </cell>
          <cell r="B841">
            <v>71332212</v>
          </cell>
          <cell r="C841">
            <v>13936</v>
          </cell>
          <cell r="D841" t="str">
            <v>JUAN CAMILO</v>
          </cell>
          <cell r="E841" t="str">
            <v>MURILLO BEDOYA</v>
          </cell>
          <cell r="F841" t="str">
            <v>JUAN CAMILO MURILLO BEDOYA</v>
          </cell>
          <cell r="G841" t="str">
            <v>M</v>
          </cell>
          <cell r="H841" t="str">
            <v>SUBS. DE CONTROL</v>
          </cell>
          <cell r="I841" t="str">
            <v>CONTROL</v>
          </cell>
          <cell r="J841" t="str">
            <v>TRANSPORTES Y TRANSITO</v>
          </cell>
          <cell r="K841">
            <v>4</v>
          </cell>
          <cell r="L841">
            <v>23</v>
          </cell>
          <cell r="M841" t="str">
            <v>Prox.a salir</v>
          </cell>
        </row>
        <row r="842">
          <cell r="A842" t="str">
            <v>Finanzas Personales</v>
          </cell>
          <cell r="B842">
            <v>71333064</v>
          </cell>
          <cell r="C842">
            <v>13933</v>
          </cell>
          <cell r="D842" t="str">
            <v>ALCIBIADES</v>
          </cell>
          <cell r="E842" t="str">
            <v>OSORIO PINEDA</v>
          </cell>
          <cell r="F842" t="str">
            <v>ALCIBIADES OSORIO PINEDA</v>
          </cell>
          <cell r="G842" t="str">
            <v>M</v>
          </cell>
          <cell r="H842" t="str">
            <v>SUBS. DE CONTROL</v>
          </cell>
          <cell r="I842" t="str">
            <v>CONTROL</v>
          </cell>
          <cell r="J842" t="str">
            <v>TRANSPORTES Y TRANSITO</v>
          </cell>
          <cell r="K842">
            <v>4</v>
          </cell>
          <cell r="L842">
            <v>23</v>
          </cell>
          <cell r="M842" t="str">
            <v>Prox.a salir</v>
          </cell>
        </row>
        <row r="843">
          <cell r="A843" t="str">
            <v>Finanzas Personales</v>
          </cell>
          <cell r="B843">
            <v>71333495</v>
          </cell>
          <cell r="C843">
            <v>13448</v>
          </cell>
          <cell r="D843" t="str">
            <v>YEYSON ORLEY</v>
          </cell>
          <cell r="E843" t="str">
            <v>BLANDON VALENCIA</v>
          </cell>
          <cell r="F843" t="str">
            <v>YEYSON ORLEY BLANDON VALENCIA</v>
          </cell>
          <cell r="G843" t="str">
            <v>M</v>
          </cell>
          <cell r="H843" t="str">
            <v>SUBS. DEL SIMPAD</v>
          </cell>
          <cell r="I843" t="str">
            <v>SIMPAD</v>
          </cell>
          <cell r="J843" t="str">
            <v>MEDIO AMBIENTE</v>
          </cell>
          <cell r="K843">
            <v>4</v>
          </cell>
          <cell r="L843">
            <v>24</v>
          </cell>
          <cell r="M843" t="str">
            <v>Prox.a salir</v>
          </cell>
        </row>
        <row r="844">
          <cell r="A844" t="str">
            <v>Finanzas Personales</v>
          </cell>
          <cell r="B844">
            <v>71335856</v>
          </cell>
          <cell r="C844">
            <v>13055</v>
          </cell>
          <cell r="D844" t="str">
            <v>HASSANN HAFID</v>
          </cell>
          <cell r="E844" t="str">
            <v>CARDONA COLLAZOS</v>
          </cell>
          <cell r="F844" t="str">
            <v>HASSANN HAFID CARDONA COLLAZOS</v>
          </cell>
          <cell r="G844" t="str">
            <v>M</v>
          </cell>
          <cell r="H844" t="str">
            <v>SUBS. DEL SIMPAD</v>
          </cell>
          <cell r="I844" t="str">
            <v>SIMPAD</v>
          </cell>
          <cell r="J844" t="str">
            <v>MEDIO AMBIENTE</v>
          </cell>
          <cell r="K844">
            <v>4</v>
          </cell>
          <cell r="L844">
            <v>24</v>
          </cell>
          <cell r="M844" t="str">
            <v>Prox.a salir</v>
          </cell>
        </row>
        <row r="845">
          <cell r="A845" t="str">
            <v>Finanzas Personales</v>
          </cell>
          <cell r="B845">
            <v>71336578</v>
          </cell>
          <cell r="C845">
            <v>14503</v>
          </cell>
          <cell r="D845" t="str">
            <v>MILTON MAURICIO</v>
          </cell>
          <cell r="E845" t="str">
            <v>ESPINAL LOPEZ</v>
          </cell>
          <cell r="F845" t="str">
            <v>MILTON MAURICIO ESPINAL LOPEZ</v>
          </cell>
          <cell r="G845" t="str">
            <v>M</v>
          </cell>
          <cell r="H845" t="str">
            <v>EQUIPO DE SERVICIOS INTERNOS</v>
          </cell>
          <cell r="I845" t="str">
            <v>LOGISTICA ORGANIZACIONAL</v>
          </cell>
          <cell r="J845" t="str">
            <v>SERVICIOS ADMINISTRATIVOS</v>
          </cell>
          <cell r="K845">
            <v>4</v>
          </cell>
          <cell r="L845">
            <v>23</v>
          </cell>
          <cell r="M845" t="str">
            <v>Prox.a salir</v>
          </cell>
        </row>
        <row r="846">
          <cell r="A846" t="str">
            <v>Finanzas Personales</v>
          </cell>
          <cell r="B846">
            <v>71337278</v>
          </cell>
          <cell r="C846">
            <v>13180</v>
          </cell>
          <cell r="D846" t="str">
            <v>ROMAN DALMIRO</v>
          </cell>
          <cell r="E846" t="str">
            <v>CALLE ROJAS</v>
          </cell>
          <cell r="F846" t="str">
            <v>ROMAN DALMIRO CALLE ROJAS</v>
          </cell>
          <cell r="G846" t="str">
            <v>M</v>
          </cell>
          <cell r="H846" t="str">
            <v>SUBS. DE CONTROL</v>
          </cell>
          <cell r="I846" t="str">
            <v>CONTROL</v>
          </cell>
          <cell r="J846" t="str">
            <v>TRANSPORTES Y TRANSITO</v>
          </cell>
          <cell r="K846">
            <v>4</v>
          </cell>
          <cell r="L846">
            <v>23</v>
          </cell>
          <cell r="M846" t="str">
            <v>Prox.a salir</v>
          </cell>
        </row>
        <row r="847">
          <cell r="A847" t="str">
            <v>Finanzas Personales</v>
          </cell>
          <cell r="B847">
            <v>71338622</v>
          </cell>
          <cell r="C847">
            <v>13373</v>
          </cell>
          <cell r="D847" t="str">
            <v>CARLOS ALEJANDRO</v>
          </cell>
          <cell r="E847" t="str">
            <v>VILLA JARAMILLO</v>
          </cell>
          <cell r="F847" t="str">
            <v>CARLOS ALEJANDRO VILLA JARAMILLO</v>
          </cell>
          <cell r="G847" t="str">
            <v>M</v>
          </cell>
          <cell r="H847" t="str">
            <v>SUBS. DEL SIMPAD</v>
          </cell>
          <cell r="I847" t="str">
            <v>SIMPAD</v>
          </cell>
          <cell r="J847" t="str">
            <v>MEDIO AMBIENTE</v>
          </cell>
          <cell r="K847">
            <v>4</v>
          </cell>
          <cell r="L847">
            <v>24</v>
          </cell>
          <cell r="M847" t="str">
            <v>Prox.a salir</v>
          </cell>
        </row>
        <row r="848">
          <cell r="A848" t="str">
            <v>Finanzas Personales</v>
          </cell>
          <cell r="B848">
            <v>71338710</v>
          </cell>
          <cell r="C848">
            <v>12886</v>
          </cell>
          <cell r="D848" t="str">
            <v>LUIS FERNANDO</v>
          </cell>
          <cell r="E848" t="str">
            <v>TORRES RUIZ</v>
          </cell>
          <cell r="F848" t="str">
            <v>LUIS FERNANDO TORRES RUIZ</v>
          </cell>
          <cell r="G848" t="str">
            <v>M</v>
          </cell>
          <cell r="H848" t="str">
            <v>SUBS. DE APOYO A LA JUSTICIA</v>
          </cell>
          <cell r="I848" t="str">
            <v>APOYO A LA JUSTICIA</v>
          </cell>
          <cell r="J848" t="str">
            <v>GOBIERNO</v>
          </cell>
          <cell r="K848">
            <v>4</v>
          </cell>
          <cell r="L848">
            <v>24</v>
          </cell>
          <cell r="M848" t="str">
            <v>Prox.a salir</v>
          </cell>
        </row>
        <row r="849">
          <cell r="A849" t="str">
            <v>Finanzas Personales</v>
          </cell>
          <cell r="B849">
            <v>71361219</v>
          </cell>
          <cell r="C849">
            <v>13867</v>
          </cell>
          <cell r="D849" t="str">
            <v>LUIS EDUARDO</v>
          </cell>
          <cell r="E849" t="str">
            <v>RODRIGUEZ ORTEGA</v>
          </cell>
          <cell r="F849" t="str">
            <v>LUIS EDUARDO RODRIGUEZ ORTEGA</v>
          </cell>
          <cell r="G849" t="str">
            <v>M</v>
          </cell>
          <cell r="H849" t="str">
            <v>SUBS. LEGAL DE TRANSITO</v>
          </cell>
          <cell r="I849" t="str">
            <v>LEGAL DE TRANSITO</v>
          </cell>
          <cell r="J849" t="str">
            <v>TRANSPORTES Y TRANSITO</v>
          </cell>
          <cell r="K849">
            <v>4</v>
          </cell>
          <cell r="L849">
            <v>24</v>
          </cell>
          <cell r="M849" t="str">
            <v>Prox.a salir</v>
          </cell>
        </row>
        <row r="850">
          <cell r="A850" t="str">
            <v>Finanzas Personales</v>
          </cell>
          <cell r="B850">
            <v>71368681</v>
          </cell>
          <cell r="C850">
            <v>13314</v>
          </cell>
          <cell r="D850" t="str">
            <v>JAIME ANDRES</v>
          </cell>
          <cell r="E850" t="str">
            <v>AGUILAR MONTOYA</v>
          </cell>
          <cell r="F850" t="str">
            <v>JAIME ANDRES AGUILAR MONTOYA</v>
          </cell>
          <cell r="G850" t="str">
            <v>M</v>
          </cell>
          <cell r="H850" t="str">
            <v>SUBS. DEL SIMPAD</v>
          </cell>
          <cell r="I850" t="str">
            <v>SIMPAD</v>
          </cell>
          <cell r="J850" t="str">
            <v>MEDIO AMBIENTE</v>
          </cell>
          <cell r="K850">
            <v>4</v>
          </cell>
          <cell r="L850">
            <v>23</v>
          </cell>
          <cell r="M850" t="str">
            <v>Prox.a salir</v>
          </cell>
        </row>
        <row r="851">
          <cell r="A851" t="str">
            <v>Finanzas Personales</v>
          </cell>
          <cell r="B851">
            <v>71370051</v>
          </cell>
          <cell r="C851">
            <v>14420</v>
          </cell>
          <cell r="D851" t="str">
            <v>JHORMAN ESNEIDER</v>
          </cell>
          <cell r="E851" t="str">
            <v>LOPEZ JARAMILLO</v>
          </cell>
          <cell r="F851" t="str">
            <v>JHORMAN ESNEIDER LOPEZ JARAMILLO</v>
          </cell>
          <cell r="G851" t="str">
            <v>M</v>
          </cell>
          <cell r="H851" t="str">
            <v>SUBS. DE APOYO A LA JUSTICIA</v>
          </cell>
          <cell r="I851" t="str">
            <v>APOYO A LA JUSTICIA</v>
          </cell>
          <cell r="J851" t="str">
            <v>GOBIERNO</v>
          </cell>
          <cell r="K851">
            <v>4</v>
          </cell>
          <cell r="L851">
            <v>24</v>
          </cell>
          <cell r="M851" t="str">
            <v>Prox.a salir</v>
          </cell>
        </row>
        <row r="852">
          <cell r="A852" t="str">
            <v>Finanzas Personales</v>
          </cell>
          <cell r="B852">
            <v>71371616</v>
          </cell>
          <cell r="C852">
            <v>10307</v>
          </cell>
          <cell r="D852" t="str">
            <v>OSCAR EMILIO</v>
          </cell>
          <cell r="E852" t="str">
            <v>MARIN GARCES</v>
          </cell>
          <cell r="F852" t="str">
            <v>OSCAR EMILIO MARIN GARCES</v>
          </cell>
          <cell r="G852" t="str">
            <v>M</v>
          </cell>
          <cell r="H852" t="str">
            <v>GRUPO  ARANJUEZ Y CAUNCES</v>
          </cell>
          <cell r="I852" t="str">
            <v>ASISTENCIA SOCIAL</v>
          </cell>
          <cell r="J852" t="str">
            <v>BIENESTAR SOCIAL</v>
          </cell>
          <cell r="K852">
            <v>4</v>
          </cell>
          <cell r="L852">
            <v>24</v>
          </cell>
          <cell r="M852" t="str">
            <v>Prox.a salir</v>
          </cell>
        </row>
        <row r="853">
          <cell r="A853" t="str">
            <v>Finanzas Personales</v>
          </cell>
          <cell r="B853">
            <v>71373059</v>
          </cell>
          <cell r="C853">
            <v>10407</v>
          </cell>
          <cell r="D853" t="str">
            <v>ALVARO</v>
          </cell>
          <cell r="E853" t="str">
            <v>CHURTA MARTINEZ</v>
          </cell>
          <cell r="F853" t="str">
            <v>ALVARO CHURTA MARTINEZ</v>
          </cell>
          <cell r="G853" t="str">
            <v>M</v>
          </cell>
          <cell r="H853" t="str">
            <v>SUBS. JURIDICA</v>
          </cell>
          <cell r="I853" t="str">
            <v>JURIDICA</v>
          </cell>
          <cell r="J853" t="str">
            <v>GENERAL</v>
          </cell>
          <cell r="K853">
            <v>4</v>
          </cell>
          <cell r="L853">
            <v>24</v>
          </cell>
          <cell r="M853" t="str">
            <v>Prox.a salir</v>
          </cell>
        </row>
        <row r="854">
          <cell r="A854" t="str">
            <v>Finanzas Personales</v>
          </cell>
          <cell r="B854">
            <v>71374303</v>
          </cell>
          <cell r="C854">
            <v>14532</v>
          </cell>
          <cell r="D854" t="str">
            <v>EZEQUIEL DAVID</v>
          </cell>
          <cell r="E854" t="str">
            <v>GALLEGO CARDONA</v>
          </cell>
          <cell r="F854" t="str">
            <v>EZEQUIEL DAVID GALLEGO CARDONA</v>
          </cell>
          <cell r="G854" t="str">
            <v>M</v>
          </cell>
          <cell r="H854" t="str">
            <v>SUBS. DE APOYO A LA JUSTICIA</v>
          </cell>
          <cell r="I854" t="str">
            <v>APOYO A LA JUSTICIA</v>
          </cell>
          <cell r="J854" t="str">
            <v>GOBIERNO</v>
          </cell>
          <cell r="K854">
            <v>4</v>
          </cell>
          <cell r="L854">
            <v>24</v>
          </cell>
          <cell r="M854" t="str">
            <v>Prox.a salir</v>
          </cell>
        </row>
        <row r="855">
          <cell r="A855" t="str">
            <v>Finanzas Personales</v>
          </cell>
          <cell r="B855">
            <v>71374585</v>
          </cell>
          <cell r="C855">
            <v>13709</v>
          </cell>
          <cell r="D855" t="str">
            <v>JUAN MANUEL</v>
          </cell>
          <cell r="E855" t="str">
            <v>RESTREPO GIL</v>
          </cell>
          <cell r="F855" t="str">
            <v>JUAN MANUEL RESTREPO GIL</v>
          </cell>
          <cell r="G855" t="str">
            <v>M</v>
          </cell>
          <cell r="H855" t="str">
            <v>SUBS. DE SALUD PUBLICA</v>
          </cell>
          <cell r="I855" t="str">
            <v>SALUD PUBLICA</v>
          </cell>
          <cell r="J855" t="str">
            <v>SALUD</v>
          </cell>
          <cell r="K855">
            <v>4</v>
          </cell>
          <cell r="L855">
            <v>23</v>
          </cell>
          <cell r="M855" t="str">
            <v>Prox.a salir</v>
          </cell>
        </row>
        <row r="856">
          <cell r="A856" t="str">
            <v>Finanzas Personales</v>
          </cell>
          <cell r="B856">
            <v>71375576</v>
          </cell>
          <cell r="C856">
            <v>13404</v>
          </cell>
          <cell r="D856" t="str">
            <v>JAIME ANDRES</v>
          </cell>
          <cell r="E856" t="str">
            <v>MONSALVE ZAPATA</v>
          </cell>
          <cell r="F856" t="str">
            <v>JAIME ANDRES MONSALVE ZAPATA</v>
          </cell>
          <cell r="G856" t="str">
            <v>M</v>
          </cell>
          <cell r="H856" t="str">
            <v>SUBS. DEL SIMPAD</v>
          </cell>
          <cell r="I856" t="str">
            <v>SIMPAD</v>
          </cell>
          <cell r="J856" t="str">
            <v>MEDIO AMBIENTE</v>
          </cell>
          <cell r="K856">
            <v>4</v>
          </cell>
          <cell r="L856">
            <v>23</v>
          </cell>
          <cell r="M856" t="str">
            <v>Prox.a salir</v>
          </cell>
        </row>
        <row r="857">
          <cell r="A857" t="str">
            <v>Finanzas Personales</v>
          </cell>
          <cell r="B857">
            <v>71376655</v>
          </cell>
          <cell r="C857">
            <v>13175</v>
          </cell>
          <cell r="D857" t="str">
            <v>LEON ANDRES</v>
          </cell>
          <cell r="E857" t="str">
            <v>SANTAMARIA OSPINA</v>
          </cell>
          <cell r="F857" t="str">
            <v>LEON ANDRES SANTAMARIA OSPINA</v>
          </cell>
          <cell r="G857" t="str">
            <v>M</v>
          </cell>
          <cell r="H857" t="str">
            <v>SUBS. DE CONTROL</v>
          </cell>
          <cell r="I857" t="str">
            <v>CONTROL</v>
          </cell>
          <cell r="J857" t="str">
            <v>TRANSPORTES Y TRANSITO</v>
          </cell>
          <cell r="K857">
            <v>4</v>
          </cell>
          <cell r="L857">
            <v>23</v>
          </cell>
          <cell r="M857" t="str">
            <v>Prox.a salir</v>
          </cell>
        </row>
        <row r="858">
          <cell r="A858" t="str">
            <v>Finanzas Personales</v>
          </cell>
          <cell r="B858">
            <v>71378063</v>
          </cell>
          <cell r="C858">
            <v>13556</v>
          </cell>
          <cell r="D858" t="str">
            <v>DISNEY MANUEL</v>
          </cell>
          <cell r="E858" t="str">
            <v>GANAN VARGAS</v>
          </cell>
          <cell r="F858" t="str">
            <v>DISNEY MANUEL GANAN VARGAS</v>
          </cell>
          <cell r="G858" t="str">
            <v>M</v>
          </cell>
          <cell r="H858" t="str">
            <v>SUBS. DE SALUD PUBLICA</v>
          </cell>
          <cell r="I858" t="str">
            <v>SALUD PUBLICA</v>
          </cell>
          <cell r="J858" t="str">
            <v>SALUD</v>
          </cell>
          <cell r="K858">
            <v>4</v>
          </cell>
          <cell r="L858">
            <v>23</v>
          </cell>
          <cell r="M858" t="str">
            <v>Prox.a salir</v>
          </cell>
        </row>
        <row r="859">
          <cell r="A859" t="str">
            <v>Finanzas Personales</v>
          </cell>
          <cell r="B859">
            <v>71378742</v>
          </cell>
          <cell r="C859">
            <v>14002</v>
          </cell>
          <cell r="D859" t="str">
            <v>JUAN GUILLERMO</v>
          </cell>
          <cell r="E859" t="str">
            <v>MARTINEZ LONDOÑO</v>
          </cell>
          <cell r="F859" t="str">
            <v>JUAN GUILLERMO MARTINEZ LONDOÑO</v>
          </cell>
          <cell r="G859" t="str">
            <v>M</v>
          </cell>
          <cell r="H859" t="str">
            <v>EQUIPO DE ARCHIVO</v>
          </cell>
          <cell r="I859" t="str">
            <v>LOGISTICA ORGANIZACIONAL</v>
          </cell>
          <cell r="J859" t="str">
            <v>SERVICIOS ADMINISTRATIVOS</v>
          </cell>
          <cell r="K859">
            <v>4</v>
          </cell>
          <cell r="L859">
            <v>24</v>
          </cell>
          <cell r="M859" t="str">
            <v>Prox.a salir</v>
          </cell>
        </row>
        <row r="860">
          <cell r="A860" t="str">
            <v>Finanzas Personales</v>
          </cell>
          <cell r="B860">
            <v>71381700</v>
          </cell>
          <cell r="C860">
            <v>14550</v>
          </cell>
          <cell r="D860" t="str">
            <v>JUAN DAVID</v>
          </cell>
          <cell r="E860" t="str">
            <v>RESTREPO OSPINA</v>
          </cell>
          <cell r="F860" t="str">
            <v>JUAN DAVID RESTREPO OSPINA</v>
          </cell>
          <cell r="G860" t="str">
            <v>M</v>
          </cell>
          <cell r="H860" t="str">
            <v>SUBS. DE APOYO A LA JUSTICIA</v>
          </cell>
          <cell r="I860" t="str">
            <v>APOYO A LA JUSTICIA</v>
          </cell>
          <cell r="J860" t="str">
            <v>GOBIERNO</v>
          </cell>
          <cell r="K860">
            <v>4</v>
          </cell>
          <cell r="L860">
            <v>24</v>
          </cell>
          <cell r="M860" t="str">
            <v>Prox.a salir</v>
          </cell>
        </row>
        <row r="861">
          <cell r="A861" t="str">
            <v>Finanzas Personales</v>
          </cell>
          <cell r="B861">
            <v>71388531</v>
          </cell>
          <cell r="C861">
            <v>13309</v>
          </cell>
          <cell r="D861" t="str">
            <v>ARLES GIOVANNY</v>
          </cell>
          <cell r="E861" t="str">
            <v>ARIAS JIMENEZ</v>
          </cell>
          <cell r="F861" t="str">
            <v>ARLES GIOVANNY ARIAS JIMENEZ</v>
          </cell>
          <cell r="G861" t="str">
            <v>M</v>
          </cell>
          <cell r="H861" t="str">
            <v>SUBS. DE CONTROL</v>
          </cell>
          <cell r="I861" t="str">
            <v>CONTROL</v>
          </cell>
          <cell r="J861" t="str">
            <v>TRANSPORTES Y TRANSITO</v>
          </cell>
          <cell r="K861">
            <v>4</v>
          </cell>
          <cell r="L861">
            <v>23</v>
          </cell>
          <cell r="M861" t="str">
            <v>Prox.a salir</v>
          </cell>
        </row>
        <row r="862">
          <cell r="A862" t="str">
            <v>Finanzas Personales</v>
          </cell>
          <cell r="B862">
            <v>71388892</v>
          </cell>
          <cell r="C862">
            <v>14228</v>
          </cell>
          <cell r="D862" t="str">
            <v>ELKIN DE JESUS</v>
          </cell>
          <cell r="E862" t="str">
            <v>CARDONA BLANDON</v>
          </cell>
          <cell r="F862" t="str">
            <v>ELKIN DE JESUS CARDONA BLANDON</v>
          </cell>
          <cell r="G862" t="str">
            <v>M</v>
          </cell>
          <cell r="H862" t="str">
            <v>SUBS. DE CONTROL</v>
          </cell>
          <cell r="I862" t="str">
            <v>CONTROL</v>
          </cell>
          <cell r="J862" t="str">
            <v>TRANSPORTES Y TRANSITO</v>
          </cell>
          <cell r="K862">
            <v>4</v>
          </cell>
          <cell r="L862">
            <v>23</v>
          </cell>
          <cell r="M862" t="str">
            <v>Prox.a salir</v>
          </cell>
        </row>
        <row r="863">
          <cell r="A863" t="str">
            <v>Finanzas Personales</v>
          </cell>
          <cell r="B863">
            <v>71394385</v>
          </cell>
          <cell r="C863">
            <v>14516</v>
          </cell>
          <cell r="D863" t="str">
            <v>ADOLFO LEON</v>
          </cell>
          <cell r="E863" t="str">
            <v>RAIGOZA MORALES</v>
          </cell>
          <cell r="F863" t="str">
            <v>ADOLFO LEON RAIGOZA MORALES</v>
          </cell>
          <cell r="G863" t="str">
            <v>M</v>
          </cell>
          <cell r="H863" t="str">
            <v>EQUIPO DE ASEO</v>
          </cell>
          <cell r="I863" t="str">
            <v>LOGISTICA ORGANIZACIONAL</v>
          </cell>
          <cell r="J863" t="str">
            <v>SERVICIOS ADMINISTRATIVOS</v>
          </cell>
          <cell r="K863">
            <v>4</v>
          </cell>
          <cell r="L863">
            <v>24</v>
          </cell>
          <cell r="M863" t="str">
            <v>Prox.a salir</v>
          </cell>
        </row>
        <row r="864">
          <cell r="A864" t="str">
            <v>Finanzas Personales</v>
          </cell>
          <cell r="B864">
            <v>71410156</v>
          </cell>
          <cell r="C864">
            <v>14230</v>
          </cell>
          <cell r="D864" t="str">
            <v>JESUS NAZARENO</v>
          </cell>
          <cell r="E864" t="str">
            <v>MARTINEZ MAZO</v>
          </cell>
          <cell r="F864" t="str">
            <v>JESUS NAZARENO MARTINEZ MAZO</v>
          </cell>
          <cell r="G864" t="str">
            <v>M</v>
          </cell>
          <cell r="H864" t="str">
            <v>UNIDAD ADMINISTRATIVA</v>
          </cell>
          <cell r="I864" t="str">
            <v>ADMINISTRATIVA</v>
          </cell>
          <cell r="J864" t="str">
            <v>HACIENDA</v>
          </cell>
          <cell r="K864">
            <v>4</v>
          </cell>
          <cell r="L864">
            <v>24</v>
          </cell>
          <cell r="M864" t="str">
            <v>Prox.a salir</v>
          </cell>
        </row>
        <row r="865">
          <cell r="A865" t="str">
            <v>Finanzas Personales</v>
          </cell>
          <cell r="B865">
            <v>71450798</v>
          </cell>
          <cell r="C865">
            <v>13189</v>
          </cell>
          <cell r="D865" t="str">
            <v>ADOLFO LEON</v>
          </cell>
          <cell r="E865" t="str">
            <v>RESTREPO PELAEZ</v>
          </cell>
          <cell r="F865" t="str">
            <v>ADOLFO LEON RESTREPO PELAEZ</v>
          </cell>
          <cell r="G865" t="str">
            <v>M</v>
          </cell>
          <cell r="H865" t="str">
            <v>SUBS. DE CONTROL</v>
          </cell>
          <cell r="I865" t="str">
            <v>CONTROL</v>
          </cell>
          <cell r="J865" t="str">
            <v>TRANSPORTES Y TRANSITO</v>
          </cell>
          <cell r="K865">
            <v>4</v>
          </cell>
          <cell r="L865">
            <v>23</v>
          </cell>
          <cell r="M865" t="str">
            <v>Prox.a salir</v>
          </cell>
        </row>
        <row r="866">
          <cell r="A866" t="str">
            <v>Finanzas Personales</v>
          </cell>
          <cell r="B866">
            <v>71451108</v>
          </cell>
          <cell r="C866">
            <v>13218</v>
          </cell>
          <cell r="D866" t="str">
            <v>ADAN DE JESUS</v>
          </cell>
          <cell r="E866" t="str">
            <v>RIOS MARQUEZ</v>
          </cell>
          <cell r="F866" t="str">
            <v>ADAN DE JESUS RIOS MARQUEZ</v>
          </cell>
          <cell r="G866" t="str">
            <v>M</v>
          </cell>
          <cell r="H866" t="str">
            <v>SUBS. DE CONTROL</v>
          </cell>
          <cell r="I866" t="str">
            <v>CONTROL</v>
          </cell>
          <cell r="J866" t="str">
            <v>TRANSPORTES Y TRANSITO</v>
          </cell>
          <cell r="K866">
            <v>4</v>
          </cell>
          <cell r="L866">
            <v>23</v>
          </cell>
          <cell r="M866" t="str">
            <v>Prox.a salir</v>
          </cell>
        </row>
        <row r="867">
          <cell r="A867" t="str">
            <v>Finanzas Personales</v>
          </cell>
          <cell r="B867">
            <v>71535796</v>
          </cell>
          <cell r="C867">
            <v>12736</v>
          </cell>
          <cell r="D867" t="str">
            <v>JOHN JAIRO</v>
          </cell>
          <cell r="E867" t="str">
            <v>PEREZ MACIAS</v>
          </cell>
          <cell r="F867" t="str">
            <v>JOHN JAIRO PEREZ MACIAS</v>
          </cell>
          <cell r="G867" t="str">
            <v>M</v>
          </cell>
          <cell r="H867" t="str">
            <v>SUBS. DE APOYO A LA JUSTICIA</v>
          </cell>
          <cell r="I867" t="str">
            <v>APOYO A LA JUSTICIA</v>
          </cell>
          <cell r="J867" t="str">
            <v>GOBIERNO</v>
          </cell>
          <cell r="K867">
            <v>4</v>
          </cell>
          <cell r="L867">
            <v>24</v>
          </cell>
          <cell r="M867" t="str">
            <v>Prox.a salir</v>
          </cell>
        </row>
        <row r="868">
          <cell r="A868" t="str">
            <v>Finanzas Personales</v>
          </cell>
          <cell r="B868">
            <v>71584060</v>
          </cell>
          <cell r="C868">
            <v>14122</v>
          </cell>
          <cell r="D868" t="str">
            <v>JUAN EDISON</v>
          </cell>
          <cell r="E868" t="str">
            <v>GRAJALES ARANGO</v>
          </cell>
          <cell r="F868" t="str">
            <v>JUAN EDISON GRAJALES ARANGO</v>
          </cell>
          <cell r="G868" t="str">
            <v>M</v>
          </cell>
          <cell r="H868" t="str">
            <v>SECRETARIA GENERAL</v>
          </cell>
          <cell r="I868" t="str">
            <v>GENERAL</v>
          </cell>
          <cell r="J868" t="str">
            <v>GENERAL</v>
          </cell>
          <cell r="K868">
            <v>4</v>
          </cell>
          <cell r="L868">
            <v>24</v>
          </cell>
          <cell r="M868" t="str">
            <v>Prox.a salir</v>
          </cell>
        </row>
        <row r="869">
          <cell r="A869" t="str">
            <v>Finanzas Personales</v>
          </cell>
          <cell r="B869">
            <v>71594608</v>
          </cell>
          <cell r="C869">
            <v>13898</v>
          </cell>
          <cell r="D869" t="str">
            <v>RUBEN DARIO</v>
          </cell>
          <cell r="E869" t="str">
            <v>GOMEZ ALVAREZ</v>
          </cell>
          <cell r="F869" t="str">
            <v>RUBEN DARIO GOMEZ ALVAREZ</v>
          </cell>
          <cell r="G869" t="str">
            <v>M</v>
          </cell>
          <cell r="H869" t="str">
            <v>EQUIPO ADQUISICION DE BIENES</v>
          </cell>
          <cell r="I869" t="str">
            <v>LOGISTICA ORGANIZACIONAL</v>
          </cell>
          <cell r="J869" t="str">
            <v>SERVICIOS ADMINISTRATIVOS</v>
          </cell>
          <cell r="K869">
            <v>4</v>
          </cell>
          <cell r="L869">
            <v>24</v>
          </cell>
          <cell r="M869" t="str">
            <v>Prox.a salir</v>
          </cell>
        </row>
        <row r="870">
          <cell r="A870" t="str">
            <v>Finanzas Personales</v>
          </cell>
          <cell r="B870">
            <v>71601699</v>
          </cell>
          <cell r="C870">
            <v>12975</v>
          </cell>
          <cell r="D870" t="str">
            <v>DIEGO IGNACIO</v>
          </cell>
          <cell r="E870" t="str">
            <v>ORTIZ  EASTMAN</v>
          </cell>
          <cell r="F870" t="str">
            <v>DIEGO IGNACIO ORTIZ  EASTMAN</v>
          </cell>
          <cell r="G870" t="str">
            <v>M</v>
          </cell>
          <cell r="H870" t="str">
            <v>UNIDAD ADMINISTRATIVA</v>
          </cell>
          <cell r="I870" t="str">
            <v>ADMINISTRATIVA</v>
          </cell>
          <cell r="J870" t="str">
            <v>HACIENDA</v>
          </cell>
          <cell r="K870">
            <v>4</v>
          </cell>
          <cell r="L870">
            <v>24</v>
          </cell>
          <cell r="M870" t="str">
            <v>Prox.a salir</v>
          </cell>
        </row>
        <row r="871">
          <cell r="A871" t="str">
            <v>Finanzas Personales</v>
          </cell>
          <cell r="B871">
            <v>71602129</v>
          </cell>
          <cell r="C871">
            <v>13611</v>
          </cell>
          <cell r="D871" t="str">
            <v>JAIME IGNACIO</v>
          </cell>
          <cell r="E871" t="str">
            <v>GOMEZ TABORDA</v>
          </cell>
          <cell r="F871" t="str">
            <v>JAIME IGNACIO GOMEZ TABORDA</v>
          </cell>
          <cell r="G871" t="str">
            <v>M</v>
          </cell>
          <cell r="H871" t="str">
            <v>EQUIPO ADMINISTRATIVO</v>
          </cell>
          <cell r="I871" t="str">
            <v>MEDIO AMBIENTE</v>
          </cell>
          <cell r="J871" t="str">
            <v>MEDIO AMBIENTE</v>
          </cell>
          <cell r="K871">
            <v>4</v>
          </cell>
          <cell r="L871">
            <v>24</v>
          </cell>
          <cell r="M871" t="str">
            <v>Prox.a salir</v>
          </cell>
        </row>
        <row r="872">
          <cell r="A872" t="str">
            <v>Finanzas Personales</v>
          </cell>
          <cell r="B872">
            <v>71602427</v>
          </cell>
          <cell r="C872">
            <v>13219</v>
          </cell>
          <cell r="D872" t="str">
            <v>ALVARO DE JESUS</v>
          </cell>
          <cell r="E872" t="str">
            <v>VALENCIA VALENCIA</v>
          </cell>
          <cell r="F872" t="str">
            <v>ALVARO DE JESUS VALENCIA VALENCIA</v>
          </cell>
          <cell r="G872" t="str">
            <v>M</v>
          </cell>
          <cell r="H872" t="str">
            <v>SUBS. DE CONTROL</v>
          </cell>
          <cell r="I872" t="str">
            <v>CONTROL</v>
          </cell>
          <cell r="J872" t="str">
            <v>TRANSPORTES Y TRANSITO</v>
          </cell>
          <cell r="K872">
            <v>4</v>
          </cell>
          <cell r="L872">
            <v>23</v>
          </cell>
          <cell r="M872" t="str">
            <v>Prox.a salir</v>
          </cell>
        </row>
        <row r="873">
          <cell r="A873" t="str">
            <v>Finanzas Personales</v>
          </cell>
          <cell r="B873">
            <v>71611174</v>
          </cell>
          <cell r="C873">
            <v>13919</v>
          </cell>
          <cell r="D873" t="str">
            <v>VICTOR EUGENIO</v>
          </cell>
          <cell r="E873" t="str">
            <v>MARIN ALVAREZ</v>
          </cell>
          <cell r="F873" t="str">
            <v>VICTOR EUGENIO MARIN ALVAREZ</v>
          </cell>
          <cell r="G873" t="str">
            <v>M</v>
          </cell>
          <cell r="H873" t="str">
            <v>EQUIPO ADMINISTRATIVO</v>
          </cell>
          <cell r="I873" t="str">
            <v>ORDEN CIVIL</v>
          </cell>
          <cell r="J873" t="str">
            <v>GOBIERNO</v>
          </cell>
          <cell r="K873">
            <v>4</v>
          </cell>
          <cell r="L873">
            <v>24</v>
          </cell>
          <cell r="M873" t="str">
            <v>Prox.a salir</v>
          </cell>
        </row>
        <row r="874">
          <cell r="A874" t="str">
            <v>Finanzas Personales</v>
          </cell>
          <cell r="B874">
            <v>71612399</v>
          </cell>
          <cell r="C874">
            <v>13306</v>
          </cell>
          <cell r="D874" t="str">
            <v>CARLOS MARIO</v>
          </cell>
          <cell r="E874" t="str">
            <v>SILVA GUTIERREZ</v>
          </cell>
          <cell r="F874" t="str">
            <v>CARLOS MARIO SILVA GUTIERREZ</v>
          </cell>
          <cell r="G874" t="str">
            <v>M</v>
          </cell>
          <cell r="H874" t="str">
            <v>EQUIPO ADMINISTRATIVO</v>
          </cell>
          <cell r="I874" t="str">
            <v>ORDEN CIVIL</v>
          </cell>
          <cell r="J874" t="str">
            <v>GOBIERNO</v>
          </cell>
          <cell r="K874">
            <v>4</v>
          </cell>
          <cell r="L874">
            <v>24</v>
          </cell>
          <cell r="M874" t="str">
            <v>Prox.a salir</v>
          </cell>
        </row>
        <row r="875">
          <cell r="A875" t="str">
            <v>Finanzas Personales</v>
          </cell>
          <cell r="B875">
            <v>71613595</v>
          </cell>
          <cell r="C875">
            <v>14365</v>
          </cell>
          <cell r="D875" t="str">
            <v>LUIS ALFONSO</v>
          </cell>
          <cell r="E875" t="str">
            <v>SIERRA ORTIZ</v>
          </cell>
          <cell r="F875" t="str">
            <v>LUIS ALFONSO SIERRA ORTIZ</v>
          </cell>
          <cell r="G875" t="str">
            <v>M</v>
          </cell>
          <cell r="H875" t="str">
            <v>SUBS. ADMINISTRATIVA</v>
          </cell>
          <cell r="I875" t="str">
            <v>ADMINISTRATIVA</v>
          </cell>
          <cell r="J875" t="str">
            <v>TRANSPORTES Y TRANSITO</v>
          </cell>
          <cell r="K875">
            <v>4</v>
          </cell>
          <cell r="L875">
            <v>24</v>
          </cell>
          <cell r="M875" t="str">
            <v>Prox.a salir</v>
          </cell>
        </row>
        <row r="876">
          <cell r="A876" t="str">
            <v>Finanzas Personales</v>
          </cell>
          <cell r="B876">
            <v>71620413</v>
          </cell>
          <cell r="C876">
            <v>13226</v>
          </cell>
          <cell r="D876" t="str">
            <v>VICTOR ALEJANDRO</v>
          </cell>
          <cell r="E876" t="str">
            <v>TEJADA CADAVID</v>
          </cell>
          <cell r="F876" t="str">
            <v>VICTOR ALEJANDRO TEJADA CADAVID</v>
          </cell>
          <cell r="G876" t="str">
            <v>M</v>
          </cell>
          <cell r="H876" t="str">
            <v>SUBS. DE CONTROL</v>
          </cell>
          <cell r="I876" t="str">
            <v>CONTROL</v>
          </cell>
          <cell r="J876" t="str">
            <v>TRANSPORTES Y TRANSITO</v>
          </cell>
          <cell r="K876">
            <v>4</v>
          </cell>
          <cell r="L876">
            <v>23</v>
          </cell>
          <cell r="M876" t="str">
            <v>Prox.a salir</v>
          </cell>
        </row>
        <row r="877">
          <cell r="A877" t="str">
            <v>Finanzas Personales</v>
          </cell>
          <cell r="B877">
            <v>71623512</v>
          </cell>
          <cell r="C877">
            <v>10496</v>
          </cell>
          <cell r="D877" t="str">
            <v>HERNAN DARIO</v>
          </cell>
          <cell r="E877" t="str">
            <v>AVENDANO PERDOMO</v>
          </cell>
          <cell r="F877" t="str">
            <v>HERNAN DARIO AVENDANO PERDOMO</v>
          </cell>
          <cell r="G877" t="str">
            <v>M</v>
          </cell>
          <cell r="H877" t="str">
            <v>EQUIPO DE ARCHIVO</v>
          </cell>
          <cell r="I877" t="str">
            <v>LOGISTICA ORGANIZACIONAL</v>
          </cell>
          <cell r="J877" t="str">
            <v>SERVICIOS ADMINISTRATIVOS</v>
          </cell>
          <cell r="K877">
            <v>4</v>
          </cell>
          <cell r="L877">
            <v>24</v>
          </cell>
          <cell r="M877" t="str">
            <v>Prox.a salir</v>
          </cell>
        </row>
        <row r="878">
          <cell r="A878" t="str">
            <v>Finanzas Personales</v>
          </cell>
          <cell r="B878">
            <v>71624714</v>
          </cell>
          <cell r="C878">
            <v>7752</v>
          </cell>
          <cell r="D878" t="str">
            <v>LUIS ALFONSO</v>
          </cell>
          <cell r="E878" t="str">
            <v>GONZALEZ MIRA</v>
          </cell>
          <cell r="F878" t="str">
            <v>LUIS ALFONSO GONZALEZ MIRA</v>
          </cell>
          <cell r="G878" t="str">
            <v>M</v>
          </cell>
          <cell r="H878" t="str">
            <v>SUBS. DE CONTROL</v>
          </cell>
          <cell r="I878" t="str">
            <v>CONTROL</v>
          </cell>
          <cell r="J878" t="str">
            <v>TRANSPORTES Y TRANSITO</v>
          </cell>
          <cell r="K878">
            <v>4</v>
          </cell>
          <cell r="L878">
            <v>23</v>
          </cell>
          <cell r="M878" t="str">
            <v>Prox.a salir</v>
          </cell>
        </row>
        <row r="879">
          <cell r="A879" t="str">
            <v>Finanzas Personales</v>
          </cell>
          <cell r="B879">
            <v>71627111</v>
          </cell>
          <cell r="C879">
            <v>12765</v>
          </cell>
          <cell r="D879" t="str">
            <v>EDGAR GONZALO</v>
          </cell>
          <cell r="E879" t="str">
            <v>MONTOYA GARZON</v>
          </cell>
          <cell r="F879" t="str">
            <v>EDGAR GONZALO MONTOYA GARZON</v>
          </cell>
          <cell r="G879" t="str">
            <v>M</v>
          </cell>
          <cell r="H879" t="str">
            <v>SUBS. DE APOYO A LA JUSTICIA</v>
          </cell>
          <cell r="I879" t="str">
            <v>APOYO A LA JUSTICIA</v>
          </cell>
          <cell r="J879" t="str">
            <v>GOBIERNO</v>
          </cell>
          <cell r="K879">
            <v>4</v>
          </cell>
          <cell r="L879">
            <v>24</v>
          </cell>
          <cell r="M879" t="str">
            <v>Prox.a salir</v>
          </cell>
        </row>
        <row r="880">
          <cell r="A880" t="str">
            <v>Finanzas Personales</v>
          </cell>
          <cell r="B880">
            <v>71638459</v>
          </cell>
          <cell r="C880">
            <v>7794</v>
          </cell>
          <cell r="D880" t="str">
            <v>VICTOR DANIEL</v>
          </cell>
          <cell r="E880" t="str">
            <v>ROMAN HENAO</v>
          </cell>
          <cell r="F880" t="str">
            <v>VICTOR DANIEL ROMAN HENAO</v>
          </cell>
          <cell r="G880" t="str">
            <v>M</v>
          </cell>
          <cell r="H880" t="str">
            <v>EQUIPO DE ARCHIVO</v>
          </cell>
          <cell r="I880" t="str">
            <v>LOGISTICA ORGANIZACIONAL</v>
          </cell>
          <cell r="J880" t="str">
            <v>SERVICIOS ADMINISTRATIVOS</v>
          </cell>
          <cell r="K880">
            <v>4</v>
          </cell>
          <cell r="L880">
            <v>24</v>
          </cell>
          <cell r="M880" t="str">
            <v>Prox.a salir</v>
          </cell>
        </row>
        <row r="881">
          <cell r="A881" t="str">
            <v>Finanzas Personales</v>
          </cell>
          <cell r="B881">
            <v>71646642</v>
          </cell>
          <cell r="C881">
            <v>13324</v>
          </cell>
          <cell r="D881" t="str">
            <v>JUAN CARLOS</v>
          </cell>
          <cell r="E881" t="str">
            <v>LOPEZ SALDARRIAGA</v>
          </cell>
          <cell r="F881" t="str">
            <v>JUAN CARLOS LOPEZ SALDARRIAGA</v>
          </cell>
          <cell r="G881" t="str">
            <v>M</v>
          </cell>
          <cell r="H881" t="str">
            <v>UNIDAD TECNICA</v>
          </cell>
          <cell r="I881" t="str">
            <v>TECNICA</v>
          </cell>
          <cell r="J881" t="str">
            <v>BIENESTAR SOCIAL</v>
          </cell>
          <cell r="K881">
            <v>4</v>
          </cell>
          <cell r="L881">
            <v>24</v>
          </cell>
          <cell r="M881" t="str">
            <v>Prox.a salir</v>
          </cell>
        </row>
        <row r="882">
          <cell r="A882" t="str">
            <v>Finanzas Personales</v>
          </cell>
          <cell r="B882">
            <v>71646746</v>
          </cell>
          <cell r="C882">
            <v>14408</v>
          </cell>
          <cell r="D882" t="str">
            <v>OMAR DAVID</v>
          </cell>
          <cell r="E882" t="str">
            <v>URREGO LARREA</v>
          </cell>
          <cell r="F882" t="str">
            <v>OMAR DAVID URREGO LARREA</v>
          </cell>
          <cell r="G882" t="str">
            <v>M</v>
          </cell>
          <cell r="H882" t="str">
            <v>SUBS. ADMINISTRATIVA</v>
          </cell>
          <cell r="I882" t="str">
            <v>ADMINISTRATIVA</v>
          </cell>
          <cell r="J882" t="str">
            <v>TRANSPORTES Y TRANSITO</v>
          </cell>
          <cell r="K882">
            <v>4</v>
          </cell>
          <cell r="L882">
            <v>24</v>
          </cell>
          <cell r="M882" t="str">
            <v>Prox.a salir</v>
          </cell>
        </row>
        <row r="883">
          <cell r="A883" t="str">
            <v>Finanzas Personales</v>
          </cell>
          <cell r="B883">
            <v>71648683</v>
          </cell>
          <cell r="C883">
            <v>13181</v>
          </cell>
          <cell r="D883" t="str">
            <v>JUAN CARLOS</v>
          </cell>
          <cell r="E883" t="str">
            <v>GOMEZ LONDONO</v>
          </cell>
          <cell r="F883" t="str">
            <v>JUAN CARLOS GOMEZ LONDONO</v>
          </cell>
          <cell r="G883" t="str">
            <v>M</v>
          </cell>
          <cell r="H883" t="str">
            <v>SUBS. DE CONTROL</v>
          </cell>
          <cell r="I883" t="str">
            <v>CONTROL</v>
          </cell>
          <cell r="J883" t="str">
            <v>TRANSPORTES Y TRANSITO</v>
          </cell>
          <cell r="K883">
            <v>4</v>
          </cell>
          <cell r="L883">
            <v>23</v>
          </cell>
          <cell r="M883" t="str">
            <v>Prox.a salir</v>
          </cell>
        </row>
        <row r="884">
          <cell r="A884" t="str">
            <v>Finanzas Personales</v>
          </cell>
          <cell r="B884">
            <v>71652709</v>
          </cell>
          <cell r="C884">
            <v>13929</v>
          </cell>
          <cell r="D884" t="str">
            <v>JHON JAIRO</v>
          </cell>
          <cell r="E884" t="str">
            <v>HENAO NARANJO</v>
          </cell>
          <cell r="F884" t="str">
            <v>JHON JAIRO HENAO NARANJO</v>
          </cell>
          <cell r="G884" t="str">
            <v>M</v>
          </cell>
          <cell r="H884" t="str">
            <v>SUBS. DE CONTROL</v>
          </cell>
          <cell r="I884" t="str">
            <v>CONTROL</v>
          </cell>
          <cell r="J884" t="str">
            <v>TRANSPORTES Y TRANSITO</v>
          </cell>
          <cell r="K884">
            <v>4</v>
          </cell>
          <cell r="L884">
            <v>23</v>
          </cell>
          <cell r="M884" t="str">
            <v>Prox.a salir</v>
          </cell>
        </row>
        <row r="885">
          <cell r="A885" t="str">
            <v>Finanzas Personales</v>
          </cell>
          <cell r="B885">
            <v>71653186</v>
          </cell>
          <cell r="C885">
            <v>12610</v>
          </cell>
          <cell r="D885" t="str">
            <v>FABIAN DE JESUS</v>
          </cell>
          <cell r="E885" t="str">
            <v>GOMEZ GONZALEZ</v>
          </cell>
          <cell r="F885" t="str">
            <v>FABIAN DE JESUS GOMEZ GONZALEZ</v>
          </cell>
          <cell r="G885" t="str">
            <v>M</v>
          </cell>
          <cell r="H885" t="str">
            <v>SUBS. DE APOYO A LA JUSTICIA</v>
          </cell>
          <cell r="I885" t="str">
            <v>APOYO A LA JUSTICIA</v>
          </cell>
          <cell r="J885" t="str">
            <v>GOBIERNO</v>
          </cell>
          <cell r="K885">
            <v>4</v>
          </cell>
          <cell r="L885">
            <v>24</v>
          </cell>
          <cell r="M885" t="str">
            <v>Prox.a salir</v>
          </cell>
        </row>
        <row r="886">
          <cell r="A886" t="str">
            <v>Finanzas Personales</v>
          </cell>
          <cell r="B886">
            <v>71662894</v>
          </cell>
          <cell r="C886">
            <v>13141</v>
          </cell>
          <cell r="D886" t="str">
            <v>NELSON GIOVANI</v>
          </cell>
          <cell r="E886" t="str">
            <v>ZAPATA GUZMAN</v>
          </cell>
          <cell r="F886" t="str">
            <v>NELSON GIOVANI ZAPATA GUZMAN</v>
          </cell>
          <cell r="G886" t="str">
            <v>M</v>
          </cell>
          <cell r="H886" t="str">
            <v>SUBS. DE CONTROL</v>
          </cell>
          <cell r="I886" t="str">
            <v>CONTROL</v>
          </cell>
          <cell r="J886" t="str">
            <v>TRANSPORTES Y TRANSITO</v>
          </cell>
          <cell r="K886">
            <v>4</v>
          </cell>
          <cell r="L886">
            <v>23</v>
          </cell>
          <cell r="M886" t="str">
            <v>Prox.a salir</v>
          </cell>
        </row>
        <row r="887">
          <cell r="A887" t="str">
            <v>Finanzas Personales</v>
          </cell>
          <cell r="B887">
            <v>71666687</v>
          </cell>
          <cell r="C887">
            <v>13179</v>
          </cell>
          <cell r="D887" t="str">
            <v>JAVIER DAYRON</v>
          </cell>
          <cell r="E887" t="str">
            <v>PEREZ VASQUEZ</v>
          </cell>
          <cell r="F887" t="str">
            <v>JAVIER DAYRON PEREZ VASQUEZ</v>
          </cell>
          <cell r="G887" t="str">
            <v>M</v>
          </cell>
          <cell r="H887" t="str">
            <v>SUBS. DE CONTROL</v>
          </cell>
          <cell r="I887" t="str">
            <v>CONTROL</v>
          </cell>
          <cell r="J887" t="str">
            <v>TRANSPORTES Y TRANSITO</v>
          </cell>
          <cell r="K887">
            <v>4</v>
          </cell>
          <cell r="L887">
            <v>23</v>
          </cell>
          <cell r="M887" t="str">
            <v>Prox.a salir</v>
          </cell>
        </row>
        <row r="888">
          <cell r="A888" t="str">
            <v>Finanzas Personales</v>
          </cell>
          <cell r="B888">
            <v>71668274</v>
          </cell>
          <cell r="C888">
            <v>7872</v>
          </cell>
          <cell r="D888" t="str">
            <v>CESAR AUGUSTO</v>
          </cell>
          <cell r="E888" t="str">
            <v>CALLEJAS ZAPATA</v>
          </cell>
          <cell r="F888" t="str">
            <v>CESAR AUGUSTO CALLEJAS ZAPATA</v>
          </cell>
          <cell r="G888" t="str">
            <v>M</v>
          </cell>
          <cell r="H888" t="str">
            <v>SUBS. DE CONTROL</v>
          </cell>
          <cell r="I888" t="str">
            <v>CONTROL</v>
          </cell>
          <cell r="J888" t="str">
            <v>TRANSPORTES Y TRANSITO</v>
          </cell>
          <cell r="K888">
            <v>4</v>
          </cell>
          <cell r="L888">
            <v>23</v>
          </cell>
          <cell r="M888" t="str">
            <v>Prox.a salir</v>
          </cell>
        </row>
        <row r="889">
          <cell r="A889" t="str">
            <v>Finanzas Personales</v>
          </cell>
          <cell r="B889">
            <v>71669497</v>
          </cell>
          <cell r="C889">
            <v>7875</v>
          </cell>
          <cell r="D889" t="str">
            <v>BERNARDO DE JESUS</v>
          </cell>
          <cell r="E889" t="str">
            <v>CASTRILLON OROZCO</v>
          </cell>
          <cell r="F889" t="str">
            <v>BERNARDO DE JESUS CASTRILLON OROZCO</v>
          </cell>
          <cell r="G889" t="str">
            <v>M</v>
          </cell>
          <cell r="H889" t="str">
            <v>SUBS. DE CONTROL</v>
          </cell>
          <cell r="I889" t="str">
            <v>CONTROL</v>
          </cell>
          <cell r="J889" t="str">
            <v>TRANSPORTES Y TRANSITO</v>
          </cell>
          <cell r="K889">
            <v>4</v>
          </cell>
          <cell r="L889">
            <v>23</v>
          </cell>
          <cell r="M889" t="str">
            <v>Prox.a salir</v>
          </cell>
        </row>
        <row r="890">
          <cell r="A890" t="str">
            <v>Finanzas Personales</v>
          </cell>
          <cell r="B890">
            <v>71671490</v>
          </cell>
          <cell r="C890">
            <v>12598</v>
          </cell>
          <cell r="D890" t="str">
            <v>EDGAR DE JESUS</v>
          </cell>
          <cell r="E890" t="str">
            <v>CASTANO RESTREPO</v>
          </cell>
          <cell r="F890" t="str">
            <v>EDGAR DE JESUS CASTANO RESTREPO</v>
          </cell>
          <cell r="G890" t="str">
            <v>M</v>
          </cell>
          <cell r="H890" t="str">
            <v>EQUIPO ADMINISTRATIVO</v>
          </cell>
          <cell r="I890" t="str">
            <v>ORDEN CIVIL</v>
          </cell>
          <cell r="J890" t="str">
            <v>GOBIERNO</v>
          </cell>
          <cell r="K890">
            <v>4</v>
          </cell>
          <cell r="L890">
            <v>24</v>
          </cell>
          <cell r="M890" t="str">
            <v>Prox.a salir</v>
          </cell>
        </row>
        <row r="891">
          <cell r="A891" t="str">
            <v>Finanzas Personales</v>
          </cell>
          <cell r="B891">
            <v>71675429</v>
          </cell>
          <cell r="C891">
            <v>13140</v>
          </cell>
          <cell r="D891" t="str">
            <v>JOHN JAIRO</v>
          </cell>
          <cell r="E891" t="str">
            <v>CASAS BETANCUR</v>
          </cell>
          <cell r="F891" t="str">
            <v>JOHN JAIRO CASAS BETANCUR</v>
          </cell>
          <cell r="G891" t="str">
            <v>M</v>
          </cell>
          <cell r="H891" t="str">
            <v>SUBS. DE CONTROL</v>
          </cell>
          <cell r="I891" t="str">
            <v>CONTROL</v>
          </cell>
          <cell r="J891" t="str">
            <v>TRANSPORTES Y TRANSITO</v>
          </cell>
          <cell r="K891">
            <v>4</v>
          </cell>
          <cell r="L891">
            <v>23</v>
          </cell>
          <cell r="M891" t="str">
            <v>Prox.a salir</v>
          </cell>
        </row>
        <row r="892">
          <cell r="A892" t="str">
            <v>Finanzas Personales</v>
          </cell>
          <cell r="B892">
            <v>71676308</v>
          </cell>
          <cell r="C892">
            <v>13155</v>
          </cell>
          <cell r="D892" t="str">
            <v>JOSE NAUDIN</v>
          </cell>
          <cell r="E892" t="str">
            <v>MUNOZ CORREA</v>
          </cell>
          <cell r="F892" t="str">
            <v>JOSE NAUDIN MUNOZ CORREA</v>
          </cell>
          <cell r="G892" t="str">
            <v>M</v>
          </cell>
          <cell r="H892" t="str">
            <v>SUBS. DE CONTROL</v>
          </cell>
          <cell r="I892" t="str">
            <v>CONTROL</v>
          </cell>
          <cell r="J892" t="str">
            <v>TRANSPORTES Y TRANSITO</v>
          </cell>
          <cell r="K892">
            <v>4</v>
          </cell>
          <cell r="L892">
            <v>23</v>
          </cell>
          <cell r="M892" t="str">
            <v>Prox.a salir</v>
          </cell>
        </row>
        <row r="893">
          <cell r="A893" t="str">
            <v>Finanzas Personales</v>
          </cell>
          <cell r="B893">
            <v>71677165</v>
          </cell>
          <cell r="C893">
            <v>13124</v>
          </cell>
          <cell r="D893" t="str">
            <v>SEBASTIAN ALONSO</v>
          </cell>
          <cell r="E893" t="str">
            <v>VELASQUEZ VELEZ</v>
          </cell>
          <cell r="F893" t="str">
            <v>SEBASTIAN ALONSO VELASQUEZ VELEZ</v>
          </cell>
          <cell r="G893" t="str">
            <v>M</v>
          </cell>
          <cell r="H893" t="str">
            <v>SUBS. DEFENSORIA DEL ESPACIO PUBLICO</v>
          </cell>
          <cell r="I893" t="str">
            <v>DEFENSORIA DEL ESPACIO PUBLICO</v>
          </cell>
          <cell r="J893" t="str">
            <v>GOBIERNO</v>
          </cell>
          <cell r="K893">
            <v>4</v>
          </cell>
          <cell r="L893">
            <v>24</v>
          </cell>
          <cell r="M893" t="str">
            <v>Prox.a salir</v>
          </cell>
        </row>
        <row r="894">
          <cell r="A894" t="str">
            <v>Finanzas Personales</v>
          </cell>
          <cell r="B894">
            <v>71678614</v>
          </cell>
          <cell r="C894">
            <v>7890</v>
          </cell>
          <cell r="D894" t="str">
            <v>HECTOR RAUL</v>
          </cell>
          <cell r="E894" t="str">
            <v>MEJIA JARAMILLO</v>
          </cell>
          <cell r="F894" t="str">
            <v>HECTOR RAUL MEJIA JARAMILLO</v>
          </cell>
          <cell r="G894" t="str">
            <v>M</v>
          </cell>
          <cell r="H894" t="str">
            <v>SUBS. DE CONTROL</v>
          </cell>
          <cell r="I894" t="str">
            <v>CONTROL</v>
          </cell>
          <cell r="J894" t="str">
            <v>TRANSPORTES Y TRANSITO</v>
          </cell>
          <cell r="K894">
            <v>4</v>
          </cell>
          <cell r="L894">
            <v>23</v>
          </cell>
          <cell r="M894" t="str">
            <v>Prox.a salir</v>
          </cell>
        </row>
        <row r="895">
          <cell r="A895" t="str">
            <v>Finanzas Personales</v>
          </cell>
          <cell r="B895">
            <v>71679240</v>
          </cell>
          <cell r="C895">
            <v>13313</v>
          </cell>
          <cell r="D895" t="str">
            <v>ALBAN HUMBERTO</v>
          </cell>
          <cell r="E895" t="str">
            <v>DIOSSA MONTANO</v>
          </cell>
          <cell r="F895" t="str">
            <v>ALBAN HUMBERTO DIOSSA MONTANO</v>
          </cell>
          <cell r="G895" t="str">
            <v>M</v>
          </cell>
          <cell r="H895" t="str">
            <v>SECRETARIA DE BIENESTAR SOCIAL</v>
          </cell>
          <cell r="I895" t="str">
            <v>BIENESTAR SOCIAL</v>
          </cell>
          <cell r="J895" t="str">
            <v>BIENESTAR SOCIAL</v>
          </cell>
          <cell r="K895">
            <v>4</v>
          </cell>
          <cell r="L895">
            <v>24</v>
          </cell>
          <cell r="M895" t="str">
            <v>Prox.a salir</v>
          </cell>
        </row>
        <row r="896">
          <cell r="A896" t="str">
            <v>Finanzas Personales</v>
          </cell>
          <cell r="B896">
            <v>71679965</v>
          </cell>
          <cell r="C896">
            <v>13142</v>
          </cell>
          <cell r="D896" t="str">
            <v>CARLOS ALBERTO</v>
          </cell>
          <cell r="E896" t="str">
            <v>CASTRILLON RESTREPO</v>
          </cell>
          <cell r="F896" t="str">
            <v>CARLOS ALBERTO CASTRILLON RESTREPO</v>
          </cell>
          <cell r="G896" t="str">
            <v>M</v>
          </cell>
          <cell r="H896" t="str">
            <v>SUBS. DE CONTROL</v>
          </cell>
          <cell r="I896" t="str">
            <v>CONTROL</v>
          </cell>
          <cell r="J896" t="str">
            <v>TRANSPORTES Y TRANSITO</v>
          </cell>
          <cell r="K896">
            <v>4</v>
          </cell>
          <cell r="L896">
            <v>23</v>
          </cell>
          <cell r="M896" t="str">
            <v>Prox.a salir</v>
          </cell>
        </row>
        <row r="897">
          <cell r="A897" t="str">
            <v>Finanzas Personales</v>
          </cell>
          <cell r="B897">
            <v>71686659</v>
          </cell>
          <cell r="C897">
            <v>14139</v>
          </cell>
          <cell r="D897" t="str">
            <v>CARLOS ARTURO</v>
          </cell>
          <cell r="E897" t="str">
            <v>ALVAREZ POSADA</v>
          </cell>
          <cell r="F897" t="str">
            <v>CARLOS ARTURO ALVAREZ POSADA</v>
          </cell>
          <cell r="G897" t="str">
            <v>M</v>
          </cell>
          <cell r="H897" t="str">
            <v>EQUIPO DE SERVICIOS INTERNOS</v>
          </cell>
          <cell r="I897" t="str">
            <v>LOGISTICA ORGANIZACIONAL</v>
          </cell>
          <cell r="J897" t="str">
            <v>SERVICIOS ADMINISTRATIVOS</v>
          </cell>
          <cell r="K897">
            <v>4</v>
          </cell>
          <cell r="L897">
            <v>24</v>
          </cell>
          <cell r="M897" t="str">
            <v>Prox.a salir</v>
          </cell>
        </row>
        <row r="898">
          <cell r="A898" t="str">
            <v>Finanzas Personales</v>
          </cell>
          <cell r="B898">
            <v>71687813</v>
          </cell>
          <cell r="C898">
            <v>7905</v>
          </cell>
          <cell r="D898" t="str">
            <v>AICARDO</v>
          </cell>
          <cell r="E898" t="str">
            <v>ARENAS RIOS</v>
          </cell>
          <cell r="F898" t="str">
            <v>AICARDO ARENAS RIOS</v>
          </cell>
          <cell r="G898" t="str">
            <v>M</v>
          </cell>
          <cell r="H898" t="str">
            <v>SUBS. DE CONTROL</v>
          </cell>
          <cell r="I898" t="str">
            <v>CONTROL</v>
          </cell>
          <cell r="J898" t="str">
            <v>TRANSPORTES Y TRANSITO</v>
          </cell>
          <cell r="K898">
            <v>4</v>
          </cell>
          <cell r="L898">
            <v>23</v>
          </cell>
          <cell r="M898" t="str">
            <v>Prox.a salir</v>
          </cell>
        </row>
        <row r="899">
          <cell r="A899" t="str">
            <v>Finanzas Personales</v>
          </cell>
          <cell r="B899">
            <v>71688445</v>
          </cell>
          <cell r="C899">
            <v>12701</v>
          </cell>
          <cell r="D899" t="str">
            <v>OSCAR DARIO</v>
          </cell>
          <cell r="E899" t="str">
            <v>ZAPATA HENAO</v>
          </cell>
          <cell r="F899" t="str">
            <v>OSCAR DARIO ZAPATA HENAO</v>
          </cell>
          <cell r="G899" t="str">
            <v>M</v>
          </cell>
          <cell r="H899" t="str">
            <v>SUBS. DE CONTROL</v>
          </cell>
          <cell r="I899" t="str">
            <v>CONTROL</v>
          </cell>
          <cell r="J899" t="str">
            <v>TRANSPORTES Y TRANSITO</v>
          </cell>
          <cell r="K899">
            <v>4</v>
          </cell>
          <cell r="L899">
            <v>23</v>
          </cell>
          <cell r="M899" t="str">
            <v>Prox.a salir</v>
          </cell>
        </row>
        <row r="900">
          <cell r="A900" t="str">
            <v>Finanzas Personales</v>
          </cell>
          <cell r="B900">
            <v>71690402</v>
          </cell>
          <cell r="C900">
            <v>13910</v>
          </cell>
          <cell r="D900" t="str">
            <v>JOHN MARIO</v>
          </cell>
          <cell r="E900" t="str">
            <v>LOPEZ MARIN</v>
          </cell>
          <cell r="F900" t="str">
            <v>JOHN MARIO LOPEZ MARIN</v>
          </cell>
          <cell r="G900" t="str">
            <v>M</v>
          </cell>
          <cell r="H900" t="str">
            <v>SUBS. DE CONTROL</v>
          </cell>
          <cell r="I900" t="str">
            <v>CONTROL</v>
          </cell>
          <cell r="J900" t="str">
            <v>TRANSPORTES Y TRANSITO</v>
          </cell>
          <cell r="K900">
            <v>4</v>
          </cell>
          <cell r="L900">
            <v>23</v>
          </cell>
          <cell r="M900" t="str">
            <v>Prox.a salir</v>
          </cell>
        </row>
        <row r="901">
          <cell r="A901" t="str">
            <v>Finanzas Personales</v>
          </cell>
          <cell r="B901">
            <v>71690976</v>
          </cell>
          <cell r="C901">
            <v>10306</v>
          </cell>
          <cell r="D901" t="str">
            <v>FREDY LEON</v>
          </cell>
          <cell r="E901" t="str">
            <v>BERMUDEZ BERTEL</v>
          </cell>
          <cell r="F901" t="str">
            <v>FREDY LEON BERMUDEZ BERTEL</v>
          </cell>
          <cell r="G901" t="str">
            <v>M</v>
          </cell>
          <cell r="H901" t="str">
            <v>EQUIPO DE MUTACIONES 2DA CLASE</v>
          </cell>
          <cell r="I901" t="str">
            <v>CATASTRO</v>
          </cell>
          <cell r="J901" t="str">
            <v>HACIENDA</v>
          </cell>
          <cell r="K901">
            <v>4</v>
          </cell>
          <cell r="L901">
            <v>23</v>
          </cell>
          <cell r="M901" t="str">
            <v>Prox.a salir</v>
          </cell>
        </row>
        <row r="902">
          <cell r="A902" t="str">
            <v>Finanzas Personales</v>
          </cell>
          <cell r="B902">
            <v>71695436</v>
          </cell>
          <cell r="C902">
            <v>14531</v>
          </cell>
          <cell r="D902" t="str">
            <v>JUAN DARIO</v>
          </cell>
          <cell r="E902" t="str">
            <v>LOPERA LOPEZ</v>
          </cell>
          <cell r="F902" t="str">
            <v>JUAN DARIO LOPERA LOPEZ</v>
          </cell>
          <cell r="G902" t="str">
            <v>M</v>
          </cell>
          <cell r="H902" t="str">
            <v>SUBS. DE ORGANIZACION Y PARTI. CIUDADANA</v>
          </cell>
          <cell r="I902" t="str">
            <v>ORGANIZACION Y PARTICIPACION CIUDADANA</v>
          </cell>
          <cell r="J902" t="str">
            <v>DESARROLLO SOCIAL</v>
          </cell>
          <cell r="K902">
            <v>4</v>
          </cell>
          <cell r="L902">
            <v>23</v>
          </cell>
          <cell r="M902" t="str">
            <v>Prox.a salir</v>
          </cell>
        </row>
        <row r="903">
          <cell r="A903" t="str">
            <v>Finanzas Personales</v>
          </cell>
          <cell r="B903">
            <v>71696165</v>
          </cell>
          <cell r="C903">
            <v>13913</v>
          </cell>
          <cell r="D903" t="str">
            <v>JAVIER ESNEIDER</v>
          </cell>
          <cell r="E903" t="str">
            <v>PATIÑO ARBOLEDA</v>
          </cell>
          <cell r="F903" t="str">
            <v>JAVIER ESNEIDER PATIÑO ARBOLEDA</v>
          </cell>
          <cell r="G903" t="str">
            <v>M</v>
          </cell>
          <cell r="H903" t="str">
            <v>EQUIPO DE SERVICIOS INTERNOS</v>
          </cell>
          <cell r="I903" t="str">
            <v>LOGISTICA ORGANIZACIONAL</v>
          </cell>
          <cell r="J903" t="str">
            <v>SERVICIOS ADMINISTRATIVOS</v>
          </cell>
          <cell r="K903">
            <v>4</v>
          </cell>
          <cell r="L903">
            <v>24</v>
          </cell>
          <cell r="M903" t="str">
            <v>Prox.a salir</v>
          </cell>
        </row>
        <row r="904">
          <cell r="A904" t="str">
            <v>Finanzas Personales</v>
          </cell>
          <cell r="B904">
            <v>71696236</v>
          </cell>
          <cell r="C904">
            <v>9938</v>
          </cell>
          <cell r="D904" t="str">
            <v>RONALD OSVALDO</v>
          </cell>
          <cell r="E904" t="str">
            <v>HOYOS ESTRADA</v>
          </cell>
          <cell r="F904" t="str">
            <v>RONALD OSVALDO HOYOS ESTRADA</v>
          </cell>
          <cell r="G904" t="str">
            <v>M</v>
          </cell>
          <cell r="H904" t="str">
            <v>EQUIPO ADMINISTRATIVO</v>
          </cell>
          <cell r="I904" t="str">
            <v>ORDEN CIVIL</v>
          </cell>
          <cell r="J904" t="str">
            <v>GOBIERNO</v>
          </cell>
          <cell r="K904">
            <v>4</v>
          </cell>
          <cell r="L904">
            <v>24</v>
          </cell>
          <cell r="M904" t="str">
            <v>Prox.a salir</v>
          </cell>
        </row>
        <row r="905">
          <cell r="A905" t="str">
            <v>Finanzas Personales</v>
          </cell>
          <cell r="B905">
            <v>71696917</v>
          </cell>
          <cell r="C905">
            <v>13469</v>
          </cell>
          <cell r="D905" t="str">
            <v>OSCAR EDWIN</v>
          </cell>
          <cell r="E905" t="str">
            <v>CASTRILLON MURIEL</v>
          </cell>
          <cell r="F905" t="str">
            <v>OSCAR EDWIN CASTRILLON MURIEL</v>
          </cell>
          <cell r="G905" t="str">
            <v>M</v>
          </cell>
          <cell r="H905" t="str">
            <v>EQUIPO ADMINISTRATIVO</v>
          </cell>
          <cell r="I905" t="str">
            <v>ORDEN CIVIL</v>
          </cell>
          <cell r="J905" t="str">
            <v>GOBIERNO</v>
          </cell>
          <cell r="K905">
            <v>4</v>
          </cell>
          <cell r="L905">
            <v>24</v>
          </cell>
          <cell r="M905" t="str">
            <v>Prox.a salir</v>
          </cell>
        </row>
        <row r="906">
          <cell r="A906" t="str">
            <v>Finanzas Personales</v>
          </cell>
          <cell r="B906">
            <v>71697495</v>
          </cell>
          <cell r="C906">
            <v>13833</v>
          </cell>
          <cell r="D906" t="str">
            <v>JOHN DIDIER</v>
          </cell>
          <cell r="E906" t="str">
            <v>MARTINEZ DAVILA</v>
          </cell>
          <cell r="F906" t="str">
            <v>JOHN DIDIER MARTINEZ DAVILA</v>
          </cell>
          <cell r="G906" t="str">
            <v>M</v>
          </cell>
          <cell r="H906" t="str">
            <v>SUBS. DE SALUD PUBLICA</v>
          </cell>
          <cell r="I906" t="str">
            <v>SALUD PUBLICA</v>
          </cell>
          <cell r="J906" t="str">
            <v>SALUD</v>
          </cell>
          <cell r="K906">
            <v>4</v>
          </cell>
          <cell r="L906">
            <v>23</v>
          </cell>
          <cell r="M906" t="str">
            <v>Prox.a salir</v>
          </cell>
        </row>
        <row r="907">
          <cell r="A907" t="str">
            <v>Finanzas Personales</v>
          </cell>
          <cell r="B907">
            <v>71699097</v>
          </cell>
          <cell r="C907">
            <v>13086</v>
          </cell>
          <cell r="D907" t="str">
            <v>MARTIN DARIO</v>
          </cell>
          <cell r="E907" t="str">
            <v>ARENAS BALLESTEROS</v>
          </cell>
          <cell r="F907" t="str">
            <v>MARTIN DARIO ARENAS BALLESTEROS</v>
          </cell>
          <cell r="G907" t="str">
            <v>M</v>
          </cell>
          <cell r="H907" t="str">
            <v>SUBS. DE CONTROL</v>
          </cell>
          <cell r="I907" t="str">
            <v>CONTROL</v>
          </cell>
          <cell r="J907" t="str">
            <v>TRANSPORTES Y TRANSITO</v>
          </cell>
          <cell r="K907">
            <v>4</v>
          </cell>
          <cell r="L907">
            <v>23</v>
          </cell>
          <cell r="M907" t="str">
            <v>Prox.a salir</v>
          </cell>
        </row>
        <row r="908">
          <cell r="A908" t="str">
            <v>Finanzas Personales</v>
          </cell>
          <cell r="B908">
            <v>71699838</v>
          </cell>
          <cell r="C908">
            <v>13223</v>
          </cell>
          <cell r="D908" t="str">
            <v>HENRY DE JESUS</v>
          </cell>
          <cell r="E908" t="str">
            <v>QUINTERO QUIRAMA</v>
          </cell>
          <cell r="F908" t="str">
            <v>HENRY DE JESUS QUINTERO QUIRAMA</v>
          </cell>
          <cell r="G908" t="str">
            <v>M</v>
          </cell>
          <cell r="H908" t="str">
            <v>SUBS. DE CONTROL</v>
          </cell>
          <cell r="I908" t="str">
            <v>CONTROL</v>
          </cell>
          <cell r="J908" t="str">
            <v>TRANSPORTES Y TRANSITO</v>
          </cell>
          <cell r="K908">
            <v>4</v>
          </cell>
          <cell r="L908">
            <v>23</v>
          </cell>
          <cell r="M908" t="str">
            <v>Prox.a salir</v>
          </cell>
        </row>
        <row r="909">
          <cell r="A909" t="str">
            <v>Finanzas Personales</v>
          </cell>
          <cell r="B909">
            <v>71700236</v>
          </cell>
          <cell r="C909">
            <v>13723</v>
          </cell>
          <cell r="D909" t="str">
            <v>JESITH DARIO</v>
          </cell>
          <cell r="E909" t="str">
            <v>URREGO ANGEL</v>
          </cell>
          <cell r="F909" t="str">
            <v>JESITH DARIO URREGO ANGEL</v>
          </cell>
          <cell r="G909" t="str">
            <v>M</v>
          </cell>
          <cell r="H909" t="str">
            <v>SUBS. DE SALUD PUBLICA</v>
          </cell>
          <cell r="I909" t="str">
            <v>SALUD PUBLICA</v>
          </cell>
          <cell r="J909" t="str">
            <v>SALUD</v>
          </cell>
          <cell r="K909">
            <v>4</v>
          </cell>
          <cell r="L909">
            <v>23</v>
          </cell>
          <cell r="M909" t="str">
            <v>Prox.a salir</v>
          </cell>
        </row>
        <row r="910">
          <cell r="A910" t="str">
            <v>Finanzas Personales</v>
          </cell>
          <cell r="B910">
            <v>71701539</v>
          </cell>
          <cell r="C910">
            <v>13062</v>
          </cell>
          <cell r="D910" t="str">
            <v>YESID</v>
          </cell>
          <cell r="E910" t="str">
            <v>COPETE</v>
          </cell>
          <cell r="F910" t="str">
            <v>YESID COPETE</v>
          </cell>
          <cell r="G910" t="str">
            <v>M</v>
          </cell>
          <cell r="H910" t="str">
            <v>SUBS. DE APOYO A LA JUSTICIA</v>
          </cell>
          <cell r="I910" t="str">
            <v>APOYO A LA JUSTICIA</v>
          </cell>
          <cell r="J910" t="str">
            <v>GOBIERNO</v>
          </cell>
          <cell r="K910">
            <v>4</v>
          </cell>
          <cell r="L910">
            <v>24</v>
          </cell>
          <cell r="M910" t="str">
            <v>Prox.a salir</v>
          </cell>
        </row>
        <row r="911">
          <cell r="A911" t="str">
            <v>Finanzas Personales</v>
          </cell>
          <cell r="B911">
            <v>71703597</v>
          </cell>
          <cell r="C911">
            <v>13278</v>
          </cell>
          <cell r="D911" t="str">
            <v>ROBINSON GERMAN</v>
          </cell>
          <cell r="E911" t="str">
            <v>OSSA ALVAREZ</v>
          </cell>
          <cell r="F911" t="str">
            <v>ROBINSON GERMAN OSSA ALVAREZ</v>
          </cell>
          <cell r="G911" t="str">
            <v>M</v>
          </cell>
          <cell r="H911" t="str">
            <v>SUBS. DE CONTROL</v>
          </cell>
          <cell r="I911" t="str">
            <v>CONTROL</v>
          </cell>
          <cell r="J911" t="str">
            <v>TRANSPORTES Y TRANSITO</v>
          </cell>
          <cell r="K911">
            <v>4</v>
          </cell>
          <cell r="L911">
            <v>23</v>
          </cell>
          <cell r="M911" t="str">
            <v>Prox.a salir</v>
          </cell>
        </row>
        <row r="912">
          <cell r="A912" t="str">
            <v>Finanzas Personales</v>
          </cell>
          <cell r="B912">
            <v>71703686</v>
          </cell>
          <cell r="C912">
            <v>12690</v>
          </cell>
          <cell r="D912" t="str">
            <v>JOHN JAIRO</v>
          </cell>
          <cell r="E912" t="str">
            <v>GRACIANO TABARES</v>
          </cell>
          <cell r="F912" t="str">
            <v>JOHN JAIRO GRACIANO TABARES</v>
          </cell>
          <cell r="G912" t="str">
            <v>M</v>
          </cell>
          <cell r="H912" t="str">
            <v>SUBS. DE APOYO A LA JUSTICIA</v>
          </cell>
          <cell r="I912" t="str">
            <v>APOYO A LA JUSTICIA</v>
          </cell>
          <cell r="J912" t="str">
            <v>GOBIERNO</v>
          </cell>
          <cell r="K912">
            <v>4</v>
          </cell>
          <cell r="L912">
            <v>24</v>
          </cell>
          <cell r="M912" t="str">
            <v>Prox.a salir</v>
          </cell>
        </row>
        <row r="913">
          <cell r="A913" t="str">
            <v>Finanzas Personales</v>
          </cell>
          <cell r="B913">
            <v>71703864</v>
          </cell>
          <cell r="C913">
            <v>12992</v>
          </cell>
          <cell r="D913" t="str">
            <v>JESUS ANTONIO</v>
          </cell>
          <cell r="E913" t="str">
            <v>MARIN RUIZ</v>
          </cell>
          <cell r="F913" t="str">
            <v>JESUS ANTONIO MARIN RUIZ</v>
          </cell>
          <cell r="G913" t="str">
            <v>M</v>
          </cell>
          <cell r="H913" t="str">
            <v>EQUIPO ADMINISTRATIVO</v>
          </cell>
          <cell r="I913" t="str">
            <v>ORDEN CIVIL</v>
          </cell>
          <cell r="J913" t="str">
            <v>GOBIERNO</v>
          </cell>
          <cell r="K913">
            <v>4</v>
          </cell>
          <cell r="L913">
            <v>24</v>
          </cell>
          <cell r="M913" t="str">
            <v>Prox.a salir</v>
          </cell>
        </row>
        <row r="914">
          <cell r="A914" t="str">
            <v>Finanzas Personales</v>
          </cell>
          <cell r="B914">
            <v>71706012</v>
          </cell>
          <cell r="C914">
            <v>13143</v>
          </cell>
          <cell r="D914" t="str">
            <v>DAIRO ESTEBAN</v>
          </cell>
          <cell r="E914" t="str">
            <v>GARCIA GOMEZ</v>
          </cell>
          <cell r="F914" t="str">
            <v>DAIRO ESTEBAN GARCIA GOMEZ</v>
          </cell>
          <cell r="G914" t="str">
            <v>M</v>
          </cell>
          <cell r="H914" t="str">
            <v>SUBS. DE CONTROL</v>
          </cell>
          <cell r="I914" t="str">
            <v>CONTROL</v>
          </cell>
          <cell r="J914" t="str">
            <v>TRANSPORTES Y TRANSITO</v>
          </cell>
          <cell r="K914">
            <v>4</v>
          </cell>
          <cell r="L914">
            <v>23</v>
          </cell>
          <cell r="M914" t="str">
            <v>Prox.a salir</v>
          </cell>
        </row>
        <row r="915">
          <cell r="A915" t="str">
            <v>Finanzas Personales</v>
          </cell>
          <cell r="B915">
            <v>71707203</v>
          </cell>
          <cell r="C915">
            <v>13215</v>
          </cell>
          <cell r="D915" t="str">
            <v>JUAN GONZALO</v>
          </cell>
          <cell r="E915" t="str">
            <v>ZEA TORO</v>
          </cell>
          <cell r="F915" t="str">
            <v>JUAN GONZALO ZEA TORO</v>
          </cell>
          <cell r="G915" t="str">
            <v>M</v>
          </cell>
          <cell r="H915" t="str">
            <v>SUBS. DE CULTURA AMBIENTAL</v>
          </cell>
          <cell r="I915" t="str">
            <v>CULTURA AMBIENTAL</v>
          </cell>
          <cell r="J915" t="str">
            <v>MEDIO AMBIENTE</v>
          </cell>
          <cell r="K915">
            <v>4</v>
          </cell>
          <cell r="L915">
            <v>23</v>
          </cell>
          <cell r="M915" t="str">
            <v>Prox.a salir</v>
          </cell>
        </row>
        <row r="916">
          <cell r="A916" t="str">
            <v>Finanzas Personales</v>
          </cell>
          <cell r="B916">
            <v>71708192</v>
          </cell>
          <cell r="C916">
            <v>13253</v>
          </cell>
          <cell r="D916" t="str">
            <v>JUAN CARLOS</v>
          </cell>
          <cell r="E916" t="str">
            <v>GUTIERREZ ROJAS</v>
          </cell>
          <cell r="F916" t="str">
            <v>JUAN CARLOS GUTIERREZ ROJAS</v>
          </cell>
          <cell r="G916" t="str">
            <v>M</v>
          </cell>
          <cell r="H916" t="str">
            <v>SUBS. DE CONTROL</v>
          </cell>
          <cell r="I916" t="str">
            <v>CONTROL</v>
          </cell>
          <cell r="J916" t="str">
            <v>TRANSPORTES Y TRANSITO</v>
          </cell>
          <cell r="K916">
            <v>4</v>
          </cell>
          <cell r="L916">
            <v>23</v>
          </cell>
          <cell r="M916" t="str">
            <v>Prox.a salir</v>
          </cell>
        </row>
        <row r="917">
          <cell r="A917" t="str">
            <v>Finanzas Personales</v>
          </cell>
          <cell r="B917">
            <v>71708991</v>
          </cell>
          <cell r="C917">
            <v>13131</v>
          </cell>
          <cell r="D917" t="str">
            <v>LUIS ALBERTO</v>
          </cell>
          <cell r="E917" t="str">
            <v>PALACIO CASTANO</v>
          </cell>
          <cell r="F917" t="str">
            <v>LUIS ALBERTO PALACIO CASTANO</v>
          </cell>
          <cell r="G917" t="str">
            <v>M</v>
          </cell>
          <cell r="H917" t="str">
            <v>SUBS. DE CONTROL</v>
          </cell>
          <cell r="I917" t="str">
            <v>CONTROL</v>
          </cell>
          <cell r="J917" t="str">
            <v>TRANSPORTES Y TRANSITO</v>
          </cell>
          <cell r="K917">
            <v>4</v>
          </cell>
          <cell r="L917">
            <v>23</v>
          </cell>
          <cell r="M917" t="str">
            <v>Prox.a salir</v>
          </cell>
        </row>
        <row r="918">
          <cell r="A918" t="str">
            <v>Finanzas Personales</v>
          </cell>
          <cell r="B918">
            <v>71709355</v>
          </cell>
          <cell r="C918">
            <v>13572</v>
          </cell>
          <cell r="D918" t="str">
            <v>JORGE HUMBERTO</v>
          </cell>
          <cell r="E918" t="str">
            <v>ARIAS GUTIERREZ</v>
          </cell>
          <cell r="F918" t="str">
            <v>JORGE HUMBERTO ARIAS GUTIERREZ</v>
          </cell>
          <cell r="G918" t="str">
            <v>M</v>
          </cell>
          <cell r="H918" t="str">
            <v>SUBS. DE SALUD PUBLICA</v>
          </cell>
          <cell r="I918" t="str">
            <v>SALUD PUBLICA</v>
          </cell>
          <cell r="J918" t="str">
            <v>SALUD</v>
          </cell>
          <cell r="K918">
            <v>4</v>
          </cell>
          <cell r="L918">
            <v>23</v>
          </cell>
          <cell r="M918" t="str">
            <v>Prox.a salir</v>
          </cell>
        </row>
        <row r="919">
          <cell r="A919" t="str">
            <v>Finanzas Personales</v>
          </cell>
          <cell r="B919">
            <v>71710121</v>
          </cell>
          <cell r="C919">
            <v>9897</v>
          </cell>
          <cell r="D919" t="str">
            <v>JAIRO WILSON</v>
          </cell>
          <cell r="E919" t="str">
            <v>RESTREPO BUSTAMANTE</v>
          </cell>
          <cell r="F919" t="str">
            <v>JAIRO WILSON RESTREPO BUSTAMANTE</v>
          </cell>
          <cell r="G919" t="str">
            <v>M</v>
          </cell>
          <cell r="H919" t="str">
            <v>SUBS. DEL SIMPAD</v>
          </cell>
          <cell r="I919" t="str">
            <v>SIMPAD</v>
          </cell>
          <cell r="J919" t="str">
            <v>MEDIO AMBIENTE</v>
          </cell>
          <cell r="K919">
            <v>4</v>
          </cell>
          <cell r="L919">
            <v>24</v>
          </cell>
          <cell r="M919" t="str">
            <v>Prox.a salir</v>
          </cell>
        </row>
        <row r="920">
          <cell r="A920" t="str">
            <v>Finanzas Personales</v>
          </cell>
          <cell r="B920">
            <v>71711498</v>
          </cell>
          <cell r="C920">
            <v>13265</v>
          </cell>
          <cell r="D920" t="str">
            <v>HUGO LEON</v>
          </cell>
          <cell r="E920" t="str">
            <v>BENJUMEA GONZALEZ</v>
          </cell>
          <cell r="F920" t="str">
            <v>HUGO LEON BENJUMEA GONZALEZ</v>
          </cell>
          <cell r="G920" t="str">
            <v>M</v>
          </cell>
          <cell r="H920" t="str">
            <v>SUBS. DE CONTROL</v>
          </cell>
          <cell r="I920" t="str">
            <v>CONTROL</v>
          </cell>
          <cell r="J920" t="str">
            <v>TRANSPORTES Y TRANSITO</v>
          </cell>
          <cell r="K920">
            <v>4</v>
          </cell>
          <cell r="L920">
            <v>23</v>
          </cell>
          <cell r="M920" t="str">
            <v>Prox.a salir</v>
          </cell>
        </row>
        <row r="921">
          <cell r="A921" t="str">
            <v>Finanzas Personales</v>
          </cell>
          <cell r="B921">
            <v>71712084</v>
          </cell>
          <cell r="C921">
            <v>13561</v>
          </cell>
          <cell r="D921" t="str">
            <v>RUBEN DARIO</v>
          </cell>
          <cell r="E921" t="str">
            <v>VALDES GOMEZ</v>
          </cell>
          <cell r="F921" t="str">
            <v>RUBEN DARIO VALDES GOMEZ</v>
          </cell>
          <cell r="G921" t="str">
            <v>M</v>
          </cell>
          <cell r="H921" t="str">
            <v>SUBS. DE PLANEACION</v>
          </cell>
          <cell r="I921" t="str">
            <v>PLANEACION</v>
          </cell>
          <cell r="J921" t="str">
            <v>SALUD</v>
          </cell>
          <cell r="K921">
            <v>4</v>
          </cell>
          <cell r="L921">
            <v>23</v>
          </cell>
          <cell r="M921" t="str">
            <v>Prox.a salir</v>
          </cell>
        </row>
        <row r="922">
          <cell r="A922" t="str">
            <v>Finanzas Personales</v>
          </cell>
          <cell r="B922">
            <v>71712659</v>
          </cell>
          <cell r="C922">
            <v>12700</v>
          </cell>
          <cell r="D922" t="str">
            <v>ROBINSON</v>
          </cell>
          <cell r="E922" t="str">
            <v>SUCERQUIA CARDONA</v>
          </cell>
          <cell r="F922" t="str">
            <v>ROBINSON SUCERQUIA CARDONA</v>
          </cell>
          <cell r="G922" t="str">
            <v>M</v>
          </cell>
          <cell r="H922" t="str">
            <v>SUBS. DE CONTROL</v>
          </cell>
          <cell r="I922" t="str">
            <v>CONTROL</v>
          </cell>
          <cell r="J922" t="str">
            <v>TRANSPORTES Y TRANSITO</v>
          </cell>
          <cell r="K922">
            <v>4</v>
          </cell>
          <cell r="L922">
            <v>23</v>
          </cell>
          <cell r="M922" t="str">
            <v>Prox.a salir</v>
          </cell>
        </row>
        <row r="923">
          <cell r="A923" t="str">
            <v>Finanzas Personales</v>
          </cell>
          <cell r="B923">
            <v>71714709</v>
          </cell>
          <cell r="C923">
            <v>13249</v>
          </cell>
          <cell r="D923" t="str">
            <v>LUIS FERNANDO</v>
          </cell>
          <cell r="E923" t="str">
            <v>AVALOS MARULANDA</v>
          </cell>
          <cell r="F923" t="str">
            <v>LUIS FERNANDO AVALOS MARULANDA</v>
          </cell>
          <cell r="G923" t="str">
            <v>M</v>
          </cell>
          <cell r="H923" t="str">
            <v>SUBS. DE CONTROL</v>
          </cell>
          <cell r="I923" t="str">
            <v>CONTROL</v>
          </cell>
          <cell r="J923" t="str">
            <v>TRANSPORTES Y TRANSITO</v>
          </cell>
          <cell r="K923">
            <v>4</v>
          </cell>
          <cell r="L923">
            <v>23</v>
          </cell>
          <cell r="M923" t="str">
            <v>Prox.a salir</v>
          </cell>
        </row>
        <row r="924">
          <cell r="A924" t="str">
            <v>Finanzas Personales</v>
          </cell>
          <cell r="B924">
            <v>71715450</v>
          </cell>
          <cell r="C924">
            <v>13620</v>
          </cell>
          <cell r="D924" t="str">
            <v>JAIRO HUMBERTO</v>
          </cell>
          <cell r="E924" t="str">
            <v>DAVID USUGA</v>
          </cell>
          <cell r="F924" t="str">
            <v>JAIRO HUMBERTO DAVID USUGA</v>
          </cell>
          <cell r="G924" t="str">
            <v>M</v>
          </cell>
          <cell r="H924" t="str">
            <v>EQUIPO DE SERVICIOS INTERNOS</v>
          </cell>
          <cell r="I924" t="str">
            <v>LOGISTICA ORGANIZACIONAL</v>
          </cell>
          <cell r="J924" t="str">
            <v>SERVICIOS ADMINISTRATIVOS</v>
          </cell>
          <cell r="K924">
            <v>4</v>
          </cell>
          <cell r="L924">
            <v>24</v>
          </cell>
          <cell r="M924" t="str">
            <v>Prox.a salir</v>
          </cell>
        </row>
        <row r="925">
          <cell r="A925" t="str">
            <v>Finanzas Personales</v>
          </cell>
          <cell r="B925">
            <v>71717658</v>
          </cell>
          <cell r="C925">
            <v>13177</v>
          </cell>
          <cell r="D925" t="str">
            <v>LUIS ALONSO</v>
          </cell>
          <cell r="E925" t="str">
            <v>ESPINAL CARDENAS</v>
          </cell>
          <cell r="F925" t="str">
            <v>LUIS ALONSO ESPINAL CARDENAS</v>
          </cell>
          <cell r="G925" t="str">
            <v>M</v>
          </cell>
          <cell r="H925" t="str">
            <v>SUBS. DE CONTROL</v>
          </cell>
          <cell r="I925" t="str">
            <v>CONTROL</v>
          </cell>
          <cell r="J925" t="str">
            <v>TRANSPORTES Y TRANSITO</v>
          </cell>
          <cell r="K925">
            <v>4</v>
          </cell>
          <cell r="L925">
            <v>23</v>
          </cell>
          <cell r="M925" t="str">
            <v>Prox.a salir</v>
          </cell>
        </row>
        <row r="926">
          <cell r="A926" t="str">
            <v>Finanzas Personales</v>
          </cell>
          <cell r="B926">
            <v>71718235</v>
          </cell>
          <cell r="C926">
            <v>13607</v>
          </cell>
          <cell r="D926" t="str">
            <v>JAHIR HALHIM</v>
          </cell>
          <cell r="E926" t="str">
            <v>SALDARRIAGA CARVAJAL</v>
          </cell>
          <cell r="F926" t="str">
            <v>JAHIR HALHIM SALDARRIAGA CARVAJAL</v>
          </cell>
          <cell r="G926" t="str">
            <v>M</v>
          </cell>
          <cell r="H926" t="str">
            <v>SUBS. DEL SIMPAD</v>
          </cell>
          <cell r="I926" t="str">
            <v>SIMPAD</v>
          </cell>
          <cell r="J926" t="str">
            <v>MEDIO AMBIENTE</v>
          </cell>
          <cell r="K926">
            <v>4</v>
          </cell>
          <cell r="L926">
            <v>23</v>
          </cell>
          <cell r="M926" t="str">
            <v>Prox.a salir</v>
          </cell>
        </row>
        <row r="927">
          <cell r="A927" t="str">
            <v>Finanzas Personales</v>
          </cell>
          <cell r="B927">
            <v>71721433</v>
          </cell>
          <cell r="C927">
            <v>10420</v>
          </cell>
          <cell r="D927" t="str">
            <v>OMAR ALBEIRO</v>
          </cell>
          <cell r="E927" t="str">
            <v>SANCHEZ HERRERA</v>
          </cell>
          <cell r="F927" t="str">
            <v>OMAR ALBEIRO SANCHEZ HERRERA</v>
          </cell>
          <cell r="G927" t="str">
            <v>M</v>
          </cell>
          <cell r="H927" t="str">
            <v>ALCALDIA</v>
          </cell>
          <cell r="I927" t="str">
            <v>ALCALDIA</v>
          </cell>
          <cell r="J927" t="str">
            <v>ALCALDIA</v>
          </cell>
          <cell r="K927">
            <v>4</v>
          </cell>
          <cell r="L927">
            <v>24</v>
          </cell>
          <cell r="M927" t="str">
            <v>Prox.a salir</v>
          </cell>
        </row>
        <row r="928">
          <cell r="A928" t="str">
            <v>Finanzas Personales</v>
          </cell>
          <cell r="B928">
            <v>71723915</v>
          </cell>
          <cell r="C928">
            <v>7951</v>
          </cell>
          <cell r="D928" t="str">
            <v>JOHN FREDY</v>
          </cell>
          <cell r="E928" t="str">
            <v>RENDON SANCHEZ</v>
          </cell>
          <cell r="F928" t="str">
            <v>JOHN FREDY RENDON SANCHEZ</v>
          </cell>
          <cell r="G928" t="str">
            <v>M</v>
          </cell>
          <cell r="H928" t="str">
            <v>SUBS. DEL SIMPAD</v>
          </cell>
          <cell r="I928" t="str">
            <v>SIMPAD</v>
          </cell>
          <cell r="J928" t="str">
            <v>MEDIO AMBIENTE</v>
          </cell>
          <cell r="K928">
            <v>4</v>
          </cell>
          <cell r="L928">
            <v>24</v>
          </cell>
          <cell r="M928" t="str">
            <v>Prox.a salir</v>
          </cell>
        </row>
        <row r="929">
          <cell r="A929" t="str">
            <v>Finanzas Personales</v>
          </cell>
          <cell r="B929">
            <v>71724443</v>
          </cell>
          <cell r="C929">
            <v>13930</v>
          </cell>
          <cell r="D929" t="str">
            <v>JORGE MARIO</v>
          </cell>
          <cell r="E929" t="str">
            <v>MUÑOZ CANO</v>
          </cell>
          <cell r="F929" t="str">
            <v>JORGE MARIO MUÑOZ CANO</v>
          </cell>
          <cell r="G929" t="str">
            <v>M</v>
          </cell>
          <cell r="H929" t="str">
            <v>EQUIPO ADMINISTRATIVO</v>
          </cell>
          <cell r="I929" t="str">
            <v>ORDEN CIVIL</v>
          </cell>
          <cell r="J929" t="str">
            <v>GOBIERNO</v>
          </cell>
          <cell r="K929">
            <v>4</v>
          </cell>
          <cell r="L929">
            <v>24</v>
          </cell>
          <cell r="M929" t="str">
            <v>Prox.a salir</v>
          </cell>
        </row>
        <row r="930">
          <cell r="A930" t="str">
            <v>Finanzas Personales</v>
          </cell>
          <cell r="B930">
            <v>71724828</v>
          </cell>
          <cell r="C930">
            <v>7955</v>
          </cell>
          <cell r="D930" t="str">
            <v>JOHN BAYRON</v>
          </cell>
          <cell r="E930" t="str">
            <v>MONSALVE JIMENEZ</v>
          </cell>
          <cell r="F930" t="str">
            <v>JOHN BAYRON MONSALVE JIMENEZ</v>
          </cell>
          <cell r="G930" t="str">
            <v>M</v>
          </cell>
          <cell r="H930" t="str">
            <v>SUBS. DE CONTROL</v>
          </cell>
          <cell r="I930" t="str">
            <v>CONTROL</v>
          </cell>
          <cell r="J930" t="str">
            <v>TRANSPORTES Y TRANSITO</v>
          </cell>
          <cell r="K930">
            <v>4</v>
          </cell>
          <cell r="L930">
            <v>23</v>
          </cell>
          <cell r="M930" t="str">
            <v>Prox.a salir</v>
          </cell>
        </row>
        <row r="931">
          <cell r="A931" t="str">
            <v>Finanzas Personales</v>
          </cell>
          <cell r="B931">
            <v>71726390</v>
          </cell>
          <cell r="C931">
            <v>7958</v>
          </cell>
          <cell r="D931" t="str">
            <v>RUBIEL ALBERTO</v>
          </cell>
          <cell r="E931" t="str">
            <v>ECHEVERRI BEDOYA</v>
          </cell>
          <cell r="F931" t="str">
            <v>RUBIEL ALBERTO ECHEVERRI BEDOYA</v>
          </cell>
          <cell r="G931" t="str">
            <v>M</v>
          </cell>
          <cell r="H931" t="str">
            <v>SUBS. DE CONTROL</v>
          </cell>
          <cell r="I931" t="str">
            <v>CONTROL</v>
          </cell>
          <cell r="J931" t="str">
            <v>TRANSPORTES Y TRANSITO</v>
          </cell>
          <cell r="K931">
            <v>4</v>
          </cell>
          <cell r="L931">
            <v>23</v>
          </cell>
          <cell r="M931" t="str">
            <v>Prox.a salir</v>
          </cell>
        </row>
        <row r="932">
          <cell r="A932" t="str">
            <v>Finanzas Personales</v>
          </cell>
          <cell r="B932">
            <v>71727470</v>
          </cell>
          <cell r="C932">
            <v>13172</v>
          </cell>
          <cell r="D932" t="str">
            <v>CARLOS FERNANDO</v>
          </cell>
          <cell r="E932" t="str">
            <v>GONZALEZ PEREZ</v>
          </cell>
          <cell r="F932" t="str">
            <v>CARLOS FERNANDO GONZALEZ PEREZ</v>
          </cell>
          <cell r="G932" t="str">
            <v>M</v>
          </cell>
          <cell r="H932" t="str">
            <v>SUBS. DE CONTROL</v>
          </cell>
          <cell r="I932" t="str">
            <v>CONTROL</v>
          </cell>
          <cell r="J932" t="str">
            <v>TRANSPORTES Y TRANSITO</v>
          </cell>
          <cell r="K932">
            <v>4</v>
          </cell>
          <cell r="L932">
            <v>23</v>
          </cell>
          <cell r="M932" t="str">
            <v>Prox.a salir</v>
          </cell>
        </row>
        <row r="933">
          <cell r="A933" t="str">
            <v>Finanzas Personales</v>
          </cell>
          <cell r="B933">
            <v>71731818</v>
          </cell>
          <cell r="C933">
            <v>13461</v>
          </cell>
          <cell r="D933" t="str">
            <v>GREGORIO ALEJO</v>
          </cell>
          <cell r="E933" t="str">
            <v>AGUIRRE GALEANO</v>
          </cell>
          <cell r="F933" t="str">
            <v>GREGORIO ALEJO AGUIRRE GALEANO</v>
          </cell>
          <cell r="G933" t="str">
            <v>M</v>
          </cell>
          <cell r="H933" t="str">
            <v>SUBS. DEL SIMPAD</v>
          </cell>
          <cell r="I933" t="str">
            <v>SIMPAD</v>
          </cell>
          <cell r="J933" t="str">
            <v>MEDIO AMBIENTE</v>
          </cell>
          <cell r="K933">
            <v>4</v>
          </cell>
          <cell r="L933">
            <v>24</v>
          </cell>
          <cell r="M933" t="str">
            <v>Prox.a salir</v>
          </cell>
        </row>
        <row r="934">
          <cell r="A934" t="str">
            <v>Finanzas Personales</v>
          </cell>
          <cell r="B934">
            <v>71733917</v>
          </cell>
          <cell r="C934">
            <v>7963</v>
          </cell>
          <cell r="D934" t="str">
            <v>SANDRO ADOLFO</v>
          </cell>
          <cell r="E934" t="str">
            <v>PANIAGUA FLOREZ</v>
          </cell>
          <cell r="F934" t="str">
            <v>SANDRO ADOLFO PANIAGUA FLOREZ</v>
          </cell>
          <cell r="G934" t="str">
            <v>M</v>
          </cell>
          <cell r="H934" t="str">
            <v>SUBS. DE CONTROL</v>
          </cell>
          <cell r="I934" t="str">
            <v>CONTROL</v>
          </cell>
          <cell r="J934" t="str">
            <v>TRANSPORTES Y TRANSITO</v>
          </cell>
          <cell r="K934">
            <v>4</v>
          </cell>
          <cell r="L934">
            <v>23</v>
          </cell>
          <cell r="M934" t="str">
            <v>Prox.a salir</v>
          </cell>
        </row>
        <row r="935">
          <cell r="A935" t="str">
            <v>Finanzas Personales</v>
          </cell>
          <cell r="B935">
            <v>71735399</v>
          </cell>
          <cell r="C935">
            <v>7965</v>
          </cell>
          <cell r="D935" t="str">
            <v>DIEGO ANDRES</v>
          </cell>
          <cell r="E935" t="str">
            <v>RESTREPO OSPINA</v>
          </cell>
          <cell r="F935" t="str">
            <v>DIEGO ANDRES RESTREPO OSPINA</v>
          </cell>
          <cell r="G935" t="str">
            <v>M</v>
          </cell>
          <cell r="H935" t="str">
            <v>SUBS. DE CONTROL</v>
          </cell>
          <cell r="I935" t="str">
            <v>CONTROL</v>
          </cell>
          <cell r="J935" t="str">
            <v>TRANSPORTES Y TRANSITO</v>
          </cell>
          <cell r="K935">
            <v>4</v>
          </cell>
          <cell r="L935">
            <v>23</v>
          </cell>
          <cell r="M935" t="str">
            <v>Prox.a salir</v>
          </cell>
        </row>
        <row r="936">
          <cell r="A936" t="str">
            <v>Finanzas Personales</v>
          </cell>
          <cell r="B936">
            <v>71736721</v>
          </cell>
          <cell r="C936">
            <v>13376</v>
          </cell>
          <cell r="D936" t="str">
            <v>SANTIAGO ANDRES</v>
          </cell>
          <cell r="E936" t="str">
            <v>PEREZ  ATEHORTUA</v>
          </cell>
          <cell r="F936" t="str">
            <v>SANTIAGO ANDRES PEREZ  ATEHORTUA</v>
          </cell>
          <cell r="G936" t="str">
            <v>M</v>
          </cell>
          <cell r="H936" t="str">
            <v>SUBS. ADMINISTRATIVA</v>
          </cell>
          <cell r="I936" t="str">
            <v>ADMINISTRATIVA</v>
          </cell>
          <cell r="J936" t="str">
            <v>TRANSPORTES Y TRANSITO</v>
          </cell>
          <cell r="K936">
            <v>4</v>
          </cell>
          <cell r="L936">
            <v>24</v>
          </cell>
          <cell r="M936" t="str">
            <v>Prox.a salir</v>
          </cell>
        </row>
        <row r="937">
          <cell r="A937" t="str">
            <v>Finanzas Personales</v>
          </cell>
          <cell r="B937">
            <v>71736733</v>
          </cell>
          <cell r="C937">
            <v>13403</v>
          </cell>
          <cell r="D937" t="str">
            <v>JOHN ALBEIRO</v>
          </cell>
          <cell r="E937" t="str">
            <v>CARDONA JARAMILLO</v>
          </cell>
          <cell r="F937" t="str">
            <v>JOHN ALBEIRO CARDONA JARAMILLO</v>
          </cell>
          <cell r="G937" t="str">
            <v>M</v>
          </cell>
          <cell r="H937" t="str">
            <v>SUBS. DEL SIMPAD</v>
          </cell>
          <cell r="I937" t="str">
            <v>SIMPAD</v>
          </cell>
          <cell r="J937" t="str">
            <v>MEDIO AMBIENTE</v>
          </cell>
          <cell r="K937">
            <v>4</v>
          </cell>
          <cell r="L937">
            <v>24</v>
          </cell>
          <cell r="M937" t="str">
            <v>Prox.a salir</v>
          </cell>
        </row>
        <row r="938">
          <cell r="A938" t="str">
            <v>Finanzas Personales</v>
          </cell>
          <cell r="B938">
            <v>71738546</v>
          </cell>
          <cell r="C938">
            <v>13902</v>
          </cell>
          <cell r="D938" t="str">
            <v>JOHN HARVEY</v>
          </cell>
          <cell r="E938" t="str">
            <v>BUSTAMANTE RAMIREZ</v>
          </cell>
          <cell r="F938" t="str">
            <v>JOHN HARVEY BUSTAMANTE RAMIREZ</v>
          </cell>
          <cell r="G938" t="str">
            <v>M</v>
          </cell>
          <cell r="H938" t="str">
            <v>UNIDAD TECNICA</v>
          </cell>
          <cell r="I938" t="str">
            <v>TECNICA</v>
          </cell>
          <cell r="J938" t="str">
            <v>BIENESTAR SOCIAL</v>
          </cell>
          <cell r="K938">
            <v>4</v>
          </cell>
          <cell r="L938">
            <v>24</v>
          </cell>
          <cell r="M938" t="str">
            <v>Prox.a salir</v>
          </cell>
        </row>
        <row r="939">
          <cell r="A939" t="str">
            <v>Finanzas Personales</v>
          </cell>
          <cell r="B939">
            <v>71738571</v>
          </cell>
          <cell r="C939">
            <v>7968</v>
          </cell>
          <cell r="D939" t="str">
            <v>GILBERTO ANTONIO</v>
          </cell>
          <cell r="E939" t="str">
            <v>VILLA OCAMPO</v>
          </cell>
          <cell r="F939" t="str">
            <v>GILBERTO ANTONIO VILLA OCAMPO</v>
          </cell>
          <cell r="G939" t="str">
            <v>M</v>
          </cell>
          <cell r="H939" t="str">
            <v>SUBS. DE CONTROL</v>
          </cell>
          <cell r="I939" t="str">
            <v>CONTROL</v>
          </cell>
          <cell r="J939" t="str">
            <v>TRANSPORTES Y TRANSITO</v>
          </cell>
          <cell r="K939">
            <v>4</v>
          </cell>
          <cell r="L939">
            <v>23</v>
          </cell>
          <cell r="M939" t="str">
            <v>Prox.a salir</v>
          </cell>
        </row>
        <row r="940">
          <cell r="A940" t="str">
            <v>Finanzas Personales</v>
          </cell>
          <cell r="B940">
            <v>71740612</v>
          </cell>
          <cell r="C940">
            <v>13580</v>
          </cell>
          <cell r="D940" t="str">
            <v>EDGAR AUGUSTO</v>
          </cell>
          <cell r="E940" t="str">
            <v>OCAMPO MADRIGAL</v>
          </cell>
          <cell r="F940" t="str">
            <v>EDGAR AUGUSTO OCAMPO MADRIGAL</v>
          </cell>
          <cell r="G940" t="str">
            <v>M</v>
          </cell>
          <cell r="H940" t="str">
            <v>SUBS. DEL SIMPAD</v>
          </cell>
          <cell r="I940" t="str">
            <v>SIMPAD</v>
          </cell>
          <cell r="J940" t="str">
            <v>MEDIO AMBIENTE</v>
          </cell>
          <cell r="K940">
            <v>4</v>
          </cell>
          <cell r="L940">
            <v>24</v>
          </cell>
          <cell r="M940" t="str">
            <v>Prox.a salir</v>
          </cell>
        </row>
        <row r="941">
          <cell r="A941" t="str">
            <v>Finanzas Personales</v>
          </cell>
          <cell r="B941">
            <v>71742068</v>
          </cell>
          <cell r="C941">
            <v>13771</v>
          </cell>
          <cell r="D941" t="str">
            <v>HECTOR ROLANDO</v>
          </cell>
          <cell r="E941" t="str">
            <v>CHALARCA CALLE</v>
          </cell>
          <cell r="F941" t="str">
            <v>HECTOR ROLANDO CHALARCA CALLE</v>
          </cell>
          <cell r="G941" t="str">
            <v>M</v>
          </cell>
          <cell r="H941" t="str">
            <v>SUBS. DEL SIMPAD</v>
          </cell>
          <cell r="I941" t="str">
            <v>SIMPAD</v>
          </cell>
          <cell r="J941" t="str">
            <v>MEDIO AMBIENTE</v>
          </cell>
          <cell r="K941">
            <v>4</v>
          </cell>
          <cell r="L941">
            <v>24</v>
          </cell>
          <cell r="M941" t="str">
            <v>Prox.a salir</v>
          </cell>
        </row>
        <row r="942">
          <cell r="A942" t="str">
            <v>Finanzas Personales</v>
          </cell>
          <cell r="B942">
            <v>71746619</v>
          </cell>
          <cell r="C942">
            <v>14291</v>
          </cell>
          <cell r="D942" t="str">
            <v>JUAN DAVID</v>
          </cell>
          <cell r="E942" t="str">
            <v>MALDONADO ARANGO</v>
          </cell>
          <cell r="F942" t="str">
            <v>JUAN DAVID MALDONADO ARANGO</v>
          </cell>
          <cell r="G942" t="str">
            <v>M</v>
          </cell>
          <cell r="H942" t="str">
            <v>EQUIPO DE APOYO LOGISTICO</v>
          </cell>
          <cell r="I942" t="str">
            <v>ADMINISTRATIVA</v>
          </cell>
          <cell r="J942" t="str">
            <v>EDUCACION</v>
          </cell>
          <cell r="K942">
            <v>4</v>
          </cell>
          <cell r="L942">
            <v>24</v>
          </cell>
          <cell r="M942" t="str">
            <v>Prox.a salir</v>
          </cell>
        </row>
        <row r="943">
          <cell r="A943" t="str">
            <v>Finanzas Personales</v>
          </cell>
          <cell r="B943">
            <v>71747127</v>
          </cell>
          <cell r="C943">
            <v>13200</v>
          </cell>
          <cell r="D943" t="str">
            <v>JAIRO ALONSO</v>
          </cell>
          <cell r="E943" t="str">
            <v>BONILLA OSSA</v>
          </cell>
          <cell r="F943" t="str">
            <v>JAIRO ALONSO BONILLA OSSA</v>
          </cell>
          <cell r="G943" t="str">
            <v>M</v>
          </cell>
          <cell r="H943" t="str">
            <v>SUBS. DE CONTROL</v>
          </cell>
          <cell r="I943" t="str">
            <v>CONTROL</v>
          </cell>
          <cell r="J943" t="str">
            <v>TRANSPORTES Y TRANSITO</v>
          </cell>
          <cell r="K943">
            <v>4</v>
          </cell>
          <cell r="L943">
            <v>23</v>
          </cell>
          <cell r="M943" t="str">
            <v>Prox.a salir</v>
          </cell>
        </row>
        <row r="944">
          <cell r="A944" t="str">
            <v>Finanzas Personales</v>
          </cell>
          <cell r="B944">
            <v>71747634</v>
          </cell>
          <cell r="C944">
            <v>7975</v>
          </cell>
          <cell r="D944" t="str">
            <v>HAROLD</v>
          </cell>
          <cell r="E944" t="str">
            <v>SALAZAR LOPEZ</v>
          </cell>
          <cell r="F944" t="str">
            <v>HAROLD SALAZAR LOPEZ</v>
          </cell>
          <cell r="G944" t="str">
            <v>M</v>
          </cell>
          <cell r="H944" t="str">
            <v>SUBS. DE CONTROL</v>
          </cell>
          <cell r="I944" t="str">
            <v>CONTROL</v>
          </cell>
          <cell r="J944" t="str">
            <v>TRANSPORTES Y TRANSITO</v>
          </cell>
          <cell r="K944">
            <v>4</v>
          </cell>
          <cell r="L944">
            <v>23</v>
          </cell>
          <cell r="M944" t="str">
            <v>Prox.a salir</v>
          </cell>
        </row>
        <row r="945">
          <cell r="A945" t="str">
            <v>Finanzas Personales</v>
          </cell>
          <cell r="B945">
            <v>71747884</v>
          </cell>
          <cell r="C945">
            <v>14146</v>
          </cell>
          <cell r="D945" t="str">
            <v>VICTOR HUGO</v>
          </cell>
          <cell r="E945" t="str">
            <v>GALLEGO RODRIGUEZ</v>
          </cell>
          <cell r="F945" t="str">
            <v>VICTOR HUGO GALLEGO RODRIGUEZ</v>
          </cell>
          <cell r="G945" t="str">
            <v>M</v>
          </cell>
          <cell r="H945" t="str">
            <v>SUBS. DE ORDEN CIVIL</v>
          </cell>
          <cell r="I945" t="str">
            <v>ORDEN CIVIL</v>
          </cell>
          <cell r="J945" t="str">
            <v>GOBIERNO</v>
          </cell>
          <cell r="K945">
            <v>4</v>
          </cell>
          <cell r="L945">
            <v>24</v>
          </cell>
          <cell r="M945" t="str">
            <v>Prox.a salir</v>
          </cell>
        </row>
        <row r="946">
          <cell r="A946" t="str">
            <v>Finanzas Personales</v>
          </cell>
          <cell r="B946">
            <v>71748434</v>
          </cell>
          <cell r="C946">
            <v>13196</v>
          </cell>
          <cell r="D946" t="str">
            <v>MARIO ALONSO</v>
          </cell>
          <cell r="E946" t="str">
            <v>LUNA MONTOYA</v>
          </cell>
          <cell r="F946" t="str">
            <v>MARIO ALONSO LUNA MONTOYA</v>
          </cell>
          <cell r="G946" t="str">
            <v>M</v>
          </cell>
          <cell r="H946" t="str">
            <v>SUBS. DE CONTROL</v>
          </cell>
          <cell r="I946" t="str">
            <v>CONTROL</v>
          </cell>
          <cell r="J946" t="str">
            <v>TRANSPORTES Y TRANSITO</v>
          </cell>
          <cell r="K946">
            <v>4</v>
          </cell>
          <cell r="L946">
            <v>23</v>
          </cell>
          <cell r="M946" t="str">
            <v>Prox.a salir</v>
          </cell>
        </row>
        <row r="947">
          <cell r="A947" t="str">
            <v>Finanzas Personales</v>
          </cell>
          <cell r="B947">
            <v>71748591</v>
          </cell>
          <cell r="C947">
            <v>12884</v>
          </cell>
          <cell r="D947" t="str">
            <v>HENRY ANTONIO</v>
          </cell>
          <cell r="E947" t="str">
            <v>ECHAVARRIA PIEDRAHITA</v>
          </cell>
          <cell r="F947" t="str">
            <v>HENRY ANTONIO ECHAVARRIA PIEDRAHITA</v>
          </cell>
          <cell r="G947" t="str">
            <v>M</v>
          </cell>
          <cell r="H947" t="str">
            <v>SUBS. DE CONTROL</v>
          </cell>
          <cell r="I947" t="str">
            <v>CONTROL</v>
          </cell>
          <cell r="J947" t="str">
            <v>TRANSPORTES Y TRANSITO</v>
          </cell>
          <cell r="K947">
            <v>4</v>
          </cell>
          <cell r="L947">
            <v>23</v>
          </cell>
          <cell r="M947" t="str">
            <v>Prox.a salir</v>
          </cell>
        </row>
        <row r="948">
          <cell r="A948" t="str">
            <v>Finanzas Personales</v>
          </cell>
          <cell r="B948">
            <v>71748680</v>
          </cell>
          <cell r="C948">
            <v>13777</v>
          </cell>
          <cell r="D948" t="str">
            <v>ANDRES ESTEBAN</v>
          </cell>
          <cell r="E948" t="str">
            <v>JIMENEZ BUSTAMANTE</v>
          </cell>
          <cell r="F948" t="str">
            <v>ANDRES ESTEBAN JIMENEZ BUSTAMANTE</v>
          </cell>
          <cell r="G948" t="str">
            <v>M</v>
          </cell>
          <cell r="H948" t="str">
            <v>SUBS. DEL SIMPAD</v>
          </cell>
          <cell r="I948" t="str">
            <v>SIMPAD</v>
          </cell>
          <cell r="J948" t="str">
            <v>MEDIO AMBIENTE</v>
          </cell>
          <cell r="K948">
            <v>4</v>
          </cell>
          <cell r="L948">
            <v>24</v>
          </cell>
          <cell r="M948" t="str">
            <v>Prox.a salir</v>
          </cell>
        </row>
        <row r="949">
          <cell r="A949" t="str">
            <v>Finanzas Personales</v>
          </cell>
          <cell r="B949">
            <v>71748986</v>
          </cell>
          <cell r="C949">
            <v>13817</v>
          </cell>
          <cell r="D949" t="str">
            <v>ALEXANDER</v>
          </cell>
          <cell r="E949" t="str">
            <v>HERNANDEZ TOBON</v>
          </cell>
          <cell r="F949" t="str">
            <v>ALEXANDER HERNANDEZ TOBON</v>
          </cell>
          <cell r="G949" t="str">
            <v>M</v>
          </cell>
          <cell r="H949" t="str">
            <v>EQUIPO ADMINISTRATIVO</v>
          </cell>
          <cell r="I949" t="str">
            <v>ORDEN CIVIL</v>
          </cell>
          <cell r="J949" t="str">
            <v>GOBIERNO</v>
          </cell>
          <cell r="K949">
            <v>4</v>
          </cell>
          <cell r="L949">
            <v>24</v>
          </cell>
          <cell r="M949" t="str">
            <v>Prox.a salir</v>
          </cell>
        </row>
        <row r="950">
          <cell r="A950" t="str">
            <v>Finanzas Personales</v>
          </cell>
          <cell r="B950">
            <v>71749137</v>
          </cell>
          <cell r="C950">
            <v>14337</v>
          </cell>
          <cell r="D950" t="str">
            <v>HUBER ALONSO</v>
          </cell>
          <cell r="E950" t="str">
            <v>JARAMILLO USUGA</v>
          </cell>
          <cell r="F950" t="str">
            <v>HUBER ALONSO JARAMILLO USUGA</v>
          </cell>
          <cell r="G950" t="str">
            <v>M</v>
          </cell>
          <cell r="H950" t="str">
            <v>EQUIPO ADMINISTRATIVO</v>
          </cell>
          <cell r="I950" t="str">
            <v>ORDEN CIVIL</v>
          </cell>
          <cell r="J950" t="str">
            <v>GOBIERNO</v>
          </cell>
          <cell r="K950">
            <v>4</v>
          </cell>
          <cell r="L950">
            <v>24</v>
          </cell>
          <cell r="M950" t="str">
            <v>Prox.a salir</v>
          </cell>
        </row>
        <row r="951">
          <cell r="A951" t="str">
            <v>Finanzas Personales</v>
          </cell>
          <cell r="B951">
            <v>71749839</v>
          </cell>
          <cell r="C951">
            <v>7976</v>
          </cell>
          <cell r="D951" t="str">
            <v>RUADI EDUARDO</v>
          </cell>
          <cell r="E951" t="str">
            <v>VELEZ OSORIO</v>
          </cell>
          <cell r="F951" t="str">
            <v>RUADI EDUARDO VELEZ OSORIO</v>
          </cell>
          <cell r="G951" t="str">
            <v>M</v>
          </cell>
          <cell r="H951" t="str">
            <v>SUBS. DE CONTROL</v>
          </cell>
          <cell r="I951" t="str">
            <v>CONTROL</v>
          </cell>
          <cell r="J951" t="str">
            <v>TRANSPORTES Y TRANSITO</v>
          </cell>
          <cell r="K951">
            <v>4</v>
          </cell>
          <cell r="L951">
            <v>23</v>
          </cell>
          <cell r="M951" t="str">
            <v>Prox.a salir</v>
          </cell>
        </row>
        <row r="952">
          <cell r="A952" t="str">
            <v>Finanzas Personales</v>
          </cell>
          <cell r="B952">
            <v>71750262</v>
          </cell>
          <cell r="C952">
            <v>13152</v>
          </cell>
          <cell r="D952" t="str">
            <v>FREDY AUGUSTO</v>
          </cell>
          <cell r="E952" t="str">
            <v>JARAMILLO MONCADA</v>
          </cell>
          <cell r="F952" t="str">
            <v>FREDY AUGUSTO JARAMILLO MONCADA</v>
          </cell>
          <cell r="G952" t="str">
            <v>M</v>
          </cell>
          <cell r="H952" t="str">
            <v>SUBS. DE CONTROL</v>
          </cell>
          <cell r="I952" t="str">
            <v>CONTROL</v>
          </cell>
          <cell r="J952" t="str">
            <v>TRANSPORTES Y TRANSITO</v>
          </cell>
          <cell r="K952">
            <v>4</v>
          </cell>
          <cell r="L952">
            <v>23</v>
          </cell>
          <cell r="M952" t="str">
            <v>Prox.a salir</v>
          </cell>
        </row>
        <row r="953">
          <cell r="A953" t="str">
            <v>Finanzas Personales</v>
          </cell>
          <cell r="B953">
            <v>71750811</v>
          </cell>
          <cell r="C953">
            <v>7978</v>
          </cell>
          <cell r="D953" t="str">
            <v>JAVIER ANDRES</v>
          </cell>
          <cell r="E953" t="str">
            <v>MARIN DIAZ</v>
          </cell>
          <cell r="F953" t="str">
            <v>JAVIER ANDRES MARIN DIAZ</v>
          </cell>
          <cell r="G953" t="str">
            <v>M</v>
          </cell>
          <cell r="H953" t="str">
            <v>SUBS. DE CONTROL</v>
          </cell>
          <cell r="I953" t="str">
            <v>CONTROL</v>
          </cell>
          <cell r="J953" t="str">
            <v>TRANSPORTES Y TRANSITO</v>
          </cell>
          <cell r="K953">
            <v>4</v>
          </cell>
          <cell r="L953">
            <v>23</v>
          </cell>
          <cell r="M953" t="str">
            <v>Prox.a salir</v>
          </cell>
        </row>
        <row r="954">
          <cell r="A954" t="str">
            <v>Finanzas Personales</v>
          </cell>
          <cell r="B954">
            <v>71751082</v>
          </cell>
          <cell r="C954">
            <v>10245</v>
          </cell>
          <cell r="D954" t="str">
            <v>SANDRO WILMAR</v>
          </cell>
          <cell r="E954" t="str">
            <v>GONZALEZ PALACIO</v>
          </cell>
          <cell r="F954" t="str">
            <v>SANDRO WILMAR GONZALEZ PALACIO</v>
          </cell>
          <cell r="G954" t="str">
            <v>M</v>
          </cell>
          <cell r="H954" t="str">
            <v>SUBS. LEGAL DE TRANSITO</v>
          </cell>
          <cell r="I954" t="str">
            <v>LEGAL DE TRANSITO</v>
          </cell>
          <cell r="J954" t="str">
            <v>TRANSPORTES Y TRANSITO</v>
          </cell>
          <cell r="K954">
            <v>4</v>
          </cell>
          <cell r="L954">
            <v>24</v>
          </cell>
          <cell r="M954" t="str">
            <v>Prox.a salir</v>
          </cell>
        </row>
        <row r="955">
          <cell r="A955" t="str">
            <v>Finanzas Personales</v>
          </cell>
          <cell r="B955">
            <v>71751341</v>
          </cell>
          <cell r="C955">
            <v>13573</v>
          </cell>
          <cell r="D955" t="str">
            <v>FABER HUMBERTO</v>
          </cell>
          <cell r="E955" t="str">
            <v>BOHORQUEZ GARCIA</v>
          </cell>
          <cell r="F955" t="str">
            <v>FABER HUMBERTO BOHORQUEZ GARCIA</v>
          </cell>
          <cell r="G955" t="str">
            <v>M</v>
          </cell>
          <cell r="H955" t="str">
            <v>SUBS. DEL SIMPAD</v>
          </cell>
          <cell r="I955" t="str">
            <v>SIMPAD</v>
          </cell>
          <cell r="J955" t="str">
            <v>MEDIO AMBIENTE</v>
          </cell>
          <cell r="K955">
            <v>4</v>
          </cell>
          <cell r="L955">
            <v>24</v>
          </cell>
          <cell r="M955" t="str">
            <v>Prox.a salir</v>
          </cell>
        </row>
        <row r="956">
          <cell r="A956" t="str">
            <v>Finanzas Personales</v>
          </cell>
          <cell r="B956">
            <v>71751633</v>
          </cell>
          <cell r="C956">
            <v>14271</v>
          </cell>
          <cell r="D956" t="str">
            <v>HENRY DAVID</v>
          </cell>
          <cell r="E956" t="str">
            <v>VASQUEZ GOMEZ</v>
          </cell>
          <cell r="F956" t="str">
            <v>HENRY DAVID VASQUEZ GOMEZ</v>
          </cell>
          <cell r="G956" t="str">
            <v>M</v>
          </cell>
          <cell r="H956" t="str">
            <v>EQUIPO DE ASEO</v>
          </cell>
          <cell r="I956" t="str">
            <v>LOGISTICA ORGANIZACIONAL</v>
          </cell>
          <cell r="J956" t="str">
            <v>SERVICIOS ADMINISTRATIVOS</v>
          </cell>
          <cell r="K956">
            <v>4</v>
          </cell>
          <cell r="L956">
            <v>24</v>
          </cell>
          <cell r="M956" t="str">
            <v>Prox.a salir</v>
          </cell>
        </row>
        <row r="957">
          <cell r="A957" t="str">
            <v>Finanzas Personales</v>
          </cell>
          <cell r="B957">
            <v>71757661</v>
          </cell>
          <cell r="C957">
            <v>12752</v>
          </cell>
          <cell r="D957" t="str">
            <v>MARCO ANTONIO</v>
          </cell>
          <cell r="E957" t="str">
            <v>RODRIGUEZ HERRERA</v>
          </cell>
          <cell r="F957" t="str">
            <v>MARCO ANTONIO RODRIGUEZ HERRERA</v>
          </cell>
          <cell r="G957" t="str">
            <v>M</v>
          </cell>
          <cell r="H957" t="str">
            <v>SUBS. DE CONTROL</v>
          </cell>
          <cell r="I957" t="str">
            <v>CONTROL</v>
          </cell>
          <cell r="J957" t="str">
            <v>TRANSPORTES Y TRANSITO</v>
          </cell>
          <cell r="K957">
            <v>4</v>
          </cell>
          <cell r="L957">
            <v>23</v>
          </cell>
          <cell r="M957" t="str">
            <v>Prox.a salir</v>
          </cell>
        </row>
        <row r="958">
          <cell r="A958" t="str">
            <v>Finanzas Personales</v>
          </cell>
          <cell r="B958">
            <v>71758702</v>
          </cell>
          <cell r="C958">
            <v>13297</v>
          </cell>
          <cell r="D958" t="str">
            <v>ALEXIS</v>
          </cell>
          <cell r="E958" t="str">
            <v>RINCON MURILLO</v>
          </cell>
          <cell r="F958" t="str">
            <v>ALEXIS RINCON MURILLO</v>
          </cell>
          <cell r="G958" t="str">
            <v>M</v>
          </cell>
          <cell r="H958" t="str">
            <v>SUBS. DE CONTROL</v>
          </cell>
          <cell r="I958" t="str">
            <v>CONTROL</v>
          </cell>
          <cell r="J958" t="str">
            <v>TRANSPORTES Y TRANSITO</v>
          </cell>
          <cell r="K958">
            <v>4</v>
          </cell>
          <cell r="L958">
            <v>23</v>
          </cell>
          <cell r="M958" t="str">
            <v>Prox.a salir</v>
          </cell>
        </row>
        <row r="959">
          <cell r="A959" t="str">
            <v>Finanzas Personales</v>
          </cell>
          <cell r="B959">
            <v>71758957</v>
          </cell>
          <cell r="C959">
            <v>14292</v>
          </cell>
          <cell r="D959" t="str">
            <v>VIRGILIO ANTONIO</v>
          </cell>
          <cell r="E959" t="str">
            <v>PATIÑO MARIN</v>
          </cell>
          <cell r="F959" t="str">
            <v>VIRGILIO ANTONIO PATIÑO MARIN</v>
          </cell>
          <cell r="G959" t="str">
            <v>M</v>
          </cell>
          <cell r="H959" t="str">
            <v>EQUIPO PRESTACION DEL SERVICIO</v>
          </cell>
          <cell r="I959" t="str">
            <v>EDUCACION</v>
          </cell>
          <cell r="J959" t="str">
            <v>EDUCACION</v>
          </cell>
          <cell r="K959">
            <v>4</v>
          </cell>
          <cell r="L959">
            <v>24</v>
          </cell>
          <cell r="M959" t="str">
            <v>Prox.a salir</v>
          </cell>
        </row>
        <row r="960">
          <cell r="A960" t="str">
            <v>Finanzas Personales</v>
          </cell>
          <cell r="B960">
            <v>71759665</v>
          </cell>
          <cell r="C960">
            <v>13970</v>
          </cell>
          <cell r="D960" t="str">
            <v>OSCAR ALEXANDER</v>
          </cell>
          <cell r="E960" t="str">
            <v>MUÑOZ HERRERA</v>
          </cell>
          <cell r="F960" t="str">
            <v>OSCAR ALEXANDER MUÑOZ HERRERA</v>
          </cell>
          <cell r="G960" t="str">
            <v>M</v>
          </cell>
          <cell r="H960" t="str">
            <v>EQUIPO ADMINISTRATIVO</v>
          </cell>
          <cell r="I960" t="str">
            <v>CULTURA CIUDADANA</v>
          </cell>
          <cell r="J960" t="str">
            <v>CULTURA CIUDADANA</v>
          </cell>
          <cell r="K960">
            <v>4</v>
          </cell>
          <cell r="L960">
            <v>24</v>
          </cell>
          <cell r="M960" t="str">
            <v>Prox.a salir</v>
          </cell>
        </row>
        <row r="961">
          <cell r="A961" t="str">
            <v>Finanzas Personales</v>
          </cell>
          <cell r="B961">
            <v>71760124</v>
          </cell>
          <cell r="C961">
            <v>13917</v>
          </cell>
          <cell r="D961" t="str">
            <v>JAIRO ALEXANDER</v>
          </cell>
          <cell r="E961" t="str">
            <v>MACIAS MAZO</v>
          </cell>
          <cell r="F961" t="str">
            <v>JAIRO ALEXANDER MACIAS MAZO</v>
          </cell>
          <cell r="G961" t="str">
            <v>M</v>
          </cell>
          <cell r="H961" t="str">
            <v>SUBS. DE APOYO A LA JUSTICIA</v>
          </cell>
          <cell r="I961" t="str">
            <v>APOYO A LA JUSTICIA</v>
          </cell>
          <cell r="J961" t="str">
            <v>GOBIERNO</v>
          </cell>
          <cell r="K961">
            <v>4</v>
          </cell>
          <cell r="L961">
            <v>24</v>
          </cell>
          <cell r="M961" t="str">
            <v>Prox.a salir</v>
          </cell>
        </row>
        <row r="962">
          <cell r="A962" t="str">
            <v>Finanzas Personales</v>
          </cell>
          <cell r="B962">
            <v>71760631</v>
          </cell>
          <cell r="C962">
            <v>13496</v>
          </cell>
          <cell r="D962" t="str">
            <v>GABRIEL EDBERTO</v>
          </cell>
          <cell r="E962" t="str">
            <v>JIMENEZ OCAMPO</v>
          </cell>
          <cell r="F962" t="str">
            <v>GABRIEL EDBERTO JIMENEZ OCAMPO</v>
          </cell>
          <cell r="G962" t="str">
            <v>M</v>
          </cell>
          <cell r="H962" t="str">
            <v>EQUIPO DE TELEINFORMATICA</v>
          </cell>
          <cell r="I962" t="str">
            <v>TECNOLOGIA DE INFORMACION</v>
          </cell>
          <cell r="J962" t="str">
            <v>SERVICIOS ADMINISTRATIVOS</v>
          </cell>
          <cell r="K962">
            <v>4</v>
          </cell>
          <cell r="L962">
            <v>23</v>
          </cell>
          <cell r="M962" t="str">
            <v>Prox.a salir</v>
          </cell>
        </row>
        <row r="963">
          <cell r="A963" t="str">
            <v>Finanzas Personales</v>
          </cell>
          <cell r="B963">
            <v>71761393</v>
          </cell>
          <cell r="C963">
            <v>13484</v>
          </cell>
          <cell r="D963" t="str">
            <v>JUAN DAVID</v>
          </cell>
          <cell r="E963" t="str">
            <v>URIBE GOMEZ</v>
          </cell>
          <cell r="F963" t="str">
            <v>JUAN DAVID URIBE GOMEZ</v>
          </cell>
          <cell r="G963" t="str">
            <v>M</v>
          </cell>
          <cell r="H963" t="str">
            <v>SUBS. DEL SIMPAD</v>
          </cell>
          <cell r="I963" t="str">
            <v>SIMPAD</v>
          </cell>
          <cell r="J963" t="str">
            <v>MEDIO AMBIENTE</v>
          </cell>
          <cell r="K963">
            <v>4</v>
          </cell>
          <cell r="L963">
            <v>24</v>
          </cell>
          <cell r="M963" t="str">
            <v>Prox.a salir</v>
          </cell>
        </row>
        <row r="964">
          <cell r="A964" t="str">
            <v>Finanzas Personales</v>
          </cell>
          <cell r="B964">
            <v>71761708</v>
          </cell>
          <cell r="C964">
            <v>10331</v>
          </cell>
          <cell r="D964" t="str">
            <v>FREDY ALBERTO</v>
          </cell>
          <cell r="E964" t="str">
            <v>ALZATE ALVAREZ</v>
          </cell>
          <cell r="F964" t="str">
            <v>FREDY ALBERTO ALZATE ALVAREZ</v>
          </cell>
          <cell r="G964" t="str">
            <v>M</v>
          </cell>
          <cell r="H964" t="str">
            <v>SUBS. DEL SIMPAD</v>
          </cell>
          <cell r="I964" t="str">
            <v>SIMPAD</v>
          </cell>
          <cell r="J964" t="str">
            <v>MEDIO AMBIENTE</v>
          </cell>
          <cell r="K964">
            <v>4</v>
          </cell>
          <cell r="L964">
            <v>24</v>
          </cell>
          <cell r="M964" t="str">
            <v>Prox.a salir</v>
          </cell>
        </row>
        <row r="965">
          <cell r="A965" t="str">
            <v>Finanzas Personales</v>
          </cell>
          <cell r="B965">
            <v>71762534</v>
          </cell>
          <cell r="C965">
            <v>13603</v>
          </cell>
          <cell r="D965" t="str">
            <v>JUAN FERNANDO</v>
          </cell>
          <cell r="E965" t="str">
            <v>VALENCIA SIERRA</v>
          </cell>
          <cell r="F965" t="str">
            <v>JUAN FERNANDO VALENCIA SIERRA</v>
          </cell>
          <cell r="G965" t="str">
            <v>M</v>
          </cell>
          <cell r="H965" t="str">
            <v>SUBS. DEL SIMPAD</v>
          </cell>
          <cell r="I965" t="str">
            <v>SIMPAD</v>
          </cell>
          <cell r="J965" t="str">
            <v>MEDIO AMBIENTE</v>
          </cell>
          <cell r="K965">
            <v>4</v>
          </cell>
          <cell r="L965">
            <v>24</v>
          </cell>
          <cell r="M965" t="str">
            <v>Prox.a salir</v>
          </cell>
        </row>
        <row r="966">
          <cell r="A966" t="str">
            <v>Finanzas Personales</v>
          </cell>
          <cell r="B966">
            <v>71763000</v>
          </cell>
          <cell r="C966">
            <v>7982</v>
          </cell>
          <cell r="D966" t="str">
            <v>RICHARD HANDERSON</v>
          </cell>
          <cell r="E966" t="str">
            <v>AGUDELO CORREA</v>
          </cell>
          <cell r="F966" t="str">
            <v>RICHARD HANDERSON AGUDELO CORREA</v>
          </cell>
          <cell r="G966" t="str">
            <v>M</v>
          </cell>
          <cell r="H966" t="str">
            <v>SUBS. DE CONTROL</v>
          </cell>
          <cell r="I966" t="str">
            <v>CONTROL</v>
          </cell>
          <cell r="J966" t="str">
            <v>TRANSPORTES Y TRANSITO</v>
          </cell>
          <cell r="K966">
            <v>4</v>
          </cell>
          <cell r="L966">
            <v>23</v>
          </cell>
          <cell r="M966" t="str">
            <v>Prox.a salir</v>
          </cell>
        </row>
        <row r="967">
          <cell r="A967" t="str">
            <v>Finanzas Personales</v>
          </cell>
          <cell r="B967">
            <v>71764715</v>
          </cell>
          <cell r="C967">
            <v>7983</v>
          </cell>
          <cell r="D967" t="str">
            <v>JORGE IVAN</v>
          </cell>
          <cell r="E967" t="str">
            <v>GAVIRIA BEDOYA</v>
          </cell>
          <cell r="F967" t="str">
            <v>JORGE IVAN GAVIRIA BEDOYA</v>
          </cell>
          <cell r="G967" t="str">
            <v>M</v>
          </cell>
          <cell r="H967" t="str">
            <v>SUBS. DE CONTROL</v>
          </cell>
          <cell r="I967" t="str">
            <v>CONTROL</v>
          </cell>
          <cell r="J967" t="str">
            <v>TRANSPORTES Y TRANSITO</v>
          </cell>
          <cell r="K967">
            <v>4</v>
          </cell>
          <cell r="L967">
            <v>23</v>
          </cell>
          <cell r="M967" t="str">
            <v>Prox.a salir</v>
          </cell>
        </row>
        <row r="968">
          <cell r="A968" t="str">
            <v>Finanzas Personales</v>
          </cell>
          <cell r="B968">
            <v>71765093</v>
          </cell>
          <cell r="C968">
            <v>14226</v>
          </cell>
          <cell r="D968" t="str">
            <v>LARRY</v>
          </cell>
          <cell r="E968" t="str">
            <v>HERNANDEZ ARAQUE</v>
          </cell>
          <cell r="F968" t="str">
            <v>LARRY HERNANDEZ ARAQUE</v>
          </cell>
          <cell r="G968" t="str">
            <v>M</v>
          </cell>
          <cell r="H968" t="str">
            <v>SUBS. DE CONTROL</v>
          </cell>
          <cell r="I968" t="str">
            <v>CONTROL</v>
          </cell>
          <cell r="J968" t="str">
            <v>TRANSPORTES Y TRANSITO</v>
          </cell>
          <cell r="K968">
            <v>4</v>
          </cell>
          <cell r="L968">
            <v>23</v>
          </cell>
          <cell r="M968" t="str">
            <v>Prox.a salir</v>
          </cell>
        </row>
        <row r="969">
          <cell r="A969" t="str">
            <v>Finanzas Personales</v>
          </cell>
          <cell r="B969">
            <v>71765154</v>
          </cell>
          <cell r="C969">
            <v>14410</v>
          </cell>
          <cell r="D969" t="str">
            <v>JUAN GUILLERMO</v>
          </cell>
          <cell r="E969" t="str">
            <v>BUITRAGO MONTOYA</v>
          </cell>
          <cell r="F969" t="str">
            <v>JUAN GUILLERMO BUITRAGO MONTOYA</v>
          </cell>
          <cell r="G969" t="str">
            <v>M</v>
          </cell>
          <cell r="H969" t="str">
            <v>EQUIPO  ADMON. RECURSO HUMANO DOCENTE</v>
          </cell>
          <cell r="I969" t="str">
            <v>ADMINISTRATIVA</v>
          </cell>
          <cell r="J969" t="str">
            <v>EDUCACION</v>
          </cell>
          <cell r="K969">
            <v>4</v>
          </cell>
          <cell r="L969">
            <v>24</v>
          </cell>
          <cell r="M969" t="str">
            <v>Prox.a salir</v>
          </cell>
        </row>
        <row r="970">
          <cell r="A970" t="str">
            <v>Finanzas Personales</v>
          </cell>
          <cell r="B970">
            <v>71765222</v>
          </cell>
          <cell r="C970">
            <v>13926</v>
          </cell>
          <cell r="D970" t="str">
            <v>LUIS ALEJANDRO</v>
          </cell>
          <cell r="E970" t="str">
            <v>RUA</v>
          </cell>
          <cell r="F970" t="str">
            <v>LUIS ALEJANDRO RUA</v>
          </cell>
          <cell r="G970" t="str">
            <v>M</v>
          </cell>
          <cell r="H970" t="str">
            <v>EQUIPO ADMINISTRATIVO</v>
          </cell>
          <cell r="I970" t="str">
            <v>ORDEN CIVIL</v>
          </cell>
          <cell r="J970" t="str">
            <v>GOBIERNO</v>
          </cell>
          <cell r="K970">
            <v>4</v>
          </cell>
          <cell r="L970">
            <v>24</v>
          </cell>
          <cell r="M970" t="str">
            <v>Prox.a salir</v>
          </cell>
        </row>
        <row r="971">
          <cell r="A971" t="str">
            <v>Finanzas Personales</v>
          </cell>
          <cell r="B971">
            <v>71765680</v>
          </cell>
          <cell r="C971">
            <v>13487</v>
          </cell>
          <cell r="D971" t="str">
            <v>ALEJANDRO</v>
          </cell>
          <cell r="E971" t="str">
            <v>TARAZONA DIEZ</v>
          </cell>
          <cell r="F971" t="str">
            <v>ALEJANDRO TARAZONA DIEZ</v>
          </cell>
          <cell r="G971" t="str">
            <v>M</v>
          </cell>
          <cell r="H971" t="str">
            <v>SUBS. DEL SIMPAD</v>
          </cell>
          <cell r="I971" t="str">
            <v>SIMPAD</v>
          </cell>
          <cell r="J971" t="str">
            <v>MEDIO AMBIENTE</v>
          </cell>
          <cell r="K971">
            <v>4</v>
          </cell>
          <cell r="L971">
            <v>24</v>
          </cell>
          <cell r="M971" t="str">
            <v>Prox.a salir</v>
          </cell>
        </row>
        <row r="972">
          <cell r="A972" t="str">
            <v>Finanzas Personales</v>
          </cell>
          <cell r="B972">
            <v>71766139</v>
          </cell>
          <cell r="C972">
            <v>12828</v>
          </cell>
          <cell r="D972" t="str">
            <v>YESID MAURICIO</v>
          </cell>
          <cell r="E972" t="str">
            <v>PINILLOS BEDOYA</v>
          </cell>
          <cell r="F972" t="str">
            <v>YESID MAURICIO PINILLOS BEDOYA</v>
          </cell>
          <cell r="G972" t="str">
            <v>M</v>
          </cell>
          <cell r="H972" t="str">
            <v>SUBS. DE APOYO A LA JUSTICIA</v>
          </cell>
          <cell r="I972" t="str">
            <v>APOYO A LA JUSTICIA</v>
          </cell>
          <cell r="J972" t="str">
            <v>GOBIERNO</v>
          </cell>
          <cell r="K972">
            <v>4</v>
          </cell>
          <cell r="L972">
            <v>24</v>
          </cell>
          <cell r="M972" t="str">
            <v>Prox.a salir</v>
          </cell>
        </row>
        <row r="973">
          <cell r="A973" t="str">
            <v>Finanzas Personales</v>
          </cell>
          <cell r="B973">
            <v>71770238</v>
          </cell>
          <cell r="C973">
            <v>13488</v>
          </cell>
          <cell r="D973" t="str">
            <v>RUBEN DARIO</v>
          </cell>
          <cell r="E973" t="str">
            <v>ECHEVERRI ESCOBAR</v>
          </cell>
          <cell r="F973" t="str">
            <v>RUBEN DARIO ECHEVERRI ESCOBAR</v>
          </cell>
          <cell r="G973" t="str">
            <v>M</v>
          </cell>
          <cell r="H973" t="str">
            <v>SUBS. DEL SIMPAD</v>
          </cell>
          <cell r="I973" t="str">
            <v>SIMPAD</v>
          </cell>
          <cell r="J973" t="str">
            <v>MEDIO AMBIENTE</v>
          </cell>
          <cell r="K973">
            <v>4</v>
          </cell>
          <cell r="L973">
            <v>24</v>
          </cell>
          <cell r="M973" t="str">
            <v>Prox.a salir</v>
          </cell>
        </row>
        <row r="974">
          <cell r="A974" t="str">
            <v>Finanzas Personales</v>
          </cell>
          <cell r="B974">
            <v>71775340</v>
          </cell>
          <cell r="C974">
            <v>14339</v>
          </cell>
          <cell r="D974" t="str">
            <v>JUAN CAMILO</v>
          </cell>
          <cell r="E974" t="str">
            <v>GOMEZ HERNANDEZ</v>
          </cell>
          <cell r="F974" t="str">
            <v>JUAN CAMILO GOMEZ HERNANDEZ</v>
          </cell>
          <cell r="G974" t="str">
            <v>M</v>
          </cell>
          <cell r="H974" t="str">
            <v>GRUPO MENOR EN SUPERACION</v>
          </cell>
          <cell r="I974" t="str">
            <v>ASISTENCIA SOCIAL</v>
          </cell>
          <cell r="J974" t="str">
            <v>BIENESTAR SOCIAL</v>
          </cell>
          <cell r="K974">
            <v>4</v>
          </cell>
          <cell r="L974">
            <v>24</v>
          </cell>
          <cell r="M974" t="str">
            <v>Prox.a salir</v>
          </cell>
        </row>
        <row r="975">
          <cell r="A975" t="str">
            <v>Finanzas Personales</v>
          </cell>
          <cell r="B975">
            <v>71775461</v>
          </cell>
          <cell r="C975">
            <v>13727</v>
          </cell>
          <cell r="D975" t="str">
            <v>JOSE JULIAN</v>
          </cell>
          <cell r="E975" t="str">
            <v>GIRALDO HENAO</v>
          </cell>
          <cell r="F975" t="str">
            <v>JOSE JULIAN GIRALDO HENAO</v>
          </cell>
          <cell r="G975" t="str">
            <v>M</v>
          </cell>
          <cell r="H975" t="str">
            <v>SUBS. DEL SIMPAD</v>
          </cell>
          <cell r="I975" t="str">
            <v>SIMPAD</v>
          </cell>
          <cell r="J975" t="str">
            <v>MEDIO AMBIENTE</v>
          </cell>
          <cell r="K975">
            <v>4</v>
          </cell>
          <cell r="L975">
            <v>24</v>
          </cell>
          <cell r="M975" t="str">
            <v>Prox.a salir</v>
          </cell>
        </row>
        <row r="976">
          <cell r="A976" t="str">
            <v>Finanzas Personales</v>
          </cell>
          <cell r="B976">
            <v>71779441</v>
          </cell>
          <cell r="C976">
            <v>13411</v>
          </cell>
          <cell r="D976" t="str">
            <v>OLVEIN</v>
          </cell>
          <cell r="E976" t="str">
            <v>SANMARTIN GARCIA</v>
          </cell>
          <cell r="F976" t="str">
            <v>OLVEIN SANMARTIN GARCIA</v>
          </cell>
          <cell r="G976" t="str">
            <v>M</v>
          </cell>
          <cell r="H976" t="str">
            <v>SUBS. DE APOYO A LA JUSTICIA</v>
          </cell>
          <cell r="I976" t="str">
            <v>APOYO A LA JUSTICIA</v>
          </cell>
          <cell r="J976" t="str">
            <v>GOBIERNO</v>
          </cell>
          <cell r="K976">
            <v>4</v>
          </cell>
          <cell r="L976">
            <v>24</v>
          </cell>
          <cell r="M976" t="str">
            <v>Prox.a salir</v>
          </cell>
        </row>
        <row r="977">
          <cell r="A977" t="str">
            <v>Finanzas Personales</v>
          </cell>
          <cell r="B977">
            <v>71779605</v>
          </cell>
          <cell r="C977">
            <v>7987</v>
          </cell>
          <cell r="D977" t="str">
            <v>GEOVANNY ANDRES</v>
          </cell>
          <cell r="E977" t="str">
            <v>GOMEZ JARAMILLO</v>
          </cell>
          <cell r="F977" t="str">
            <v>GEOVANNY ANDRES GOMEZ JARAMILLO</v>
          </cell>
          <cell r="G977" t="str">
            <v>M</v>
          </cell>
          <cell r="H977" t="str">
            <v>SUBS. DE CONTROL</v>
          </cell>
          <cell r="I977" t="str">
            <v>CONTROL</v>
          </cell>
          <cell r="J977" t="str">
            <v>TRANSPORTES Y TRANSITO</v>
          </cell>
          <cell r="K977">
            <v>4</v>
          </cell>
          <cell r="L977">
            <v>23</v>
          </cell>
          <cell r="M977" t="str">
            <v>Prox.a salir</v>
          </cell>
        </row>
        <row r="978">
          <cell r="A978" t="str">
            <v>Finanzas Personales</v>
          </cell>
          <cell r="B978">
            <v>71779912</v>
          </cell>
          <cell r="C978">
            <v>13905</v>
          </cell>
          <cell r="D978" t="str">
            <v>FABIAN</v>
          </cell>
          <cell r="E978" t="str">
            <v>GIRALDO ORTIZ</v>
          </cell>
          <cell r="F978" t="str">
            <v>FABIAN GIRALDO ORTIZ</v>
          </cell>
          <cell r="G978" t="str">
            <v>M</v>
          </cell>
          <cell r="H978" t="str">
            <v>SUBS. DE CONTROL</v>
          </cell>
          <cell r="I978" t="str">
            <v>CONTROL</v>
          </cell>
          <cell r="J978" t="str">
            <v>TRANSPORTES Y TRANSITO</v>
          </cell>
          <cell r="K978">
            <v>4</v>
          </cell>
          <cell r="L978">
            <v>23</v>
          </cell>
          <cell r="M978" t="str">
            <v>Prox.a salir</v>
          </cell>
        </row>
        <row r="979">
          <cell r="A979" t="str">
            <v>Finanzas Personales</v>
          </cell>
          <cell r="B979">
            <v>71780345</v>
          </cell>
          <cell r="C979">
            <v>13240</v>
          </cell>
          <cell r="D979" t="str">
            <v>ALBERTO ALEXANDER</v>
          </cell>
          <cell r="E979" t="str">
            <v>FONNEGRA MONTOYA</v>
          </cell>
          <cell r="F979" t="str">
            <v>ALBERTO ALEXANDER FONNEGRA MONTOYA</v>
          </cell>
          <cell r="G979" t="str">
            <v>M</v>
          </cell>
          <cell r="H979" t="str">
            <v>SUBS. DEL SIMPAD</v>
          </cell>
          <cell r="I979" t="str">
            <v>SIMPAD</v>
          </cell>
          <cell r="J979" t="str">
            <v>MEDIO AMBIENTE</v>
          </cell>
          <cell r="K979">
            <v>4</v>
          </cell>
          <cell r="L979">
            <v>24</v>
          </cell>
          <cell r="M979" t="str">
            <v>Prox.a salir</v>
          </cell>
        </row>
        <row r="980">
          <cell r="A980" t="str">
            <v>Finanzas Personales</v>
          </cell>
          <cell r="B980">
            <v>71782988</v>
          </cell>
          <cell r="C980">
            <v>13575</v>
          </cell>
          <cell r="D980" t="str">
            <v>WBEIMAR ALEJANDRO</v>
          </cell>
          <cell r="E980" t="str">
            <v>GOMEZ QUIROZ</v>
          </cell>
          <cell r="F980" t="str">
            <v>WBEIMAR ALEJANDRO GOMEZ QUIROZ</v>
          </cell>
          <cell r="G980" t="str">
            <v>M</v>
          </cell>
          <cell r="H980" t="str">
            <v>EQUIPO DE SERVICIOS PUBLICOS</v>
          </cell>
          <cell r="I980" t="str">
            <v>DPTO. ADMINISTRATIVO DE PLANEACION</v>
          </cell>
          <cell r="J980" t="str">
            <v>DPTO. ADMINISTRATIVO DE PLANEACION</v>
          </cell>
          <cell r="K980">
            <v>4</v>
          </cell>
          <cell r="L980">
            <v>24</v>
          </cell>
          <cell r="M980" t="str">
            <v>Prox.a salir</v>
          </cell>
        </row>
        <row r="981">
          <cell r="A981" t="str">
            <v>Finanzas Personales</v>
          </cell>
          <cell r="B981">
            <v>71783227</v>
          </cell>
          <cell r="C981">
            <v>13380</v>
          </cell>
          <cell r="D981" t="str">
            <v>FABIAN LEONARDO</v>
          </cell>
          <cell r="E981" t="str">
            <v>CADAVID</v>
          </cell>
          <cell r="F981" t="str">
            <v>FABIAN LEONARDO CADAVID</v>
          </cell>
          <cell r="G981" t="str">
            <v>M</v>
          </cell>
          <cell r="H981" t="str">
            <v>DPTO. ADMINISTRATIVO DE PLANEACION</v>
          </cell>
          <cell r="I981" t="str">
            <v>DPTO. ADMINISTRATIVO DE PLANEACION</v>
          </cell>
          <cell r="J981" t="str">
            <v>DPTO. ADMINISTRATIVO DE PLANEACION</v>
          </cell>
          <cell r="K981">
            <v>4</v>
          </cell>
          <cell r="L981">
            <v>24</v>
          </cell>
          <cell r="M981" t="str">
            <v>Prox.a salir</v>
          </cell>
        </row>
        <row r="982">
          <cell r="A982" t="str">
            <v>Finanzas Personales</v>
          </cell>
          <cell r="B982">
            <v>71783255</v>
          </cell>
          <cell r="C982">
            <v>13264</v>
          </cell>
          <cell r="D982" t="str">
            <v>CARLOS JAVIER</v>
          </cell>
          <cell r="E982" t="str">
            <v>BENITEZ HIGUITA</v>
          </cell>
          <cell r="F982" t="str">
            <v>CARLOS JAVIER BENITEZ HIGUITA</v>
          </cell>
          <cell r="G982" t="str">
            <v>M</v>
          </cell>
          <cell r="H982" t="str">
            <v>SUBS. DE CONTROL</v>
          </cell>
          <cell r="I982" t="str">
            <v>CONTROL</v>
          </cell>
          <cell r="J982" t="str">
            <v>TRANSPORTES Y TRANSITO</v>
          </cell>
          <cell r="K982">
            <v>4</v>
          </cell>
          <cell r="L982">
            <v>23</v>
          </cell>
          <cell r="M982" t="str">
            <v>Prox.a salir</v>
          </cell>
        </row>
        <row r="983">
          <cell r="A983" t="str">
            <v>Finanzas Personales</v>
          </cell>
          <cell r="B983">
            <v>71784936</v>
          </cell>
          <cell r="C983">
            <v>14050</v>
          </cell>
          <cell r="D983" t="str">
            <v>CARLOS MARIO</v>
          </cell>
          <cell r="E983" t="str">
            <v>GUARIN GONZALEZ</v>
          </cell>
          <cell r="F983" t="str">
            <v>CARLOS MARIO GUARIN GONZALEZ</v>
          </cell>
          <cell r="G983" t="str">
            <v>M</v>
          </cell>
          <cell r="H983" t="str">
            <v>EQUIPO GESTION DE SERVICIOS INFORMATICOS</v>
          </cell>
          <cell r="I983" t="str">
            <v>TECNOLOGIA DE INFORMACION</v>
          </cell>
          <cell r="J983" t="str">
            <v>SERVICIOS ADMINISTRATIVOS</v>
          </cell>
          <cell r="K983">
            <v>4</v>
          </cell>
          <cell r="L983">
            <v>24</v>
          </cell>
          <cell r="M983" t="str">
            <v>Prox.a salir</v>
          </cell>
        </row>
        <row r="984">
          <cell r="A984" t="str">
            <v>Finanzas Personales</v>
          </cell>
          <cell r="B984">
            <v>71786753</v>
          </cell>
          <cell r="C984">
            <v>14296</v>
          </cell>
          <cell r="D984" t="str">
            <v>GERMAN DARIO</v>
          </cell>
          <cell r="E984" t="str">
            <v>GOMEZ ARIAS</v>
          </cell>
          <cell r="F984" t="str">
            <v>GERMAN DARIO GOMEZ ARIAS</v>
          </cell>
          <cell r="G984" t="str">
            <v>M</v>
          </cell>
          <cell r="H984" t="str">
            <v>EQUIPO EVALUACION TALENTO HUMANO</v>
          </cell>
          <cell r="I984" t="str">
            <v>TALENTO HUMANO</v>
          </cell>
          <cell r="J984" t="str">
            <v>SERVICIOS ADMINISTRATIVOS</v>
          </cell>
          <cell r="K984">
            <v>4</v>
          </cell>
          <cell r="L984">
            <v>23</v>
          </cell>
          <cell r="M984" t="str">
            <v>Prox.a salir</v>
          </cell>
        </row>
        <row r="985">
          <cell r="A985" t="str">
            <v>Finanzas Personales</v>
          </cell>
          <cell r="B985">
            <v>71788949</v>
          </cell>
          <cell r="C985">
            <v>14158</v>
          </cell>
          <cell r="D985" t="str">
            <v>ALEJANDRO</v>
          </cell>
          <cell r="E985" t="str">
            <v>GAVIRIA HENAO</v>
          </cell>
          <cell r="F985" t="str">
            <v>ALEJANDRO GAVIRIA HENAO</v>
          </cell>
          <cell r="G985" t="str">
            <v>M</v>
          </cell>
          <cell r="H985" t="str">
            <v>EQUIPO INSPECCION DE POLICIA AMBIENTAL</v>
          </cell>
          <cell r="I985" t="str">
            <v>APOYO A LA JUSTICIA</v>
          </cell>
          <cell r="J985" t="str">
            <v>GOBIERNO</v>
          </cell>
          <cell r="K985">
            <v>4</v>
          </cell>
          <cell r="L985">
            <v>24</v>
          </cell>
          <cell r="M985" t="str">
            <v>Prox.a salir</v>
          </cell>
        </row>
        <row r="986">
          <cell r="A986" t="str">
            <v>Finanzas Personales</v>
          </cell>
          <cell r="B986">
            <v>71789208</v>
          </cell>
          <cell r="C986">
            <v>10409</v>
          </cell>
          <cell r="D986" t="str">
            <v>NESTOR JAIRO</v>
          </cell>
          <cell r="E986" t="str">
            <v>CORREA ARANGO</v>
          </cell>
          <cell r="F986" t="str">
            <v>NESTOR JAIRO CORREA ARANGO</v>
          </cell>
          <cell r="G986" t="str">
            <v>M</v>
          </cell>
          <cell r="H986" t="str">
            <v>EQUIPO  ADMON. RECURSO HUMANO DOCENTE</v>
          </cell>
          <cell r="I986" t="str">
            <v>ADMINISTRATIVA</v>
          </cell>
          <cell r="J986" t="str">
            <v>EDUCACION</v>
          </cell>
          <cell r="K986">
            <v>4</v>
          </cell>
          <cell r="L986">
            <v>24</v>
          </cell>
          <cell r="M986" t="str">
            <v>Prox.a salir</v>
          </cell>
        </row>
        <row r="987">
          <cell r="A987" t="str">
            <v>Finanzas Personales</v>
          </cell>
          <cell r="B987">
            <v>71789807</v>
          </cell>
          <cell r="C987">
            <v>13604</v>
          </cell>
          <cell r="D987" t="str">
            <v>HUGO ALEJANDRO</v>
          </cell>
          <cell r="E987" t="str">
            <v>LOAIZA LOAIZA</v>
          </cell>
          <cell r="F987" t="str">
            <v>HUGO ALEJANDRO LOAIZA LOAIZA</v>
          </cell>
          <cell r="G987" t="str">
            <v>M</v>
          </cell>
          <cell r="H987" t="str">
            <v>SUBS. DEL SIMPAD</v>
          </cell>
          <cell r="I987" t="str">
            <v>SIMPAD</v>
          </cell>
          <cell r="J987" t="str">
            <v>MEDIO AMBIENTE</v>
          </cell>
          <cell r="K987">
            <v>4</v>
          </cell>
          <cell r="L987">
            <v>24</v>
          </cell>
          <cell r="M987" t="str">
            <v>Prox.a salir</v>
          </cell>
        </row>
        <row r="988">
          <cell r="A988" t="str">
            <v>Finanzas Personales</v>
          </cell>
          <cell r="B988">
            <v>71792699</v>
          </cell>
          <cell r="C988">
            <v>13527</v>
          </cell>
          <cell r="D988" t="str">
            <v>JOHN FREDY</v>
          </cell>
          <cell r="E988" t="str">
            <v>DIAZ DIAZ</v>
          </cell>
          <cell r="F988" t="str">
            <v>JOHN FREDY DIAZ DIAZ</v>
          </cell>
          <cell r="G988" t="str">
            <v>M</v>
          </cell>
          <cell r="H988" t="str">
            <v>EQUIPO DE APOYO INFORMATICO</v>
          </cell>
          <cell r="I988" t="str">
            <v>ADMINISTRATIVA</v>
          </cell>
          <cell r="J988" t="str">
            <v>EDUCACION</v>
          </cell>
          <cell r="K988">
            <v>4</v>
          </cell>
          <cell r="L988">
            <v>23</v>
          </cell>
          <cell r="M988" t="str">
            <v>Prox.a salir</v>
          </cell>
        </row>
        <row r="989">
          <cell r="A989" t="str">
            <v>Finanzas Personales</v>
          </cell>
          <cell r="B989">
            <v>71793094</v>
          </cell>
          <cell r="C989">
            <v>13112</v>
          </cell>
          <cell r="D989" t="str">
            <v>HERNAN DARIO</v>
          </cell>
          <cell r="E989" t="str">
            <v>JARAMILLO MARIN</v>
          </cell>
          <cell r="F989" t="str">
            <v>HERNAN DARIO JARAMILLO MARIN</v>
          </cell>
          <cell r="G989" t="str">
            <v>M</v>
          </cell>
          <cell r="H989" t="str">
            <v>SUBS. DE APOYO A LA JUSTICIA</v>
          </cell>
          <cell r="I989" t="str">
            <v>APOYO A LA JUSTICIA</v>
          </cell>
          <cell r="J989" t="str">
            <v>GOBIERNO</v>
          </cell>
          <cell r="K989">
            <v>4</v>
          </cell>
          <cell r="L989">
            <v>24</v>
          </cell>
          <cell r="M989" t="str">
            <v>Prox.a salir</v>
          </cell>
        </row>
        <row r="990">
          <cell r="A990" t="str">
            <v>Finanzas Personales</v>
          </cell>
          <cell r="B990">
            <v>71793215</v>
          </cell>
          <cell r="C990">
            <v>13150</v>
          </cell>
          <cell r="D990" t="str">
            <v>CHARLES YOVANNI</v>
          </cell>
          <cell r="E990" t="str">
            <v>ARENAS HENAO</v>
          </cell>
          <cell r="F990" t="str">
            <v>CHARLES YOVANNI ARENAS HENAO</v>
          </cell>
          <cell r="G990" t="str">
            <v>M</v>
          </cell>
          <cell r="H990" t="str">
            <v>SUBS. DE CONTROL</v>
          </cell>
          <cell r="I990" t="str">
            <v>CONTROL</v>
          </cell>
          <cell r="J990" t="str">
            <v>TRANSPORTES Y TRANSITO</v>
          </cell>
          <cell r="K990">
            <v>4</v>
          </cell>
          <cell r="L990">
            <v>23</v>
          </cell>
          <cell r="M990" t="str">
            <v>Prox.a salir</v>
          </cell>
        </row>
        <row r="991">
          <cell r="A991" t="str">
            <v>Finanzas Personales</v>
          </cell>
          <cell r="B991">
            <v>71794540</v>
          </cell>
          <cell r="C991">
            <v>13162</v>
          </cell>
          <cell r="D991" t="str">
            <v>JUAN CARLOS</v>
          </cell>
          <cell r="E991" t="str">
            <v>RAMIREZ GRISALES</v>
          </cell>
          <cell r="F991" t="str">
            <v>JUAN CARLOS RAMIREZ GRISALES</v>
          </cell>
          <cell r="G991" t="str">
            <v>M</v>
          </cell>
          <cell r="H991" t="str">
            <v>SUBS. DE CONTROL</v>
          </cell>
          <cell r="I991" t="str">
            <v>CONTROL</v>
          </cell>
          <cell r="J991" t="str">
            <v>TRANSPORTES Y TRANSITO</v>
          </cell>
          <cell r="K991">
            <v>4</v>
          </cell>
          <cell r="L991">
            <v>23</v>
          </cell>
          <cell r="M991" t="str">
            <v>Prox.a salir</v>
          </cell>
        </row>
        <row r="992">
          <cell r="A992" t="str">
            <v>Finanzas Personales</v>
          </cell>
          <cell r="B992">
            <v>71794699</v>
          </cell>
          <cell r="C992">
            <v>13400</v>
          </cell>
          <cell r="D992" t="str">
            <v>JUAN DAVID</v>
          </cell>
          <cell r="E992" t="str">
            <v>ALVAREZ MUNOZ</v>
          </cell>
          <cell r="F992" t="str">
            <v>JUAN DAVID ALVAREZ MUNOZ</v>
          </cell>
          <cell r="G992" t="str">
            <v>M</v>
          </cell>
          <cell r="H992" t="str">
            <v>EQUIPO DE ARCHIVO</v>
          </cell>
          <cell r="I992" t="str">
            <v>LOGISTICA ORGANIZACIONAL</v>
          </cell>
          <cell r="J992" t="str">
            <v>SERVICIOS ADMINISTRATIVOS</v>
          </cell>
          <cell r="K992">
            <v>4</v>
          </cell>
          <cell r="L992">
            <v>24</v>
          </cell>
          <cell r="M992" t="str">
            <v>Prox.a salir</v>
          </cell>
        </row>
        <row r="993">
          <cell r="A993" t="str">
            <v>Finanzas Personales</v>
          </cell>
          <cell r="B993">
            <v>71795486</v>
          </cell>
          <cell r="C993">
            <v>13160</v>
          </cell>
          <cell r="D993" t="str">
            <v>DANNY ALEXANDER</v>
          </cell>
          <cell r="E993" t="str">
            <v>GARCIA ROMAN</v>
          </cell>
          <cell r="F993" t="str">
            <v>DANNY ALEXANDER GARCIA ROMAN</v>
          </cell>
          <cell r="G993" t="str">
            <v>M</v>
          </cell>
          <cell r="H993" t="str">
            <v>SUBS. DE CONTROL</v>
          </cell>
          <cell r="I993" t="str">
            <v>CONTROL</v>
          </cell>
          <cell r="J993" t="str">
            <v>TRANSPORTES Y TRANSITO</v>
          </cell>
          <cell r="K993">
            <v>4</v>
          </cell>
          <cell r="L993">
            <v>23</v>
          </cell>
          <cell r="M993" t="str">
            <v>Prox.a salir</v>
          </cell>
        </row>
        <row r="994">
          <cell r="A994" t="str">
            <v>Finanzas Personales</v>
          </cell>
          <cell r="B994">
            <v>71797465</v>
          </cell>
          <cell r="C994">
            <v>13859</v>
          </cell>
          <cell r="D994" t="str">
            <v>EDWIN ARLEY</v>
          </cell>
          <cell r="E994" t="str">
            <v>URREGO LOPEZ</v>
          </cell>
          <cell r="F994" t="str">
            <v>EDWIN ARLEY URREGO LOPEZ</v>
          </cell>
          <cell r="G994" t="str">
            <v>M</v>
          </cell>
          <cell r="H994" t="str">
            <v>EQUIPO CIRCULACION</v>
          </cell>
          <cell r="I994" t="str">
            <v>TECNICA</v>
          </cell>
          <cell r="J994" t="str">
            <v>TRANSPORTES Y TRANSITO</v>
          </cell>
          <cell r="K994">
            <v>4</v>
          </cell>
          <cell r="L994">
            <v>24</v>
          </cell>
          <cell r="M994" t="str">
            <v>Prox.a salir</v>
          </cell>
        </row>
        <row r="995">
          <cell r="A995" t="str">
            <v>Finanzas Personales</v>
          </cell>
          <cell r="B995">
            <v>71798685</v>
          </cell>
          <cell r="C995">
            <v>13263</v>
          </cell>
          <cell r="D995" t="str">
            <v>CARLOS ANDRES</v>
          </cell>
          <cell r="E995" t="str">
            <v>VILLA BETANCUR</v>
          </cell>
          <cell r="F995" t="str">
            <v>CARLOS ANDRES VILLA BETANCUR</v>
          </cell>
          <cell r="G995" t="str">
            <v>M</v>
          </cell>
          <cell r="H995" t="str">
            <v>SUBS. DE CONTROL</v>
          </cell>
          <cell r="I995" t="str">
            <v>CONTROL</v>
          </cell>
          <cell r="J995" t="str">
            <v>TRANSPORTES Y TRANSITO</v>
          </cell>
          <cell r="K995">
            <v>4</v>
          </cell>
          <cell r="L995">
            <v>23</v>
          </cell>
          <cell r="M995" t="str">
            <v>Prox.a salir</v>
          </cell>
        </row>
        <row r="996">
          <cell r="A996" t="str">
            <v>Finanzas Personales</v>
          </cell>
          <cell r="B996">
            <v>71799722</v>
          </cell>
          <cell r="C996">
            <v>13657</v>
          </cell>
          <cell r="D996" t="str">
            <v>JORGE ELIECER</v>
          </cell>
          <cell r="E996" t="str">
            <v>BEDOYA  CALLE</v>
          </cell>
          <cell r="F996" t="str">
            <v>JORGE ELIECER BEDOYA  CALLE</v>
          </cell>
          <cell r="G996" t="str">
            <v>M</v>
          </cell>
          <cell r="H996" t="str">
            <v>SUBS. DEL SIMPAD</v>
          </cell>
          <cell r="I996" t="str">
            <v>SIMPAD</v>
          </cell>
          <cell r="J996" t="str">
            <v>MEDIO AMBIENTE</v>
          </cell>
          <cell r="K996">
            <v>4</v>
          </cell>
          <cell r="L996">
            <v>24</v>
          </cell>
          <cell r="M996" t="str">
            <v>Prox.a salir</v>
          </cell>
        </row>
        <row r="997">
          <cell r="A997" t="str">
            <v>Finanzas Personales</v>
          </cell>
          <cell r="B997">
            <v>71800210</v>
          </cell>
          <cell r="C997">
            <v>7988</v>
          </cell>
          <cell r="D997" t="str">
            <v>CARLOS HUMBERTO</v>
          </cell>
          <cell r="E997" t="str">
            <v>LUJAN MONTANO</v>
          </cell>
          <cell r="F997" t="str">
            <v>CARLOS HUMBERTO LUJAN MONTANO</v>
          </cell>
          <cell r="G997" t="str">
            <v>M</v>
          </cell>
          <cell r="H997" t="str">
            <v>SUBS. LEGAL DE TRANSITO</v>
          </cell>
          <cell r="I997" t="str">
            <v>LEGAL DE TRANSITO</v>
          </cell>
          <cell r="J997" t="str">
            <v>TRANSPORTES Y TRANSITO</v>
          </cell>
          <cell r="K997">
            <v>4</v>
          </cell>
          <cell r="L997">
            <v>24</v>
          </cell>
          <cell r="M997" t="str">
            <v>Prox.a salir</v>
          </cell>
        </row>
        <row r="998">
          <cell r="A998" t="str">
            <v>Finanzas Personales</v>
          </cell>
          <cell r="B998">
            <v>71875322</v>
          </cell>
          <cell r="C998">
            <v>13048</v>
          </cell>
          <cell r="D998" t="str">
            <v>LEON JAIRO</v>
          </cell>
          <cell r="E998" t="str">
            <v>GONZALEZ ARCILA</v>
          </cell>
          <cell r="F998" t="str">
            <v>LEON JAIRO GONZALEZ ARCILA</v>
          </cell>
          <cell r="G998" t="str">
            <v>M</v>
          </cell>
          <cell r="H998" t="str">
            <v>EQUIPO ORIENTACION SERVICIOS TRIBUTARIOS</v>
          </cell>
          <cell r="I998" t="str">
            <v>RENTAS</v>
          </cell>
          <cell r="J998" t="str">
            <v>HACIENDA</v>
          </cell>
          <cell r="K998">
            <v>4</v>
          </cell>
          <cell r="L998">
            <v>24</v>
          </cell>
          <cell r="M998" t="str">
            <v>Prox.a salir</v>
          </cell>
        </row>
        <row r="999">
          <cell r="A999" t="str">
            <v>Finanzas Personales</v>
          </cell>
          <cell r="B999">
            <v>71878459</v>
          </cell>
          <cell r="C999">
            <v>13232</v>
          </cell>
          <cell r="D999" t="str">
            <v>JORGE IVAN</v>
          </cell>
          <cell r="E999" t="str">
            <v>PELAEZ HERNANDEZ</v>
          </cell>
          <cell r="F999" t="str">
            <v>JORGE IVAN PELAEZ HERNANDEZ</v>
          </cell>
          <cell r="G999" t="str">
            <v>M</v>
          </cell>
          <cell r="H999" t="str">
            <v>SUBS. LEGAL DE TRANSITO</v>
          </cell>
          <cell r="I999" t="str">
            <v>LEGAL DE TRANSITO</v>
          </cell>
          <cell r="J999" t="str">
            <v>TRANSPORTES Y TRANSITO</v>
          </cell>
          <cell r="K999">
            <v>4</v>
          </cell>
          <cell r="L999">
            <v>24</v>
          </cell>
          <cell r="M999" t="str">
            <v>Prox.a salir</v>
          </cell>
        </row>
        <row r="1000">
          <cell r="A1000" t="str">
            <v>Finanzas Personales</v>
          </cell>
          <cell r="B1000">
            <v>72201296</v>
          </cell>
          <cell r="C1000">
            <v>13462</v>
          </cell>
          <cell r="D1000" t="str">
            <v>NILSON CESAR</v>
          </cell>
          <cell r="E1000" t="str">
            <v>CASTELLAR VALLE</v>
          </cell>
          <cell r="F1000" t="str">
            <v>NILSON CESAR CASTELLAR VALLE</v>
          </cell>
          <cell r="G1000" t="str">
            <v>M</v>
          </cell>
          <cell r="H1000" t="str">
            <v>SUBS. DEL SIMPAD</v>
          </cell>
          <cell r="I1000" t="str">
            <v>SIMPAD</v>
          </cell>
          <cell r="J1000" t="str">
            <v>MEDIO AMBIENTE</v>
          </cell>
          <cell r="K1000">
            <v>4</v>
          </cell>
          <cell r="L1000">
            <v>24</v>
          </cell>
          <cell r="M1000" t="str">
            <v>Prox.a salir</v>
          </cell>
        </row>
        <row r="1001">
          <cell r="A1001" t="str">
            <v>Finanzas Personales</v>
          </cell>
          <cell r="B1001">
            <v>72223320</v>
          </cell>
          <cell r="C1001">
            <v>13802</v>
          </cell>
          <cell r="D1001" t="str">
            <v>DIEGO ALEJANDRO</v>
          </cell>
          <cell r="E1001" t="str">
            <v>VELEZ BEDOYA</v>
          </cell>
          <cell r="F1001" t="str">
            <v>DIEGO ALEJANDRO VELEZ BEDOYA</v>
          </cell>
          <cell r="G1001" t="str">
            <v>M</v>
          </cell>
          <cell r="H1001" t="str">
            <v>SUBS. DEL SIMPAD</v>
          </cell>
          <cell r="I1001" t="str">
            <v>SIMPAD</v>
          </cell>
          <cell r="J1001" t="str">
            <v>MEDIO AMBIENTE</v>
          </cell>
          <cell r="K1001">
            <v>4</v>
          </cell>
          <cell r="L1001">
            <v>24</v>
          </cell>
          <cell r="M1001" t="str">
            <v>Prox.a salir</v>
          </cell>
        </row>
        <row r="1002">
          <cell r="A1002" t="str">
            <v>Finanzas Personales</v>
          </cell>
          <cell r="B1002">
            <v>75087380</v>
          </cell>
          <cell r="C1002">
            <v>13168</v>
          </cell>
          <cell r="D1002" t="str">
            <v>VICTOR HUGO</v>
          </cell>
          <cell r="E1002" t="str">
            <v>MAFLA BARRERA</v>
          </cell>
          <cell r="F1002" t="str">
            <v>VICTOR HUGO MAFLA BARRERA</v>
          </cell>
          <cell r="G1002" t="str">
            <v>M</v>
          </cell>
          <cell r="H1002" t="str">
            <v>SUBS. DE CONTROL</v>
          </cell>
          <cell r="I1002" t="str">
            <v>CONTROL</v>
          </cell>
          <cell r="J1002" t="str">
            <v>TRANSPORTES Y TRANSITO</v>
          </cell>
          <cell r="K1002">
            <v>4</v>
          </cell>
          <cell r="L1002">
            <v>23</v>
          </cell>
          <cell r="M1002" t="str">
            <v>Prox.a salir</v>
          </cell>
        </row>
        <row r="1003">
          <cell r="A1003" t="str">
            <v>Finanzas Personales</v>
          </cell>
          <cell r="B1003">
            <v>78707901</v>
          </cell>
          <cell r="C1003">
            <v>13983</v>
          </cell>
          <cell r="D1003" t="str">
            <v>JHONY ANTONIO</v>
          </cell>
          <cell r="E1003" t="str">
            <v>BENITEZ GOMEZ</v>
          </cell>
          <cell r="F1003" t="str">
            <v>JHONY ANTONIO BENITEZ GOMEZ</v>
          </cell>
          <cell r="G1003" t="str">
            <v>M</v>
          </cell>
          <cell r="H1003" t="str">
            <v>GRUPO AMERICA, BELEN Y CASTILLA</v>
          </cell>
          <cell r="I1003" t="str">
            <v>ASISTENCIA SOCIAL</v>
          </cell>
          <cell r="J1003" t="str">
            <v>BIENESTAR SOCIAL</v>
          </cell>
          <cell r="K1003">
            <v>4</v>
          </cell>
          <cell r="L1003">
            <v>24</v>
          </cell>
          <cell r="M1003" t="str">
            <v>Prox.a salir</v>
          </cell>
        </row>
        <row r="1004">
          <cell r="A1004" t="str">
            <v>Finanzas Personales</v>
          </cell>
          <cell r="B1004">
            <v>79329298</v>
          </cell>
          <cell r="C1004">
            <v>13241</v>
          </cell>
          <cell r="D1004" t="str">
            <v>PEDRO CLAVER</v>
          </cell>
          <cell r="E1004" t="str">
            <v>GARCIA GARCIA</v>
          </cell>
          <cell r="F1004" t="str">
            <v>PEDRO CLAVER GARCIA GARCIA</v>
          </cell>
          <cell r="G1004" t="str">
            <v>M</v>
          </cell>
          <cell r="H1004" t="str">
            <v>SUBS. DE CONTROL</v>
          </cell>
          <cell r="I1004" t="str">
            <v>CONTROL</v>
          </cell>
          <cell r="J1004" t="str">
            <v>TRANSPORTES Y TRANSITO</v>
          </cell>
          <cell r="K1004">
            <v>4</v>
          </cell>
          <cell r="L1004">
            <v>23</v>
          </cell>
          <cell r="M1004" t="str">
            <v>Prox.a salir</v>
          </cell>
        </row>
        <row r="1005">
          <cell r="A1005" t="str">
            <v>Finanzas Personales</v>
          </cell>
          <cell r="B1005">
            <v>82383908</v>
          </cell>
          <cell r="C1005">
            <v>12831</v>
          </cell>
          <cell r="D1005" t="str">
            <v>ABDO OVIDIO</v>
          </cell>
          <cell r="E1005" t="str">
            <v>CORDOBA MOSQUERA</v>
          </cell>
          <cell r="F1005" t="str">
            <v>ABDO OVIDIO CORDOBA MOSQUERA</v>
          </cell>
          <cell r="G1005" t="str">
            <v>M</v>
          </cell>
          <cell r="H1005" t="str">
            <v>SUBS. DE APOYO A LA JUSTICIA</v>
          </cell>
          <cell r="I1005" t="str">
            <v>APOYO A LA JUSTICIA</v>
          </cell>
          <cell r="J1005" t="str">
            <v>GOBIERNO</v>
          </cell>
          <cell r="K1005">
            <v>4</v>
          </cell>
          <cell r="L1005">
            <v>24</v>
          </cell>
          <cell r="M1005" t="str">
            <v>Prox.a salir</v>
          </cell>
        </row>
        <row r="1006">
          <cell r="A1006" t="str">
            <v>Finanzas Personales</v>
          </cell>
          <cell r="B1006">
            <v>89000489</v>
          </cell>
          <cell r="C1006">
            <v>13244</v>
          </cell>
          <cell r="D1006" t="str">
            <v>HENRY ALBERTO</v>
          </cell>
          <cell r="E1006" t="str">
            <v>ECHAVARRIA OLARTE</v>
          </cell>
          <cell r="F1006" t="str">
            <v>HENRY ALBERTO ECHAVARRIA OLARTE</v>
          </cell>
          <cell r="G1006" t="str">
            <v>M</v>
          </cell>
          <cell r="H1006" t="str">
            <v>SUBS. DE CONTROL</v>
          </cell>
          <cell r="I1006" t="str">
            <v>CONTROL</v>
          </cell>
          <cell r="J1006" t="str">
            <v>TRANSPORTES Y TRANSITO</v>
          </cell>
          <cell r="K1006">
            <v>4</v>
          </cell>
          <cell r="L1006">
            <v>23</v>
          </cell>
          <cell r="M1006" t="str">
            <v>Prox.a salir</v>
          </cell>
        </row>
        <row r="1007">
          <cell r="A1007" t="str">
            <v>Finanzas Personales</v>
          </cell>
          <cell r="B1007">
            <v>91534113</v>
          </cell>
          <cell r="C1007">
            <v>14193</v>
          </cell>
          <cell r="D1007" t="str">
            <v>ANDERSON ALBERTO</v>
          </cell>
          <cell r="E1007" t="str">
            <v>ZAPATA GONZALEZ</v>
          </cell>
          <cell r="F1007" t="str">
            <v>ANDERSON ALBERTO ZAPATA GONZALEZ</v>
          </cell>
          <cell r="G1007" t="str">
            <v>M</v>
          </cell>
          <cell r="H1007" t="str">
            <v>EQUIPO DEVOLUCIONES</v>
          </cell>
          <cell r="I1007" t="str">
            <v>RENTAS</v>
          </cell>
          <cell r="J1007" t="str">
            <v>HACIENDA</v>
          </cell>
          <cell r="K1007">
            <v>4</v>
          </cell>
          <cell r="L1007">
            <v>24</v>
          </cell>
          <cell r="M1007" t="str">
            <v>Prox.a salir</v>
          </cell>
        </row>
        <row r="1008">
          <cell r="A1008" t="str">
            <v>Finanzas Personales</v>
          </cell>
          <cell r="B1008">
            <v>93360449</v>
          </cell>
          <cell r="C1008">
            <v>12880</v>
          </cell>
          <cell r="D1008" t="str">
            <v>RICARDO ORLANDO</v>
          </cell>
          <cell r="E1008" t="str">
            <v>CORREA SALAZAR</v>
          </cell>
          <cell r="F1008" t="str">
            <v>RICARDO ORLANDO CORREA SALAZAR</v>
          </cell>
          <cell r="G1008" t="str">
            <v>M</v>
          </cell>
          <cell r="H1008" t="str">
            <v>UNIDAD TECNICA</v>
          </cell>
          <cell r="I1008" t="str">
            <v>TECNICA</v>
          </cell>
          <cell r="J1008" t="str">
            <v>BIENESTAR SOCIAL</v>
          </cell>
          <cell r="K1008">
            <v>4</v>
          </cell>
          <cell r="L1008">
            <v>24</v>
          </cell>
          <cell r="M1008" t="str">
            <v>Prox.a salir</v>
          </cell>
        </row>
        <row r="1009">
          <cell r="A1009" t="str">
            <v>Finanzas Personales</v>
          </cell>
          <cell r="B1009">
            <v>93392534</v>
          </cell>
          <cell r="C1009">
            <v>13134</v>
          </cell>
          <cell r="D1009" t="str">
            <v>CARLOS ORLANDO</v>
          </cell>
          <cell r="E1009" t="str">
            <v>VALDERRAMA FERNANDEZ</v>
          </cell>
          <cell r="F1009" t="str">
            <v>CARLOS ORLANDO VALDERRAMA FERNANDEZ</v>
          </cell>
          <cell r="G1009" t="str">
            <v>M</v>
          </cell>
          <cell r="H1009" t="str">
            <v>SUBS. DE CONTROL</v>
          </cell>
          <cell r="I1009" t="str">
            <v>CONTROL</v>
          </cell>
          <cell r="J1009" t="str">
            <v>TRANSPORTES Y TRANSITO</v>
          </cell>
          <cell r="K1009">
            <v>4</v>
          </cell>
          <cell r="L1009">
            <v>23</v>
          </cell>
          <cell r="M1009" t="str">
            <v>Prox.a salir</v>
          </cell>
        </row>
        <row r="1010">
          <cell r="A1010" t="str">
            <v>Finanzas Personales</v>
          </cell>
          <cell r="B1010">
            <v>94491488</v>
          </cell>
          <cell r="C1010">
            <v>14238</v>
          </cell>
          <cell r="D1010" t="str">
            <v>WALTER DE JESUS</v>
          </cell>
          <cell r="E1010" t="str">
            <v>ALZATE CEBALLOS</v>
          </cell>
          <cell r="F1010" t="str">
            <v>WALTER DE JESUS ALZATE CEBALLOS</v>
          </cell>
          <cell r="G1010" t="str">
            <v>M</v>
          </cell>
          <cell r="H1010" t="str">
            <v>SUBS. DE CONTROL</v>
          </cell>
          <cell r="I1010" t="str">
            <v>CONTROL</v>
          </cell>
          <cell r="J1010" t="str">
            <v>TRANSPORTES Y TRANSITO</v>
          </cell>
          <cell r="K1010">
            <v>4</v>
          </cell>
          <cell r="L1010">
            <v>23</v>
          </cell>
          <cell r="M1010" t="str">
            <v>Prox.a salir</v>
          </cell>
        </row>
        <row r="1011">
          <cell r="A1011" t="str">
            <v>Finanzas Personales</v>
          </cell>
          <cell r="B1011">
            <v>94515863</v>
          </cell>
          <cell r="C1011">
            <v>13538</v>
          </cell>
          <cell r="D1011" t="str">
            <v>GERMAN ALEJANDRO</v>
          </cell>
          <cell r="E1011" t="str">
            <v>COLORADO RESTREPO</v>
          </cell>
          <cell r="F1011" t="str">
            <v>GERMAN ALEJANDRO COLORADO RESTREPO</v>
          </cell>
          <cell r="G1011" t="str">
            <v>M</v>
          </cell>
          <cell r="H1011" t="str">
            <v>SUBS. DE SALUD PUBLICA</v>
          </cell>
          <cell r="I1011" t="str">
            <v>SALUD PUBLICA</v>
          </cell>
          <cell r="J1011" t="str">
            <v>SALUD</v>
          </cell>
          <cell r="K1011">
            <v>4</v>
          </cell>
          <cell r="L1011">
            <v>23</v>
          </cell>
          <cell r="M1011" t="str">
            <v>Prox.a salir</v>
          </cell>
        </row>
        <row r="1012">
          <cell r="A1012" t="str">
            <v>Finanzas Personales</v>
          </cell>
          <cell r="B1012">
            <v>98463594</v>
          </cell>
          <cell r="C1012">
            <v>8019</v>
          </cell>
          <cell r="D1012" t="str">
            <v>JAIRO DE JESUS</v>
          </cell>
          <cell r="E1012" t="str">
            <v>MORENO ZAPATA</v>
          </cell>
          <cell r="F1012" t="str">
            <v>JAIRO DE JESUS MORENO ZAPATA</v>
          </cell>
          <cell r="G1012" t="str">
            <v>M</v>
          </cell>
          <cell r="H1012" t="str">
            <v>SUBS. DE CONTROL</v>
          </cell>
          <cell r="I1012" t="str">
            <v>CONTROL</v>
          </cell>
          <cell r="J1012" t="str">
            <v>TRANSPORTES Y TRANSITO</v>
          </cell>
          <cell r="K1012">
            <v>4</v>
          </cell>
          <cell r="L1012">
            <v>23</v>
          </cell>
          <cell r="M1012" t="str">
            <v>Prox.a salir</v>
          </cell>
        </row>
        <row r="1013">
          <cell r="A1013" t="str">
            <v>Finanzas Personales</v>
          </cell>
          <cell r="B1013">
            <v>98472819</v>
          </cell>
          <cell r="C1013">
            <v>14197</v>
          </cell>
          <cell r="D1013" t="str">
            <v>UBER YOVANNY</v>
          </cell>
          <cell r="E1013" t="str">
            <v>COLORADO PINO</v>
          </cell>
          <cell r="F1013" t="str">
            <v>UBER YOVANNY COLORADO PINO</v>
          </cell>
          <cell r="G1013" t="str">
            <v>M</v>
          </cell>
          <cell r="H1013" t="str">
            <v>SUBS. DE CONTROL</v>
          </cell>
          <cell r="I1013" t="str">
            <v>CONTROL</v>
          </cell>
          <cell r="J1013" t="str">
            <v>TRANSPORTES Y TRANSITO</v>
          </cell>
          <cell r="K1013">
            <v>4</v>
          </cell>
          <cell r="L1013">
            <v>23</v>
          </cell>
          <cell r="M1013" t="str">
            <v>Prox.a salir</v>
          </cell>
        </row>
        <row r="1014">
          <cell r="A1014" t="str">
            <v>Finanzas Personales</v>
          </cell>
          <cell r="B1014">
            <v>98478186</v>
          </cell>
          <cell r="C1014">
            <v>9856</v>
          </cell>
          <cell r="D1014" t="str">
            <v>ARIEL ERNESTO</v>
          </cell>
          <cell r="E1014" t="str">
            <v>CARMONA OCAMPO</v>
          </cell>
          <cell r="F1014" t="str">
            <v>ARIEL ERNESTO CARMONA OCAMPO</v>
          </cell>
          <cell r="G1014" t="str">
            <v>M</v>
          </cell>
          <cell r="H1014" t="str">
            <v>EQUIPO ADMINISTRATIVO</v>
          </cell>
          <cell r="I1014" t="str">
            <v>ORDEN CIVIL</v>
          </cell>
          <cell r="J1014" t="str">
            <v>GOBIERNO</v>
          </cell>
          <cell r="K1014">
            <v>4</v>
          </cell>
          <cell r="L1014">
            <v>24</v>
          </cell>
          <cell r="M1014" t="str">
            <v>Prox.a salir</v>
          </cell>
        </row>
        <row r="1015">
          <cell r="A1015" t="str">
            <v>Finanzas Personales</v>
          </cell>
          <cell r="B1015">
            <v>98483872</v>
          </cell>
          <cell r="C1015">
            <v>12926</v>
          </cell>
          <cell r="D1015" t="str">
            <v>JUAN BAUTISTA</v>
          </cell>
          <cell r="E1015" t="str">
            <v>VALENCIA ORTEGA</v>
          </cell>
          <cell r="F1015" t="str">
            <v>JUAN BAUTISTA VALENCIA ORTEGA</v>
          </cell>
          <cell r="G1015" t="str">
            <v>M</v>
          </cell>
          <cell r="H1015" t="str">
            <v>EQUIPO ORIENTACION SERVICIOS TRIBUTARIOS</v>
          </cell>
          <cell r="I1015" t="str">
            <v>RENTAS</v>
          </cell>
          <cell r="J1015" t="str">
            <v>HACIENDA</v>
          </cell>
          <cell r="K1015">
            <v>4</v>
          </cell>
          <cell r="L1015">
            <v>24</v>
          </cell>
          <cell r="M1015" t="str">
            <v>Prox.a salir</v>
          </cell>
        </row>
        <row r="1016">
          <cell r="A1016" t="str">
            <v>Finanzas Personales</v>
          </cell>
          <cell r="B1016">
            <v>98486818</v>
          </cell>
          <cell r="C1016">
            <v>13548</v>
          </cell>
          <cell r="D1016" t="str">
            <v>GABRIEL DARIO</v>
          </cell>
          <cell r="E1016" t="str">
            <v>ARIAS GRANADA</v>
          </cell>
          <cell r="F1016" t="str">
            <v>GABRIEL DARIO ARIAS GRANADA</v>
          </cell>
          <cell r="G1016" t="str">
            <v>M</v>
          </cell>
          <cell r="H1016" t="str">
            <v>SUBS. DEL SIMPAD</v>
          </cell>
          <cell r="I1016" t="str">
            <v>SIMPAD</v>
          </cell>
          <cell r="J1016" t="str">
            <v>MEDIO AMBIENTE</v>
          </cell>
          <cell r="K1016">
            <v>4</v>
          </cell>
          <cell r="L1016">
            <v>24</v>
          </cell>
          <cell r="M1016" t="str">
            <v>Prox.a salir</v>
          </cell>
        </row>
        <row r="1017">
          <cell r="A1017" t="str">
            <v>Finanzas Personales</v>
          </cell>
          <cell r="B1017">
            <v>98488485</v>
          </cell>
          <cell r="C1017">
            <v>13940</v>
          </cell>
          <cell r="D1017" t="str">
            <v>MARTIN ARLEY</v>
          </cell>
          <cell r="E1017" t="str">
            <v>DUQUE  RINCON</v>
          </cell>
          <cell r="F1017" t="str">
            <v>MARTIN ARLEY DUQUE  RINCON</v>
          </cell>
          <cell r="G1017" t="str">
            <v>M</v>
          </cell>
          <cell r="H1017" t="str">
            <v>SUBS. DE CONTROL</v>
          </cell>
          <cell r="I1017" t="str">
            <v>CONTROL</v>
          </cell>
          <cell r="J1017" t="str">
            <v>TRANSPORTES Y TRANSITO</v>
          </cell>
          <cell r="K1017">
            <v>4</v>
          </cell>
          <cell r="L1017">
            <v>23</v>
          </cell>
          <cell r="M1017" t="str">
            <v>Prox.a salir</v>
          </cell>
        </row>
        <row r="1018">
          <cell r="A1018" t="str">
            <v>Finanzas Personales</v>
          </cell>
          <cell r="B1018">
            <v>98489827</v>
          </cell>
          <cell r="C1018">
            <v>14309</v>
          </cell>
          <cell r="D1018" t="str">
            <v>CARLOS ARTURO</v>
          </cell>
          <cell r="E1018" t="str">
            <v>VILLEGAS URIBE</v>
          </cell>
          <cell r="F1018" t="str">
            <v>CARLOS ARTURO VILLEGAS URIBE</v>
          </cell>
          <cell r="G1018" t="str">
            <v>M</v>
          </cell>
          <cell r="H1018" t="str">
            <v>EQUIPO DE ASEO</v>
          </cell>
          <cell r="I1018" t="str">
            <v>LOGISTICA ORGANIZACIONAL</v>
          </cell>
          <cell r="J1018" t="str">
            <v>SERVICIOS ADMINISTRATIVOS</v>
          </cell>
          <cell r="K1018">
            <v>4</v>
          </cell>
          <cell r="L1018">
            <v>24</v>
          </cell>
          <cell r="M1018" t="str">
            <v>Prox.a salir</v>
          </cell>
        </row>
        <row r="1019">
          <cell r="A1019" t="str">
            <v>Finanzas Personales</v>
          </cell>
          <cell r="B1019">
            <v>98493545</v>
          </cell>
          <cell r="C1019">
            <v>8049</v>
          </cell>
          <cell r="D1019" t="str">
            <v>JORGE ANIBAL</v>
          </cell>
          <cell r="E1019" t="str">
            <v>BEDOYA JARAMILLO</v>
          </cell>
          <cell r="F1019" t="str">
            <v>JORGE ANIBAL BEDOYA JARAMILLO</v>
          </cell>
          <cell r="G1019" t="str">
            <v>M</v>
          </cell>
          <cell r="H1019" t="str">
            <v>SUBS. DE CONTROL</v>
          </cell>
          <cell r="I1019" t="str">
            <v>CONTROL</v>
          </cell>
          <cell r="J1019" t="str">
            <v>TRANSPORTES Y TRANSITO</v>
          </cell>
          <cell r="K1019">
            <v>4</v>
          </cell>
          <cell r="L1019">
            <v>23</v>
          </cell>
          <cell r="M1019" t="str">
            <v>Prox.a salir</v>
          </cell>
        </row>
        <row r="1020">
          <cell r="A1020" t="str">
            <v>Finanzas Personales</v>
          </cell>
          <cell r="B1020">
            <v>98494382</v>
          </cell>
          <cell r="C1020">
            <v>12745</v>
          </cell>
          <cell r="D1020" t="str">
            <v>GEOVANNI ALFONSO</v>
          </cell>
          <cell r="E1020" t="str">
            <v>GUTIERREZ ZAPATA</v>
          </cell>
          <cell r="F1020" t="str">
            <v>GEOVANNI ALFONSO GUTIERREZ ZAPATA</v>
          </cell>
          <cell r="G1020" t="str">
            <v>M</v>
          </cell>
          <cell r="H1020" t="str">
            <v>SUBS. DE APOYO A LA JUSTICIA</v>
          </cell>
          <cell r="I1020" t="str">
            <v>APOYO A LA JUSTICIA</v>
          </cell>
          <cell r="J1020" t="str">
            <v>GOBIERNO</v>
          </cell>
          <cell r="K1020">
            <v>4</v>
          </cell>
          <cell r="L1020">
            <v>24</v>
          </cell>
          <cell r="M1020" t="str">
            <v>Prox.a salir</v>
          </cell>
        </row>
        <row r="1021">
          <cell r="A1021" t="str">
            <v>Finanzas Personales</v>
          </cell>
          <cell r="B1021">
            <v>98497252</v>
          </cell>
          <cell r="C1021">
            <v>14120</v>
          </cell>
          <cell r="D1021" t="str">
            <v>SAMUEL ALBERTO</v>
          </cell>
          <cell r="E1021" t="str">
            <v>AGUDELO QUIROZ</v>
          </cell>
          <cell r="F1021" t="str">
            <v>SAMUEL ALBERTO AGUDELO QUIROZ</v>
          </cell>
          <cell r="G1021" t="str">
            <v>M</v>
          </cell>
          <cell r="H1021" t="str">
            <v>SUBS. DEL SIMPAD</v>
          </cell>
          <cell r="I1021" t="str">
            <v>SIMPAD</v>
          </cell>
          <cell r="J1021" t="str">
            <v>MEDIO AMBIENTE</v>
          </cell>
          <cell r="K1021">
            <v>4</v>
          </cell>
          <cell r="L1021">
            <v>23</v>
          </cell>
          <cell r="M1021" t="str">
            <v>Prox.a salir</v>
          </cell>
        </row>
        <row r="1022">
          <cell r="A1022" t="str">
            <v>Finanzas Personales</v>
          </cell>
          <cell r="B1022">
            <v>98497685</v>
          </cell>
          <cell r="C1022">
            <v>13195</v>
          </cell>
          <cell r="D1022" t="str">
            <v>JORGE WILLIAM</v>
          </cell>
          <cell r="E1022" t="str">
            <v>DIEZ AGUDELO</v>
          </cell>
          <cell r="F1022" t="str">
            <v>JORGE WILLIAM DIEZ AGUDELO</v>
          </cell>
          <cell r="G1022" t="str">
            <v>M</v>
          </cell>
          <cell r="H1022" t="str">
            <v>SUBS. DE CONTROL</v>
          </cell>
          <cell r="I1022" t="str">
            <v>CONTROL</v>
          </cell>
          <cell r="J1022" t="str">
            <v>TRANSPORTES Y TRANSITO</v>
          </cell>
          <cell r="K1022">
            <v>4</v>
          </cell>
          <cell r="L1022">
            <v>23</v>
          </cell>
          <cell r="M1022" t="str">
            <v>Prox.a salir</v>
          </cell>
        </row>
        <row r="1023">
          <cell r="A1023" t="str">
            <v>Finanzas Personales</v>
          </cell>
          <cell r="B1023">
            <v>98498799</v>
          </cell>
          <cell r="C1023">
            <v>8057</v>
          </cell>
          <cell r="D1023" t="str">
            <v>CARLOS BERNARDO</v>
          </cell>
          <cell r="E1023" t="str">
            <v>SIERRA VELEZ</v>
          </cell>
          <cell r="F1023" t="str">
            <v>CARLOS BERNARDO SIERRA VELEZ</v>
          </cell>
          <cell r="G1023" t="str">
            <v>M</v>
          </cell>
          <cell r="H1023" t="str">
            <v>SUBS. DE CONTROL</v>
          </cell>
          <cell r="I1023" t="str">
            <v>CONTROL</v>
          </cell>
          <cell r="J1023" t="str">
            <v>TRANSPORTES Y TRANSITO</v>
          </cell>
          <cell r="K1023">
            <v>4</v>
          </cell>
          <cell r="L1023">
            <v>23</v>
          </cell>
          <cell r="M1023" t="str">
            <v>Prox.a salir</v>
          </cell>
        </row>
        <row r="1024">
          <cell r="A1024" t="str">
            <v>Finanzas Personales</v>
          </cell>
          <cell r="B1024">
            <v>98510188</v>
          </cell>
          <cell r="C1024">
            <v>10239</v>
          </cell>
          <cell r="D1024" t="str">
            <v>RAUL ANTONIO</v>
          </cell>
          <cell r="E1024" t="str">
            <v>ALVAREZ ARANGO</v>
          </cell>
          <cell r="F1024" t="str">
            <v>RAUL ANTONIO ALVAREZ ARANGO</v>
          </cell>
          <cell r="G1024" t="str">
            <v>M</v>
          </cell>
          <cell r="H1024" t="str">
            <v>UNIDAD ADMINISTRATIVA</v>
          </cell>
          <cell r="I1024" t="str">
            <v>ADMINISTRATIVA</v>
          </cell>
          <cell r="J1024" t="str">
            <v>HACIENDA</v>
          </cell>
          <cell r="K1024">
            <v>4</v>
          </cell>
          <cell r="L1024">
            <v>24</v>
          </cell>
          <cell r="M1024" t="str">
            <v>Prox.a salir</v>
          </cell>
        </row>
        <row r="1025">
          <cell r="A1025" t="str">
            <v>Finanzas Personales</v>
          </cell>
          <cell r="B1025">
            <v>98512500</v>
          </cell>
          <cell r="C1025">
            <v>14145</v>
          </cell>
          <cell r="D1025" t="str">
            <v>CESAR AUGUSTO</v>
          </cell>
          <cell r="E1025" t="str">
            <v>GARCIA RINCON</v>
          </cell>
          <cell r="F1025" t="str">
            <v>CESAR AUGUSTO GARCIA RINCON</v>
          </cell>
          <cell r="G1025" t="str">
            <v>M</v>
          </cell>
          <cell r="H1025" t="str">
            <v>EQUIPO DE DESARROLLO CORREGIMENTAL</v>
          </cell>
          <cell r="I1025" t="str">
            <v>SECRETARIA DE DESARROLLO SOCIAL</v>
          </cell>
          <cell r="J1025" t="str">
            <v>GENERAL</v>
          </cell>
          <cell r="K1025">
            <v>4</v>
          </cell>
          <cell r="L1025">
            <v>23</v>
          </cell>
          <cell r="M1025" t="str">
            <v>Prox.a salir</v>
          </cell>
        </row>
        <row r="1026">
          <cell r="A1026" t="str">
            <v>Finanzas Personales</v>
          </cell>
          <cell r="B1026">
            <v>98512569</v>
          </cell>
          <cell r="C1026">
            <v>13568</v>
          </cell>
          <cell r="D1026" t="str">
            <v>ALVARO ANDRES</v>
          </cell>
          <cell r="E1026" t="str">
            <v>LOPEZ DUQUE</v>
          </cell>
          <cell r="F1026" t="str">
            <v>ALVARO ANDRES LOPEZ DUQUE</v>
          </cell>
          <cell r="G1026" t="str">
            <v>M</v>
          </cell>
          <cell r="H1026" t="str">
            <v>SUBS. ADMINISTRATIVA</v>
          </cell>
          <cell r="I1026" t="str">
            <v>ADMINISTRATIVA</v>
          </cell>
          <cell r="J1026" t="str">
            <v>HACIENDA</v>
          </cell>
          <cell r="K1026">
            <v>4</v>
          </cell>
          <cell r="L1026">
            <v>24</v>
          </cell>
          <cell r="M1026" t="str">
            <v>Prox.a salir</v>
          </cell>
        </row>
        <row r="1027">
          <cell r="A1027" t="str">
            <v>Finanzas Personales</v>
          </cell>
          <cell r="B1027">
            <v>98514188</v>
          </cell>
          <cell r="C1027">
            <v>13137</v>
          </cell>
          <cell r="D1027" t="str">
            <v>GABRIEL DE JESUS</v>
          </cell>
          <cell r="E1027" t="str">
            <v>PINEDA ORREGO</v>
          </cell>
          <cell r="F1027" t="str">
            <v>GABRIEL DE JESUS PINEDA ORREGO</v>
          </cell>
          <cell r="G1027" t="str">
            <v>M</v>
          </cell>
          <cell r="H1027" t="str">
            <v>SUBS. DE CONTROL</v>
          </cell>
          <cell r="I1027" t="str">
            <v>CONTROL</v>
          </cell>
          <cell r="J1027" t="str">
            <v>TRANSPORTES Y TRANSITO</v>
          </cell>
          <cell r="K1027">
            <v>4</v>
          </cell>
          <cell r="L1027">
            <v>23</v>
          </cell>
          <cell r="M1027" t="str">
            <v>Prox.a salir</v>
          </cell>
        </row>
        <row r="1028">
          <cell r="A1028" t="str">
            <v>Finanzas Personales</v>
          </cell>
          <cell r="B1028">
            <v>98516197</v>
          </cell>
          <cell r="C1028">
            <v>8066</v>
          </cell>
          <cell r="D1028" t="str">
            <v>GUSTAVO ADOLFO</v>
          </cell>
          <cell r="E1028" t="str">
            <v>RICO GIRALDO</v>
          </cell>
          <cell r="F1028" t="str">
            <v>GUSTAVO ADOLFO RICO GIRALDO</v>
          </cell>
          <cell r="G1028" t="str">
            <v>M</v>
          </cell>
          <cell r="H1028" t="str">
            <v>SUBS. DE CONTROL</v>
          </cell>
          <cell r="I1028" t="str">
            <v>CONTROL</v>
          </cell>
          <cell r="J1028" t="str">
            <v>TRANSPORTES Y TRANSITO</v>
          </cell>
          <cell r="K1028">
            <v>4</v>
          </cell>
          <cell r="L1028">
            <v>23</v>
          </cell>
          <cell r="M1028" t="str">
            <v>Prox.a salir</v>
          </cell>
        </row>
        <row r="1029">
          <cell r="A1029" t="str">
            <v>Finanzas Personales</v>
          </cell>
          <cell r="B1029">
            <v>98516725</v>
          </cell>
          <cell r="C1029">
            <v>8067</v>
          </cell>
          <cell r="D1029" t="str">
            <v>JOHN JAIRO</v>
          </cell>
          <cell r="E1029" t="str">
            <v>DIOSSA ARROYAVE</v>
          </cell>
          <cell r="F1029" t="str">
            <v>JOHN JAIRO DIOSSA ARROYAVE</v>
          </cell>
          <cell r="G1029" t="str">
            <v>M</v>
          </cell>
          <cell r="H1029" t="str">
            <v>EQUIPO ADMINISTRATIVO</v>
          </cell>
          <cell r="I1029" t="str">
            <v>ORDEN CIVIL</v>
          </cell>
          <cell r="J1029" t="str">
            <v>GOBIERNO</v>
          </cell>
          <cell r="K1029">
            <v>4</v>
          </cell>
          <cell r="L1029">
            <v>24</v>
          </cell>
          <cell r="M1029" t="str">
            <v>Prox.a salir</v>
          </cell>
        </row>
        <row r="1030">
          <cell r="A1030" t="str">
            <v>Finanzas Personales</v>
          </cell>
          <cell r="B1030">
            <v>98517958</v>
          </cell>
          <cell r="C1030">
            <v>13191</v>
          </cell>
          <cell r="D1030" t="str">
            <v>IVAN DARIO</v>
          </cell>
          <cell r="E1030" t="str">
            <v>GARCIA LOPEZ</v>
          </cell>
          <cell r="F1030" t="str">
            <v>IVAN DARIO GARCIA LOPEZ</v>
          </cell>
          <cell r="G1030" t="str">
            <v>M</v>
          </cell>
          <cell r="H1030" t="str">
            <v>SUBS. DE CONTROL</v>
          </cell>
          <cell r="I1030" t="str">
            <v>CONTROL</v>
          </cell>
          <cell r="J1030" t="str">
            <v>TRANSPORTES Y TRANSITO</v>
          </cell>
          <cell r="K1030">
            <v>4</v>
          </cell>
          <cell r="L1030">
            <v>23</v>
          </cell>
          <cell r="M1030" t="str">
            <v>Prox.a salir</v>
          </cell>
        </row>
        <row r="1031">
          <cell r="A1031" t="str">
            <v>Finanzas Personales</v>
          </cell>
          <cell r="B1031">
            <v>98521165</v>
          </cell>
          <cell r="C1031">
            <v>8073</v>
          </cell>
          <cell r="D1031" t="str">
            <v>HUGO DE JESUS</v>
          </cell>
          <cell r="E1031" t="str">
            <v>CARDENAS HOLGUIN</v>
          </cell>
          <cell r="F1031" t="str">
            <v>HUGO DE JESUS CARDENAS HOLGUIN</v>
          </cell>
          <cell r="G1031" t="str">
            <v>M</v>
          </cell>
          <cell r="H1031" t="str">
            <v>SUBS. DE APOYO A LA JUSTICIA</v>
          </cell>
          <cell r="I1031" t="str">
            <v>APOYO A LA JUSTICIA</v>
          </cell>
          <cell r="J1031" t="str">
            <v>GOBIERNO</v>
          </cell>
          <cell r="K1031">
            <v>4</v>
          </cell>
          <cell r="L1031">
            <v>24</v>
          </cell>
          <cell r="M1031" t="str">
            <v>Prox.a salir</v>
          </cell>
        </row>
        <row r="1032">
          <cell r="A1032" t="str">
            <v>Finanzas Personales</v>
          </cell>
          <cell r="B1032">
            <v>98527062</v>
          </cell>
          <cell r="C1032">
            <v>13262</v>
          </cell>
          <cell r="D1032" t="str">
            <v>JUAN PABLO</v>
          </cell>
          <cell r="E1032" t="str">
            <v>OSPINA CASTANO</v>
          </cell>
          <cell r="F1032" t="str">
            <v>JUAN PABLO OSPINA CASTANO</v>
          </cell>
          <cell r="G1032" t="str">
            <v>M</v>
          </cell>
          <cell r="H1032" t="str">
            <v>SUBS. DE CONTROL</v>
          </cell>
          <cell r="I1032" t="str">
            <v>CONTROL</v>
          </cell>
          <cell r="J1032" t="str">
            <v>TRANSPORTES Y TRANSITO</v>
          </cell>
          <cell r="K1032">
            <v>4</v>
          </cell>
          <cell r="L1032">
            <v>23</v>
          </cell>
          <cell r="M1032" t="str">
            <v>Prox.a salir</v>
          </cell>
        </row>
        <row r="1033">
          <cell r="A1033" t="str">
            <v>Finanzas Personales</v>
          </cell>
          <cell r="B1033">
            <v>98529594</v>
          </cell>
          <cell r="C1033">
            <v>10012</v>
          </cell>
          <cell r="D1033" t="str">
            <v>MAURICIO HERNANDO</v>
          </cell>
          <cell r="E1033" t="str">
            <v>GARCIA MARTINEZ</v>
          </cell>
          <cell r="F1033" t="str">
            <v>MAURICIO HERNANDO GARCIA MARTINEZ</v>
          </cell>
          <cell r="G1033" t="str">
            <v>M</v>
          </cell>
          <cell r="H1033" t="str">
            <v>ALCALDIA</v>
          </cell>
          <cell r="I1033" t="str">
            <v>ALCALDIA</v>
          </cell>
          <cell r="J1033" t="str">
            <v>ALCALDIA</v>
          </cell>
          <cell r="K1033">
            <v>4</v>
          </cell>
          <cell r="L1033">
            <v>24</v>
          </cell>
          <cell r="M1033" t="str">
            <v>Prox.a salir</v>
          </cell>
        </row>
        <row r="1034">
          <cell r="A1034" t="str">
            <v>Finanzas Personales</v>
          </cell>
          <cell r="B1034">
            <v>98534355</v>
          </cell>
          <cell r="C1034">
            <v>13938</v>
          </cell>
          <cell r="D1034" t="str">
            <v>SAMUEL ARTURO</v>
          </cell>
          <cell r="E1034" t="str">
            <v>BUITRAGO RAMIREZ</v>
          </cell>
          <cell r="F1034" t="str">
            <v>SAMUEL ARTURO BUITRAGO RAMIREZ</v>
          </cell>
          <cell r="G1034" t="str">
            <v>M</v>
          </cell>
          <cell r="H1034" t="str">
            <v>SUBS. DE CONTROL</v>
          </cell>
          <cell r="I1034" t="str">
            <v>CONTROL</v>
          </cell>
          <cell r="J1034" t="str">
            <v>TRANSPORTES Y TRANSITO</v>
          </cell>
          <cell r="K1034">
            <v>4</v>
          </cell>
          <cell r="L1034">
            <v>23</v>
          </cell>
          <cell r="M1034" t="str">
            <v>Prox.a salir</v>
          </cell>
        </row>
        <row r="1035">
          <cell r="A1035" t="str">
            <v>Finanzas Personales</v>
          </cell>
          <cell r="B1035">
            <v>98534744</v>
          </cell>
          <cell r="C1035">
            <v>8092</v>
          </cell>
          <cell r="D1035" t="str">
            <v>CARLOS ALBERTO</v>
          </cell>
          <cell r="E1035" t="str">
            <v>RESTREPO ESTRADA</v>
          </cell>
          <cell r="F1035" t="str">
            <v>CARLOS ALBERTO RESTREPO ESTRADA</v>
          </cell>
          <cell r="G1035" t="str">
            <v>M</v>
          </cell>
          <cell r="H1035" t="str">
            <v>SUBS. DEL SIMPAD</v>
          </cell>
          <cell r="I1035" t="str">
            <v>SIMPAD</v>
          </cell>
          <cell r="J1035" t="str">
            <v>MEDIO AMBIENTE</v>
          </cell>
          <cell r="K1035">
            <v>4</v>
          </cell>
          <cell r="L1035">
            <v>24</v>
          </cell>
          <cell r="M1035" t="str">
            <v>Prox.a salir</v>
          </cell>
        </row>
        <row r="1036">
          <cell r="A1036" t="str">
            <v>Finanzas Personales</v>
          </cell>
          <cell r="B1036">
            <v>98538363</v>
          </cell>
          <cell r="C1036">
            <v>14089</v>
          </cell>
          <cell r="D1036" t="str">
            <v>CARLOS ALBERTO</v>
          </cell>
          <cell r="E1036" t="str">
            <v>VASQUEZ ARANGO</v>
          </cell>
          <cell r="F1036" t="str">
            <v>CARLOS ALBERTO VASQUEZ ARANGO</v>
          </cell>
          <cell r="G1036" t="str">
            <v>M</v>
          </cell>
          <cell r="H1036" t="str">
            <v>EQUIPO ADMINISTRATIVO</v>
          </cell>
          <cell r="I1036" t="str">
            <v>ORDEN CIVIL</v>
          </cell>
          <cell r="J1036" t="str">
            <v>GOBIERNO</v>
          </cell>
          <cell r="K1036">
            <v>4</v>
          </cell>
          <cell r="L1036">
            <v>24</v>
          </cell>
          <cell r="M1036" t="str">
            <v>Prox.a salir</v>
          </cell>
        </row>
        <row r="1037">
          <cell r="A1037" t="str">
            <v>Finanzas Personales</v>
          </cell>
          <cell r="B1037">
            <v>98539471</v>
          </cell>
          <cell r="C1037">
            <v>13197</v>
          </cell>
          <cell r="D1037" t="str">
            <v>LEON DARIO</v>
          </cell>
          <cell r="E1037" t="str">
            <v>CADAVID OSORIO</v>
          </cell>
          <cell r="F1037" t="str">
            <v>LEON DARIO CADAVID OSORIO</v>
          </cell>
          <cell r="G1037" t="str">
            <v>M</v>
          </cell>
          <cell r="H1037" t="str">
            <v>SUBS. DE CONTROL</v>
          </cell>
          <cell r="I1037" t="str">
            <v>CONTROL</v>
          </cell>
          <cell r="J1037" t="str">
            <v>TRANSPORTES Y TRANSITO</v>
          </cell>
          <cell r="K1037">
            <v>4</v>
          </cell>
          <cell r="L1037">
            <v>23</v>
          </cell>
          <cell r="M1037" t="str">
            <v>Prox.a salir</v>
          </cell>
        </row>
        <row r="1038">
          <cell r="A1038" t="str">
            <v>Finanzas Personales</v>
          </cell>
          <cell r="B1038">
            <v>98539698</v>
          </cell>
          <cell r="C1038">
            <v>13318</v>
          </cell>
          <cell r="D1038" t="str">
            <v>HECTOR MAURICIO</v>
          </cell>
          <cell r="E1038" t="str">
            <v>GALEANO VASQUEZ</v>
          </cell>
          <cell r="F1038" t="str">
            <v>HECTOR MAURICIO GALEANO VASQUEZ</v>
          </cell>
          <cell r="G1038" t="str">
            <v>M</v>
          </cell>
          <cell r="H1038" t="str">
            <v>SUBS. DEL SIMPAD</v>
          </cell>
          <cell r="I1038" t="str">
            <v>SIMPAD</v>
          </cell>
          <cell r="J1038" t="str">
            <v>MEDIO AMBIENTE</v>
          </cell>
          <cell r="K1038">
            <v>4</v>
          </cell>
          <cell r="L1038">
            <v>23</v>
          </cell>
          <cell r="M1038" t="str">
            <v>Prox.a salir</v>
          </cell>
        </row>
        <row r="1039">
          <cell r="A1039" t="str">
            <v>Finanzas Personales</v>
          </cell>
          <cell r="B1039">
            <v>98545107</v>
          </cell>
          <cell r="C1039">
            <v>8101</v>
          </cell>
          <cell r="D1039" t="str">
            <v>MARTIN ANTONIO</v>
          </cell>
          <cell r="E1039" t="str">
            <v>CORDOBA ISAZA</v>
          </cell>
          <cell r="F1039" t="str">
            <v>MARTIN ANTONIO CORDOBA ISAZA</v>
          </cell>
          <cell r="G1039" t="str">
            <v>M</v>
          </cell>
          <cell r="H1039" t="str">
            <v>SUBS. DE CONTROL</v>
          </cell>
          <cell r="I1039" t="str">
            <v>CONTROL</v>
          </cell>
          <cell r="J1039" t="str">
            <v>TRANSPORTES Y TRANSITO</v>
          </cell>
          <cell r="K1039">
            <v>4</v>
          </cell>
          <cell r="L1039">
            <v>23</v>
          </cell>
          <cell r="M1039" t="str">
            <v>Prox.a salir</v>
          </cell>
        </row>
        <row r="1040">
          <cell r="A1040" t="str">
            <v>Finanzas Personales</v>
          </cell>
          <cell r="B1040">
            <v>98545171</v>
          </cell>
          <cell r="C1040">
            <v>14221</v>
          </cell>
          <cell r="D1040" t="str">
            <v>GUSTAVO ADOLFO</v>
          </cell>
          <cell r="E1040" t="str">
            <v>MIRA AMAYA</v>
          </cell>
          <cell r="F1040" t="str">
            <v>GUSTAVO ADOLFO MIRA AMAYA</v>
          </cell>
          <cell r="G1040" t="str">
            <v>M</v>
          </cell>
          <cell r="H1040" t="str">
            <v>SUBS. ADMINISTRATIVA</v>
          </cell>
          <cell r="I1040" t="str">
            <v>ADMINISTRATIVA</v>
          </cell>
          <cell r="J1040" t="str">
            <v>TRANSPORTES Y TRANSITO</v>
          </cell>
          <cell r="K1040">
            <v>4</v>
          </cell>
          <cell r="L1040">
            <v>24</v>
          </cell>
          <cell r="M1040" t="str">
            <v>Prox.a salir</v>
          </cell>
        </row>
        <row r="1041">
          <cell r="A1041" t="str">
            <v>Finanzas Personales</v>
          </cell>
          <cell r="B1041">
            <v>98547715</v>
          </cell>
          <cell r="C1041">
            <v>8105</v>
          </cell>
          <cell r="D1041" t="str">
            <v>JUAN FERNANDO</v>
          </cell>
          <cell r="E1041" t="str">
            <v>MEJIA MUNERA</v>
          </cell>
          <cell r="F1041" t="str">
            <v>JUAN FERNANDO MEJIA MUNERA</v>
          </cell>
          <cell r="G1041" t="str">
            <v>M</v>
          </cell>
          <cell r="H1041" t="str">
            <v>EQUIPO DE SERVICIOS INTERNOS</v>
          </cell>
          <cell r="I1041" t="str">
            <v>LOGISTICA ORGANIZACIONAL</v>
          </cell>
          <cell r="J1041" t="str">
            <v>SERVICIOS ADMINISTRATIVOS</v>
          </cell>
          <cell r="K1041">
            <v>4</v>
          </cell>
          <cell r="L1041">
            <v>23</v>
          </cell>
          <cell r="M1041" t="str">
            <v>Prox.a salir</v>
          </cell>
        </row>
        <row r="1042">
          <cell r="A1042" t="str">
            <v>Finanzas Personales</v>
          </cell>
          <cell r="B1042">
            <v>98547885</v>
          </cell>
          <cell r="C1042">
            <v>14205</v>
          </cell>
          <cell r="D1042" t="str">
            <v>JOSE DARLING</v>
          </cell>
          <cell r="E1042" t="str">
            <v>POLANCO JIMENEZ</v>
          </cell>
          <cell r="F1042" t="str">
            <v>JOSE DARLING POLANCO JIMENEZ</v>
          </cell>
          <cell r="G1042" t="str">
            <v>M</v>
          </cell>
          <cell r="H1042" t="str">
            <v>SUBS. ADMINISTRATIVA</v>
          </cell>
          <cell r="I1042" t="str">
            <v>ADMINISTRATIVA</v>
          </cell>
          <cell r="J1042" t="str">
            <v>TRANSPORTES Y TRANSITO</v>
          </cell>
          <cell r="K1042">
            <v>4</v>
          </cell>
          <cell r="L1042">
            <v>24</v>
          </cell>
          <cell r="M1042" t="str">
            <v>Prox.a salir</v>
          </cell>
        </row>
        <row r="1043">
          <cell r="A1043" t="str">
            <v>Finanzas Personales</v>
          </cell>
          <cell r="B1043">
            <v>98550790</v>
          </cell>
          <cell r="C1043">
            <v>13472</v>
          </cell>
          <cell r="D1043" t="str">
            <v>SAMUEL MAURICIO</v>
          </cell>
          <cell r="E1043" t="str">
            <v>LONDOÑO ACOSTA</v>
          </cell>
          <cell r="F1043" t="str">
            <v>SAMUEL MAURICIO LONDOÑO ACOSTA</v>
          </cell>
          <cell r="G1043" t="str">
            <v>M</v>
          </cell>
          <cell r="H1043" t="str">
            <v>SUBS. DEL SIMPAD</v>
          </cell>
          <cell r="I1043" t="str">
            <v>SIMPAD</v>
          </cell>
          <cell r="J1043" t="str">
            <v>MEDIO AMBIENTE</v>
          </cell>
          <cell r="K1043">
            <v>4</v>
          </cell>
          <cell r="L1043">
            <v>24</v>
          </cell>
          <cell r="M1043" t="str">
            <v>Prox.a salir</v>
          </cell>
        </row>
        <row r="1044">
          <cell r="A1044" t="str">
            <v>Finanzas Personales</v>
          </cell>
          <cell r="B1044">
            <v>98551396</v>
          </cell>
          <cell r="C1044">
            <v>14330</v>
          </cell>
          <cell r="D1044" t="str">
            <v>JHON JAIRO</v>
          </cell>
          <cell r="E1044" t="str">
            <v>SIERRA ARRUBLA</v>
          </cell>
          <cell r="F1044" t="str">
            <v>JHON JAIRO SIERRA ARRUBLA</v>
          </cell>
          <cell r="G1044" t="str">
            <v>M</v>
          </cell>
          <cell r="H1044" t="str">
            <v>EQUIPO DE SERVICIOS INTERNOS</v>
          </cell>
          <cell r="I1044" t="str">
            <v>LOGISTICA ORGANIZACIONAL</v>
          </cell>
          <cell r="J1044" t="str">
            <v>SERVICIOS ADMINISTRATIVOS</v>
          </cell>
          <cell r="K1044">
            <v>4</v>
          </cell>
          <cell r="L1044">
            <v>24</v>
          </cell>
          <cell r="M1044" t="str">
            <v>Prox.a salir</v>
          </cell>
        </row>
        <row r="1045">
          <cell r="A1045" t="str">
            <v>Finanzas Personales</v>
          </cell>
          <cell r="B1045">
            <v>98561075</v>
          </cell>
          <cell r="C1045">
            <v>13956</v>
          </cell>
          <cell r="D1045" t="str">
            <v>JAILER JOVANNY</v>
          </cell>
          <cell r="E1045" t="str">
            <v>TABARES CORREA</v>
          </cell>
          <cell r="F1045" t="str">
            <v>JAILER JOVANNY TABARES CORREA</v>
          </cell>
          <cell r="G1045" t="str">
            <v>M</v>
          </cell>
          <cell r="H1045" t="str">
            <v>EQUIPO ADMINISTRATIVO</v>
          </cell>
          <cell r="I1045" t="str">
            <v>ORDEN CIVIL</v>
          </cell>
          <cell r="J1045" t="str">
            <v>GOBIERNO</v>
          </cell>
          <cell r="K1045">
            <v>4</v>
          </cell>
          <cell r="L1045">
            <v>24</v>
          </cell>
          <cell r="M1045" t="str">
            <v>Prox.a salir</v>
          </cell>
        </row>
        <row r="1046">
          <cell r="A1046" t="str">
            <v>Finanzas Personales</v>
          </cell>
          <cell r="B1046">
            <v>98561102</v>
          </cell>
          <cell r="C1046">
            <v>8119</v>
          </cell>
          <cell r="D1046" t="str">
            <v>JOHN FREDY</v>
          </cell>
          <cell r="E1046" t="str">
            <v>PRESIGA JARAMILLO</v>
          </cell>
          <cell r="F1046" t="str">
            <v>JOHN FREDY PRESIGA JARAMILLO</v>
          </cell>
          <cell r="G1046" t="str">
            <v>M</v>
          </cell>
          <cell r="H1046" t="str">
            <v>SUBS. DE CONTROL</v>
          </cell>
          <cell r="I1046" t="str">
            <v>CONTROL</v>
          </cell>
          <cell r="J1046" t="str">
            <v>TRANSPORTES Y TRANSITO</v>
          </cell>
          <cell r="K1046">
            <v>4</v>
          </cell>
          <cell r="L1046">
            <v>23</v>
          </cell>
          <cell r="M1046" t="str">
            <v>Prox.a salir</v>
          </cell>
        </row>
        <row r="1047">
          <cell r="A1047" t="str">
            <v>Finanzas Personales</v>
          </cell>
          <cell r="B1047">
            <v>98561519</v>
          </cell>
          <cell r="C1047">
            <v>14456</v>
          </cell>
          <cell r="D1047" t="str">
            <v>JOSE MAURICIO</v>
          </cell>
          <cell r="E1047" t="str">
            <v>ALVAREZ GALLEGO</v>
          </cell>
          <cell r="F1047" t="str">
            <v>JOSE MAURICIO ALVAREZ GALLEGO</v>
          </cell>
          <cell r="G1047" t="str">
            <v>M</v>
          </cell>
          <cell r="H1047" t="str">
            <v>SUBS. OPERATIVA</v>
          </cell>
          <cell r="I1047" t="str">
            <v>OPERATIVA</v>
          </cell>
          <cell r="J1047" t="str">
            <v>OBRAS PUBLICAS</v>
          </cell>
          <cell r="K1047">
            <v>4</v>
          </cell>
          <cell r="L1047">
            <v>24</v>
          </cell>
          <cell r="M1047" t="str">
            <v>Prox.a salir</v>
          </cell>
        </row>
        <row r="1048">
          <cell r="A1048" t="str">
            <v>Finanzas Personales</v>
          </cell>
          <cell r="B1048">
            <v>98563337</v>
          </cell>
          <cell r="C1048">
            <v>14035</v>
          </cell>
          <cell r="D1048" t="str">
            <v>VICTOR HUGO</v>
          </cell>
          <cell r="E1048" t="str">
            <v>CUERVO CORREA</v>
          </cell>
          <cell r="F1048" t="str">
            <v>VICTOR HUGO CUERVO CORREA</v>
          </cell>
          <cell r="G1048" t="str">
            <v>M</v>
          </cell>
          <cell r="H1048" t="str">
            <v>SUBS. DEL SIMPAD</v>
          </cell>
          <cell r="I1048" t="str">
            <v>SIMPAD</v>
          </cell>
          <cell r="J1048" t="str">
            <v>MEDIO AMBIENTE</v>
          </cell>
          <cell r="K1048">
            <v>4</v>
          </cell>
          <cell r="L1048">
            <v>24</v>
          </cell>
          <cell r="M1048" t="str">
            <v>Prox.a salir</v>
          </cell>
        </row>
        <row r="1049">
          <cell r="A1049" t="str">
            <v>Finanzas Personales</v>
          </cell>
          <cell r="B1049">
            <v>98563424</v>
          </cell>
          <cell r="C1049">
            <v>13663</v>
          </cell>
          <cell r="D1049" t="str">
            <v>JOHN JAIRO</v>
          </cell>
          <cell r="E1049" t="str">
            <v>HERRRERA GOMEZ</v>
          </cell>
          <cell r="F1049" t="str">
            <v>JOHN JAIRO HERRRERA GOMEZ</v>
          </cell>
          <cell r="G1049" t="str">
            <v>M</v>
          </cell>
          <cell r="H1049" t="str">
            <v>SUBS. DEL SIMPAD</v>
          </cell>
          <cell r="I1049" t="str">
            <v>SIMPAD</v>
          </cell>
          <cell r="J1049" t="str">
            <v>MEDIO AMBIENTE</v>
          </cell>
          <cell r="K1049">
            <v>4</v>
          </cell>
          <cell r="L1049">
            <v>24</v>
          </cell>
          <cell r="M1049" t="str">
            <v>Prox.a salir</v>
          </cell>
        </row>
        <row r="1050">
          <cell r="A1050" t="str">
            <v>Finanzas Personales</v>
          </cell>
          <cell r="B1050">
            <v>98566816</v>
          </cell>
          <cell r="C1050">
            <v>14530</v>
          </cell>
          <cell r="D1050" t="str">
            <v>FABIAN DE JESUS</v>
          </cell>
          <cell r="E1050" t="str">
            <v>GALLEGO CIFUENTES</v>
          </cell>
          <cell r="F1050" t="str">
            <v>FABIAN DE JESUS GALLEGO CIFUENTES</v>
          </cell>
          <cell r="G1050" t="str">
            <v>M</v>
          </cell>
          <cell r="H1050" t="str">
            <v>SUBS. LEGAL DE TRANSITO</v>
          </cell>
          <cell r="I1050" t="str">
            <v>LEGAL DE TRANSITO</v>
          </cell>
          <cell r="J1050" t="str">
            <v>TRANSPORTES Y TRANSITO</v>
          </cell>
          <cell r="K1050">
            <v>4</v>
          </cell>
          <cell r="L1050">
            <v>24</v>
          </cell>
          <cell r="M1050" t="str">
            <v>Prox.a salir</v>
          </cell>
        </row>
        <row r="1051">
          <cell r="A1051" t="str">
            <v>Finanzas Personales</v>
          </cell>
          <cell r="B1051">
            <v>98571358</v>
          </cell>
          <cell r="C1051">
            <v>13012</v>
          </cell>
          <cell r="D1051" t="str">
            <v>WALTER ALBEIRO</v>
          </cell>
          <cell r="E1051" t="str">
            <v>RAMIREZ CARMONA</v>
          </cell>
          <cell r="F1051" t="str">
            <v>WALTER ALBEIRO RAMIREZ CARMONA</v>
          </cell>
          <cell r="G1051" t="str">
            <v>M</v>
          </cell>
          <cell r="H1051" t="str">
            <v>EQUIPO DE ARCHIVO</v>
          </cell>
          <cell r="I1051" t="str">
            <v>LOGISTICA ORGANIZACIONAL</v>
          </cell>
          <cell r="J1051" t="str">
            <v>SERVICIOS ADMINISTRATIVOS</v>
          </cell>
          <cell r="K1051">
            <v>4</v>
          </cell>
          <cell r="L1051">
            <v>24</v>
          </cell>
          <cell r="M1051" t="str">
            <v>Prox.a salir</v>
          </cell>
        </row>
        <row r="1052">
          <cell r="A1052" t="str">
            <v>Finanzas Personales</v>
          </cell>
          <cell r="B1052">
            <v>98571375</v>
          </cell>
          <cell r="C1052">
            <v>13144</v>
          </cell>
          <cell r="D1052" t="str">
            <v>CARLOS MARIO</v>
          </cell>
          <cell r="E1052" t="str">
            <v>TOBON VELEZ</v>
          </cell>
          <cell r="F1052" t="str">
            <v>CARLOS MARIO TOBON VELEZ</v>
          </cell>
          <cell r="G1052" t="str">
            <v>M</v>
          </cell>
          <cell r="H1052" t="str">
            <v>SUBS. DE CONTROL</v>
          </cell>
          <cell r="I1052" t="str">
            <v>CONTROL</v>
          </cell>
          <cell r="J1052" t="str">
            <v>TRANSPORTES Y TRANSITO</v>
          </cell>
          <cell r="K1052">
            <v>4</v>
          </cell>
          <cell r="L1052">
            <v>23</v>
          </cell>
          <cell r="M1052" t="str">
            <v>Prox.a salir</v>
          </cell>
        </row>
        <row r="1053">
          <cell r="A1053" t="str">
            <v>Finanzas Personales</v>
          </cell>
          <cell r="B1053">
            <v>98571471</v>
          </cell>
          <cell r="C1053">
            <v>13560</v>
          </cell>
          <cell r="D1053" t="str">
            <v>JORGE ORLANDO</v>
          </cell>
          <cell r="E1053" t="str">
            <v>HENAO TOBON</v>
          </cell>
          <cell r="F1053" t="str">
            <v>JORGE ORLANDO HENAO TOBON</v>
          </cell>
          <cell r="G1053" t="str">
            <v>M</v>
          </cell>
          <cell r="H1053" t="str">
            <v>SUBS. DEL SIMPAD</v>
          </cell>
          <cell r="I1053" t="str">
            <v>SIMPAD</v>
          </cell>
          <cell r="J1053" t="str">
            <v>MEDIO AMBIENTE</v>
          </cell>
          <cell r="K1053">
            <v>4</v>
          </cell>
          <cell r="L1053">
            <v>24</v>
          </cell>
          <cell r="M1053" t="str">
            <v>Prox.a salir</v>
          </cell>
        </row>
        <row r="1054">
          <cell r="A1054" t="str">
            <v>Finanzas Personales</v>
          </cell>
          <cell r="B1054">
            <v>98572728</v>
          </cell>
          <cell r="C1054">
            <v>13170</v>
          </cell>
          <cell r="D1054" t="str">
            <v>JOSE ANTONIO</v>
          </cell>
          <cell r="E1054" t="str">
            <v>ORTIZ RAMIREZ</v>
          </cell>
          <cell r="F1054" t="str">
            <v>JOSE ANTONIO ORTIZ RAMIREZ</v>
          </cell>
          <cell r="G1054" t="str">
            <v>M</v>
          </cell>
          <cell r="H1054" t="str">
            <v>SUBS. DE CONTROL</v>
          </cell>
          <cell r="I1054" t="str">
            <v>CONTROL</v>
          </cell>
          <cell r="J1054" t="str">
            <v>TRANSPORTES Y TRANSITO</v>
          </cell>
          <cell r="K1054">
            <v>4</v>
          </cell>
          <cell r="L1054">
            <v>23</v>
          </cell>
          <cell r="M1054" t="str">
            <v>Prox.a salir</v>
          </cell>
        </row>
        <row r="1055">
          <cell r="A1055" t="str">
            <v>Finanzas Personales</v>
          </cell>
          <cell r="B1055">
            <v>98573691</v>
          </cell>
          <cell r="C1055">
            <v>13463</v>
          </cell>
          <cell r="D1055" t="str">
            <v>HENRRY ANTONIO</v>
          </cell>
          <cell r="E1055" t="str">
            <v>SUAREZ ROMERO</v>
          </cell>
          <cell r="F1055" t="str">
            <v>HENRRY ANTONIO SUAREZ ROMERO</v>
          </cell>
          <cell r="G1055" t="str">
            <v>M</v>
          </cell>
          <cell r="H1055" t="str">
            <v>SUBS. DEL SIMPAD</v>
          </cell>
          <cell r="I1055" t="str">
            <v>SIMPAD</v>
          </cell>
          <cell r="J1055" t="str">
            <v>MEDIO AMBIENTE</v>
          </cell>
          <cell r="K1055">
            <v>4</v>
          </cell>
          <cell r="L1055">
            <v>24</v>
          </cell>
          <cell r="M1055" t="str">
            <v>Prox.a salir</v>
          </cell>
        </row>
        <row r="1056">
          <cell r="A1056" t="str">
            <v>Finanzas Personales</v>
          </cell>
          <cell r="B1056">
            <v>98574678</v>
          </cell>
          <cell r="C1056">
            <v>13449</v>
          </cell>
          <cell r="D1056" t="str">
            <v>JOHN JAIRO</v>
          </cell>
          <cell r="E1056" t="str">
            <v>GIRALDO CASTANO</v>
          </cell>
          <cell r="F1056" t="str">
            <v>JOHN JAIRO GIRALDO CASTANO</v>
          </cell>
          <cell r="G1056" t="str">
            <v>M</v>
          </cell>
          <cell r="H1056" t="str">
            <v>SUBS. DEL SIMPAD</v>
          </cell>
          <cell r="I1056" t="str">
            <v>SIMPAD</v>
          </cell>
          <cell r="J1056" t="str">
            <v>MEDIO AMBIENTE</v>
          </cell>
          <cell r="K1056">
            <v>4</v>
          </cell>
          <cell r="L1056">
            <v>24</v>
          </cell>
          <cell r="M1056" t="str">
            <v>Prox.a salir</v>
          </cell>
        </row>
        <row r="1057">
          <cell r="A1057" t="str">
            <v>Finanzas Personales</v>
          </cell>
          <cell r="B1057">
            <v>98577658</v>
          </cell>
          <cell r="C1057">
            <v>8133</v>
          </cell>
          <cell r="D1057" t="str">
            <v>JOHNY MARIO</v>
          </cell>
          <cell r="E1057" t="str">
            <v>BEDOYA VILLEGAS</v>
          </cell>
          <cell r="F1057" t="str">
            <v>JOHNY MARIO BEDOYA VILLEGAS</v>
          </cell>
          <cell r="G1057" t="str">
            <v>M</v>
          </cell>
          <cell r="H1057" t="str">
            <v>SUBS. DE CONTROL</v>
          </cell>
          <cell r="I1057" t="str">
            <v>CONTROL</v>
          </cell>
          <cell r="J1057" t="str">
            <v>TRANSPORTES Y TRANSITO</v>
          </cell>
          <cell r="K1057">
            <v>4</v>
          </cell>
          <cell r="L1057">
            <v>23</v>
          </cell>
          <cell r="M1057" t="str">
            <v>Prox.a salir</v>
          </cell>
        </row>
        <row r="1058">
          <cell r="A1058" t="str">
            <v>Finanzas Personales</v>
          </cell>
          <cell r="B1058">
            <v>98578398</v>
          </cell>
          <cell r="C1058">
            <v>10398</v>
          </cell>
          <cell r="D1058" t="str">
            <v>JORGE GIOVANNY</v>
          </cell>
          <cell r="E1058" t="str">
            <v>OSSA AVENDANO</v>
          </cell>
          <cell r="F1058" t="str">
            <v>JORGE GIOVANNY OSSA AVENDANO</v>
          </cell>
          <cell r="G1058" t="str">
            <v>M</v>
          </cell>
          <cell r="H1058" t="str">
            <v>SECRETARIA PRIVADA</v>
          </cell>
          <cell r="I1058" t="str">
            <v>PRIVADA</v>
          </cell>
          <cell r="J1058" t="str">
            <v>PRIVADA</v>
          </cell>
          <cell r="K1058">
            <v>4</v>
          </cell>
          <cell r="L1058">
            <v>24</v>
          </cell>
          <cell r="M1058" t="str">
            <v>Prox.a salir</v>
          </cell>
        </row>
        <row r="1059">
          <cell r="A1059" t="str">
            <v>Finanzas Personales</v>
          </cell>
          <cell r="B1059">
            <v>98578421</v>
          </cell>
          <cell r="C1059">
            <v>13937</v>
          </cell>
          <cell r="D1059" t="str">
            <v>ARLEY</v>
          </cell>
          <cell r="E1059" t="str">
            <v>FIGUEROA VILLA</v>
          </cell>
          <cell r="F1059" t="str">
            <v>ARLEY FIGUEROA VILLA</v>
          </cell>
          <cell r="G1059" t="str">
            <v>M</v>
          </cell>
          <cell r="H1059" t="str">
            <v>SUBS. DE CONTROL</v>
          </cell>
          <cell r="I1059" t="str">
            <v>CONTROL</v>
          </cell>
          <cell r="J1059" t="str">
            <v>TRANSPORTES Y TRANSITO</v>
          </cell>
          <cell r="K1059">
            <v>4</v>
          </cell>
          <cell r="L1059">
            <v>23</v>
          </cell>
          <cell r="M1059" t="str">
            <v>Prox.a salir</v>
          </cell>
        </row>
        <row r="1060">
          <cell r="A1060" t="str">
            <v>Finanzas Personales</v>
          </cell>
          <cell r="B1060">
            <v>98583655</v>
          </cell>
          <cell r="C1060">
            <v>13132</v>
          </cell>
          <cell r="D1060" t="str">
            <v>LUIS FERNANDO</v>
          </cell>
          <cell r="E1060" t="str">
            <v>RAMIREZ SERNA</v>
          </cell>
          <cell r="F1060" t="str">
            <v>LUIS FERNANDO RAMIREZ SERNA</v>
          </cell>
          <cell r="G1060" t="str">
            <v>M</v>
          </cell>
          <cell r="H1060" t="str">
            <v>SUBS. DE CONTROL</v>
          </cell>
          <cell r="I1060" t="str">
            <v>CONTROL</v>
          </cell>
          <cell r="J1060" t="str">
            <v>TRANSPORTES Y TRANSITO</v>
          </cell>
          <cell r="K1060">
            <v>4</v>
          </cell>
          <cell r="L1060">
            <v>23</v>
          </cell>
          <cell r="M1060" t="str">
            <v>Prox.a salir</v>
          </cell>
        </row>
        <row r="1061">
          <cell r="A1061" t="str">
            <v>Finanzas Personales</v>
          </cell>
          <cell r="B1061">
            <v>98585069</v>
          </cell>
          <cell r="C1061">
            <v>13716</v>
          </cell>
          <cell r="D1061" t="str">
            <v>JUAN FELIPE</v>
          </cell>
          <cell r="E1061" t="str">
            <v>LOPEZ HENAO</v>
          </cell>
          <cell r="F1061" t="str">
            <v>JUAN FELIPE LOPEZ HENAO</v>
          </cell>
          <cell r="G1061" t="str">
            <v>M</v>
          </cell>
          <cell r="H1061" t="str">
            <v>SUBS. DEL SIMPAD</v>
          </cell>
          <cell r="I1061" t="str">
            <v>SIMPAD</v>
          </cell>
          <cell r="J1061" t="str">
            <v>MEDIO AMBIENTE</v>
          </cell>
          <cell r="K1061">
            <v>4</v>
          </cell>
          <cell r="L1061">
            <v>24</v>
          </cell>
          <cell r="M1061" t="str">
            <v>Prox.a salir</v>
          </cell>
        </row>
        <row r="1062">
          <cell r="A1062" t="str">
            <v>Finanzas Personales</v>
          </cell>
          <cell r="B1062">
            <v>98586002</v>
          </cell>
          <cell r="C1062">
            <v>13443</v>
          </cell>
          <cell r="D1062" t="str">
            <v>NICOLAS ALFREDO</v>
          </cell>
          <cell r="E1062" t="str">
            <v>GUERRA RODAS</v>
          </cell>
          <cell r="F1062" t="str">
            <v>NICOLAS ALFREDO GUERRA RODAS</v>
          </cell>
          <cell r="G1062" t="str">
            <v>M</v>
          </cell>
          <cell r="H1062" t="str">
            <v>SUBD. DE PLANEACION TERRITORIAL</v>
          </cell>
          <cell r="I1062" t="str">
            <v>SUBDIRECCION DE PLANEACION TERRITORIAL</v>
          </cell>
          <cell r="J1062" t="str">
            <v>DPTO. ADMINISTRATIVO DE PLANEACION</v>
          </cell>
          <cell r="K1062">
            <v>4</v>
          </cell>
          <cell r="L1062">
            <v>23</v>
          </cell>
          <cell r="M1062" t="str">
            <v>Prox.a salir</v>
          </cell>
        </row>
        <row r="1063">
          <cell r="A1063" t="str">
            <v>Finanzas Personales</v>
          </cell>
          <cell r="B1063">
            <v>98589074</v>
          </cell>
          <cell r="C1063">
            <v>8148</v>
          </cell>
          <cell r="D1063" t="str">
            <v>HARLOY HARBEY</v>
          </cell>
          <cell r="E1063" t="str">
            <v>RUIZ MENESES</v>
          </cell>
          <cell r="F1063" t="str">
            <v>HARLOY HARBEY RUIZ MENESES</v>
          </cell>
          <cell r="G1063" t="str">
            <v>M</v>
          </cell>
          <cell r="H1063" t="str">
            <v>SUBS. DE CONTROL</v>
          </cell>
          <cell r="I1063" t="str">
            <v>CONTROL</v>
          </cell>
          <cell r="J1063" t="str">
            <v>TRANSPORTES Y TRANSITO</v>
          </cell>
          <cell r="K1063">
            <v>4</v>
          </cell>
          <cell r="L1063">
            <v>23</v>
          </cell>
          <cell r="M1063" t="str">
            <v>Prox.a salir</v>
          </cell>
        </row>
        <row r="1064">
          <cell r="A1064" t="str">
            <v>Finanzas Personales</v>
          </cell>
          <cell r="B1064">
            <v>98589235</v>
          </cell>
          <cell r="C1064">
            <v>13133</v>
          </cell>
          <cell r="D1064" t="str">
            <v>JUAN CARLOS</v>
          </cell>
          <cell r="E1064" t="str">
            <v>HERNANDEZ ESPINOSA</v>
          </cell>
          <cell r="F1064" t="str">
            <v>JUAN CARLOS HERNANDEZ ESPINOSA</v>
          </cell>
          <cell r="G1064" t="str">
            <v>M</v>
          </cell>
          <cell r="H1064" t="str">
            <v>SUBS. DE CONTROL</v>
          </cell>
          <cell r="I1064" t="str">
            <v>CONTROL</v>
          </cell>
          <cell r="J1064" t="str">
            <v>TRANSPORTES Y TRANSITO</v>
          </cell>
          <cell r="K1064">
            <v>4</v>
          </cell>
          <cell r="L1064">
            <v>23</v>
          </cell>
          <cell r="M1064" t="str">
            <v>Prox.a salir</v>
          </cell>
        </row>
        <row r="1065">
          <cell r="A1065" t="str">
            <v>Finanzas Personales</v>
          </cell>
          <cell r="B1065">
            <v>98619692</v>
          </cell>
          <cell r="C1065">
            <v>13198</v>
          </cell>
          <cell r="D1065" t="str">
            <v>WALTER</v>
          </cell>
          <cell r="E1065" t="str">
            <v>SALDARRIAGA MARULANDA</v>
          </cell>
          <cell r="F1065" t="str">
            <v>WALTER SALDARRIAGA MARULANDA</v>
          </cell>
          <cell r="G1065" t="str">
            <v>M</v>
          </cell>
          <cell r="H1065" t="str">
            <v>SUBS. DE CONTROL</v>
          </cell>
          <cell r="I1065" t="str">
            <v>CONTROL</v>
          </cell>
          <cell r="J1065" t="str">
            <v>TRANSPORTES Y TRANSITO</v>
          </cell>
          <cell r="K1065">
            <v>4</v>
          </cell>
          <cell r="L1065">
            <v>23</v>
          </cell>
          <cell r="M1065" t="str">
            <v>Prox.a salir</v>
          </cell>
        </row>
        <row r="1066">
          <cell r="A1066" t="str">
            <v>Finanzas Personales</v>
          </cell>
          <cell r="B1066">
            <v>98620097</v>
          </cell>
          <cell r="C1066">
            <v>13261</v>
          </cell>
          <cell r="D1066" t="str">
            <v>GUSTAVO ADOLFO</v>
          </cell>
          <cell r="E1066" t="str">
            <v>SIERRA DIAZ</v>
          </cell>
          <cell r="F1066" t="str">
            <v>GUSTAVO ADOLFO SIERRA DIAZ</v>
          </cell>
          <cell r="G1066" t="str">
            <v>M</v>
          </cell>
          <cell r="H1066" t="str">
            <v>SUBS. DE CONTROL</v>
          </cell>
          <cell r="I1066" t="str">
            <v>CONTROL</v>
          </cell>
          <cell r="J1066" t="str">
            <v>TRANSPORTES Y TRANSITO</v>
          </cell>
          <cell r="K1066">
            <v>4</v>
          </cell>
          <cell r="L1066">
            <v>23</v>
          </cell>
          <cell r="M1066" t="str">
            <v>Prox.a salir</v>
          </cell>
        </row>
        <row r="1067">
          <cell r="A1067" t="str">
            <v>Finanzas Personales</v>
          </cell>
          <cell r="B1067">
            <v>98622674</v>
          </cell>
          <cell r="C1067">
            <v>8155</v>
          </cell>
          <cell r="D1067" t="str">
            <v>NORBER ALBERTO</v>
          </cell>
          <cell r="E1067" t="str">
            <v>PIEDRAHITA PEREZ</v>
          </cell>
          <cell r="F1067" t="str">
            <v>NORBER ALBERTO PIEDRAHITA PEREZ</v>
          </cell>
          <cell r="G1067" t="str">
            <v>M</v>
          </cell>
          <cell r="H1067" t="str">
            <v>SUBS. DE CONTROL</v>
          </cell>
          <cell r="I1067" t="str">
            <v>CONTROL</v>
          </cell>
          <cell r="J1067" t="str">
            <v>TRANSPORTES Y TRANSITO</v>
          </cell>
          <cell r="K1067">
            <v>4</v>
          </cell>
          <cell r="L1067">
            <v>23</v>
          </cell>
          <cell r="M1067" t="str">
            <v>Prox.a salir</v>
          </cell>
        </row>
        <row r="1068">
          <cell r="A1068" t="str">
            <v>Finanzas Personales</v>
          </cell>
          <cell r="B1068">
            <v>98623517</v>
          </cell>
          <cell r="C1068">
            <v>13480</v>
          </cell>
          <cell r="D1068" t="str">
            <v>CARLOS ENRIQUE</v>
          </cell>
          <cell r="E1068" t="str">
            <v>URIBE RESTREPO</v>
          </cell>
          <cell r="F1068" t="str">
            <v>CARLOS ENRIQUE URIBE RESTREPO</v>
          </cell>
          <cell r="G1068" t="str">
            <v>M</v>
          </cell>
          <cell r="H1068" t="str">
            <v>SUBS. DEL SIMPAD</v>
          </cell>
          <cell r="I1068" t="str">
            <v>SIMPAD</v>
          </cell>
          <cell r="J1068" t="str">
            <v>MEDIO AMBIENTE</v>
          </cell>
          <cell r="K1068">
            <v>4</v>
          </cell>
          <cell r="L1068">
            <v>24</v>
          </cell>
          <cell r="M1068" t="str">
            <v>Prox.a salir</v>
          </cell>
        </row>
        <row r="1069">
          <cell r="A1069" t="str">
            <v>Finanzas Personales</v>
          </cell>
          <cell r="B1069">
            <v>98623772</v>
          </cell>
          <cell r="C1069">
            <v>13489</v>
          </cell>
          <cell r="D1069" t="str">
            <v>RICARDO LEON</v>
          </cell>
          <cell r="E1069" t="str">
            <v>MORA DIEZ</v>
          </cell>
          <cell r="F1069" t="str">
            <v>RICARDO LEON MORA DIEZ</v>
          </cell>
          <cell r="G1069" t="str">
            <v>M</v>
          </cell>
          <cell r="H1069" t="str">
            <v>SUBS. DEL SIMPAD</v>
          </cell>
          <cell r="I1069" t="str">
            <v>SIMPAD</v>
          </cell>
          <cell r="J1069" t="str">
            <v>MEDIO AMBIENTE</v>
          </cell>
          <cell r="K1069">
            <v>4</v>
          </cell>
          <cell r="L1069">
            <v>24</v>
          </cell>
          <cell r="M1069" t="str">
            <v>Prox.a salir</v>
          </cell>
        </row>
        <row r="1070">
          <cell r="A1070" t="str">
            <v>Finanzas Personales</v>
          </cell>
          <cell r="B1070">
            <v>98623852</v>
          </cell>
          <cell r="C1070">
            <v>13907</v>
          </cell>
          <cell r="D1070" t="str">
            <v>OSCAR ANDRES</v>
          </cell>
          <cell r="E1070" t="str">
            <v>RESTREPO GRISALES</v>
          </cell>
          <cell r="F1070" t="str">
            <v>OSCAR ANDRES RESTREPO GRISALES</v>
          </cell>
          <cell r="G1070" t="str">
            <v>M</v>
          </cell>
          <cell r="H1070" t="str">
            <v>EQUIPO ADMINISTRATIVO</v>
          </cell>
          <cell r="I1070" t="str">
            <v>ORDEN CIVIL</v>
          </cell>
          <cell r="J1070" t="str">
            <v>GOBIERNO</v>
          </cell>
          <cell r="K1070">
            <v>4</v>
          </cell>
          <cell r="L1070">
            <v>24</v>
          </cell>
          <cell r="M1070" t="str">
            <v>Prox.a salir</v>
          </cell>
        </row>
        <row r="1071">
          <cell r="A1071" t="str">
            <v>Finanzas Personales</v>
          </cell>
          <cell r="B1071">
            <v>98625872</v>
          </cell>
          <cell r="C1071">
            <v>14562</v>
          </cell>
          <cell r="D1071" t="str">
            <v>NICOLAS ADOLFO</v>
          </cell>
          <cell r="E1071" t="str">
            <v>ALZATE FRANCO</v>
          </cell>
          <cell r="F1071" t="str">
            <v>NICOLAS ADOLFO ALZATE FRANCO</v>
          </cell>
          <cell r="G1071" t="str">
            <v>M</v>
          </cell>
          <cell r="H1071" t="str">
            <v>SUBS. LEGAL DE TRANSITO</v>
          </cell>
          <cell r="I1071" t="str">
            <v>LEGAL DE TRANSITO</v>
          </cell>
          <cell r="J1071" t="str">
            <v>TRANSPORTES Y TRANSITO</v>
          </cell>
          <cell r="K1071">
            <v>4</v>
          </cell>
          <cell r="L1071">
            <v>24</v>
          </cell>
          <cell r="M1071" t="str">
            <v>Prox.a salir</v>
          </cell>
        </row>
        <row r="1072">
          <cell r="A1072" t="str">
            <v>Finanzas Personales</v>
          </cell>
          <cell r="B1072">
            <v>98627543</v>
          </cell>
          <cell r="C1072">
            <v>13934</v>
          </cell>
          <cell r="D1072" t="str">
            <v>ANDRES FELIPE</v>
          </cell>
          <cell r="E1072" t="str">
            <v>PANIAGUA LONDOÑO</v>
          </cell>
          <cell r="F1072" t="str">
            <v>ANDRES FELIPE PANIAGUA LONDOÑO</v>
          </cell>
          <cell r="G1072" t="str">
            <v>M</v>
          </cell>
          <cell r="H1072" t="str">
            <v>SUBS. DE CONTROL</v>
          </cell>
          <cell r="I1072" t="str">
            <v>CONTROL</v>
          </cell>
          <cell r="J1072" t="str">
            <v>TRANSPORTES Y TRANSITO</v>
          </cell>
          <cell r="K1072">
            <v>4</v>
          </cell>
          <cell r="L1072">
            <v>23</v>
          </cell>
          <cell r="M1072" t="str">
            <v>Prox.a salir</v>
          </cell>
        </row>
        <row r="1073">
          <cell r="A1073" t="str">
            <v>Finanzas Personales</v>
          </cell>
          <cell r="B1073">
            <v>98628402</v>
          </cell>
          <cell r="C1073">
            <v>14191</v>
          </cell>
          <cell r="D1073" t="str">
            <v>JUAN PABLO</v>
          </cell>
          <cell r="E1073" t="str">
            <v>CORTES RESTREPO</v>
          </cell>
          <cell r="F1073" t="str">
            <v>JUAN PABLO CORTES RESTREPO</v>
          </cell>
          <cell r="G1073" t="str">
            <v>M</v>
          </cell>
          <cell r="H1073" t="str">
            <v>SUBS. DE CONTROL</v>
          </cell>
          <cell r="I1073" t="str">
            <v>CONTROL</v>
          </cell>
          <cell r="J1073" t="str">
            <v>TRANSPORTES Y TRANSITO</v>
          </cell>
          <cell r="K1073">
            <v>4</v>
          </cell>
          <cell r="L1073">
            <v>23</v>
          </cell>
          <cell r="M1073" t="str">
            <v>Prox.a salir</v>
          </cell>
        </row>
        <row r="1074">
          <cell r="A1074" t="str">
            <v>Finanzas Personales</v>
          </cell>
          <cell r="B1074">
            <v>98630362</v>
          </cell>
          <cell r="C1074">
            <v>12895</v>
          </cell>
          <cell r="D1074" t="str">
            <v>JHON ALEXANDER</v>
          </cell>
          <cell r="E1074" t="str">
            <v>MANRIQUE CEBALLOS</v>
          </cell>
          <cell r="F1074" t="str">
            <v>JHON ALEXANDER MANRIQUE CEBALLOS</v>
          </cell>
          <cell r="G1074" t="str">
            <v>M</v>
          </cell>
          <cell r="H1074" t="str">
            <v>SUBS. DE CONTROL</v>
          </cell>
          <cell r="I1074" t="str">
            <v>CONTROL</v>
          </cell>
          <cell r="J1074" t="str">
            <v>TRANSPORTES Y TRANSITO</v>
          </cell>
          <cell r="K1074">
            <v>4</v>
          </cell>
          <cell r="L1074">
            <v>23</v>
          </cell>
          <cell r="M1074" t="str">
            <v>Prox.a salir</v>
          </cell>
        </row>
        <row r="1075">
          <cell r="A1075" t="str">
            <v>Finanzas Personales</v>
          </cell>
          <cell r="B1075">
            <v>98631362</v>
          </cell>
          <cell r="C1075">
            <v>14434</v>
          </cell>
          <cell r="D1075" t="str">
            <v>WISTON DE JESUS</v>
          </cell>
          <cell r="E1075" t="str">
            <v>MONTOYA ECHEVERRY</v>
          </cell>
          <cell r="F1075" t="str">
            <v>WISTON DE JESUS MONTOYA ECHEVERRY</v>
          </cell>
          <cell r="G1075" t="str">
            <v>M</v>
          </cell>
          <cell r="H1075" t="str">
            <v>SUBS. DEL SIMPAD</v>
          </cell>
          <cell r="I1075" t="str">
            <v>SIMPAD</v>
          </cell>
          <cell r="J1075" t="str">
            <v>MEDIO AMBIENTE</v>
          </cell>
          <cell r="K1075">
            <v>4</v>
          </cell>
          <cell r="L1075">
            <v>24</v>
          </cell>
          <cell r="M1075" t="str">
            <v>Prox.a salir</v>
          </cell>
        </row>
        <row r="1076">
          <cell r="A1076" t="str">
            <v>Finanzas Personales</v>
          </cell>
          <cell r="B1076">
            <v>98633208</v>
          </cell>
          <cell r="C1076">
            <v>13629</v>
          </cell>
          <cell r="D1076" t="str">
            <v>WILFER HERNEY</v>
          </cell>
          <cell r="E1076" t="str">
            <v>SANCHEZ QUICENO</v>
          </cell>
          <cell r="F1076" t="str">
            <v>WILFER HERNEY SANCHEZ QUICENO</v>
          </cell>
          <cell r="G1076" t="str">
            <v>M</v>
          </cell>
          <cell r="H1076" t="str">
            <v>SUBS. DE APOYO A LA JUSTICIA</v>
          </cell>
          <cell r="I1076" t="str">
            <v>APOYO A LA JUSTICIA</v>
          </cell>
          <cell r="J1076" t="str">
            <v>GOBIERNO</v>
          </cell>
          <cell r="K1076">
            <v>4</v>
          </cell>
          <cell r="L1076">
            <v>24</v>
          </cell>
          <cell r="M1076" t="str">
            <v>Prox.a salir</v>
          </cell>
        </row>
        <row r="1077">
          <cell r="A1077" t="str">
            <v>Finanzas Personales</v>
          </cell>
          <cell r="B1077">
            <v>98633603</v>
          </cell>
          <cell r="C1077">
            <v>13256</v>
          </cell>
          <cell r="D1077" t="str">
            <v>HUGO HUMBERTO</v>
          </cell>
          <cell r="E1077" t="str">
            <v>SUAZA RINCON</v>
          </cell>
          <cell r="F1077" t="str">
            <v>HUGO HUMBERTO SUAZA RINCON</v>
          </cell>
          <cell r="G1077" t="str">
            <v>M</v>
          </cell>
          <cell r="H1077" t="str">
            <v>SUBS. DE CONTROL</v>
          </cell>
          <cell r="I1077" t="str">
            <v>CONTROL</v>
          </cell>
          <cell r="J1077" t="str">
            <v>TRANSPORTES Y TRANSITO</v>
          </cell>
          <cell r="K1077">
            <v>4</v>
          </cell>
          <cell r="L1077">
            <v>23</v>
          </cell>
          <cell r="M1077" t="str">
            <v>Prox.a salir</v>
          </cell>
        </row>
        <row r="1078">
          <cell r="A1078" t="str">
            <v>Finanzas Personales</v>
          </cell>
          <cell r="B1078">
            <v>98635794</v>
          </cell>
          <cell r="C1078">
            <v>13588</v>
          </cell>
          <cell r="D1078" t="str">
            <v>ALBERTO DE JESUS</v>
          </cell>
          <cell r="E1078" t="str">
            <v>LONDONO CASTRILLON</v>
          </cell>
          <cell r="F1078" t="str">
            <v>ALBERTO DE JESUS LONDONO CASTRILLON</v>
          </cell>
          <cell r="G1078" t="str">
            <v>M</v>
          </cell>
          <cell r="H1078" t="str">
            <v>SUBS. DEL SIMPAD</v>
          </cell>
          <cell r="I1078" t="str">
            <v>SIMPAD</v>
          </cell>
          <cell r="J1078" t="str">
            <v>MEDIO AMBIENTE</v>
          </cell>
          <cell r="K1078">
            <v>4</v>
          </cell>
          <cell r="L1078">
            <v>24</v>
          </cell>
          <cell r="M1078" t="str">
            <v>Prox.a salir</v>
          </cell>
        </row>
        <row r="1079">
          <cell r="A1079" t="str">
            <v>Finanzas Personales</v>
          </cell>
          <cell r="B1079">
            <v>98637626</v>
          </cell>
          <cell r="C1079">
            <v>13578</v>
          </cell>
          <cell r="D1079" t="str">
            <v>JOHN JADER</v>
          </cell>
          <cell r="E1079" t="str">
            <v>OCAMPO MADRIGAL</v>
          </cell>
          <cell r="F1079" t="str">
            <v>JOHN JADER OCAMPO MADRIGAL</v>
          </cell>
          <cell r="G1079" t="str">
            <v>M</v>
          </cell>
          <cell r="H1079" t="str">
            <v>SUBS. DEL SIMPAD</v>
          </cell>
          <cell r="I1079" t="str">
            <v>SIMPAD</v>
          </cell>
          <cell r="J1079" t="str">
            <v>MEDIO AMBIENTE</v>
          </cell>
          <cell r="K1079">
            <v>4</v>
          </cell>
          <cell r="L1079">
            <v>24</v>
          </cell>
          <cell r="M1079" t="str">
            <v>Prox.a salir</v>
          </cell>
        </row>
        <row r="1080">
          <cell r="A1080" t="str">
            <v>Finanzas Personales</v>
          </cell>
          <cell r="B1080">
            <v>98646158</v>
          </cell>
          <cell r="C1080">
            <v>13157</v>
          </cell>
          <cell r="D1080" t="str">
            <v>DAIRO ALEXANDER DE JESUS</v>
          </cell>
          <cell r="E1080" t="str">
            <v>OROZCO</v>
          </cell>
          <cell r="F1080" t="str">
            <v>DAIRO ALEXANDER DE JESUS OROZCO</v>
          </cell>
          <cell r="G1080" t="str">
            <v>M</v>
          </cell>
          <cell r="H1080" t="str">
            <v>SUBS. DE CONTROL</v>
          </cell>
          <cell r="I1080" t="str">
            <v>CONTROL</v>
          </cell>
          <cell r="J1080" t="str">
            <v>TRANSPORTES Y TRANSITO</v>
          </cell>
          <cell r="K1080">
            <v>4</v>
          </cell>
          <cell r="L1080">
            <v>23</v>
          </cell>
          <cell r="M1080" t="str">
            <v>Prox.a salir</v>
          </cell>
        </row>
        <row r="1081">
          <cell r="A1081" t="str">
            <v>Finanzas Personales</v>
          </cell>
          <cell r="B1081">
            <v>98648527</v>
          </cell>
          <cell r="C1081">
            <v>13468</v>
          </cell>
          <cell r="D1081" t="str">
            <v>GIOVANNY ALBERTO</v>
          </cell>
          <cell r="E1081" t="str">
            <v>GUTIERREZ RAMIREZ</v>
          </cell>
          <cell r="F1081" t="str">
            <v>GIOVANNY ALBERTO GUTIERREZ RAMIREZ</v>
          </cell>
          <cell r="G1081" t="str">
            <v>M</v>
          </cell>
          <cell r="H1081" t="str">
            <v>SUBS. DEL SIMPAD</v>
          </cell>
          <cell r="I1081" t="str">
            <v>SIMPAD</v>
          </cell>
          <cell r="J1081" t="str">
            <v>MEDIO AMBIENTE</v>
          </cell>
          <cell r="K1081">
            <v>4</v>
          </cell>
          <cell r="L1081">
            <v>24</v>
          </cell>
          <cell r="M1081" t="str">
            <v>Prox.a salir</v>
          </cell>
        </row>
        <row r="1082">
          <cell r="A1082" t="str">
            <v>Finanzas Personales</v>
          </cell>
          <cell r="B1082">
            <v>98648814</v>
          </cell>
          <cell r="C1082">
            <v>13946</v>
          </cell>
          <cell r="D1082" t="str">
            <v>WILLIAM ALONSO</v>
          </cell>
          <cell r="E1082" t="str">
            <v>MORALES LOPEZ</v>
          </cell>
          <cell r="F1082" t="str">
            <v>WILLIAM ALONSO MORALES LOPEZ</v>
          </cell>
          <cell r="G1082" t="str">
            <v>M</v>
          </cell>
          <cell r="H1082" t="str">
            <v>EQUIPO ADMINISTRATIVO</v>
          </cell>
          <cell r="I1082" t="str">
            <v>CULTURA CIUDADANA</v>
          </cell>
          <cell r="J1082" t="str">
            <v>CULTURA CIUDADANA</v>
          </cell>
          <cell r="K1082">
            <v>4</v>
          </cell>
          <cell r="L1082">
            <v>24</v>
          </cell>
          <cell r="M1082" t="str">
            <v>Prox.a salir</v>
          </cell>
        </row>
        <row r="1083">
          <cell r="A1083" t="str">
            <v>Finanzas Personales</v>
          </cell>
          <cell r="B1083">
            <v>98659047</v>
          </cell>
          <cell r="C1083">
            <v>13329</v>
          </cell>
          <cell r="D1083" t="str">
            <v>JULIO CESAR</v>
          </cell>
          <cell r="E1083" t="str">
            <v>CASTRILLON MADRIGAL</v>
          </cell>
          <cell r="F1083" t="str">
            <v>JULIO CESAR CASTRILLON MADRIGAL</v>
          </cell>
          <cell r="G1083" t="str">
            <v>M</v>
          </cell>
          <cell r="H1083" t="str">
            <v>SECRETARIA DE GOBIERNO</v>
          </cell>
          <cell r="I1083" t="str">
            <v>GOBIERNO</v>
          </cell>
          <cell r="J1083" t="str">
            <v>GOBIERNO</v>
          </cell>
          <cell r="K1083">
            <v>4</v>
          </cell>
          <cell r="L1083">
            <v>24</v>
          </cell>
          <cell r="M1083" t="str">
            <v>Prox.a salir</v>
          </cell>
        </row>
        <row r="1084">
          <cell r="A1084" t="str">
            <v>Finanzas Personales</v>
          </cell>
          <cell r="B1084">
            <v>98660294</v>
          </cell>
          <cell r="C1084">
            <v>8159</v>
          </cell>
          <cell r="D1084" t="str">
            <v>MARIO ALBERTO</v>
          </cell>
          <cell r="E1084" t="str">
            <v>ALVAREZ ARTEAGA</v>
          </cell>
          <cell r="F1084" t="str">
            <v>MARIO ALBERTO ALVAREZ ARTEAGA</v>
          </cell>
          <cell r="G1084" t="str">
            <v>M</v>
          </cell>
          <cell r="H1084" t="str">
            <v>SUBS. DE APOYO A LA JUSTICIA</v>
          </cell>
          <cell r="I1084" t="str">
            <v>APOYO A LA JUSTICIA</v>
          </cell>
          <cell r="J1084" t="str">
            <v>GOBIERNO</v>
          </cell>
          <cell r="K1084">
            <v>4</v>
          </cell>
          <cell r="L1084">
            <v>24</v>
          </cell>
          <cell r="M1084" t="str">
            <v>Prox.a salir</v>
          </cell>
        </row>
        <row r="1085">
          <cell r="A1085" t="str">
            <v>Finanzas Personales</v>
          </cell>
          <cell r="B1085">
            <v>98662267</v>
          </cell>
          <cell r="C1085">
            <v>13941</v>
          </cell>
          <cell r="D1085" t="str">
            <v>ALEJANDRO</v>
          </cell>
          <cell r="E1085" t="str">
            <v>POSADA RESTREPO</v>
          </cell>
          <cell r="F1085" t="str">
            <v>ALEJANDRO POSADA RESTREPO</v>
          </cell>
          <cell r="G1085" t="str">
            <v>M</v>
          </cell>
          <cell r="H1085" t="str">
            <v>EQUIPO DE SERVICIOS INTERNOS</v>
          </cell>
          <cell r="I1085" t="str">
            <v>LOGISTICA ORGANIZACIONAL</v>
          </cell>
          <cell r="J1085" t="str">
            <v>SERVICIOS ADMINISTRATIVOS</v>
          </cell>
          <cell r="K1085">
            <v>4</v>
          </cell>
          <cell r="L1085">
            <v>24</v>
          </cell>
          <cell r="M1085" t="str">
            <v>Prox.a salir</v>
          </cell>
        </row>
        <row r="1086">
          <cell r="A1086" t="str">
            <v>Finanzas Personales</v>
          </cell>
          <cell r="B1086">
            <v>98662654</v>
          </cell>
          <cell r="C1086">
            <v>13165</v>
          </cell>
          <cell r="D1086" t="str">
            <v>ANDRES FELIPE</v>
          </cell>
          <cell r="E1086" t="str">
            <v>PALACIO POSADA</v>
          </cell>
          <cell r="F1086" t="str">
            <v>ANDRES FELIPE PALACIO POSADA</v>
          </cell>
          <cell r="G1086" t="str">
            <v>M</v>
          </cell>
          <cell r="H1086" t="str">
            <v>SUBS. DE CONTROL</v>
          </cell>
          <cell r="I1086" t="str">
            <v>CONTROL</v>
          </cell>
          <cell r="J1086" t="str">
            <v>TRANSPORTES Y TRANSITO</v>
          </cell>
          <cell r="K1086">
            <v>4</v>
          </cell>
          <cell r="L1086">
            <v>23</v>
          </cell>
          <cell r="M1086" t="str">
            <v>Prox.a salir</v>
          </cell>
        </row>
        <row r="1087">
          <cell r="A1087" t="str">
            <v>Finanzas Personales</v>
          </cell>
          <cell r="B1087">
            <v>98663169</v>
          </cell>
          <cell r="C1087">
            <v>13193</v>
          </cell>
          <cell r="D1087" t="str">
            <v>JOHN ALEXANDER</v>
          </cell>
          <cell r="E1087" t="str">
            <v>GUIRAL CESPEDES</v>
          </cell>
          <cell r="F1087" t="str">
            <v>JOHN ALEXANDER GUIRAL CESPEDES</v>
          </cell>
          <cell r="G1087" t="str">
            <v>M</v>
          </cell>
          <cell r="H1087" t="str">
            <v>SUBS. DE CONTROL</v>
          </cell>
          <cell r="I1087" t="str">
            <v>CONTROL</v>
          </cell>
          <cell r="J1087" t="str">
            <v>TRANSPORTES Y TRANSITO</v>
          </cell>
          <cell r="K1087">
            <v>4</v>
          </cell>
          <cell r="L1087">
            <v>23</v>
          </cell>
          <cell r="M1087" t="str">
            <v>Prox.a salir</v>
          </cell>
        </row>
        <row r="1088">
          <cell r="A1088" t="str">
            <v>Finanzas Personales</v>
          </cell>
          <cell r="B1088">
            <v>98663410</v>
          </cell>
          <cell r="C1088">
            <v>13182</v>
          </cell>
          <cell r="D1088" t="str">
            <v>JUAN PABLO</v>
          </cell>
          <cell r="E1088" t="str">
            <v>CORREA MARTINEZ</v>
          </cell>
          <cell r="F1088" t="str">
            <v>JUAN PABLO CORREA MARTINEZ</v>
          </cell>
          <cell r="G1088" t="str">
            <v>M</v>
          </cell>
          <cell r="H1088" t="str">
            <v>SUBS. DE CONTROL</v>
          </cell>
          <cell r="I1088" t="str">
            <v>CONTROL</v>
          </cell>
          <cell r="J1088" t="str">
            <v>TRANSPORTES Y TRANSITO</v>
          </cell>
          <cell r="K1088">
            <v>4</v>
          </cell>
          <cell r="L1088">
            <v>23</v>
          </cell>
          <cell r="M1088" t="str">
            <v>Prox.a salir</v>
          </cell>
        </row>
        <row r="1089">
          <cell r="A1089" t="str">
            <v>Finanzas Personales</v>
          </cell>
          <cell r="B1089">
            <v>98664985</v>
          </cell>
          <cell r="C1089">
            <v>13087</v>
          </cell>
          <cell r="D1089" t="str">
            <v>CARLOS ALBERTO</v>
          </cell>
          <cell r="E1089" t="str">
            <v>TORO RESTREPO</v>
          </cell>
          <cell r="F1089" t="str">
            <v>CARLOS ALBERTO TORO RESTREPO</v>
          </cell>
          <cell r="G1089" t="str">
            <v>M</v>
          </cell>
          <cell r="H1089" t="str">
            <v>SUBS. DE CONTROL</v>
          </cell>
          <cell r="I1089" t="str">
            <v>CONTROL</v>
          </cell>
          <cell r="J1089" t="str">
            <v>TRANSPORTES Y TRANSITO</v>
          </cell>
          <cell r="K1089">
            <v>4</v>
          </cell>
          <cell r="L1089">
            <v>23</v>
          </cell>
          <cell r="M1089" t="str">
            <v>Prox.a salir</v>
          </cell>
        </row>
        <row r="1090">
          <cell r="A1090" t="str">
            <v>Finanzas Personales</v>
          </cell>
          <cell r="B1090">
            <v>98668879</v>
          </cell>
          <cell r="C1090">
            <v>14353</v>
          </cell>
          <cell r="D1090" t="str">
            <v>EDUARD ALONSO</v>
          </cell>
          <cell r="E1090" t="str">
            <v>AMAYA MONSALVE</v>
          </cell>
          <cell r="F1090" t="str">
            <v>EDUARD ALONSO AMAYA MONSALVE</v>
          </cell>
          <cell r="G1090" t="str">
            <v>M</v>
          </cell>
          <cell r="H1090" t="str">
            <v>EQUIPO PLANEACION TRANSPORTE</v>
          </cell>
          <cell r="I1090" t="str">
            <v>TECNICA</v>
          </cell>
          <cell r="J1090" t="str">
            <v>TRANSPORTES Y TRANSITO</v>
          </cell>
          <cell r="K1090">
            <v>4</v>
          </cell>
          <cell r="L1090">
            <v>23</v>
          </cell>
          <cell r="M1090" t="str">
            <v>Prox.a salir</v>
          </cell>
        </row>
        <row r="1091">
          <cell r="A1091" t="str">
            <v>Finanzas Personales</v>
          </cell>
          <cell r="B1091">
            <v>98670926</v>
          </cell>
          <cell r="C1091">
            <v>13835</v>
          </cell>
          <cell r="D1091" t="str">
            <v>ALVARO</v>
          </cell>
          <cell r="E1091" t="str">
            <v>GALVIS CADAVID</v>
          </cell>
          <cell r="F1091" t="str">
            <v>ALVARO GALVIS CADAVID</v>
          </cell>
          <cell r="G1091" t="str">
            <v>M</v>
          </cell>
          <cell r="H1091" t="str">
            <v>EQUIPO DE NOMINA Y PRESTACIONES SOCIALES</v>
          </cell>
          <cell r="I1091" t="str">
            <v>ADMINISTRATIVA</v>
          </cell>
          <cell r="J1091" t="str">
            <v>EDUCACION</v>
          </cell>
          <cell r="K1091">
            <v>4</v>
          </cell>
          <cell r="L1091">
            <v>24</v>
          </cell>
          <cell r="M1091" t="str">
            <v>Prox.a salir</v>
          </cell>
        </row>
        <row r="1092">
          <cell r="A1092" t="str">
            <v>Finanzas Personales</v>
          </cell>
          <cell r="B1092">
            <v>98671515</v>
          </cell>
          <cell r="C1092">
            <v>13245</v>
          </cell>
          <cell r="D1092" t="str">
            <v>EDWIN REINALDO</v>
          </cell>
          <cell r="E1092" t="str">
            <v>ARCILA MUNOZ</v>
          </cell>
          <cell r="F1092" t="str">
            <v>EDWIN REINALDO ARCILA MUNOZ</v>
          </cell>
          <cell r="G1092" t="str">
            <v>M</v>
          </cell>
          <cell r="H1092" t="str">
            <v>SUBS. DE CONTROL</v>
          </cell>
          <cell r="I1092" t="str">
            <v>CONTROL</v>
          </cell>
          <cell r="J1092" t="str">
            <v>TRANSPORTES Y TRANSITO</v>
          </cell>
          <cell r="K1092">
            <v>4</v>
          </cell>
          <cell r="L1092">
            <v>23</v>
          </cell>
          <cell r="M1092" t="str">
            <v>Prox.a salir</v>
          </cell>
        </row>
        <row r="1093">
          <cell r="A1093" t="str">
            <v>Finanzas Personales</v>
          </cell>
          <cell r="B1093">
            <v>98696148</v>
          </cell>
          <cell r="C1093">
            <v>10357</v>
          </cell>
          <cell r="D1093" t="str">
            <v>WILLIAM</v>
          </cell>
          <cell r="E1093" t="str">
            <v>GIL RESTREPO</v>
          </cell>
          <cell r="F1093" t="str">
            <v>WILLIAM GIL RESTREPO</v>
          </cell>
          <cell r="G1093" t="str">
            <v>M</v>
          </cell>
          <cell r="H1093" t="str">
            <v>SUBS. DEL SIMPAD</v>
          </cell>
          <cell r="I1093" t="str">
            <v>SIMPAD</v>
          </cell>
          <cell r="J1093" t="str">
            <v>MEDIO AMBIENTE</v>
          </cell>
          <cell r="K1093">
            <v>4</v>
          </cell>
          <cell r="L1093">
            <v>24</v>
          </cell>
          <cell r="M1093" t="str">
            <v>Prox.a salir</v>
          </cell>
        </row>
        <row r="1094">
          <cell r="A1094" t="str">
            <v>Finanzas Personales</v>
          </cell>
          <cell r="B1094">
            <v>98696307</v>
          </cell>
          <cell r="C1094">
            <v>13655</v>
          </cell>
          <cell r="D1094" t="str">
            <v>ANDRES FERNANDO</v>
          </cell>
          <cell r="E1094" t="str">
            <v>GRAJALES MARIN</v>
          </cell>
          <cell r="F1094" t="str">
            <v>ANDRES FERNANDO GRAJALES MARIN</v>
          </cell>
          <cell r="G1094" t="str">
            <v>M</v>
          </cell>
          <cell r="H1094" t="str">
            <v>EQUIPO FINANCIERO Y FONDO DE SERV EDUCAT</v>
          </cell>
          <cell r="I1094" t="str">
            <v>ADMINISTRATIVA</v>
          </cell>
          <cell r="J1094" t="str">
            <v>EDUCACION</v>
          </cell>
          <cell r="K1094">
            <v>4</v>
          </cell>
          <cell r="L1094">
            <v>23</v>
          </cell>
          <cell r="M1094" t="str">
            <v>Prox.a salir</v>
          </cell>
        </row>
        <row r="1095">
          <cell r="A1095" t="str">
            <v>Finanzas Personales</v>
          </cell>
          <cell r="B1095">
            <v>98704402</v>
          </cell>
          <cell r="C1095">
            <v>14336</v>
          </cell>
          <cell r="D1095" t="str">
            <v>IVAN GUILLERMO</v>
          </cell>
          <cell r="E1095" t="str">
            <v>MARTINEZ ARIAS</v>
          </cell>
          <cell r="F1095" t="str">
            <v>IVAN GUILLERMO MARTINEZ ARIAS</v>
          </cell>
          <cell r="G1095" t="str">
            <v>M</v>
          </cell>
          <cell r="H1095" t="str">
            <v>SUBS. DE CONTROL</v>
          </cell>
          <cell r="I1095" t="str">
            <v>CONTROL</v>
          </cell>
          <cell r="J1095" t="str">
            <v>TRANSPORTES Y TRANSITO</v>
          </cell>
          <cell r="K1095">
            <v>4</v>
          </cell>
          <cell r="L1095">
            <v>23</v>
          </cell>
          <cell r="M1095" t="str">
            <v>Prox.a salir</v>
          </cell>
        </row>
        <row r="1096">
          <cell r="A1096" t="str">
            <v>Finanzas Personales</v>
          </cell>
          <cell r="B1096">
            <v>98708527</v>
          </cell>
          <cell r="C1096">
            <v>13174</v>
          </cell>
          <cell r="D1096" t="str">
            <v>JOSE LUIS</v>
          </cell>
          <cell r="E1096" t="str">
            <v>GARCIA OSORIO</v>
          </cell>
          <cell r="F1096" t="str">
            <v>JOSE LUIS GARCIA OSORIO</v>
          </cell>
          <cell r="G1096" t="str">
            <v>M</v>
          </cell>
          <cell r="H1096" t="str">
            <v>SUBS. DE CONTROL</v>
          </cell>
          <cell r="I1096" t="str">
            <v>CONTROL</v>
          </cell>
          <cell r="J1096" t="str">
            <v>TRANSPORTES Y TRANSITO</v>
          </cell>
          <cell r="K1096">
            <v>4</v>
          </cell>
          <cell r="L1096">
            <v>23</v>
          </cell>
          <cell r="M1096" t="str">
            <v>Prox.a salir</v>
          </cell>
        </row>
        <row r="1097">
          <cell r="A1097" t="str">
            <v>Finanzas Personales</v>
          </cell>
          <cell r="B1097">
            <v>98710310</v>
          </cell>
          <cell r="C1097">
            <v>13156</v>
          </cell>
          <cell r="D1097" t="str">
            <v>EDWIN FERNANDO</v>
          </cell>
          <cell r="E1097" t="str">
            <v>LOPERA CORREA</v>
          </cell>
          <cell r="F1097" t="str">
            <v>EDWIN FERNANDO LOPERA CORREA</v>
          </cell>
          <cell r="G1097" t="str">
            <v>M</v>
          </cell>
          <cell r="H1097" t="str">
            <v>SUBS. DE CONTROL</v>
          </cell>
          <cell r="I1097" t="str">
            <v>CONTROL</v>
          </cell>
          <cell r="J1097" t="str">
            <v>TRANSPORTES Y TRANSITO</v>
          </cell>
          <cell r="K1097">
            <v>4</v>
          </cell>
          <cell r="L1097">
            <v>23</v>
          </cell>
          <cell r="M1097" t="str">
            <v>Prox.a salir</v>
          </cell>
        </row>
        <row r="1098">
          <cell r="A1098" t="str">
            <v>Finanzas Personales</v>
          </cell>
          <cell r="B1098">
            <v>98711552</v>
          </cell>
          <cell r="C1098">
            <v>13949</v>
          </cell>
          <cell r="D1098" t="str">
            <v>CARLOS DAVID</v>
          </cell>
          <cell r="E1098" t="str">
            <v>JARAMILLO GALLEGO</v>
          </cell>
          <cell r="F1098" t="str">
            <v>CARLOS DAVID JARAMILLO GALLEGO</v>
          </cell>
          <cell r="G1098" t="str">
            <v>M</v>
          </cell>
          <cell r="H1098" t="str">
            <v>SUBS. DE CONTROL</v>
          </cell>
          <cell r="I1098" t="str">
            <v>CONTROL</v>
          </cell>
          <cell r="J1098" t="str">
            <v>TRANSPORTES Y TRANSITO</v>
          </cell>
          <cell r="K1098">
            <v>4</v>
          </cell>
          <cell r="L1098">
            <v>23</v>
          </cell>
          <cell r="M1098" t="str">
            <v>Prox.a salir</v>
          </cell>
        </row>
        <row r="1099">
          <cell r="A1099" t="str">
            <v>Finanzas Personales</v>
          </cell>
          <cell r="B1099">
            <v>98713267</v>
          </cell>
          <cell r="C1099">
            <v>14237</v>
          </cell>
          <cell r="D1099" t="str">
            <v>ANDRES DAVID</v>
          </cell>
          <cell r="E1099" t="str">
            <v>GUTIERREZ VARGAS</v>
          </cell>
          <cell r="F1099" t="str">
            <v>ANDRES DAVID GUTIERREZ VARGAS</v>
          </cell>
          <cell r="G1099" t="str">
            <v>M</v>
          </cell>
          <cell r="H1099" t="str">
            <v>SUBS. DE CONTROL</v>
          </cell>
          <cell r="I1099" t="str">
            <v>CONTROL</v>
          </cell>
          <cell r="J1099" t="str">
            <v>TRANSPORTES Y TRANSITO</v>
          </cell>
          <cell r="K1099">
            <v>4</v>
          </cell>
          <cell r="L1099">
            <v>23</v>
          </cell>
          <cell r="M1099" t="str">
            <v>Prox.a salir</v>
          </cell>
        </row>
        <row r="1100">
          <cell r="A1100" t="str">
            <v>Finanzas Personales</v>
          </cell>
          <cell r="B1100">
            <v>98764639</v>
          </cell>
          <cell r="C1100">
            <v>13243</v>
          </cell>
          <cell r="D1100" t="str">
            <v>JULIAN DANIEL</v>
          </cell>
          <cell r="E1100" t="str">
            <v>GARCIA ROJAS</v>
          </cell>
          <cell r="F1100" t="str">
            <v>JULIAN DANIEL GARCIA ROJAS</v>
          </cell>
          <cell r="G1100" t="str">
            <v>M</v>
          </cell>
          <cell r="H1100" t="str">
            <v>SUBS. DE CONTROL</v>
          </cell>
          <cell r="I1100" t="str">
            <v>CONTROL</v>
          </cell>
          <cell r="J1100" t="str">
            <v>TRANSPORTES Y TRANSITO</v>
          </cell>
          <cell r="K1100">
            <v>4</v>
          </cell>
          <cell r="L1100">
            <v>23</v>
          </cell>
          <cell r="M1100" t="str">
            <v>Prox.a salir</v>
          </cell>
        </row>
        <row r="1101">
          <cell r="A1101" t="str">
            <v>Finanzas Personales</v>
          </cell>
          <cell r="B1101">
            <v>98764947</v>
          </cell>
          <cell r="C1101">
            <v>13823</v>
          </cell>
          <cell r="D1101" t="str">
            <v>RAFAEL ELIAS</v>
          </cell>
          <cell r="E1101" t="str">
            <v>JARAMILLO TORO</v>
          </cell>
          <cell r="F1101" t="str">
            <v>RAFAEL ELIAS JARAMILLO TORO</v>
          </cell>
          <cell r="G1101" t="str">
            <v>M</v>
          </cell>
          <cell r="H1101" t="str">
            <v>EQUIPO DE OBRAS CIVILES</v>
          </cell>
          <cell r="I1101" t="str">
            <v>LOGISTICA ORGANIZACIONAL</v>
          </cell>
          <cell r="J1101" t="str">
            <v>SERVICIOS ADMINISTRATIVOS</v>
          </cell>
          <cell r="K1101">
            <v>4</v>
          </cell>
          <cell r="L1101">
            <v>24</v>
          </cell>
          <cell r="M1101" t="str">
            <v>Prox.a salir</v>
          </cell>
        </row>
        <row r="1102">
          <cell r="A1102" t="str">
            <v>Finanzas Personales</v>
          </cell>
          <cell r="B1102">
            <v>98772674</v>
          </cell>
          <cell r="C1102">
            <v>14107</v>
          </cell>
          <cell r="D1102" t="str">
            <v>JUAN FELIPE</v>
          </cell>
          <cell r="E1102" t="str">
            <v>ESTRADA GALLEGO</v>
          </cell>
          <cell r="F1102" t="str">
            <v>JUAN FELIPE ESTRADA GALLEGO</v>
          </cell>
          <cell r="G1102" t="str">
            <v>M</v>
          </cell>
          <cell r="H1102" t="str">
            <v>SUBS. ADMINISTRATIVA</v>
          </cell>
          <cell r="I1102" t="str">
            <v>SUBSECRETARIA ADMINISTRATIVA</v>
          </cell>
          <cell r="J1102" t="str">
            <v>ALCALDIA</v>
          </cell>
          <cell r="K1102">
            <v>4</v>
          </cell>
          <cell r="L1102">
            <v>24</v>
          </cell>
          <cell r="M1102" t="str">
            <v>Prox.a salir</v>
          </cell>
        </row>
        <row r="1103">
          <cell r="A1103" t="str">
            <v>Finanzas Personales</v>
          </cell>
          <cell r="B1103">
            <v>98773065</v>
          </cell>
          <cell r="C1103">
            <v>14277</v>
          </cell>
          <cell r="D1103" t="str">
            <v>ANDRES CAMILO</v>
          </cell>
          <cell r="E1103" t="str">
            <v>CARDONA RESTREPO</v>
          </cell>
          <cell r="F1103" t="str">
            <v>ANDRES CAMILO CARDONA RESTREPO</v>
          </cell>
          <cell r="G1103" t="str">
            <v>M</v>
          </cell>
          <cell r="H1103" t="str">
            <v>EQUIPO DE PENSIONES</v>
          </cell>
          <cell r="I1103" t="str">
            <v>TALENTO HUMANO</v>
          </cell>
          <cell r="J1103" t="str">
            <v>SERVICIOS ADMINISTRATIVOS</v>
          </cell>
          <cell r="K1103">
            <v>4</v>
          </cell>
          <cell r="L1103">
            <v>24</v>
          </cell>
          <cell r="M1103" t="str">
            <v>Prox.a salir</v>
          </cell>
        </row>
        <row r="1104">
          <cell r="A1104" t="str">
            <v>Finanzas Personales</v>
          </cell>
          <cell r="B1104">
            <v>1017122002</v>
          </cell>
          <cell r="C1104">
            <v>14435</v>
          </cell>
          <cell r="D1104" t="str">
            <v>FRANCISCO JAVIER</v>
          </cell>
          <cell r="E1104" t="str">
            <v>MUÑOZ BERNAL</v>
          </cell>
          <cell r="F1104" t="str">
            <v>FRANCISCO JAVIER MUÑOZ BERNAL</v>
          </cell>
          <cell r="G1104" t="str">
            <v>M</v>
          </cell>
          <cell r="H1104" t="str">
            <v>SUBS. DEL SIMPAD</v>
          </cell>
          <cell r="I1104" t="str">
            <v>SIMPAD</v>
          </cell>
          <cell r="J1104" t="str">
            <v>MEDIO AMBIENTE</v>
          </cell>
          <cell r="K1104">
            <v>4</v>
          </cell>
          <cell r="L1104">
            <v>24</v>
          </cell>
          <cell r="M1104" t="str">
            <v>Prox.a salir</v>
          </cell>
        </row>
        <row r="1105">
          <cell r="A1105" t="str">
            <v>Finanzas Personales</v>
          </cell>
          <cell r="B1105">
            <v>1017122180</v>
          </cell>
          <cell r="C1105">
            <v>10511</v>
          </cell>
          <cell r="D1105" t="str">
            <v>SANDRA PATRICIA</v>
          </cell>
          <cell r="E1105" t="str">
            <v>MENDOZA HINESTROZA</v>
          </cell>
          <cell r="F1105" t="str">
            <v>SANDRA PATRICIA MENDOZA HINESTROZA</v>
          </cell>
          <cell r="G1105" t="str">
            <v>F</v>
          </cell>
          <cell r="H1105" t="str">
            <v>SUBS. DEFENSORIA DEL ESPACIO PUBLICO</v>
          </cell>
          <cell r="I1105" t="str">
            <v>DEFENSORIA DEL ESPACIO PUBLICO</v>
          </cell>
          <cell r="J1105" t="str">
            <v>GOBIERNO</v>
          </cell>
          <cell r="K1105">
            <v>4</v>
          </cell>
          <cell r="L1105">
            <v>24</v>
          </cell>
          <cell r="M1105" t="str">
            <v>Prox.a salir</v>
          </cell>
        </row>
        <row r="1106">
          <cell r="A1106" t="str">
            <v>Finanzas Personales</v>
          </cell>
          <cell r="B1106">
            <v>1017124000</v>
          </cell>
          <cell r="C1106">
            <v>14254</v>
          </cell>
          <cell r="D1106" t="str">
            <v>DENNIS CATALINA</v>
          </cell>
          <cell r="E1106" t="str">
            <v>GOMEZ FLOREZ</v>
          </cell>
          <cell r="F1106" t="str">
            <v>DENNIS CATALINA GOMEZ FLOREZ</v>
          </cell>
          <cell r="G1106" t="str">
            <v>F</v>
          </cell>
          <cell r="H1106" t="str">
            <v>SECRETARIA DE OBRAS PUBLICAS</v>
          </cell>
          <cell r="I1106" t="str">
            <v>OBRAS PUBLICAS</v>
          </cell>
          <cell r="J1106" t="str">
            <v>OBRAS PUBLICAS</v>
          </cell>
          <cell r="K1106">
            <v>4</v>
          </cell>
          <cell r="L1106">
            <v>24</v>
          </cell>
          <cell r="M1106" t="str">
            <v>Prox.a salir</v>
          </cell>
        </row>
        <row r="1107">
          <cell r="A1107" t="str">
            <v>Finanzas Personales</v>
          </cell>
          <cell r="B1107">
            <v>1017126034</v>
          </cell>
          <cell r="C1107">
            <v>14124</v>
          </cell>
          <cell r="D1107" t="str">
            <v>HECTOR IVAN</v>
          </cell>
          <cell r="E1107" t="str">
            <v>FRANCO MONTOYA</v>
          </cell>
          <cell r="F1107" t="str">
            <v>HECTOR IVAN FRANCO MONTOYA</v>
          </cell>
          <cell r="G1107" t="str">
            <v>M</v>
          </cell>
          <cell r="H1107" t="str">
            <v>SUBS. DEL SIMPAD</v>
          </cell>
          <cell r="I1107" t="str">
            <v>SIMPAD</v>
          </cell>
          <cell r="J1107" t="str">
            <v>MEDIO AMBIENTE</v>
          </cell>
          <cell r="K1107">
            <v>4</v>
          </cell>
          <cell r="L1107">
            <v>23</v>
          </cell>
          <cell r="M1107" t="str">
            <v>Prox.a salir</v>
          </cell>
        </row>
        <row r="1108">
          <cell r="A1108" t="str">
            <v>Finanzas Personales</v>
          </cell>
          <cell r="B1108">
            <v>1017128345</v>
          </cell>
          <cell r="C1108">
            <v>13136</v>
          </cell>
          <cell r="D1108" t="str">
            <v>VALENTINA</v>
          </cell>
          <cell r="E1108" t="str">
            <v>ARREDONDO BASTIDAS</v>
          </cell>
          <cell r="F1108" t="str">
            <v>VALENTINA ARREDONDO BASTIDAS</v>
          </cell>
          <cell r="G1108" t="str">
            <v>F</v>
          </cell>
          <cell r="H1108" t="str">
            <v>SUBS. LEGAL DE TRANSITO</v>
          </cell>
          <cell r="I1108" t="str">
            <v>LEGAL DE TRANSITO</v>
          </cell>
          <cell r="J1108" t="str">
            <v>TRANSPORTES Y TRANSITO</v>
          </cell>
          <cell r="K1108">
            <v>4</v>
          </cell>
          <cell r="L1108">
            <v>24</v>
          </cell>
          <cell r="M1108" t="str">
            <v>Prox.a salir</v>
          </cell>
        </row>
        <row r="1109">
          <cell r="A1109" t="str">
            <v>Finanzas Personales</v>
          </cell>
          <cell r="B1109">
            <v>1017129107</v>
          </cell>
          <cell r="C1109">
            <v>13847</v>
          </cell>
          <cell r="D1109" t="str">
            <v>JUAN DAVID</v>
          </cell>
          <cell r="E1109" t="str">
            <v>CEBALLOS RAMIREZ</v>
          </cell>
          <cell r="F1109" t="str">
            <v>JUAN DAVID CEBALLOS RAMIREZ</v>
          </cell>
          <cell r="G1109" t="str">
            <v>M</v>
          </cell>
          <cell r="H1109" t="str">
            <v>EQUIPO APOYO JURIDICO Y CONTRATACION</v>
          </cell>
          <cell r="I1109" t="str">
            <v>DESARROLLO SOCIAL</v>
          </cell>
          <cell r="J1109" t="str">
            <v>DESARROLLO SOCIAL</v>
          </cell>
          <cell r="K1109">
            <v>4</v>
          </cell>
          <cell r="L1109">
            <v>24</v>
          </cell>
          <cell r="M1109" t="str">
            <v>Prox.a salir</v>
          </cell>
        </row>
        <row r="1110">
          <cell r="A1110" t="str">
            <v>Finanzas Personales</v>
          </cell>
          <cell r="B1110">
            <v>1017130204</v>
          </cell>
          <cell r="C1110">
            <v>12631</v>
          </cell>
          <cell r="D1110" t="str">
            <v>EDISON ALEXANDER</v>
          </cell>
          <cell r="E1110" t="str">
            <v>MONTOYA VELEZ</v>
          </cell>
          <cell r="F1110" t="str">
            <v>EDISON ALEXANDER MONTOYA VELEZ</v>
          </cell>
          <cell r="G1110" t="str">
            <v>M</v>
          </cell>
          <cell r="H1110" t="str">
            <v>EQUIPO DE CUENTA CORRIENTE</v>
          </cell>
          <cell r="I1110" t="str">
            <v>RENTAS</v>
          </cell>
          <cell r="J1110" t="str">
            <v>HACIENDA</v>
          </cell>
          <cell r="K1110">
            <v>4</v>
          </cell>
          <cell r="L1110">
            <v>24</v>
          </cell>
          <cell r="M1110" t="str">
            <v>Prox.a salir</v>
          </cell>
        </row>
        <row r="1111">
          <cell r="A1111" t="str">
            <v>Finanzas Personales</v>
          </cell>
          <cell r="B1111">
            <v>1017134217</v>
          </cell>
          <cell r="C1111">
            <v>12682</v>
          </cell>
          <cell r="D1111" t="str">
            <v>LUZ DARY</v>
          </cell>
          <cell r="E1111" t="str">
            <v>GOMEZ VASCO</v>
          </cell>
          <cell r="F1111" t="str">
            <v>LUZ DARY GOMEZ VASCO</v>
          </cell>
          <cell r="G1111" t="str">
            <v>F</v>
          </cell>
          <cell r="H1111" t="str">
            <v>EQUIPO DE ARCHIVO</v>
          </cell>
          <cell r="I1111" t="str">
            <v>LOGISTICA ORGANIZACIONAL</v>
          </cell>
          <cell r="J1111" t="str">
            <v>SERVICIOS ADMINISTRATIVOS</v>
          </cell>
          <cell r="K1111">
            <v>4</v>
          </cell>
          <cell r="L1111">
            <v>24</v>
          </cell>
          <cell r="M1111" t="str">
            <v>Prox.a salir</v>
          </cell>
        </row>
        <row r="1112">
          <cell r="A1112" t="str">
            <v>Finanzas Personales</v>
          </cell>
          <cell r="B1112">
            <v>1017134864</v>
          </cell>
          <cell r="C1112">
            <v>13101</v>
          </cell>
          <cell r="D1112" t="str">
            <v>JAIME ALBERTO</v>
          </cell>
          <cell r="E1112" t="str">
            <v>OCHOA</v>
          </cell>
          <cell r="F1112" t="str">
            <v>JAIME ALBERTO OCHOA</v>
          </cell>
          <cell r="G1112" t="str">
            <v>M</v>
          </cell>
          <cell r="H1112" t="str">
            <v>SUBS. DE METROCULTURA</v>
          </cell>
          <cell r="I1112" t="str">
            <v>METROCULTURA</v>
          </cell>
          <cell r="J1112" t="str">
            <v>CULTURA CIUDADANA</v>
          </cell>
          <cell r="K1112">
            <v>4</v>
          </cell>
          <cell r="L1112">
            <v>24</v>
          </cell>
          <cell r="M1112" t="str">
            <v>Prox.a salir</v>
          </cell>
        </row>
        <row r="1113">
          <cell r="A1113" t="str">
            <v>Finanzas Personales</v>
          </cell>
          <cell r="B1113">
            <v>1017137437</v>
          </cell>
          <cell r="C1113">
            <v>14007</v>
          </cell>
          <cell r="D1113" t="str">
            <v>JENNY GIRLESA</v>
          </cell>
          <cell r="E1113" t="str">
            <v>HOLGUIN GUERRA</v>
          </cell>
          <cell r="F1113" t="str">
            <v>JENNY GIRLESA HOLGUIN GUERRA</v>
          </cell>
          <cell r="G1113" t="str">
            <v>F</v>
          </cell>
          <cell r="H1113" t="str">
            <v>GRUPO FAMILIA, VIDA DIGNA Y 123 SOCIAL</v>
          </cell>
          <cell r="I1113" t="str">
            <v>ASISTENCIA SOCIAL</v>
          </cell>
          <cell r="J1113" t="str">
            <v>BIENESTAR SOCIAL</v>
          </cell>
          <cell r="K1113">
            <v>4</v>
          </cell>
          <cell r="L1113">
            <v>24</v>
          </cell>
          <cell r="M1113" t="str">
            <v>Prox.a salir</v>
          </cell>
        </row>
        <row r="1114">
          <cell r="A1114" t="str">
            <v>Finanzas Personales</v>
          </cell>
          <cell r="B1114">
            <v>1017139689</v>
          </cell>
          <cell r="C1114">
            <v>14302</v>
          </cell>
          <cell r="D1114" t="str">
            <v>BANY JULIETH</v>
          </cell>
          <cell r="E1114" t="str">
            <v>MARTINEZ ALZATE</v>
          </cell>
          <cell r="F1114" t="str">
            <v>BANY JULIETH MARTINEZ ALZATE</v>
          </cell>
          <cell r="G1114" t="str">
            <v>F</v>
          </cell>
          <cell r="H1114" t="str">
            <v>SUBS. DE CONTROL</v>
          </cell>
          <cell r="I1114" t="str">
            <v>CONTROL</v>
          </cell>
          <cell r="J1114" t="str">
            <v>TRANSPORTES Y TRANSITO</v>
          </cell>
          <cell r="K1114">
            <v>4</v>
          </cell>
          <cell r="L1114">
            <v>23</v>
          </cell>
          <cell r="M1114" t="str">
            <v>Prox.a salir</v>
          </cell>
        </row>
        <row r="1115">
          <cell r="A1115" t="str">
            <v>Finanzas Personales</v>
          </cell>
          <cell r="B1115">
            <v>1017143000</v>
          </cell>
          <cell r="C1115">
            <v>14367</v>
          </cell>
          <cell r="D1115" t="str">
            <v>EDILSON ALBERTO</v>
          </cell>
          <cell r="E1115" t="str">
            <v>CARDONA GALLEGO</v>
          </cell>
          <cell r="F1115" t="str">
            <v>EDILSON ALBERTO CARDONA GALLEGO</v>
          </cell>
          <cell r="G1115" t="str">
            <v>M</v>
          </cell>
          <cell r="H1115" t="str">
            <v>SUBS. DE LOGISTICA ORGANIZACIONAL</v>
          </cell>
          <cell r="I1115" t="str">
            <v>LOGISTICA ORGANIZACIONAL</v>
          </cell>
          <cell r="J1115" t="str">
            <v>SERVICIOS ADMINISTRATIVOS</v>
          </cell>
          <cell r="K1115">
            <v>4</v>
          </cell>
          <cell r="L1115">
            <v>24</v>
          </cell>
          <cell r="M1115" t="str">
            <v>Prox.a salir</v>
          </cell>
        </row>
        <row r="1116">
          <cell r="A1116" t="str">
            <v>Finanzas Personales</v>
          </cell>
          <cell r="B1116">
            <v>1017143061</v>
          </cell>
          <cell r="C1116">
            <v>14285</v>
          </cell>
          <cell r="D1116" t="str">
            <v>EVELIN KATHERINE</v>
          </cell>
          <cell r="E1116" t="str">
            <v>OSSA ARBOLEDA</v>
          </cell>
          <cell r="F1116" t="str">
            <v>EVELIN KATHERINE OSSA ARBOLEDA</v>
          </cell>
          <cell r="G1116" t="str">
            <v>F</v>
          </cell>
          <cell r="H1116" t="str">
            <v>SUBS. DE APOYO A LA JUSTICIA</v>
          </cell>
          <cell r="I1116" t="str">
            <v>APOYO A LA JUSTICIA</v>
          </cell>
          <cell r="J1116" t="str">
            <v>GOBIERNO</v>
          </cell>
          <cell r="K1116">
            <v>4</v>
          </cell>
          <cell r="L1116">
            <v>24</v>
          </cell>
          <cell r="M1116" t="str">
            <v>Prox.a salir</v>
          </cell>
        </row>
        <row r="1117">
          <cell r="A1117" t="str">
            <v>Finanzas Personales</v>
          </cell>
          <cell r="B1117">
            <v>1017145482</v>
          </cell>
          <cell r="C1117">
            <v>13336</v>
          </cell>
          <cell r="D1117" t="str">
            <v>VIVIANA MARCELA</v>
          </cell>
          <cell r="E1117" t="str">
            <v>AGUILAR MALDONADO</v>
          </cell>
          <cell r="F1117" t="str">
            <v>VIVIANA MARCELA AGUILAR MALDONADO</v>
          </cell>
          <cell r="G1117" t="str">
            <v>F</v>
          </cell>
          <cell r="H1117" t="str">
            <v>EQUIPO ADMINISTRATIVO</v>
          </cell>
          <cell r="I1117" t="str">
            <v>TALENTO HUMANO</v>
          </cell>
          <cell r="J1117" t="str">
            <v>SERVICIOS ADMINISTRATIVOS</v>
          </cell>
          <cell r="K1117">
            <v>4</v>
          </cell>
          <cell r="L1117">
            <v>24</v>
          </cell>
          <cell r="M1117" t="str">
            <v>Prox.a salir</v>
          </cell>
        </row>
        <row r="1118">
          <cell r="A1118" t="str">
            <v>Finanzas Personales</v>
          </cell>
          <cell r="B1118">
            <v>1017146248</v>
          </cell>
          <cell r="C1118">
            <v>13128</v>
          </cell>
          <cell r="D1118" t="str">
            <v>ASTRID EUGENIA</v>
          </cell>
          <cell r="E1118" t="str">
            <v>GARCIA CARVAJAL</v>
          </cell>
          <cell r="F1118" t="str">
            <v>ASTRID EUGENIA GARCIA CARVAJAL</v>
          </cell>
          <cell r="G1118" t="str">
            <v>F</v>
          </cell>
          <cell r="H1118" t="str">
            <v>SUBS. LEGAL DE TRANSITO</v>
          </cell>
          <cell r="I1118" t="str">
            <v>LEGAL DE TRANSITO</v>
          </cell>
          <cell r="J1118" t="str">
            <v>TRANSPORTES Y TRANSITO</v>
          </cell>
          <cell r="K1118">
            <v>4</v>
          </cell>
          <cell r="L1118">
            <v>24</v>
          </cell>
          <cell r="M1118" t="str">
            <v>Prox.a salir</v>
          </cell>
        </row>
        <row r="1119">
          <cell r="A1119" t="str">
            <v>Finanzas Personales</v>
          </cell>
          <cell r="B1119">
            <v>1017146948</v>
          </cell>
          <cell r="C1119">
            <v>14335</v>
          </cell>
          <cell r="D1119" t="str">
            <v>HEIDY VIVIANA</v>
          </cell>
          <cell r="E1119" t="str">
            <v>BERRIO RESTREPO</v>
          </cell>
          <cell r="F1119" t="str">
            <v>HEIDY VIVIANA BERRIO RESTREPO</v>
          </cell>
          <cell r="G1119" t="str">
            <v>F</v>
          </cell>
          <cell r="H1119" t="str">
            <v>SUBS. DEL TALENTO HUMANO</v>
          </cell>
          <cell r="I1119" t="str">
            <v>TALENTO HUMANO</v>
          </cell>
          <cell r="J1119" t="str">
            <v>SERVICIOS ADMINISTRATIVOS</v>
          </cell>
          <cell r="K1119">
            <v>4</v>
          </cell>
          <cell r="L1119">
            <v>24</v>
          </cell>
          <cell r="M1119" t="str">
            <v>Prox.a salir</v>
          </cell>
        </row>
        <row r="1120">
          <cell r="A1120" t="str">
            <v>Finanzas Personales</v>
          </cell>
          <cell r="B1120">
            <v>1017150357</v>
          </cell>
          <cell r="C1120">
            <v>14293</v>
          </cell>
          <cell r="D1120" t="str">
            <v>DIANA PATRICIA</v>
          </cell>
          <cell r="E1120" t="str">
            <v>LOPERA VARGAS</v>
          </cell>
          <cell r="F1120" t="str">
            <v>DIANA PATRICIA LOPERA VARGAS</v>
          </cell>
          <cell r="G1120" t="str">
            <v>F</v>
          </cell>
          <cell r="H1120" t="str">
            <v>EQUIPO CORPORATIVO</v>
          </cell>
          <cell r="I1120" t="str">
            <v>PRIVADA</v>
          </cell>
          <cell r="J1120" t="str">
            <v>PRIVADA</v>
          </cell>
          <cell r="K1120">
            <v>4</v>
          </cell>
          <cell r="L1120">
            <v>24</v>
          </cell>
          <cell r="M1120" t="str">
            <v>Prox.a salir</v>
          </cell>
        </row>
        <row r="1121">
          <cell r="A1121" t="str">
            <v>Finanzas Personales</v>
          </cell>
          <cell r="B1121">
            <v>1017157122</v>
          </cell>
          <cell r="C1121">
            <v>14189</v>
          </cell>
          <cell r="D1121" t="str">
            <v>ALEJANDRO</v>
          </cell>
          <cell r="E1121" t="str">
            <v>RODRIGUEZ ARANGO</v>
          </cell>
          <cell r="F1121" t="str">
            <v>ALEJANDRO RODRIGUEZ ARANGO</v>
          </cell>
          <cell r="G1121" t="str">
            <v>M</v>
          </cell>
          <cell r="H1121" t="str">
            <v>SUBS. DE CONTROL</v>
          </cell>
          <cell r="I1121" t="str">
            <v>CONTROL</v>
          </cell>
          <cell r="J1121" t="str">
            <v>TRANSPORTES Y TRANSITO</v>
          </cell>
          <cell r="K1121">
            <v>4</v>
          </cell>
          <cell r="L1121">
            <v>23</v>
          </cell>
          <cell r="M1121" t="str">
            <v>Prox.a salir</v>
          </cell>
        </row>
        <row r="1122">
          <cell r="A1122" t="str">
            <v>Finanzas Personales</v>
          </cell>
          <cell r="B1122">
            <v>1017160675</v>
          </cell>
          <cell r="C1122">
            <v>14306</v>
          </cell>
          <cell r="D1122" t="str">
            <v>ORIANA FERNANDA</v>
          </cell>
          <cell r="E1122" t="str">
            <v>BAUTISTA ARRUBLA</v>
          </cell>
          <cell r="F1122" t="str">
            <v>ORIANA FERNANDA BAUTISTA ARRUBLA</v>
          </cell>
          <cell r="G1122" t="str">
            <v>F</v>
          </cell>
          <cell r="H1122" t="str">
            <v>EQUIPO ADMINISTRATIVO</v>
          </cell>
          <cell r="I1122" t="str">
            <v>TALENTO HUMANO</v>
          </cell>
          <cell r="J1122" t="str">
            <v>SERVICIOS ADMINISTRATIVOS</v>
          </cell>
          <cell r="K1122">
            <v>4</v>
          </cell>
          <cell r="L1122">
            <v>24</v>
          </cell>
          <cell r="M1122" t="str">
            <v>Prox.a salir</v>
          </cell>
        </row>
        <row r="1123">
          <cell r="A1123" t="str">
            <v>Finanzas Personales</v>
          </cell>
          <cell r="B1123">
            <v>1017163812</v>
          </cell>
          <cell r="C1123">
            <v>13186</v>
          </cell>
          <cell r="D1123" t="str">
            <v>SEBASTIAN</v>
          </cell>
          <cell r="E1123" t="str">
            <v>GIRALDO GARCIA</v>
          </cell>
          <cell r="F1123" t="str">
            <v>SEBASTIAN GIRALDO GARCIA</v>
          </cell>
          <cell r="G1123" t="str">
            <v>M</v>
          </cell>
          <cell r="H1123" t="str">
            <v>SUBS. DE CONTROL</v>
          </cell>
          <cell r="I1123" t="str">
            <v>CONTROL</v>
          </cell>
          <cell r="J1123" t="str">
            <v>TRANSPORTES Y TRANSITO</v>
          </cell>
          <cell r="K1123">
            <v>4</v>
          </cell>
          <cell r="L1123">
            <v>23</v>
          </cell>
          <cell r="M1123" t="str">
            <v>Prox.a salir</v>
          </cell>
        </row>
        <row r="1124">
          <cell r="A1124" t="str">
            <v>Finanzas Personales</v>
          </cell>
          <cell r="B1124">
            <v>1017164302</v>
          </cell>
          <cell r="C1124">
            <v>13795</v>
          </cell>
          <cell r="D1124" t="str">
            <v>SEBASTIAN</v>
          </cell>
          <cell r="E1124" t="str">
            <v>PIEDRAHITA HINCAPIE</v>
          </cell>
          <cell r="F1124" t="str">
            <v>SEBASTIAN PIEDRAHITA HINCAPIE</v>
          </cell>
          <cell r="G1124" t="str">
            <v>M</v>
          </cell>
          <cell r="H1124" t="str">
            <v>SUBS. DEL SIMPAD</v>
          </cell>
          <cell r="I1124" t="str">
            <v>SIMPAD</v>
          </cell>
          <cell r="J1124" t="str">
            <v>MEDIO AMBIENTE</v>
          </cell>
          <cell r="K1124">
            <v>4</v>
          </cell>
          <cell r="L1124">
            <v>24</v>
          </cell>
          <cell r="M1124" t="str">
            <v>Prox.a salir</v>
          </cell>
        </row>
        <row r="1125">
          <cell r="A1125" t="str">
            <v>Finanzas Personales</v>
          </cell>
          <cell r="B1125">
            <v>1017179325</v>
          </cell>
          <cell r="C1125">
            <v>14289</v>
          </cell>
          <cell r="D1125" t="str">
            <v>SUGEY FANERIX</v>
          </cell>
          <cell r="E1125" t="str">
            <v>JARAMILLO MORENO</v>
          </cell>
          <cell r="F1125" t="str">
            <v>SUGEY FANERIX JARAMILLO MORENO</v>
          </cell>
          <cell r="G1125" t="str">
            <v>F</v>
          </cell>
          <cell r="H1125" t="str">
            <v>SUBS. DE CONTROL</v>
          </cell>
          <cell r="I1125" t="str">
            <v>CONTROL</v>
          </cell>
          <cell r="J1125" t="str">
            <v>TRANSPORTES Y TRANSITO</v>
          </cell>
          <cell r="K1125">
            <v>4</v>
          </cell>
          <cell r="L1125">
            <v>23</v>
          </cell>
          <cell r="M1125" t="str">
            <v>Prox.a salir</v>
          </cell>
        </row>
        <row r="1126">
          <cell r="A1126" t="str">
            <v>Finanzas Personales</v>
          </cell>
          <cell r="B1126">
            <v>1020392809</v>
          </cell>
          <cell r="C1126">
            <v>13372</v>
          </cell>
          <cell r="D1126" t="str">
            <v>KATHERINE</v>
          </cell>
          <cell r="E1126" t="str">
            <v>LONDONO OROZCO</v>
          </cell>
          <cell r="F1126" t="str">
            <v>KATHERINE LONDONO OROZCO</v>
          </cell>
          <cell r="G1126" t="str">
            <v>F</v>
          </cell>
          <cell r="H1126" t="str">
            <v>UNIDAD ADMINISTRACION PLANTA DE EMPLEOS</v>
          </cell>
          <cell r="I1126" t="str">
            <v>TALENTO HUMANO</v>
          </cell>
          <cell r="J1126" t="str">
            <v>SERVICIOS ADMINISTRATIVOS</v>
          </cell>
          <cell r="K1126">
            <v>4</v>
          </cell>
          <cell r="L1126">
            <v>24</v>
          </cell>
          <cell r="M1126" t="str">
            <v>Prox.a salir</v>
          </cell>
        </row>
        <row r="1127">
          <cell r="A1127" t="str">
            <v>Finanzas Personales</v>
          </cell>
          <cell r="B1127">
            <v>1020397872</v>
          </cell>
          <cell r="C1127">
            <v>13231</v>
          </cell>
          <cell r="D1127" t="str">
            <v>JENIFER ANDREA</v>
          </cell>
          <cell r="E1127" t="str">
            <v>SANCHEZ ARIAS</v>
          </cell>
          <cell r="F1127" t="str">
            <v>JENIFER ANDREA SANCHEZ ARIAS</v>
          </cell>
          <cell r="G1127" t="str">
            <v>F</v>
          </cell>
          <cell r="H1127" t="str">
            <v>SUBS. LEGAL DE TRANSITO</v>
          </cell>
          <cell r="I1127" t="str">
            <v>LEGAL DE TRANSITO</v>
          </cell>
          <cell r="J1127" t="str">
            <v>TRANSPORTES Y TRANSITO</v>
          </cell>
          <cell r="K1127">
            <v>4</v>
          </cell>
          <cell r="L1127">
            <v>24</v>
          </cell>
          <cell r="M1127" t="str">
            <v>Prox.a salir</v>
          </cell>
        </row>
        <row r="1128">
          <cell r="A1128" t="str">
            <v>Finanzas Personales</v>
          </cell>
          <cell r="B1128">
            <v>1020400119</v>
          </cell>
          <cell r="C1128">
            <v>13220</v>
          </cell>
          <cell r="D1128" t="str">
            <v>IVAN DARIO</v>
          </cell>
          <cell r="E1128" t="str">
            <v>PATINO SALAZAR</v>
          </cell>
          <cell r="F1128" t="str">
            <v>IVAN DARIO PATINO SALAZAR</v>
          </cell>
          <cell r="G1128" t="str">
            <v>M</v>
          </cell>
          <cell r="H1128" t="str">
            <v>SUBS. DE CONTROL</v>
          </cell>
          <cell r="I1128" t="str">
            <v>CONTROL</v>
          </cell>
          <cell r="J1128" t="str">
            <v>TRANSPORTES Y TRANSITO</v>
          </cell>
          <cell r="K1128">
            <v>4</v>
          </cell>
          <cell r="L1128">
            <v>23</v>
          </cell>
          <cell r="M1128" t="str">
            <v>Prox.a salir</v>
          </cell>
        </row>
        <row r="1129">
          <cell r="A1129" t="str">
            <v>Finanzas Personales</v>
          </cell>
          <cell r="B1129">
            <v>1020406057</v>
          </cell>
          <cell r="C1129">
            <v>14439</v>
          </cell>
          <cell r="D1129" t="str">
            <v>JULIAN DAVID</v>
          </cell>
          <cell r="E1129" t="str">
            <v>BEDOYA CORRALES</v>
          </cell>
          <cell r="F1129" t="str">
            <v>JULIAN DAVID BEDOYA CORRALES</v>
          </cell>
          <cell r="G1129" t="str">
            <v>M</v>
          </cell>
          <cell r="H1129" t="str">
            <v>SUBS. DEL SIMPAD</v>
          </cell>
          <cell r="I1129" t="str">
            <v>SIMPAD</v>
          </cell>
          <cell r="J1129" t="str">
            <v>MEDIO AMBIENTE</v>
          </cell>
          <cell r="K1129">
            <v>4</v>
          </cell>
          <cell r="L1129">
            <v>24</v>
          </cell>
          <cell r="M1129" t="str">
            <v>Prox.a salir</v>
          </cell>
        </row>
        <row r="1130">
          <cell r="A1130" t="str">
            <v>Finanzas Personales</v>
          </cell>
          <cell r="B1130">
            <v>1035417131</v>
          </cell>
          <cell r="C1130">
            <v>14307</v>
          </cell>
          <cell r="D1130" t="str">
            <v>ANA MARIA</v>
          </cell>
          <cell r="E1130" t="str">
            <v>TABARES ECHEVERRI</v>
          </cell>
          <cell r="F1130" t="str">
            <v>ANA MARIA TABARES ECHEVERRI</v>
          </cell>
          <cell r="G1130" t="str">
            <v>F</v>
          </cell>
          <cell r="H1130" t="str">
            <v>SUBS. JURIDICA</v>
          </cell>
          <cell r="I1130" t="str">
            <v>JURIDICA</v>
          </cell>
          <cell r="J1130" t="str">
            <v>GENERAL</v>
          </cell>
          <cell r="K1130">
            <v>4</v>
          </cell>
          <cell r="L1130">
            <v>23</v>
          </cell>
          <cell r="M1130" t="str">
            <v>Prox.a salir</v>
          </cell>
        </row>
        <row r="1131">
          <cell r="A1131" t="str">
            <v>Finanzas Personales</v>
          </cell>
          <cell r="B1131">
            <v>1035911846</v>
          </cell>
          <cell r="C1131">
            <v>13421</v>
          </cell>
          <cell r="D1131" t="str">
            <v>MARLEN ANDREA</v>
          </cell>
          <cell r="E1131" t="str">
            <v>HERNANDEZ LOPEZ</v>
          </cell>
          <cell r="F1131" t="str">
            <v>MARLEN ANDREA HERNANDEZ LOPEZ</v>
          </cell>
          <cell r="G1131" t="str">
            <v>F</v>
          </cell>
          <cell r="H1131" t="str">
            <v>SUBS. DE APOYO A LA JUSTICIA</v>
          </cell>
          <cell r="I1131" t="str">
            <v>APOYO A LA JUSTICIA</v>
          </cell>
          <cell r="J1131" t="str">
            <v>GOBIERNO</v>
          </cell>
          <cell r="K1131">
            <v>4</v>
          </cell>
          <cell r="L1131">
            <v>24</v>
          </cell>
          <cell r="M1131" t="str">
            <v>Prox.a salir</v>
          </cell>
        </row>
        <row r="1132">
          <cell r="A1132" t="str">
            <v>Finanzas Personales</v>
          </cell>
          <cell r="B1132">
            <v>1036602092</v>
          </cell>
          <cell r="C1132">
            <v>14110</v>
          </cell>
          <cell r="D1132" t="str">
            <v>MARTA EUGENIA</v>
          </cell>
          <cell r="E1132" t="str">
            <v>ARBOLEDA OBANDO</v>
          </cell>
          <cell r="F1132" t="str">
            <v>MARTA EUGENIA ARBOLEDA OBANDO</v>
          </cell>
          <cell r="G1132" t="str">
            <v>F</v>
          </cell>
          <cell r="H1132" t="str">
            <v>EQUIPO ADMINISTRATIVO</v>
          </cell>
          <cell r="I1132" t="str">
            <v>TALENTO HUMANO</v>
          </cell>
          <cell r="J1132" t="str">
            <v>SERVICIOS ADMINISTRATIVOS</v>
          </cell>
          <cell r="K1132">
            <v>4</v>
          </cell>
          <cell r="L1132">
            <v>24</v>
          </cell>
          <cell r="M1132" t="str">
            <v>Prox.a salir</v>
          </cell>
        </row>
        <row r="1133">
          <cell r="A1133" t="str">
            <v>Finanzas Personales</v>
          </cell>
          <cell r="B1133">
            <v>1036612524</v>
          </cell>
          <cell r="C1133">
            <v>14473</v>
          </cell>
          <cell r="D1133" t="str">
            <v>MONICA YULIETH</v>
          </cell>
          <cell r="E1133" t="str">
            <v>ALZATE ZEA</v>
          </cell>
          <cell r="F1133" t="str">
            <v>MONICA YULIETH ALZATE ZEA</v>
          </cell>
          <cell r="G1133" t="str">
            <v>F</v>
          </cell>
          <cell r="H1133" t="str">
            <v>SUBS. DE CONTROL</v>
          </cell>
          <cell r="I1133" t="str">
            <v>CONTROL</v>
          </cell>
          <cell r="J1133" t="str">
            <v>TRANSPORTES Y TRANSITO</v>
          </cell>
          <cell r="K1133">
            <v>4</v>
          </cell>
          <cell r="L1133">
            <v>23</v>
          </cell>
          <cell r="M1133" t="str">
            <v>Prox.a salir</v>
          </cell>
        </row>
        <row r="1134">
          <cell r="A1134" t="str">
            <v>Finanzas Personales</v>
          </cell>
          <cell r="B1134">
            <v>1036624368</v>
          </cell>
          <cell r="C1134">
            <v>14437</v>
          </cell>
          <cell r="D1134" t="str">
            <v>JEIMMY TATIANA</v>
          </cell>
          <cell r="E1134" t="str">
            <v>CASTRO OROZCO</v>
          </cell>
          <cell r="F1134" t="str">
            <v>JEIMMY TATIANA CASTRO OROZCO</v>
          </cell>
          <cell r="G1134" t="str">
            <v>F</v>
          </cell>
          <cell r="H1134" t="str">
            <v>SUBS. LEGAL DE TRANSITO</v>
          </cell>
          <cell r="I1134" t="str">
            <v>LEGAL DE TRANSITO</v>
          </cell>
          <cell r="J1134" t="str">
            <v>TRANSPORTES Y TRANSITO</v>
          </cell>
          <cell r="K1134">
            <v>4</v>
          </cell>
          <cell r="L1134">
            <v>24</v>
          </cell>
          <cell r="M1134" t="str">
            <v>Prox.a salir</v>
          </cell>
        </row>
        <row r="1135">
          <cell r="A1135" t="str">
            <v>Finanzas Personales</v>
          </cell>
          <cell r="B1135">
            <v>1036932943</v>
          </cell>
          <cell r="C1135">
            <v>13079</v>
          </cell>
          <cell r="D1135" t="str">
            <v>LUISA FERNANDA</v>
          </cell>
          <cell r="E1135" t="str">
            <v>VELEZ GIRALDO</v>
          </cell>
          <cell r="F1135" t="str">
            <v>LUISA FERNANDA VELEZ GIRALDO</v>
          </cell>
          <cell r="G1135" t="str">
            <v>F</v>
          </cell>
          <cell r="H1135" t="str">
            <v>SUBS. DE APOYO A LA JUSTICIA</v>
          </cell>
          <cell r="I1135" t="str">
            <v>APOYO A LA JUSTICIA</v>
          </cell>
          <cell r="J1135" t="str">
            <v>GOBIERNO</v>
          </cell>
          <cell r="K1135">
            <v>4</v>
          </cell>
          <cell r="L1135">
            <v>24</v>
          </cell>
          <cell r="M1135" t="str">
            <v>Prox.a salir</v>
          </cell>
        </row>
        <row r="1136">
          <cell r="A1136" t="str">
            <v>Finanzas Personales</v>
          </cell>
          <cell r="B1136">
            <v>1037236600</v>
          </cell>
          <cell r="C1136">
            <v>13925</v>
          </cell>
          <cell r="D1136" t="str">
            <v>CAMILO ANDRES</v>
          </cell>
          <cell r="E1136" t="str">
            <v>PUERTO RAMIREZ</v>
          </cell>
          <cell r="F1136" t="str">
            <v>CAMILO ANDRES PUERTO RAMIREZ</v>
          </cell>
          <cell r="G1136" t="str">
            <v>M</v>
          </cell>
          <cell r="H1136" t="str">
            <v>SUBS. DE CONTROL</v>
          </cell>
          <cell r="I1136" t="str">
            <v>CONTROL</v>
          </cell>
          <cell r="J1136" t="str">
            <v>TRANSPORTES Y TRANSITO</v>
          </cell>
          <cell r="K1136">
            <v>4</v>
          </cell>
          <cell r="L1136">
            <v>23</v>
          </cell>
          <cell r="M1136" t="str">
            <v>Prox.a salir</v>
          </cell>
        </row>
        <row r="1137">
          <cell r="A1137" t="str">
            <v>Finanzas Personales</v>
          </cell>
          <cell r="B1137">
            <v>1037573135</v>
          </cell>
          <cell r="C1137">
            <v>14560</v>
          </cell>
          <cell r="D1137" t="str">
            <v>CATALINA</v>
          </cell>
          <cell r="E1137" t="str">
            <v>GARCES ECHEVERRI</v>
          </cell>
          <cell r="F1137" t="str">
            <v>CATALINA GARCES ECHEVERRI</v>
          </cell>
          <cell r="G1137" t="str">
            <v>F</v>
          </cell>
          <cell r="H1137" t="str">
            <v>SUBS. ADMINISTRATIVA</v>
          </cell>
          <cell r="I1137" t="str">
            <v>ADMINISTRATIVA</v>
          </cell>
          <cell r="J1137" t="str">
            <v>TRANSPORTES Y TRANSITO</v>
          </cell>
          <cell r="K1137">
            <v>4</v>
          </cell>
          <cell r="L1137">
            <v>24</v>
          </cell>
          <cell r="M1137" t="str">
            <v>Prox.a salir</v>
          </cell>
        </row>
        <row r="1138">
          <cell r="A1138" t="str">
            <v>Finanzas Personales</v>
          </cell>
          <cell r="B1138">
            <v>1037573557</v>
          </cell>
          <cell r="C1138">
            <v>13120</v>
          </cell>
          <cell r="D1138" t="str">
            <v>SANDRA MARCELA</v>
          </cell>
          <cell r="E1138" t="str">
            <v>LONDONO MONCADA</v>
          </cell>
          <cell r="F1138" t="str">
            <v>SANDRA MARCELA LONDONO MONCADA</v>
          </cell>
          <cell r="G1138" t="str">
            <v>F</v>
          </cell>
          <cell r="H1138" t="str">
            <v>EQUIPO ADMINISTRATIVO</v>
          </cell>
          <cell r="I1138" t="str">
            <v>CULTURA CIUDADANA</v>
          </cell>
          <cell r="J1138" t="str">
            <v>CULTURA CIUDADANA</v>
          </cell>
          <cell r="K1138">
            <v>4</v>
          </cell>
          <cell r="L1138">
            <v>24</v>
          </cell>
          <cell r="M1138" t="str">
            <v>Prox.a salir</v>
          </cell>
        </row>
        <row r="1139">
          <cell r="A1139" t="str">
            <v>Finanzas Personales</v>
          </cell>
          <cell r="B1139">
            <v>1037579667</v>
          </cell>
          <cell r="C1139">
            <v>14522</v>
          </cell>
          <cell r="D1139" t="str">
            <v>ANDREA</v>
          </cell>
          <cell r="E1139" t="str">
            <v>HERNANDEZ VASQUEZ</v>
          </cell>
          <cell r="F1139" t="str">
            <v>ANDREA HERNANDEZ VASQUEZ</v>
          </cell>
          <cell r="G1139" t="str">
            <v>F</v>
          </cell>
          <cell r="H1139" t="str">
            <v>SUBS. LEGAL DE TRANSITO</v>
          </cell>
          <cell r="I1139" t="str">
            <v>LEGAL DE TRANSITO</v>
          </cell>
          <cell r="J1139" t="str">
            <v>TRANSPORTES Y TRANSITO</v>
          </cell>
          <cell r="K1139">
            <v>4</v>
          </cell>
          <cell r="L1139">
            <v>24</v>
          </cell>
          <cell r="M1139" t="str">
            <v>Prox.a salir</v>
          </cell>
        </row>
        <row r="1140">
          <cell r="A1140" t="str">
            <v>Finanzas Personales</v>
          </cell>
          <cell r="B1140">
            <v>1037587756</v>
          </cell>
          <cell r="C1140">
            <v>13482</v>
          </cell>
          <cell r="D1140" t="str">
            <v>ALVARO ENRIQUE</v>
          </cell>
          <cell r="E1140" t="str">
            <v>GUERRERO GARCIA</v>
          </cell>
          <cell r="F1140" t="str">
            <v>ALVARO ENRIQUE GUERRERO GARCIA</v>
          </cell>
          <cell r="G1140" t="str">
            <v>M</v>
          </cell>
          <cell r="H1140" t="str">
            <v>SUBS. DEL SIMPAD</v>
          </cell>
          <cell r="I1140" t="str">
            <v>SIMPAD</v>
          </cell>
          <cell r="J1140" t="str">
            <v>MEDIO AMBIENTE</v>
          </cell>
          <cell r="K1140">
            <v>4</v>
          </cell>
          <cell r="L1140">
            <v>24</v>
          </cell>
          <cell r="M1140" t="str">
            <v>Prox.a salir</v>
          </cell>
        </row>
        <row r="1141">
          <cell r="A1141" t="str">
            <v>Finanzas Personales</v>
          </cell>
          <cell r="B1141">
            <v>1037587842</v>
          </cell>
          <cell r="C1141">
            <v>14563</v>
          </cell>
          <cell r="D1141" t="str">
            <v>ERICA MARCELA</v>
          </cell>
          <cell r="E1141" t="str">
            <v>GRACIANO GOEZ</v>
          </cell>
          <cell r="F1141" t="str">
            <v>ERICA MARCELA GRACIANO GOEZ</v>
          </cell>
          <cell r="G1141" t="str">
            <v>F</v>
          </cell>
          <cell r="H1141" t="str">
            <v>SUBS. DE APOYO A LA JUSTICIA</v>
          </cell>
          <cell r="I1141" t="str">
            <v>APOYO A LA JUSTICIA</v>
          </cell>
          <cell r="J1141" t="str">
            <v>GOBIERNO</v>
          </cell>
          <cell r="K1141">
            <v>4</v>
          </cell>
          <cell r="L1141">
            <v>24</v>
          </cell>
          <cell r="M1141" t="str">
            <v>Prox.a salir</v>
          </cell>
        </row>
        <row r="1142">
          <cell r="A1142" t="str">
            <v>Finanzas Personales</v>
          </cell>
          <cell r="B1142">
            <v>1037592143</v>
          </cell>
          <cell r="C1142">
            <v>14425</v>
          </cell>
          <cell r="D1142" t="str">
            <v>MILTON DUVAN</v>
          </cell>
          <cell r="E1142" t="str">
            <v>RAMIREZ VILLA</v>
          </cell>
          <cell r="F1142" t="str">
            <v>MILTON DUVAN RAMIREZ VILLA</v>
          </cell>
          <cell r="G1142" t="str">
            <v>M</v>
          </cell>
          <cell r="H1142" t="str">
            <v>SUBS. DEL SIMPAD</v>
          </cell>
          <cell r="I1142" t="str">
            <v>SIMPAD</v>
          </cell>
          <cell r="J1142" t="str">
            <v>MEDIO AMBIENTE</v>
          </cell>
          <cell r="K1142">
            <v>4</v>
          </cell>
          <cell r="L1142">
            <v>24</v>
          </cell>
          <cell r="M1142" t="str">
            <v>Prox.a salir</v>
          </cell>
        </row>
        <row r="1143">
          <cell r="A1143" t="str">
            <v>Finanzas Personales</v>
          </cell>
          <cell r="B1143">
            <v>1037593288</v>
          </cell>
          <cell r="C1143">
            <v>14352</v>
          </cell>
          <cell r="D1143" t="str">
            <v>DIANA MARCELA</v>
          </cell>
          <cell r="E1143" t="str">
            <v>GUERRA PIZA</v>
          </cell>
          <cell r="F1143" t="str">
            <v>DIANA MARCELA GUERRA PIZA</v>
          </cell>
          <cell r="G1143" t="str">
            <v>F</v>
          </cell>
          <cell r="H1143" t="str">
            <v>SUBS. LEGAL DE TRANSITO</v>
          </cell>
          <cell r="I1143" t="str">
            <v>LEGAL DE TRANSITO</v>
          </cell>
          <cell r="J1143" t="str">
            <v>TRANSPORTES Y TRANSITO</v>
          </cell>
          <cell r="K1143">
            <v>4</v>
          </cell>
          <cell r="L1143">
            <v>24</v>
          </cell>
          <cell r="M1143" t="str">
            <v>Prox.a salir</v>
          </cell>
        </row>
        <row r="1144">
          <cell r="A1144" t="str">
            <v>Finanzas Personales</v>
          </cell>
          <cell r="B1144">
            <v>1037599512</v>
          </cell>
          <cell r="C1144">
            <v>14528</v>
          </cell>
          <cell r="D1144" t="str">
            <v>KATHERINE MARIA</v>
          </cell>
          <cell r="E1144" t="str">
            <v>PALACIOS LUNA</v>
          </cell>
          <cell r="F1144" t="str">
            <v>KATHERINE MARIA PALACIOS LUNA</v>
          </cell>
          <cell r="G1144" t="str">
            <v>F</v>
          </cell>
          <cell r="H1144" t="str">
            <v>SUBS. LEGAL DE TRANSITO</v>
          </cell>
          <cell r="I1144" t="str">
            <v>LEGAL DE TRANSITO</v>
          </cell>
          <cell r="J1144" t="str">
            <v>TRANSPORTES Y TRANSITO</v>
          </cell>
          <cell r="K1144">
            <v>4</v>
          </cell>
          <cell r="L1144">
            <v>24</v>
          </cell>
          <cell r="M1144" t="str">
            <v>Prox.a salir</v>
          </cell>
        </row>
        <row r="1145">
          <cell r="A1145" t="str">
            <v>Finanzas Personales</v>
          </cell>
          <cell r="B1145">
            <v>1038406690</v>
          </cell>
          <cell r="C1145">
            <v>13803</v>
          </cell>
          <cell r="D1145" t="str">
            <v>JUAN ESTEBAN</v>
          </cell>
          <cell r="E1145" t="str">
            <v>RAMIREZ OSSA</v>
          </cell>
          <cell r="F1145" t="str">
            <v>JUAN ESTEBAN RAMIREZ OSSA</v>
          </cell>
          <cell r="G1145" t="str">
            <v>M</v>
          </cell>
          <cell r="H1145" t="str">
            <v>SUBS. DEL SIMPAD</v>
          </cell>
          <cell r="I1145" t="str">
            <v>SIMPAD</v>
          </cell>
          <cell r="J1145" t="str">
            <v>MEDIO AMBIENTE</v>
          </cell>
          <cell r="K1145">
            <v>4</v>
          </cell>
          <cell r="L1145">
            <v>24</v>
          </cell>
          <cell r="M1145" t="str">
            <v>Prox.a salir</v>
          </cell>
        </row>
        <row r="1146">
          <cell r="A1146" t="str">
            <v>Finanzas Personales</v>
          </cell>
          <cell r="B1146">
            <v>1039452970</v>
          </cell>
          <cell r="C1146">
            <v>14267</v>
          </cell>
          <cell r="D1146" t="str">
            <v>JUAN CAMILO</v>
          </cell>
          <cell r="E1146" t="str">
            <v>CASTRO RODRIGUEZ</v>
          </cell>
          <cell r="F1146" t="str">
            <v>JUAN CAMILO CASTRO RODRIGUEZ</v>
          </cell>
          <cell r="G1146" t="str">
            <v>M</v>
          </cell>
          <cell r="H1146" t="str">
            <v>SUBS. DE CONTROL</v>
          </cell>
          <cell r="I1146" t="str">
            <v>CONTROL</v>
          </cell>
          <cell r="J1146" t="str">
            <v>TRANSPORTES Y TRANSITO</v>
          </cell>
          <cell r="K1146">
            <v>4</v>
          </cell>
          <cell r="L1146">
            <v>23</v>
          </cell>
          <cell r="M1146" t="str">
            <v>Prox.a salir</v>
          </cell>
        </row>
        <row r="1147">
          <cell r="A1147" t="str">
            <v>Finanzas Personales</v>
          </cell>
          <cell r="B1147">
            <v>1039683232</v>
          </cell>
          <cell r="C1147">
            <v>13541</v>
          </cell>
          <cell r="D1147" t="str">
            <v>YEDY ALEJANDRA</v>
          </cell>
          <cell r="E1147" t="str">
            <v>HINCAPIE CASTANEDA</v>
          </cell>
          <cell r="F1147" t="str">
            <v>YEDY ALEJANDRA HINCAPIE CASTANEDA</v>
          </cell>
          <cell r="G1147" t="str">
            <v>F</v>
          </cell>
          <cell r="H1147" t="str">
            <v>EQUIPO PRESTACION DEL SERVICIO</v>
          </cell>
          <cell r="I1147" t="str">
            <v>EDUCACION</v>
          </cell>
          <cell r="J1147" t="str">
            <v>EDUCACION</v>
          </cell>
          <cell r="K1147">
            <v>4</v>
          </cell>
          <cell r="L1147">
            <v>23</v>
          </cell>
          <cell r="M1147" t="str">
            <v>Prox.a salir</v>
          </cell>
        </row>
        <row r="1148">
          <cell r="A1148" t="str">
            <v>Finanzas Personales</v>
          </cell>
          <cell r="B1148">
            <v>1047966852</v>
          </cell>
          <cell r="C1148">
            <v>14561</v>
          </cell>
          <cell r="D1148" t="str">
            <v>JOHANA ISABEL</v>
          </cell>
          <cell r="E1148" t="str">
            <v>PATIÑO PEREZ</v>
          </cell>
          <cell r="F1148" t="str">
            <v>JOHANA ISABEL PATIÑO PEREZ</v>
          </cell>
          <cell r="G1148" t="str">
            <v>F</v>
          </cell>
          <cell r="H1148" t="str">
            <v>SUBS. DE METROCULTURA</v>
          </cell>
          <cell r="I1148" t="str">
            <v>METROCULTURA</v>
          </cell>
          <cell r="J1148" t="str">
            <v>CULTURA CIUDADANA</v>
          </cell>
          <cell r="K1148">
            <v>4</v>
          </cell>
          <cell r="L1148">
            <v>24</v>
          </cell>
          <cell r="M1148" t="str">
            <v>Prox.a salir</v>
          </cell>
        </row>
        <row r="1149">
          <cell r="A1149" t="str">
            <v>Finanzas Personales</v>
          </cell>
          <cell r="B1149">
            <v>1101174222</v>
          </cell>
          <cell r="C1149">
            <v>13586</v>
          </cell>
          <cell r="D1149" t="str">
            <v>YENNY PAOLA</v>
          </cell>
          <cell r="E1149" t="str">
            <v>MUNOZ RODRIGUEZ</v>
          </cell>
          <cell r="F1149" t="str">
            <v>YENNY PAOLA MUNOZ RODRIGUEZ</v>
          </cell>
          <cell r="G1149" t="str">
            <v>F</v>
          </cell>
          <cell r="H1149" t="str">
            <v>SUBS. DEL SIMPAD</v>
          </cell>
          <cell r="I1149" t="str">
            <v>SIMPAD</v>
          </cell>
          <cell r="J1149" t="str">
            <v>MEDIO AMBIENTE</v>
          </cell>
          <cell r="K1149">
            <v>4</v>
          </cell>
          <cell r="L1149">
            <v>23</v>
          </cell>
          <cell r="M1149" t="str">
            <v>Prox.a salir</v>
          </cell>
        </row>
        <row r="1150">
          <cell r="A1150" t="str">
            <v>Finanzas Personales</v>
          </cell>
          <cell r="B1150">
            <v>1128264406</v>
          </cell>
          <cell r="C1150">
            <v>13365</v>
          </cell>
          <cell r="D1150" t="str">
            <v>JULIAN  ANDRES</v>
          </cell>
          <cell r="E1150" t="str">
            <v>RODRIGUEZ JIMENEZ</v>
          </cell>
          <cell r="F1150" t="str">
            <v>JULIAN  ANDRES RODRIGUEZ JIMENEZ</v>
          </cell>
          <cell r="G1150" t="str">
            <v>M</v>
          </cell>
          <cell r="H1150" t="str">
            <v>EQUIPO COBRO COACTIVO</v>
          </cell>
          <cell r="I1150" t="str">
            <v>LEGAL DE TRANSITO</v>
          </cell>
          <cell r="J1150" t="str">
            <v>TRANSPORTES Y TRANSITO</v>
          </cell>
          <cell r="K1150">
            <v>4</v>
          </cell>
          <cell r="L1150">
            <v>24</v>
          </cell>
          <cell r="M1150" t="str">
            <v>Prox.a salir</v>
          </cell>
        </row>
        <row r="1151">
          <cell r="A1151" t="str">
            <v>Finanzas Personales</v>
          </cell>
          <cell r="B1151">
            <v>1128265055</v>
          </cell>
          <cell r="C1151">
            <v>13269</v>
          </cell>
          <cell r="D1151" t="str">
            <v>MARIA NATALIA</v>
          </cell>
          <cell r="E1151" t="str">
            <v>LOPEZ MARTINEZ</v>
          </cell>
          <cell r="F1151" t="str">
            <v>MARIA NATALIA LOPEZ MARTINEZ</v>
          </cell>
          <cell r="G1151" t="str">
            <v>F</v>
          </cell>
          <cell r="H1151" t="str">
            <v>SUBS. ADMINISTRATIVA</v>
          </cell>
          <cell r="I1151" t="str">
            <v>ADMINISTRATIVA</v>
          </cell>
          <cell r="J1151" t="str">
            <v>TRANSPORTES Y TRANSITO</v>
          </cell>
          <cell r="K1151">
            <v>4</v>
          </cell>
          <cell r="L1151">
            <v>24</v>
          </cell>
          <cell r="M1151" t="str">
            <v>Prox.a salir</v>
          </cell>
        </row>
        <row r="1152">
          <cell r="A1152" t="str">
            <v>Finanzas Personales</v>
          </cell>
          <cell r="B1152">
            <v>1128267045</v>
          </cell>
          <cell r="C1152">
            <v>14233</v>
          </cell>
          <cell r="D1152" t="str">
            <v>MICHELLA</v>
          </cell>
          <cell r="E1152" t="str">
            <v>SALAZAR AGUIRRE</v>
          </cell>
          <cell r="F1152" t="str">
            <v>MICHELLA SALAZAR AGUIRRE</v>
          </cell>
          <cell r="G1152" t="str">
            <v>F</v>
          </cell>
          <cell r="H1152" t="str">
            <v>EQUIPO DE CUENTA CORRIENTE</v>
          </cell>
          <cell r="I1152" t="str">
            <v>RENTAS</v>
          </cell>
          <cell r="J1152" t="str">
            <v>HACIENDA</v>
          </cell>
          <cell r="K1152">
            <v>4</v>
          </cell>
          <cell r="L1152">
            <v>23</v>
          </cell>
          <cell r="M1152" t="str">
            <v>Prox.a salir</v>
          </cell>
        </row>
        <row r="1153">
          <cell r="A1153" t="str">
            <v>Finanzas Personales</v>
          </cell>
          <cell r="B1153">
            <v>1128267275</v>
          </cell>
          <cell r="C1153">
            <v>14464</v>
          </cell>
          <cell r="D1153" t="str">
            <v>NATALIA</v>
          </cell>
          <cell r="E1153" t="str">
            <v>VERGARA RAMIREZ</v>
          </cell>
          <cell r="F1153" t="str">
            <v>NATALIA VERGARA RAMIREZ</v>
          </cell>
          <cell r="G1153" t="str">
            <v>F</v>
          </cell>
          <cell r="H1153" t="str">
            <v>SUBS. DE APOYO A LA JUSTICIA</v>
          </cell>
          <cell r="I1153" t="str">
            <v>APOYO A LA JUSTICIA</v>
          </cell>
          <cell r="J1153" t="str">
            <v>GOBIERNO</v>
          </cell>
          <cell r="K1153">
            <v>4</v>
          </cell>
          <cell r="L1153">
            <v>24</v>
          </cell>
          <cell r="M1153" t="str">
            <v>Prox.a salir</v>
          </cell>
        </row>
        <row r="1154">
          <cell r="A1154" t="str">
            <v>Finanzas Personales</v>
          </cell>
          <cell r="B1154">
            <v>1128273500</v>
          </cell>
          <cell r="C1154">
            <v>13928</v>
          </cell>
          <cell r="D1154" t="str">
            <v>CRISTIAN ESTEBAN</v>
          </cell>
          <cell r="E1154" t="str">
            <v>BUITRAGO ZULETA</v>
          </cell>
          <cell r="F1154" t="str">
            <v>CRISTIAN ESTEBAN BUITRAGO ZULETA</v>
          </cell>
          <cell r="G1154" t="str">
            <v>M</v>
          </cell>
          <cell r="H1154" t="str">
            <v>SUBS. DE CONTROL</v>
          </cell>
          <cell r="I1154" t="str">
            <v>CONTROL</v>
          </cell>
          <cell r="J1154" t="str">
            <v>TRANSPORTES Y TRANSITO</v>
          </cell>
          <cell r="K1154">
            <v>4</v>
          </cell>
          <cell r="L1154">
            <v>23</v>
          </cell>
          <cell r="M1154" t="str">
            <v>Prox.a salir</v>
          </cell>
        </row>
        <row r="1155">
          <cell r="A1155" t="str">
            <v>Finanzas Personales</v>
          </cell>
          <cell r="B1155">
            <v>1128384735</v>
          </cell>
          <cell r="C1155">
            <v>13386</v>
          </cell>
          <cell r="D1155" t="str">
            <v>EMERSON GUILLERMO</v>
          </cell>
          <cell r="E1155" t="str">
            <v>DIAZ GALLEGO</v>
          </cell>
          <cell r="F1155" t="str">
            <v>EMERSON GUILLERMO DIAZ GALLEGO</v>
          </cell>
          <cell r="G1155" t="str">
            <v>M</v>
          </cell>
          <cell r="H1155" t="str">
            <v>EQUIPO DE GESTION LOGISTICA</v>
          </cell>
          <cell r="I1155" t="str">
            <v>LOGISTICA ORGANIZACIONAL</v>
          </cell>
          <cell r="J1155" t="str">
            <v>SERVICIOS ADMINISTRATIVOS</v>
          </cell>
          <cell r="K1155">
            <v>4</v>
          </cell>
          <cell r="L1155">
            <v>24</v>
          </cell>
          <cell r="M1155" t="str">
            <v>Prox.a salir</v>
          </cell>
        </row>
        <row r="1156">
          <cell r="A1156" t="str">
            <v>Finanzas Personales</v>
          </cell>
          <cell r="B1156">
            <v>1128384794</v>
          </cell>
          <cell r="C1156">
            <v>13395</v>
          </cell>
          <cell r="D1156" t="str">
            <v>FERNEY MAURICIO</v>
          </cell>
          <cell r="E1156" t="str">
            <v>LOPEZ JARAMILLO</v>
          </cell>
          <cell r="F1156" t="str">
            <v>FERNEY MAURICIO LOPEZ JARAMILLO</v>
          </cell>
          <cell r="G1156" t="str">
            <v>M</v>
          </cell>
          <cell r="H1156" t="str">
            <v>EQUIPO DE NOMINA Y PRESTACIONES SOCIALES</v>
          </cell>
          <cell r="I1156" t="str">
            <v>ADMINISTRATIVA</v>
          </cell>
          <cell r="J1156" t="str">
            <v>EDUCACION</v>
          </cell>
          <cell r="K1156">
            <v>4</v>
          </cell>
          <cell r="L1156">
            <v>24</v>
          </cell>
          <cell r="M1156" t="str">
            <v>Prox.a salir</v>
          </cell>
        </row>
        <row r="1157">
          <cell r="A1157" t="str">
            <v>Finanzas Personales</v>
          </cell>
          <cell r="B1157">
            <v>1128390346</v>
          </cell>
          <cell r="C1157">
            <v>13952</v>
          </cell>
          <cell r="D1157" t="str">
            <v>MARIA DEL CARMEN</v>
          </cell>
          <cell r="E1157" t="str">
            <v>VIDAL BENITEZ</v>
          </cell>
          <cell r="F1157" t="str">
            <v>MARIA DEL CARMEN VIDAL BENITEZ</v>
          </cell>
          <cell r="G1157" t="str">
            <v>F</v>
          </cell>
          <cell r="H1157" t="str">
            <v>SUBS. DE CONTROL</v>
          </cell>
          <cell r="I1157" t="str">
            <v>CONTROL</v>
          </cell>
          <cell r="J1157" t="str">
            <v>TRANSPORTES Y TRANSITO</v>
          </cell>
          <cell r="K1157">
            <v>4</v>
          </cell>
          <cell r="L1157">
            <v>23</v>
          </cell>
          <cell r="M1157" t="str">
            <v>Prox.a salir</v>
          </cell>
        </row>
        <row r="1158">
          <cell r="A1158" t="str">
            <v>Finanzas Personales</v>
          </cell>
          <cell r="B1158">
            <v>1128397435</v>
          </cell>
          <cell r="C1158">
            <v>13843</v>
          </cell>
          <cell r="D1158" t="str">
            <v>JULIANA CAROLINA</v>
          </cell>
          <cell r="E1158" t="str">
            <v>JARAMILLO ORREGO</v>
          </cell>
          <cell r="F1158" t="str">
            <v>JULIANA CAROLINA JARAMILLO ORREGO</v>
          </cell>
          <cell r="G1158" t="str">
            <v>F</v>
          </cell>
          <cell r="H1158" t="str">
            <v>UNIDAD DE CAJA</v>
          </cell>
          <cell r="I1158" t="str">
            <v>TESORERIA DE RENTAS</v>
          </cell>
          <cell r="J1158" t="str">
            <v>HACIENDA</v>
          </cell>
          <cell r="K1158">
            <v>4</v>
          </cell>
          <cell r="L1158">
            <v>24</v>
          </cell>
          <cell r="M1158" t="str">
            <v>Prox.a salir</v>
          </cell>
        </row>
        <row r="1159">
          <cell r="A1159" t="str">
            <v>Finanzas Personales</v>
          </cell>
          <cell r="B1159">
            <v>1128401479</v>
          </cell>
          <cell r="C1159">
            <v>14219</v>
          </cell>
          <cell r="D1159" t="str">
            <v>JAZBLEYDE YOHANA</v>
          </cell>
          <cell r="E1159" t="str">
            <v>LOPEZ MAZO</v>
          </cell>
          <cell r="F1159" t="str">
            <v>JAZBLEYDE YOHANA LOPEZ MAZO</v>
          </cell>
          <cell r="G1159" t="str">
            <v>F</v>
          </cell>
          <cell r="H1159" t="str">
            <v>SUBS. DE RENTAS</v>
          </cell>
          <cell r="I1159" t="str">
            <v>RENTAS</v>
          </cell>
          <cell r="J1159" t="str">
            <v>HACIENDA</v>
          </cell>
          <cell r="K1159">
            <v>4</v>
          </cell>
          <cell r="L1159">
            <v>24</v>
          </cell>
          <cell r="M1159" t="str">
            <v>Prox.a salir</v>
          </cell>
        </row>
        <row r="1160">
          <cell r="A1160" t="str">
            <v>Finanzas Personales</v>
          </cell>
          <cell r="B1160">
            <v>1128404145</v>
          </cell>
          <cell r="C1160">
            <v>13544</v>
          </cell>
          <cell r="D1160" t="str">
            <v>JORGE HERNAN</v>
          </cell>
          <cell r="E1160" t="str">
            <v>PINEDA HINCAPIE</v>
          </cell>
          <cell r="F1160" t="str">
            <v>JORGE HERNAN PINEDA HINCAPIE</v>
          </cell>
          <cell r="G1160" t="str">
            <v>M</v>
          </cell>
          <cell r="H1160" t="str">
            <v>SUBS. DEL SIMPAD</v>
          </cell>
          <cell r="I1160" t="str">
            <v>SIMPAD</v>
          </cell>
          <cell r="J1160" t="str">
            <v>MEDIO AMBIENTE</v>
          </cell>
          <cell r="K1160">
            <v>4</v>
          </cell>
          <cell r="L1160">
            <v>24</v>
          </cell>
          <cell r="M1160" t="str">
            <v>Prox.a salir</v>
          </cell>
        </row>
        <row r="1161">
          <cell r="A1161" t="str">
            <v>Finanzas Personales</v>
          </cell>
          <cell r="B1161">
            <v>1128405347</v>
          </cell>
          <cell r="C1161">
            <v>14496</v>
          </cell>
          <cell r="D1161" t="str">
            <v>SANDRA PATRICIA</v>
          </cell>
          <cell r="E1161" t="str">
            <v>BRANGER PARRA</v>
          </cell>
          <cell r="F1161" t="str">
            <v>SANDRA PATRICIA BRANGER PARRA</v>
          </cell>
          <cell r="G1161" t="str">
            <v>F</v>
          </cell>
          <cell r="H1161" t="str">
            <v>SUBS. LEGAL DE TRANSITO</v>
          </cell>
          <cell r="I1161" t="str">
            <v>LEGAL DE TRANSITO</v>
          </cell>
          <cell r="J1161" t="str">
            <v>TRANSPORTES Y TRANSITO</v>
          </cell>
          <cell r="K1161">
            <v>4</v>
          </cell>
          <cell r="L1161">
            <v>24</v>
          </cell>
          <cell r="M1161" t="str">
            <v>Prox.a salir</v>
          </cell>
        </row>
        <row r="1162">
          <cell r="A1162" t="str">
            <v>Finanzas Personales</v>
          </cell>
          <cell r="B1162">
            <v>1128414333</v>
          </cell>
          <cell r="C1162">
            <v>13398</v>
          </cell>
          <cell r="D1162" t="str">
            <v>JOHN SERGIO</v>
          </cell>
          <cell r="E1162" t="str">
            <v>AGUDELO ORTIZ</v>
          </cell>
          <cell r="F1162" t="str">
            <v>JOHN SERGIO AGUDELO ORTIZ</v>
          </cell>
          <cell r="G1162" t="str">
            <v>M</v>
          </cell>
          <cell r="H1162" t="str">
            <v>SUBS. DE ASEGURAMIENTO</v>
          </cell>
          <cell r="I1162" t="str">
            <v>ASEGURAMIENTO</v>
          </cell>
          <cell r="J1162" t="str">
            <v>SALUD</v>
          </cell>
          <cell r="K1162">
            <v>4</v>
          </cell>
          <cell r="L1162">
            <v>24</v>
          </cell>
          <cell r="M1162" t="str">
            <v>Prox.a salir</v>
          </cell>
        </row>
        <row r="1163">
          <cell r="A1163" t="str">
            <v>Finanzas Personales</v>
          </cell>
          <cell r="B1163">
            <v>1128419817</v>
          </cell>
          <cell r="C1163">
            <v>14409</v>
          </cell>
          <cell r="D1163" t="str">
            <v>KATERINE</v>
          </cell>
          <cell r="E1163" t="str">
            <v>LOPEZ GARCIA</v>
          </cell>
          <cell r="F1163" t="str">
            <v>KATERINE LOPEZ GARCIA</v>
          </cell>
          <cell r="G1163" t="str">
            <v>F</v>
          </cell>
          <cell r="H1163" t="str">
            <v>SUBS. LEGAL DE TRANSITO</v>
          </cell>
          <cell r="I1163" t="str">
            <v>LEGAL DE TRANSITO</v>
          </cell>
          <cell r="J1163" t="str">
            <v>TRANSPORTES Y TRANSITO</v>
          </cell>
          <cell r="K1163">
            <v>4</v>
          </cell>
          <cell r="L1163">
            <v>24</v>
          </cell>
          <cell r="M1163" t="str">
            <v>Prox.a salir</v>
          </cell>
        </row>
        <row r="1164">
          <cell r="A1164" t="str">
            <v>Finanzas Personales</v>
          </cell>
          <cell r="B1164">
            <v>1128425727</v>
          </cell>
          <cell r="C1164">
            <v>13978</v>
          </cell>
          <cell r="D1164" t="str">
            <v>JOHN EDISON</v>
          </cell>
          <cell r="E1164" t="str">
            <v>ALAZATE JARAMILLO</v>
          </cell>
          <cell r="F1164" t="str">
            <v>JOHN EDISON ALAZATE JARAMILLO</v>
          </cell>
          <cell r="G1164" t="str">
            <v>M</v>
          </cell>
          <cell r="H1164" t="str">
            <v>EQUIPO DE CONTRATACION</v>
          </cell>
          <cell r="I1164" t="str">
            <v>ADMINISTRATIVA</v>
          </cell>
          <cell r="J1164" t="str">
            <v>EDUCACION</v>
          </cell>
          <cell r="K1164">
            <v>4</v>
          </cell>
          <cell r="L1164">
            <v>24</v>
          </cell>
          <cell r="M1164" t="str">
            <v>Prox.a salir</v>
          </cell>
        </row>
        <row r="1165">
          <cell r="A1165" t="str">
            <v>Finanzas Personales</v>
          </cell>
          <cell r="B1165">
            <v>1128426374</v>
          </cell>
          <cell r="C1165">
            <v>14163</v>
          </cell>
          <cell r="D1165" t="str">
            <v>DIANA ANDREA</v>
          </cell>
          <cell r="E1165" t="str">
            <v>SANCHEZ BETANCUR</v>
          </cell>
          <cell r="F1165" t="str">
            <v>DIANA ANDREA SANCHEZ BETANCUR</v>
          </cell>
          <cell r="G1165" t="str">
            <v>F</v>
          </cell>
          <cell r="H1165" t="str">
            <v>DPTO. ADMINISTRATIVO DE PLANEACION</v>
          </cell>
          <cell r="I1165" t="str">
            <v>DPTO. ADMINISTRATIVO DE PLANEACION</v>
          </cell>
          <cell r="J1165" t="str">
            <v>DPTO. ADMINISTRATIVO DE PLANEACION</v>
          </cell>
          <cell r="K1165">
            <v>4</v>
          </cell>
          <cell r="L1165">
            <v>24</v>
          </cell>
          <cell r="M1165" t="str">
            <v>Prox.a salir</v>
          </cell>
        </row>
        <row r="1166">
          <cell r="A1166" t="str">
            <v>Finanzas Personales</v>
          </cell>
          <cell r="B1166">
            <v>1128427879</v>
          </cell>
          <cell r="C1166">
            <v>14436</v>
          </cell>
          <cell r="D1166" t="str">
            <v>JOSE DANIEL</v>
          </cell>
          <cell r="E1166" t="str">
            <v>MURIEL CHAVARRIA</v>
          </cell>
          <cell r="F1166" t="str">
            <v>JOSE DANIEL MURIEL CHAVARRIA</v>
          </cell>
          <cell r="G1166" t="str">
            <v>M</v>
          </cell>
          <cell r="H1166" t="str">
            <v>SUBS. DEL SIMPAD</v>
          </cell>
          <cell r="I1166" t="str">
            <v>SIMPAD</v>
          </cell>
          <cell r="J1166" t="str">
            <v>MEDIO AMBIENTE</v>
          </cell>
          <cell r="K1166">
            <v>4</v>
          </cell>
          <cell r="L1166">
            <v>24</v>
          </cell>
          <cell r="M1166" t="str">
            <v>Prox.a salir</v>
          </cell>
        </row>
        <row r="1167">
          <cell r="A1167" t="str">
            <v>Finanzas Personales</v>
          </cell>
          <cell r="B1167">
            <v>1128428022</v>
          </cell>
          <cell r="C1167">
            <v>14547</v>
          </cell>
          <cell r="D1167" t="str">
            <v>JOHANNA CRISTINA</v>
          </cell>
          <cell r="E1167" t="str">
            <v>VALDERRAMA AGUDELO</v>
          </cell>
          <cell r="F1167" t="str">
            <v>JOHANNA CRISTINA VALDERRAMA AGUDELO</v>
          </cell>
          <cell r="G1167" t="str">
            <v>F</v>
          </cell>
          <cell r="H1167" t="str">
            <v>EQUIPO DE GESTION LOGISTICA</v>
          </cell>
          <cell r="I1167" t="str">
            <v>LOGISTICA ORGANIZACIONAL</v>
          </cell>
          <cell r="J1167" t="str">
            <v>SERVICIOS ADMINISTRATIVOS</v>
          </cell>
          <cell r="K1167">
            <v>4</v>
          </cell>
          <cell r="L1167">
            <v>24</v>
          </cell>
          <cell r="M1167" t="str">
            <v>Prox.a salir</v>
          </cell>
        </row>
        <row r="1168">
          <cell r="A1168" t="str">
            <v>Finanzas Personales</v>
          </cell>
          <cell r="B1168">
            <v>1128428892</v>
          </cell>
          <cell r="C1168">
            <v>14447</v>
          </cell>
          <cell r="D1168" t="str">
            <v>VANESSA</v>
          </cell>
          <cell r="E1168" t="str">
            <v>SIERRA VALENCIA</v>
          </cell>
          <cell r="F1168" t="str">
            <v>VANESSA SIERRA VALENCIA</v>
          </cell>
          <cell r="G1168" t="str">
            <v>F</v>
          </cell>
          <cell r="H1168" t="str">
            <v>EQUIPO DE GESTION LOGISTICA</v>
          </cell>
          <cell r="I1168" t="str">
            <v>LOGISTICA ORGANIZACIONAL</v>
          </cell>
          <cell r="J1168" t="str">
            <v>SERVICIOS ADMINISTRATIVOS</v>
          </cell>
          <cell r="K1168">
            <v>4</v>
          </cell>
          <cell r="L1168">
            <v>24</v>
          </cell>
          <cell r="M1168" t="str">
            <v>Prox.a salir</v>
          </cell>
        </row>
        <row r="1169">
          <cell r="A1169" t="str">
            <v>Finanzas Personales</v>
          </cell>
          <cell r="B1169">
            <v>1128446832</v>
          </cell>
          <cell r="C1169">
            <v>14263</v>
          </cell>
          <cell r="D1169" t="str">
            <v>LEIDY JOHANNA</v>
          </cell>
          <cell r="E1169" t="str">
            <v>COLORADO COLORADO</v>
          </cell>
          <cell r="F1169" t="str">
            <v>LEIDY JOHANNA COLORADO COLORADO</v>
          </cell>
          <cell r="G1169" t="str">
            <v>F</v>
          </cell>
          <cell r="H1169" t="str">
            <v>SUBS. DE CONTROL</v>
          </cell>
          <cell r="I1169" t="str">
            <v>CONTROL</v>
          </cell>
          <cell r="J1169" t="str">
            <v>TRANSPORTES Y TRANSITO</v>
          </cell>
          <cell r="K1169">
            <v>4</v>
          </cell>
          <cell r="L1169">
            <v>23</v>
          </cell>
          <cell r="M1169" t="str">
            <v>Prox.a salir</v>
          </cell>
        </row>
        <row r="1170">
          <cell r="A1170" t="str">
            <v>Finanzas Personales</v>
          </cell>
          <cell r="B1170">
            <v>1128446943</v>
          </cell>
          <cell r="C1170">
            <v>14261</v>
          </cell>
          <cell r="D1170" t="str">
            <v>LAURA</v>
          </cell>
          <cell r="E1170" t="str">
            <v>ESTRADA RESTREPO</v>
          </cell>
          <cell r="F1170" t="str">
            <v>LAURA ESTRADA RESTREPO</v>
          </cell>
          <cell r="G1170" t="str">
            <v>F</v>
          </cell>
          <cell r="H1170" t="str">
            <v>SUBS. LEGAL DE TRANSITO</v>
          </cell>
          <cell r="I1170" t="str">
            <v>LEGAL DE TRANSITO</v>
          </cell>
          <cell r="J1170" t="str">
            <v>TRANSPORTES Y TRANSITO</v>
          </cell>
          <cell r="K1170">
            <v>4</v>
          </cell>
          <cell r="L1170">
            <v>24</v>
          </cell>
          <cell r="M1170" t="str">
            <v>Prox.a salir</v>
          </cell>
        </row>
        <row r="1171">
          <cell r="A1171" t="str">
            <v>Finanzas Personales</v>
          </cell>
          <cell r="B1171">
            <v>1128448318</v>
          </cell>
          <cell r="C1171">
            <v>13825</v>
          </cell>
          <cell r="D1171" t="str">
            <v>PAOLA ANDREA</v>
          </cell>
          <cell r="E1171" t="str">
            <v>RAMIREZ MOLINA</v>
          </cell>
          <cell r="F1171" t="str">
            <v>PAOLA ANDREA RAMIREZ MOLINA</v>
          </cell>
          <cell r="G1171" t="str">
            <v>F</v>
          </cell>
          <cell r="H1171" t="str">
            <v>EQUIPO DE GESTION LOGISTICA</v>
          </cell>
          <cell r="I1171" t="str">
            <v>LOGISTICA ORGANIZACIONAL</v>
          </cell>
          <cell r="J1171" t="str">
            <v>SERVICIOS ADMINISTRATIVOS</v>
          </cell>
          <cell r="K1171">
            <v>4</v>
          </cell>
          <cell r="L1171">
            <v>24</v>
          </cell>
          <cell r="M1171" t="str">
            <v>Prox.a salir</v>
          </cell>
        </row>
        <row r="1172">
          <cell r="A1172" t="str">
            <v>Finanzas Personales</v>
          </cell>
          <cell r="B1172">
            <v>1128448879</v>
          </cell>
          <cell r="C1172">
            <v>14348</v>
          </cell>
          <cell r="D1172" t="str">
            <v>JORGE LUIS</v>
          </cell>
          <cell r="E1172" t="str">
            <v>RESTREPO GOMEZ</v>
          </cell>
          <cell r="F1172" t="str">
            <v>JORGE LUIS RESTREPO GOMEZ</v>
          </cell>
          <cell r="G1172" t="str">
            <v>M</v>
          </cell>
          <cell r="H1172" t="str">
            <v>SUBS. ADMINISTRATIVA</v>
          </cell>
          <cell r="I1172" t="str">
            <v>ADMINISTRATIVA</v>
          </cell>
          <cell r="J1172" t="str">
            <v>TRANSPORTES Y TRANSITO</v>
          </cell>
          <cell r="K1172">
            <v>4</v>
          </cell>
          <cell r="L1172">
            <v>24</v>
          </cell>
          <cell r="M1172" t="str">
            <v>Prox.a salir</v>
          </cell>
        </row>
        <row r="1173">
          <cell r="A1173" t="str">
            <v>Finanzas Personales</v>
          </cell>
          <cell r="B1173">
            <v>1128464786</v>
          </cell>
          <cell r="C1173">
            <v>14276</v>
          </cell>
          <cell r="D1173" t="str">
            <v>DIANA CATALINA</v>
          </cell>
          <cell r="E1173" t="str">
            <v>PANIAGUA GOMEZ</v>
          </cell>
          <cell r="F1173" t="str">
            <v>DIANA CATALINA PANIAGUA GOMEZ</v>
          </cell>
          <cell r="G1173" t="str">
            <v>F</v>
          </cell>
          <cell r="H1173" t="str">
            <v>EQUIPO PRESTACION DEL SERVICIO</v>
          </cell>
          <cell r="I1173" t="str">
            <v>EDUCACION</v>
          </cell>
          <cell r="J1173" t="str">
            <v>EDUCACION</v>
          </cell>
          <cell r="K1173">
            <v>4</v>
          </cell>
          <cell r="L1173">
            <v>24</v>
          </cell>
          <cell r="M1173" t="str">
            <v>Prox.a salir</v>
          </cell>
        </row>
        <row r="1174">
          <cell r="A1174" t="str">
            <v>Finanzas Personales</v>
          </cell>
          <cell r="B1174">
            <v>1128464815</v>
          </cell>
          <cell r="C1174">
            <v>14433</v>
          </cell>
          <cell r="D1174" t="str">
            <v>DANIEL</v>
          </cell>
          <cell r="E1174" t="str">
            <v>BARRERA CADAVID</v>
          </cell>
          <cell r="F1174" t="str">
            <v>DANIEL BARRERA CADAVID</v>
          </cell>
          <cell r="G1174" t="str">
            <v>M</v>
          </cell>
          <cell r="H1174" t="str">
            <v>SUBS. DEL SIMPAD</v>
          </cell>
          <cell r="I1174" t="str">
            <v>SIMPAD</v>
          </cell>
          <cell r="J1174" t="str">
            <v>MEDIO AMBIENTE</v>
          </cell>
          <cell r="K1174">
            <v>4</v>
          </cell>
          <cell r="L1174">
            <v>24</v>
          </cell>
          <cell r="M1174" t="str">
            <v>Prox.a salir</v>
          </cell>
        </row>
        <row r="1175">
          <cell r="A1175" t="str">
            <v>Finanzas Personales</v>
          </cell>
          <cell r="B1175">
            <v>1128472309</v>
          </cell>
          <cell r="C1175">
            <v>14315</v>
          </cell>
          <cell r="D1175" t="str">
            <v>STHEPHANY</v>
          </cell>
          <cell r="E1175" t="str">
            <v>CHIRIBI ACEVEDO</v>
          </cell>
          <cell r="F1175" t="str">
            <v>STHEPHANY CHIRIBI ACEVEDO</v>
          </cell>
          <cell r="G1175" t="str">
            <v>F</v>
          </cell>
          <cell r="H1175" t="str">
            <v>SUBS. DE CONTROL</v>
          </cell>
          <cell r="I1175" t="str">
            <v>CONTROL</v>
          </cell>
          <cell r="J1175" t="str">
            <v>TRANSPORTES Y TRANSITO</v>
          </cell>
          <cell r="K1175">
            <v>4</v>
          </cell>
          <cell r="L1175">
            <v>23</v>
          </cell>
          <cell r="M1175" t="str">
            <v>Prox.a salir</v>
          </cell>
        </row>
        <row r="1176">
          <cell r="A1176" t="str">
            <v>Finanzas Personales</v>
          </cell>
          <cell r="B1176">
            <v>1152184576</v>
          </cell>
          <cell r="C1176">
            <v>13990</v>
          </cell>
          <cell r="D1176" t="str">
            <v>YENNY ANDREA</v>
          </cell>
          <cell r="E1176" t="str">
            <v>ALVAREZ OCHOA</v>
          </cell>
          <cell r="F1176" t="str">
            <v>YENNY ANDREA ALVAREZ OCHOA</v>
          </cell>
          <cell r="G1176" t="str">
            <v>F</v>
          </cell>
          <cell r="H1176" t="str">
            <v>EQUIPO DE CARTOGRAFIA</v>
          </cell>
          <cell r="I1176" t="str">
            <v>CATASTRO</v>
          </cell>
          <cell r="J1176" t="str">
            <v>HACIENDA</v>
          </cell>
          <cell r="K1176">
            <v>4</v>
          </cell>
          <cell r="L1176">
            <v>24</v>
          </cell>
          <cell r="M1176" t="str">
            <v>Prox.a salir</v>
          </cell>
        </row>
        <row r="1177">
          <cell r="A1177" t="str">
            <v>Formulacion de Proyectos</v>
          </cell>
          <cell r="B1177">
            <v>1592838</v>
          </cell>
          <cell r="C1177">
            <v>5134</v>
          </cell>
          <cell r="D1177" t="str">
            <v>ORLANDO DE JESUS</v>
          </cell>
          <cell r="E1177" t="str">
            <v>PINO IBARGUEN</v>
          </cell>
          <cell r="F1177" t="str">
            <v>ORLANDO DE JESUS PINO IBARGUEN</v>
          </cell>
          <cell r="G1177" t="str">
            <v>M</v>
          </cell>
          <cell r="H1177" t="str">
            <v>EQUIPO DE CONTROL INTERNO DISCIPLINARIO</v>
          </cell>
          <cell r="I1177" t="str">
            <v>SERVICIOS ADMINISTRATIVOS</v>
          </cell>
          <cell r="J1177" t="str">
            <v>SERVICIOS ADMINISTRATIVOS</v>
          </cell>
          <cell r="K1177">
            <v>5</v>
          </cell>
          <cell r="L1177">
            <v>22</v>
          </cell>
          <cell r="M1177" t="str">
            <v>Invitado</v>
          </cell>
        </row>
        <row r="1178">
          <cell r="A1178" t="str">
            <v>Formulacion de Proyectos</v>
          </cell>
          <cell r="B1178">
            <v>2774380</v>
          </cell>
          <cell r="C1178">
            <v>5138</v>
          </cell>
          <cell r="D1178" t="str">
            <v>JAIME HUMBERTO</v>
          </cell>
          <cell r="E1178" t="str">
            <v>LOPEZ RIOS</v>
          </cell>
          <cell r="F1178" t="str">
            <v>JAIME HUMBERTO LOPEZ RIOS</v>
          </cell>
          <cell r="G1178" t="str">
            <v>M</v>
          </cell>
          <cell r="H1178" t="str">
            <v>SUBS. DE APOYO A LA JUSTICIA</v>
          </cell>
          <cell r="I1178" t="str">
            <v>APOYO A LA JUSTICIA</v>
          </cell>
          <cell r="J1178" t="str">
            <v>GOBIERNO</v>
          </cell>
          <cell r="K1178">
            <v>5</v>
          </cell>
          <cell r="L1178">
            <v>22</v>
          </cell>
          <cell r="M1178" t="str">
            <v>Invitado</v>
          </cell>
        </row>
        <row r="1179">
          <cell r="A1179" t="str">
            <v>Formulacion de Proyectos</v>
          </cell>
          <cell r="B1179">
            <v>3348271</v>
          </cell>
          <cell r="C1179">
            <v>5148</v>
          </cell>
          <cell r="D1179" t="str">
            <v>PEDRO LUIS</v>
          </cell>
          <cell r="E1179" t="str">
            <v>GONZALEZ OSPINA</v>
          </cell>
          <cell r="F1179" t="str">
            <v>PEDRO LUIS GONZALEZ OSPINA</v>
          </cell>
          <cell r="G1179" t="str">
            <v>M</v>
          </cell>
          <cell r="H1179" t="str">
            <v>SUBS. LEGAL DE TRANSITO</v>
          </cell>
          <cell r="I1179" t="str">
            <v>LEGAL DE TRANSITO</v>
          </cell>
          <cell r="J1179" t="str">
            <v>TRANSPORTES Y TRANSITO</v>
          </cell>
          <cell r="K1179">
            <v>5</v>
          </cell>
          <cell r="L1179">
            <v>22</v>
          </cell>
          <cell r="M1179" t="str">
            <v>Invitado</v>
          </cell>
        </row>
        <row r="1180">
          <cell r="A1180" t="str">
            <v>Formulacion de Proyectos</v>
          </cell>
          <cell r="B1180">
            <v>3362722</v>
          </cell>
          <cell r="C1180">
            <v>5161</v>
          </cell>
          <cell r="D1180" t="str">
            <v>JOSE IGNACIO</v>
          </cell>
          <cell r="E1180" t="str">
            <v>OLIVEROS CASTRILLON</v>
          </cell>
          <cell r="F1180" t="str">
            <v>JOSE IGNACIO OLIVEROS CASTRILLON</v>
          </cell>
          <cell r="G1180" t="str">
            <v>M</v>
          </cell>
          <cell r="H1180" t="str">
            <v>EQUIPO EJECUCION Y SEGUIMIENTO DEL PRESU</v>
          </cell>
          <cell r="I1180" t="str">
            <v>FINANCIERA</v>
          </cell>
          <cell r="J1180" t="str">
            <v>HACIENDA</v>
          </cell>
          <cell r="K1180">
            <v>5</v>
          </cell>
          <cell r="L1180">
            <v>22</v>
          </cell>
          <cell r="M1180" t="str">
            <v>Invitado</v>
          </cell>
        </row>
        <row r="1181">
          <cell r="A1181" t="str">
            <v>Formulacion de Proyectos</v>
          </cell>
          <cell r="B1181">
            <v>3436466</v>
          </cell>
          <cell r="C1181">
            <v>5180</v>
          </cell>
          <cell r="D1181" t="str">
            <v>JOSE IVAN</v>
          </cell>
          <cell r="E1181" t="str">
            <v>RAMIREZ PEREZ</v>
          </cell>
          <cell r="F1181" t="str">
            <v>JOSE IVAN RAMIREZ PEREZ</v>
          </cell>
          <cell r="G1181" t="str">
            <v>M</v>
          </cell>
          <cell r="H1181" t="str">
            <v>SUBS. TECNICA</v>
          </cell>
          <cell r="I1181" t="str">
            <v>TECNICA</v>
          </cell>
          <cell r="J1181" t="str">
            <v>OBRAS PUBLICAS</v>
          </cell>
          <cell r="K1181">
            <v>5</v>
          </cell>
          <cell r="L1181">
            <v>22</v>
          </cell>
          <cell r="M1181" t="str">
            <v>Invitado</v>
          </cell>
        </row>
        <row r="1182">
          <cell r="A1182" t="str">
            <v>Formulacion de Proyectos</v>
          </cell>
          <cell r="B1182">
            <v>3490112</v>
          </cell>
          <cell r="C1182">
            <v>5200</v>
          </cell>
          <cell r="D1182" t="str">
            <v>CESAR AUGUSTO</v>
          </cell>
          <cell r="E1182" t="str">
            <v>MONTOYA MONTOYA</v>
          </cell>
          <cell r="F1182" t="str">
            <v>CESAR AUGUSTO MONTOYA MONTOYA</v>
          </cell>
          <cell r="G1182" t="str">
            <v>M</v>
          </cell>
          <cell r="H1182" t="str">
            <v>SUBS. DE APOYO A LA JUSTICIA</v>
          </cell>
          <cell r="I1182" t="str">
            <v>APOYO A LA JUSTICIA</v>
          </cell>
          <cell r="J1182" t="str">
            <v>GOBIERNO</v>
          </cell>
          <cell r="K1182">
            <v>5</v>
          </cell>
          <cell r="L1182">
            <v>22</v>
          </cell>
          <cell r="M1182" t="str">
            <v>Invitado</v>
          </cell>
        </row>
        <row r="1183">
          <cell r="A1183" t="str">
            <v>Formulacion de Proyectos</v>
          </cell>
          <cell r="B1183">
            <v>3490389</v>
          </cell>
          <cell r="C1183">
            <v>5201</v>
          </cell>
          <cell r="D1183" t="str">
            <v>HORACIO ALBERTO</v>
          </cell>
          <cell r="E1183" t="str">
            <v>GIRALDO GOMEZ</v>
          </cell>
          <cell r="F1183" t="str">
            <v>HORACIO ALBERTO GIRALDO GOMEZ</v>
          </cell>
          <cell r="G1183" t="str">
            <v>M</v>
          </cell>
          <cell r="H1183" t="str">
            <v>SUBD. DE PLANEACION TERRITORIAL</v>
          </cell>
          <cell r="I1183" t="str">
            <v>SUBDIRECCION DE PLANEACION TERRITORIAL</v>
          </cell>
          <cell r="J1183" t="str">
            <v>DPTO. ADMINISTRATIVO DE PLANEACION</v>
          </cell>
          <cell r="K1183">
            <v>5</v>
          </cell>
          <cell r="L1183">
            <v>22</v>
          </cell>
          <cell r="M1183" t="str">
            <v>Invitado</v>
          </cell>
        </row>
        <row r="1184">
          <cell r="A1184" t="str">
            <v>Formulacion de Proyectos</v>
          </cell>
          <cell r="B1184">
            <v>3521210</v>
          </cell>
          <cell r="C1184">
            <v>5225</v>
          </cell>
          <cell r="D1184" t="str">
            <v>ARMANDO DE JESUS</v>
          </cell>
          <cell r="E1184" t="str">
            <v>HENAO URREGO</v>
          </cell>
          <cell r="F1184" t="str">
            <v>ARMANDO DE JESUS HENAO URREGO</v>
          </cell>
          <cell r="G1184" t="str">
            <v>M</v>
          </cell>
          <cell r="H1184" t="str">
            <v>SUBS. DE SALUD PUBLICA</v>
          </cell>
          <cell r="I1184" t="str">
            <v>SALUD PUBLICA</v>
          </cell>
          <cell r="J1184" t="str">
            <v>SALUD</v>
          </cell>
          <cell r="K1184">
            <v>5</v>
          </cell>
          <cell r="L1184">
            <v>22</v>
          </cell>
          <cell r="M1184" t="str">
            <v>Invitado</v>
          </cell>
        </row>
        <row r="1185">
          <cell r="A1185" t="str">
            <v>Formulacion de Proyectos</v>
          </cell>
          <cell r="B1185">
            <v>3583472</v>
          </cell>
          <cell r="C1185">
            <v>5250</v>
          </cell>
          <cell r="D1185" t="str">
            <v>CARLOS ADOLFO</v>
          </cell>
          <cell r="E1185" t="str">
            <v>HERRERA MORALES</v>
          </cell>
          <cell r="F1185" t="str">
            <v>CARLOS ADOLFO HERRERA MORALES</v>
          </cell>
          <cell r="G1185" t="str">
            <v>M</v>
          </cell>
          <cell r="H1185" t="str">
            <v>SUBS. DEFENSORIA DEL ESPACIO PUBLICO</v>
          </cell>
          <cell r="I1185" t="str">
            <v>DEFENSORIA DEL ESPACIO PUBLICO</v>
          </cell>
          <cell r="J1185" t="str">
            <v>GOBIERNO</v>
          </cell>
          <cell r="K1185">
            <v>5</v>
          </cell>
          <cell r="L1185">
            <v>22</v>
          </cell>
          <cell r="M1185" t="str">
            <v>Invitado</v>
          </cell>
        </row>
        <row r="1186">
          <cell r="A1186" t="str">
            <v>Formulacion de Proyectos</v>
          </cell>
          <cell r="B1186">
            <v>3621378</v>
          </cell>
          <cell r="C1186">
            <v>5272</v>
          </cell>
          <cell r="D1186" t="str">
            <v>FELIX ADOLFO</v>
          </cell>
          <cell r="E1186" t="str">
            <v>LENIS VELEZ</v>
          </cell>
          <cell r="F1186" t="str">
            <v>FELIX ADOLFO LENIS VELEZ</v>
          </cell>
          <cell r="G1186" t="str">
            <v>M</v>
          </cell>
          <cell r="H1186" t="str">
            <v>UNIDAD CONTROL Y RIESGOS</v>
          </cell>
          <cell r="I1186" t="str">
            <v>TESORERIA DE RENTAS</v>
          </cell>
          <cell r="J1186" t="str">
            <v>HACIENDA</v>
          </cell>
          <cell r="K1186">
            <v>5</v>
          </cell>
          <cell r="L1186">
            <v>22</v>
          </cell>
          <cell r="M1186" t="str">
            <v>Invitado</v>
          </cell>
        </row>
        <row r="1187">
          <cell r="A1187" t="str">
            <v>Formulacion de Proyectos</v>
          </cell>
          <cell r="B1187">
            <v>3656222</v>
          </cell>
          <cell r="C1187">
            <v>5290</v>
          </cell>
          <cell r="D1187" t="str">
            <v>LUIS HERNANDO</v>
          </cell>
          <cell r="E1187" t="str">
            <v>GRAJALES OSPINA</v>
          </cell>
          <cell r="F1187" t="str">
            <v>LUIS HERNANDO GRAJALES OSPINA</v>
          </cell>
          <cell r="G1187" t="str">
            <v>M</v>
          </cell>
          <cell r="H1187" t="str">
            <v>UNIDAD DE CAJA</v>
          </cell>
          <cell r="I1187" t="str">
            <v>TESORERIA DE RENTAS</v>
          </cell>
          <cell r="J1187" t="str">
            <v>HACIENDA</v>
          </cell>
          <cell r="K1187">
            <v>5</v>
          </cell>
          <cell r="L1187">
            <v>22</v>
          </cell>
          <cell r="M1187" t="str">
            <v>Invitado</v>
          </cell>
        </row>
        <row r="1188">
          <cell r="A1188" t="str">
            <v>Formulacion de Proyectos</v>
          </cell>
          <cell r="B1188">
            <v>8302278</v>
          </cell>
          <cell r="C1188">
            <v>5395</v>
          </cell>
          <cell r="D1188" t="str">
            <v>HECTOR MANUEL</v>
          </cell>
          <cell r="E1188" t="str">
            <v>RESTREPO ESPINAL</v>
          </cell>
          <cell r="F1188" t="str">
            <v>HECTOR MANUEL RESTREPO ESPINAL</v>
          </cell>
          <cell r="G1188" t="str">
            <v>M</v>
          </cell>
          <cell r="H1188" t="str">
            <v>EQUIPO ADMINISTRACION BIENES INMUEBLES</v>
          </cell>
          <cell r="I1188" t="str">
            <v>ADMINISTRATIVA</v>
          </cell>
          <cell r="J1188" t="str">
            <v>HACIENDA</v>
          </cell>
          <cell r="K1188">
            <v>5</v>
          </cell>
          <cell r="L1188">
            <v>22</v>
          </cell>
          <cell r="M1188" t="str">
            <v>Invitado</v>
          </cell>
        </row>
        <row r="1189">
          <cell r="A1189" t="str">
            <v>Formulacion de Proyectos</v>
          </cell>
          <cell r="B1189">
            <v>8309946</v>
          </cell>
          <cell r="C1189">
            <v>5417</v>
          </cell>
          <cell r="D1189" t="str">
            <v>WILLIAM DE JESUS</v>
          </cell>
          <cell r="E1189" t="str">
            <v>ARAQUE MONTOYA</v>
          </cell>
          <cell r="F1189" t="str">
            <v>WILLIAM DE JESUS ARAQUE MONTOYA</v>
          </cell>
          <cell r="G1189" t="str">
            <v>M</v>
          </cell>
          <cell r="H1189" t="str">
            <v>SUBS. DE APOYO A LA JUSTICIA</v>
          </cell>
          <cell r="I1189" t="str">
            <v>APOYO A LA JUSTICIA</v>
          </cell>
          <cell r="J1189" t="str">
            <v>GOBIERNO</v>
          </cell>
          <cell r="K1189">
            <v>5</v>
          </cell>
          <cell r="L1189">
            <v>22</v>
          </cell>
          <cell r="M1189" t="str">
            <v>Invitado</v>
          </cell>
        </row>
        <row r="1190">
          <cell r="A1190" t="str">
            <v>Formulacion de Proyectos</v>
          </cell>
          <cell r="B1190">
            <v>8395542</v>
          </cell>
          <cell r="C1190">
            <v>5477</v>
          </cell>
          <cell r="D1190" t="str">
            <v>ALFREDO</v>
          </cell>
          <cell r="E1190" t="str">
            <v>CARDENAS ORTEGA</v>
          </cell>
          <cell r="F1190" t="str">
            <v>ALFREDO CARDENAS ORTEGA</v>
          </cell>
          <cell r="G1190" t="str">
            <v>M</v>
          </cell>
          <cell r="H1190" t="str">
            <v>SUBS. DE APOYO A LA JUSTICIA</v>
          </cell>
          <cell r="I1190" t="str">
            <v>APOYO A LA JUSTICIA</v>
          </cell>
          <cell r="J1190" t="str">
            <v>GOBIERNO</v>
          </cell>
          <cell r="K1190">
            <v>5</v>
          </cell>
          <cell r="L1190">
            <v>22</v>
          </cell>
          <cell r="M1190" t="str">
            <v>Invitado</v>
          </cell>
        </row>
        <row r="1191">
          <cell r="A1191" t="str">
            <v>Formulacion de Proyectos</v>
          </cell>
          <cell r="B1191">
            <v>8399655</v>
          </cell>
          <cell r="C1191">
            <v>5482</v>
          </cell>
          <cell r="D1191" t="str">
            <v>JOSE DIEGO</v>
          </cell>
          <cell r="E1191" t="str">
            <v>TRESPALACIOS RAMIREZ</v>
          </cell>
          <cell r="F1191" t="str">
            <v>JOSE DIEGO TRESPALACIOS RAMIREZ</v>
          </cell>
          <cell r="G1191" t="str">
            <v>M</v>
          </cell>
          <cell r="H1191" t="str">
            <v>SUBD. DE PLANEACION SOCIAL Y ECONOMICA</v>
          </cell>
          <cell r="I1191" t="str">
            <v>SUBDIRECCION DE PLANEACION SOCIAL Y ECONOMICA</v>
          </cell>
          <cell r="J1191" t="str">
            <v>DPTO. ADMINISTRATIVO DE PLANEACION</v>
          </cell>
          <cell r="K1191">
            <v>5</v>
          </cell>
          <cell r="L1191">
            <v>22</v>
          </cell>
          <cell r="M1191" t="str">
            <v>Invitado</v>
          </cell>
        </row>
        <row r="1192">
          <cell r="A1192" t="str">
            <v>Formulacion de Proyectos</v>
          </cell>
          <cell r="B1192">
            <v>8734468</v>
          </cell>
          <cell r="C1192">
            <v>5521</v>
          </cell>
          <cell r="D1192" t="str">
            <v>RAFAEL ANTONIO</v>
          </cell>
          <cell r="E1192" t="str">
            <v>ACENDRA ARGUELLES</v>
          </cell>
          <cell r="F1192" t="str">
            <v>RAFAEL ANTONIO ACENDRA ARGUELLES</v>
          </cell>
          <cell r="G1192" t="str">
            <v>M</v>
          </cell>
          <cell r="H1192" t="str">
            <v>SUBS. LEGAL DE TRANSITO</v>
          </cell>
          <cell r="I1192" t="str">
            <v>LEGAL DE TRANSITO</v>
          </cell>
          <cell r="J1192" t="str">
            <v>TRANSPORTES Y TRANSITO</v>
          </cell>
          <cell r="K1192">
            <v>5</v>
          </cell>
          <cell r="L1192">
            <v>22</v>
          </cell>
          <cell r="M1192" t="str">
            <v>Invitado</v>
          </cell>
        </row>
        <row r="1193">
          <cell r="A1193" t="str">
            <v>Formulacion de Proyectos</v>
          </cell>
          <cell r="B1193">
            <v>9309238</v>
          </cell>
          <cell r="C1193">
            <v>5524</v>
          </cell>
          <cell r="D1193" t="str">
            <v>EDGARDO ENRIQUE</v>
          </cell>
          <cell r="E1193" t="str">
            <v>GONZALEZ DIAZ</v>
          </cell>
          <cell r="F1193" t="str">
            <v>EDGARDO ENRIQUE GONZALEZ DIAZ</v>
          </cell>
          <cell r="G1193" t="str">
            <v>M</v>
          </cell>
          <cell r="H1193" t="str">
            <v>EQUIPO DE AVALUOS</v>
          </cell>
          <cell r="I1193" t="str">
            <v>CATASTRO</v>
          </cell>
          <cell r="J1193" t="str">
            <v>HACIENDA</v>
          </cell>
          <cell r="K1193">
            <v>5</v>
          </cell>
          <cell r="L1193">
            <v>22</v>
          </cell>
          <cell r="M1193" t="str">
            <v>Invitado</v>
          </cell>
        </row>
        <row r="1194">
          <cell r="A1194" t="str">
            <v>Formulacion de Proyectos</v>
          </cell>
          <cell r="B1194">
            <v>10994117</v>
          </cell>
          <cell r="C1194">
            <v>5532</v>
          </cell>
          <cell r="D1194" t="str">
            <v>OLGER GUSTAVO</v>
          </cell>
          <cell r="E1194" t="str">
            <v>BANOS SALAS</v>
          </cell>
          <cell r="F1194" t="str">
            <v>OLGER GUSTAVO BANOS SALAS</v>
          </cell>
          <cell r="G1194" t="str">
            <v>M</v>
          </cell>
          <cell r="H1194" t="str">
            <v>EQUIPO DE APOYO INFORMATICO</v>
          </cell>
          <cell r="I1194" t="str">
            <v>ADMINISTRATIVA</v>
          </cell>
          <cell r="J1194" t="str">
            <v>EDUCACION</v>
          </cell>
          <cell r="K1194">
            <v>5</v>
          </cell>
          <cell r="L1194">
            <v>22</v>
          </cell>
          <cell r="M1194" t="str">
            <v>Invitado</v>
          </cell>
        </row>
        <row r="1195">
          <cell r="A1195" t="str">
            <v>Formulacion de Proyectos</v>
          </cell>
          <cell r="B1195">
            <v>11795292</v>
          </cell>
          <cell r="C1195">
            <v>5537</v>
          </cell>
          <cell r="D1195" t="str">
            <v>JOSE ARLEY</v>
          </cell>
          <cell r="E1195" t="str">
            <v>CUESTA PEREA</v>
          </cell>
          <cell r="F1195" t="str">
            <v>JOSE ARLEY CUESTA PEREA</v>
          </cell>
          <cell r="G1195" t="str">
            <v>M</v>
          </cell>
          <cell r="H1195" t="str">
            <v>EQUIPO DE APOYO JURIDICO</v>
          </cell>
          <cell r="I1195" t="str">
            <v>ADMINISTRATIVA</v>
          </cell>
          <cell r="J1195" t="str">
            <v>EDUCACION</v>
          </cell>
          <cell r="K1195">
            <v>5</v>
          </cell>
          <cell r="L1195">
            <v>22</v>
          </cell>
          <cell r="M1195" t="str">
            <v>Invitado</v>
          </cell>
        </row>
        <row r="1196">
          <cell r="A1196" t="str">
            <v>Formulacion de Proyectos</v>
          </cell>
          <cell r="B1196">
            <v>14965655</v>
          </cell>
          <cell r="C1196">
            <v>5547</v>
          </cell>
          <cell r="D1196" t="str">
            <v>IVAN</v>
          </cell>
          <cell r="E1196" t="str">
            <v>GONZALEZ MORALES</v>
          </cell>
          <cell r="F1196" t="str">
            <v>IVAN GONZALEZ MORALES</v>
          </cell>
          <cell r="G1196" t="str">
            <v>M</v>
          </cell>
          <cell r="H1196" t="str">
            <v>EQUIPO DE REGISTRO UNICO TRIBUTARIO</v>
          </cell>
          <cell r="I1196" t="str">
            <v>RENTAS</v>
          </cell>
          <cell r="J1196" t="str">
            <v>HACIENDA</v>
          </cell>
          <cell r="K1196">
            <v>5</v>
          </cell>
          <cell r="L1196">
            <v>22</v>
          </cell>
          <cell r="M1196" t="str">
            <v>Invitado</v>
          </cell>
        </row>
        <row r="1197">
          <cell r="A1197" t="str">
            <v>Formulacion de Proyectos</v>
          </cell>
          <cell r="B1197">
            <v>15326182</v>
          </cell>
          <cell r="C1197">
            <v>5578</v>
          </cell>
          <cell r="D1197" t="str">
            <v>LUIS FERNANDO</v>
          </cell>
          <cell r="E1197" t="str">
            <v>JARAMILLO TORRES</v>
          </cell>
          <cell r="F1197" t="str">
            <v>LUIS FERNANDO JARAMILLO TORRES</v>
          </cell>
          <cell r="G1197" t="str">
            <v>M</v>
          </cell>
          <cell r="H1197" t="str">
            <v>EQUIPO DE INFRAESTRUCTURA</v>
          </cell>
          <cell r="I1197" t="str">
            <v>ADMINISTRATIVA</v>
          </cell>
          <cell r="J1197" t="str">
            <v>EDUCACION</v>
          </cell>
          <cell r="K1197">
            <v>5</v>
          </cell>
          <cell r="L1197">
            <v>22</v>
          </cell>
          <cell r="M1197" t="str">
            <v>Invitado</v>
          </cell>
        </row>
        <row r="1198">
          <cell r="A1198" t="str">
            <v>Formulacion de Proyectos</v>
          </cell>
          <cell r="B1198">
            <v>15345116</v>
          </cell>
          <cell r="C1198">
            <v>5585</v>
          </cell>
          <cell r="D1198" t="str">
            <v>ALVARO ENRIQUE</v>
          </cell>
          <cell r="E1198" t="str">
            <v>GOMEZ VILLA</v>
          </cell>
          <cell r="F1198" t="str">
            <v>ALVARO ENRIQUE GOMEZ VILLA</v>
          </cell>
          <cell r="G1198" t="str">
            <v>M</v>
          </cell>
          <cell r="H1198" t="str">
            <v>SECRETARIA DE EVALUACION Y CONTROL</v>
          </cell>
          <cell r="I1198" t="str">
            <v>EVALUACION Y CONTROL</v>
          </cell>
          <cell r="J1198" t="str">
            <v>EVALUACION Y CONTROL</v>
          </cell>
          <cell r="K1198">
            <v>5</v>
          </cell>
          <cell r="L1198">
            <v>22</v>
          </cell>
          <cell r="M1198" t="str">
            <v>Invitado</v>
          </cell>
        </row>
        <row r="1199">
          <cell r="A1199" t="str">
            <v>Formulacion de Proyectos</v>
          </cell>
          <cell r="B1199">
            <v>15346854</v>
          </cell>
          <cell r="C1199">
            <v>5588</v>
          </cell>
          <cell r="D1199" t="str">
            <v>GUILLERMO</v>
          </cell>
          <cell r="E1199" t="str">
            <v>MEJIA MARTINEZ</v>
          </cell>
          <cell r="F1199" t="str">
            <v>GUILLERMO MEJIA MARTINEZ</v>
          </cell>
          <cell r="G1199" t="str">
            <v>M</v>
          </cell>
          <cell r="H1199" t="str">
            <v>SUBS. DE APOYO A LA JUSTICIA</v>
          </cell>
          <cell r="I1199" t="str">
            <v>APOYO A LA JUSTICIA</v>
          </cell>
          <cell r="J1199" t="str">
            <v>GOBIERNO</v>
          </cell>
          <cell r="K1199">
            <v>5</v>
          </cell>
          <cell r="L1199">
            <v>22</v>
          </cell>
          <cell r="M1199" t="str">
            <v>Invitado</v>
          </cell>
        </row>
        <row r="1200">
          <cell r="A1200" t="str">
            <v>Formulacion de Proyectos</v>
          </cell>
          <cell r="B1200">
            <v>15346892</v>
          </cell>
          <cell r="C1200">
            <v>5589</v>
          </cell>
          <cell r="D1200" t="str">
            <v>JUAN GUILLERMO</v>
          </cell>
          <cell r="E1200" t="str">
            <v>AGUIRRE VASCO</v>
          </cell>
          <cell r="F1200" t="str">
            <v>JUAN GUILLERMO AGUIRRE VASCO</v>
          </cell>
          <cell r="G1200" t="str">
            <v>M</v>
          </cell>
          <cell r="H1200" t="str">
            <v>SUBS. LEGAL DE TRANSITO</v>
          </cell>
          <cell r="I1200" t="str">
            <v>LEGAL DE TRANSITO</v>
          </cell>
          <cell r="J1200" t="str">
            <v>TRANSPORTES Y TRANSITO</v>
          </cell>
          <cell r="K1200">
            <v>5</v>
          </cell>
          <cell r="L1200">
            <v>22</v>
          </cell>
          <cell r="M1200" t="str">
            <v>Invitado</v>
          </cell>
        </row>
        <row r="1201">
          <cell r="A1201" t="str">
            <v>Formulacion de Proyectos</v>
          </cell>
          <cell r="B1201">
            <v>15350962</v>
          </cell>
          <cell r="C1201">
            <v>5590</v>
          </cell>
          <cell r="D1201" t="str">
            <v>JESUS HERNANDO</v>
          </cell>
          <cell r="E1201" t="str">
            <v>ZULUAGA ARISTIZABAL</v>
          </cell>
          <cell r="F1201" t="str">
            <v>JESUS HERNANDO ZULUAGA ARISTIZABAL</v>
          </cell>
          <cell r="G1201" t="str">
            <v>M</v>
          </cell>
          <cell r="H1201" t="str">
            <v>SUBS. DE ORDEN CIVIL</v>
          </cell>
          <cell r="I1201" t="str">
            <v>ORDEN CIVIL</v>
          </cell>
          <cell r="J1201" t="str">
            <v>GOBIERNO</v>
          </cell>
          <cell r="K1201">
            <v>5</v>
          </cell>
          <cell r="L1201">
            <v>22</v>
          </cell>
          <cell r="M1201" t="str">
            <v>Invitado</v>
          </cell>
        </row>
        <row r="1202">
          <cell r="A1202" t="str">
            <v>Formulacion de Proyectos</v>
          </cell>
          <cell r="B1202">
            <v>15379693</v>
          </cell>
          <cell r="C1202">
            <v>5601</v>
          </cell>
          <cell r="D1202" t="str">
            <v>JUAN FERNANDO</v>
          </cell>
          <cell r="E1202" t="str">
            <v>MUNOZ OSORIO</v>
          </cell>
          <cell r="F1202" t="str">
            <v>JUAN FERNANDO MUNOZ OSORIO</v>
          </cell>
          <cell r="G1202" t="str">
            <v>M</v>
          </cell>
          <cell r="H1202" t="str">
            <v>EQUIPO DE CONTROL INTERNO DISCIPLINARIO</v>
          </cell>
          <cell r="I1202" t="str">
            <v>SERVICIOS ADMINISTRATIVOS</v>
          </cell>
          <cell r="J1202" t="str">
            <v>SERVICIOS ADMINISTRATIVOS</v>
          </cell>
          <cell r="K1202">
            <v>5</v>
          </cell>
          <cell r="L1202">
            <v>22</v>
          </cell>
          <cell r="M1202" t="str">
            <v>Invitado</v>
          </cell>
        </row>
        <row r="1203">
          <cell r="A1203" t="str">
            <v>Formulacion de Proyectos</v>
          </cell>
          <cell r="B1203">
            <v>15504806</v>
          </cell>
          <cell r="C1203">
            <v>5647</v>
          </cell>
          <cell r="D1203" t="str">
            <v>AGUSTIN</v>
          </cell>
          <cell r="E1203" t="str">
            <v>MORALES ROLDAN</v>
          </cell>
          <cell r="F1203" t="str">
            <v>AGUSTIN MORALES ROLDAN</v>
          </cell>
          <cell r="G1203" t="str">
            <v>M</v>
          </cell>
          <cell r="H1203" t="str">
            <v>EQUIPO DE VIGILANCIA</v>
          </cell>
          <cell r="I1203" t="str">
            <v>LOGISTICA ORGANIZACIONAL</v>
          </cell>
          <cell r="J1203" t="str">
            <v>SERVICIOS ADMINISTRATIVOS</v>
          </cell>
          <cell r="K1203">
            <v>5</v>
          </cell>
          <cell r="L1203">
            <v>22</v>
          </cell>
          <cell r="M1203" t="str">
            <v>Invitado</v>
          </cell>
        </row>
        <row r="1204">
          <cell r="A1204" t="str">
            <v>Formulacion de Proyectos</v>
          </cell>
          <cell r="B1204">
            <v>15511648</v>
          </cell>
          <cell r="C1204">
            <v>5654</v>
          </cell>
          <cell r="D1204" t="str">
            <v>LIBORIO DE JESUS</v>
          </cell>
          <cell r="E1204" t="str">
            <v>DUQUE GOMEZ</v>
          </cell>
          <cell r="F1204" t="str">
            <v>LIBORIO DE JESUS DUQUE GOMEZ</v>
          </cell>
          <cell r="G1204" t="str">
            <v>M</v>
          </cell>
          <cell r="H1204" t="str">
            <v>EQUIPO EJECUCION Y SEGUIMIENTO DEL PRESU</v>
          </cell>
          <cell r="I1204" t="str">
            <v>FINANCIERA</v>
          </cell>
          <cell r="J1204" t="str">
            <v>HACIENDA</v>
          </cell>
          <cell r="K1204">
            <v>5</v>
          </cell>
          <cell r="L1204">
            <v>22</v>
          </cell>
          <cell r="M1204" t="str">
            <v>Invitado</v>
          </cell>
        </row>
        <row r="1205">
          <cell r="A1205" t="str">
            <v>Formulacion de Proyectos</v>
          </cell>
          <cell r="B1205">
            <v>19144081</v>
          </cell>
          <cell r="C1205">
            <v>5676</v>
          </cell>
          <cell r="D1205" t="str">
            <v>RICARDO DE JESUS</v>
          </cell>
          <cell r="E1205" t="str">
            <v>ZAPATA MARULANDA</v>
          </cell>
          <cell r="F1205" t="str">
            <v>RICARDO DE JESUS ZAPATA MARULANDA</v>
          </cell>
          <cell r="G1205" t="str">
            <v>M</v>
          </cell>
          <cell r="H1205" t="str">
            <v>EQUIPO PRESTACION DEL SERVICIO</v>
          </cell>
          <cell r="I1205" t="str">
            <v>EDUCACION</v>
          </cell>
          <cell r="J1205" t="str">
            <v>EDUCACION</v>
          </cell>
          <cell r="K1205">
            <v>5</v>
          </cell>
          <cell r="L1205">
            <v>22</v>
          </cell>
          <cell r="M1205" t="str">
            <v>Invitado</v>
          </cell>
        </row>
        <row r="1206">
          <cell r="A1206" t="str">
            <v>Formulacion de Proyectos</v>
          </cell>
          <cell r="B1206">
            <v>19315730</v>
          </cell>
          <cell r="C1206">
            <v>5683</v>
          </cell>
          <cell r="D1206" t="str">
            <v>LUIS ERNESTO</v>
          </cell>
          <cell r="E1206" t="str">
            <v>MELO GONZALEZ</v>
          </cell>
          <cell r="F1206" t="str">
            <v>LUIS ERNESTO MELO GONZALEZ</v>
          </cell>
          <cell r="G1206" t="str">
            <v>M</v>
          </cell>
          <cell r="H1206" t="str">
            <v>SUBS. LEGAL DE TRANSITO</v>
          </cell>
          <cell r="I1206" t="str">
            <v>LEGAL DE TRANSITO</v>
          </cell>
          <cell r="J1206" t="str">
            <v>TRANSPORTES Y TRANSITO</v>
          </cell>
          <cell r="K1206">
            <v>5</v>
          </cell>
          <cell r="L1206">
            <v>22</v>
          </cell>
          <cell r="M1206" t="str">
            <v>Invitado</v>
          </cell>
        </row>
        <row r="1207">
          <cell r="A1207" t="str">
            <v>Formulacion de Proyectos</v>
          </cell>
          <cell r="B1207">
            <v>21387115</v>
          </cell>
          <cell r="C1207">
            <v>5691</v>
          </cell>
          <cell r="D1207" t="str">
            <v>MARIA YOLANDA</v>
          </cell>
          <cell r="E1207" t="str">
            <v>HURTADO ARISTIZABAL</v>
          </cell>
          <cell r="F1207" t="str">
            <v>MARIA YOLANDA HURTADO ARISTIZABAL</v>
          </cell>
          <cell r="G1207" t="str">
            <v>F</v>
          </cell>
          <cell r="H1207" t="str">
            <v>SUBS. DE GESTION ADMINISTRATIVA</v>
          </cell>
          <cell r="I1207" t="str">
            <v>GESTION ADMINISTRATIVA</v>
          </cell>
          <cell r="J1207" t="str">
            <v>SALUD</v>
          </cell>
          <cell r="K1207">
            <v>5</v>
          </cell>
          <cell r="L1207">
            <v>22</v>
          </cell>
          <cell r="M1207" t="str">
            <v>Invitado</v>
          </cell>
        </row>
        <row r="1208">
          <cell r="A1208" t="str">
            <v>Formulacion de Proyectos</v>
          </cell>
          <cell r="B1208">
            <v>21387409</v>
          </cell>
          <cell r="C1208">
            <v>5694</v>
          </cell>
          <cell r="D1208" t="str">
            <v>BEATRIZ EUGENIA</v>
          </cell>
          <cell r="E1208" t="str">
            <v>LONDONO ARISTIZABAL</v>
          </cell>
          <cell r="F1208" t="str">
            <v>BEATRIZ EUGENIA LONDONO ARISTIZABAL</v>
          </cell>
          <cell r="G1208" t="str">
            <v>F</v>
          </cell>
          <cell r="H1208" t="str">
            <v>EQUIPO DE CONSERVACION</v>
          </cell>
          <cell r="I1208" t="str">
            <v>CATASTRO</v>
          </cell>
          <cell r="J1208" t="str">
            <v>HACIENDA</v>
          </cell>
          <cell r="K1208">
            <v>5</v>
          </cell>
          <cell r="L1208">
            <v>22</v>
          </cell>
          <cell r="M1208" t="str">
            <v>Invitado</v>
          </cell>
        </row>
        <row r="1209">
          <cell r="A1209" t="str">
            <v>Formulacion de Proyectos</v>
          </cell>
          <cell r="B1209">
            <v>21406501</v>
          </cell>
          <cell r="C1209">
            <v>9904</v>
          </cell>
          <cell r="D1209" t="str">
            <v>YOLANDA DEL SOCORRO</v>
          </cell>
          <cell r="E1209" t="str">
            <v>BETANCUR GARCES</v>
          </cell>
          <cell r="F1209" t="str">
            <v>YOLANDA DEL SOCORRO BETANCUR GARCES</v>
          </cell>
          <cell r="G1209" t="str">
            <v>F</v>
          </cell>
          <cell r="H1209" t="str">
            <v>EQUIPO DE INFRAESTRUCTURA</v>
          </cell>
          <cell r="I1209" t="str">
            <v>ADMINISTRATIVA</v>
          </cell>
          <cell r="J1209" t="str">
            <v>EDUCACION</v>
          </cell>
          <cell r="K1209">
            <v>5</v>
          </cell>
          <cell r="L1209">
            <v>22</v>
          </cell>
          <cell r="M1209" t="str">
            <v>Invitado</v>
          </cell>
        </row>
        <row r="1210">
          <cell r="A1210" t="str">
            <v>Formulacion de Proyectos</v>
          </cell>
          <cell r="B1210">
            <v>21420955</v>
          </cell>
          <cell r="C1210">
            <v>5734</v>
          </cell>
          <cell r="D1210" t="str">
            <v>DORA ALBA</v>
          </cell>
          <cell r="E1210" t="str">
            <v>SANTA SANTA</v>
          </cell>
          <cell r="F1210" t="str">
            <v>DORA ALBA SANTA SANTA</v>
          </cell>
          <cell r="G1210" t="str">
            <v>F</v>
          </cell>
          <cell r="H1210" t="str">
            <v>EQUIPO DE CONTROL INTERNO DISCIPLINARIO</v>
          </cell>
          <cell r="I1210" t="str">
            <v>SERVICIOS ADMINISTRATIVOS</v>
          </cell>
          <cell r="J1210" t="str">
            <v>SERVICIOS ADMINISTRATIVOS</v>
          </cell>
          <cell r="K1210">
            <v>5</v>
          </cell>
          <cell r="L1210">
            <v>22</v>
          </cell>
          <cell r="M1210" t="str">
            <v>Invitado</v>
          </cell>
        </row>
        <row r="1211">
          <cell r="A1211" t="str">
            <v>Formulacion de Proyectos</v>
          </cell>
          <cell r="B1211">
            <v>21525092</v>
          </cell>
          <cell r="C1211">
            <v>5760</v>
          </cell>
          <cell r="D1211" t="str">
            <v>GILMA EUGENIA</v>
          </cell>
          <cell r="E1211" t="str">
            <v>MARQUEZ GOMEZ</v>
          </cell>
          <cell r="F1211" t="str">
            <v>GILMA EUGENIA MARQUEZ GOMEZ</v>
          </cell>
          <cell r="G1211" t="str">
            <v>F</v>
          </cell>
          <cell r="H1211" t="str">
            <v>SUBS. DE PLANEACION EDUCATIVA</v>
          </cell>
          <cell r="I1211" t="str">
            <v>PLANEACION EDUCATIVA</v>
          </cell>
          <cell r="J1211" t="str">
            <v>EDUCACION</v>
          </cell>
          <cell r="K1211">
            <v>5</v>
          </cell>
          <cell r="L1211">
            <v>22</v>
          </cell>
          <cell r="M1211" t="str">
            <v>Invitado</v>
          </cell>
        </row>
        <row r="1212">
          <cell r="A1212" t="str">
            <v>Formulacion de Proyectos</v>
          </cell>
          <cell r="B1212">
            <v>21560460</v>
          </cell>
          <cell r="C1212">
            <v>5765</v>
          </cell>
          <cell r="D1212" t="str">
            <v>ADRIANA CECILIA</v>
          </cell>
          <cell r="E1212" t="str">
            <v>LARREA ARANGO</v>
          </cell>
          <cell r="F1212" t="str">
            <v>ADRIANA CECILIA LARREA ARANGO</v>
          </cell>
          <cell r="G1212" t="str">
            <v>F</v>
          </cell>
          <cell r="H1212" t="str">
            <v>EQUIPO DE COMUNICACIONES</v>
          </cell>
          <cell r="I1212" t="str">
            <v>PRIVADA</v>
          </cell>
          <cell r="J1212" t="str">
            <v>PRIVADA</v>
          </cell>
          <cell r="K1212">
            <v>5</v>
          </cell>
          <cell r="L1212">
            <v>22</v>
          </cell>
          <cell r="M1212" t="str">
            <v>Invitado</v>
          </cell>
        </row>
        <row r="1213">
          <cell r="A1213" t="str">
            <v>Formulacion de Proyectos</v>
          </cell>
          <cell r="B1213">
            <v>21632041</v>
          </cell>
          <cell r="C1213">
            <v>5773</v>
          </cell>
          <cell r="D1213" t="str">
            <v>LUZ EUGENIA</v>
          </cell>
          <cell r="E1213" t="str">
            <v>VASQUEZ MOLINA</v>
          </cell>
          <cell r="F1213" t="str">
            <v>LUZ EUGENIA VASQUEZ MOLINA</v>
          </cell>
          <cell r="G1213" t="str">
            <v>F</v>
          </cell>
          <cell r="H1213" t="str">
            <v>SUBS. DE APOYO A LA JUSTICIA</v>
          </cell>
          <cell r="I1213" t="str">
            <v>APOYO A LA JUSTICIA</v>
          </cell>
          <cell r="J1213" t="str">
            <v>GOBIERNO</v>
          </cell>
          <cell r="K1213">
            <v>5</v>
          </cell>
          <cell r="L1213">
            <v>22</v>
          </cell>
          <cell r="M1213" t="str">
            <v>Invitado</v>
          </cell>
        </row>
        <row r="1214">
          <cell r="A1214" t="str">
            <v>Formulacion de Proyectos</v>
          </cell>
          <cell r="B1214">
            <v>21675535</v>
          </cell>
          <cell r="C1214">
            <v>5784</v>
          </cell>
          <cell r="D1214" t="str">
            <v>MARIA MAGDALENA</v>
          </cell>
          <cell r="E1214" t="str">
            <v>MONTOYA GRAJALES</v>
          </cell>
          <cell r="F1214" t="str">
            <v>MARIA MAGDALENA MONTOYA GRAJALES</v>
          </cell>
          <cell r="G1214" t="str">
            <v>F</v>
          </cell>
          <cell r="H1214" t="str">
            <v>UNIDAD ADMINISTRACION PLANTA DE EMPLEOS</v>
          </cell>
          <cell r="I1214" t="str">
            <v>TALENTO HUMANO</v>
          </cell>
          <cell r="J1214" t="str">
            <v>SERVICIOS ADMINISTRATIVOS</v>
          </cell>
          <cell r="K1214">
            <v>5</v>
          </cell>
          <cell r="L1214">
            <v>22</v>
          </cell>
          <cell r="M1214" t="str">
            <v>Invitado</v>
          </cell>
        </row>
        <row r="1215">
          <cell r="A1215" t="str">
            <v>Formulacion de Proyectos</v>
          </cell>
          <cell r="B1215">
            <v>21743555</v>
          </cell>
          <cell r="C1215">
            <v>5799</v>
          </cell>
          <cell r="D1215" t="str">
            <v>LAURA ENID</v>
          </cell>
          <cell r="E1215" t="str">
            <v>GONZALEZ MIRA</v>
          </cell>
          <cell r="F1215" t="str">
            <v>LAURA ENID GONZALEZ MIRA</v>
          </cell>
          <cell r="G1215" t="str">
            <v>F</v>
          </cell>
          <cell r="H1215" t="str">
            <v>EQUIPO DE FISCALIZACION</v>
          </cell>
          <cell r="I1215" t="str">
            <v>RENTAS</v>
          </cell>
          <cell r="J1215" t="str">
            <v>HACIENDA</v>
          </cell>
          <cell r="K1215">
            <v>5</v>
          </cell>
          <cell r="L1215">
            <v>22</v>
          </cell>
          <cell r="M1215" t="str">
            <v>Invitado</v>
          </cell>
        </row>
        <row r="1216">
          <cell r="A1216" t="str">
            <v>Formulacion de Proyectos</v>
          </cell>
          <cell r="B1216">
            <v>21743860</v>
          </cell>
          <cell r="C1216">
            <v>5801</v>
          </cell>
          <cell r="D1216" t="str">
            <v>LAURA ROSA</v>
          </cell>
          <cell r="E1216" t="str">
            <v>GONZALEZ GIRALDO</v>
          </cell>
          <cell r="F1216" t="str">
            <v>LAURA ROSA GONZALEZ GIRALDO</v>
          </cell>
          <cell r="G1216" t="str">
            <v>F</v>
          </cell>
          <cell r="H1216" t="str">
            <v>EQUIPO INGENIERIA ORGANIZACIONAL</v>
          </cell>
          <cell r="I1216" t="str">
            <v>SERVICIOS ADMINISTRATIVOS</v>
          </cell>
          <cell r="J1216" t="str">
            <v>SERVICIOS ADMINISTRATIVOS</v>
          </cell>
          <cell r="K1216">
            <v>5</v>
          </cell>
          <cell r="L1216">
            <v>22</v>
          </cell>
          <cell r="M1216" t="str">
            <v>Invitado</v>
          </cell>
        </row>
        <row r="1217">
          <cell r="A1217" t="str">
            <v>Formulacion de Proyectos</v>
          </cell>
          <cell r="B1217">
            <v>21765077</v>
          </cell>
          <cell r="C1217">
            <v>5807</v>
          </cell>
          <cell r="D1217" t="str">
            <v>GLADYS DEL SOCORRO</v>
          </cell>
          <cell r="E1217" t="str">
            <v>GOMEZ RAMIREZ</v>
          </cell>
          <cell r="F1217" t="str">
            <v>GLADYS DEL SOCORRO GOMEZ RAMIREZ</v>
          </cell>
          <cell r="G1217" t="str">
            <v>F</v>
          </cell>
          <cell r="H1217" t="str">
            <v>SUBS. DE APOYO A LA JUSTICIA</v>
          </cell>
          <cell r="I1217" t="str">
            <v>APOYO A LA JUSTICIA</v>
          </cell>
          <cell r="J1217" t="str">
            <v>GOBIERNO</v>
          </cell>
          <cell r="K1217">
            <v>5</v>
          </cell>
          <cell r="L1217">
            <v>22</v>
          </cell>
          <cell r="M1217" t="str">
            <v>Invitado</v>
          </cell>
        </row>
        <row r="1218">
          <cell r="A1218" t="str">
            <v>Formulacion de Proyectos</v>
          </cell>
          <cell r="B1218">
            <v>21769070</v>
          </cell>
          <cell r="C1218">
            <v>5810</v>
          </cell>
          <cell r="D1218" t="str">
            <v>ANGELA MARIA</v>
          </cell>
          <cell r="E1218" t="str">
            <v>MURILLO GARCIA</v>
          </cell>
          <cell r="F1218" t="str">
            <v>ANGELA MARIA MURILLO GARCIA</v>
          </cell>
          <cell r="G1218" t="str">
            <v>F</v>
          </cell>
          <cell r="H1218" t="str">
            <v>SUBD. DE METROINFORMACION</v>
          </cell>
          <cell r="I1218" t="str">
            <v>SUBDIRECCION DE METROINFORMACION</v>
          </cell>
          <cell r="J1218" t="str">
            <v>DPTO. ADMINISTRATIVO DE PLANEACION</v>
          </cell>
          <cell r="K1218">
            <v>5</v>
          </cell>
          <cell r="L1218">
            <v>22</v>
          </cell>
          <cell r="M1218" t="str">
            <v>Invitado</v>
          </cell>
        </row>
        <row r="1219">
          <cell r="A1219" t="str">
            <v>Formulacion de Proyectos</v>
          </cell>
          <cell r="B1219">
            <v>21844369</v>
          </cell>
          <cell r="C1219">
            <v>5842</v>
          </cell>
          <cell r="D1219" t="str">
            <v>GLORIA BEATRIZ</v>
          </cell>
          <cell r="E1219" t="str">
            <v>VELEZ ALVAREZ</v>
          </cell>
          <cell r="F1219" t="str">
            <v>GLORIA BEATRIZ VELEZ ALVAREZ</v>
          </cell>
          <cell r="G1219" t="str">
            <v>F</v>
          </cell>
          <cell r="H1219" t="str">
            <v>EQUIPO EJECUCION Y SEGUIMIENTO DEL PRESU</v>
          </cell>
          <cell r="I1219" t="str">
            <v>FINANCIERA</v>
          </cell>
          <cell r="J1219" t="str">
            <v>HACIENDA</v>
          </cell>
          <cell r="K1219">
            <v>5</v>
          </cell>
          <cell r="L1219">
            <v>22</v>
          </cell>
          <cell r="M1219" t="str">
            <v>Invitado</v>
          </cell>
        </row>
        <row r="1220">
          <cell r="A1220" t="str">
            <v>Formulacion de Proyectos</v>
          </cell>
          <cell r="B1220">
            <v>22086027</v>
          </cell>
          <cell r="C1220">
            <v>5891</v>
          </cell>
          <cell r="D1220" t="str">
            <v>ELSY DE JESUS</v>
          </cell>
          <cell r="E1220" t="str">
            <v>RESTREPO</v>
          </cell>
          <cell r="F1220" t="str">
            <v>ELSY DE JESUS RESTREPO</v>
          </cell>
          <cell r="G1220" t="str">
            <v>F</v>
          </cell>
          <cell r="H1220" t="str">
            <v>EQUIPO DE ASEO</v>
          </cell>
          <cell r="I1220" t="str">
            <v>LOGISTICA ORGANIZACIONAL</v>
          </cell>
          <cell r="J1220" t="str">
            <v>SERVICIOS ADMINISTRATIVOS</v>
          </cell>
          <cell r="K1220">
            <v>5</v>
          </cell>
          <cell r="L1220">
            <v>22</v>
          </cell>
          <cell r="M1220" t="str">
            <v>Invitado</v>
          </cell>
        </row>
        <row r="1221">
          <cell r="A1221" t="str">
            <v>Formulacion de Proyectos</v>
          </cell>
          <cell r="B1221">
            <v>22102185</v>
          </cell>
          <cell r="C1221">
            <v>5892</v>
          </cell>
          <cell r="D1221" t="str">
            <v>NORMA LUCIA</v>
          </cell>
          <cell r="E1221" t="str">
            <v>HENAO GOMEZ</v>
          </cell>
          <cell r="F1221" t="str">
            <v>NORMA LUCIA HENAO GOMEZ</v>
          </cell>
          <cell r="G1221" t="str">
            <v>F</v>
          </cell>
          <cell r="H1221" t="str">
            <v>EQUIPO SALUD OCUPACIONAL</v>
          </cell>
          <cell r="I1221" t="str">
            <v>TALENTO HUMANO</v>
          </cell>
          <cell r="J1221" t="str">
            <v>SERVICIOS ADMINISTRATIVOS</v>
          </cell>
          <cell r="K1221">
            <v>5</v>
          </cell>
          <cell r="L1221">
            <v>22</v>
          </cell>
          <cell r="M1221" t="str">
            <v>Invitado</v>
          </cell>
        </row>
        <row r="1222">
          <cell r="A1222" t="str">
            <v>Formulacion de Proyectos</v>
          </cell>
          <cell r="B1222">
            <v>29934540</v>
          </cell>
          <cell r="C1222">
            <v>5935</v>
          </cell>
          <cell r="D1222" t="str">
            <v>MARIA INES</v>
          </cell>
          <cell r="E1222" t="str">
            <v>DUQUE ATEHORTUA</v>
          </cell>
          <cell r="F1222" t="str">
            <v>MARIA INES DUQUE ATEHORTUA</v>
          </cell>
          <cell r="G1222" t="str">
            <v>F</v>
          </cell>
          <cell r="H1222" t="str">
            <v>SUBS. DE APOYO A LA JUSTICIA</v>
          </cell>
          <cell r="I1222" t="str">
            <v>APOYO A LA JUSTICIA</v>
          </cell>
          <cell r="J1222" t="str">
            <v>GOBIERNO</v>
          </cell>
          <cell r="K1222">
            <v>5</v>
          </cell>
          <cell r="L1222">
            <v>22</v>
          </cell>
          <cell r="M1222" t="str">
            <v>Invitado</v>
          </cell>
        </row>
        <row r="1223">
          <cell r="A1223" t="str">
            <v>Formulacion de Proyectos</v>
          </cell>
          <cell r="B1223">
            <v>31153788</v>
          </cell>
          <cell r="C1223">
            <v>5938</v>
          </cell>
          <cell r="D1223" t="str">
            <v>FLORENCIA</v>
          </cell>
          <cell r="E1223" t="str">
            <v>DOMINGUEZ NARVAEZ</v>
          </cell>
          <cell r="F1223" t="str">
            <v>FLORENCIA DOMINGUEZ NARVAEZ</v>
          </cell>
          <cell r="G1223" t="str">
            <v>F</v>
          </cell>
          <cell r="H1223" t="str">
            <v>EQUIPO MEJORAMIENTO DE LA CALIDAD</v>
          </cell>
          <cell r="I1223" t="str">
            <v>EDUCACION</v>
          </cell>
          <cell r="J1223" t="str">
            <v>EDUCACION</v>
          </cell>
          <cell r="K1223">
            <v>5</v>
          </cell>
          <cell r="L1223">
            <v>22</v>
          </cell>
          <cell r="M1223" t="str">
            <v>Invitado</v>
          </cell>
        </row>
        <row r="1224">
          <cell r="A1224" t="str">
            <v>Formulacion de Proyectos</v>
          </cell>
          <cell r="B1224">
            <v>32017556</v>
          </cell>
          <cell r="C1224">
            <v>5946</v>
          </cell>
          <cell r="D1224" t="str">
            <v>BEATRIZ ELENA</v>
          </cell>
          <cell r="E1224" t="str">
            <v>CANO VERA</v>
          </cell>
          <cell r="F1224" t="str">
            <v>BEATRIZ ELENA CANO VERA</v>
          </cell>
          <cell r="G1224" t="str">
            <v>F</v>
          </cell>
          <cell r="H1224" t="str">
            <v>SUBS. TECNICA</v>
          </cell>
          <cell r="I1224" t="str">
            <v>TECNICA</v>
          </cell>
          <cell r="J1224" t="str">
            <v>OBRAS PUBLICAS</v>
          </cell>
          <cell r="K1224">
            <v>5</v>
          </cell>
          <cell r="L1224">
            <v>22</v>
          </cell>
          <cell r="M1224" t="str">
            <v>Invitado</v>
          </cell>
        </row>
        <row r="1225">
          <cell r="A1225" t="str">
            <v>Formulacion de Proyectos</v>
          </cell>
          <cell r="B1225">
            <v>32286954</v>
          </cell>
          <cell r="C1225">
            <v>5960</v>
          </cell>
          <cell r="D1225" t="str">
            <v>GLORIA MERCEDES</v>
          </cell>
          <cell r="E1225" t="str">
            <v>OQUENDO ZUNIGA</v>
          </cell>
          <cell r="F1225" t="str">
            <v>GLORIA MERCEDES OQUENDO ZUNIGA</v>
          </cell>
          <cell r="G1225" t="str">
            <v>F</v>
          </cell>
          <cell r="H1225" t="str">
            <v>SUBS. TECNICA</v>
          </cell>
          <cell r="I1225" t="str">
            <v>TECNICA</v>
          </cell>
          <cell r="J1225" t="str">
            <v>OBRAS PUBLICAS</v>
          </cell>
          <cell r="K1225">
            <v>5</v>
          </cell>
          <cell r="L1225">
            <v>22</v>
          </cell>
          <cell r="M1225" t="str">
            <v>Invitado</v>
          </cell>
        </row>
        <row r="1226">
          <cell r="A1226" t="str">
            <v>Formulacion de Proyectos</v>
          </cell>
          <cell r="B1226">
            <v>32311165</v>
          </cell>
          <cell r="C1226">
            <v>9872</v>
          </cell>
          <cell r="D1226" t="str">
            <v>MARTA LUCIDIA</v>
          </cell>
          <cell r="E1226" t="str">
            <v>BALBIN ALVAREZ</v>
          </cell>
          <cell r="F1226" t="str">
            <v>MARTA LUCIDIA BALBIN ALVAREZ</v>
          </cell>
          <cell r="G1226" t="str">
            <v>F</v>
          </cell>
          <cell r="H1226" t="str">
            <v>EQUIPO DE INFRAESTRUCTURA</v>
          </cell>
          <cell r="I1226" t="str">
            <v>ADMINISTRATIVA</v>
          </cell>
          <cell r="J1226" t="str">
            <v>EDUCACION</v>
          </cell>
          <cell r="K1226">
            <v>5</v>
          </cell>
          <cell r="L1226">
            <v>22</v>
          </cell>
          <cell r="M1226" t="str">
            <v>Invitado</v>
          </cell>
        </row>
        <row r="1227">
          <cell r="A1227" t="str">
            <v>Formulacion de Proyectos</v>
          </cell>
          <cell r="B1227">
            <v>32319305</v>
          </cell>
          <cell r="C1227">
            <v>5980</v>
          </cell>
          <cell r="D1227" t="str">
            <v>SILVIA DEL SOCORRO</v>
          </cell>
          <cell r="E1227" t="str">
            <v>TORRES SUAREZ</v>
          </cell>
          <cell r="F1227" t="str">
            <v>SILVIA DEL SOCORRO TORRES SUAREZ</v>
          </cell>
          <cell r="G1227" t="str">
            <v>F</v>
          </cell>
          <cell r="H1227" t="str">
            <v>EQUIPO DE PLANEACION</v>
          </cell>
          <cell r="I1227" t="str">
            <v>TECNOLOGIA DE INFORMACION</v>
          </cell>
          <cell r="J1227" t="str">
            <v>SERVICIOS ADMINISTRATIVOS</v>
          </cell>
          <cell r="K1227">
            <v>5</v>
          </cell>
          <cell r="L1227">
            <v>22</v>
          </cell>
          <cell r="M1227" t="str">
            <v>Invitado</v>
          </cell>
        </row>
        <row r="1228">
          <cell r="A1228" t="str">
            <v>Formulacion de Proyectos</v>
          </cell>
          <cell r="B1228">
            <v>32319750</v>
          </cell>
          <cell r="C1228">
            <v>5981</v>
          </cell>
          <cell r="D1228" t="str">
            <v>GLORIA INES</v>
          </cell>
          <cell r="E1228" t="str">
            <v>BENJUMEA PEREZ</v>
          </cell>
          <cell r="F1228" t="str">
            <v>GLORIA INES BENJUMEA PEREZ</v>
          </cell>
          <cell r="G1228" t="str">
            <v>F</v>
          </cell>
          <cell r="H1228" t="str">
            <v>SUBS. DE PLANEACION AMBIENTAL</v>
          </cell>
          <cell r="I1228" t="str">
            <v>PLANEACION AMBIENTAL</v>
          </cell>
          <cell r="J1228" t="str">
            <v>MEDIO AMBIENTE</v>
          </cell>
          <cell r="K1228">
            <v>5</v>
          </cell>
          <cell r="L1228">
            <v>22</v>
          </cell>
          <cell r="M1228" t="str">
            <v>Invitado</v>
          </cell>
        </row>
        <row r="1229">
          <cell r="A1229" t="str">
            <v>Formulacion de Proyectos</v>
          </cell>
          <cell r="B1229">
            <v>32335428</v>
          </cell>
          <cell r="C1229">
            <v>5999</v>
          </cell>
          <cell r="D1229" t="str">
            <v>BEATRIZ ELENA</v>
          </cell>
          <cell r="E1229" t="str">
            <v>BELTRAN GOMEZ</v>
          </cell>
          <cell r="F1229" t="str">
            <v>BEATRIZ ELENA BELTRAN GOMEZ</v>
          </cell>
          <cell r="G1229" t="str">
            <v>F</v>
          </cell>
          <cell r="H1229" t="str">
            <v>SECRETARIA DE SERVICIOS ADMINISTRATIVOS</v>
          </cell>
          <cell r="I1229" t="str">
            <v>SERVICIOS ADMINISTRATIVOS</v>
          </cell>
          <cell r="J1229" t="str">
            <v>SERVICIOS ADMINISTRATIVOS</v>
          </cell>
          <cell r="K1229">
            <v>5</v>
          </cell>
          <cell r="L1229">
            <v>22</v>
          </cell>
          <cell r="M1229" t="str">
            <v>Invitado</v>
          </cell>
        </row>
        <row r="1230">
          <cell r="A1230" t="str">
            <v>Formulacion de Proyectos</v>
          </cell>
          <cell r="B1230">
            <v>32390231</v>
          </cell>
          <cell r="C1230">
            <v>6011</v>
          </cell>
          <cell r="D1230" t="str">
            <v>LUZ AMPARO</v>
          </cell>
          <cell r="E1230" t="str">
            <v>GARCIA GARCIA</v>
          </cell>
          <cell r="F1230" t="str">
            <v>LUZ AMPARO GARCIA GARCIA</v>
          </cell>
          <cell r="G1230" t="str">
            <v>F</v>
          </cell>
          <cell r="H1230" t="str">
            <v>SUBS. ADMINISTRATIVA</v>
          </cell>
          <cell r="I1230" t="str">
            <v>ADMINISTRATIVA</v>
          </cell>
          <cell r="J1230" t="str">
            <v>HACIENDA</v>
          </cell>
          <cell r="K1230">
            <v>5</v>
          </cell>
          <cell r="L1230">
            <v>22</v>
          </cell>
          <cell r="M1230" t="str">
            <v>Invitado</v>
          </cell>
        </row>
        <row r="1231">
          <cell r="A1231" t="str">
            <v>Formulacion de Proyectos</v>
          </cell>
          <cell r="B1231">
            <v>32468758</v>
          </cell>
          <cell r="C1231">
            <v>6060</v>
          </cell>
          <cell r="D1231" t="str">
            <v>NORHA</v>
          </cell>
          <cell r="E1231" t="str">
            <v>MONTOYA ZAPATA</v>
          </cell>
          <cell r="F1231" t="str">
            <v>NORHA MONTOYA ZAPATA</v>
          </cell>
          <cell r="G1231" t="str">
            <v>F</v>
          </cell>
          <cell r="H1231" t="str">
            <v>SUBS. TECNICA</v>
          </cell>
          <cell r="I1231" t="str">
            <v>TECNICA</v>
          </cell>
          <cell r="J1231" t="str">
            <v>OBRAS PUBLICAS</v>
          </cell>
          <cell r="K1231">
            <v>5</v>
          </cell>
          <cell r="L1231">
            <v>22</v>
          </cell>
          <cell r="M1231" t="str">
            <v>Invitado</v>
          </cell>
        </row>
        <row r="1232">
          <cell r="A1232" t="str">
            <v>Formulacion de Proyectos</v>
          </cell>
          <cell r="B1232">
            <v>32506495</v>
          </cell>
          <cell r="C1232">
            <v>6148</v>
          </cell>
          <cell r="D1232" t="str">
            <v>VICTORIA EUGENIA</v>
          </cell>
          <cell r="E1232" t="str">
            <v>ANGEL CANO</v>
          </cell>
          <cell r="F1232" t="str">
            <v>VICTORIA EUGENIA ANGEL CANO</v>
          </cell>
          <cell r="G1232" t="str">
            <v>F</v>
          </cell>
          <cell r="H1232" t="str">
            <v>EQUIPO COBRO COACTIVO</v>
          </cell>
          <cell r="I1232" t="str">
            <v>LEGAL DE TRANSITO</v>
          </cell>
          <cell r="J1232" t="str">
            <v>TRANSPORTES Y TRANSITO</v>
          </cell>
          <cell r="K1232">
            <v>5</v>
          </cell>
          <cell r="L1232">
            <v>22</v>
          </cell>
          <cell r="M1232" t="str">
            <v>Invitado</v>
          </cell>
        </row>
        <row r="1233">
          <cell r="A1233" t="str">
            <v>Formulacion de Proyectos</v>
          </cell>
          <cell r="B1233">
            <v>32510799</v>
          </cell>
          <cell r="C1233">
            <v>6157</v>
          </cell>
          <cell r="D1233" t="str">
            <v>MARTA JOSEFA</v>
          </cell>
          <cell r="E1233" t="str">
            <v>GIRALDO GALLON</v>
          </cell>
          <cell r="F1233" t="str">
            <v>MARTA JOSEFA GIRALDO GALLON</v>
          </cell>
          <cell r="G1233" t="str">
            <v>F</v>
          </cell>
          <cell r="H1233" t="str">
            <v>UNIDAD DE EVALUACION FINANCIERA</v>
          </cell>
          <cell r="I1233" t="str">
            <v>FINANCIERA</v>
          </cell>
          <cell r="J1233" t="str">
            <v>HACIENDA</v>
          </cell>
          <cell r="K1233">
            <v>5</v>
          </cell>
          <cell r="L1233">
            <v>22</v>
          </cell>
          <cell r="M1233" t="str">
            <v>Invitado</v>
          </cell>
        </row>
        <row r="1234">
          <cell r="A1234" t="str">
            <v>Formulacion de Proyectos</v>
          </cell>
          <cell r="B1234">
            <v>32517931</v>
          </cell>
          <cell r="C1234">
            <v>6177</v>
          </cell>
          <cell r="D1234" t="str">
            <v>CARMEN YOLANDA</v>
          </cell>
          <cell r="E1234" t="str">
            <v>HIGUITA GUTIERREZ</v>
          </cell>
          <cell r="F1234" t="str">
            <v>CARMEN YOLANDA HIGUITA GUTIERREZ</v>
          </cell>
          <cell r="G1234" t="str">
            <v>F</v>
          </cell>
          <cell r="H1234" t="str">
            <v>SUBS. DE APOYO A LA JUSTICIA</v>
          </cell>
          <cell r="I1234" t="str">
            <v>APOYO A LA JUSTICIA</v>
          </cell>
          <cell r="J1234" t="str">
            <v>GOBIERNO</v>
          </cell>
          <cell r="K1234">
            <v>5</v>
          </cell>
          <cell r="L1234">
            <v>22</v>
          </cell>
          <cell r="M1234" t="str">
            <v>Invitado</v>
          </cell>
        </row>
        <row r="1235">
          <cell r="A1235" t="str">
            <v>Formulacion de Proyectos</v>
          </cell>
          <cell r="B1235">
            <v>32523200</v>
          </cell>
          <cell r="C1235">
            <v>6195</v>
          </cell>
          <cell r="D1235" t="str">
            <v>LEONOR DEL SOCORRO</v>
          </cell>
          <cell r="E1235" t="str">
            <v>ECHEVERRI CARDONA</v>
          </cell>
          <cell r="F1235" t="str">
            <v>LEONOR DEL SOCORRO ECHEVERRI CARDONA</v>
          </cell>
          <cell r="G1235" t="str">
            <v>F</v>
          </cell>
          <cell r="H1235" t="str">
            <v>SUBD. DE PLANEACION SOCIAL Y ECONOMICA</v>
          </cell>
          <cell r="I1235" t="str">
            <v>SUBDIRECCION DE PLANEACION SOCIAL Y ECONOMICA</v>
          </cell>
          <cell r="J1235" t="str">
            <v>DPTO. ADMINISTRATIVO DE PLANEACION</v>
          </cell>
          <cell r="K1235">
            <v>5</v>
          </cell>
          <cell r="L1235">
            <v>22</v>
          </cell>
          <cell r="M1235" t="str">
            <v>Invitado</v>
          </cell>
        </row>
        <row r="1236">
          <cell r="A1236" t="str">
            <v>Formulacion de Proyectos</v>
          </cell>
          <cell r="B1236">
            <v>32524915</v>
          </cell>
          <cell r="C1236">
            <v>6201</v>
          </cell>
          <cell r="D1236" t="str">
            <v>MARTHA LIA</v>
          </cell>
          <cell r="E1236" t="str">
            <v>AGUDELO SOSA</v>
          </cell>
          <cell r="F1236" t="str">
            <v>MARTHA LIA AGUDELO SOSA</v>
          </cell>
          <cell r="G1236" t="str">
            <v>F</v>
          </cell>
          <cell r="H1236" t="str">
            <v>SUBS. DE APOYO A LA JUSTICIA</v>
          </cell>
          <cell r="I1236" t="str">
            <v>APOYO A LA JUSTICIA</v>
          </cell>
          <cell r="J1236" t="str">
            <v>GOBIERNO</v>
          </cell>
          <cell r="K1236">
            <v>5</v>
          </cell>
          <cell r="L1236">
            <v>22</v>
          </cell>
          <cell r="M1236" t="str">
            <v>Invitado</v>
          </cell>
        </row>
        <row r="1237">
          <cell r="A1237" t="str">
            <v>Formulacion de Proyectos</v>
          </cell>
          <cell r="B1237">
            <v>32529455</v>
          </cell>
          <cell r="C1237">
            <v>6221</v>
          </cell>
          <cell r="D1237" t="str">
            <v>MARIA EUGENIA</v>
          </cell>
          <cell r="E1237" t="str">
            <v>PENA LONDONO</v>
          </cell>
          <cell r="F1237" t="str">
            <v>MARIA EUGENIA PENA LONDONO</v>
          </cell>
          <cell r="G1237" t="str">
            <v>F</v>
          </cell>
          <cell r="H1237" t="str">
            <v>SUBS. DE APOYO A LA JUSTICIA</v>
          </cell>
          <cell r="I1237" t="str">
            <v>APOYO A LA JUSTICIA</v>
          </cell>
          <cell r="J1237" t="str">
            <v>GOBIERNO</v>
          </cell>
          <cell r="K1237">
            <v>5</v>
          </cell>
          <cell r="L1237">
            <v>22</v>
          </cell>
          <cell r="M1237" t="str">
            <v>Invitado</v>
          </cell>
        </row>
        <row r="1238">
          <cell r="A1238" t="str">
            <v>Formulacion de Proyectos</v>
          </cell>
          <cell r="B1238">
            <v>32531366</v>
          </cell>
          <cell r="C1238">
            <v>6229</v>
          </cell>
          <cell r="D1238" t="str">
            <v>MARIA ADELA</v>
          </cell>
          <cell r="E1238" t="str">
            <v>RAMIREZ ACEVEDO</v>
          </cell>
          <cell r="F1238" t="str">
            <v>MARIA ADELA RAMIREZ ACEVEDO</v>
          </cell>
          <cell r="G1238" t="str">
            <v>F</v>
          </cell>
          <cell r="H1238" t="str">
            <v>SECRETARIA DE EVALUACION Y CONTROL</v>
          </cell>
          <cell r="I1238" t="str">
            <v>EVALUACION Y CONTROL</v>
          </cell>
          <cell r="J1238" t="str">
            <v>EVALUACION Y CONTROL</v>
          </cell>
          <cell r="K1238">
            <v>5</v>
          </cell>
          <cell r="L1238">
            <v>22</v>
          </cell>
          <cell r="M1238" t="str">
            <v>Invitado</v>
          </cell>
        </row>
        <row r="1239">
          <cell r="A1239" t="str">
            <v>Formulacion de Proyectos</v>
          </cell>
          <cell r="B1239">
            <v>32532969</v>
          </cell>
          <cell r="C1239">
            <v>6232</v>
          </cell>
          <cell r="D1239" t="str">
            <v>MARIA EUGENIA</v>
          </cell>
          <cell r="E1239" t="str">
            <v>CARDONA TORRES</v>
          </cell>
          <cell r="F1239" t="str">
            <v>MARIA EUGENIA CARDONA TORRES</v>
          </cell>
          <cell r="G1239" t="str">
            <v>F</v>
          </cell>
          <cell r="H1239" t="str">
            <v>EQUIPO DE AVALUOS</v>
          </cell>
          <cell r="I1239" t="str">
            <v>CATASTRO</v>
          </cell>
          <cell r="J1239" t="str">
            <v>HACIENDA</v>
          </cell>
          <cell r="K1239">
            <v>5</v>
          </cell>
          <cell r="L1239">
            <v>22</v>
          </cell>
          <cell r="M1239" t="str">
            <v>Invitado</v>
          </cell>
        </row>
        <row r="1240">
          <cell r="A1240" t="str">
            <v>Formulacion de Proyectos</v>
          </cell>
          <cell r="B1240">
            <v>32534848</v>
          </cell>
          <cell r="C1240">
            <v>6236</v>
          </cell>
          <cell r="D1240" t="str">
            <v>ANA MARIA</v>
          </cell>
          <cell r="E1240" t="str">
            <v>HERNANDEZ ARANGO</v>
          </cell>
          <cell r="F1240" t="str">
            <v>ANA MARIA HERNANDEZ ARANGO</v>
          </cell>
          <cell r="G1240" t="str">
            <v>F</v>
          </cell>
          <cell r="H1240" t="str">
            <v>EQUIPO COMPLEMENTACION ALIMENTARIA</v>
          </cell>
          <cell r="I1240" t="str">
            <v>ASISTENCIA SOCIAL</v>
          </cell>
          <cell r="J1240" t="str">
            <v>BIENESTAR SOCIAL</v>
          </cell>
          <cell r="K1240">
            <v>5</v>
          </cell>
          <cell r="L1240">
            <v>22</v>
          </cell>
          <cell r="M1240" t="str">
            <v>Invitado</v>
          </cell>
        </row>
        <row r="1241">
          <cell r="A1241" t="str">
            <v>Formulacion de Proyectos</v>
          </cell>
          <cell r="B1241">
            <v>32535070</v>
          </cell>
          <cell r="C1241">
            <v>6238</v>
          </cell>
          <cell r="D1241" t="str">
            <v>MARTHA CECILIA</v>
          </cell>
          <cell r="E1241" t="str">
            <v>CADAVID LOPEZ</v>
          </cell>
          <cell r="F1241" t="str">
            <v>MARTHA CECILIA CADAVID LOPEZ</v>
          </cell>
          <cell r="G1241" t="str">
            <v>F</v>
          </cell>
          <cell r="H1241" t="str">
            <v>SUBD. DE METROINFORMACION</v>
          </cell>
          <cell r="I1241" t="str">
            <v>SUBDIRECCION DE METROINFORMACION</v>
          </cell>
          <cell r="J1241" t="str">
            <v>DPTO. ADMINISTRATIVO DE PLANEACION</v>
          </cell>
          <cell r="K1241">
            <v>5</v>
          </cell>
          <cell r="L1241">
            <v>22</v>
          </cell>
          <cell r="M1241" t="str">
            <v>Invitado</v>
          </cell>
        </row>
        <row r="1242">
          <cell r="A1242" t="str">
            <v>Formulacion de Proyectos</v>
          </cell>
          <cell r="B1242">
            <v>32535696</v>
          </cell>
          <cell r="C1242">
            <v>6241</v>
          </cell>
          <cell r="D1242" t="str">
            <v>AURA MARLENY</v>
          </cell>
          <cell r="E1242" t="str">
            <v>AGUILAR ROJAS</v>
          </cell>
          <cell r="F1242" t="str">
            <v>AURA MARLENY AGUILAR ROJAS</v>
          </cell>
          <cell r="G1242" t="str">
            <v>F</v>
          </cell>
          <cell r="H1242" t="str">
            <v>EQUIPO DE GESTION LOGISTICA</v>
          </cell>
          <cell r="I1242" t="str">
            <v>LOGISTICA ORGANIZACIONAL</v>
          </cell>
          <cell r="J1242" t="str">
            <v>SERVICIOS ADMINISTRATIVOS</v>
          </cell>
          <cell r="K1242">
            <v>5</v>
          </cell>
          <cell r="L1242">
            <v>22</v>
          </cell>
          <cell r="M1242" t="str">
            <v>Invitado</v>
          </cell>
        </row>
        <row r="1243">
          <cell r="A1243" t="str">
            <v>Formulacion de Proyectos</v>
          </cell>
          <cell r="B1243">
            <v>32539719</v>
          </cell>
          <cell r="C1243">
            <v>6252</v>
          </cell>
          <cell r="D1243" t="str">
            <v>MARIA VICTORIA</v>
          </cell>
          <cell r="E1243" t="str">
            <v>RIVERA MONTOYA</v>
          </cell>
          <cell r="F1243" t="str">
            <v>MARIA VICTORIA RIVERA MONTOYA</v>
          </cell>
          <cell r="G1243" t="str">
            <v>F</v>
          </cell>
          <cell r="H1243" t="str">
            <v>DPTO. ADMINISTRATIVO DE PLANEACION</v>
          </cell>
          <cell r="I1243" t="str">
            <v>DPTO. ADMINISTRATIVO DE PLANEACION</v>
          </cell>
          <cell r="J1243" t="str">
            <v>DPTO. ADMINISTRATIVO DE PLANEACION</v>
          </cell>
          <cell r="K1243">
            <v>5</v>
          </cell>
          <cell r="L1243">
            <v>22</v>
          </cell>
          <cell r="M1243" t="str">
            <v>Invitado</v>
          </cell>
        </row>
        <row r="1244">
          <cell r="A1244" t="str">
            <v>Formulacion de Proyectos</v>
          </cell>
          <cell r="B1244">
            <v>32540191</v>
          </cell>
          <cell r="C1244">
            <v>6254</v>
          </cell>
          <cell r="D1244" t="str">
            <v>LUZ AMELIA</v>
          </cell>
          <cell r="E1244" t="str">
            <v>ECHEVERRI ESCOBAR</v>
          </cell>
          <cell r="F1244" t="str">
            <v>LUZ AMELIA ECHEVERRI ESCOBAR</v>
          </cell>
          <cell r="G1244" t="str">
            <v>F</v>
          </cell>
          <cell r="H1244" t="str">
            <v>GRUPO AMERICA, BELEN Y CASTILLA</v>
          </cell>
          <cell r="I1244" t="str">
            <v>ASISTENCIA SOCIAL</v>
          </cell>
          <cell r="J1244" t="str">
            <v>BIENESTAR SOCIAL</v>
          </cell>
          <cell r="K1244">
            <v>5</v>
          </cell>
          <cell r="L1244">
            <v>22</v>
          </cell>
          <cell r="M1244" t="str">
            <v>Invitado</v>
          </cell>
        </row>
        <row r="1245">
          <cell r="A1245" t="str">
            <v>Formulacion de Proyectos</v>
          </cell>
          <cell r="B1245">
            <v>32540795</v>
          </cell>
          <cell r="C1245">
            <v>6257</v>
          </cell>
          <cell r="D1245" t="str">
            <v>CRUZ ELENA</v>
          </cell>
          <cell r="E1245" t="str">
            <v>PARRA TORRES</v>
          </cell>
          <cell r="F1245" t="str">
            <v>CRUZ ELENA PARRA TORRES</v>
          </cell>
          <cell r="G1245" t="str">
            <v>F</v>
          </cell>
          <cell r="H1245" t="str">
            <v>SUBS. TECNICA</v>
          </cell>
          <cell r="I1245" t="str">
            <v>TECNICA</v>
          </cell>
          <cell r="J1245" t="str">
            <v>OBRAS PUBLICAS</v>
          </cell>
          <cell r="K1245">
            <v>5</v>
          </cell>
          <cell r="L1245">
            <v>22</v>
          </cell>
          <cell r="M1245" t="str">
            <v>Invitado</v>
          </cell>
        </row>
        <row r="1246">
          <cell r="A1246" t="str">
            <v>Formulacion de Proyectos</v>
          </cell>
          <cell r="B1246">
            <v>32543421</v>
          </cell>
          <cell r="C1246">
            <v>6263</v>
          </cell>
          <cell r="D1246" t="str">
            <v>ELSA NIDIA</v>
          </cell>
          <cell r="E1246" t="str">
            <v>TORO BALCAZAR</v>
          </cell>
          <cell r="F1246" t="str">
            <v>ELSA NIDIA TORO BALCAZAR</v>
          </cell>
          <cell r="G1246" t="str">
            <v>F</v>
          </cell>
          <cell r="H1246" t="str">
            <v>EQUIPO COMPLEMENTACION ALIMENTARIA</v>
          </cell>
          <cell r="I1246" t="str">
            <v>ASISTENCIA SOCIAL</v>
          </cell>
          <cell r="J1246" t="str">
            <v>BIENESTAR SOCIAL</v>
          </cell>
          <cell r="K1246">
            <v>5</v>
          </cell>
          <cell r="L1246">
            <v>22</v>
          </cell>
          <cell r="M1246" t="str">
            <v>Invitado</v>
          </cell>
        </row>
        <row r="1247">
          <cell r="A1247" t="str">
            <v>Formulacion de Proyectos</v>
          </cell>
          <cell r="B1247">
            <v>35316528</v>
          </cell>
          <cell r="C1247">
            <v>6271</v>
          </cell>
          <cell r="D1247" t="str">
            <v>MARIA YOLIMA</v>
          </cell>
          <cell r="E1247" t="str">
            <v>VANEGAS CATANO</v>
          </cell>
          <cell r="F1247" t="str">
            <v>MARIA YOLIMA VANEGAS CATANO</v>
          </cell>
          <cell r="G1247" t="str">
            <v>F</v>
          </cell>
          <cell r="H1247" t="str">
            <v>GRUPO ATENCION AL DISCAPACITADO</v>
          </cell>
          <cell r="I1247" t="str">
            <v>ASISTENCIA SOCIAL</v>
          </cell>
          <cell r="J1247" t="str">
            <v>BIENESTAR SOCIAL</v>
          </cell>
          <cell r="K1247">
            <v>5</v>
          </cell>
          <cell r="L1247">
            <v>22</v>
          </cell>
          <cell r="M1247" t="str">
            <v>Invitado</v>
          </cell>
        </row>
        <row r="1248">
          <cell r="A1248" t="str">
            <v>Formulacion de Proyectos</v>
          </cell>
          <cell r="B1248">
            <v>35408787</v>
          </cell>
          <cell r="C1248">
            <v>6272</v>
          </cell>
          <cell r="D1248" t="str">
            <v>MARIA LEONOR</v>
          </cell>
          <cell r="E1248" t="str">
            <v>SANCHEZ BERNAL</v>
          </cell>
          <cell r="F1248" t="str">
            <v>MARIA LEONOR SANCHEZ BERNAL</v>
          </cell>
          <cell r="G1248" t="str">
            <v>F</v>
          </cell>
          <cell r="H1248" t="str">
            <v>GRUPO ATENCION AL DISCAPACITADO</v>
          </cell>
          <cell r="I1248" t="str">
            <v>ASISTENCIA SOCIAL</v>
          </cell>
          <cell r="J1248" t="str">
            <v>BIENESTAR SOCIAL</v>
          </cell>
          <cell r="K1248">
            <v>5</v>
          </cell>
          <cell r="L1248">
            <v>22</v>
          </cell>
          <cell r="M1248" t="str">
            <v>Invitado</v>
          </cell>
        </row>
        <row r="1249">
          <cell r="A1249" t="str">
            <v>Formulacion de Proyectos</v>
          </cell>
          <cell r="B1249">
            <v>42678457</v>
          </cell>
          <cell r="C1249">
            <v>9877</v>
          </cell>
          <cell r="D1249" t="str">
            <v>ALEJANDRA MARIA</v>
          </cell>
          <cell r="E1249" t="str">
            <v>ZAPATA SERNA</v>
          </cell>
          <cell r="F1249" t="str">
            <v>ALEJANDRA MARIA ZAPATA SERNA</v>
          </cell>
          <cell r="G1249" t="str">
            <v>F</v>
          </cell>
          <cell r="H1249" t="str">
            <v>SUBS. OPERATIVA</v>
          </cell>
          <cell r="I1249" t="str">
            <v>OPERATIVA</v>
          </cell>
          <cell r="J1249" t="str">
            <v>OBRAS PUBLICAS</v>
          </cell>
          <cell r="K1249">
            <v>5</v>
          </cell>
          <cell r="L1249">
            <v>22</v>
          </cell>
          <cell r="M1249" t="str">
            <v>Invitado</v>
          </cell>
        </row>
        <row r="1250">
          <cell r="A1250" t="str">
            <v>Formulacion de Proyectos</v>
          </cell>
          <cell r="B1250">
            <v>42679134</v>
          </cell>
          <cell r="C1250">
            <v>6323</v>
          </cell>
          <cell r="D1250" t="str">
            <v>GLADYS AMPARO</v>
          </cell>
          <cell r="E1250" t="str">
            <v>JIMENEZ CARCAMO</v>
          </cell>
          <cell r="F1250" t="str">
            <v>GLADYS AMPARO JIMENEZ CARCAMO</v>
          </cell>
          <cell r="G1250" t="str">
            <v>F</v>
          </cell>
          <cell r="H1250" t="str">
            <v>SUBS. DE APOYO A LA JUSTICIA</v>
          </cell>
          <cell r="I1250" t="str">
            <v>APOYO A LA JUSTICIA</v>
          </cell>
          <cell r="J1250" t="str">
            <v>GOBIERNO</v>
          </cell>
          <cell r="K1250">
            <v>5</v>
          </cell>
          <cell r="L1250">
            <v>22</v>
          </cell>
          <cell r="M1250" t="str">
            <v>Invitado</v>
          </cell>
        </row>
        <row r="1251">
          <cell r="A1251" t="str">
            <v>Formulacion de Proyectos</v>
          </cell>
          <cell r="B1251">
            <v>42680636</v>
          </cell>
          <cell r="C1251">
            <v>6325</v>
          </cell>
          <cell r="D1251" t="str">
            <v>GLADYS AMPARO</v>
          </cell>
          <cell r="E1251" t="str">
            <v>ECHAVARRIA HERNANDEZ</v>
          </cell>
          <cell r="F1251" t="str">
            <v>GLADYS AMPARO ECHAVARRIA HERNANDEZ</v>
          </cell>
          <cell r="G1251" t="str">
            <v>F</v>
          </cell>
          <cell r="H1251" t="str">
            <v>SUBS. DE APOYO A LA JUSTICIA</v>
          </cell>
          <cell r="I1251" t="str">
            <v>APOYO A LA JUSTICIA</v>
          </cell>
          <cell r="J1251" t="str">
            <v>GOBIERNO</v>
          </cell>
          <cell r="K1251">
            <v>5</v>
          </cell>
          <cell r="L1251">
            <v>22</v>
          </cell>
          <cell r="M1251" t="str">
            <v>Invitado</v>
          </cell>
        </row>
        <row r="1252">
          <cell r="A1252" t="str">
            <v>Formulacion de Proyectos</v>
          </cell>
          <cell r="B1252">
            <v>42745193</v>
          </cell>
          <cell r="C1252">
            <v>6330</v>
          </cell>
          <cell r="D1252" t="str">
            <v>SILVIA MARIA</v>
          </cell>
          <cell r="E1252" t="str">
            <v>TORO RESTREPO</v>
          </cell>
          <cell r="F1252" t="str">
            <v>SILVIA MARIA TORO RESTREPO</v>
          </cell>
          <cell r="G1252" t="str">
            <v>F</v>
          </cell>
          <cell r="H1252" t="str">
            <v>GRUPO NIÑEZ EN PROTECCION</v>
          </cell>
          <cell r="I1252" t="str">
            <v>ASISTENCIA SOCIAL</v>
          </cell>
          <cell r="J1252" t="str">
            <v>BIENESTAR SOCIAL</v>
          </cell>
          <cell r="K1252">
            <v>5</v>
          </cell>
          <cell r="L1252">
            <v>22</v>
          </cell>
          <cell r="M1252" t="str">
            <v>Invitado</v>
          </cell>
        </row>
        <row r="1253">
          <cell r="A1253" t="str">
            <v>Formulacion de Proyectos</v>
          </cell>
          <cell r="B1253">
            <v>42753547</v>
          </cell>
          <cell r="C1253">
            <v>6341</v>
          </cell>
          <cell r="D1253" t="str">
            <v>EMPERATRIZ ELENA</v>
          </cell>
          <cell r="E1253" t="str">
            <v>LOPEZ RAMIREZ</v>
          </cell>
          <cell r="F1253" t="str">
            <v>EMPERATRIZ ELENA LOPEZ RAMIREZ</v>
          </cell>
          <cell r="G1253" t="str">
            <v>F</v>
          </cell>
          <cell r="H1253" t="str">
            <v>SUBS. DE APOYO A LA JUSTICIA</v>
          </cell>
          <cell r="I1253" t="str">
            <v>APOYO A LA JUSTICIA</v>
          </cell>
          <cell r="J1253" t="str">
            <v>GOBIERNO</v>
          </cell>
          <cell r="K1253">
            <v>5</v>
          </cell>
          <cell r="L1253">
            <v>22</v>
          </cell>
          <cell r="M1253" t="str">
            <v>Invitado</v>
          </cell>
        </row>
        <row r="1254">
          <cell r="A1254" t="str">
            <v>Formulacion de Proyectos</v>
          </cell>
          <cell r="B1254">
            <v>42760188</v>
          </cell>
          <cell r="C1254">
            <v>6352</v>
          </cell>
          <cell r="D1254" t="str">
            <v>ANA CATALINA</v>
          </cell>
          <cell r="E1254" t="str">
            <v>VANEGAS SERNA</v>
          </cell>
          <cell r="F1254" t="str">
            <v>ANA CATALINA VANEGAS SERNA</v>
          </cell>
          <cell r="G1254" t="str">
            <v>F</v>
          </cell>
          <cell r="H1254" t="str">
            <v>SUBD. DE METROINFORMACION</v>
          </cell>
          <cell r="I1254" t="str">
            <v>SUBDIRECCION DE METROINFORMACION</v>
          </cell>
          <cell r="J1254" t="str">
            <v>DPTO. ADMINISTRATIVO DE PLANEACION</v>
          </cell>
          <cell r="K1254">
            <v>5</v>
          </cell>
          <cell r="L1254">
            <v>22</v>
          </cell>
          <cell r="M1254" t="str">
            <v>Invitado</v>
          </cell>
        </row>
        <row r="1255">
          <cell r="A1255" t="str">
            <v>Formulacion de Proyectos</v>
          </cell>
          <cell r="B1255">
            <v>42761018</v>
          </cell>
          <cell r="C1255">
            <v>6354</v>
          </cell>
          <cell r="D1255" t="str">
            <v>NORA LUCIA</v>
          </cell>
          <cell r="E1255" t="str">
            <v>VANEGAS OSORIO</v>
          </cell>
          <cell r="F1255" t="str">
            <v>NORA LUCIA VANEGAS OSORIO</v>
          </cell>
          <cell r="G1255" t="str">
            <v>F</v>
          </cell>
          <cell r="H1255" t="str">
            <v>UNIDAD ADMINISTRACION PLANTA DE EMPLEOS</v>
          </cell>
          <cell r="I1255" t="str">
            <v>TALENTO HUMANO</v>
          </cell>
          <cell r="J1255" t="str">
            <v>SERVICIOS ADMINISTRATIVOS</v>
          </cell>
          <cell r="K1255">
            <v>5</v>
          </cell>
          <cell r="L1255">
            <v>22</v>
          </cell>
          <cell r="M1255" t="str">
            <v>Invitado</v>
          </cell>
        </row>
        <row r="1256">
          <cell r="A1256" t="str">
            <v>Formulacion de Proyectos</v>
          </cell>
          <cell r="B1256">
            <v>42761031</v>
          </cell>
          <cell r="C1256">
            <v>6355</v>
          </cell>
          <cell r="D1256" t="str">
            <v>ANGELA PATRICIA</v>
          </cell>
          <cell r="E1256" t="str">
            <v>VASQUEZ FRANCO</v>
          </cell>
          <cell r="F1256" t="str">
            <v>ANGELA PATRICIA VASQUEZ FRANCO</v>
          </cell>
          <cell r="G1256" t="str">
            <v>F</v>
          </cell>
          <cell r="H1256" t="str">
            <v>EQUIPO DE BIENES MUEBLES Y SEGUROS</v>
          </cell>
          <cell r="I1256" t="str">
            <v>LOGISTICA ORGANIZACIONAL</v>
          </cell>
          <cell r="J1256" t="str">
            <v>SERVICIOS ADMINISTRATIVOS</v>
          </cell>
          <cell r="K1256">
            <v>5</v>
          </cell>
          <cell r="L1256">
            <v>22</v>
          </cell>
          <cell r="M1256" t="str">
            <v>Invitado</v>
          </cell>
        </row>
        <row r="1257">
          <cell r="A1257" t="str">
            <v>Formulacion de Proyectos</v>
          </cell>
          <cell r="B1257">
            <v>42763545</v>
          </cell>
          <cell r="C1257">
            <v>6361</v>
          </cell>
          <cell r="D1257" t="str">
            <v>MARIA VICTORIA</v>
          </cell>
          <cell r="E1257" t="str">
            <v>ALZATE TORRES</v>
          </cell>
          <cell r="F1257" t="str">
            <v>MARIA VICTORIA ALZATE TORRES</v>
          </cell>
          <cell r="G1257" t="str">
            <v>F</v>
          </cell>
          <cell r="H1257" t="str">
            <v>SUBD. DE PLANEACION SOCIAL Y ECONOMICA</v>
          </cell>
          <cell r="I1257" t="str">
            <v>SUBDIRECCION DE PLANEACION SOCIAL Y ECONOMICA</v>
          </cell>
          <cell r="J1257" t="str">
            <v>DPTO. ADMINISTRATIVO DE PLANEACION</v>
          </cell>
          <cell r="K1257">
            <v>5</v>
          </cell>
          <cell r="L1257">
            <v>22</v>
          </cell>
          <cell r="M1257" t="str">
            <v>Invitado</v>
          </cell>
        </row>
        <row r="1258">
          <cell r="A1258" t="str">
            <v>Formulacion de Proyectos</v>
          </cell>
          <cell r="B1258">
            <v>42778289</v>
          </cell>
          <cell r="C1258">
            <v>6371</v>
          </cell>
          <cell r="D1258" t="str">
            <v>GLADYS ELENA</v>
          </cell>
          <cell r="E1258" t="str">
            <v>VERGARA OSORIO</v>
          </cell>
          <cell r="F1258" t="str">
            <v>GLADYS ELENA VERGARA OSORIO</v>
          </cell>
          <cell r="G1258" t="str">
            <v>F</v>
          </cell>
          <cell r="H1258" t="str">
            <v>UNIDAD DE EVALUACION FINANCIERA</v>
          </cell>
          <cell r="I1258" t="str">
            <v>FINANCIERA</v>
          </cell>
          <cell r="J1258" t="str">
            <v>HACIENDA</v>
          </cell>
          <cell r="K1258">
            <v>5</v>
          </cell>
          <cell r="L1258">
            <v>22</v>
          </cell>
          <cell r="M1258" t="str">
            <v>Invitado</v>
          </cell>
        </row>
        <row r="1259">
          <cell r="A1259" t="str">
            <v>Formulacion de Proyectos</v>
          </cell>
          <cell r="B1259">
            <v>42782470</v>
          </cell>
          <cell r="C1259">
            <v>6377</v>
          </cell>
          <cell r="D1259" t="str">
            <v>JENNY AIDEE</v>
          </cell>
          <cell r="E1259" t="str">
            <v>ORTIZ RESTREPO</v>
          </cell>
          <cell r="F1259" t="str">
            <v>JENNY AIDEE ORTIZ RESTREPO</v>
          </cell>
          <cell r="G1259" t="str">
            <v>F</v>
          </cell>
          <cell r="H1259" t="str">
            <v>EQUIPO PROGRAMAS EDUCATIVOS ESPECIALES</v>
          </cell>
          <cell r="I1259" t="str">
            <v>EDUCACION</v>
          </cell>
          <cell r="J1259" t="str">
            <v>EDUCACION</v>
          </cell>
          <cell r="K1259">
            <v>5</v>
          </cell>
          <cell r="L1259">
            <v>22</v>
          </cell>
          <cell r="M1259" t="str">
            <v>Invitado</v>
          </cell>
        </row>
        <row r="1260">
          <cell r="A1260" t="str">
            <v>Formulacion de Proyectos</v>
          </cell>
          <cell r="B1260">
            <v>42782565</v>
          </cell>
          <cell r="C1260">
            <v>6378</v>
          </cell>
          <cell r="D1260" t="str">
            <v>LUZ ADRIANA</v>
          </cell>
          <cell r="E1260" t="str">
            <v>VARGAS RICO</v>
          </cell>
          <cell r="F1260" t="str">
            <v>LUZ ADRIANA VARGAS RICO</v>
          </cell>
          <cell r="G1260" t="str">
            <v>F</v>
          </cell>
          <cell r="H1260" t="str">
            <v>EQUIPO INGENIERIA ORGANIZACIONAL</v>
          </cell>
          <cell r="I1260" t="str">
            <v>SERVICIOS ADMINISTRATIVOS</v>
          </cell>
          <cell r="J1260" t="str">
            <v>SERVICIOS ADMINISTRATIVOS</v>
          </cell>
          <cell r="K1260">
            <v>5</v>
          </cell>
          <cell r="L1260">
            <v>22</v>
          </cell>
          <cell r="M1260" t="str">
            <v>Invitado</v>
          </cell>
        </row>
        <row r="1261">
          <cell r="A1261" t="str">
            <v>Formulacion de Proyectos</v>
          </cell>
          <cell r="B1261">
            <v>42797057</v>
          </cell>
          <cell r="C1261">
            <v>6388</v>
          </cell>
          <cell r="D1261" t="str">
            <v>OLGA LUCIA</v>
          </cell>
          <cell r="E1261" t="str">
            <v>BALBIN MEDINA</v>
          </cell>
          <cell r="F1261" t="str">
            <v>OLGA LUCIA BALBIN MEDINA</v>
          </cell>
          <cell r="G1261" t="str">
            <v>F</v>
          </cell>
          <cell r="H1261" t="str">
            <v>SUBS. DE PLANEACION AMBIENTAL</v>
          </cell>
          <cell r="I1261" t="str">
            <v>PLANEACION AMBIENTAL</v>
          </cell>
          <cell r="J1261" t="str">
            <v>MEDIO AMBIENTE</v>
          </cell>
          <cell r="K1261">
            <v>5</v>
          </cell>
          <cell r="L1261">
            <v>22</v>
          </cell>
          <cell r="M1261" t="str">
            <v>Invitado</v>
          </cell>
        </row>
        <row r="1262">
          <cell r="A1262" t="str">
            <v>Formulacion de Proyectos</v>
          </cell>
          <cell r="B1262">
            <v>42797724</v>
          </cell>
          <cell r="C1262">
            <v>6390</v>
          </cell>
          <cell r="D1262" t="str">
            <v>LUZ MARY</v>
          </cell>
          <cell r="E1262" t="str">
            <v>TORO MONTES</v>
          </cell>
          <cell r="F1262" t="str">
            <v>LUZ MARY TORO MONTES</v>
          </cell>
          <cell r="G1262" t="str">
            <v>F</v>
          </cell>
          <cell r="H1262" t="str">
            <v>EQUIPO COBRO COACTIVO</v>
          </cell>
          <cell r="I1262" t="str">
            <v>LEGAL DE TRANSITO</v>
          </cell>
          <cell r="J1262" t="str">
            <v>TRANSPORTES Y TRANSITO</v>
          </cell>
          <cell r="K1262">
            <v>5</v>
          </cell>
          <cell r="L1262">
            <v>22</v>
          </cell>
          <cell r="M1262" t="str">
            <v>Invitado</v>
          </cell>
        </row>
        <row r="1263">
          <cell r="A1263" t="str">
            <v>Formulacion de Proyectos</v>
          </cell>
          <cell r="B1263">
            <v>42820466</v>
          </cell>
          <cell r="C1263">
            <v>6393</v>
          </cell>
          <cell r="D1263" t="str">
            <v>LUZ MABEL</v>
          </cell>
          <cell r="E1263" t="str">
            <v>ARANGO DE LONDONO</v>
          </cell>
          <cell r="F1263" t="str">
            <v>LUZ MABEL ARANGO DE LONDONO</v>
          </cell>
          <cell r="G1263" t="str">
            <v>F</v>
          </cell>
          <cell r="H1263" t="str">
            <v>EQUIPO PLANEACION TRANSPORTE</v>
          </cell>
          <cell r="I1263" t="str">
            <v>TECNICA</v>
          </cell>
          <cell r="J1263" t="str">
            <v>TRANSPORTES Y TRANSITO</v>
          </cell>
          <cell r="K1263">
            <v>5</v>
          </cell>
          <cell r="L1263">
            <v>22</v>
          </cell>
          <cell r="M1263" t="str">
            <v>Invitado</v>
          </cell>
        </row>
        <row r="1264">
          <cell r="A1264" t="str">
            <v>Formulacion de Proyectos</v>
          </cell>
          <cell r="B1264">
            <v>42867126</v>
          </cell>
          <cell r="C1264">
            <v>6400</v>
          </cell>
          <cell r="D1264" t="str">
            <v>NORELA DEL SOCORRO</v>
          </cell>
          <cell r="E1264" t="str">
            <v>SIERRA PIEDRAHITA</v>
          </cell>
          <cell r="F1264" t="str">
            <v>NORELA DEL SOCORRO SIERRA PIEDRAHITA</v>
          </cell>
          <cell r="G1264" t="str">
            <v>F</v>
          </cell>
          <cell r="H1264" t="str">
            <v>SUBD. DE PLANEACION SOCIAL Y ECONOMICA</v>
          </cell>
          <cell r="I1264" t="str">
            <v>SUBDIRECCION DE PLANEACION SOCIAL Y ECONOMICA</v>
          </cell>
          <cell r="J1264" t="str">
            <v>DPTO. ADMINISTRATIVO DE PLANEACION</v>
          </cell>
          <cell r="K1264">
            <v>5</v>
          </cell>
          <cell r="L1264">
            <v>22</v>
          </cell>
          <cell r="M1264" t="str">
            <v>Invitado</v>
          </cell>
        </row>
        <row r="1265">
          <cell r="A1265" t="str">
            <v>Formulacion de Proyectos</v>
          </cell>
          <cell r="B1265">
            <v>42867404</v>
          </cell>
          <cell r="C1265">
            <v>6401</v>
          </cell>
          <cell r="D1265" t="str">
            <v>MARTA ELENA</v>
          </cell>
          <cell r="E1265" t="str">
            <v>JARAMILLO CIFUENTES</v>
          </cell>
          <cell r="F1265" t="str">
            <v>MARTA ELENA JARAMILLO CIFUENTES</v>
          </cell>
          <cell r="G1265" t="str">
            <v>F</v>
          </cell>
          <cell r="H1265" t="str">
            <v>SUBS. DE APOYO A LA JUSTICIA</v>
          </cell>
          <cell r="I1265" t="str">
            <v>APOYO A LA JUSTICIA</v>
          </cell>
          <cell r="J1265" t="str">
            <v>GOBIERNO</v>
          </cell>
          <cell r="K1265">
            <v>5</v>
          </cell>
          <cell r="L1265">
            <v>22</v>
          </cell>
          <cell r="M1265" t="str">
            <v>Invitado</v>
          </cell>
        </row>
        <row r="1266">
          <cell r="A1266" t="str">
            <v>Formulacion de Proyectos</v>
          </cell>
          <cell r="B1266">
            <v>42870612</v>
          </cell>
          <cell r="C1266">
            <v>6411</v>
          </cell>
          <cell r="D1266" t="str">
            <v>ANA MARIA</v>
          </cell>
          <cell r="E1266" t="str">
            <v>CANO LONDONO</v>
          </cell>
          <cell r="F1266" t="str">
            <v>ANA MARIA CANO LONDONO</v>
          </cell>
          <cell r="G1266" t="str">
            <v>F</v>
          </cell>
          <cell r="H1266" t="str">
            <v>SUBS. DE APOYO A LA JUSTICIA</v>
          </cell>
          <cell r="I1266" t="str">
            <v>APOYO A LA JUSTICIA</v>
          </cell>
          <cell r="J1266" t="str">
            <v>GOBIERNO</v>
          </cell>
          <cell r="K1266">
            <v>5</v>
          </cell>
          <cell r="L1266">
            <v>22</v>
          </cell>
          <cell r="M1266" t="str">
            <v>Invitado</v>
          </cell>
        </row>
        <row r="1267">
          <cell r="A1267" t="str">
            <v>Formulacion de Proyectos</v>
          </cell>
          <cell r="B1267">
            <v>42870895</v>
          </cell>
          <cell r="C1267">
            <v>6414</v>
          </cell>
          <cell r="D1267" t="str">
            <v>MARIA EUGENIA</v>
          </cell>
          <cell r="E1267" t="str">
            <v>DEL VALLE ORTIZ</v>
          </cell>
          <cell r="F1267" t="str">
            <v>MARIA EUGENIA DEL VALLE ORTIZ</v>
          </cell>
          <cell r="G1267" t="str">
            <v>F</v>
          </cell>
          <cell r="H1267" t="str">
            <v>GRUPO ATENCION AL DISCAPACITADO</v>
          </cell>
          <cell r="I1267" t="str">
            <v>ASISTENCIA SOCIAL</v>
          </cell>
          <cell r="J1267" t="str">
            <v>BIENESTAR SOCIAL</v>
          </cell>
          <cell r="K1267">
            <v>5</v>
          </cell>
          <cell r="L1267">
            <v>22</v>
          </cell>
          <cell r="M1267" t="str">
            <v>Invitado</v>
          </cell>
        </row>
        <row r="1268">
          <cell r="A1268" t="str">
            <v>Formulacion de Proyectos</v>
          </cell>
          <cell r="B1268">
            <v>42876822</v>
          </cell>
          <cell r="C1268">
            <v>6424</v>
          </cell>
          <cell r="D1268" t="str">
            <v>ALBA LUCIA</v>
          </cell>
          <cell r="E1268" t="str">
            <v>GONZALEZ RAMIREZ</v>
          </cell>
          <cell r="F1268" t="str">
            <v>ALBA LUCIA GONZALEZ RAMIREZ</v>
          </cell>
          <cell r="G1268" t="str">
            <v>F</v>
          </cell>
          <cell r="H1268" t="str">
            <v>SUBD. DE PLANEACION TERRITORIAL</v>
          </cell>
          <cell r="I1268" t="str">
            <v>SUBDIRECCION DE PLANEACION TERRITORIAL</v>
          </cell>
          <cell r="J1268" t="str">
            <v>DPTO. ADMINISTRATIVO DE PLANEACION</v>
          </cell>
          <cell r="K1268">
            <v>5</v>
          </cell>
          <cell r="L1268">
            <v>22</v>
          </cell>
          <cell r="M1268" t="str">
            <v>Invitado</v>
          </cell>
        </row>
        <row r="1269">
          <cell r="A1269" t="str">
            <v>Formulacion de Proyectos</v>
          </cell>
          <cell r="B1269">
            <v>42880352</v>
          </cell>
          <cell r="C1269">
            <v>6432</v>
          </cell>
          <cell r="D1269" t="str">
            <v>LILIANA MARIA</v>
          </cell>
          <cell r="E1269" t="str">
            <v>DUQUE HENAO</v>
          </cell>
          <cell r="F1269" t="str">
            <v>LILIANA MARIA DUQUE HENAO</v>
          </cell>
          <cell r="G1269" t="str">
            <v>F</v>
          </cell>
          <cell r="H1269" t="str">
            <v>EQUIPO ADMINISTRATIVO</v>
          </cell>
          <cell r="I1269" t="str">
            <v>DESARROLLO SOCIAL</v>
          </cell>
          <cell r="J1269" t="str">
            <v>DESARROLLO SOCIAL</v>
          </cell>
          <cell r="K1269">
            <v>5</v>
          </cell>
          <cell r="L1269">
            <v>22</v>
          </cell>
          <cell r="M1269" t="str">
            <v>Invitado</v>
          </cell>
        </row>
        <row r="1270">
          <cell r="A1270" t="str">
            <v>Formulacion de Proyectos</v>
          </cell>
          <cell r="B1270">
            <v>42880657</v>
          </cell>
          <cell r="C1270">
            <v>6435</v>
          </cell>
          <cell r="D1270" t="str">
            <v>MARIA EUGENIA</v>
          </cell>
          <cell r="E1270" t="str">
            <v>GIRALDO GRANDA</v>
          </cell>
          <cell r="F1270" t="str">
            <v>MARIA EUGENIA GIRALDO GRANDA</v>
          </cell>
          <cell r="G1270" t="str">
            <v>F</v>
          </cell>
          <cell r="H1270" t="str">
            <v>SUBS. DE APOYO A LA JUSTICIA</v>
          </cell>
          <cell r="I1270" t="str">
            <v>APOYO A LA JUSTICIA</v>
          </cell>
          <cell r="J1270" t="str">
            <v>GOBIERNO</v>
          </cell>
          <cell r="K1270">
            <v>5</v>
          </cell>
          <cell r="L1270">
            <v>22</v>
          </cell>
          <cell r="M1270" t="str">
            <v>Invitado</v>
          </cell>
        </row>
        <row r="1271">
          <cell r="A1271" t="str">
            <v>Formulacion de Proyectos</v>
          </cell>
          <cell r="B1271">
            <v>42882880</v>
          </cell>
          <cell r="C1271">
            <v>6441</v>
          </cell>
          <cell r="D1271" t="str">
            <v>LUZ ESTELLA</v>
          </cell>
          <cell r="E1271" t="str">
            <v>GIRALDO VILLEGAS</v>
          </cell>
          <cell r="F1271" t="str">
            <v>LUZ ESTELLA GIRALDO VILLEGAS</v>
          </cell>
          <cell r="G1271" t="str">
            <v>F</v>
          </cell>
          <cell r="H1271" t="str">
            <v>SUBS. DE APOYO A LA JUSTICIA</v>
          </cell>
          <cell r="I1271" t="str">
            <v>APOYO A LA JUSTICIA</v>
          </cell>
          <cell r="J1271" t="str">
            <v>GOBIERNO</v>
          </cell>
          <cell r="K1271">
            <v>5</v>
          </cell>
          <cell r="L1271">
            <v>22</v>
          </cell>
          <cell r="M1271" t="str">
            <v>Invitado</v>
          </cell>
        </row>
        <row r="1272">
          <cell r="A1272" t="str">
            <v>Formulacion de Proyectos</v>
          </cell>
          <cell r="B1272">
            <v>42884421</v>
          </cell>
          <cell r="C1272">
            <v>6447</v>
          </cell>
          <cell r="D1272" t="str">
            <v>ZORAIDA ELENA</v>
          </cell>
          <cell r="E1272" t="str">
            <v>CASTANEDA JARAMILLO</v>
          </cell>
          <cell r="F1272" t="str">
            <v>ZORAIDA ELENA CASTANEDA JARAMILLO</v>
          </cell>
          <cell r="G1272" t="str">
            <v>F</v>
          </cell>
          <cell r="H1272" t="str">
            <v>EQUIPO ADQUISICION DE BIENES</v>
          </cell>
          <cell r="I1272" t="str">
            <v>LOGISTICA ORGANIZACIONAL</v>
          </cell>
          <cell r="J1272" t="str">
            <v>SERVICIOS ADMINISTRATIVOS</v>
          </cell>
          <cell r="K1272">
            <v>5</v>
          </cell>
          <cell r="L1272">
            <v>22</v>
          </cell>
          <cell r="M1272" t="str">
            <v>Invitado</v>
          </cell>
        </row>
        <row r="1273">
          <cell r="A1273" t="str">
            <v>Formulacion de Proyectos</v>
          </cell>
          <cell r="B1273">
            <v>42892121</v>
          </cell>
          <cell r="C1273">
            <v>6455</v>
          </cell>
          <cell r="D1273" t="str">
            <v>GLORIA CECILIA</v>
          </cell>
          <cell r="E1273" t="str">
            <v>LONDONO COLORADO</v>
          </cell>
          <cell r="F1273" t="str">
            <v>GLORIA CECILIA LONDONO COLORADO</v>
          </cell>
          <cell r="G1273" t="str">
            <v>F</v>
          </cell>
          <cell r="H1273" t="str">
            <v>EQUIPO EVALUACION TALENTO HUMANO</v>
          </cell>
          <cell r="I1273" t="str">
            <v>TALENTO HUMANO</v>
          </cell>
          <cell r="J1273" t="str">
            <v>SERVICIOS ADMINISTRATIVOS</v>
          </cell>
          <cell r="K1273">
            <v>5</v>
          </cell>
          <cell r="L1273">
            <v>22</v>
          </cell>
          <cell r="M1273" t="str">
            <v>Invitado</v>
          </cell>
        </row>
        <row r="1274">
          <cell r="A1274" t="str">
            <v>Formulacion de Proyectos</v>
          </cell>
          <cell r="B1274">
            <v>42893812</v>
          </cell>
          <cell r="C1274">
            <v>6457</v>
          </cell>
          <cell r="D1274" t="str">
            <v>LUZ DARY</v>
          </cell>
          <cell r="E1274" t="str">
            <v>MONTOYA JARAMILLO</v>
          </cell>
          <cell r="F1274" t="str">
            <v>LUZ DARY MONTOYA JARAMILLO</v>
          </cell>
          <cell r="G1274" t="str">
            <v>F</v>
          </cell>
          <cell r="H1274" t="str">
            <v>EQUIPO DE BIENES MUEBLES Y SEGUROS</v>
          </cell>
          <cell r="I1274" t="str">
            <v>LOGISTICA ORGANIZACIONAL</v>
          </cell>
          <cell r="J1274" t="str">
            <v>SERVICIOS ADMINISTRATIVOS</v>
          </cell>
          <cell r="K1274">
            <v>5</v>
          </cell>
          <cell r="L1274">
            <v>22</v>
          </cell>
          <cell r="M1274" t="str">
            <v>Invitado</v>
          </cell>
        </row>
        <row r="1275">
          <cell r="A1275" t="str">
            <v>Formulacion de Proyectos</v>
          </cell>
          <cell r="B1275">
            <v>42899807</v>
          </cell>
          <cell r="C1275">
            <v>6463</v>
          </cell>
          <cell r="D1275" t="str">
            <v>ASTRID HELENA</v>
          </cell>
          <cell r="E1275" t="str">
            <v>BARRERA ROLDAN</v>
          </cell>
          <cell r="F1275" t="str">
            <v>ASTRID HELENA BARRERA ROLDAN</v>
          </cell>
          <cell r="G1275" t="str">
            <v>F</v>
          </cell>
          <cell r="H1275" t="str">
            <v>SUBS. DE INTEGRACION SOCIO-ECONOMICA</v>
          </cell>
          <cell r="I1275" t="str">
            <v>INTEGRACION SOCIO-ECONOMICA</v>
          </cell>
          <cell r="J1275" t="str">
            <v>DESARROLLO SOCIAL</v>
          </cell>
          <cell r="K1275">
            <v>5</v>
          </cell>
          <cell r="L1275">
            <v>22</v>
          </cell>
          <cell r="M1275" t="str">
            <v>Invitado</v>
          </cell>
        </row>
        <row r="1276">
          <cell r="A1276" t="str">
            <v>Formulacion de Proyectos</v>
          </cell>
          <cell r="B1276">
            <v>42967581</v>
          </cell>
          <cell r="C1276">
            <v>6475</v>
          </cell>
          <cell r="D1276" t="str">
            <v>OMAIRA</v>
          </cell>
          <cell r="E1276" t="str">
            <v>GOMEZ MARIN</v>
          </cell>
          <cell r="F1276" t="str">
            <v>OMAIRA GOMEZ MARIN</v>
          </cell>
          <cell r="G1276" t="str">
            <v>F</v>
          </cell>
          <cell r="H1276" t="str">
            <v>SUBS. FINANCIERA</v>
          </cell>
          <cell r="I1276" t="str">
            <v>FINANCIERA</v>
          </cell>
          <cell r="J1276" t="str">
            <v>HACIENDA</v>
          </cell>
          <cell r="K1276">
            <v>5</v>
          </cell>
          <cell r="L1276">
            <v>22</v>
          </cell>
          <cell r="M1276" t="str">
            <v>Invitado</v>
          </cell>
        </row>
        <row r="1277">
          <cell r="A1277" t="str">
            <v>Formulacion de Proyectos</v>
          </cell>
          <cell r="B1277">
            <v>42971630</v>
          </cell>
          <cell r="C1277">
            <v>6487</v>
          </cell>
          <cell r="D1277" t="str">
            <v>GLORIA PATRICIA</v>
          </cell>
          <cell r="E1277" t="str">
            <v>ORREGO QUINTERO</v>
          </cell>
          <cell r="F1277" t="str">
            <v>GLORIA PATRICIA ORREGO QUINTERO</v>
          </cell>
          <cell r="G1277" t="str">
            <v>F</v>
          </cell>
          <cell r="H1277" t="str">
            <v>EQUIPO DE AVALUOS</v>
          </cell>
          <cell r="I1277" t="str">
            <v>CATASTRO</v>
          </cell>
          <cell r="J1277" t="str">
            <v>HACIENDA</v>
          </cell>
          <cell r="K1277">
            <v>5</v>
          </cell>
          <cell r="L1277">
            <v>22</v>
          </cell>
          <cell r="M1277" t="str">
            <v>Invitado</v>
          </cell>
        </row>
        <row r="1278">
          <cell r="A1278" t="str">
            <v>Formulacion de Proyectos</v>
          </cell>
          <cell r="B1278">
            <v>42972007</v>
          </cell>
          <cell r="C1278">
            <v>6489</v>
          </cell>
          <cell r="D1278" t="str">
            <v>OLGA</v>
          </cell>
          <cell r="E1278" t="str">
            <v>VASQUEZ OROZCO</v>
          </cell>
          <cell r="F1278" t="str">
            <v>OLGA VASQUEZ OROZCO</v>
          </cell>
          <cell r="G1278" t="str">
            <v>F</v>
          </cell>
          <cell r="H1278" t="str">
            <v>SUBD. DE PLANEACION SOCIAL Y ECONOMICA</v>
          </cell>
          <cell r="I1278" t="str">
            <v>SUBDIRECCION DE PLANEACION SOCIAL Y ECONOMICA</v>
          </cell>
          <cell r="J1278" t="str">
            <v>DPTO. ADMINISTRATIVO DE PLANEACION</v>
          </cell>
          <cell r="K1278">
            <v>5</v>
          </cell>
          <cell r="L1278">
            <v>22</v>
          </cell>
          <cell r="M1278" t="str">
            <v>Invitado</v>
          </cell>
        </row>
        <row r="1279">
          <cell r="A1279" t="str">
            <v>Formulacion de Proyectos</v>
          </cell>
          <cell r="B1279">
            <v>42972145</v>
          </cell>
          <cell r="C1279">
            <v>6491</v>
          </cell>
          <cell r="D1279" t="str">
            <v>SONIA ESTELLA</v>
          </cell>
          <cell r="E1279" t="str">
            <v>JARAMILLO DE SANCHEZ</v>
          </cell>
          <cell r="F1279" t="str">
            <v>SONIA ESTELLA JARAMILLO DE SANCHEZ</v>
          </cell>
          <cell r="G1279" t="str">
            <v>F</v>
          </cell>
          <cell r="H1279" t="str">
            <v>GRUPO NIÑEZ EN PROTECCION</v>
          </cell>
          <cell r="I1279" t="str">
            <v>ASISTENCIA SOCIAL</v>
          </cell>
          <cell r="J1279" t="str">
            <v>BIENESTAR SOCIAL</v>
          </cell>
          <cell r="K1279">
            <v>5</v>
          </cell>
          <cell r="L1279">
            <v>22</v>
          </cell>
          <cell r="M1279" t="str">
            <v>Invitado</v>
          </cell>
        </row>
        <row r="1280">
          <cell r="A1280" t="str">
            <v>Formulacion de Proyectos</v>
          </cell>
          <cell r="B1280">
            <v>42973359</v>
          </cell>
          <cell r="C1280">
            <v>6495</v>
          </cell>
          <cell r="D1280" t="str">
            <v>GLORIA ISABEL</v>
          </cell>
          <cell r="E1280" t="str">
            <v>HOYOS TAMAYO</v>
          </cell>
          <cell r="F1280" t="str">
            <v>GLORIA ISABEL HOYOS TAMAYO</v>
          </cell>
          <cell r="G1280" t="str">
            <v>F</v>
          </cell>
          <cell r="H1280" t="str">
            <v>SUBD. DE PLANEACION TERRITORIAL</v>
          </cell>
          <cell r="I1280" t="str">
            <v>SUBDIRECCION DE PLANEACION TERRITORIAL</v>
          </cell>
          <cell r="J1280" t="str">
            <v>DPTO. ADMINISTRATIVO DE PLANEACION</v>
          </cell>
          <cell r="K1280">
            <v>5</v>
          </cell>
          <cell r="L1280">
            <v>22</v>
          </cell>
          <cell r="M1280" t="str">
            <v>Invitado</v>
          </cell>
        </row>
        <row r="1281">
          <cell r="A1281" t="str">
            <v>Formulacion de Proyectos</v>
          </cell>
          <cell r="B1281">
            <v>42975525</v>
          </cell>
          <cell r="C1281">
            <v>6499</v>
          </cell>
          <cell r="D1281" t="str">
            <v>BEATRIZ ELENA</v>
          </cell>
          <cell r="E1281" t="str">
            <v>ESCOBAR VELASQUEZ</v>
          </cell>
          <cell r="F1281" t="str">
            <v>BEATRIZ ELENA ESCOBAR VELASQUEZ</v>
          </cell>
          <cell r="G1281" t="str">
            <v>F</v>
          </cell>
          <cell r="H1281" t="str">
            <v>GRUPO NIÑEZ EN PROTECCION</v>
          </cell>
          <cell r="I1281" t="str">
            <v>ASISTENCIA SOCIAL</v>
          </cell>
          <cell r="J1281" t="str">
            <v>BIENESTAR SOCIAL</v>
          </cell>
          <cell r="K1281">
            <v>5</v>
          </cell>
          <cell r="L1281">
            <v>22</v>
          </cell>
          <cell r="M1281" t="str">
            <v>Invitado</v>
          </cell>
        </row>
        <row r="1282">
          <cell r="A1282" t="str">
            <v>Formulacion de Proyectos</v>
          </cell>
          <cell r="B1282">
            <v>42977089</v>
          </cell>
          <cell r="C1282">
            <v>6511</v>
          </cell>
          <cell r="D1282" t="str">
            <v>BEATRIZ EUGENIA</v>
          </cell>
          <cell r="E1282" t="str">
            <v>ESCALANTE ARBELAEZ</v>
          </cell>
          <cell r="F1282" t="str">
            <v>BEATRIZ EUGENIA ESCALANTE ARBELAEZ</v>
          </cell>
          <cell r="G1282" t="str">
            <v>F</v>
          </cell>
          <cell r="H1282" t="str">
            <v>SUBS. DE INTEGRACION SOCIO-ECONOMICA</v>
          </cell>
          <cell r="I1282" t="str">
            <v>INTEGRACION SOCIO-ECONOMICA</v>
          </cell>
          <cell r="J1282" t="str">
            <v>DESARROLLO SOCIAL</v>
          </cell>
          <cell r="K1282">
            <v>5</v>
          </cell>
          <cell r="L1282">
            <v>22</v>
          </cell>
          <cell r="M1282" t="str">
            <v>Invitado</v>
          </cell>
        </row>
        <row r="1283">
          <cell r="A1283" t="str">
            <v>Formulacion de Proyectos</v>
          </cell>
          <cell r="B1283">
            <v>42979803</v>
          </cell>
          <cell r="C1283">
            <v>6519</v>
          </cell>
          <cell r="D1283" t="str">
            <v>MARIA VICTORIA</v>
          </cell>
          <cell r="E1283" t="str">
            <v>CUARTAS MARTINEZ</v>
          </cell>
          <cell r="F1283" t="str">
            <v>MARIA VICTORIA CUARTAS MARTINEZ</v>
          </cell>
          <cell r="G1283" t="str">
            <v>F</v>
          </cell>
          <cell r="H1283" t="str">
            <v>SUBS. DE APOYO A LA JUSTICIA</v>
          </cell>
          <cell r="I1283" t="str">
            <v>APOYO A LA JUSTICIA</v>
          </cell>
          <cell r="J1283" t="str">
            <v>GOBIERNO</v>
          </cell>
          <cell r="K1283">
            <v>5</v>
          </cell>
          <cell r="L1283">
            <v>22</v>
          </cell>
          <cell r="M1283" t="str">
            <v>Invitado</v>
          </cell>
        </row>
        <row r="1284">
          <cell r="A1284" t="str">
            <v>Formulacion de Proyectos</v>
          </cell>
          <cell r="B1284">
            <v>42981842</v>
          </cell>
          <cell r="C1284">
            <v>6524</v>
          </cell>
          <cell r="D1284" t="str">
            <v>MONICA MARIA</v>
          </cell>
          <cell r="E1284" t="str">
            <v>TORO VELEZ</v>
          </cell>
          <cell r="F1284" t="str">
            <v>MONICA MARIA TORO VELEZ</v>
          </cell>
          <cell r="G1284" t="str">
            <v>F</v>
          </cell>
          <cell r="H1284" t="str">
            <v>SECRETARIA DE EVALUACION Y CONTROL</v>
          </cell>
          <cell r="I1284" t="str">
            <v>EVALUACION Y CONTROL</v>
          </cell>
          <cell r="J1284" t="str">
            <v>EVALUACION Y CONTROL</v>
          </cell>
          <cell r="K1284">
            <v>5</v>
          </cell>
          <cell r="L1284">
            <v>22</v>
          </cell>
          <cell r="M1284" t="str">
            <v>Invitado</v>
          </cell>
        </row>
        <row r="1285">
          <cell r="A1285" t="str">
            <v>Formulacion de Proyectos</v>
          </cell>
          <cell r="B1285">
            <v>42983902</v>
          </cell>
          <cell r="C1285">
            <v>6526</v>
          </cell>
          <cell r="D1285" t="str">
            <v>OLGA LUCIA</v>
          </cell>
          <cell r="E1285" t="str">
            <v>ORTEGA MURILLO</v>
          </cell>
          <cell r="F1285" t="str">
            <v>OLGA LUCIA ORTEGA MURILLO</v>
          </cell>
          <cell r="G1285" t="str">
            <v>F</v>
          </cell>
          <cell r="H1285" t="str">
            <v>GRUPO FAMILIA, VIDA DIGNA Y 123 SOCIAL</v>
          </cell>
          <cell r="I1285" t="str">
            <v>ASISTENCIA SOCIAL</v>
          </cell>
          <cell r="J1285" t="str">
            <v>BIENESTAR SOCIAL</v>
          </cell>
          <cell r="K1285">
            <v>5</v>
          </cell>
          <cell r="L1285">
            <v>22</v>
          </cell>
          <cell r="M1285" t="str">
            <v>Invitado</v>
          </cell>
        </row>
        <row r="1286">
          <cell r="A1286" t="str">
            <v>Formulacion de Proyectos</v>
          </cell>
          <cell r="B1286">
            <v>42984943</v>
          </cell>
          <cell r="C1286">
            <v>6529</v>
          </cell>
          <cell r="D1286" t="str">
            <v>MARIA SILVIA</v>
          </cell>
          <cell r="E1286" t="str">
            <v>BAENA BAENA</v>
          </cell>
          <cell r="F1286" t="str">
            <v>MARIA SILVIA BAENA BAENA</v>
          </cell>
          <cell r="G1286" t="str">
            <v>F</v>
          </cell>
          <cell r="H1286" t="str">
            <v>DPTO. ADMINISTRATIVO DE PLANEACION</v>
          </cell>
          <cell r="I1286" t="str">
            <v>DPTO. ADMINISTRATIVO DE PLANEACION</v>
          </cell>
          <cell r="J1286" t="str">
            <v>DPTO. ADMINISTRATIVO DE PLANEACION</v>
          </cell>
          <cell r="K1286">
            <v>5</v>
          </cell>
          <cell r="L1286">
            <v>22</v>
          </cell>
          <cell r="M1286" t="str">
            <v>Invitado</v>
          </cell>
        </row>
        <row r="1287">
          <cell r="A1287" t="str">
            <v>Formulacion de Proyectos</v>
          </cell>
          <cell r="B1287">
            <v>42984948</v>
          </cell>
          <cell r="C1287">
            <v>6530</v>
          </cell>
          <cell r="D1287" t="str">
            <v>MARIA JOSE</v>
          </cell>
          <cell r="E1287" t="str">
            <v>BOTERO PEREZ</v>
          </cell>
          <cell r="F1287" t="str">
            <v>MARIA JOSE BOTERO PEREZ</v>
          </cell>
          <cell r="G1287" t="str">
            <v>F</v>
          </cell>
          <cell r="H1287" t="str">
            <v>EQ. EJECUCION SISTEMA CONTABILIDAD PUBLI</v>
          </cell>
          <cell r="I1287" t="str">
            <v>FINANCIERA</v>
          </cell>
          <cell r="J1287" t="str">
            <v>HACIENDA</v>
          </cell>
          <cell r="K1287">
            <v>5</v>
          </cell>
          <cell r="L1287">
            <v>22</v>
          </cell>
          <cell r="M1287" t="str">
            <v>Invitado</v>
          </cell>
        </row>
        <row r="1288">
          <cell r="A1288" t="str">
            <v>Formulacion de Proyectos</v>
          </cell>
          <cell r="B1288">
            <v>42991248</v>
          </cell>
          <cell r="C1288">
            <v>6544</v>
          </cell>
          <cell r="D1288" t="str">
            <v>MARIA ELENA</v>
          </cell>
          <cell r="E1288" t="str">
            <v>MARTINEZ PELAEZ</v>
          </cell>
          <cell r="F1288" t="str">
            <v>MARIA ELENA MARTINEZ PELAEZ</v>
          </cell>
          <cell r="G1288" t="str">
            <v>F</v>
          </cell>
          <cell r="H1288" t="str">
            <v>SUBS. DE APOYO A LA JUSTICIA</v>
          </cell>
          <cell r="I1288" t="str">
            <v>APOYO A LA JUSTICIA</v>
          </cell>
          <cell r="J1288" t="str">
            <v>GOBIERNO</v>
          </cell>
          <cell r="K1288">
            <v>5</v>
          </cell>
          <cell r="L1288">
            <v>22</v>
          </cell>
          <cell r="M1288" t="str">
            <v>Invitado</v>
          </cell>
        </row>
        <row r="1289">
          <cell r="A1289" t="str">
            <v>Formulacion de Proyectos</v>
          </cell>
          <cell r="B1289">
            <v>42995001</v>
          </cell>
          <cell r="C1289">
            <v>6556</v>
          </cell>
          <cell r="D1289" t="str">
            <v>CONSUELO</v>
          </cell>
          <cell r="E1289" t="str">
            <v>OSORIO VILLADA</v>
          </cell>
          <cell r="F1289" t="str">
            <v>CONSUELO OSORIO VILLADA</v>
          </cell>
          <cell r="G1289" t="str">
            <v>F</v>
          </cell>
          <cell r="H1289" t="str">
            <v>EQ. EJECUCION SISTEMA CONTABILIDAD PUBLI</v>
          </cell>
          <cell r="I1289" t="str">
            <v>FINANCIERA</v>
          </cell>
          <cell r="J1289" t="str">
            <v>HACIENDA</v>
          </cell>
          <cell r="K1289">
            <v>5</v>
          </cell>
          <cell r="L1289">
            <v>22</v>
          </cell>
          <cell r="M1289" t="str">
            <v>Invitado</v>
          </cell>
        </row>
        <row r="1290">
          <cell r="A1290" t="str">
            <v>Formulacion de Proyectos</v>
          </cell>
          <cell r="B1290">
            <v>42995898</v>
          </cell>
          <cell r="C1290">
            <v>6560</v>
          </cell>
          <cell r="D1290" t="str">
            <v>MARIA VICTORIA</v>
          </cell>
          <cell r="E1290" t="str">
            <v>PANIAGUA CASTELLANOS</v>
          </cell>
          <cell r="F1290" t="str">
            <v>MARIA VICTORIA PANIAGUA CASTELLANOS</v>
          </cell>
          <cell r="G1290" t="str">
            <v>F</v>
          </cell>
          <cell r="H1290" t="str">
            <v>EQUIPO DE ACREDITACION Y RECONOCIMIENTO</v>
          </cell>
          <cell r="I1290" t="str">
            <v>EDUCACION</v>
          </cell>
          <cell r="J1290" t="str">
            <v>EDUCACION</v>
          </cell>
          <cell r="K1290">
            <v>5</v>
          </cell>
          <cell r="L1290">
            <v>22</v>
          </cell>
          <cell r="M1290" t="str">
            <v>Invitado</v>
          </cell>
        </row>
        <row r="1291">
          <cell r="A1291" t="str">
            <v>Formulacion de Proyectos</v>
          </cell>
          <cell r="B1291">
            <v>42996841</v>
          </cell>
          <cell r="C1291">
            <v>6561</v>
          </cell>
          <cell r="D1291" t="str">
            <v>ADRIANA DEL SOCORRO</v>
          </cell>
          <cell r="E1291" t="str">
            <v>ERAZO CARRASQUILLA</v>
          </cell>
          <cell r="F1291" t="str">
            <v>ADRIANA DEL SOCORRO ERAZO CARRASQUILLA</v>
          </cell>
          <cell r="G1291" t="str">
            <v>F</v>
          </cell>
          <cell r="H1291" t="str">
            <v>EQUIPO DE DESARROLLO CORREGIMENTAL</v>
          </cell>
          <cell r="I1291" t="str">
            <v>DESARROLLO SOCIAL</v>
          </cell>
          <cell r="J1291" t="str">
            <v>DESARROLLO SOCIAL</v>
          </cell>
          <cell r="K1291">
            <v>5</v>
          </cell>
          <cell r="L1291">
            <v>22</v>
          </cell>
          <cell r="M1291" t="str">
            <v>Invitado</v>
          </cell>
        </row>
        <row r="1292">
          <cell r="A1292" t="str">
            <v>Formulacion de Proyectos</v>
          </cell>
          <cell r="B1292">
            <v>42996884</v>
          </cell>
          <cell r="C1292">
            <v>6562</v>
          </cell>
          <cell r="D1292" t="str">
            <v>DORA ELENA</v>
          </cell>
          <cell r="E1292" t="str">
            <v>GONZALEZ OSORIO</v>
          </cell>
          <cell r="F1292" t="str">
            <v>DORA ELENA GONZALEZ OSORIO</v>
          </cell>
          <cell r="G1292" t="str">
            <v>F</v>
          </cell>
          <cell r="H1292" t="str">
            <v>SECRETARIA DE EVALUACION Y CONTROL</v>
          </cell>
          <cell r="I1292" t="str">
            <v>EVALUACION Y CONTROL</v>
          </cell>
          <cell r="J1292" t="str">
            <v>EVALUACION Y CONTROL</v>
          </cell>
          <cell r="K1292">
            <v>5</v>
          </cell>
          <cell r="L1292">
            <v>22</v>
          </cell>
          <cell r="M1292" t="str">
            <v>Invitado</v>
          </cell>
        </row>
        <row r="1293">
          <cell r="A1293" t="str">
            <v>Formulacion de Proyectos</v>
          </cell>
          <cell r="B1293">
            <v>42998551</v>
          </cell>
          <cell r="C1293">
            <v>6568</v>
          </cell>
          <cell r="D1293" t="str">
            <v>GLORIA CECILIA</v>
          </cell>
          <cell r="E1293" t="str">
            <v>GUTIERREZ ZAPATA</v>
          </cell>
          <cell r="F1293" t="str">
            <v>GLORIA CECILIA GUTIERREZ ZAPATA</v>
          </cell>
          <cell r="G1293" t="str">
            <v>F</v>
          </cell>
          <cell r="H1293" t="str">
            <v>EQUIPO INGENIERIA ORGANIZACIONAL</v>
          </cell>
          <cell r="I1293" t="str">
            <v>SERVICIOS ADMINISTRATIVOS</v>
          </cell>
          <cell r="J1293" t="str">
            <v>SERVICIOS ADMINISTRATIVOS</v>
          </cell>
          <cell r="K1293">
            <v>5</v>
          </cell>
          <cell r="L1293">
            <v>22</v>
          </cell>
          <cell r="M1293" t="str">
            <v>Invitado</v>
          </cell>
        </row>
        <row r="1294">
          <cell r="A1294" t="str">
            <v>Formulacion de Proyectos</v>
          </cell>
          <cell r="B1294">
            <v>42999072</v>
          </cell>
          <cell r="C1294">
            <v>6570</v>
          </cell>
          <cell r="D1294" t="str">
            <v>MARIA YOLANDA</v>
          </cell>
          <cell r="E1294" t="str">
            <v>GIRALDO</v>
          </cell>
          <cell r="F1294" t="str">
            <v>MARIA YOLANDA GIRALDO</v>
          </cell>
          <cell r="G1294" t="str">
            <v>F</v>
          </cell>
          <cell r="H1294" t="str">
            <v>EQUIPO DE NOMINA Y PRESTACIONES SOCIALES</v>
          </cell>
          <cell r="I1294" t="str">
            <v>ADMINISTRATIVA</v>
          </cell>
          <cell r="J1294" t="str">
            <v>EDUCACION</v>
          </cell>
          <cell r="K1294">
            <v>5</v>
          </cell>
          <cell r="L1294">
            <v>22</v>
          </cell>
          <cell r="M1294" t="str">
            <v>Invitado</v>
          </cell>
        </row>
        <row r="1295">
          <cell r="A1295" t="str">
            <v>Formulacion de Proyectos</v>
          </cell>
          <cell r="B1295">
            <v>43009438</v>
          </cell>
          <cell r="C1295">
            <v>6594</v>
          </cell>
          <cell r="D1295" t="str">
            <v>CATALINA DEL SOCORRO</v>
          </cell>
          <cell r="E1295" t="str">
            <v>GOMEZ MARIN</v>
          </cell>
          <cell r="F1295" t="str">
            <v>CATALINA DEL SOCORRO GOMEZ MARIN</v>
          </cell>
          <cell r="G1295" t="str">
            <v>F</v>
          </cell>
          <cell r="H1295" t="str">
            <v>SUBD. DE PLANEACION SOCIAL Y ECONOMICA</v>
          </cell>
          <cell r="I1295" t="str">
            <v>SUBDIRECCION DE PLANEACION SOCIAL Y ECONOMICA</v>
          </cell>
          <cell r="J1295" t="str">
            <v>DPTO. ADMINISTRATIVO DE PLANEACION</v>
          </cell>
          <cell r="K1295">
            <v>5</v>
          </cell>
          <cell r="L1295">
            <v>22</v>
          </cell>
          <cell r="M1295" t="str">
            <v>Invitado</v>
          </cell>
        </row>
        <row r="1296">
          <cell r="A1296" t="str">
            <v>Formulacion de Proyectos</v>
          </cell>
          <cell r="B1296">
            <v>43010422</v>
          </cell>
          <cell r="C1296">
            <v>6599</v>
          </cell>
          <cell r="D1296" t="str">
            <v>ALBA LUCIA</v>
          </cell>
          <cell r="E1296" t="str">
            <v>TABARES BEDOYA</v>
          </cell>
          <cell r="F1296" t="str">
            <v>ALBA LUCIA TABARES BEDOYA</v>
          </cell>
          <cell r="G1296" t="str">
            <v>F</v>
          </cell>
          <cell r="H1296" t="str">
            <v>EQUIPO ASISTENCIA AL ADULTO MAYOR</v>
          </cell>
          <cell r="I1296" t="str">
            <v>ASISTENCIA SOCIAL</v>
          </cell>
          <cell r="J1296" t="str">
            <v>BIENESTAR SOCIAL</v>
          </cell>
          <cell r="K1296">
            <v>5</v>
          </cell>
          <cell r="L1296">
            <v>22</v>
          </cell>
          <cell r="M1296" t="str">
            <v>Invitado</v>
          </cell>
        </row>
        <row r="1297">
          <cell r="A1297" t="str">
            <v>Formulacion de Proyectos</v>
          </cell>
          <cell r="B1297">
            <v>43020069</v>
          </cell>
          <cell r="C1297">
            <v>6617</v>
          </cell>
          <cell r="D1297" t="str">
            <v>MARTHA EUGENIA</v>
          </cell>
          <cell r="E1297" t="str">
            <v>GONZALEZ DOMINGUEZ</v>
          </cell>
          <cell r="F1297" t="str">
            <v>MARTHA EUGENIA GONZALEZ DOMINGUEZ</v>
          </cell>
          <cell r="G1297" t="str">
            <v>F</v>
          </cell>
          <cell r="H1297" t="str">
            <v>DPTO. ADMINISTRATIVO DE PLANEACION</v>
          </cell>
          <cell r="I1297" t="str">
            <v>DPTO. ADMINISTRATIVO DE PLANEACION</v>
          </cell>
          <cell r="J1297" t="str">
            <v>DPTO. ADMINISTRATIVO DE PLANEACION</v>
          </cell>
          <cell r="K1297">
            <v>5</v>
          </cell>
          <cell r="L1297">
            <v>22</v>
          </cell>
          <cell r="M1297" t="str">
            <v>Invitado</v>
          </cell>
        </row>
        <row r="1298">
          <cell r="A1298" t="str">
            <v>Formulacion de Proyectos</v>
          </cell>
          <cell r="B1298">
            <v>43021494</v>
          </cell>
          <cell r="C1298">
            <v>9928</v>
          </cell>
          <cell r="D1298" t="str">
            <v>BEATRIZ CONSUELO</v>
          </cell>
          <cell r="E1298" t="str">
            <v>VASQUEZ ARROYAVE</v>
          </cell>
          <cell r="F1298" t="str">
            <v>BEATRIZ CONSUELO VASQUEZ ARROYAVE</v>
          </cell>
          <cell r="G1298" t="str">
            <v>F</v>
          </cell>
          <cell r="H1298" t="str">
            <v>DPTO. ADMINISTRATIVO DE PLANEACION</v>
          </cell>
          <cell r="I1298" t="str">
            <v>DPTO. ADMINISTRATIVO DE PLANEACION</v>
          </cell>
          <cell r="J1298" t="str">
            <v>DPTO. ADMINISTRATIVO DE PLANEACION</v>
          </cell>
          <cell r="K1298">
            <v>5</v>
          </cell>
          <cell r="L1298">
            <v>22</v>
          </cell>
          <cell r="M1298" t="str">
            <v>Invitado</v>
          </cell>
        </row>
        <row r="1299">
          <cell r="A1299" t="str">
            <v>Formulacion de Proyectos</v>
          </cell>
          <cell r="B1299">
            <v>43021744</v>
          </cell>
          <cell r="C1299">
            <v>6621</v>
          </cell>
          <cell r="D1299" t="str">
            <v>LUZ EUGENIA</v>
          </cell>
          <cell r="E1299" t="str">
            <v>GOEZ RESTREPO</v>
          </cell>
          <cell r="F1299" t="str">
            <v>LUZ EUGENIA GOEZ RESTREPO</v>
          </cell>
          <cell r="G1299" t="str">
            <v>F</v>
          </cell>
          <cell r="H1299" t="str">
            <v>SUBS. DE METROJUVENTUD</v>
          </cell>
          <cell r="I1299" t="str">
            <v>METROJUVENTUD</v>
          </cell>
          <cell r="J1299" t="str">
            <v>CULTURA CIUDADANA</v>
          </cell>
          <cell r="K1299">
            <v>5</v>
          </cell>
          <cell r="L1299">
            <v>22</v>
          </cell>
          <cell r="M1299" t="str">
            <v>Invitado</v>
          </cell>
        </row>
        <row r="1300">
          <cell r="A1300" t="str">
            <v>Formulacion de Proyectos</v>
          </cell>
          <cell r="B1300">
            <v>43026600</v>
          </cell>
          <cell r="C1300">
            <v>6630</v>
          </cell>
          <cell r="D1300" t="str">
            <v>ROSALBA</v>
          </cell>
          <cell r="E1300" t="str">
            <v>RESTREPO GUTIERREZ</v>
          </cell>
          <cell r="F1300" t="str">
            <v>ROSALBA RESTREPO GUTIERREZ</v>
          </cell>
          <cell r="G1300" t="str">
            <v>F</v>
          </cell>
          <cell r="H1300" t="str">
            <v>SECRETARIA DE SERVICIOS ADMINISTRATIVOS</v>
          </cell>
          <cell r="I1300" t="str">
            <v>SERVICIOS ADMINISTRATIVOS</v>
          </cell>
          <cell r="J1300" t="str">
            <v>SERVICIOS ADMINISTRATIVOS</v>
          </cell>
          <cell r="K1300">
            <v>5</v>
          </cell>
          <cell r="L1300">
            <v>22</v>
          </cell>
          <cell r="M1300" t="str">
            <v>Invitado</v>
          </cell>
        </row>
        <row r="1301">
          <cell r="A1301" t="str">
            <v>Formulacion de Proyectos</v>
          </cell>
          <cell r="B1301">
            <v>43027105</v>
          </cell>
          <cell r="C1301">
            <v>6632</v>
          </cell>
          <cell r="D1301" t="str">
            <v>GLORIA ELENA</v>
          </cell>
          <cell r="E1301" t="str">
            <v>MONTOYA SERNA</v>
          </cell>
          <cell r="F1301" t="str">
            <v>GLORIA ELENA MONTOYA SERNA</v>
          </cell>
          <cell r="G1301" t="str">
            <v>F</v>
          </cell>
          <cell r="H1301" t="str">
            <v>DPTO. ADMINISTRATIVO DE PLANEACION</v>
          </cell>
          <cell r="I1301" t="str">
            <v>DPTO. ADMINISTRATIVO DE PLANEACION</v>
          </cell>
          <cell r="J1301" t="str">
            <v>DPTO. ADMINISTRATIVO DE PLANEACION</v>
          </cell>
          <cell r="K1301">
            <v>5</v>
          </cell>
          <cell r="L1301">
            <v>22</v>
          </cell>
          <cell r="M1301" t="str">
            <v>Invitado</v>
          </cell>
        </row>
        <row r="1302">
          <cell r="A1302" t="str">
            <v>Formulacion de Proyectos</v>
          </cell>
          <cell r="B1302">
            <v>43031868</v>
          </cell>
          <cell r="C1302">
            <v>6641</v>
          </cell>
          <cell r="D1302" t="str">
            <v>RUTH MARY</v>
          </cell>
          <cell r="E1302" t="str">
            <v>URIBE HINCAPIE</v>
          </cell>
          <cell r="F1302" t="str">
            <v>RUTH MARY URIBE HINCAPIE</v>
          </cell>
          <cell r="G1302" t="str">
            <v>F</v>
          </cell>
          <cell r="H1302" t="str">
            <v>SUBSECRETARÍA DE DERECHOS Y DESARROLLO</v>
          </cell>
          <cell r="I1302" t="str">
            <v>DERECHOS Y DESARROLLO</v>
          </cell>
          <cell r="J1302" t="str">
            <v>DE LAS MUJERES</v>
          </cell>
          <cell r="K1302">
            <v>5</v>
          </cell>
          <cell r="L1302">
            <v>22</v>
          </cell>
          <cell r="M1302" t="str">
            <v>Invitado</v>
          </cell>
        </row>
        <row r="1303">
          <cell r="A1303" t="str">
            <v>Formulacion de Proyectos</v>
          </cell>
          <cell r="B1303">
            <v>43033834</v>
          </cell>
          <cell r="C1303">
            <v>6644</v>
          </cell>
          <cell r="D1303" t="str">
            <v>DORA ELENA</v>
          </cell>
          <cell r="E1303" t="str">
            <v>HENAO RESTREPO</v>
          </cell>
          <cell r="F1303" t="str">
            <v>DORA ELENA HENAO RESTREPO</v>
          </cell>
          <cell r="G1303" t="str">
            <v>F</v>
          </cell>
          <cell r="H1303" t="str">
            <v>EQUIPO PROGRAMAS EDUCATIVOS ESPECIALES</v>
          </cell>
          <cell r="I1303" t="str">
            <v>EDUCACION</v>
          </cell>
          <cell r="J1303" t="str">
            <v>EDUCACION</v>
          </cell>
          <cell r="K1303">
            <v>5</v>
          </cell>
          <cell r="L1303">
            <v>22</v>
          </cell>
          <cell r="M1303" t="str">
            <v>Invitado</v>
          </cell>
        </row>
        <row r="1304">
          <cell r="A1304" t="str">
            <v>Formulacion de Proyectos</v>
          </cell>
          <cell r="B1304">
            <v>43033893</v>
          </cell>
          <cell r="C1304">
            <v>6645</v>
          </cell>
          <cell r="D1304" t="str">
            <v>OFELIA MARIA</v>
          </cell>
          <cell r="E1304" t="str">
            <v>VILLA ZULUAGA</v>
          </cell>
          <cell r="F1304" t="str">
            <v>OFELIA MARIA VILLA ZULUAGA</v>
          </cell>
          <cell r="G1304" t="str">
            <v>F</v>
          </cell>
          <cell r="H1304" t="str">
            <v>EQUIPO APOYO JURIDICO Y CONTRATACION</v>
          </cell>
          <cell r="I1304" t="str">
            <v>DESARROLLO SOCIAL</v>
          </cell>
          <cell r="J1304" t="str">
            <v>DESARROLLO SOCIAL</v>
          </cell>
          <cell r="K1304">
            <v>5</v>
          </cell>
          <cell r="L1304">
            <v>22</v>
          </cell>
          <cell r="M1304" t="str">
            <v>Invitado</v>
          </cell>
        </row>
        <row r="1305">
          <cell r="A1305" t="str">
            <v>Formulacion de Proyectos</v>
          </cell>
          <cell r="B1305">
            <v>43034498</v>
          </cell>
          <cell r="C1305">
            <v>6646</v>
          </cell>
          <cell r="D1305" t="str">
            <v>ADRIANA DEL SOCORRO</v>
          </cell>
          <cell r="E1305" t="str">
            <v>GONZALEZ OSORIO</v>
          </cell>
          <cell r="F1305" t="str">
            <v>ADRIANA DEL SOCORRO GONZALEZ OSORIO</v>
          </cell>
          <cell r="G1305" t="str">
            <v>F</v>
          </cell>
          <cell r="H1305" t="str">
            <v>SUBD. DE PLANEACION TERRITORIAL</v>
          </cell>
          <cell r="I1305" t="str">
            <v>SUBDIRECCION DE PLANEACION TERRITORIAL</v>
          </cell>
          <cell r="J1305" t="str">
            <v>DPTO. ADMINISTRATIVO DE PLANEACION</v>
          </cell>
          <cell r="K1305">
            <v>5</v>
          </cell>
          <cell r="L1305">
            <v>22</v>
          </cell>
          <cell r="M1305" t="str">
            <v>Invitado</v>
          </cell>
        </row>
        <row r="1306">
          <cell r="A1306" t="str">
            <v>Formulacion de Proyectos</v>
          </cell>
          <cell r="B1306">
            <v>43036434</v>
          </cell>
          <cell r="C1306">
            <v>6655</v>
          </cell>
          <cell r="D1306" t="str">
            <v>CATALINA</v>
          </cell>
          <cell r="E1306" t="str">
            <v>FRANCO URIBE</v>
          </cell>
          <cell r="F1306" t="str">
            <v>CATALINA FRANCO URIBE</v>
          </cell>
          <cell r="G1306" t="str">
            <v>F</v>
          </cell>
          <cell r="H1306" t="str">
            <v>SUBS. DE INTEGRACION SOCIO-ECONOMICA</v>
          </cell>
          <cell r="I1306" t="str">
            <v>INTEGRACION SOCIO-ECONOMICA</v>
          </cell>
          <cell r="J1306" t="str">
            <v>DESARROLLO SOCIAL</v>
          </cell>
          <cell r="K1306">
            <v>5</v>
          </cell>
          <cell r="L1306">
            <v>22</v>
          </cell>
          <cell r="M1306" t="str">
            <v>Invitado</v>
          </cell>
        </row>
        <row r="1307">
          <cell r="A1307" t="str">
            <v>Formulacion de Proyectos</v>
          </cell>
          <cell r="B1307">
            <v>43037005</v>
          </cell>
          <cell r="C1307">
            <v>6656</v>
          </cell>
          <cell r="D1307" t="str">
            <v>CLAUDIA CRISTINA</v>
          </cell>
          <cell r="E1307" t="str">
            <v>VASQUEZ VARGAS</v>
          </cell>
          <cell r="F1307" t="str">
            <v>CLAUDIA CRISTINA VASQUEZ VARGAS</v>
          </cell>
          <cell r="G1307" t="str">
            <v>F</v>
          </cell>
          <cell r="H1307" t="str">
            <v>SUBS. DE METROCULTURA</v>
          </cell>
          <cell r="I1307" t="str">
            <v>METROCULTURA</v>
          </cell>
          <cell r="J1307" t="str">
            <v>CULTURA CIUDADANA</v>
          </cell>
          <cell r="K1307">
            <v>5</v>
          </cell>
          <cell r="L1307">
            <v>22</v>
          </cell>
          <cell r="M1307" t="str">
            <v>Invitado</v>
          </cell>
        </row>
        <row r="1308">
          <cell r="A1308" t="str">
            <v>Formulacion de Proyectos</v>
          </cell>
          <cell r="B1308">
            <v>43039944</v>
          </cell>
          <cell r="C1308">
            <v>6660</v>
          </cell>
          <cell r="D1308" t="str">
            <v>MARIA IDABELLY</v>
          </cell>
          <cell r="E1308" t="str">
            <v>ALZATE ECHAVARRIA</v>
          </cell>
          <cell r="F1308" t="str">
            <v>MARIA IDABELLY ALZATE ECHAVARRIA</v>
          </cell>
          <cell r="G1308" t="str">
            <v>F</v>
          </cell>
          <cell r="H1308" t="str">
            <v>SUBS. DE APOYO A LA JUSTICIA</v>
          </cell>
          <cell r="I1308" t="str">
            <v>APOYO A LA JUSTICIA</v>
          </cell>
          <cell r="J1308" t="str">
            <v>GOBIERNO</v>
          </cell>
          <cell r="K1308">
            <v>5</v>
          </cell>
          <cell r="L1308">
            <v>22</v>
          </cell>
          <cell r="M1308" t="str">
            <v>Invitado</v>
          </cell>
        </row>
        <row r="1309">
          <cell r="A1309" t="str">
            <v>Formulacion de Proyectos</v>
          </cell>
          <cell r="B1309">
            <v>43040804</v>
          </cell>
          <cell r="C1309">
            <v>6663</v>
          </cell>
          <cell r="D1309" t="str">
            <v>FANNY STELLA</v>
          </cell>
          <cell r="E1309" t="str">
            <v>CASTRO TORO</v>
          </cell>
          <cell r="F1309" t="str">
            <v>FANNY STELLA CASTRO TORO</v>
          </cell>
          <cell r="G1309" t="str">
            <v>F</v>
          </cell>
          <cell r="H1309" t="str">
            <v>EQUIPO EJECUCION Y SEGUIMIENTO DEL PRESU</v>
          </cell>
          <cell r="I1309" t="str">
            <v>FINANCIERA</v>
          </cell>
          <cell r="J1309" t="str">
            <v>HACIENDA</v>
          </cell>
          <cell r="K1309">
            <v>5</v>
          </cell>
          <cell r="L1309">
            <v>22</v>
          </cell>
          <cell r="M1309" t="str">
            <v>Invitado</v>
          </cell>
        </row>
        <row r="1310">
          <cell r="A1310" t="str">
            <v>Formulacion de Proyectos</v>
          </cell>
          <cell r="B1310">
            <v>43046325</v>
          </cell>
          <cell r="C1310">
            <v>6672</v>
          </cell>
          <cell r="D1310" t="str">
            <v>OLGA CECILIA</v>
          </cell>
          <cell r="E1310" t="str">
            <v>GRACIANO DAVID</v>
          </cell>
          <cell r="F1310" t="str">
            <v>OLGA CECILIA GRACIANO DAVID</v>
          </cell>
          <cell r="G1310" t="str">
            <v>F</v>
          </cell>
          <cell r="H1310" t="str">
            <v>EQUIPO DE CONTROL INTERNO DISCIPLINARIO</v>
          </cell>
          <cell r="I1310" t="str">
            <v>SERVICIOS ADMINISTRATIVOS</v>
          </cell>
          <cell r="J1310" t="str">
            <v>SERVICIOS ADMINISTRATIVOS</v>
          </cell>
          <cell r="K1310">
            <v>5</v>
          </cell>
          <cell r="L1310">
            <v>22</v>
          </cell>
          <cell r="M1310" t="str">
            <v>Invitado</v>
          </cell>
        </row>
        <row r="1311">
          <cell r="A1311" t="str">
            <v>Formulacion de Proyectos</v>
          </cell>
          <cell r="B1311">
            <v>43049434</v>
          </cell>
          <cell r="C1311">
            <v>6676</v>
          </cell>
          <cell r="D1311" t="str">
            <v>ADRIANA MARIA</v>
          </cell>
          <cell r="E1311" t="str">
            <v>ZAPATA FLOREZ</v>
          </cell>
          <cell r="F1311" t="str">
            <v>ADRIANA MARIA ZAPATA FLOREZ</v>
          </cell>
          <cell r="G1311" t="str">
            <v>F</v>
          </cell>
          <cell r="H1311" t="str">
            <v>DPTO. ADMINISTRATIVO DE PLANEACION</v>
          </cell>
          <cell r="I1311" t="str">
            <v>DPTO. ADMINISTRATIVO DE PLANEACION</v>
          </cell>
          <cell r="J1311" t="str">
            <v>DPTO. ADMINISTRATIVO DE PLANEACION</v>
          </cell>
          <cell r="K1311">
            <v>5</v>
          </cell>
          <cell r="L1311">
            <v>22</v>
          </cell>
          <cell r="M1311" t="str">
            <v>Invitado</v>
          </cell>
        </row>
        <row r="1312">
          <cell r="A1312" t="str">
            <v>Formulacion de Proyectos</v>
          </cell>
          <cell r="B1312">
            <v>43049576</v>
          </cell>
          <cell r="C1312">
            <v>6677</v>
          </cell>
          <cell r="D1312" t="str">
            <v>CLARA PATRICIA</v>
          </cell>
          <cell r="E1312" t="str">
            <v>AGUIRRE LEAL</v>
          </cell>
          <cell r="F1312" t="str">
            <v>CLARA PATRICIA AGUIRRE LEAL</v>
          </cell>
          <cell r="G1312" t="str">
            <v>F</v>
          </cell>
          <cell r="H1312" t="str">
            <v>SUBS. DE APOYO A LA JUSTICIA</v>
          </cell>
          <cell r="I1312" t="str">
            <v>APOYO A LA JUSTICIA</v>
          </cell>
          <cell r="J1312" t="str">
            <v>GOBIERNO</v>
          </cell>
          <cell r="K1312">
            <v>5</v>
          </cell>
          <cell r="L1312">
            <v>22</v>
          </cell>
          <cell r="M1312" t="str">
            <v>Invitado</v>
          </cell>
        </row>
        <row r="1313">
          <cell r="A1313" t="str">
            <v>Formulacion de Proyectos</v>
          </cell>
          <cell r="B1313">
            <v>43049670</v>
          </cell>
          <cell r="C1313">
            <v>6678</v>
          </cell>
          <cell r="D1313" t="str">
            <v>LUZ ELENA</v>
          </cell>
          <cell r="E1313" t="str">
            <v>RUIZ RIVILLAS</v>
          </cell>
          <cell r="F1313" t="str">
            <v>LUZ ELENA RUIZ RIVILLAS</v>
          </cell>
          <cell r="G1313" t="str">
            <v>F</v>
          </cell>
          <cell r="H1313" t="str">
            <v>SECRETARIA DE EVALUACION Y CONTROL</v>
          </cell>
          <cell r="I1313" t="str">
            <v>EVALUACION Y CONTROL</v>
          </cell>
          <cell r="J1313" t="str">
            <v>EVALUACION Y CONTROL</v>
          </cell>
          <cell r="K1313">
            <v>5</v>
          </cell>
          <cell r="L1313">
            <v>22</v>
          </cell>
          <cell r="M1313" t="str">
            <v>Invitado</v>
          </cell>
        </row>
        <row r="1314">
          <cell r="A1314" t="str">
            <v>Formulacion de Proyectos</v>
          </cell>
          <cell r="B1314">
            <v>43051331</v>
          </cell>
          <cell r="C1314">
            <v>6683</v>
          </cell>
          <cell r="D1314" t="str">
            <v>MARTHA CECILIA</v>
          </cell>
          <cell r="E1314" t="str">
            <v>MINOTAS RUIZ</v>
          </cell>
          <cell r="F1314" t="str">
            <v>MARTHA CECILIA MINOTAS RUIZ</v>
          </cell>
          <cell r="G1314" t="str">
            <v>F</v>
          </cell>
          <cell r="H1314" t="str">
            <v>SUBS. DE APOYO A LA JUSTICIA</v>
          </cell>
          <cell r="I1314" t="str">
            <v>APOYO A LA JUSTICIA</v>
          </cell>
          <cell r="J1314" t="str">
            <v>GOBIERNO</v>
          </cell>
          <cell r="K1314">
            <v>5</v>
          </cell>
          <cell r="L1314">
            <v>22</v>
          </cell>
          <cell r="M1314" t="str">
            <v>Invitado</v>
          </cell>
        </row>
        <row r="1315">
          <cell r="A1315" t="str">
            <v>Formulacion de Proyectos</v>
          </cell>
          <cell r="B1315">
            <v>43051601</v>
          </cell>
          <cell r="C1315">
            <v>6684</v>
          </cell>
          <cell r="D1315" t="str">
            <v>LUZ MERY</v>
          </cell>
          <cell r="E1315" t="str">
            <v>RUA ACEVEDO</v>
          </cell>
          <cell r="F1315" t="str">
            <v>LUZ MERY RUA ACEVEDO</v>
          </cell>
          <cell r="G1315" t="str">
            <v>F</v>
          </cell>
          <cell r="H1315" t="str">
            <v>SUBS. DEFENSORIA DEL ESPACIO PUBLICO</v>
          </cell>
          <cell r="I1315" t="str">
            <v>DEFENSORIA DEL ESPACIO PUBLICO</v>
          </cell>
          <cell r="J1315" t="str">
            <v>GOBIERNO</v>
          </cell>
          <cell r="K1315">
            <v>5</v>
          </cell>
          <cell r="L1315">
            <v>22</v>
          </cell>
          <cell r="M1315" t="str">
            <v>Invitado</v>
          </cell>
        </row>
        <row r="1316">
          <cell r="A1316" t="str">
            <v>Formulacion de Proyectos</v>
          </cell>
          <cell r="B1316">
            <v>43052852</v>
          </cell>
          <cell r="C1316">
            <v>6686</v>
          </cell>
          <cell r="D1316" t="str">
            <v>RUBY ESTELLA</v>
          </cell>
          <cell r="E1316" t="str">
            <v>RIOS LONDONO</v>
          </cell>
          <cell r="F1316" t="str">
            <v>RUBY ESTELLA RIOS LONDONO</v>
          </cell>
          <cell r="G1316" t="str">
            <v>F</v>
          </cell>
          <cell r="H1316" t="str">
            <v>GRUPO AMERICA, BELEN Y CASTILLA</v>
          </cell>
          <cell r="I1316" t="str">
            <v>ASISTENCIA SOCIAL</v>
          </cell>
          <cell r="J1316" t="str">
            <v>BIENESTAR SOCIAL</v>
          </cell>
          <cell r="K1316">
            <v>5</v>
          </cell>
          <cell r="L1316">
            <v>22</v>
          </cell>
          <cell r="M1316" t="str">
            <v>Invitado</v>
          </cell>
        </row>
        <row r="1317">
          <cell r="A1317" t="str">
            <v>Formulacion de Proyectos</v>
          </cell>
          <cell r="B1317">
            <v>43056378</v>
          </cell>
          <cell r="C1317">
            <v>6692</v>
          </cell>
          <cell r="D1317" t="str">
            <v>CLAUDIA HELENA</v>
          </cell>
          <cell r="E1317" t="str">
            <v>JIMENEZ TOBON</v>
          </cell>
          <cell r="F1317" t="str">
            <v>CLAUDIA HELENA JIMENEZ TOBON</v>
          </cell>
          <cell r="G1317" t="str">
            <v>F</v>
          </cell>
          <cell r="H1317" t="str">
            <v>SUBS. DE APOYO A LA JUSTICIA</v>
          </cell>
          <cell r="I1317" t="str">
            <v>APOYO A LA JUSTICIA</v>
          </cell>
          <cell r="J1317" t="str">
            <v>GOBIERNO</v>
          </cell>
          <cell r="K1317">
            <v>5</v>
          </cell>
          <cell r="L1317">
            <v>22</v>
          </cell>
          <cell r="M1317" t="str">
            <v>Invitado</v>
          </cell>
        </row>
        <row r="1318">
          <cell r="A1318" t="str">
            <v>Formulacion de Proyectos</v>
          </cell>
          <cell r="B1318">
            <v>43057064</v>
          </cell>
          <cell r="C1318">
            <v>6693</v>
          </cell>
          <cell r="D1318" t="str">
            <v>GLORIA ELENA</v>
          </cell>
          <cell r="E1318" t="str">
            <v>HIGUITA OQUENDO</v>
          </cell>
          <cell r="F1318" t="str">
            <v>GLORIA ELENA HIGUITA OQUENDO</v>
          </cell>
          <cell r="G1318" t="str">
            <v>F</v>
          </cell>
          <cell r="H1318" t="str">
            <v>SUBS. DE ORDEN CIVIL</v>
          </cell>
          <cell r="I1318" t="str">
            <v>ORDEN CIVIL</v>
          </cell>
          <cell r="J1318" t="str">
            <v>GOBIERNO</v>
          </cell>
          <cell r="K1318">
            <v>5</v>
          </cell>
          <cell r="L1318">
            <v>22</v>
          </cell>
          <cell r="M1318" t="str">
            <v>Invitado</v>
          </cell>
        </row>
        <row r="1319">
          <cell r="A1319" t="str">
            <v>Formulacion de Proyectos</v>
          </cell>
          <cell r="B1319">
            <v>43072743</v>
          </cell>
          <cell r="C1319">
            <v>6726</v>
          </cell>
          <cell r="D1319" t="str">
            <v>BEATRIZ ELENA</v>
          </cell>
          <cell r="E1319" t="str">
            <v>ARIAS CANO</v>
          </cell>
          <cell r="F1319" t="str">
            <v>BEATRIZ ELENA ARIAS CANO</v>
          </cell>
          <cell r="G1319" t="str">
            <v>F</v>
          </cell>
          <cell r="H1319" t="str">
            <v>SUBD. DE PLANEACION TERRITORIAL</v>
          </cell>
          <cell r="I1319" t="str">
            <v>SUBDIRECCION DE PLANEACION TERRITORIAL</v>
          </cell>
          <cell r="J1319" t="str">
            <v>DPTO. ADMINISTRATIVO DE PLANEACION</v>
          </cell>
          <cell r="K1319">
            <v>5</v>
          </cell>
          <cell r="L1319">
            <v>22</v>
          </cell>
          <cell r="M1319" t="str">
            <v>Invitado</v>
          </cell>
        </row>
        <row r="1320">
          <cell r="A1320" t="str">
            <v>Formulacion de Proyectos</v>
          </cell>
          <cell r="B1320">
            <v>43073175</v>
          </cell>
          <cell r="C1320">
            <v>6727</v>
          </cell>
          <cell r="D1320" t="str">
            <v>GLORIA ELENA</v>
          </cell>
          <cell r="E1320" t="str">
            <v>GIRALDO LOPEZ</v>
          </cell>
          <cell r="F1320" t="str">
            <v>GLORIA ELENA GIRALDO LOPEZ</v>
          </cell>
          <cell r="G1320" t="str">
            <v>F</v>
          </cell>
          <cell r="H1320" t="str">
            <v>EQUIPO OBRAS CIVILES E HIDRAULICAS</v>
          </cell>
          <cell r="I1320" t="str">
            <v>METRORIO</v>
          </cell>
          <cell r="J1320" t="str">
            <v>MEDIO AMBIENTE</v>
          </cell>
          <cell r="K1320">
            <v>5</v>
          </cell>
          <cell r="L1320">
            <v>22</v>
          </cell>
          <cell r="M1320" t="str">
            <v>Invitado</v>
          </cell>
        </row>
        <row r="1321">
          <cell r="A1321" t="str">
            <v>Formulacion de Proyectos</v>
          </cell>
          <cell r="B1321">
            <v>43076654</v>
          </cell>
          <cell r="C1321">
            <v>6736</v>
          </cell>
          <cell r="D1321" t="str">
            <v>BEATRIZ ELENA</v>
          </cell>
          <cell r="E1321" t="str">
            <v>SALAZAR SANCHEZ</v>
          </cell>
          <cell r="F1321" t="str">
            <v>BEATRIZ ELENA SALAZAR SANCHEZ</v>
          </cell>
          <cell r="G1321" t="str">
            <v>F</v>
          </cell>
          <cell r="H1321" t="str">
            <v>SUBD. DE METROINFORMACION</v>
          </cell>
          <cell r="I1321" t="str">
            <v>SUBDIRECCION DE METROINFORMACION</v>
          </cell>
          <cell r="J1321" t="str">
            <v>DPTO. ADMINISTRATIVO DE PLANEACION</v>
          </cell>
          <cell r="K1321">
            <v>5</v>
          </cell>
          <cell r="L1321">
            <v>22</v>
          </cell>
          <cell r="M1321" t="str">
            <v>Invitado</v>
          </cell>
        </row>
        <row r="1322">
          <cell r="A1322" t="str">
            <v>Formulacion de Proyectos</v>
          </cell>
          <cell r="B1322">
            <v>43076830</v>
          </cell>
          <cell r="C1322">
            <v>6737</v>
          </cell>
          <cell r="D1322" t="str">
            <v>ADRIANA MARIA</v>
          </cell>
          <cell r="E1322" t="str">
            <v>ARANGO CASTANO</v>
          </cell>
          <cell r="F1322" t="str">
            <v>ADRIANA MARIA ARANGO CASTANO</v>
          </cell>
          <cell r="G1322" t="str">
            <v>F</v>
          </cell>
          <cell r="H1322" t="str">
            <v>EQUIPO DE COMUNICACIONES</v>
          </cell>
          <cell r="I1322" t="str">
            <v>PRIVADA</v>
          </cell>
          <cell r="J1322" t="str">
            <v>PRIVADA</v>
          </cell>
          <cell r="K1322">
            <v>5</v>
          </cell>
          <cell r="L1322">
            <v>22</v>
          </cell>
          <cell r="M1322" t="str">
            <v>Invitado</v>
          </cell>
        </row>
        <row r="1323">
          <cell r="A1323" t="str">
            <v>Formulacion de Proyectos</v>
          </cell>
          <cell r="B1323">
            <v>43077365</v>
          </cell>
          <cell r="C1323">
            <v>6739</v>
          </cell>
          <cell r="D1323" t="str">
            <v>BEATRIZ ELENA DEL CARMEN</v>
          </cell>
          <cell r="E1323" t="str">
            <v>RESTREPO MONSALVE</v>
          </cell>
          <cell r="F1323" t="str">
            <v>BEATRIZ ELENA DEL CARMEN RESTREPO MONSALVE</v>
          </cell>
          <cell r="G1323" t="str">
            <v>F</v>
          </cell>
          <cell r="H1323" t="str">
            <v>SUBD. DE PROSPECTIVA DE CIUDAD</v>
          </cell>
          <cell r="I1323" t="str">
            <v>SUBDIRECCION DE PROSPECTIVA DE CIUDAD</v>
          </cell>
          <cell r="J1323" t="str">
            <v>DPTO. ADMINISTRATIVO DE PLANEACION</v>
          </cell>
          <cell r="K1323">
            <v>5</v>
          </cell>
          <cell r="L1323">
            <v>22</v>
          </cell>
          <cell r="M1323" t="str">
            <v>Invitado</v>
          </cell>
        </row>
        <row r="1324">
          <cell r="A1324" t="str">
            <v>Formulacion de Proyectos</v>
          </cell>
          <cell r="B1324">
            <v>43079266</v>
          </cell>
          <cell r="C1324">
            <v>6743</v>
          </cell>
          <cell r="D1324" t="str">
            <v>ALBA LUCIA</v>
          </cell>
          <cell r="E1324" t="str">
            <v>ARANGO HOLGUIN</v>
          </cell>
          <cell r="F1324" t="str">
            <v>ALBA LUCIA ARANGO HOLGUIN</v>
          </cell>
          <cell r="G1324" t="str">
            <v>F</v>
          </cell>
          <cell r="H1324" t="str">
            <v>SUBS. ADMINISTRATIVA</v>
          </cell>
          <cell r="I1324" t="str">
            <v>ADMINISTRATIVA</v>
          </cell>
          <cell r="J1324" t="str">
            <v>TRANSPORTES Y TRANSITO</v>
          </cell>
          <cell r="K1324">
            <v>5</v>
          </cell>
          <cell r="L1324">
            <v>22</v>
          </cell>
          <cell r="M1324" t="str">
            <v>Invitado</v>
          </cell>
        </row>
        <row r="1325">
          <cell r="A1325" t="str">
            <v>Formulacion de Proyectos</v>
          </cell>
          <cell r="B1325">
            <v>43082152</v>
          </cell>
          <cell r="C1325">
            <v>6751</v>
          </cell>
          <cell r="D1325" t="str">
            <v>OLGA LUCIA</v>
          </cell>
          <cell r="E1325" t="str">
            <v>RENDON PEREZ</v>
          </cell>
          <cell r="F1325" t="str">
            <v>OLGA LUCIA RENDON PEREZ</v>
          </cell>
          <cell r="G1325" t="str">
            <v>F</v>
          </cell>
          <cell r="H1325" t="str">
            <v>SUBS. DE APOYO A LA JUSTICIA</v>
          </cell>
          <cell r="I1325" t="str">
            <v>APOYO A LA JUSTICIA</v>
          </cell>
          <cell r="J1325" t="str">
            <v>GOBIERNO</v>
          </cell>
          <cell r="K1325">
            <v>5</v>
          </cell>
          <cell r="L1325">
            <v>22</v>
          </cell>
          <cell r="M1325" t="str">
            <v>Invitado</v>
          </cell>
        </row>
        <row r="1326">
          <cell r="A1326" t="str">
            <v>Formulacion de Proyectos</v>
          </cell>
          <cell r="B1326">
            <v>43085876</v>
          </cell>
          <cell r="C1326">
            <v>6759</v>
          </cell>
          <cell r="D1326" t="str">
            <v>ASTRID CECILIA</v>
          </cell>
          <cell r="E1326" t="str">
            <v>MONTERO ARAUJO</v>
          </cell>
          <cell r="F1326" t="str">
            <v>ASTRID CECILIA MONTERO ARAUJO</v>
          </cell>
          <cell r="G1326" t="str">
            <v>F</v>
          </cell>
          <cell r="H1326" t="str">
            <v>SUBS. DE APOYO A LA JUSTICIA</v>
          </cell>
          <cell r="I1326" t="str">
            <v>APOYO A LA JUSTICIA</v>
          </cell>
          <cell r="J1326" t="str">
            <v>GOBIERNO</v>
          </cell>
          <cell r="K1326">
            <v>5</v>
          </cell>
          <cell r="L1326">
            <v>22</v>
          </cell>
          <cell r="M1326" t="str">
            <v>Invitado</v>
          </cell>
        </row>
        <row r="1327">
          <cell r="A1327" t="str">
            <v>Formulacion de Proyectos</v>
          </cell>
          <cell r="B1327">
            <v>43088635</v>
          </cell>
          <cell r="C1327">
            <v>6772</v>
          </cell>
          <cell r="D1327" t="str">
            <v>MIREYA DEL CARMEN</v>
          </cell>
          <cell r="E1327" t="str">
            <v>OSSA VILLEGAS</v>
          </cell>
          <cell r="F1327" t="str">
            <v>MIREYA DEL CARMEN OSSA VILLEGAS</v>
          </cell>
          <cell r="G1327" t="str">
            <v>F</v>
          </cell>
          <cell r="H1327" t="str">
            <v>SUBS. DE CULTURA AMBIENTAL</v>
          </cell>
          <cell r="I1327" t="str">
            <v>CULTURA AMBIENTAL</v>
          </cell>
          <cell r="J1327" t="str">
            <v>MEDIO AMBIENTE</v>
          </cell>
          <cell r="K1327">
            <v>5</v>
          </cell>
          <cell r="L1327">
            <v>22</v>
          </cell>
          <cell r="M1327" t="str">
            <v>Invitado</v>
          </cell>
        </row>
        <row r="1328">
          <cell r="A1328" t="str">
            <v>Formulacion de Proyectos</v>
          </cell>
          <cell r="B1328">
            <v>43091440</v>
          </cell>
          <cell r="C1328">
            <v>6778</v>
          </cell>
          <cell r="D1328" t="str">
            <v>GINA MARIA</v>
          </cell>
          <cell r="E1328" t="str">
            <v>LONDONO LONDONO</v>
          </cell>
          <cell r="F1328" t="str">
            <v>GINA MARIA LONDONO LONDONO</v>
          </cell>
          <cell r="G1328" t="str">
            <v>F</v>
          </cell>
          <cell r="H1328" t="str">
            <v>EQUIPO MEJORAMIENTO DE LA CALIDAD</v>
          </cell>
          <cell r="I1328" t="str">
            <v>EDUCACION</v>
          </cell>
          <cell r="J1328" t="str">
            <v>EDUCACION</v>
          </cell>
          <cell r="K1328">
            <v>5</v>
          </cell>
          <cell r="L1328">
            <v>22</v>
          </cell>
          <cell r="M1328" t="str">
            <v>Invitado</v>
          </cell>
        </row>
        <row r="1329">
          <cell r="A1329" t="str">
            <v>Formulacion de Proyectos</v>
          </cell>
          <cell r="B1329">
            <v>43091595</v>
          </cell>
          <cell r="C1329">
            <v>6779</v>
          </cell>
          <cell r="D1329" t="str">
            <v>LILLIAM YANETH</v>
          </cell>
          <cell r="E1329" t="str">
            <v>QUINTERO RODRIGUEZ</v>
          </cell>
          <cell r="F1329" t="str">
            <v>LILLIAM YANETH QUINTERO RODRIGUEZ</v>
          </cell>
          <cell r="G1329" t="str">
            <v>F</v>
          </cell>
          <cell r="H1329" t="str">
            <v>EQ. EJECUCION SISTEMA CONTABILIDAD PUBLI</v>
          </cell>
          <cell r="I1329" t="str">
            <v>FINANCIERA</v>
          </cell>
          <cell r="J1329" t="str">
            <v>HACIENDA</v>
          </cell>
          <cell r="K1329">
            <v>5</v>
          </cell>
          <cell r="L1329">
            <v>22</v>
          </cell>
          <cell r="M1329" t="str">
            <v>Invitado</v>
          </cell>
        </row>
        <row r="1330">
          <cell r="A1330" t="str">
            <v>Formulacion de Proyectos</v>
          </cell>
          <cell r="B1330">
            <v>43094511</v>
          </cell>
          <cell r="C1330">
            <v>6782</v>
          </cell>
          <cell r="D1330" t="str">
            <v>MARIA OLIVA</v>
          </cell>
          <cell r="E1330" t="str">
            <v>MONSALVE RENDON</v>
          </cell>
          <cell r="F1330" t="str">
            <v>MARIA OLIVA MONSALVE RENDON</v>
          </cell>
          <cell r="G1330" t="str">
            <v>F</v>
          </cell>
          <cell r="H1330" t="str">
            <v>EQUIPO SOPORTE</v>
          </cell>
          <cell r="I1330" t="str">
            <v>TECNOLOGIA DE INFORMACION</v>
          </cell>
          <cell r="J1330" t="str">
            <v>SERVICIOS ADMINISTRATIVOS</v>
          </cell>
          <cell r="K1330">
            <v>5</v>
          </cell>
          <cell r="L1330">
            <v>22</v>
          </cell>
          <cell r="M1330" t="str">
            <v>Invitado</v>
          </cell>
        </row>
        <row r="1331">
          <cell r="A1331" t="str">
            <v>Formulacion de Proyectos</v>
          </cell>
          <cell r="B1331">
            <v>43098599</v>
          </cell>
          <cell r="C1331">
            <v>6794</v>
          </cell>
          <cell r="D1331" t="str">
            <v>CLAUDIA BEATRIZ</v>
          </cell>
          <cell r="E1331" t="str">
            <v>GOMEZ BOTERO</v>
          </cell>
          <cell r="F1331" t="str">
            <v>CLAUDIA BEATRIZ GOMEZ BOTERO</v>
          </cell>
          <cell r="G1331" t="str">
            <v>F</v>
          </cell>
          <cell r="H1331" t="str">
            <v>EQUIPO ADMINISTRATIVO</v>
          </cell>
          <cell r="I1331" t="str">
            <v>CULTURA CIUDADANA</v>
          </cell>
          <cell r="J1331" t="str">
            <v>CULTURA CIUDADANA</v>
          </cell>
          <cell r="K1331">
            <v>5</v>
          </cell>
          <cell r="L1331">
            <v>22</v>
          </cell>
          <cell r="M1331" t="str">
            <v>Invitado</v>
          </cell>
        </row>
        <row r="1332">
          <cell r="A1332" t="str">
            <v>Formulacion de Proyectos</v>
          </cell>
          <cell r="B1332">
            <v>43099287</v>
          </cell>
          <cell r="C1332">
            <v>6797</v>
          </cell>
          <cell r="D1332" t="str">
            <v>ADRIANA LUCIA</v>
          </cell>
          <cell r="E1332" t="str">
            <v>SUAREZ GRAJALES</v>
          </cell>
          <cell r="F1332" t="str">
            <v>ADRIANA LUCIA SUAREZ GRAJALES</v>
          </cell>
          <cell r="G1332" t="str">
            <v>F</v>
          </cell>
          <cell r="H1332" t="str">
            <v>SUBS. DE APOYO A LA JUSTICIA</v>
          </cell>
          <cell r="I1332" t="str">
            <v>APOYO A LA JUSTICIA</v>
          </cell>
          <cell r="J1332" t="str">
            <v>GOBIERNO</v>
          </cell>
          <cell r="K1332">
            <v>5</v>
          </cell>
          <cell r="L1332">
            <v>22</v>
          </cell>
          <cell r="M1332" t="str">
            <v>Invitado</v>
          </cell>
        </row>
        <row r="1333">
          <cell r="A1333" t="str">
            <v>Formulacion de Proyectos</v>
          </cell>
          <cell r="B1333">
            <v>43099292</v>
          </cell>
          <cell r="C1333">
            <v>6798</v>
          </cell>
          <cell r="D1333" t="str">
            <v>GLORIA EUGENIA</v>
          </cell>
          <cell r="E1333" t="str">
            <v>NORENA MUNETON</v>
          </cell>
          <cell r="F1333" t="str">
            <v>GLORIA EUGENIA NORENA MUNETON</v>
          </cell>
          <cell r="G1333" t="str">
            <v>F</v>
          </cell>
          <cell r="H1333" t="str">
            <v>SUBS. LEGAL DE TRANSITO</v>
          </cell>
          <cell r="I1333" t="str">
            <v>LEGAL DE TRANSITO</v>
          </cell>
          <cell r="J1333" t="str">
            <v>TRANSPORTES Y TRANSITO</v>
          </cell>
          <cell r="K1333">
            <v>5</v>
          </cell>
          <cell r="L1333">
            <v>22</v>
          </cell>
          <cell r="M1333" t="str">
            <v>Invitado</v>
          </cell>
        </row>
        <row r="1334">
          <cell r="A1334" t="str">
            <v>Formulacion de Proyectos</v>
          </cell>
          <cell r="B1334">
            <v>43105790</v>
          </cell>
          <cell r="C1334">
            <v>6800</v>
          </cell>
          <cell r="D1334" t="str">
            <v>ADRIANA LUCIA</v>
          </cell>
          <cell r="E1334" t="str">
            <v>TORO RAMIREZ</v>
          </cell>
          <cell r="F1334" t="str">
            <v>ADRIANA LUCIA TORO RAMIREZ</v>
          </cell>
          <cell r="G1334" t="str">
            <v>F</v>
          </cell>
          <cell r="H1334" t="str">
            <v>EQUIPO MEJORAMIENTO DE LA CALIDAD</v>
          </cell>
          <cell r="I1334" t="str">
            <v>EDUCACION</v>
          </cell>
          <cell r="J1334" t="str">
            <v>EDUCACION</v>
          </cell>
          <cell r="K1334">
            <v>5</v>
          </cell>
          <cell r="L1334">
            <v>22</v>
          </cell>
          <cell r="M1334" t="str">
            <v>Invitado</v>
          </cell>
        </row>
        <row r="1335">
          <cell r="A1335" t="str">
            <v>Formulacion de Proyectos</v>
          </cell>
          <cell r="B1335">
            <v>43282144</v>
          </cell>
          <cell r="C1335">
            <v>6810</v>
          </cell>
          <cell r="D1335" t="str">
            <v>ADRIANA MARIA</v>
          </cell>
          <cell r="E1335" t="str">
            <v>URIBE SIERRA</v>
          </cell>
          <cell r="F1335" t="str">
            <v>ADRIANA MARIA URIBE SIERRA</v>
          </cell>
          <cell r="G1335" t="str">
            <v>F</v>
          </cell>
          <cell r="H1335" t="str">
            <v>EQUIPO DE DATACENTER</v>
          </cell>
          <cell r="I1335" t="str">
            <v>TECNOLOGIA DE INFORMACION</v>
          </cell>
          <cell r="J1335" t="str">
            <v>SERVICIOS ADMINISTRATIVOS</v>
          </cell>
          <cell r="K1335">
            <v>5</v>
          </cell>
          <cell r="L1335">
            <v>22</v>
          </cell>
          <cell r="M1335" t="str">
            <v>Invitado</v>
          </cell>
        </row>
        <row r="1336">
          <cell r="A1336" t="str">
            <v>Formulacion de Proyectos</v>
          </cell>
          <cell r="B1336">
            <v>43427351</v>
          </cell>
          <cell r="C1336">
            <v>6825</v>
          </cell>
          <cell r="D1336" t="str">
            <v>MARIA PATRICIA</v>
          </cell>
          <cell r="E1336" t="str">
            <v>MONCADA OSPINA</v>
          </cell>
          <cell r="F1336" t="str">
            <v>MARIA PATRICIA MONCADA OSPINA</v>
          </cell>
          <cell r="G1336" t="str">
            <v>F</v>
          </cell>
          <cell r="H1336" t="str">
            <v>EQUIPO DE CONSERVACION</v>
          </cell>
          <cell r="I1336" t="str">
            <v>CATASTRO</v>
          </cell>
          <cell r="J1336" t="str">
            <v>HACIENDA</v>
          </cell>
          <cell r="K1336">
            <v>5</v>
          </cell>
          <cell r="L1336">
            <v>22</v>
          </cell>
          <cell r="M1336" t="str">
            <v>Invitado</v>
          </cell>
        </row>
        <row r="1337">
          <cell r="A1337" t="str">
            <v>Formulacion de Proyectos</v>
          </cell>
          <cell r="B1337">
            <v>43439624</v>
          </cell>
          <cell r="C1337">
            <v>6837</v>
          </cell>
          <cell r="D1337" t="str">
            <v>CLAUDIA EMILIA</v>
          </cell>
          <cell r="E1337" t="str">
            <v>SOLANO SIERRA</v>
          </cell>
          <cell r="F1337" t="str">
            <v>CLAUDIA EMILIA SOLANO SIERRA</v>
          </cell>
          <cell r="G1337" t="str">
            <v>F</v>
          </cell>
          <cell r="H1337" t="str">
            <v>SECRETARIA DE GOBIERNO</v>
          </cell>
          <cell r="I1337" t="str">
            <v>GOBIERNO</v>
          </cell>
          <cell r="J1337" t="str">
            <v>GOBIERNO</v>
          </cell>
          <cell r="K1337">
            <v>5</v>
          </cell>
          <cell r="L1337">
            <v>22</v>
          </cell>
          <cell r="M1337" t="str">
            <v>Invitado</v>
          </cell>
        </row>
        <row r="1338">
          <cell r="A1338" t="str">
            <v>Formulacion de Proyectos</v>
          </cell>
          <cell r="B1338">
            <v>43443820</v>
          </cell>
          <cell r="C1338">
            <v>6843</v>
          </cell>
          <cell r="D1338" t="str">
            <v>PASTORA EMILIA</v>
          </cell>
          <cell r="E1338" t="str">
            <v>HOLGUIN MARIN</v>
          </cell>
          <cell r="F1338" t="str">
            <v>PASTORA EMILIA HOLGUIN MARIN</v>
          </cell>
          <cell r="G1338" t="str">
            <v>F</v>
          </cell>
          <cell r="H1338" t="str">
            <v>SUBS. DE APOYO A LA JUSTICIA</v>
          </cell>
          <cell r="I1338" t="str">
            <v>APOYO A LA JUSTICIA</v>
          </cell>
          <cell r="J1338" t="str">
            <v>GOBIERNO</v>
          </cell>
          <cell r="K1338">
            <v>5</v>
          </cell>
          <cell r="L1338">
            <v>22</v>
          </cell>
          <cell r="M1338" t="str">
            <v>Invitado</v>
          </cell>
        </row>
        <row r="1339">
          <cell r="A1339" t="str">
            <v>Formulacion de Proyectos</v>
          </cell>
          <cell r="B1339">
            <v>43449196</v>
          </cell>
          <cell r="C1339">
            <v>6848</v>
          </cell>
          <cell r="D1339" t="str">
            <v>MARIA BEATRIZ</v>
          </cell>
          <cell r="E1339" t="str">
            <v>ZULUAGA DUQUE</v>
          </cell>
          <cell r="F1339" t="str">
            <v>MARIA BEATRIZ ZULUAGA DUQUE</v>
          </cell>
          <cell r="G1339" t="str">
            <v>F</v>
          </cell>
          <cell r="H1339" t="str">
            <v>SECRETARIA DE GOBIERNO</v>
          </cell>
          <cell r="I1339" t="str">
            <v>GOBIERNO</v>
          </cell>
          <cell r="J1339" t="str">
            <v>GOBIERNO</v>
          </cell>
          <cell r="K1339">
            <v>5</v>
          </cell>
          <cell r="L1339">
            <v>22</v>
          </cell>
          <cell r="M1339" t="str">
            <v>Invitado</v>
          </cell>
        </row>
        <row r="1340">
          <cell r="A1340" t="str">
            <v>Formulacion de Proyectos</v>
          </cell>
          <cell r="B1340">
            <v>43457270</v>
          </cell>
          <cell r="C1340">
            <v>6853</v>
          </cell>
          <cell r="D1340" t="str">
            <v>BEATRIZ AMPARO</v>
          </cell>
          <cell r="E1340" t="str">
            <v>OSPINA</v>
          </cell>
          <cell r="F1340" t="str">
            <v>BEATRIZ AMPARO OSPINA</v>
          </cell>
          <cell r="G1340" t="str">
            <v>F</v>
          </cell>
          <cell r="H1340" t="str">
            <v>SUBS. DE APOYO A LA JUSTICIA</v>
          </cell>
          <cell r="I1340" t="str">
            <v>APOYO A LA JUSTICIA</v>
          </cell>
          <cell r="J1340" t="str">
            <v>GOBIERNO</v>
          </cell>
          <cell r="K1340">
            <v>5</v>
          </cell>
          <cell r="L1340">
            <v>22</v>
          </cell>
          <cell r="M1340" t="str">
            <v>Invitado</v>
          </cell>
        </row>
        <row r="1341">
          <cell r="A1341" t="str">
            <v>Formulacion de Proyectos</v>
          </cell>
          <cell r="B1341">
            <v>43495190</v>
          </cell>
          <cell r="C1341">
            <v>6862</v>
          </cell>
          <cell r="D1341" t="str">
            <v>ORFA ELIZABETH</v>
          </cell>
          <cell r="E1341" t="str">
            <v>MENDEZ MARTINEZ</v>
          </cell>
          <cell r="F1341" t="str">
            <v>ORFA ELIZABETH MENDEZ MARTINEZ</v>
          </cell>
          <cell r="G1341" t="str">
            <v>F</v>
          </cell>
          <cell r="H1341" t="str">
            <v>SUBS. DE ORDEN CIVIL</v>
          </cell>
          <cell r="I1341" t="str">
            <v>ORDEN CIVIL</v>
          </cell>
          <cell r="J1341" t="str">
            <v>GOBIERNO</v>
          </cell>
          <cell r="K1341">
            <v>5</v>
          </cell>
          <cell r="L1341">
            <v>22</v>
          </cell>
          <cell r="M1341" t="str">
            <v>Invitado</v>
          </cell>
        </row>
        <row r="1342">
          <cell r="A1342" t="str">
            <v>Formulacion de Proyectos</v>
          </cell>
          <cell r="B1342">
            <v>43503767</v>
          </cell>
          <cell r="C1342">
            <v>6870</v>
          </cell>
          <cell r="D1342" t="str">
            <v>LUZ ESTELLA</v>
          </cell>
          <cell r="E1342" t="str">
            <v>CASTANEDA PALACIO</v>
          </cell>
          <cell r="F1342" t="str">
            <v>LUZ ESTELLA CASTANEDA PALACIO</v>
          </cell>
          <cell r="G1342" t="str">
            <v>F</v>
          </cell>
          <cell r="H1342" t="str">
            <v>EQUIPO OBRAS CIVILES E HIDRAULICAS</v>
          </cell>
          <cell r="I1342" t="str">
            <v>METRORIO</v>
          </cell>
          <cell r="J1342" t="str">
            <v>MEDIO AMBIENTE</v>
          </cell>
          <cell r="K1342">
            <v>5</v>
          </cell>
          <cell r="L1342">
            <v>22</v>
          </cell>
          <cell r="M1342" t="str">
            <v>Invitado</v>
          </cell>
        </row>
        <row r="1343">
          <cell r="A1343" t="str">
            <v>Formulacion de Proyectos</v>
          </cell>
          <cell r="B1343">
            <v>43504578</v>
          </cell>
          <cell r="C1343">
            <v>6877</v>
          </cell>
          <cell r="D1343" t="str">
            <v>CONSUELO</v>
          </cell>
          <cell r="E1343" t="str">
            <v>GARCIA GARCIA</v>
          </cell>
          <cell r="F1343" t="str">
            <v>CONSUELO GARCIA GARCIA</v>
          </cell>
          <cell r="G1343" t="str">
            <v>F</v>
          </cell>
          <cell r="H1343" t="str">
            <v>EQ. GERENCIA DEL SISTEMA CONTAB. PUBLICA</v>
          </cell>
          <cell r="I1343" t="str">
            <v>FINANCIERA</v>
          </cell>
          <cell r="J1343" t="str">
            <v>HACIENDA</v>
          </cell>
          <cell r="K1343">
            <v>5</v>
          </cell>
          <cell r="L1343">
            <v>22</v>
          </cell>
          <cell r="M1343" t="str">
            <v>Invitado</v>
          </cell>
        </row>
        <row r="1344">
          <cell r="A1344" t="str">
            <v>Formulacion de Proyectos</v>
          </cell>
          <cell r="B1344">
            <v>43508651</v>
          </cell>
          <cell r="C1344">
            <v>6885</v>
          </cell>
          <cell r="D1344" t="str">
            <v>MARIA VIRGINIA</v>
          </cell>
          <cell r="E1344" t="str">
            <v>JARAMILLO DUQUE</v>
          </cell>
          <cell r="F1344" t="str">
            <v>MARIA VIRGINIA JARAMILLO DUQUE</v>
          </cell>
          <cell r="G1344" t="str">
            <v>F</v>
          </cell>
          <cell r="H1344" t="str">
            <v>EQUIPO DE GESTION DE SERVICIOS</v>
          </cell>
          <cell r="I1344" t="str">
            <v>TALENTO HUMANO</v>
          </cell>
          <cell r="J1344" t="str">
            <v>SERVICIOS ADMINISTRATIVOS</v>
          </cell>
          <cell r="K1344">
            <v>5</v>
          </cell>
          <cell r="L1344">
            <v>22</v>
          </cell>
          <cell r="M1344" t="str">
            <v>Invitado</v>
          </cell>
        </row>
        <row r="1345">
          <cell r="A1345" t="str">
            <v>Formulacion de Proyectos</v>
          </cell>
          <cell r="B1345">
            <v>43509601</v>
          </cell>
          <cell r="C1345">
            <v>6889</v>
          </cell>
          <cell r="D1345" t="str">
            <v>STELLA DEL CARMEN</v>
          </cell>
          <cell r="E1345" t="str">
            <v>ZULUAGA CASTANO</v>
          </cell>
          <cell r="F1345" t="str">
            <v>STELLA DEL CARMEN ZULUAGA CASTANO</v>
          </cell>
          <cell r="G1345" t="str">
            <v>F</v>
          </cell>
          <cell r="H1345" t="str">
            <v>SUBS. DE APOYO A LA JUSTICIA</v>
          </cell>
          <cell r="I1345" t="str">
            <v>APOYO A LA JUSTICIA</v>
          </cell>
          <cell r="J1345" t="str">
            <v>GOBIERNO</v>
          </cell>
          <cell r="K1345">
            <v>5</v>
          </cell>
          <cell r="L1345">
            <v>22</v>
          </cell>
          <cell r="M1345" t="str">
            <v>Invitado</v>
          </cell>
        </row>
        <row r="1346">
          <cell r="A1346" t="str">
            <v>Formulacion de Proyectos</v>
          </cell>
          <cell r="B1346">
            <v>43521445</v>
          </cell>
          <cell r="C1346">
            <v>6904</v>
          </cell>
          <cell r="D1346" t="str">
            <v>GLORIA AMPARO</v>
          </cell>
          <cell r="E1346" t="str">
            <v>LOPEZ LOPERA</v>
          </cell>
          <cell r="F1346" t="str">
            <v>GLORIA AMPARO LOPEZ LOPERA</v>
          </cell>
          <cell r="G1346" t="str">
            <v>F</v>
          </cell>
          <cell r="H1346" t="str">
            <v>SUBS. DE CULTURA AMBIENTAL</v>
          </cell>
          <cell r="I1346" t="str">
            <v>CULTURA AMBIENTAL</v>
          </cell>
          <cell r="J1346" t="str">
            <v>MEDIO AMBIENTE</v>
          </cell>
          <cell r="K1346">
            <v>5</v>
          </cell>
          <cell r="L1346">
            <v>22</v>
          </cell>
          <cell r="M1346" t="str">
            <v>Invitado</v>
          </cell>
        </row>
        <row r="1347">
          <cell r="A1347" t="str">
            <v>Formulacion de Proyectos</v>
          </cell>
          <cell r="B1347">
            <v>43522297</v>
          </cell>
          <cell r="C1347">
            <v>6910</v>
          </cell>
          <cell r="D1347" t="str">
            <v>LUZ</v>
          </cell>
          <cell r="E1347" t="str">
            <v>QUIROZ JARAMILLO</v>
          </cell>
          <cell r="F1347" t="str">
            <v>LUZ QUIROZ JARAMILLO</v>
          </cell>
          <cell r="G1347" t="str">
            <v>F</v>
          </cell>
          <cell r="H1347" t="str">
            <v>EQUIPO EJECUCION Y SEGUIMIENTO DEL PRESU</v>
          </cell>
          <cell r="I1347" t="str">
            <v>FINANCIERA</v>
          </cell>
          <cell r="J1347" t="str">
            <v>HACIENDA</v>
          </cell>
          <cell r="K1347">
            <v>5</v>
          </cell>
          <cell r="L1347">
            <v>22</v>
          </cell>
          <cell r="M1347" t="str">
            <v>Invitado</v>
          </cell>
        </row>
        <row r="1348">
          <cell r="A1348" t="str">
            <v>Formulacion de Proyectos</v>
          </cell>
          <cell r="B1348">
            <v>43525559</v>
          </cell>
          <cell r="C1348">
            <v>6914</v>
          </cell>
          <cell r="D1348" t="str">
            <v>GLADYS CECILIA</v>
          </cell>
          <cell r="E1348" t="str">
            <v>GOMEZ GIRALDO</v>
          </cell>
          <cell r="F1348" t="str">
            <v>GLADYS CECILIA GOMEZ GIRALDO</v>
          </cell>
          <cell r="G1348" t="str">
            <v>F</v>
          </cell>
          <cell r="H1348" t="str">
            <v>UNIDAD ADMINISTRACION TALENTO HUMANO</v>
          </cell>
          <cell r="I1348" t="str">
            <v>TALENTO HUMANO</v>
          </cell>
          <cell r="J1348" t="str">
            <v>SERVICIOS ADMINISTRATIVOS</v>
          </cell>
          <cell r="K1348">
            <v>5</v>
          </cell>
          <cell r="L1348">
            <v>22</v>
          </cell>
          <cell r="M1348" t="str">
            <v>Invitado</v>
          </cell>
        </row>
        <row r="1349">
          <cell r="A1349" t="str">
            <v>Formulacion de Proyectos</v>
          </cell>
          <cell r="B1349">
            <v>43526846</v>
          </cell>
          <cell r="C1349">
            <v>6921</v>
          </cell>
          <cell r="D1349" t="str">
            <v>MONICA MARIA</v>
          </cell>
          <cell r="E1349" t="str">
            <v>NARVAEZ PATINO</v>
          </cell>
          <cell r="F1349" t="str">
            <v>MONICA MARIA NARVAEZ PATINO</v>
          </cell>
          <cell r="G1349" t="str">
            <v>F</v>
          </cell>
          <cell r="H1349" t="str">
            <v>SUBS. DE APOYO A LA JUSTICIA</v>
          </cell>
          <cell r="I1349" t="str">
            <v>APOYO A LA JUSTICIA</v>
          </cell>
          <cell r="J1349" t="str">
            <v>GOBIERNO</v>
          </cell>
          <cell r="K1349">
            <v>5</v>
          </cell>
          <cell r="L1349">
            <v>22</v>
          </cell>
          <cell r="M1349" t="str">
            <v>Invitado</v>
          </cell>
        </row>
        <row r="1350">
          <cell r="A1350" t="str">
            <v>Formulacion de Proyectos</v>
          </cell>
          <cell r="B1350">
            <v>43528714</v>
          </cell>
          <cell r="C1350">
            <v>6923</v>
          </cell>
          <cell r="D1350" t="str">
            <v>MARGARITA MARIA</v>
          </cell>
          <cell r="E1350" t="str">
            <v>RESTREPO MONSALVE</v>
          </cell>
          <cell r="F1350" t="str">
            <v>MARGARITA MARIA RESTREPO MONSALVE</v>
          </cell>
          <cell r="G1350" t="str">
            <v>F</v>
          </cell>
          <cell r="H1350" t="str">
            <v>SUBS. TECNICA</v>
          </cell>
          <cell r="I1350" t="str">
            <v>TECNICA</v>
          </cell>
          <cell r="J1350" t="str">
            <v>OBRAS PUBLICAS</v>
          </cell>
          <cell r="K1350">
            <v>5</v>
          </cell>
          <cell r="L1350">
            <v>22</v>
          </cell>
          <cell r="M1350" t="str">
            <v>Invitado</v>
          </cell>
        </row>
        <row r="1351">
          <cell r="A1351" t="str">
            <v>Formulacion de Proyectos</v>
          </cell>
          <cell r="B1351">
            <v>43534473</v>
          </cell>
          <cell r="C1351">
            <v>6933</v>
          </cell>
          <cell r="D1351" t="str">
            <v>FANNY</v>
          </cell>
          <cell r="E1351" t="str">
            <v>GONZALEZ AGUDELO</v>
          </cell>
          <cell r="F1351" t="str">
            <v>FANNY GONZALEZ AGUDELO</v>
          </cell>
          <cell r="G1351" t="str">
            <v>F</v>
          </cell>
          <cell r="H1351" t="str">
            <v>SECRETARIA DE GOBIERNO</v>
          </cell>
          <cell r="I1351" t="str">
            <v>GOBIERNO</v>
          </cell>
          <cell r="J1351" t="str">
            <v>GOBIERNO</v>
          </cell>
          <cell r="K1351">
            <v>5</v>
          </cell>
          <cell r="L1351">
            <v>22</v>
          </cell>
          <cell r="M1351" t="str">
            <v>Invitado</v>
          </cell>
        </row>
        <row r="1352">
          <cell r="A1352" t="str">
            <v>Formulacion de Proyectos</v>
          </cell>
          <cell r="B1352">
            <v>43535838</v>
          </cell>
          <cell r="C1352">
            <v>6936</v>
          </cell>
          <cell r="D1352" t="str">
            <v>MARIA VICTORIA</v>
          </cell>
          <cell r="E1352" t="str">
            <v>RIVERA AGUILAR</v>
          </cell>
          <cell r="F1352" t="str">
            <v>MARIA VICTORIA RIVERA AGUILAR</v>
          </cell>
          <cell r="G1352" t="str">
            <v>F</v>
          </cell>
          <cell r="H1352" t="str">
            <v>SECRETARIA DE HACIENDA</v>
          </cell>
          <cell r="I1352" t="str">
            <v>HACIENDA</v>
          </cell>
          <cell r="J1352" t="str">
            <v>HACIENDA</v>
          </cell>
          <cell r="K1352">
            <v>5</v>
          </cell>
          <cell r="L1352">
            <v>22</v>
          </cell>
          <cell r="M1352" t="str">
            <v>Invitado</v>
          </cell>
        </row>
        <row r="1353">
          <cell r="A1353" t="str">
            <v>Formulacion de Proyectos</v>
          </cell>
          <cell r="B1353">
            <v>43538553</v>
          </cell>
          <cell r="C1353">
            <v>6938</v>
          </cell>
          <cell r="D1353" t="str">
            <v>MARIA VICTORIA</v>
          </cell>
          <cell r="E1353" t="str">
            <v>MARTINEZ ZAPATA</v>
          </cell>
          <cell r="F1353" t="str">
            <v>MARIA VICTORIA MARTINEZ ZAPATA</v>
          </cell>
          <cell r="G1353" t="str">
            <v>F</v>
          </cell>
          <cell r="H1353" t="str">
            <v>EQUIPO MEJORAMIENTO DE LA CALIDAD</v>
          </cell>
          <cell r="I1353" t="str">
            <v>EDUCACION</v>
          </cell>
          <cell r="J1353" t="str">
            <v>EDUCACION</v>
          </cell>
          <cell r="K1353">
            <v>5</v>
          </cell>
          <cell r="L1353">
            <v>22</v>
          </cell>
          <cell r="M1353" t="str">
            <v>Invitado</v>
          </cell>
        </row>
        <row r="1354">
          <cell r="A1354" t="str">
            <v>Formulacion de Proyectos</v>
          </cell>
          <cell r="B1354">
            <v>43540730</v>
          </cell>
          <cell r="C1354">
            <v>6942</v>
          </cell>
          <cell r="D1354" t="str">
            <v>CLAUDIA MARIA</v>
          </cell>
          <cell r="E1354" t="str">
            <v>OSORIO GRAJALES</v>
          </cell>
          <cell r="F1354" t="str">
            <v>CLAUDIA MARIA OSORIO GRAJALES</v>
          </cell>
          <cell r="G1354" t="str">
            <v>F</v>
          </cell>
          <cell r="H1354" t="str">
            <v>SUBD. DE METROINFORMACION</v>
          </cell>
          <cell r="I1354" t="str">
            <v>SUBDIRECCION DE METROINFORMACION</v>
          </cell>
          <cell r="J1354" t="str">
            <v>DPTO. ADMINISTRATIVO DE PLANEACION</v>
          </cell>
          <cell r="K1354">
            <v>5</v>
          </cell>
          <cell r="L1354">
            <v>22</v>
          </cell>
          <cell r="M1354" t="str">
            <v>Invitado</v>
          </cell>
        </row>
        <row r="1355">
          <cell r="A1355" t="str">
            <v>Formulacion de Proyectos</v>
          </cell>
          <cell r="B1355">
            <v>43543905</v>
          </cell>
          <cell r="C1355">
            <v>6945</v>
          </cell>
          <cell r="D1355" t="str">
            <v>VIVIANA MARIA</v>
          </cell>
          <cell r="E1355" t="str">
            <v>ARANGO SOSA</v>
          </cell>
          <cell r="F1355" t="str">
            <v>VIVIANA MARIA ARANGO SOSA</v>
          </cell>
          <cell r="G1355" t="str">
            <v>F</v>
          </cell>
          <cell r="H1355" t="str">
            <v>SUBS. LEGAL DE TRANSITO</v>
          </cell>
          <cell r="I1355" t="str">
            <v>LEGAL DE TRANSITO</v>
          </cell>
          <cell r="J1355" t="str">
            <v>TRANSPORTES Y TRANSITO</v>
          </cell>
          <cell r="K1355">
            <v>5</v>
          </cell>
          <cell r="L1355">
            <v>22</v>
          </cell>
          <cell r="M1355" t="str">
            <v>Invitado</v>
          </cell>
        </row>
        <row r="1356">
          <cell r="A1356" t="str">
            <v>Formulacion de Proyectos</v>
          </cell>
          <cell r="B1356">
            <v>43553882</v>
          </cell>
          <cell r="C1356">
            <v>6953</v>
          </cell>
          <cell r="D1356" t="str">
            <v>BEATRIZ ELENA</v>
          </cell>
          <cell r="E1356" t="str">
            <v>ARENAS MONSALVE</v>
          </cell>
          <cell r="F1356" t="str">
            <v>BEATRIZ ELENA ARENAS MONSALVE</v>
          </cell>
          <cell r="G1356" t="str">
            <v>F</v>
          </cell>
          <cell r="H1356" t="str">
            <v>UNIDAD TECNICA</v>
          </cell>
          <cell r="I1356" t="str">
            <v>TECNICA</v>
          </cell>
          <cell r="J1356" t="str">
            <v>BIENESTAR SOCIAL</v>
          </cell>
          <cell r="K1356">
            <v>5</v>
          </cell>
          <cell r="L1356">
            <v>22</v>
          </cell>
          <cell r="M1356" t="str">
            <v>Invitado</v>
          </cell>
        </row>
        <row r="1357">
          <cell r="A1357" t="str">
            <v>Formulacion de Proyectos</v>
          </cell>
          <cell r="B1357">
            <v>43568211</v>
          </cell>
          <cell r="C1357">
            <v>6966</v>
          </cell>
          <cell r="D1357" t="str">
            <v>LUZ MIRIAM</v>
          </cell>
          <cell r="E1357" t="str">
            <v>GARCIA MARTINEZ</v>
          </cell>
          <cell r="F1357" t="str">
            <v>LUZ MIRIAM GARCIA MARTINEZ</v>
          </cell>
          <cell r="G1357" t="str">
            <v>F</v>
          </cell>
          <cell r="H1357" t="str">
            <v>EQUIPO ADMINISTRACION BIENES INMUEBLES</v>
          </cell>
          <cell r="I1357" t="str">
            <v>ADMINISTRATIVA</v>
          </cell>
          <cell r="J1357" t="str">
            <v>HACIENDA</v>
          </cell>
          <cell r="K1357">
            <v>5</v>
          </cell>
          <cell r="L1357">
            <v>22</v>
          </cell>
          <cell r="M1357" t="str">
            <v>Invitado</v>
          </cell>
        </row>
        <row r="1358">
          <cell r="A1358" t="str">
            <v>Formulacion de Proyectos</v>
          </cell>
          <cell r="B1358">
            <v>43574644</v>
          </cell>
          <cell r="C1358">
            <v>6968</v>
          </cell>
          <cell r="D1358" t="str">
            <v>NANCY ELENA</v>
          </cell>
          <cell r="E1358" t="str">
            <v>GIRALDO</v>
          </cell>
          <cell r="F1358" t="str">
            <v>NANCY ELENA GIRALDO</v>
          </cell>
          <cell r="G1358" t="str">
            <v>F</v>
          </cell>
          <cell r="H1358" t="str">
            <v>SUBS. DE APOYO A LA JUSTICIA</v>
          </cell>
          <cell r="I1358" t="str">
            <v>APOYO A LA JUSTICIA</v>
          </cell>
          <cell r="J1358" t="str">
            <v>GOBIERNO</v>
          </cell>
          <cell r="K1358">
            <v>5</v>
          </cell>
          <cell r="L1358">
            <v>22</v>
          </cell>
          <cell r="M1358" t="str">
            <v>Invitado</v>
          </cell>
        </row>
        <row r="1359">
          <cell r="A1359" t="str">
            <v>Formulacion de Proyectos</v>
          </cell>
          <cell r="B1359">
            <v>43594075</v>
          </cell>
          <cell r="C1359">
            <v>6984</v>
          </cell>
          <cell r="D1359" t="str">
            <v>ALIXDAIRS</v>
          </cell>
          <cell r="E1359" t="str">
            <v>CIRO JARAMILLO</v>
          </cell>
          <cell r="F1359" t="str">
            <v>ALIXDAIRS CIRO JARAMILLO</v>
          </cell>
          <cell r="G1359" t="str">
            <v>F</v>
          </cell>
          <cell r="H1359" t="str">
            <v>SUBS. DE APOYO A LA JUSTICIA</v>
          </cell>
          <cell r="I1359" t="str">
            <v>APOYO A LA JUSTICIA</v>
          </cell>
          <cell r="J1359" t="str">
            <v>GOBIERNO</v>
          </cell>
          <cell r="K1359">
            <v>5</v>
          </cell>
          <cell r="L1359">
            <v>22</v>
          </cell>
          <cell r="M1359" t="str">
            <v>Invitado</v>
          </cell>
        </row>
        <row r="1360">
          <cell r="A1360" t="str">
            <v>Formulacion de Proyectos</v>
          </cell>
          <cell r="B1360">
            <v>43612442</v>
          </cell>
          <cell r="C1360">
            <v>6990</v>
          </cell>
          <cell r="D1360" t="str">
            <v>CECILIA</v>
          </cell>
          <cell r="E1360" t="str">
            <v>YEPES TAMAYO</v>
          </cell>
          <cell r="F1360" t="str">
            <v>CECILIA YEPES TAMAYO</v>
          </cell>
          <cell r="G1360" t="str">
            <v>F</v>
          </cell>
          <cell r="H1360" t="str">
            <v>EQ. EJECUCION SISTEMA CONTABILIDAD PUBLI</v>
          </cell>
          <cell r="I1360" t="str">
            <v>FINANCIERA</v>
          </cell>
          <cell r="J1360" t="str">
            <v>HACIENDA</v>
          </cell>
          <cell r="K1360">
            <v>5</v>
          </cell>
          <cell r="L1360">
            <v>22</v>
          </cell>
          <cell r="M1360" t="str">
            <v>Invitado</v>
          </cell>
        </row>
        <row r="1361">
          <cell r="A1361" t="str">
            <v>Formulacion de Proyectos</v>
          </cell>
          <cell r="B1361">
            <v>43612972</v>
          </cell>
          <cell r="C1361">
            <v>6992</v>
          </cell>
          <cell r="D1361" t="str">
            <v>ISABEL CRISTINA</v>
          </cell>
          <cell r="E1361" t="str">
            <v>CARDONA CUARTAS</v>
          </cell>
          <cell r="F1361" t="str">
            <v>ISABEL CRISTINA CARDONA CUARTAS</v>
          </cell>
          <cell r="G1361" t="str">
            <v>F</v>
          </cell>
          <cell r="H1361" t="str">
            <v>EQUIPO EJECUCION Y SEGUIMIENTO DEL PRESU</v>
          </cell>
          <cell r="I1361" t="str">
            <v>FINANCIERA</v>
          </cell>
          <cell r="J1361" t="str">
            <v>HACIENDA</v>
          </cell>
          <cell r="K1361">
            <v>5</v>
          </cell>
          <cell r="L1361">
            <v>22</v>
          </cell>
          <cell r="M1361" t="str">
            <v>Invitado</v>
          </cell>
        </row>
        <row r="1362">
          <cell r="A1362" t="str">
            <v>Formulacion de Proyectos</v>
          </cell>
          <cell r="B1362">
            <v>43670154</v>
          </cell>
          <cell r="C1362">
            <v>7012</v>
          </cell>
          <cell r="D1362" t="str">
            <v>SILVIA</v>
          </cell>
          <cell r="E1362" t="str">
            <v>ARIAS FLOREZ</v>
          </cell>
          <cell r="F1362" t="str">
            <v>SILVIA ARIAS FLOREZ</v>
          </cell>
          <cell r="G1362" t="str">
            <v>F</v>
          </cell>
          <cell r="H1362" t="str">
            <v>SUBS. DE APOYO A LA JUSTICIA</v>
          </cell>
          <cell r="I1362" t="str">
            <v>APOYO A LA JUSTICIA</v>
          </cell>
          <cell r="J1362" t="str">
            <v>GOBIERNO</v>
          </cell>
          <cell r="K1362">
            <v>5</v>
          </cell>
          <cell r="L1362">
            <v>22</v>
          </cell>
          <cell r="M1362" t="str">
            <v>Invitado</v>
          </cell>
        </row>
        <row r="1363">
          <cell r="A1363" t="str">
            <v>Formulacion de Proyectos</v>
          </cell>
          <cell r="B1363">
            <v>43682017</v>
          </cell>
          <cell r="C1363">
            <v>7019</v>
          </cell>
          <cell r="D1363" t="str">
            <v>ASTRID ELENA</v>
          </cell>
          <cell r="E1363" t="str">
            <v>MUNOZ URIBE</v>
          </cell>
          <cell r="F1363" t="str">
            <v>ASTRID ELENA MUNOZ URIBE</v>
          </cell>
          <cell r="G1363" t="str">
            <v>F</v>
          </cell>
          <cell r="H1363" t="str">
            <v>SUBD. DE METROINFORMACION</v>
          </cell>
          <cell r="I1363" t="str">
            <v>SUBDIRECCION DE METROINFORMACION</v>
          </cell>
          <cell r="J1363" t="str">
            <v>DPTO. ADMINISTRATIVO DE PLANEACION</v>
          </cell>
          <cell r="K1363">
            <v>5</v>
          </cell>
          <cell r="L1363">
            <v>22</v>
          </cell>
          <cell r="M1363" t="str">
            <v>Invitado</v>
          </cell>
        </row>
        <row r="1364">
          <cell r="A1364" t="str">
            <v>Formulacion de Proyectos</v>
          </cell>
          <cell r="B1364">
            <v>43733979</v>
          </cell>
          <cell r="C1364">
            <v>7036</v>
          </cell>
          <cell r="D1364" t="str">
            <v>MIRIAM ESTELLA</v>
          </cell>
          <cell r="E1364" t="str">
            <v>MOLINA</v>
          </cell>
          <cell r="F1364" t="str">
            <v>MIRIAM ESTELLA MOLINA</v>
          </cell>
          <cell r="G1364" t="str">
            <v>F</v>
          </cell>
          <cell r="H1364" t="str">
            <v>EQUIPO PROTECCION AL ADULTO MAYOR</v>
          </cell>
          <cell r="I1364" t="str">
            <v>ASISTENCIA SOCIAL</v>
          </cell>
          <cell r="J1364" t="str">
            <v>BIENESTAR SOCIAL</v>
          </cell>
          <cell r="K1364">
            <v>5</v>
          </cell>
          <cell r="L1364">
            <v>22</v>
          </cell>
          <cell r="M1364" t="str">
            <v>Invitado</v>
          </cell>
        </row>
        <row r="1365">
          <cell r="A1365" t="str">
            <v>Formulacion de Proyectos</v>
          </cell>
          <cell r="B1365">
            <v>43747813</v>
          </cell>
          <cell r="C1365">
            <v>7045</v>
          </cell>
          <cell r="D1365" t="str">
            <v>VIRGINIA</v>
          </cell>
          <cell r="E1365" t="str">
            <v>ECHAVARRIA ADARVE</v>
          </cell>
          <cell r="F1365" t="str">
            <v>VIRGINIA ECHAVARRIA ADARVE</v>
          </cell>
          <cell r="G1365" t="str">
            <v>F</v>
          </cell>
          <cell r="H1365" t="str">
            <v>SUBS. ADMINISTRATIVA</v>
          </cell>
          <cell r="I1365" t="str">
            <v>ADMINISTRATIVA</v>
          </cell>
          <cell r="J1365" t="str">
            <v>TRANSPORTES Y TRANSITO</v>
          </cell>
          <cell r="K1365">
            <v>5</v>
          </cell>
          <cell r="L1365">
            <v>22</v>
          </cell>
          <cell r="M1365" t="str">
            <v>Invitado</v>
          </cell>
        </row>
        <row r="1366">
          <cell r="A1366" t="str">
            <v>Formulacion de Proyectos</v>
          </cell>
          <cell r="B1366">
            <v>43812777</v>
          </cell>
          <cell r="C1366">
            <v>7056</v>
          </cell>
          <cell r="D1366" t="str">
            <v>LINA MARIA</v>
          </cell>
          <cell r="E1366" t="str">
            <v>JIMENEZ AGUDELO</v>
          </cell>
          <cell r="F1366" t="str">
            <v>LINA MARIA JIMENEZ AGUDELO</v>
          </cell>
          <cell r="G1366" t="str">
            <v>F</v>
          </cell>
          <cell r="H1366" t="str">
            <v>SUBS. DE APOYO A LA JUSTICIA</v>
          </cell>
          <cell r="I1366" t="str">
            <v>APOYO A LA JUSTICIA</v>
          </cell>
          <cell r="J1366" t="str">
            <v>GOBIERNO</v>
          </cell>
          <cell r="K1366">
            <v>5</v>
          </cell>
          <cell r="L1366">
            <v>22</v>
          </cell>
          <cell r="M1366" t="str">
            <v>Invitado</v>
          </cell>
        </row>
        <row r="1367">
          <cell r="A1367" t="str">
            <v>Formulacion de Proyectos</v>
          </cell>
          <cell r="B1367">
            <v>51747510</v>
          </cell>
          <cell r="C1367">
            <v>7067</v>
          </cell>
          <cell r="D1367" t="str">
            <v>AHIDA</v>
          </cell>
          <cell r="E1367" t="str">
            <v>LADINO GAITAN</v>
          </cell>
          <cell r="F1367" t="str">
            <v>AHIDA LADINO GAITAN</v>
          </cell>
          <cell r="G1367" t="str">
            <v>F</v>
          </cell>
          <cell r="H1367" t="str">
            <v>SUBS. DE APOYO A LA JUSTICIA</v>
          </cell>
          <cell r="I1367" t="str">
            <v>APOYO A LA JUSTICIA</v>
          </cell>
          <cell r="J1367" t="str">
            <v>GOBIERNO</v>
          </cell>
          <cell r="K1367">
            <v>5</v>
          </cell>
          <cell r="L1367">
            <v>22</v>
          </cell>
          <cell r="M1367" t="str">
            <v>Invitado</v>
          </cell>
        </row>
        <row r="1368">
          <cell r="A1368" t="str">
            <v>Formulacion de Proyectos</v>
          </cell>
          <cell r="B1368">
            <v>70000681</v>
          </cell>
          <cell r="C1368">
            <v>7076</v>
          </cell>
          <cell r="D1368" t="str">
            <v>JORGE IVAN</v>
          </cell>
          <cell r="E1368" t="str">
            <v>ARREDONDO GARCES</v>
          </cell>
          <cell r="F1368" t="str">
            <v>JORGE IVAN ARREDONDO GARCES</v>
          </cell>
          <cell r="G1368" t="str">
            <v>M</v>
          </cell>
          <cell r="H1368" t="str">
            <v>SUBS. DE APOYO A LA JUSTICIA</v>
          </cell>
          <cell r="I1368" t="str">
            <v>APOYO A LA JUSTICIA</v>
          </cell>
          <cell r="J1368" t="str">
            <v>GOBIERNO</v>
          </cell>
          <cell r="K1368">
            <v>5</v>
          </cell>
          <cell r="L1368">
            <v>22</v>
          </cell>
          <cell r="M1368" t="str">
            <v>Invitado</v>
          </cell>
        </row>
        <row r="1369">
          <cell r="A1369" t="str">
            <v>Formulacion de Proyectos</v>
          </cell>
          <cell r="B1369">
            <v>70032716</v>
          </cell>
          <cell r="C1369">
            <v>7089</v>
          </cell>
          <cell r="D1369" t="str">
            <v>RODRIGO ALFONSO</v>
          </cell>
          <cell r="E1369" t="str">
            <v>BOTERO ECHEVERRI</v>
          </cell>
          <cell r="F1369" t="str">
            <v>RODRIGO ALFONSO BOTERO ECHEVERRI</v>
          </cell>
          <cell r="G1369" t="str">
            <v>M</v>
          </cell>
          <cell r="H1369" t="str">
            <v>SUBS. TECNICA</v>
          </cell>
          <cell r="I1369" t="str">
            <v>TECNICA</v>
          </cell>
          <cell r="J1369" t="str">
            <v>OBRAS PUBLICAS</v>
          </cell>
          <cell r="K1369">
            <v>5</v>
          </cell>
          <cell r="L1369">
            <v>22</v>
          </cell>
          <cell r="M1369" t="str">
            <v>Invitado</v>
          </cell>
        </row>
        <row r="1370">
          <cell r="A1370" t="str">
            <v>Formulacion de Proyectos</v>
          </cell>
          <cell r="B1370">
            <v>70038731</v>
          </cell>
          <cell r="C1370">
            <v>7109</v>
          </cell>
          <cell r="D1370" t="str">
            <v>ALBEIRO</v>
          </cell>
          <cell r="E1370" t="str">
            <v>OSORIO SEPULVEDA</v>
          </cell>
          <cell r="F1370" t="str">
            <v>ALBEIRO OSORIO SEPULVEDA</v>
          </cell>
          <cell r="G1370" t="str">
            <v>M</v>
          </cell>
          <cell r="H1370" t="str">
            <v>SUBD. DE PLANEACION TERRITORIAL</v>
          </cell>
          <cell r="I1370" t="str">
            <v>SUBDIRECCION DE PLANEACION TERRITORIAL</v>
          </cell>
          <cell r="J1370" t="str">
            <v>DPTO. ADMINISTRATIVO DE PLANEACION</v>
          </cell>
          <cell r="K1370">
            <v>5</v>
          </cell>
          <cell r="L1370">
            <v>22</v>
          </cell>
          <cell r="M1370" t="str">
            <v>Invitado</v>
          </cell>
        </row>
        <row r="1371">
          <cell r="A1371" t="str">
            <v>Formulacion de Proyectos</v>
          </cell>
          <cell r="B1371">
            <v>70060075</v>
          </cell>
          <cell r="C1371">
            <v>7166</v>
          </cell>
          <cell r="D1371" t="str">
            <v>ANGEL DE JESUS</v>
          </cell>
          <cell r="E1371" t="str">
            <v>LOPEZ RUIZ</v>
          </cell>
          <cell r="F1371" t="str">
            <v>ANGEL DE JESUS LOPEZ RUIZ</v>
          </cell>
          <cell r="G1371" t="str">
            <v>M</v>
          </cell>
          <cell r="H1371" t="str">
            <v>EQUIPO INGENIERIA ORGANIZACIONAL</v>
          </cell>
          <cell r="I1371" t="str">
            <v>SERVICIOS ADMINISTRATIVOS</v>
          </cell>
          <cell r="J1371" t="str">
            <v>SERVICIOS ADMINISTRATIVOS</v>
          </cell>
          <cell r="K1371">
            <v>5</v>
          </cell>
          <cell r="L1371">
            <v>22</v>
          </cell>
          <cell r="M1371" t="str">
            <v>Invitado</v>
          </cell>
        </row>
        <row r="1372">
          <cell r="A1372" t="str">
            <v>Formulacion de Proyectos</v>
          </cell>
          <cell r="B1372">
            <v>70062736</v>
          </cell>
          <cell r="C1372">
            <v>7171</v>
          </cell>
          <cell r="D1372" t="str">
            <v>LUIS CARLOS</v>
          </cell>
          <cell r="E1372" t="str">
            <v>MEJIA RAMIREZ</v>
          </cell>
          <cell r="F1372" t="str">
            <v>LUIS CARLOS MEJIA RAMIREZ</v>
          </cell>
          <cell r="G1372" t="str">
            <v>M</v>
          </cell>
          <cell r="H1372" t="str">
            <v>EQUIPO PROGRAMAS EDUCATIVOS ESPECIALES</v>
          </cell>
          <cell r="I1372" t="str">
            <v>EDUCACION</v>
          </cell>
          <cell r="J1372" t="str">
            <v>EDUCACION</v>
          </cell>
          <cell r="K1372">
            <v>5</v>
          </cell>
          <cell r="L1372">
            <v>22</v>
          </cell>
          <cell r="M1372" t="str">
            <v>Invitado</v>
          </cell>
        </row>
        <row r="1373">
          <cell r="A1373" t="str">
            <v>Formulacion de Proyectos</v>
          </cell>
          <cell r="B1373">
            <v>70067085</v>
          </cell>
          <cell r="C1373">
            <v>7183</v>
          </cell>
          <cell r="D1373" t="str">
            <v>LUIS IGNACIO</v>
          </cell>
          <cell r="E1373" t="str">
            <v>CORREA VASQUEZ</v>
          </cell>
          <cell r="F1373" t="str">
            <v>LUIS IGNACIO CORREA VASQUEZ</v>
          </cell>
          <cell r="G1373" t="str">
            <v>M</v>
          </cell>
          <cell r="H1373" t="str">
            <v>SUBS. LEGAL DE TRANSITO</v>
          </cell>
          <cell r="I1373" t="str">
            <v>LEGAL DE TRANSITO</v>
          </cell>
          <cell r="J1373" t="str">
            <v>TRANSPORTES Y TRANSITO</v>
          </cell>
          <cell r="K1373">
            <v>5</v>
          </cell>
          <cell r="L1373">
            <v>22</v>
          </cell>
          <cell r="M1373" t="str">
            <v>Invitado</v>
          </cell>
        </row>
        <row r="1374">
          <cell r="A1374" t="str">
            <v>Formulacion de Proyectos</v>
          </cell>
          <cell r="B1374">
            <v>70074361</v>
          </cell>
          <cell r="C1374">
            <v>7210</v>
          </cell>
          <cell r="D1374" t="str">
            <v>ALBERTO</v>
          </cell>
          <cell r="E1374" t="str">
            <v>LARA MAESTRE</v>
          </cell>
          <cell r="F1374" t="str">
            <v>ALBERTO LARA MAESTRE</v>
          </cell>
          <cell r="G1374" t="str">
            <v>M</v>
          </cell>
          <cell r="H1374" t="str">
            <v>DPTO. ADMINISTRATIVO DE PLANEACION</v>
          </cell>
          <cell r="I1374" t="str">
            <v>DPTO. ADMINISTRATIVO DE PLANEACION</v>
          </cell>
          <cell r="J1374" t="str">
            <v>DPTO. ADMINISTRATIVO DE PLANEACION</v>
          </cell>
          <cell r="K1374">
            <v>5</v>
          </cell>
          <cell r="L1374">
            <v>22</v>
          </cell>
          <cell r="M1374" t="str">
            <v>Invitado</v>
          </cell>
        </row>
        <row r="1375">
          <cell r="A1375" t="str">
            <v>Formulacion de Proyectos</v>
          </cell>
          <cell r="B1375">
            <v>70075733</v>
          </cell>
          <cell r="C1375">
            <v>7215</v>
          </cell>
          <cell r="D1375" t="str">
            <v>CARLOS ALBERTO</v>
          </cell>
          <cell r="E1375" t="str">
            <v>BOHORQUEZ GUTIERREZ</v>
          </cell>
          <cell r="F1375" t="str">
            <v>CARLOS ALBERTO BOHORQUEZ GUTIERREZ</v>
          </cell>
          <cell r="G1375" t="str">
            <v>M</v>
          </cell>
          <cell r="H1375" t="str">
            <v>SUBD. DE PLANEACION TERRITORIAL</v>
          </cell>
          <cell r="I1375" t="str">
            <v>SUBDIRECCION DE PLANEACION TERRITORIAL</v>
          </cell>
          <cell r="J1375" t="str">
            <v>DPTO. ADMINISTRATIVO DE PLANEACION</v>
          </cell>
          <cell r="K1375">
            <v>5</v>
          </cell>
          <cell r="L1375">
            <v>22</v>
          </cell>
          <cell r="M1375" t="str">
            <v>Invitado</v>
          </cell>
        </row>
        <row r="1376">
          <cell r="A1376" t="str">
            <v>Formulacion de Proyectos</v>
          </cell>
          <cell r="B1376">
            <v>70079155</v>
          </cell>
          <cell r="C1376">
            <v>7223</v>
          </cell>
          <cell r="D1376" t="str">
            <v>LUIS OCTAVIO</v>
          </cell>
          <cell r="E1376" t="str">
            <v>ARDILA BUILES</v>
          </cell>
          <cell r="F1376" t="str">
            <v>LUIS OCTAVIO ARDILA BUILES</v>
          </cell>
          <cell r="G1376" t="str">
            <v>M</v>
          </cell>
          <cell r="H1376" t="str">
            <v>SUBS. OPERATIVA</v>
          </cell>
          <cell r="I1376" t="str">
            <v>OPERATIVA</v>
          </cell>
          <cell r="J1376" t="str">
            <v>OBRAS PUBLICAS</v>
          </cell>
          <cell r="K1376">
            <v>5</v>
          </cell>
          <cell r="L1376">
            <v>22</v>
          </cell>
          <cell r="M1376" t="str">
            <v>Invitado</v>
          </cell>
        </row>
        <row r="1377">
          <cell r="A1377" t="str">
            <v>Formulacion de Proyectos</v>
          </cell>
          <cell r="B1377">
            <v>70081431</v>
          </cell>
          <cell r="C1377">
            <v>7229</v>
          </cell>
          <cell r="D1377" t="str">
            <v>JHON JAIRO</v>
          </cell>
          <cell r="E1377" t="str">
            <v>ARANGO ECHEVERRI</v>
          </cell>
          <cell r="F1377" t="str">
            <v>JHON JAIRO ARANGO ECHEVERRI</v>
          </cell>
          <cell r="G1377" t="str">
            <v>M</v>
          </cell>
          <cell r="H1377" t="str">
            <v>EQUIPO PROGRAMAS EDUCATIVOS ESPECIALES</v>
          </cell>
          <cell r="I1377" t="str">
            <v>EDUCACION</v>
          </cell>
          <cell r="J1377" t="str">
            <v>EDUCACION</v>
          </cell>
          <cell r="K1377">
            <v>5</v>
          </cell>
          <cell r="L1377">
            <v>22</v>
          </cell>
          <cell r="M1377" t="str">
            <v>Invitado</v>
          </cell>
        </row>
        <row r="1378">
          <cell r="A1378" t="str">
            <v>Formulacion de Proyectos</v>
          </cell>
          <cell r="B1378">
            <v>70086893</v>
          </cell>
          <cell r="C1378">
            <v>7253</v>
          </cell>
          <cell r="D1378" t="str">
            <v>IVAN</v>
          </cell>
          <cell r="E1378" t="str">
            <v>RAMIREZ ARIAS</v>
          </cell>
          <cell r="F1378" t="str">
            <v>IVAN RAMIREZ ARIAS</v>
          </cell>
          <cell r="G1378" t="str">
            <v>M</v>
          </cell>
          <cell r="H1378" t="str">
            <v>SECRETARIA DE EVALUACION Y CONTROL</v>
          </cell>
          <cell r="I1378" t="str">
            <v>EVALUACION Y CONTROL</v>
          </cell>
          <cell r="J1378" t="str">
            <v>EVALUACION Y CONTROL</v>
          </cell>
          <cell r="K1378">
            <v>5</v>
          </cell>
          <cell r="L1378">
            <v>22</v>
          </cell>
          <cell r="M1378" t="str">
            <v>Invitado</v>
          </cell>
        </row>
        <row r="1379">
          <cell r="A1379" t="str">
            <v>Formulacion de Proyectos</v>
          </cell>
          <cell r="B1379">
            <v>70089038</v>
          </cell>
          <cell r="C1379">
            <v>7258</v>
          </cell>
          <cell r="D1379" t="str">
            <v>JOSE MAURICIO</v>
          </cell>
          <cell r="E1379" t="str">
            <v>CARMONA TOBON</v>
          </cell>
          <cell r="F1379" t="str">
            <v>JOSE MAURICIO CARMONA TOBON</v>
          </cell>
          <cell r="G1379" t="str">
            <v>M</v>
          </cell>
          <cell r="H1379" t="str">
            <v>GRUPO NIÑEZ EN PROTECCION</v>
          </cell>
          <cell r="I1379" t="str">
            <v>ASISTENCIA SOCIAL</v>
          </cell>
          <cell r="J1379" t="str">
            <v>BIENESTAR SOCIAL</v>
          </cell>
          <cell r="K1379">
            <v>5</v>
          </cell>
          <cell r="L1379">
            <v>22</v>
          </cell>
          <cell r="M1379" t="str">
            <v>Invitado</v>
          </cell>
        </row>
        <row r="1380">
          <cell r="A1380" t="str">
            <v>Formulacion de Proyectos</v>
          </cell>
          <cell r="B1380">
            <v>70093300</v>
          </cell>
          <cell r="C1380">
            <v>7270</v>
          </cell>
          <cell r="D1380" t="str">
            <v>MAURICIO</v>
          </cell>
          <cell r="E1380" t="str">
            <v>LLANO GIL</v>
          </cell>
          <cell r="F1380" t="str">
            <v>MAURICIO LLANO GIL</v>
          </cell>
          <cell r="G1380" t="str">
            <v>M</v>
          </cell>
          <cell r="H1380" t="str">
            <v>SUBD. DE METROINFORMACION</v>
          </cell>
          <cell r="I1380" t="str">
            <v>SUBDIRECCION DE METROINFORMACION</v>
          </cell>
          <cell r="J1380" t="str">
            <v>DPTO. ADMINISTRATIVO DE PLANEACION</v>
          </cell>
          <cell r="K1380">
            <v>5</v>
          </cell>
          <cell r="L1380">
            <v>22</v>
          </cell>
          <cell r="M1380" t="str">
            <v>Invitado</v>
          </cell>
        </row>
        <row r="1381">
          <cell r="A1381" t="str">
            <v>Formulacion de Proyectos</v>
          </cell>
          <cell r="B1381">
            <v>70103493</v>
          </cell>
          <cell r="C1381">
            <v>7298</v>
          </cell>
          <cell r="D1381" t="str">
            <v>CARLOS ALBERTO</v>
          </cell>
          <cell r="E1381" t="str">
            <v>GIRALDO JIMENEZ</v>
          </cell>
          <cell r="F1381" t="str">
            <v>CARLOS ALBERTO GIRALDO JIMENEZ</v>
          </cell>
          <cell r="G1381" t="str">
            <v>M</v>
          </cell>
          <cell r="H1381" t="str">
            <v>SUBD. DE PLANEACION SOCIAL Y ECONOMICA</v>
          </cell>
          <cell r="I1381" t="str">
            <v>SUBDIRECCION DE PLANEACION SOCIAL Y ECONOMICA</v>
          </cell>
          <cell r="J1381" t="str">
            <v>DPTO. ADMINISTRATIVO DE PLANEACION</v>
          </cell>
          <cell r="K1381">
            <v>5</v>
          </cell>
          <cell r="L1381">
            <v>22</v>
          </cell>
          <cell r="M1381" t="str">
            <v>Invitado</v>
          </cell>
        </row>
        <row r="1382">
          <cell r="A1382" t="str">
            <v>Formulacion de Proyectos</v>
          </cell>
          <cell r="B1382">
            <v>70113704</v>
          </cell>
          <cell r="C1382">
            <v>7324</v>
          </cell>
          <cell r="D1382" t="str">
            <v>ELKIN RODRIGO</v>
          </cell>
          <cell r="E1382" t="str">
            <v>VANEGAS ALVAREZ</v>
          </cell>
          <cell r="F1382" t="str">
            <v>ELKIN RODRIGO VANEGAS ALVAREZ</v>
          </cell>
          <cell r="G1382" t="str">
            <v>M</v>
          </cell>
          <cell r="H1382" t="str">
            <v>EQUIPO OBRAS CIVILES E HIDRAULICAS</v>
          </cell>
          <cell r="I1382" t="str">
            <v>METRORIO</v>
          </cell>
          <cell r="J1382" t="str">
            <v>MEDIO AMBIENTE</v>
          </cell>
          <cell r="K1382">
            <v>5</v>
          </cell>
          <cell r="L1382">
            <v>22</v>
          </cell>
          <cell r="M1382" t="str">
            <v>Invitado</v>
          </cell>
        </row>
        <row r="1383">
          <cell r="A1383" t="str">
            <v>Formulacion de Proyectos</v>
          </cell>
          <cell r="B1383">
            <v>70115374</v>
          </cell>
          <cell r="C1383">
            <v>7333</v>
          </cell>
          <cell r="D1383" t="str">
            <v>LUIS ALONSO</v>
          </cell>
          <cell r="E1383" t="str">
            <v>ARIAS MONSALVE</v>
          </cell>
          <cell r="F1383" t="str">
            <v>LUIS ALONSO ARIAS MONSALVE</v>
          </cell>
          <cell r="G1383" t="str">
            <v>M</v>
          </cell>
          <cell r="H1383" t="str">
            <v>SUBS. DE METROCULTURA</v>
          </cell>
          <cell r="I1383" t="str">
            <v>METROCULTURA</v>
          </cell>
          <cell r="J1383" t="str">
            <v>CULTURA CIUDADANA</v>
          </cell>
          <cell r="K1383">
            <v>5</v>
          </cell>
          <cell r="L1383">
            <v>22</v>
          </cell>
          <cell r="M1383" t="str">
            <v>Invitado</v>
          </cell>
        </row>
        <row r="1384">
          <cell r="A1384" t="str">
            <v>Formulacion de Proyectos</v>
          </cell>
          <cell r="B1384">
            <v>70117845</v>
          </cell>
          <cell r="C1384">
            <v>7339</v>
          </cell>
          <cell r="D1384" t="str">
            <v>NICOLAS</v>
          </cell>
          <cell r="E1384" t="str">
            <v>ZAPATA VALDERRAMA</v>
          </cell>
          <cell r="F1384" t="str">
            <v>NICOLAS ZAPATA VALDERRAMA</v>
          </cell>
          <cell r="G1384" t="str">
            <v>M</v>
          </cell>
          <cell r="H1384" t="str">
            <v>SUBD. DE PLANEACION TERRITORIAL</v>
          </cell>
          <cell r="I1384" t="str">
            <v>SUBDIRECCION DE PLANEACION TERRITORIAL</v>
          </cell>
          <cell r="J1384" t="str">
            <v>DPTO. ADMINISTRATIVO DE PLANEACION</v>
          </cell>
          <cell r="K1384">
            <v>5</v>
          </cell>
          <cell r="L1384">
            <v>22</v>
          </cell>
          <cell r="M1384" t="str">
            <v>Invitado</v>
          </cell>
        </row>
        <row r="1385">
          <cell r="A1385" t="str">
            <v>Formulacion de Proyectos</v>
          </cell>
          <cell r="B1385">
            <v>70118934</v>
          </cell>
          <cell r="C1385">
            <v>7342</v>
          </cell>
          <cell r="D1385" t="str">
            <v>NESTOR RAUL</v>
          </cell>
          <cell r="E1385" t="str">
            <v>RICAURTE LONDONO</v>
          </cell>
          <cell r="F1385" t="str">
            <v>NESTOR RAUL RICAURTE LONDONO</v>
          </cell>
          <cell r="G1385" t="str">
            <v>M</v>
          </cell>
          <cell r="H1385" t="str">
            <v>SUBD. DE METROINFORMACION</v>
          </cell>
          <cell r="I1385" t="str">
            <v>SUBDIRECCION DE METROINFORMACION</v>
          </cell>
          <cell r="J1385" t="str">
            <v>DPTO. ADMINISTRATIVO DE PLANEACION</v>
          </cell>
          <cell r="K1385">
            <v>5</v>
          </cell>
          <cell r="L1385">
            <v>22</v>
          </cell>
          <cell r="M1385" t="str">
            <v>Invitado</v>
          </cell>
        </row>
        <row r="1386">
          <cell r="A1386" t="str">
            <v>Formulacion de Proyectos</v>
          </cell>
          <cell r="B1386">
            <v>70118954</v>
          </cell>
          <cell r="C1386">
            <v>7343</v>
          </cell>
          <cell r="D1386" t="str">
            <v>GABRIEL JAIME</v>
          </cell>
          <cell r="E1386" t="str">
            <v>MARIN RODRIGUEZ</v>
          </cell>
          <cell r="F1386" t="str">
            <v>GABRIEL JAIME MARIN RODRIGUEZ</v>
          </cell>
          <cell r="G1386" t="str">
            <v>M</v>
          </cell>
          <cell r="H1386" t="str">
            <v>EQUIPO DEVOLUCIONES</v>
          </cell>
          <cell r="I1386" t="str">
            <v>RENTAS</v>
          </cell>
          <cell r="J1386" t="str">
            <v>HACIENDA</v>
          </cell>
          <cell r="K1386">
            <v>5</v>
          </cell>
          <cell r="L1386">
            <v>22</v>
          </cell>
          <cell r="M1386" t="str">
            <v>Invitado</v>
          </cell>
        </row>
        <row r="1387">
          <cell r="A1387" t="str">
            <v>Formulacion de Proyectos</v>
          </cell>
          <cell r="B1387">
            <v>70120730</v>
          </cell>
          <cell r="C1387">
            <v>7352</v>
          </cell>
          <cell r="D1387" t="str">
            <v>SERGIO NICOLAS</v>
          </cell>
          <cell r="E1387" t="str">
            <v>ALVAREZ PELAEZ</v>
          </cell>
          <cell r="F1387" t="str">
            <v>SERGIO NICOLAS ALVAREZ PELAEZ</v>
          </cell>
          <cell r="G1387" t="str">
            <v>M</v>
          </cell>
          <cell r="H1387" t="str">
            <v>UNIDAD COACTIVO</v>
          </cell>
          <cell r="I1387" t="str">
            <v>TESORERIA DE RENTAS</v>
          </cell>
          <cell r="J1387" t="str">
            <v>HACIENDA</v>
          </cell>
          <cell r="K1387">
            <v>5</v>
          </cell>
          <cell r="L1387">
            <v>22</v>
          </cell>
          <cell r="M1387" t="str">
            <v>Invitado</v>
          </cell>
        </row>
        <row r="1388">
          <cell r="A1388" t="str">
            <v>Formulacion de Proyectos</v>
          </cell>
          <cell r="B1388">
            <v>70121200</v>
          </cell>
          <cell r="C1388">
            <v>7354</v>
          </cell>
          <cell r="D1388" t="str">
            <v>ARMANDO</v>
          </cell>
          <cell r="E1388" t="str">
            <v>GONZALEZ LATORRE</v>
          </cell>
          <cell r="F1388" t="str">
            <v>ARMANDO GONZALEZ LATORRE</v>
          </cell>
          <cell r="G1388" t="str">
            <v>M</v>
          </cell>
          <cell r="H1388" t="str">
            <v>SUBS. LEGAL DE TRANSITO</v>
          </cell>
          <cell r="I1388" t="str">
            <v>LEGAL DE TRANSITO</v>
          </cell>
          <cell r="J1388" t="str">
            <v>TRANSPORTES Y TRANSITO</v>
          </cell>
          <cell r="K1388">
            <v>5</v>
          </cell>
          <cell r="L1388">
            <v>22</v>
          </cell>
          <cell r="M1388" t="str">
            <v>Invitado</v>
          </cell>
        </row>
        <row r="1389">
          <cell r="A1389" t="str">
            <v>Formulacion de Proyectos</v>
          </cell>
          <cell r="B1389">
            <v>70122980</v>
          </cell>
          <cell r="C1389">
            <v>7359</v>
          </cell>
          <cell r="D1389" t="str">
            <v>ELOY ALFARO</v>
          </cell>
          <cell r="E1389" t="str">
            <v>CADAVID ARISMENDY</v>
          </cell>
          <cell r="F1389" t="str">
            <v>ELOY ALFARO CADAVID ARISMENDY</v>
          </cell>
          <cell r="G1389" t="str">
            <v>M</v>
          </cell>
          <cell r="H1389" t="str">
            <v>SUBD. DE METROINFORMACION</v>
          </cell>
          <cell r="I1389" t="str">
            <v>SUBDIRECCION DE METROINFORMACION</v>
          </cell>
          <cell r="J1389" t="str">
            <v>DPTO. ADMINISTRATIVO DE PLANEACION</v>
          </cell>
          <cell r="K1389">
            <v>5</v>
          </cell>
          <cell r="L1389">
            <v>22</v>
          </cell>
          <cell r="M1389" t="str">
            <v>Invitado</v>
          </cell>
        </row>
        <row r="1390">
          <cell r="A1390" t="str">
            <v>Formulacion de Proyectos</v>
          </cell>
          <cell r="B1390">
            <v>70126910</v>
          </cell>
          <cell r="C1390">
            <v>7370</v>
          </cell>
          <cell r="D1390" t="str">
            <v>MIGUEL ANTONIO</v>
          </cell>
          <cell r="E1390" t="str">
            <v>BUSTAMANTE ESCOBAR</v>
          </cell>
          <cell r="F1390" t="str">
            <v>MIGUEL ANTONIO BUSTAMANTE ESCOBAR</v>
          </cell>
          <cell r="G1390" t="str">
            <v>M</v>
          </cell>
          <cell r="H1390" t="str">
            <v>SUBS. DE APOYO A LA JUSTICIA</v>
          </cell>
          <cell r="I1390" t="str">
            <v>APOYO A LA JUSTICIA</v>
          </cell>
          <cell r="J1390" t="str">
            <v>GOBIERNO</v>
          </cell>
          <cell r="K1390">
            <v>5</v>
          </cell>
          <cell r="L1390">
            <v>22</v>
          </cell>
          <cell r="M1390" t="str">
            <v>Invitado</v>
          </cell>
        </row>
        <row r="1391">
          <cell r="A1391" t="str">
            <v>Formulacion de Proyectos</v>
          </cell>
          <cell r="B1391">
            <v>70127543</v>
          </cell>
          <cell r="C1391">
            <v>7374</v>
          </cell>
          <cell r="D1391" t="str">
            <v>GONZALO ALONSO</v>
          </cell>
          <cell r="E1391" t="str">
            <v>CARDONA ALZATE</v>
          </cell>
          <cell r="F1391" t="str">
            <v>GONZALO ALONSO CARDONA ALZATE</v>
          </cell>
          <cell r="G1391" t="str">
            <v>M</v>
          </cell>
          <cell r="H1391" t="str">
            <v>SECRETARIA DE HACIENDA</v>
          </cell>
          <cell r="I1391" t="str">
            <v>HACIENDA</v>
          </cell>
          <cell r="J1391" t="str">
            <v>HACIENDA</v>
          </cell>
          <cell r="K1391">
            <v>5</v>
          </cell>
          <cell r="L1391">
            <v>22</v>
          </cell>
          <cell r="M1391" t="str">
            <v>Invitado</v>
          </cell>
        </row>
        <row r="1392">
          <cell r="A1392" t="str">
            <v>Formulacion de Proyectos</v>
          </cell>
          <cell r="B1392">
            <v>70127640</v>
          </cell>
          <cell r="C1392">
            <v>7375</v>
          </cell>
          <cell r="D1392" t="str">
            <v>OMAR ELKIN</v>
          </cell>
          <cell r="E1392" t="str">
            <v>MENA ARREDONDO</v>
          </cell>
          <cell r="F1392" t="str">
            <v>OMAR ELKIN MENA ARREDONDO</v>
          </cell>
          <cell r="G1392" t="str">
            <v>M</v>
          </cell>
          <cell r="H1392" t="str">
            <v>SUBS. LEGAL DE TRANSITO</v>
          </cell>
          <cell r="I1392" t="str">
            <v>LEGAL DE TRANSITO</v>
          </cell>
          <cell r="J1392" t="str">
            <v>TRANSPORTES Y TRANSITO</v>
          </cell>
          <cell r="K1392">
            <v>5</v>
          </cell>
          <cell r="L1392">
            <v>22</v>
          </cell>
          <cell r="M1392" t="str">
            <v>Invitado</v>
          </cell>
        </row>
        <row r="1393">
          <cell r="A1393" t="str">
            <v>Formulacion de Proyectos</v>
          </cell>
          <cell r="B1393">
            <v>70192351</v>
          </cell>
          <cell r="C1393">
            <v>7401</v>
          </cell>
          <cell r="D1393" t="str">
            <v>HERNANDO ALVEIRO</v>
          </cell>
          <cell r="E1393" t="str">
            <v>ALVAREZ DIEZ</v>
          </cell>
          <cell r="F1393" t="str">
            <v>HERNANDO ALVEIRO ALVAREZ DIEZ</v>
          </cell>
          <cell r="G1393" t="str">
            <v>M</v>
          </cell>
          <cell r="H1393" t="str">
            <v>UNIDAD DE GESTION PUBLICA</v>
          </cell>
          <cell r="I1393" t="str">
            <v>TALENTO HUMANO</v>
          </cell>
          <cell r="J1393" t="str">
            <v>SERVICIOS ADMINISTRATIVOS</v>
          </cell>
          <cell r="K1393">
            <v>5</v>
          </cell>
          <cell r="L1393">
            <v>22</v>
          </cell>
          <cell r="M1393" t="str">
            <v>Invitado</v>
          </cell>
        </row>
        <row r="1394">
          <cell r="A1394" t="str">
            <v>Formulacion de Proyectos</v>
          </cell>
          <cell r="B1394">
            <v>70285068</v>
          </cell>
          <cell r="C1394">
            <v>7403</v>
          </cell>
          <cell r="D1394" t="str">
            <v>JOSE PASTOR</v>
          </cell>
          <cell r="E1394" t="str">
            <v>CASTRILLON SANTA</v>
          </cell>
          <cell r="F1394" t="str">
            <v>JOSE PASTOR CASTRILLON SANTA</v>
          </cell>
          <cell r="G1394" t="str">
            <v>M</v>
          </cell>
          <cell r="H1394" t="str">
            <v>EQUIPO CIRCULACION</v>
          </cell>
          <cell r="I1394" t="str">
            <v>TECNICA</v>
          </cell>
          <cell r="J1394" t="str">
            <v>TRANSPORTES Y TRANSITO</v>
          </cell>
          <cell r="K1394">
            <v>5</v>
          </cell>
          <cell r="L1394">
            <v>22</v>
          </cell>
          <cell r="M1394" t="str">
            <v>Invitado</v>
          </cell>
        </row>
        <row r="1395">
          <cell r="A1395" t="str">
            <v>Formulacion de Proyectos</v>
          </cell>
          <cell r="B1395">
            <v>70321804</v>
          </cell>
          <cell r="C1395">
            <v>7415</v>
          </cell>
          <cell r="D1395" t="str">
            <v>CARLOS MARIO</v>
          </cell>
          <cell r="E1395" t="str">
            <v>SIERRA LONDONO</v>
          </cell>
          <cell r="F1395" t="str">
            <v>CARLOS MARIO SIERRA LONDONO</v>
          </cell>
          <cell r="G1395" t="str">
            <v>M</v>
          </cell>
          <cell r="H1395" t="str">
            <v>SUBD. DE PLANEACION SOCIAL Y ECONOMICA</v>
          </cell>
          <cell r="I1395" t="str">
            <v>SUBDIRECCION DE PLANEACION SOCIAL Y ECONOMICA</v>
          </cell>
          <cell r="J1395" t="str">
            <v>DPTO. ADMINISTRATIVO DE PLANEACION</v>
          </cell>
          <cell r="K1395">
            <v>5</v>
          </cell>
          <cell r="L1395">
            <v>22</v>
          </cell>
          <cell r="M1395" t="str">
            <v>Invitado</v>
          </cell>
        </row>
        <row r="1396">
          <cell r="A1396" t="str">
            <v>Formulacion de Proyectos</v>
          </cell>
          <cell r="B1396">
            <v>70380941</v>
          </cell>
          <cell r="C1396">
            <v>9891</v>
          </cell>
          <cell r="D1396" t="str">
            <v>JORGE ALONSO</v>
          </cell>
          <cell r="E1396" t="str">
            <v>SERNA RAMIREZ</v>
          </cell>
          <cell r="F1396" t="str">
            <v>JORGE ALONSO SERNA RAMIREZ</v>
          </cell>
          <cell r="G1396" t="str">
            <v>M</v>
          </cell>
          <cell r="H1396" t="str">
            <v>SUBS. TECNICA</v>
          </cell>
          <cell r="I1396" t="str">
            <v>TECNICA</v>
          </cell>
          <cell r="J1396" t="str">
            <v>OBRAS PUBLICAS</v>
          </cell>
          <cell r="K1396">
            <v>5</v>
          </cell>
          <cell r="L1396">
            <v>22</v>
          </cell>
          <cell r="M1396" t="str">
            <v>Invitado</v>
          </cell>
        </row>
        <row r="1397">
          <cell r="A1397" t="str">
            <v>Formulacion de Proyectos</v>
          </cell>
          <cell r="B1397">
            <v>70503962</v>
          </cell>
          <cell r="C1397">
            <v>7433</v>
          </cell>
          <cell r="D1397" t="str">
            <v>VICTOR SANTIAGO</v>
          </cell>
          <cell r="E1397" t="str">
            <v>TORO OSORIO</v>
          </cell>
          <cell r="F1397" t="str">
            <v>VICTOR SANTIAGO TORO OSORIO</v>
          </cell>
          <cell r="G1397" t="str">
            <v>M</v>
          </cell>
          <cell r="H1397" t="str">
            <v>EQUIPO PLANEACION TRANSPORTE</v>
          </cell>
          <cell r="I1397" t="str">
            <v>TECNICA</v>
          </cell>
          <cell r="J1397" t="str">
            <v>TRANSPORTES Y TRANSITO</v>
          </cell>
          <cell r="K1397">
            <v>5</v>
          </cell>
          <cell r="L1397">
            <v>22</v>
          </cell>
          <cell r="M1397" t="str">
            <v>Invitado</v>
          </cell>
        </row>
        <row r="1398">
          <cell r="A1398" t="str">
            <v>Formulacion de Proyectos</v>
          </cell>
          <cell r="B1398">
            <v>70507104</v>
          </cell>
          <cell r="C1398">
            <v>7436</v>
          </cell>
          <cell r="D1398" t="str">
            <v>GABRIEL IGNACIO</v>
          </cell>
          <cell r="E1398" t="str">
            <v>ALARCON PATINO</v>
          </cell>
          <cell r="F1398" t="str">
            <v>GABRIEL IGNACIO ALARCON PATINO</v>
          </cell>
          <cell r="G1398" t="str">
            <v>M</v>
          </cell>
          <cell r="H1398" t="str">
            <v>EQUIPO DE DATACENTER</v>
          </cell>
          <cell r="I1398" t="str">
            <v>TECNOLOGIA DE INFORMACION</v>
          </cell>
          <cell r="J1398" t="str">
            <v>SERVICIOS ADMINISTRATIVOS</v>
          </cell>
          <cell r="K1398">
            <v>5</v>
          </cell>
          <cell r="L1398">
            <v>22</v>
          </cell>
          <cell r="M1398" t="str">
            <v>Invitado</v>
          </cell>
        </row>
        <row r="1399">
          <cell r="A1399" t="str">
            <v>Formulacion de Proyectos</v>
          </cell>
          <cell r="B1399">
            <v>70512535</v>
          </cell>
          <cell r="C1399">
            <v>7445</v>
          </cell>
          <cell r="D1399" t="str">
            <v>HECTOR FERNANDO</v>
          </cell>
          <cell r="E1399" t="str">
            <v>RESTREPO RESTREPO</v>
          </cell>
          <cell r="F1399" t="str">
            <v>HECTOR FERNANDO RESTREPO RESTREPO</v>
          </cell>
          <cell r="G1399" t="str">
            <v>M</v>
          </cell>
          <cell r="H1399" t="str">
            <v>SUBS. LEGAL DE TRANSITO</v>
          </cell>
          <cell r="I1399" t="str">
            <v>LEGAL DE TRANSITO</v>
          </cell>
          <cell r="J1399" t="str">
            <v>TRANSPORTES Y TRANSITO</v>
          </cell>
          <cell r="K1399">
            <v>5</v>
          </cell>
          <cell r="L1399">
            <v>22</v>
          </cell>
          <cell r="M1399" t="str">
            <v>Invitado</v>
          </cell>
        </row>
        <row r="1400">
          <cell r="A1400" t="str">
            <v>Formulacion de Proyectos</v>
          </cell>
          <cell r="B1400">
            <v>70512661</v>
          </cell>
          <cell r="C1400">
            <v>7446</v>
          </cell>
          <cell r="D1400" t="str">
            <v>RAUL ALBERTO</v>
          </cell>
          <cell r="E1400" t="str">
            <v>ROJO OSPINA</v>
          </cell>
          <cell r="F1400" t="str">
            <v>RAUL ALBERTO ROJO OSPINA</v>
          </cell>
          <cell r="G1400" t="str">
            <v>M</v>
          </cell>
          <cell r="H1400" t="str">
            <v>SUBS. DE SALUD PUBLICA</v>
          </cell>
          <cell r="I1400" t="str">
            <v>SALUD PUBLICA</v>
          </cell>
          <cell r="J1400" t="str">
            <v>SALUD</v>
          </cell>
          <cell r="K1400">
            <v>5</v>
          </cell>
          <cell r="L1400">
            <v>22</v>
          </cell>
          <cell r="M1400" t="str">
            <v>Invitado</v>
          </cell>
        </row>
        <row r="1401">
          <cell r="A1401" t="str">
            <v>Formulacion de Proyectos</v>
          </cell>
          <cell r="B1401">
            <v>70515312</v>
          </cell>
          <cell r="C1401">
            <v>7454</v>
          </cell>
          <cell r="D1401" t="str">
            <v>DIEGO ALBERTO</v>
          </cell>
          <cell r="E1401" t="str">
            <v>ACOSTA BETANCUR</v>
          </cell>
          <cell r="F1401" t="str">
            <v>DIEGO ALBERTO ACOSTA BETANCUR</v>
          </cell>
          <cell r="G1401" t="str">
            <v>M</v>
          </cell>
          <cell r="H1401" t="str">
            <v>SECRETARIA GENERAL</v>
          </cell>
          <cell r="I1401" t="str">
            <v>GENERAL</v>
          </cell>
          <cell r="J1401" t="str">
            <v>GENERAL</v>
          </cell>
          <cell r="K1401">
            <v>5</v>
          </cell>
          <cell r="L1401">
            <v>22</v>
          </cell>
          <cell r="M1401" t="str">
            <v>Invitado</v>
          </cell>
        </row>
        <row r="1402">
          <cell r="A1402" t="str">
            <v>Formulacion de Proyectos</v>
          </cell>
          <cell r="B1402">
            <v>70518647</v>
          </cell>
          <cell r="C1402">
            <v>7456</v>
          </cell>
          <cell r="D1402" t="str">
            <v>JOSE HERMES</v>
          </cell>
          <cell r="E1402" t="str">
            <v>PINEDA GOMEZ</v>
          </cell>
          <cell r="F1402" t="str">
            <v>JOSE HERMES PINEDA GOMEZ</v>
          </cell>
          <cell r="G1402" t="str">
            <v>M</v>
          </cell>
          <cell r="H1402" t="str">
            <v>SUBS. LEGAL DE TRANSITO</v>
          </cell>
          <cell r="I1402" t="str">
            <v>LEGAL DE TRANSITO</v>
          </cell>
          <cell r="J1402" t="str">
            <v>TRANSPORTES Y TRANSITO</v>
          </cell>
          <cell r="K1402">
            <v>5</v>
          </cell>
          <cell r="L1402">
            <v>22</v>
          </cell>
          <cell r="M1402" t="str">
            <v>Invitado</v>
          </cell>
        </row>
        <row r="1403">
          <cell r="A1403" t="str">
            <v>Formulacion de Proyectos</v>
          </cell>
          <cell r="B1403">
            <v>70551487</v>
          </cell>
          <cell r="C1403">
            <v>7463</v>
          </cell>
          <cell r="D1403" t="str">
            <v>HENRY</v>
          </cell>
          <cell r="E1403" t="str">
            <v>OSORIO RAMIREZ</v>
          </cell>
          <cell r="F1403" t="str">
            <v>HENRY OSORIO RAMIREZ</v>
          </cell>
          <cell r="G1403" t="str">
            <v>M</v>
          </cell>
          <cell r="H1403" t="str">
            <v>EQUIPO OBRAS CIVILES E HIDRAULICAS</v>
          </cell>
          <cell r="I1403" t="str">
            <v>METRORIO</v>
          </cell>
          <cell r="J1403" t="str">
            <v>MEDIO AMBIENTE</v>
          </cell>
          <cell r="K1403">
            <v>5</v>
          </cell>
          <cell r="L1403">
            <v>22</v>
          </cell>
          <cell r="M1403" t="str">
            <v>Invitado</v>
          </cell>
        </row>
        <row r="1404">
          <cell r="A1404" t="str">
            <v>Formulacion de Proyectos</v>
          </cell>
          <cell r="B1404">
            <v>70555629</v>
          </cell>
          <cell r="C1404">
            <v>7468</v>
          </cell>
          <cell r="D1404" t="str">
            <v>OMAR DE JESUS</v>
          </cell>
          <cell r="E1404" t="str">
            <v>LOPEZ MURIEL</v>
          </cell>
          <cell r="F1404" t="str">
            <v>OMAR DE JESUS LOPEZ MURIEL</v>
          </cell>
          <cell r="G1404" t="str">
            <v>M</v>
          </cell>
          <cell r="H1404" t="str">
            <v>EQUIPO PLANIFICACION Y ELABORACION PRESU</v>
          </cell>
          <cell r="I1404" t="str">
            <v>FINANCIERA</v>
          </cell>
          <cell r="J1404" t="str">
            <v>HACIENDA</v>
          </cell>
          <cell r="K1404">
            <v>5</v>
          </cell>
          <cell r="L1404">
            <v>22</v>
          </cell>
          <cell r="M1404" t="str">
            <v>Invitado</v>
          </cell>
        </row>
        <row r="1405">
          <cell r="A1405" t="str">
            <v>Formulacion de Proyectos</v>
          </cell>
          <cell r="B1405">
            <v>70563294</v>
          </cell>
          <cell r="C1405">
            <v>7483</v>
          </cell>
          <cell r="D1405" t="str">
            <v>FABRICIO</v>
          </cell>
          <cell r="E1405" t="str">
            <v>SOTO BURITICA</v>
          </cell>
          <cell r="F1405" t="str">
            <v>FABRICIO SOTO BURITICA</v>
          </cell>
          <cell r="G1405" t="str">
            <v>M</v>
          </cell>
          <cell r="H1405" t="str">
            <v>SUBS. TECNICA</v>
          </cell>
          <cell r="I1405" t="str">
            <v>TECNICA</v>
          </cell>
          <cell r="J1405" t="str">
            <v>OBRAS PUBLICAS</v>
          </cell>
          <cell r="K1405">
            <v>5</v>
          </cell>
          <cell r="L1405">
            <v>22</v>
          </cell>
          <cell r="M1405" t="str">
            <v>Invitado</v>
          </cell>
        </row>
        <row r="1406">
          <cell r="A1406" t="str">
            <v>Formulacion de Proyectos</v>
          </cell>
          <cell r="B1406">
            <v>70725162</v>
          </cell>
          <cell r="C1406">
            <v>7506</v>
          </cell>
          <cell r="D1406" t="str">
            <v>JOHN JAIRO</v>
          </cell>
          <cell r="E1406" t="str">
            <v>COGUA OROZCO</v>
          </cell>
          <cell r="F1406" t="str">
            <v>JOHN JAIRO COGUA OROZCO</v>
          </cell>
          <cell r="G1406" t="str">
            <v>M</v>
          </cell>
          <cell r="H1406" t="str">
            <v>UNIDAD DE CAJA</v>
          </cell>
          <cell r="I1406" t="str">
            <v>TESORERIA DE RENTAS</v>
          </cell>
          <cell r="J1406" t="str">
            <v>HACIENDA</v>
          </cell>
          <cell r="K1406">
            <v>5</v>
          </cell>
          <cell r="L1406">
            <v>22</v>
          </cell>
          <cell r="M1406" t="str">
            <v>Invitado</v>
          </cell>
        </row>
        <row r="1407">
          <cell r="A1407" t="str">
            <v>Formulacion de Proyectos</v>
          </cell>
          <cell r="B1407">
            <v>70750560</v>
          </cell>
          <cell r="C1407">
            <v>7507</v>
          </cell>
          <cell r="D1407" t="str">
            <v>LUIS FERNANDO</v>
          </cell>
          <cell r="E1407" t="str">
            <v>RESTREPO SANCHEZ</v>
          </cell>
          <cell r="F1407" t="str">
            <v>LUIS FERNANDO RESTREPO SANCHEZ</v>
          </cell>
          <cell r="G1407" t="str">
            <v>M</v>
          </cell>
          <cell r="H1407" t="str">
            <v>SUBS. DEFENSORIA DEL ESPACIO PUBLICO</v>
          </cell>
          <cell r="I1407" t="str">
            <v>DEFENSORIA DEL ESPACIO PUBLICO</v>
          </cell>
          <cell r="J1407" t="str">
            <v>GOBIERNO</v>
          </cell>
          <cell r="K1407">
            <v>5</v>
          </cell>
          <cell r="L1407">
            <v>22</v>
          </cell>
          <cell r="M1407" t="str">
            <v>Invitado</v>
          </cell>
        </row>
        <row r="1408">
          <cell r="A1408" t="str">
            <v>Formulacion de Proyectos</v>
          </cell>
          <cell r="B1408">
            <v>70780363</v>
          </cell>
          <cell r="C1408">
            <v>7511</v>
          </cell>
          <cell r="D1408" t="str">
            <v>JORGE IVAN</v>
          </cell>
          <cell r="E1408" t="str">
            <v>VALLEJO JARAMILLO</v>
          </cell>
          <cell r="F1408" t="str">
            <v>JORGE IVAN VALLEJO JARAMILLO</v>
          </cell>
          <cell r="G1408" t="str">
            <v>M</v>
          </cell>
          <cell r="H1408" t="str">
            <v>SUBS. TECNICA</v>
          </cell>
          <cell r="I1408" t="str">
            <v>TECNICA</v>
          </cell>
          <cell r="J1408" t="str">
            <v>OBRAS PUBLICAS</v>
          </cell>
          <cell r="K1408">
            <v>5</v>
          </cell>
          <cell r="L1408">
            <v>22</v>
          </cell>
          <cell r="M1408" t="str">
            <v>Invitado</v>
          </cell>
        </row>
        <row r="1409">
          <cell r="A1409" t="str">
            <v>Formulacion de Proyectos</v>
          </cell>
          <cell r="B1409">
            <v>70875934</v>
          </cell>
          <cell r="C1409">
            <v>7530</v>
          </cell>
          <cell r="D1409" t="str">
            <v>JORGE AUGUSTO</v>
          </cell>
          <cell r="E1409" t="str">
            <v>CALLE BOHORQUEZ</v>
          </cell>
          <cell r="F1409" t="str">
            <v>JORGE AUGUSTO CALLE BOHORQUEZ</v>
          </cell>
          <cell r="G1409" t="str">
            <v>M</v>
          </cell>
          <cell r="H1409" t="str">
            <v>EQUIPO DE SERVICIOS PUBLICOS</v>
          </cell>
          <cell r="I1409" t="str">
            <v>DPTO. ADMINISTRATIVO DE PLANEACION</v>
          </cell>
          <cell r="J1409" t="str">
            <v>DPTO. ADMINISTRATIVO DE PLANEACION</v>
          </cell>
          <cell r="K1409">
            <v>5</v>
          </cell>
          <cell r="L1409">
            <v>22</v>
          </cell>
          <cell r="M1409" t="str">
            <v>Invitado</v>
          </cell>
        </row>
        <row r="1410">
          <cell r="A1410" t="str">
            <v>Formulacion de Proyectos</v>
          </cell>
          <cell r="B1410">
            <v>70951883</v>
          </cell>
          <cell r="C1410">
            <v>7541</v>
          </cell>
          <cell r="D1410" t="str">
            <v>CARLOS ALBERTO</v>
          </cell>
          <cell r="E1410" t="str">
            <v>GIRALDO MONTES</v>
          </cell>
          <cell r="F1410" t="str">
            <v>CARLOS ALBERTO GIRALDO MONTES</v>
          </cell>
          <cell r="G1410" t="str">
            <v>M</v>
          </cell>
          <cell r="H1410" t="str">
            <v>SUBS. LEGAL DE TRANSITO</v>
          </cell>
          <cell r="I1410" t="str">
            <v>LEGAL DE TRANSITO</v>
          </cell>
          <cell r="J1410" t="str">
            <v>TRANSPORTES Y TRANSITO</v>
          </cell>
          <cell r="K1410">
            <v>5</v>
          </cell>
          <cell r="L1410">
            <v>22</v>
          </cell>
          <cell r="M1410" t="str">
            <v>Invitado</v>
          </cell>
        </row>
        <row r="1411">
          <cell r="A1411" t="str">
            <v>Formulacion de Proyectos</v>
          </cell>
          <cell r="B1411">
            <v>71023175</v>
          </cell>
          <cell r="C1411">
            <v>7544</v>
          </cell>
          <cell r="D1411" t="str">
            <v>FABIO ALFONSO</v>
          </cell>
          <cell r="E1411" t="str">
            <v>GOEZ LOPEZ</v>
          </cell>
          <cell r="F1411" t="str">
            <v>FABIO ALFONSO GOEZ LOPEZ</v>
          </cell>
          <cell r="G1411" t="str">
            <v>M</v>
          </cell>
          <cell r="H1411" t="str">
            <v>SECRETARIA DE EVALUACION Y CONTROL</v>
          </cell>
          <cell r="I1411" t="str">
            <v>EVALUACION Y CONTROL</v>
          </cell>
          <cell r="J1411" t="str">
            <v>EVALUACION Y CONTROL</v>
          </cell>
          <cell r="K1411">
            <v>5</v>
          </cell>
          <cell r="L1411">
            <v>22</v>
          </cell>
          <cell r="M1411" t="str">
            <v>Invitado</v>
          </cell>
        </row>
        <row r="1412">
          <cell r="A1412" t="str">
            <v>Formulacion de Proyectos</v>
          </cell>
          <cell r="B1412">
            <v>71576106</v>
          </cell>
          <cell r="C1412">
            <v>7576</v>
          </cell>
          <cell r="D1412" t="str">
            <v>OSCAR DE JESUS</v>
          </cell>
          <cell r="E1412" t="str">
            <v>MARTINEZ CARDONA</v>
          </cell>
          <cell r="F1412" t="str">
            <v>OSCAR DE JESUS MARTINEZ CARDONA</v>
          </cell>
          <cell r="G1412" t="str">
            <v>M</v>
          </cell>
          <cell r="H1412" t="str">
            <v>EQUIPO OTROS INGRESOS</v>
          </cell>
          <cell r="I1412" t="str">
            <v>RENTAS</v>
          </cell>
          <cell r="J1412" t="str">
            <v>HACIENDA</v>
          </cell>
          <cell r="K1412">
            <v>5</v>
          </cell>
          <cell r="L1412">
            <v>22</v>
          </cell>
          <cell r="M1412" t="str">
            <v>Invitado</v>
          </cell>
        </row>
        <row r="1413">
          <cell r="A1413" t="str">
            <v>Formulacion de Proyectos</v>
          </cell>
          <cell r="B1413">
            <v>71576854</v>
          </cell>
          <cell r="C1413">
            <v>7579</v>
          </cell>
          <cell r="D1413" t="str">
            <v>JOSE BIBIANO</v>
          </cell>
          <cell r="E1413" t="str">
            <v>ARENAS ZAPATA</v>
          </cell>
          <cell r="F1413" t="str">
            <v>JOSE BIBIANO ARENAS ZAPATA</v>
          </cell>
          <cell r="G1413" t="str">
            <v>M</v>
          </cell>
          <cell r="H1413" t="str">
            <v>SUBS. TECNICA</v>
          </cell>
          <cell r="I1413" t="str">
            <v>TECNICA</v>
          </cell>
          <cell r="J1413" t="str">
            <v>OBRAS PUBLICAS</v>
          </cell>
          <cell r="K1413">
            <v>5</v>
          </cell>
          <cell r="L1413">
            <v>22</v>
          </cell>
          <cell r="M1413" t="str">
            <v>Invitado</v>
          </cell>
        </row>
        <row r="1414">
          <cell r="A1414" t="str">
            <v>Formulacion de Proyectos</v>
          </cell>
          <cell r="B1414">
            <v>71577837</v>
          </cell>
          <cell r="C1414">
            <v>7582</v>
          </cell>
          <cell r="D1414" t="str">
            <v>GUSTAVO ALBERTO</v>
          </cell>
          <cell r="E1414" t="str">
            <v>GONZALEZ ECHEVERRI</v>
          </cell>
          <cell r="F1414" t="str">
            <v>GUSTAVO ALBERTO GONZALEZ ECHEVERRI</v>
          </cell>
          <cell r="G1414" t="str">
            <v>M</v>
          </cell>
          <cell r="H1414" t="str">
            <v>UNIDAD DE COBRANZAS</v>
          </cell>
          <cell r="I1414" t="str">
            <v>TESORERIA DE RENTAS</v>
          </cell>
          <cell r="J1414" t="str">
            <v>HACIENDA</v>
          </cell>
          <cell r="K1414">
            <v>5</v>
          </cell>
          <cell r="L1414">
            <v>22</v>
          </cell>
          <cell r="M1414" t="str">
            <v>Invitado</v>
          </cell>
        </row>
        <row r="1415">
          <cell r="A1415" t="str">
            <v>Formulacion de Proyectos</v>
          </cell>
          <cell r="B1415">
            <v>71578621</v>
          </cell>
          <cell r="C1415">
            <v>7586</v>
          </cell>
          <cell r="D1415" t="str">
            <v>JOSE MARIA</v>
          </cell>
          <cell r="E1415" t="str">
            <v>RUEDA GARRO</v>
          </cell>
          <cell r="F1415" t="str">
            <v>JOSE MARIA RUEDA GARRO</v>
          </cell>
          <cell r="G1415" t="str">
            <v>M</v>
          </cell>
          <cell r="H1415" t="str">
            <v>SUBS. DE RENTAS</v>
          </cell>
          <cell r="I1415" t="str">
            <v>RENTAS</v>
          </cell>
          <cell r="J1415" t="str">
            <v>HACIENDA</v>
          </cell>
          <cell r="K1415">
            <v>5</v>
          </cell>
          <cell r="L1415">
            <v>22</v>
          </cell>
          <cell r="M1415" t="str">
            <v>Invitado</v>
          </cell>
        </row>
        <row r="1416">
          <cell r="A1416" t="str">
            <v>Formulacion de Proyectos</v>
          </cell>
          <cell r="B1416">
            <v>71580016</v>
          </cell>
          <cell r="C1416">
            <v>7589</v>
          </cell>
          <cell r="D1416" t="str">
            <v>GUSTAVO ALONSO</v>
          </cell>
          <cell r="E1416" t="str">
            <v>CADAVID CORREA</v>
          </cell>
          <cell r="F1416" t="str">
            <v>GUSTAVO ALONSO CADAVID CORREA</v>
          </cell>
          <cell r="G1416" t="str">
            <v>M</v>
          </cell>
          <cell r="H1416" t="str">
            <v>SUBS. DE APOYO A LA JUSTICIA</v>
          </cell>
          <cell r="I1416" t="str">
            <v>APOYO A LA JUSTICIA</v>
          </cell>
          <cell r="J1416" t="str">
            <v>GOBIERNO</v>
          </cell>
          <cell r="K1416">
            <v>5</v>
          </cell>
          <cell r="L1416">
            <v>22</v>
          </cell>
          <cell r="M1416" t="str">
            <v>Invitado</v>
          </cell>
        </row>
        <row r="1417">
          <cell r="A1417" t="str">
            <v>Formulacion de Proyectos</v>
          </cell>
          <cell r="B1417">
            <v>71580307</v>
          </cell>
          <cell r="C1417">
            <v>7590</v>
          </cell>
          <cell r="D1417" t="str">
            <v>JUAN GONZALO</v>
          </cell>
          <cell r="E1417" t="str">
            <v>RIOS MESA</v>
          </cell>
          <cell r="F1417" t="str">
            <v>JUAN GONZALO RIOS MESA</v>
          </cell>
          <cell r="G1417" t="str">
            <v>M</v>
          </cell>
          <cell r="H1417" t="str">
            <v>EQUIPO APOYO JURIDICO Y CONTRATACION</v>
          </cell>
          <cell r="I1417" t="str">
            <v>DESARROLLO SOCIAL</v>
          </cell>
          <cell r="J1417" t="str">
            <v>DESARROLLO SOCIAL</v>
          </cell>
          <cell r="K1417">
            <v>5</v>
          </cell>
          <cell r="L1417">
            <v>22</v>
          </cell>
          <cell r="M1417" t="str">
            <v>Invitado</v>
          </cell>
        </row>
        <row r="1418">
          <cell r="A1418" t="str">
            <v>Formulacion de Proyectos</v>
          </cell>
          <cell r="B1418">
            <v>71581775</v>
          </cell>
          <cell r="C1418">
            <v>7597</v>
          </cell>
          <cell r="D1418" t="str">
            <v>RAMON JOSE</v>
          </cell>
          <cell r="E1418" t="str">
            <v>LEON ESCOBAR</v>
          </cell>
          <cell r="F1418" t="str">
            <v>RAMON JOSE LEON ESCOBAR</v>
          </cell>
          <cell r="G1418" t="str">
            <v>M</v>
          </cell>
          <cell r="H1418" t="str">
            <v>EQUIPO DE INFRAESTRUCTURA</v>
          </cell>
          <cell r="I1418" t="str">
            <v>ADMINISTRATIVA</v>
          </cell>
          <cell r="J1418" t="str">
            <v>EDUCACION</v>
          </cell>
          <cell r="K1418">
            <v>5</v>
          </cell>
          <cell r="L1418">
            <v>22</v>
          </cell>
          <cell r="M1418" t="str">
            <v>Invitado</v>
          </cell>
        </row>
        <row r="1419">
          <cell r="A1419" t="str">
            <v>Formulacion de Proyectos</v>
          </cell>
          <cell r="B1419">
            <v>71582936</v>
          </cell>
          <cell r="C1419">
            <v>7602</v>
          </cell>
          <cell r="D1419" t="str">
            <v>JAIME ALBERTO</v>
          </cell>
          <cell r="E1419" t="str">
            <v>MARIN CEBALLOS</v>
          </cell>
          <cell r="F1419" t="str">
            <v>JAIME ALBERTO MARIN CEBALLOS</v>
          </cell>
          <cell r="G1419" t="str">
            <v>M</v>
          </cell>
          <cell r="H1419" t="str">
            <v>SUBD. DE METROINFORMACION</v>
          </cell>
          <cell r="I1419" t="str">
            <v>SUBDIRECCION DE METROINFORMACION</v>
          </cell>
          <cell r="J1419" t="str">
            <v>DPTO. ADMINISTRATIVO DE PLANEACION</v>
          </cell>
          <cell r="K1419">
            <v>5</v>
          </cell>
          <cell r="L1419">
            <v>22</v>
          </cell>
          <cell r="M1419" t="str">
            <v>Invitado</v>
          </cell>
        </row>
        <row r="1420">
          <cell r="A1420" t="str">
            <v>Formulacion de Proyectos</v>
          </cell>
          <cell r="B1420">
            <v>71583895</v>
          </cell>
          <cell r="C1420">
            <v>7607</v>
          </cell>
          <cell r="D1420" t="str">
            <v>CARLOS ALBERTO</v>
          </cell>
          <cell r="E1420" t="str">
            <v>AGUDELO MEJIA</v>
          </cell>
          <cell r="F1420" t="str">
            <v>CARLOS ALBERTO AGUDELO MEJIA</v>
          </cell>
          <cell r="G1420" t="str">
            <v>M</v>
          </cell>
          <cell r="H1420" t="str">
            <v>SUBS. DE APOYO A LA JUSTICIA</v>
          </cell>
          <cell r="I1420" t="str">
            <v>APOYO A LA JUSTICIA</v>
          </cell>
          <cell r="J1420" t="str">
            <v>GOBIERNO</v>
          </cell>
          <cell r="K1420">
            <v>5</v>
          </cell>
          <cell r="L1420">
            <v>22</v>
          </cell>
          <cell r="M1420" t="str">
            <v>Invitado</v>
          </cell>
        </row>
        <row r="1421">
          <cell r="A1421" t="str">
            <v>Formulacion de Proyectos</v>
          </cell>
          <cell r="B1421">
            <v>71584890</v>
          </cell>
          <cell r="C1421">
            <v>7612</v>
          </cell>
          <cell r="D1421" t="str">
            <v>CARLOS ENRIQUE</v>
          </cell>
          <cell r="E1421" t="str">
            <v>HERNANDEZ LOPERA</v>
          </cell>
          <cell r="F1421" t="str">
            <v>CARLOS ENRIQUE HERNANDEZ LOPERA</v>
          </cell>
          <cell r="G1421" t="str">
            <v>M</v>
          </cell>
          <cell r="H1421" t="str">
            <v>EQUIPO APOYO JURIDICO Y CONTRATACION</v>
          </cell>
          <cell r="I1421" t="str">
            <v>DESARROLLO SOCIAL</v>
          </cell>
          <cell r="J1421" t="str">
            <v>DESARROLLO SOCIAL</v>
          </cell>
          <cell r="K1421">
            <v>5</v>
          </cell>
          <cell r="L1421">
            <v>22</v>
          </cell>
          <cell r="M1421" t="str">
            <v>Invitado</v>
          </cell>
        </row>
        <row r="1422">
          <cell r="A1422" t="str">
            <v>Formulacion de Proyectos</v>
          </cell>
          <cell r="B1422">
            <v>71585876</v>
          </cell>
          <cell r="C1422">
            <v>7617</v>
          </cell>
          <cell r="D1422" t="str">
            <v>JUAN FERNANDO</v>
          </cell>
          <cell r="E1422" t="str">
            <v>ESCOBAR CUERVO</v>
          </cell>
          <cell r="F1422" t="str">
            <v>JUAN FERNANDO ESCOBAR CUERVO</v>
          </cell>
          <cell r="G1422" t="str">
            <v>M</v>
          </cell>
          <cell r="H1422" t="str">
            <v>SUBD. DE PLANEACION TERRITORIAL</v>
          </cell>
          <cell r="I1422" t="str">
            <v>SUBDIRECCION DE PLANEACION TERRITORIAL</v>
          </cell>
          <cell r="J1422" t="str">
            <v>DPTO. ADMINISTRATIVO DE PLANEACION</v>
          </cell>
          <cell r="K1422">
            <v>5</v>
          </cell>
          <cell r="L1422">
            <v>22</v>
          </cell>
          <cell r="M1422" t="str">
            <v>Invitado</v>
          </cell>
        </row>
        <row r="1423">
          <cell r="A1423" t="str">
            <v>Formulacion de Proyectos</v>
          </cell>
          <cell r="B1423">
            <v>71586006</v>
          </cell>
          <cell r="C1423">
            <v>7618</v>
          </cell>
          <cell r="D1423" t="str">
            <v>JORGE HERNAN</v>
          </cell>
          <cell r="E1423" t="str">
            <v>PATINO GALVIS</v>
          </cell>
          <cell r="F1423" t="str">
            <v>JORGE HERNAN PATINO GALVIS</v>
          </cell>
          <cell r="G1423" t="str">
            <v>M</v>
          </cell>
          <cell r="H1423" t="str">
            <v>SECRETARIA DE SERVICIOS ADMINISTRATIVOS</v>
          </cell>
          <cell r="I1423" t="str">
            <v>SERVICIOS ADMINISTRATIVOS</v>
          </cell>
          <cell r="J1423" t="str">
            <v>SERVICIOS ADMINISTRATIVOS</v>
          </cell>
          <cell r="K1423">
            <v>5</v>
          </cell>
          <cell r="L1423">
            <v>22</v>
          </cell>
          <cell r="M1423" t="str">
            <v>Invitado</v>
          </cell>
        </row>
        <row r="1424">
          <cell r="A1424" t="str">
            <v>Formulacion de Proyectos</v>
          </cell>
          <cell r="B1424">
            <v>71589786</v>
          </cell>
          <cell r="C1424">
            <v>7629</v>
          </cell>
          <cell r="D1424" t="str">
            <v>JORGE LUIS</v>
          </cell>
          <cell r="E1424" t="str">
            <v>ESCOBAR JIMENEZ</v>
          </cell>
          <cell r="F1424" t="str">
            <v>JORGE LUIS ESCOBAR JIMENEZ</v>
          </cell>
          <cell r="G1424" t="str">
            <v>M</v>
          </cell>
          <cell r="H1424" t="str">
            <v>SECRETARIA DE HACIENDA</v>
          </cell>
          <cell r="I1424" t="str">
            <v>HACIENDA</v>
          </cell>
          <cell r="J1424" t="str">
            <v>HACIENDA</v>
          </cell>
          <cell r="K1424">
            <v>5</v>
          </cell>
          <cell r="L1424">
            <v>22</v>
          </cell>
          <cell r="M1424" t="str">
            <v>Invitado</v>
          </cell>
        </row>
        <row r="1425">
          <cell r="A1425" t="str">
            <v>Formulacion de Proyectos</v>
          </cell>
          <cell r="B1425">
            <v>71590390</v>
          </cell>
          <cell r="C1425">
            <v>7631</v>
          </cell>
          <cell r="D1425" t="str">
            <v>JESUS ALONSO</v>
          </cell>
          <cell r="E1425" t="str">
            <v>VELASQUEZ JARAMILLO</v>
          </cell>
          <cell r="F1425" t="str">
            <v>JESUS ALONSO VELASQUEZ JARAMILLO</v>
          </cell>
          <cell r="G1425" t="str">
            <v>M</v>
          </cell>
          <cell r="H1425" t="str">
            <v>EQUIPO DE COMUNICACIONES</v>
          </cell>
          <cell r="I1425" t="str">
            <v>PRIVADA</v>
          </cell>
          <cell r="J1425" t="str">
            <v>PRIVADA</v>
          </cell>
          <cell r="K1425">
            <v>5</v>
          </cell>
          <cell r="L1425">
            <v>22</v>
          </cell>
          <cell r="M1425" t="str">
            <v>Invitado</v>
          </cell>
        </row>
        <row r="1426">
          <cell r="A1426" t="str">
            <v>Formulacion de Proyectos</v>
          </cell>
          <cell r="B1426">
            <v>71590397</v>
          </cell>
          <cell r="C1426">
            <v>7632</v>
          </cell>
          <cell r="D1426" t="str">
            <v>MARIO ALBERTO</v>
          </cell>
          <cell r="E1426" t="str">
            <v>GARCIA ECHEVERRI</v>
          </cell>
          <cell r="F1426" t="str">
            <v>MARIO ALBERTO GARCIA ECHEVERRI</v>
          </cell>
          <cell r="G1426" t="str">
            <v>M</v>
          </cell>
          <cell r="H1426" t="str">
            <v>EQUIPO DE INFRAESTRUCTURA</v>
          </cell>
          <cell r="I1426" t="str">
            <v>ADMINISTRATIVA</v>
          </cell>
          <cell r="J1426" t="str">
            <v>EDUCACION</v>
          </cell>
          <cell r="K1426">
            <v>5</v>
          </cell>
          <cell r="L1426">
            <v>22</v>
          </cell>
          <cell r="M1426" t="str">
            <v>Invitado</v>
          </cell>
        </row>
        <row r="1427">
          <cell r="A1427" t="str">
            <v>Formulacion de Proyectos</v>
          </cell>
          <cell r="B1427">
            <v>71590466</v>
          </cell>
          <cell r="C1427">
            <v>7633</v>
          </cell>
          <cell r="D1427" t="str">
            <v>REINALDO DE JESUS</v>
          </cell>
          <cell r="E1427" t="str">
            <v>ALVAREZ ALVAREZ</v>
          </cell>
          <cell r="F1427" t="str">
            <v>REINALDO DE JESUS ALVAREZ ALVAREZ</v>
          </cell>
          <cell r="G1427" t="str">
            <v>M</v>
          </cell>
          <cell r="H1427" t="str">
            <v>SECRETARIA DE HACIENDA</v>
          </cell>
          <cell r="I1427" t="str">
            <v>HACIENDA</v>
          </cell>
          <cell r="J1427" t="str">
            <v>HACIENDA</v>
          </cell>
          <cell r="K1427">
            <v>5</v>
          </cell>
          <cell r="L1427">
            <v>22</v>
          </cell>
          <cell r="M1427" t="str">
            <v>Invitado</v>
          </cell>
        </row>
        <row r="1428">
          <cell r="A1428" t="str">
            <v>Formulacion de Proyectos</v>
          </cell>
          <cell r="B1428">
            <v>71595817</v>
          </cell>
          <cell r="C1428">
            <v>7657</v>
          </cell>
          <cell r="D1428" t="str">
            <v>CONRADO</v>
          </cell>
          <cell r="E1428" t="str">
            <v>GOMEZ MARTINEZ</v>
          </cell>
          <cell r="F1428" t="str">
            <v>CONRADO GOMEZ MARTINEZ</v>
          </cell>
          <cell r="G1428" t="str">
            <v>M</v>
          </cell>
          <cell r="H1428" t="str">
            <v>EQUIPO ADQUISICION DE BIENES</v>
          </cell>
          <cell r="I1428" t="str">
            <v>LOGISTICA ORGANIZACIONAL</v>
          </cell>
          <cell r="J1428" t="str">
            <v>SERVICIOS ADMINISTRATIVOS</v>
          </cell>
          <cell r="K1428">
            <v>5</v>
          </cell>
          <cell r="L1428">
            <v>22</v>
          </cell>
          <cell r="M1428" t="str">
            <v>Invitado</v>
          </cell>
        </row>
        <row r="1429">
          <cell r="A1429" t="str">
            <v>Formulacion de Proyectos</v>
          </cell>
          <cell r="B1429">
            <v>71597539</v>
          </cell>
          <cell r="C1429">
            <v>7665</v>
          </cell>
          <cell r="D1429" t="str">
            <v>HUGO LEON</v>
          </cell>
          <cell r="E1429" t="str">
            <v>CALDERON VALLEJO</v>
          </cell>
          <cell r="F1429" t="str">
            <v>HUGO LEON CALDERON VALLEJO</v>
          </cell>
          <cell r="G1429" t="str">
            <v>M</v>
          </cell>
          <cell r="H1429" t="str">
            <v>EQUIPO DE SERVICIOS INTERNOS</v>
          </cell>
          <cell r="I1429" t="str">
            <v>LOGISTICA ORGANIZACIONAL</v>
          </cell>
          <cell r="J1429" t="str">
            <v>SERVICIOS ADMINISTRATIVOS</v>
          </cell>
          <cell r="K1429">
            <v>5</v>
          </cell>
          <cell r="L1429">
            <v>22</v>
          </cell>
          <cell r="M1429" t="str">
            <v>Invitado</v>
          </cell>
        </row>
        <row r="1430">
          <cell r="A1430" t="str">
            <v>Formulacion de Proyectos</v>
          </cell>
          <cell r="B1430">
            <v>71598028</v>
          </cell>
          <cell r="C1430">
            <v>7668</v>
          </cell>
          <cell r="D1430" t="str">
            <v>JUAN FERNANDO</v>
          </cell>
          <cell r="E1430" t="str">
            <v>MOLINA JARAMILLO</v>
          </cell>
          <cell r="F1430" t="str">
            <v>JUAN FERNANDO MOLINA JARAMILLO</v>
          </cell>
          <cell r="G1430" t="str">
            <v>M</v>
          </cell>
          <cell r="H1430" t="str">
            <v>SUBS. TECNICA</v>
          </cell>
          <cell r="I1430" t="str">
            <v>TECNICA</v>
          </cell>
          <cell r="J1430" t="str">
            <v>OBRAS PUBLICAS</v>
          </cell>
          <cell r="K1430">
            <v>5</v>
          </cell>
          <cell r="L1430">
            <v>22</v>
          </cell>
          <cell r="M1430" t="str">
            <v>Invitado</v>
          </cell>
        </row>
        <row r="1431">
          <cell r="A1431" t="str">
            <v>Formulacion de Proyectos</v>
          </cell>
          <cell r="B1431">
            <v>71599994</v>
          </cell>
          <cell r="C1431">
            <v>7673</v>
          </cell>
          <cell r="D1431" t="str">
            <v>CARLOS GUSTAVO</v>
          </cell>
          <cell r="E1431" t="str">
            <v>SALAZAR ALVAREZ</v>
          </cell>
          <cell r="F1431" t="str">
            <v>CARLOS GUSTAVO SALAZAR ALVAREZ</v>
          </cell>
          <cell r="G1431" t="str">
            <v>M</v>
          </cell>
          <cell r="H1431" t="str">
            <v>EQUIPO DE OBRAS CIVILES</v>
          </cell>
          <cell r="I1431" t="str">
            <v>LOGISTICA ORGANIZACIONAL</v>
          </cell>
          <cell r="J1431" t="str">
            <v>SERVICIOS ADMINISTRATIVOS</v>
          </cell>
          <cell r="K1431">
            <v>5</v>
          </cell>
          <cell r="L1431">
            <v>22</v>
          </cell>
          <cell r="M1431" t="str">
            <v>Invitado</v>
          </cell>
        </row>
        <row r="1432">
          <cell r="A1432" t="str">
            <v>Formulacion de Proyectos</v>
          </cell>
          <cell r="B1432">
            <v>71600717</v>
          </cell>
          <cell r="C1432">
            <v>7674</v>
          </cell>
          <cell r="D1432" t="str">
            <v>JORGE ALBERTO</v>
          </cell>
          <cell r="E1432" t="str">
            <v>BUILES LUNA</v>
          </cell>
          <cell r="F1432" t="str">
            <v>JORGE ALBERTO BUILES LUNA</v>
          </cell>
          <cell r="G1432" t="str">
            <v>M</v>
          </cell>
          <cell r="H1432" t="str">
            <v>EQUIPO CONCURSALES</v>
          </cell>
          <cell r="I1432" t="str">
            <v>TESORERIA DE RENTAS</v>
          </cell>
          <cell r="J1432" t="str">
            <v>HACIENDA</v>
          </cell>
          <cell r="K1432">
            <v>5</v>
          </cell>
          <cell r="L1432">
            <v>22</v>
          </cell>
          <cell r="M1432" t="str">
            <v>Invitado</v>
          </cell>
        </row>
        <row r="1433">
          <cell r="A1433" t="str">
            <v>Formulacion de Proyectos</v>
          </cell>
          <cell r="B1433">
            <v>71601609</v>
          </cell>
          <cell r="C1433">
            <v>7677</v>
          </cell>
          <cell r="D1433" t="str">
            <v>OSCAR DE JESUS</v>
          </cell>
          <cell r="E1433" t="str">
            <v>RAMIREZ HINCAPIE</v>
          </cell>
          <cell r="F1433" t="str">
            <v>OSCAR DE JESUS RAMIREZ HINCAPIE</v>
          </cell>
          <cell r="G1433" t="str">
            <v>M</v>
          </cell>
          <cell r="H1433" t="str">
            <v>SUBS. DE APOYO A LA JUSTICIA</v>
          </cell>
          <cell r="I1433" t="str">
            <v>APOYO A LA JUSTICIA</v>
          </cell>
          <cell r="J1433" t="str">
            <v>GOBIERNO</v>
          </cell>
          <cell r="K1433">
            <v>5</v>
          </cell>
          <cell r="L1433">
            <v>22</v>
          </cell>
          <cell r="M1433" t="str">
            <v>Invitado</v>
          </cell>
        </row>
        <row r="1434">
          <cell r="A1434" t="str">
            <v>Formulacion de Proyectos</v>
          </cell>
          <cell r="B1434">
            <v>71603334</v>
          </cell>
          <cell r="C1434">
            <v>7683</v>
          </cell>
          <cell r="D1434" t="str">
            <v>MAURICIO</v>
          </cell>
          <cell r="E1434" t="str">
            <v>CANO JIMENEZ</v>
          </cell>
          <cell r="F1434" t="str">
            <v>MAURICIO CANO JIMENEZ</v>
          </cell>
          <cell r="G1434" t="str">
            <v>M</v>
          </cell>
          <cell r="H1434" t="str">
            <v>EQUIPO DE ACREDITACION Y RECONOCIMIENTO</v>
          </cell>
          <cell r="I1434" t="str">
            <v>EDUCACION</v>
          </cell>
          <cell r="J1434" t="str">
            <v>EDUCACION</v>
          </cell>
          <cell r="K1434">
            <v>5</v>
          </cell>
          <cell r="L1434">
            <v>22</v>
          </cell>
          <cell r="M1434" t="str">
            <v>Invitado</v>
          </cell>
        </row>
        <row r="1435">
          <cell r="A1435" t="str">
            <v>Formulacion de Proyectos</v>
          </cell>
          <cell r="B1435">
            <v>71604877</v>
          </cell>
          <cell r="C1435">
            <v>7688</v>
          </cell>
          <cell r="D1435" t="str">
            <v>DIEGO</v>
          </cell>
          <cell r="E1435" t="str">
            <v>MARIN RAMIREZ</v>
          </cell>
          <cell r="F1435" t="str">
            <v>DIEGO MARIN RAMIREZ</v>
          </cell>
          <cell r="G1435" t="str">
            <v>M</v>
          </cell>
          <cell r="H1435" t="str">
            <v>SUBS. LEGAL DE TRANSITO</v>
          </cell>
          <cell r="I1435" t="str">
            <v>LEGAL DE TRANSITO</v>
          </cell>
          <cell r="J1435" t="str">
            <v>TRANSPORTES Y TRANSITO</v>
          </cell>
          <cell r="K1435">
            <v>5</v>
          </cell>
          <cell r="L1435">
            <v>22</v>
          </cell>
          <cell r="M1435" t="str">
            <v>Invitado</v>
          </cell>
        </row>
        <row r="1436">
          <cell r="A1436" t="str">
            <v>Formulacion de Proyectos</v>
          </cell>
          <cell r="B1436">
            <v>71605251</v>
          </cell>
          <cell r="C1436">
            <v>7690</v>
          </cell>
          <cell r="D1436" t="str">
            <v>IVAN DARIO</v>
          </cell>
          <cell r="E1436" t="str">
            <v>ZULUAGA ZULETA</v>
          </cell>
          <cell r="F1436" t="str">
            <v>IVAN DARIO ZULUAGA ZULETA</v>
          </cell>
          <cell r="G1436" t="str">
            <v>M</v>
          </cell>
          <cell r="H1436" t="str">
            <v>SECRETARIA DE EVALUACION Y CONTROL</v>
          </cell>
          <cell r="I1436" t="str">
            <v>EVALUACION Y CONTROL</v>
          </cell>
          <cell r="J1436" t="str">
            <v>EVALUACION Y CONTROL</v>
          </cell>
          <cell r="K1436">
            <v>5</v>
          </cell>
          <cell r="L1436">
            <v>22</v>
          </cell>
          <cell r="M1436" t="str">
            <v>Invitado</v>
          </cell>
        </row>
        <row r="1437">
          <cell r="A1437" t="str">
            <v>Formulacion de Proyectos</v>
          </cell>
          <cell r="B1437">
            <v>71606094</v>
          </cell>
          <cell r="C1437">
            <v>7692</v>
          </cell>
          <cell r="D1437" t="str">
            <v>ELKIN EMILIO</v>
          </cell>
          <cell r="E1437" t="str">
            <v>LONDONO SERNA</v>
          </cell>
          <cell r="F1437" t="str">
            <v>ELKIN EMILIO LONDONO SERNA</v>
          </cell>
          <cell r="G1437" t="str">
            <v>M</v>
          </cell>
          <cell r="H1437" t="str">
            <v>SUBS. DE APOYO A LA JUSTICIA</v>
          </cell>
          <cell r="I1437" t="str">
            <v>APOYO A LA JUSTICIA</v>
          </cell>
          <cell r="J1437" t="str">
            <v>GOBIERNO</v>
          </cell>
          <cell r="K1437">
            <v>5</v>
          </cell>
          <cell r="L1437">
            <v>22</v>
          </cell>
          <cell r="M1437" t="str">
            <v>Invitado</v>
          </cell>
        </row>
        <row r="1438">
          <cell r="A1438" t="str">
            <v>Formulacion de Proyectos</v>
          </cell>
          <cell r="B1438">
            <v>71606103</v>
          </cell>
          <cell r="C1438">
            <v>7693</v>
          </cell>
          <cell r="D1438" t="str">
            <v>CARLOS MAURICIO</v>
          </cell>
          <cell r="E1438" t="str">
            <v>ARANGO CARDONA</v>
          </cell>
          <cell r="F1438" t="str">
            <v>CARLOS MAURICIO ARANGO CARDONA</v>
          </cell>
          <cell r="G1438" t="str">
            <v>M</v>
          </cell>
          <cell r="H1438" t="str">
            <v>DPTO. ADMINISTRATIVO DE PLANEACION</v>
          </cell>
          <cell r="I1438" t="str">
            <v>DPTO. ADMINISTRATIVO DE PLANEACION</v>
          </cell>
          <cell r="J1438" t="str">
            <v>DPTO. ADMINISTRATIVO DE PLANEACION</v>
          </cell>
          <cell r="K1438">
            <v>5</v>
          </cell>
          <cell r="L1438">
            <v>22</v>
          </cell>
          <cell r="M1438" t="str">
            <v>Invitado</v>
          </cell>
        </row>
        <row r="1439">
          <cell r="A1439" t="str">
            <v>Formulacion de Proyectos</v>
          </cell>
          <cell r="B1439">
            <v>71608731</v>
          </cell>
          <cell r="C1439">
            <v>7700</v>
          </cell>
          <cell r="D1439" t="str">
            <v>WALTER DE JESUS</v>
          </cell>
          <cell r="E1439" t="str">
            <v>PINEDA GOMEZ</v>
          </cell>
          <cell r="F1439" t="str">
            <v>WALTER DE JESUS PINEDA GOMEZ</v>
          </cell>
          <cell r="G1439" t="str">
            <v>M</v>
          </cell>
          <cell r="H1439" t="str">
            <v>EQUIPO DE APOYO INFORMATICO</v>
          </cell>
          <cell r="I1439" t="str">
            <v>ADMINISTRATIVA</v>
          </cell>
          <cell r="J1439" t="str">
            <v>EDUCACION</v>
          </cell>
          <cell r="K1439">
            <v>5</v>
          </cell>
          <cell r="L1439">
            <v>22</v>
          </cell>
          <cell r="M1439" t="str">
            <v>Invitado</v>
          </cell>
        </row>
        <row r="1440">
          <cell r="A1440" t="str">
            <v>Formulacion de Proyectos</v>
          </cell>
          <cell r="B1440">
            <v>71609575</v>
          </cell>
          <cell r="C1440">
            <v>7702</v>
          </cell>
          <cell r="D1440" t="str">
            <v>LEON DARIO</v>
          </cell>
          <cell r="E1440" t="str">
            <v>PULGARIN MAZO</v>
          </cell>
          <cell r="F1440" t="str">
            <v>LEON DARIO PULGARIN MAZO</v>
          </cell>
          <cell r="G1440" t="str">
            <v>M</v>
          </cell>
          <cell r="H1440" t="str">
            <v>EQUIPO DE BIENES MUEBLES Y SEGUROS</v>
          </cell>
          <cell r="I1440" t="str">
            <v>LOGISTICA ORGANIZACIONAL</v>
          </cell>
          <cell r="J1440" t="str">
            <v>SERVICIOS ADMINISTRATIVOS</v>
          </cell>
          <cell r="K1440">
            <v>5</v>
          </cell>
          <cell r="L1440">
            <v>22</v>
          </cell>
          <cell r="M1440" t="str">
            <v>Invitado</v>
          </cell>
        </row>
        <row r="1441">
          <cell r="A1441" t="str">
            <v>Formulacion de Proyectos</v>
          </cell>
          <cell r="B1441">
            <v>71615388</v>
          </cell>
          <cell r="C1441">
            <v>7719</v>
          </cell>
          <cell r="D1441" t="str">
            <v>OSCAR</v>
          </cell>
          <cell r="E1441" t="str">
            <v>MEJIA USUGA</v>
          </cell>
          <cell r="F1441" t="str">
            <v>OSCAR MEJIA USUGA</v>
          </cell>
          <cell r="G1441" t="str">
            <v>M</v>
          </cell>
          <cell r="H1441" t="str">
            <v>SUBS. DE APOYO A LA JUSTICIA</v>
          </cell>
          <cell r="I1441" t="str">
            <v>APOYO A LA JUSTICIA</v>
          </cell>
          <cell r="J1441" t="str">
            <v>GOBIERNO</v>
          </cell>
          <cell r="K1441">
            <v>5</v>
          </cell>
          <cell r="L1441">
            <v>22</v>
          </cell>
          <cell r="M1441" t="str">
            <v>Invitado</v>
          </cell>
        </row>
        <row r="1442">
          <cell r="A1442" t="str">
            <v>Formulacion de Proyectos</v>
          </cell>
          <cell r="B1442">
            <v>71615915</v>
          </cell>
          <cell r="C1442">
            <v>7721</v>
          </cell>
          <cell r="D1442" t="str">
            <v>FREDDY DE JESUS</v>
          </cell>
          <cell r="E1442" t="str">
            <v>ALVAREZ TABORDA</v>
          </cell>
          <cell r="F1442" t="str">
            <v>FREDDY DE JESUS ALVAREZ TABORDA</v>
          </cell>
          <cell r="G1442" t="str">
            <v>M</v>
          </cell>
          <cell r="H1442" t="str">
            <v>SECRETARIA DE GOBIERNO</v>
          </cell>
          <cell r="I1442" t="str">
            <v>GOBIERNO</v>
          </cell>
          <cell r="J1442" t="str">
            <v>GOBIERNO</v>
          </cell>
          <cell r="K1442">
            <v>5</v>
          </cell>
          <cell r="L1442">
            <v>22</v>
          </cell>
          <cell r="M1442" t="str">
            <v>Invitado</v>
          </cell>
        </row>
        <row r="1443">
          <cell r="A1443" t="str">
            <v>Formulacion de Proyectos</v>
          </cell>
          <cell r="B1443">
            <v>71623774</v>
          </cell>
          <cell r="C1443">
            <v>7748</v>
          </cell>
          <cell r="D1443" t="str">
            <v>ORLANDO DE JESUS</v>
          </cell>
          <cell r="E1443" t="str">
            <v>GALLEGO GALLEGO</v>
          </cell>
          <cell r="F1443" t="str">
            <v>ORLANDO DE JESUS GALLEGO GALLEGO</v>
          </cell>
          <cell r="G1443" t="str">
            <v>M</v>
          </cell>
          <cell r="H1443" t="str">
            <v>SUBS. DE APOYO A LA JUSTICIA</v>
          </cell>
          <cell r="I1443" t="str">
            <v>APOYO A LA JUSTICIA</v>
          </cell>
          <cell r="J1443" t="str">
            <v>GOBIERNO</v>
          </cell>
          <cell r="K1443">
            <v>5</v>
          </cell>
          <cell r="L1443">
            <v>22</v>
          </cell>
          <cell r="M1443" t="str">
            <v>Invitado</v>
          </cell>
        </row>
        <row r="1444">
          <cell r="A1444" t="str">
            <v>Formulacion de Proyectos</v>
          </cell>
          <cell r="B1444">
            <v>71624292</v>
          </cell>
          <cell r="C1444">
            <v>7751</v>
          </cell>
          <cell r="D1444" t="str">
            <v>JUAN GONZALO</v>
          </cell>
          <cell r="E1444" t="str">
            <v>ALVAREZ HENAO</v>
          </cell>
          <cell r="F1444" t="str">
            <v>JUAN GONZALO ALVAREZ HENAO</v>
          </cell>
          <cell r="G1444" t="str">
            <v>M</v>
          </cell>
          <cell r="H1444" t="str">
            <v>SUBS. TECNICA</v>
          </cell>
          <cell r="I1444" t="str">
            <v>TECNICA</v>
          </cell>
          <cell r="J1444" t="str">
            <v>OBRAS PUBLICAS</v>
          </cell>
          <cell r="K1444">
            <v>5</v>
          </cell>
          <cell r="L1444">
            <v>22</v>
          </cell>
          <cell r="M1444" t="str">
            <v>Invitado</v>
          </cell>
        </row>
        <row r="1445">
          <cell r="A1445" t="str">
            <v>Formulacion de Proyectos</v>
          </cell>
          <cell r="B1445">
            <v>71624990</v>
          </cell>
          <cell r="C1445">
            <v>7753</v>
          </cell>
          <cell r="D1445" t="str">
            <v>SERGIO MARIO</v>
          </cell>
          <cell r="E1445" t="str">
            <v>JARAMILLO VASQUEZ</v>
          </cell>
          <cell r="F1445" t="str">
            <v>SERGIO MARIO JARAMILLO VASQUEZ</v>
          </cell>
          <cell r="G1445" t="str">
            <v>M</v>
          </cell>
          <cell r="H1445" t="str">
            <v>DPTO. ADMINISTRATIVO DE PLANEACION</v>
          </cell>
          <cell r="I1445" t="str">
            <v>DPTO. ADMINISTRATIVO DE PLANEACION</v>
          </cell>
          <cell r="J1445" t="str">
            <v>DPTO. ADMINISTRATIVO DE PLANEACION</v>
          </cell>
          <cell r="K1445">
            <v>5</v>
          </cell>
          <cell r="L1445">
            <v>22</v>
          </cell>
          <cell r="M1445" t="str">
            <v>Invitado</v>
          </cell>
        </row>
        <row r="1446">
          <cell r="A1446" t="str">
            <v>Formulacion de Proyectos</v>
          </cell>
          <cell r="B1446">
            <v>71626060</v>
          </cell>
          <cell r="C1446">
            <v>7756</v>
          </cell>
          <cell r="D1446" t="str">
            <v>LUIS FERNANDO</v>
          </cell>
          <cell r="E1446" t="str">
            <v>RESTREPO RIVAS</v>
          </cell>
          <cell r="F1446" t="str">
            <v>LUIS FERNANDO RESTREPO RIVAS</v>
          </cell>
          <cell r="G1446" t="str">
            <v>M</v>
          </cell>
          <cell r="H1446" t="str">
            <v>SECRETARIA DE OBRAS PUBLICAS</v>
          </cell>
          <cell r="I1446" t="str">
            <v>OBRAS PUBLICAS</v>
          </cell>
          <cell r="J1446" t="str">
            <v>OBRAS PUBLICAS</v>
          </cell>
          <cell r="K1446">
            <v>5</v>
          </cell>
          <cell r="L1446">
            <v>22</v>
          </cell>
          <cell r="M1446" t="str">
            <v>Invitado</v>
          </cell>
        </row>
        <row r="1447">
          <cell r="A1447" t="str">
            <v>Formulacion de Proyectos</v>
          </cell>
          <cell r="B1447">
            <v>71626134</v>
          </cell>
          <cell r="C1447">
            <v>7758</v>
          </cell>
          <cell r="D1447" t="str">
            <v>CARLOS ENRIQUE</v>
          </cell>
          <cell r="E1447" t="str">
            <v>JARAMILLO SERNA</v>
          </cell>
          <cell r="F1447" t="str">
            <v>CARLOS ENRIQUE JARAMILLO SERNA</v>
          </cell>
          <cell r="G1447" t="str">
            <v>M</v>
          </cell>
          <cell r="H1447" t="str">
            <v>SUBS. TECNICA</v>
          </cell>
          <cell r="I1447" t="str">
            <v>TECNICA</v>
          </cell>
          <cell r="J1447" t="str">
            <v>OBRAS PUBLICAS</v>
          </cell>
          <cell r="K1447">
            <v>5</v>
          </cell>
          <cell r="L1447">
            <v>22</v>
          </cell>
          <cell r="M1447" t="str">
            <v>Invitado</v>
          </cell>
        </row>
        <row r="1448">
          <cell r="A1448" t="str">
            <v>Formulacion de Proyectos</v>
          </cell>
          <cell r="B1448">
            <v>71627873</v>
          </cell>
          <cell r="C1448">
            <v>7760</v>
          </cell>
          <cell r="D1448" t="str">
            <v>JOSE HILARIO</v>
          </cell>
          <cell r="E1448" t="str">
            <v>VELEZ QUINTERO</v>
          </cell>
          <cell r="F1448" t="str">
            <v>JOSE HILARIO VELEZ QUINTERO</v>
          </cell>
          <cell r="G1448" t="str">
            <v>M</v>
          </cell>
          <cell r="H1448" t="str">
            <v>SUBS. TECNICA</v>
          </cell>
          <cell r="I1448" t="str">
            <v>TECNICA</v>
          </cell>
          <cell r="J1448" t="str">
            <v>BIENESTAR SOCIAL</v>
          </cell>
          <cell r="K1448">
            <v>5</v>
          </cell>
          <cell r="L1448">
            <v>22</v>
          </cell>
          <cell r="M1448" t="str">
            <v>Invitado</v>
          </cell>
        </row>
        <row r="1449">
          <cell r="A1449" t="str">
            <v>Formulacion de Proyectos</v>
          </cell>
          <cell r="B1449">
            <v>71632506</v>
          </cell>
          <cell r="C1449">
            <v>7769</v>
          </cell>
          <cell r="D1449" t="str">
            <v>UBEIMAR DE JESUS</v>
          </cell>
          <cell r="E1449" t="str">
            <v>VELASQUEZ BARRERA</v>
          </cell>
          <cell r="F1449" t="str">
            <v>UBEIMAR DE JESUS VELASQUEZ BARRERA</v>
          </cell>
          <cell r="G1449" t="str">
            <v>M</v>
          </cell>
          <cell r="H1449" t="str">
            <v>SUBS. DE APOYO A LA JUSTICIA</v>
          </cell>
          <cell r="I1449" t="str">
            <v>APOYO A LA JUSTICIA</v>
          </cell>
          <cell r="J1449" t="str">
            <v>GOBIERNO</v>
          </cell>
          <cell r="K1449">
            <v>5</v>
          </cell>
          <cell r="L1449">
            <v>22</v>
          </cell>
          <cell r="M1449" t="str">
            <v>Invitado</v>
          </cell>
        </row>
        <row r="1450">
          <cell r="A1450" t="str">
            <v>Formulacion de Proyectos</v>
          </cell>
          <cell r="B1450">
            <v>71632683</v>
          </cell>
          <cell r="C1450">
            <v>7770</v>
          </cell>
          <cell r="D1450" t="str">
            <v>CARLOS MARIO</v>
          </cell>
          <cell r="E1450" t="str">
            <v>JARAMILLO ARTEAGA</v>
          </cell>
          <cell r="F1450" t="str">
            <v>CARLOS MARIO JARAMILLO ARTEAGA</v>
          </cell>
          <cell r="G1450" t="str">
            <v>M</v>
          </cell>
          <cell r="H1450" t="str">
            <v>SUBS. DE METROCULTURA</v>
          </cell>
          <cell r="I1450" t="str">
            <v>METROCULTURA</v>
          </cell>
          <cell r="J1450" t="str">
            <v>CULTURA CIUDADANA</v>
          </cell>
          <cell r="K1450">
            <v>5</v>
          </cell>
          <cell r="L1450">
            <v>22</v>
          </cell>
          <cell r="M1450" t="str">
            <v>Invitado</v>
          </cell>
        </row>
        <row r="1451">
          <cell r="A1451" t="str">
            <v>Formulacion de Proyectos</v>
          </cell>
          <cell r="B1451">
            <v>71640258</v>
          </cell>
          <cell r="C1451">
            <v>7800</v>
          </cell>
          <cell r="D1451" t="str">
            <v>JAIME HUMBERTO</v>
          </cell>
          <cell r="E1451" t="str">
            <v>PIZARRO ARTEAGA</v>
          </cell>
          <cell r="F1451" t="str">
            <v>JAIME HUMBERTO PIZARRO ARTEAGA</v>
          </cell>
          <cell r="G1451" t="str">
            <v>M</v>
          </cell>
          <cell r="H1451" t="str">
            <v>SUBD. DE PLANEACION TERRITORIAL</v>
          </cell>
          <cell r="I1451" t="str">
            <v>SUBDIRECCION DE PLANEACION TERRITORIAL</v>
          </cell>
          <cell r="J1451" t="str">
            <v>DPTO. ADMINISTRATIVO DE PLANEACION</v>
          </cell>
          <cell r="K1451">
            <v>5</v>
          </cell>
          <cell r="L1451">
            <v>22</v>
          </cell>
          <cell r="M1451" t="str">
            <v>Invitado</v>
          </cell>
        </row>
        <row r="1452">
          <cell r="A1452" t="str">
            <v>Formulacion de Proyectos</v>
          </cell>
          <cell r="B1452">
            <v>71643845</v>
          </cell>
          <cell r="C1452">
            <v>7811</v>
          </cell>
          <cell r="D1452" t="str">
            <v>GUILLERMO</v>
          </cell>
          <cell r="E1452" t="str">
            <v>GUTIERREZ PARRA</v>
          </cell>
          <cell r="F1452" t="str">
            <v>GUILLERMO GUTIERREZ PARRA</v>
          </cell>
          <cell r="G1452" t="str">
            <v>M</v>
          </cell>
          <cell r="H1452" t="str">
            <v>EQUIPO CIRCULACION</v>
          </cell>
          <cell r="I1452" t="str">
            <v>TECNICA</v>
          </cell>
          <cell r="J1452" t="str">
            <v>TRANSPORTES Y TRANSITO</v>
          </cell>
          <cell r="K1452">
            <v>5</v>
          </cell>
          <cell r="L1452">
            <v>22</v>
          </cell>
          <cell r="M1452" t="str">
            <v>Invitado</v>
          </cell>
        </row>
        <row r="1453">
          <cell r="A1453" t="str">
            <v>Formulacion de Proyectos</v>
          </cell>
          <cell r="B1453">
            <v>71646944</v>
          </cell>
          <cell r="C1453">
            <v>7823</v>
          </cell>
          <cell r="D1453" t="str">
            <v>VICTOR HUGO</v>
          </cell>
          <cell r="E1453" t="str">
            <v>ESPINOSA MOLINA</v>
          </cell>
          <cell r="F1453" t="str">
            <v>VICTOR HUGO ESPINOSA MOLINA</v>
          </cell>
          <cell r="G1453" t="str">
            <v>M</v>
          </cell>
          <cell r="H1453" t="str">
            <v>SUBS. DE APOYO A LA JUSTICIA</v>
          </cell>
          <cell r="I1453" t="str">
            <v>APOYO A LA JUSTICIA</v>
          </cell>
          <cell r="J1453" t="str">
            <v>GOBIERNO</v>
          </cell>
          <cell r="K1453">
            <v>5</v>
          </cell>
          <cell r="L1453">
            <v>22</v>
          </cell>
          <cell r="M1453" t="str">
            <v>Invitado</v>
          </cell>
        </row>
        <row r="1454">
          <cell r="A1454" t="str">
            <v>Formulacion de Proyectos</v>
          </cell>
          <cell r="B1454">
            <v>71649861</v>
          </cell>
          <cell r="C1454">
            <v>7833</v>
          </cell>
          <cell r="D1454" t="str">
            <v>JUAN PABLO</v>
          </cell>
          <cell r="E1454" t="str">
            <v>MONTOYA GIL</v>
          </cell>
          <cell r="F1454" t="str">
            <v>JUAN PABLO MONTOYA GIL</v>
          </cell>
          <cell r="G1454" t="str">
            <v>M</v>
          </cell>
          <cell r="H1454" t="str">
            <v>SUBD. DE METROINFORMACION</v>
          </cell>
          <cell r="I1454" t="str">
            <v>SUBDIRECCION DE METROINFORMACION</v>
          </cell>
          <cell r="J1454" t="str">
            <v>DPTO. ADMINISTRATIVO DE PLANEACION</v>
          </cell>
          <cell r="K1454">
            <v>5</v>
          </cell>
          <cell r="L1454">
            <v>22</v>
          </cell>
          <cell r="M1454" t="str">
            <v>Invitado</v>
          </cell>
        </row>
        <row r="1455">
          <cell r="A1455" t="str">
            <v>Formulacion de Proyectos</v>
          </cell>
          <cell r="B1455">
            <v>71650991</v>
          </cell>
          <cell r="C1455">
            <v>7837</v>
          </cell>
          <cell r="D1455" t="str">
            <v>JUAN CARLOS</v>
          </cell>
          <cell r="E1455" t="str">
            <v>USUGA MONTOYA</v>
          </cell>
          <cell r="F1455" t="str">
            <v>JUAN CARLOS USUGA MONTOYA</v>
          </cell>
          <cell r="G1455" t="str">
            <v>M</v>
          </cell>
          <cell r="H1455" t="str">
            <v>EQUIPO PLANEACION TRANSPORTE</v>
          </cell>
          <cell r="I1455" t="str">
            <v>TECNICA</v>
          </cell>
          <cell r="J1455" t="str">
            <v>TRANSPORTES Y TRANSITO</v>
          </cell>
          <cell r="K1455">
            <v>5</v>
          </cell>
          <cell r="L1455">
            <v>22</v>
          </cell>
          <cell r="M1455" t="str">
            <v>Invitado</v>
          </cell>
        </row>
        <row r="1456">
          <cell r="A1456" t="str">
            <v>Formulacion de Proyectos</v>
          </cell>
          <cell r="B1456">
            <v>71655612</v>
          </cell>
          <cell r="C1456">
            <v>7851</v>
          </cell>
          <cell r="D1456" t="str">
            <v>LUIS FERNANDO</v>
          </cell>
          <cell r="E1456" t="str">
            <v>GARCIA AGUDELO</v>
          </cell>
          <cell r="F1456" t="str">
            <v>LUIS FERNANDO GARCIA AGUDELO</v>
          </cell>
          <cell r="G1456" t="str">
            <v>M</v>
          </cell>
          <cell r="H1456" t="str">
            <v>SUBS. DE APOYO A LA JUSTICIA</v>
          </cell>
          <cell r="I1456" t="str">
            <v>APOYO A LA JUSTICIA</v>
          </cell>
          <cell r="J1456" t="str">
            <v>GOBIERNO</v>
          </cell>
          <cell r="K1456">
            <v>5</v>
          </cell>
          <cell r="L1456">
            <v>22</v>
          </cell>
          <cell r="M1456" t="str">
            <v>Invitado</v>
          </cell>
        </row>
        <row r="1457">
          <cell r="A1457" t="str">
            <v>Formulacion de Proyectos</v>
          </cell>
          <cell r="B1457">
            <v>71656775</v>
          </cell>
          <cell r="C1457">
            <v>7855</v>
          </cell>
          <cell r="D1457" t="str">
            <v>JORGE HERNAN</v>
          </cell>
          <cell r="E1457" t="str">
            <v>ECHEVERRI PANIAGUA</v>
          </cell>
          <cell r="F1457" t="str">
            <v>JORGE HERNAN ECHEVERRI PANIAGUA</v>
          </cell>
          <cell r="G1457" t="str">
            <v>M</v>
          </cell>
          <cell r="H1457" t="str">
            <v>EQUIPO DE COMUNICACIONES</v>
          </cell>
          <cell r="I1457" t="str">
            <v>PRIVADA</v>
          </cell>
          <cell r="J1457" t="str">
            <v>PRIVADA</v>
          </cell>
          <cell r="K1457">
            <v>5</v>
          </cell>
          <cell r="L1457">
            <v>22</v>
          </cell>
          <cell r="M1457" t="str">
            <v>Invitado</v>
          </cell>
        </row>
        <row r="1458">
          <cell r="A1458" t="str">
            <v>Formulacion de Proyectos</v>
          </cell>
          <cell r="B1458">
            <v>71659021</v>
          </cell>
          <cell r="C1458">
            <v>7860</v>
          </cell>
          <cell r="D1458" t="str">
            <v>URIEL DE JESUS</v>
          </cell>
          <cell r="E1458" t="str">
            <v>CASTRILLON MACIAS</v>
          </cell>
          <cell r="F1458" t="str">
            <v>URIEL DE JESUS CASTRILLON MACIAS</v>
          </cell>
          <cell r="G1458" t="str">
            <v>M</v>
          </cell>
          <cell r="H1458" t="str">
            <v>SECRETARÍA DE LAS MUJERES</v>
          </cell>
          <cell r="I1458" t="str">
            <v>DE LAS MUJERES</v>
          </cell>
          <cell r="J1458" t="str">
            <v>DE LAS MUJERES</v>
          </cell>
          <cell r="K1458">
            <v>5</v>
          </cell>
          <cell r="L1458">
            <v>22</v>
          </cell>
          <cell r="M1458" t="str">
            <v>Invitado</v>
          </cell>
        </row>
        <row r="1459">
          <cell r="A1459" t="str">
            <v>Formulacion de Proyectos</v>
          </cell>
          <cell r="B1459">
            <v>71667986</v>
          </cell>
          <cell r="C1459">
            <v>7870</v>
          </cell>
          <cell r="D1459" t="str">
            <v>GERMAN</v>
          </cell>
          <cell r="E1459" t="str">
            <v>CLAVIJO MORALES</v>
          </cell>
          <cell r="F1459" t="str">
            <v>GERMAN CLAVIJO MORALES</v>
          </cell>
          <cell r="G1459" t="str">
            <v>M</v>
          </cell>
          <cell r="H1459" t="str">
            <v>SUBS. TECNICA</v>
          </cell>
          <cell r="I1459" t="str">
            <v>TECNICA</v>
          </cell>
          <cell r="J1459" t="str">
            <v>OBRAS PUBLICAS</v>
          </cell>
          <cell r="K1459">
            <v>5</v>
          </cell>
          <cell r="L1459">
            <v>22</v>
          </cell>
          <cell r="M1459" t="str">
            <v>Invitado</v>
          </cell>
        </row>
        <row r="1460">
          <cell r="A1460" t="str">
            <v>Formulacion de Proyectos</v>
          </cell>
          <cell r="B1460">
            <v>71671154</v>
          </cell>
          <cell r="C1460">
            <v>7878</v>
          </cell>
          <cell r="D1460" t="str">
            <v>REIME JHONSO</v>
          </cell>
          <cell r="E1460" t="str">
            <v>RIOS AGUIRRE</v>
          </cell>
          <cell r="F1460" t="str">
            <v>REIME JHONSO RIOS AGUIRRE</v>
          </cell>
          <cell r="G1460" t="str">
            <v>M</v>
          </cell>
          <cell r="H1460" t="str">
            <v>SUBS. LEGAL DE TRANSITO</v>
          </cell>
          <cell r="I1460" t="str">
            <v>LEGAL DE TRANSITO</v>
          </cell>
          <cell r="J1460" t="str">
            <v>TRANSPORTES Y TRANSITO</v>
          </cell>
          <cell r="K1460">
            <v>5</v>
          </cell>
          <cell r="L1460">
            <v>22</v>
          </cell>
          <cell r="M1460" t="str">
            <v>Invitado</v>
          </cell>
        </row>
        <row r="1461">
          <cell r="A1461" t="str">
            <v>Formulacion de Proyectos</v>
          </cell>
          <cell r="B1461">
            <v>71674977</v>
          </cell>
          <cell r="C1461">
            <v>7884</v>
          </cell>
          <cell r="D1461" t="str">
            <v>ALVARO</v>
          </cell>
          <cell r="E1461" t="str">
            <v>RUIZ JARAMILLO</v>
          </cell>
          <cell r="F1461" t="str">
            <v>ALVARO RUIZ JARAMILLO</v>
          </cell>
          <cell r="G1461" t="str">
            <v>M</v>
          </cell>
          <cell r="H1461" t="str">
            <v>SUBS. DE METROCULTURA</v>
          </cell>
          <cell r="I1461" t="str">
            <v>METROCULTURA</v>
          </cell>
          <cell r="J1461" t="str">
            <v>CULTURA CIUDADANA</v>
          </cell>
          <cell r="K1461">
            <v>5</v>
          </cell>
          <cell r="L1461">
            <v>22</v>
          </cell>
          <cell r="M1461" t="str">
            <v>Invitado</v>
          </cell>
        </row>
        <row r="1462">
          <cell r="A1462" t="str">
            <v>Formulacion de Proyectos</v>
          </cell>
          <cell r="B1462">
            <v>71676476</v>
          </cell>
          <cell r="C1462">
            <v>7886</v>
          </cell>
          <cell r="D1462" t="str">
            <v>CARLOS ALBERTO</v>
          </cell>
          <cell r="E1462" t="str">
            <v>JARAMILLO ARANGO</v>
          </cell>
          <cell r="F1462" t="str">
            <v>CARLOS ALBERTO JARAMILLO ARANGO</v>
          </cell>
          <cell r="G1462" t="str">
            <v>M</v>
          </cell>
          <cell r="H1462" t="str">
            <v>SUBS. DE APOYO A LA JUSTICIA</v>
          </cell>
          <cell r="I1462" t="str">
            <v>APOYO A LA JUSTICIA</v>
          </cell>
          <cell r="J1462" t="str">
            <v>GOBIERNO</v>
          </cell>
          <cell r="K1462">
            <v>5</v>
          </cell>
          <cell r="L1462">
            <v>22</v>
          </cell>
          <cell r="M1462" t="str">
            <v>Invitado</v>
          </cell>
        </row>
        <row r="1463">
          <cell r="A1463" t="str">
            <v>Formulacion de Proyectos</v>
          </cell>
          <cell r="B1463">
            <v>71678012</v>
          </cell>
          <cell r="C1463">
            <v>7888</v>
          </cell>
          <cell r="D1463" t="str">
            <v>EDWIN ALBERTO</v>
          </cell>
          <cell r="E1463" t="str">
            <v>ECHEVERRI PATINO</v>
          </cell>
          <cell r="F1463" t="str">
            <v>EDWIN ALBERTO ECHEVERRI PATINO</v>
          </cell>
          <cell r="G1463" t="str">
            <v>M</v>
          </cell>
          <cell r="H1463" t="str">
            <v>EQUIPO DE COMUNICACIONES</v>
          </cell>
          <cell r="I1463" t="str">
            <v>PRIVADA</v>
          </cell>
          <cell r="J1463" t="str">
            <v>PRIVADA</v>
          </cell>
          <cell r="K1463">
            <v>5</v>
          </cell>
          <cell r="L1463">
            <v>22</v>
          </cell>
          <cell r="M1463" t="str">
            <v>Invitado</v>
          </cell>
        </row>
        <row r="1464">
          <cell r="A1464" t="str">
            <v>Formulacion de Proyectos</v>
          </cell>
          <cell r="B1464">
            <v>71683445</v>
          </cell>
          <cell r="C1464">
            <v>7899</v>
          </cell>
          <cell r="D1464" t="str">
            <v>ELKIN OVIDIO</v>
          </cell>
          <cell r="E1464" t="str">
            <v>MATURANA FRANCO</v>
          </cell>
          <cell r="F1464" t="str">
            <v>ELKIN OVIDIO MATURANA FRANCO</v>
          </cell>
          <cell r="G1464" t="str">
            <v>M</v>
          </cell>
          <cell r="H1464" t="str">
            <v>SUBD. DE PLANEACION TERRITORIAL</v>
          </cell>
          <cell r="I1464" t="str">
            <v>SUBDIRECCION DE PLANEACION TERRITORIAL</v>
          </cell>
          <cell r="J1464" t="str">
            <v>DPTO. ADMINISTRATIVO DE PLANEACION</v>
          </cell>
          <cell r="K1464">
            <v>5</v>
          </cell>
          <cell r="L1464">
            <v>22</v>
          </cell>
          <cell r="M1464" t="str">
            <v>Invitado</v>
          </cell>
        </row>
        <row r="1465">
          <cell r="A1465" t="str">
            <v>Formulacion de Proyectos</v>
          </cell>
          <cell r="B1465">
            <v>71686013</v>
          </cell>
          <cell r="C1465">
            <v>7903</v>
          </cell>
          <cell r="D1465" t="str">
            <v>ELKIN DARIO</v>
          </cell>
          <cell r="E1465" t="str">
            <v>ACEVEDO HOYOS</v>
          </cell>
          <cell r="F1465" t="str">
            <v>ELKIN DARIO ACEVEDO HOYOS</v>
          </cell>
          <cell r="G1465" t="str">
            <v>M</v>
          </cell>
          <cell r="H1465" t="str">
            <v>SUBS. LEGAL DE TRANSITO</v>
          </cell>
          <cell r="I1465" t="str">
            <v>LEGAL DE TRANSITO</v>
          </cell>
          <cell r="J1465" t="str">
            <v>TRANSPORTES Y TRANSITO</v>
          </cell>
          <cell r="K1465">
            <v>5</v>
          </cell>
          <cell r="L1465">
            <v>22</v>
          </cell>
          <cell r="M1465" t="str">
            <v>Invitado</v>
          </cell>
        </row>
        <row r="1466">
          <cell r="A1466" t="str">
            <v>Formulacion de Proyectos</v>
          </cell>
          <cell r="B1466">
            <v>71686518</v>
          </cell>
          <cell r="C1466">
            <v>7904</v>
          </cell>
          <cell r="D1466" t="str">
            <v>GABRIEL JAIME</v>
          </cell>
          <cell r="E1466" t="str">
            <v>CARDONA LONDONO</v>
          </cell>
          <cell r="F1466" t="str">
            <v>GABRIEL JAIME CARDONA LONDONO</v>
          </cell>
          <cell r="G1466" t="str">
            <v>M</v>
          </cell>
          <cell r="H1466" t="str">
            <v>SUBS. OPERATIVA</v>
          </cell>
          <cell r="I1466" t="str">
            <v>OPERATIVA</v>
          </cell>
          <cell r="J1466" t="str">
            <v>OBRAS PUBLICAS</v>
          </cell>
          <cell r="K1466">
            <v>5</v>
          </cell>
          <cell r="L1466">
            <v>22</v>
          </cell>
          <cell r="M1466" t="str">
            <v>Invitado</v>
          </cell>
        </row>
        <row r="1467">
          <cell r="A1467" t="str">
            <v>Formulacion de Proyectos</v>
          </cell>
          <cell r="B1467">
            <v>71689509</v>
          </cell>
          <cell r="C1467">
            <v>7908</v>
          </cell>
          <cell r="D1467" t="str">
            <v>MAURICIO</v>
          </cell>
          <cell r="E1467" t="str">
            <v>JARAMILLO GARCIA</v>
          </cell>
          <cell r="F1467" t="str">
            <v>MAURICIO JARAMILLO GARCIA</v>
          </cell>
          <cell r="G1467" t="str">
            <v>M</v>
          </cell>
          <cell r="H1467" t="str">
            <v>EQUIPO DE COMUNICACIONES</v>
          </cell>
          <cell r="I1467" t="str">
            <v>PRIVADA</v>
          </cell>
          <cell r="J1467" t="str">
            <v>PRIVADA</v>
          </cell>
          <cell r="K1467">
            <v>5</v>
          </cell>
          <cell r="L1467">
            <v>22</v>
          </cell>
          <cell r="M1467" t="str">
            <v>Invitado</v>
          </cell>
        </row>
        <row r="1468">
          <cell r="A1468" t="str">
            <v>Formulacion de Proyectos</v>
          </cell>
          <cell r="B1468">
            <v>71700455</v>
          </cell>
          <cell r="C1468">
            <v>7923</v>
          </cell>
          <cell r="D1468" t="str">
            <v>FERNANDO ALBERTO</v>
          </cell>
          <cell r="E1468" t="str">
            <v>CASTRILLON MACIAS</v>
          </cell>
          <cell r="F1468" t="str">
            <v>FERNANDO ALBERTO CASTRILLON MACIAS</v>
          </cell>
          <cell r="G1468" t="str">
            <v>M</v>
          </cell>
          <cell r="H1468" t="str">
            <v>SUBS. DE CULTURA AMBIENTAL</v>
          </cell>
          <cell r="I1468" t="str">
            <v>CULTURA AMBIENTAL</v>
          </cell>
          <cell r="J1468" t="str">
            <v>MEDIO AMBIENTE</v>
          </cell>
          <cell r="K1468">
            <v>5</v>
          </cell>
          <cell r="L1468">
            <v>22</v>
          </cell>
          <cell r="M1468" t="str">
            <v>Invitado</v>
          </cell>
        </row>
        <row r="1469">
          <cell r="A1469" t="str">
            <v>Formulacion de Proyectos</v>
          </cell>
          <cell r="B1469">
            <v>71701965</v>
          </cell>
          <cell r="C1469">
            <v>7926</v>
          </cell>
          <cell r="D1469" t="str">
            <v>HENRY ALBERTO</v>
          </cell>
          <cell r="E1469" t="str">
            <v>OSPINA OCHOA</v>
          </cell>
          <cell r="F1469" t="str">
            <v>HENRY ALBERTO OSPINA OCHOA</v>
          </cell>
          <cell r="G1469" t="str">
            <v>M</v>
          </cell>
          <cell r="H1469" t="str">
            <v>SECRETARIA DE SERVICIOS ADMINISTRATIVOS</v>
          </cell>
          <cell r="I1469" t="str">
            <v>SERVICIOS ADMINISTRATIVOS</v>
          </cell>
          <cell r="J1469" t="str">
            <v>SERVICIOS ADMINISTRATIVOS</v>
          </cell>
          <cell r="K1469">
            <v>5</v>
          </cell>
          <cell r="L1469">
            <v>22</v>
          </cell>
          <cell r="M1469" t="str">
            <v>Invitado</v>
          </cell>
        </row>
        <row r="1470">
          <cell r="A1470" t="str">
            <v>Formulacion de Proyectos</v>
          </cell>
          <cell r="B1470">
            <v>71704066</v>
          </cell>
          <cell r="C1470">
            <v>7931</v>
          </cell>
          <cell r="D1470" t="str">
            <v>ALEJANDRO ALIRIO</v>
          </cell>
          <cell r="E1470" t="str">
            <v>RODRIGUEZ JARAMILLO</v>
          </cell>
          <cell r="F1470" t="str">
            <v>ALEJANDRO ALIRIO RODRIGUEZ JARAMILLO</v>
          </cell>
          <cell r="G1470" t="str">
            <v>M</v>
          </cell>
          <cell r="H1470" t="str">
            <v>UNIDAD ADMINISTRATIVA</v>
          </cell>
          <cell r="I1470" t="str">
            <v>ADMINISTRATIVA</v>
          </cell>
          <cell r="J1470" t="str">
            <v>HACIENDA</v>
          </cell>
          <cell r="K1470">
            <v>5</v>
          </cell>
          <cell r="L1470">
            <v>22</v>
          </cell>
          <cell r="M1470" t="str">
            <v>Invitado</v>
          </cell>
        </row>
        <row r="1471">
          <cell r="A1471" t="str">
            <v>Formulacion de Proyectos</v>
          </cell>
          <cell r="B1471">
            <v>71713138</v>
          </cell>
          <cell r="C1471">
            <v>7942</v>
          </cell>
          <cell r="D1471" t="str">
            <v>LEON DARIO</v>
          </cell>
          <cell r="E1471" t="str">
            <v>MONTOYA PIEDRAHITA</v>
          </cell>
          <cell r="F1471" t="str">
            <v>LEON DARIO MONTOYA PIEDRAHITA</v>
          </cell>
          <cell r="G1471" t="str">
            <v>M</v>
          </cell>
          <cell r="H1471" t="str">
            <v>EQUIPO COBRO COACTIVO</v>
          </cell>
          <cell r="I1471" t="str">
            <v>LEGAL DE TRANSITO</v>
          </cell>
          <cell r="J1471" t="str">
            <v>TRANSPORTES Y TRANSITO</v>
          </cell>
          <cell r="K1471">
            <v>5</v>
          </cell>
          <cell r="L1471">
            <v>22</v>
          </cell>
          <cell r="M1471" t="str">
            <v>Invitado</v>
          </cell>
        </row>
        <row r="1472">
          <cell r="A1472" t="str">
            <v>Formulacion de Proyectos</v>
          </cell>
          <cell r="B1472">
            <v>71719624</v>
          </cell>
          <cell r="C1472">
            <v>7946</v>
          </cell>
          <cell r="D1472" t="str">
            <v>JUAN CARLOS</v>
          </cell>
          <cell r="E1472" t="str">
            <v>GOMEZ GIRALDO</v>
          </cell>
          <cell r="F1472" t="str">
            <v>JUAN CARLOS GOMEZ GIRALDO</v>
          </cell>
          <cell r="G1472" t="str">
            <v>M</v>
          </cell>
          <cell r="H1472" t="str">
            <v>EQUIPO DE AVALUOS</v>
          </cell>
          <cell r="I1472" t="str">
            <v>CATASTRO</v>
          </cell>
          <cell r="J1472" t="str">
            <v>HACIENDA</v>
          </cell>
          <cell r="K1472">
            <v>5</v>
          </cell>
          <cell r="L1472">
            <v>22</v>
          </cell>
          <cell r="M1472" t="str">
            <v>Invitado</v>
          </cell>
        </row>
        <row r="1473">
          <cell r="A1473" t="str">
            <v>Formulacion de Proyectos</v>
          </cell>
          <cell r="B1473">
            <v>71727981</v>
          </cell>
          <cell r="C1473">
            <v>7959</v>
          </cell>
          <cell r="D1473" t="str">
            <v>FREDY</v>
          </cell>
          <cell r="E1473" t="str">
            <v>OQUENDO USUGA</v>
          </cell>
          <cell r="F1473" t="str">
            <v>FREDY OQUENDO USUGA</v>
          </cell>
          <cell r="G1473" t="str">
            <v>M</v>
          </cell>
          <cell r="H1473" t="str">
            <v>SUBD. DE PROSPECTIVA DE CIUDAD</v>
          </cell>
          <cell r="I1473" t="str">
            <v>SUBDIRECCION DE PROSPECTIVA DE CIUDAD</v>
          </cell>
          <cell r="J1473" t="str">
            <v>DPTO. ADMINISTRATIVO DE PLANEACION</v>
          </cell>
          <cell r="K1473">
            <v>5</v>
          </cell>
          <cell r="L1473">
            <v>22</v>
          </cell>
          <cell r="M1473" t="str">
            <v>Invitado</v>
          </cell>
        </row>
        <row r="1474">
          <cell r="A1474" t="str">
            <v>Formulacion de Proyectos</v>
          </cell>
          <cell r="B1474">
            <v>71728557</v>
          </cell>
          <cell r="C1474">
            <v>7960</v>
          </cell>
          <cell r="D1474" t="str">
            <v>WILDER ALONSO</v>
          </cell>
          <cell r="E1474" t="str">
            <v>ZAPATA URIBE</v>
          </cell>
          <cell r="F1474" t="str">
            <v>WILDER ALONSO ZAPATA URIBE</v>
          </cell>
          <cell r="G1474" t="str">
            <v>M</v>
          </cell>
          <cell r="H1474" t="str">
            <v>SUBS. DE APOYO A LA JUSTICIA</v>
          </cell>
          <cell r="I1474" t="str">
            <v>APOYO A LA JUSTICIA</v>
          </cell>
          <cell r="J1474" t="str">
            <v>GOBIERNO</v>
          </cell>
          <cell r="K1474">
            <v>5</v>
          </cell>
          <cell r="L1474">
            <v>22</v>
          </cell>
          <cell r="M1474" t="str">
            <v>Invitado</v>
          </cell>
        </row>
        <row r="1475">
          <cell r="A1475" t="str">
            <v>Formulacion de Proyectos</v>
          </cell>
          <cell r="B1475">
            <v>71778609</v>
          </cell>
          <cell r="C1475">
            <v>7986</v>
          </cell>
          <cell r="D1475" t="str">
            <v>JORGE IVAN</v>
          </cell>
          <cell r="E1475" t="str">
            <v>CANO BERRIO</v>
          </cell>
          <cell r="F1475" t="str">
            <v>JORGE IVAN CANO BERRIO</v>
          </cell>
          <cell r="G1475" t="str">
            <v>M</v>
          </cell>
          <cell r="H1475" t="str">
            <v>UNIDAD DE BIENES INMUEBLES</v>
          </cell>
          <cell r="I1475" t="str">
            <v>ADMINISTRATIVA</v>
          </cell>
          <cell r="J1475" t="str">
            <v>HACIENDA</v>
          </cell>
          <cell r="K1475">
            <v>5</v>
          </cell>
          <cell r="L1475">
            <v>22</v>
          </cell>
          <cell r="M1475" t="str">
            <v>Invitado</v>
          </cell>
        </row>
        <row r="1476">
          <cell r="A1476" t="str">
            <v>Formulacion de Proyectos</v>
          </cell>
          <cell r="B1476">
            <v>71940158</v>
          </cell>
          <cell r="C1476">
            <v>8000</v>
          </cell>
          <cell r="D1476" t="str">
            <v>CESAR AUGUSTO</v>
          </cell>
          <cell r="E1476" t="str">
            <v>JARAMILLO LONDONO</v>
          </cell>
          <cell r="F1476" t="str">
            <v>CESAR AUGUSTO JARAMILLO LONDONO</v>
          </cell>
          <cell r="G1476" t="str">
            <v>M</v>
          </cell>
          <cell r="H1476" t="str">
            <v>GRUPO AMERICA, BELEN Y CASTILLA</v>
          </cell>
          <cell r="I1476" t="str">
            <v>ASISTENCIA SOCIAL</v>
          </cell>
          <cell r="J1476" t="str">
            <v>BIENESTAR SOCIAL</v>
          </cell>
          <cell r="K1476">
            <v>5</v>
          </cell>
          <cell r="L1476">
            <v>22</v>
          </cell>
          <cell r="M1476" t="str">
            <v>Invitado</v>
          </cell>
        </row>
        <row r="1477">
          <cell r="A1477" t="str">
            <v>Formulacion de Proyectos</v>
          </cell>
          <cell r="B1477">
            <v>98525511</v>
          </cell>
          <cell r="C1477">
            <v>8079</v>
          </cell>
          <cell r="D1477" t="str">
            <v>ROBINSON</v>
          </cell>
          <cell r="E1477" t="str">
            <v>MURILLO GIRALDO</v>
          </cell>
          <cell r="F1477" t="str">
            <v>ROBINSON MURILLO GIRALDO</v>
          </cell>
          <cell r="G1477" t="str">
            <v>M</v>
          </cell>
          <cell r="H1477" t="str">
            <v>SUBS. DE APOYO A LA JUSTICIA</v>
          </cell>
          <cell r="I1477" t="str">
            <v>APOYO A LA JUSTICIA</v>
          </cell>
          <cell r="J1477" t="str">
            <v>GOBIERNO</v>
          </cell>
          <cell r="K1477">
            <v>5</v>
          </cell>
          <cell r="L1477">
            <v>22</v>
          </cell>
          <cell r="M1477" t="str">
            <v>Invitado</v>
          </cell>
        </row>
        <row r="1478">
          <cell r="A1478" t="str">
            <v>Formulacion de Proyectos</v>
          </cell>
          <cell r="B1478">
            <v>98541946</v>
          </cell>
          <cell r="C1478">
            <v>8096</v>
          </cell>
          <cell r="D1478" t="str">
            <v>GERMAN ALBERTO</v>
          </cell>
          <cell r="E1478" t="str">
            <v>OROZCO TRUJILLO</v>
          </cell>
          <cell r="F1478" t="str">
            <v>GERMAN ALBERTO OROZCO TRUJILLO</v>
          </cell>
          <cell r="G1478" t="str">
            <v>M</v>
          </cell>
          <cell r="H1478" t="str">
            <v>EQUIPO OBRAS CIVILES E HIDRAULICAS</v>
          </cell>
          <cell r="I1478" t="str">
            <v>METRORIO</v>
          </cell>
          <cell r="J1478" t="str">
            <v>MEDIO AMBIENTE</v>
          </cell>
          <cell r="K1478">
            <v>5</v>
          </cell>
          <cell r="L1478">
            <v>22</v>
          </cell>
          <cell r="M1478" t="str">
            <v>Invitado</v>
          </cell>
        </row>
        <row r="1479">
          <cell r="A1479" t="str">
            <v>Formulacion de Proyectos</v>
          </cell>
          <cell r="B1479">
            <v>98543605</v>
          </cell>
          <cell r="C1479">
            <v>8099</v>
          </cell>
          <cell r="D1479" t="str">
            <v>MARIO</v>
          </cell>
          <cell r="E1479" t="str">
            <v>SANCHEZ ALVAREZ</v>
          </cell>
          <cell r="F1479" t="str">
            <v>MARIO SANCHEZ ALVAREZ</v>
          </cell>
          <cell r="G1479" t="str">
            <v>M</v>
          </cell>
          <cell r="H1479" t="str">
            <v>EQUIPO DE INFRAESTRUCTURA</v>
          </cell>
          <cell r="I1479" t="str">
            <v>ADMINISTRATIVA</v>
          </cell>
          <cell r="J1479" t="str">
            <v>EDUCACION</v>
          </cell>
          <cell r="K1479">
            <v>5</v>
          </cell>
          <cell r="L1479">
            <v>22</v>
          </cell>
          <cell r="M1479" t="str">
            <v>Invitado</v>
          </cell>
        </row>
        <row r="1480">
          <cell r="A1480" t="str">
            <v>Formulacion de Proyectos</v>
          </cell>
          <cell r="B1480">
            <v>98543841</v>
          </cell>
          <cell r="C1480">
            <v>8100</v>
          </cell>
          <cell r="D1480" t="str">
            <v>JUAN PABLO</v>
          </cell>
          <cell r="E1480" t="str">
            <v>MARIN ECHEVERRI</v>
          </cell>
          <cell r="F1480" t="str">
            <v>JUAN PABLO MARIN ECHEVERRI</v>
          </cell>
          <cell r="G1480" t="str">
            <v>M</v>
          </cell>
          <cell r="H1480" t="str">
            <v>SUBS. LEGAL DE TRANSITO</v>
          </cell>
          <cell r="I1480" t="str">
            <v>LEGAL DE TRANSITO</v>
          </cell>
          <cell r="J1480" t="str">
            <v>TRANSPORTES Y TRANSITO</v>
          </cell>
          <cell r="K1480">
            <v>5</v>
          </cell>
          <cell r="L1480">
            <v>22</v>
          </cell>
          <cell r="M1480" t="str">
            <v>Invitado</v>
          </cell>
        </row>
        <row r="1481">
          <cell r="A1481" t="str">
            <v>Formulacion de Proyectos</v>
          </cell>
          <cell r="B1481">
            <v>98552385</v>
          </cell>
          <cell r="C1481">
            <v>8110</v>
          </cell>
          <cell r="D1481" t="str">
            <v>ELKIN MAURICIO</v>
          </cell>
          <cell r="E1481" t="str">
            <v>ZAPATA LOAIZA</v>
          </cell>
          <cell r="F1481" t="str">
            <v>ELKIN MAURICIO ZAPATA LOAIZA</v>
          </cell>
          <cell r="G1481" t="str">
            <v>M</v>
          </cell>
          <cell r="H1481" t="str">
            <v>EQUIPO DE NOMINA</v>
          </cell>
          <cell r="I1481" t="str">
            <v>TALENTO HUMANO</v>
          </cell>
          <cell r="J1481" t="str">
            <v>SERVICIOS ADMINISTRATIVOS</v>
          </cell>
          <cell r="K1481">
            <v>5</v>
          </cell>
          <cell r="L1481">
            <v>22</v>
          </cell>
          <cell r="M1481" t="str">
            <v>Invitado</v>
          </cell>
        </row>
        <row r="1482">
          <cell r="A1482" t="str">
            <v>Indicadores de Gestion</v>
          </cell>
          <cell r="B1482">
            <v>8402816</v>
          </cell>
          <cell r="C1482">
            <v>5488</v>
          </cell>
          <cell r="D1482" t="str">
            <v>OMAR DE JESUS</v>
          </cell>
          <cell r="E1482" t="str">
            <v>RENDON URIBE</v>
          </cell>
          <cell r="F1482" t="str">
            <v>OMAR DE JESUS RENDON URIBE</v>
          </cell>
          <cell r="G1482" t="str">
            <v>M</v>
          </cell>
          <cell r="H1482" t="str">
            <v>UNIDAD TECNICA</v>
          </cell>
          <cell r="I1482" t="str">
            <v>TECNICA</v>
          </cell>
          <cell r="J1482" t="str">
            <v>BIENESTAR SOCIAL</v>
          </cell>
          <cell r="K1482">
            <v>5</v>
          </cell>
          <cell r="L1482">
            <v>22</v>
          </cell>
          <cell r="M1482" t="str">
            <v>Invitado</v>
          </cell>
        </row>
        <row r="1483">
          <cell r="A1483" t="str">
            <v>Indicadores de Gestion</v>
          </cell>
          <cell r="B1483">
            <v>32313522</v>
          </cell>
          <cell r="C1483">
            <v>5975</v>
          </cell>
          <cell r="D1483" t="str">
            <v>GLADIS ELENA</v>
          </cell>
          <cell r="E1483" t="str">
            <v>CASTRILLON OCHOA</v>
          </cell>
          <cell r="F1483" t="str">
            <v>GLADIS ELENA CASTRILLON OCHOA</v>
          </cell>
          <cell r="G1483" t="str">
            <v>F</v>
          </cell>
          <cell r="H1483" t="str">
            <v>SUBS. DE METROCULTURA</v>
          </cell>
          <cell r="I1483" t="str">
            <v>METROCULTURA</v>
          </cell>
          <cell r="J1483" t="str">
            <v>CULTURA CIUDADANA</v>
          </cell>
          <cell r="K1483">
            <v>5</v>
          </cell>
          <cell r="L1483">
            <v>22</v>
          </cell>
          <cell r="M1483" t="str">
            <v>Invitado</v>
          </cell>
        </row>
        <row r="1484">
          <cell r="A1484" t="str">
            <v>Indicadores de Gestion</v>
          </cell>
          <cell r="B1484">
            <v>32490464</v>
          </cell>
          <cell r="C1484">
            <v>6109</v>
          </cell>
          <cell r="D1484" t="str">
            <v>NORHA LUCIA</v>
          </cell>
          <cell r="E1484" t="str">
            <v>CORREA ARANGO</v>
          </cell>
          <cell r="F1484" t="str">
            <v>NORHA LUCIA CORREA ARANGO</v>
          </cell>
          <cell r="G1484" t="str">
            <v>F</v>
          </cell>
          <cell r="H1484" t="str">
            <v>SECRETARIA GENERAL</v>
          </cell>
          <cell r="I1484" t="str">
            <v>GENERAL</v>
          </cell>
          <cell r="J1484" t="str">
            <v>GENERAL</v>
          </cell>
          <cell r="K1484">
            <v>5</v>
          </cell>
          <cell r="L1484">
            <v>22</v>
          </cell>
          <cell r="M1484" t="str">
            <v>Invitado</v>
          </cell>
        </row>
        <row r="1485">
          <cell r="A1485" t="str">
            <v>Indicadores de Gestion</v>
          </cell>
          <cell r="B1485">
            <v>32512142</v>
          </cell>
          <cell r="C1485">
            <v>6161</v>
          </cell>
          <cell r="D1485" t="str">
            <v>MARIA SUSANA</v>
          </cell>
          <cell r="E1485" t="str">
            <v>URIBE ECHEVERRI</v>
          </cell>
          <cell r="F1485" t="str">
            <v>MARIA SUSANA URIBE ECHEVERRI</v>
          </cell>
          <cell r="G1485" t="str">
            <v>F</v>
          </cell>
          <cell r="H1485" t="str">
            <v>GRUPO  ARANJUEZ Y CAUNCES</v>
          </cell>
          <cell r="I1485" t="str">
            <v>ASISTENCIA SOCIAL</v>
          </cell>
          <cell r="J1485" t="str">
            <v>BIENESTAR SOCIAL</v>
          </cell>
          <cell r="K1485">
            <v>5</v>
          </cell>
          <cell r="L1485">
            <v>22</v>
          </cell>
          <cell r="M1485" t="str">
            <v>Invitado</v>
          </cell>
        </row>
        <row r="1486">
          <cell r="A1486" t="str">
            <v>Indicadores de Gestion</v>
          </cell>
          <cell r="B1486">
            <v>42797162</v>
          </cell>
          <cell r="C1486">
            <v>6389</v>
          </cell>
          <cell r="D1486" t="str">
            <v>LILIANA</v>
          </cell>
          <cell r="E1486" t="str">
            <v>ACEVEDO ARENAS</v>
          </cell>
          <cell r="F1486" t="str">
            <v>LILIANA ACEVEDO ARENAS</v>
          </cell>
          <cell r="G1486" t="str">
            <v>F</v>
          </cell>
          <cell r="H1486" t="str">
            <v>SUBS. DE PLANEACION</v>
          </cell>
          <cell r="I1486" t="str">
            <v>PLANEACION</v>
          </cell>
          <cell r="J1486" t="str">
            <v>SALUD</v>
          </cell>
          <cell r="K1486">
            <v>5</v>
          </cell>
          <cell r="L1486">
            <v>22</v>
          </cell>
          <cell r="M1486" t="str">
            <v>Invitado</v>
          </cell>
        </row>
        <row r="1487">
          <cell r="A1487" t="str">
            <v>Indicadores de Gestion</v>
          </cell>
          <cell r="B1487">
            <v>42878917</v>
          </cell>
          <cell r="C1487">
            <v>6427</v>
          </cell>
          <cell r="D1487" t="str">
            <v>NORA ELENA</v>
          </cell>
          <cell r="E1487" t="str">
            <v>MORENO RAVE</v>
          </cell>
          <cell r="F1487" t="str">
            <v>NORA ELENA MORENO RAVE</v>
          </cell>
          <cell r="G1487" t="str">
            <v>F</v>
          </cell>
          <cell r="H1487" t="str">
            <v>SUBD. DE PLANEACION SOCIAL Y ECONOMICA</v>
          </cell>
          <cell r="I1487" t="str">
            <v>SUBDIRECCION DE PLANEACION SOCIAL Y ECONOMICA</v>
          </cell>
          <cell r="J1487" t="str">
            <v>DPTO. ADMINISTRATIVO DE PLANEACION</v>
          </cell>
          <cell r="K1487">
            <v>5</v>
          </cell>
          <cell r="L1487">
            <v>22</v>
          </cell>
          <cell r="M1487" t="str">
            <v>Invitado</v>
          </cell>
        </row>
        <row r="1488">
          <cell r="A1488" t="str">
            <v>Indicadores de Gestion</v>
          </cell>
          <cell r="B1488">
            <v>42879632</v>
          </cell>
          <cell r="C1488">
            <v>6431</v>
          </cell>
          <cell r="D1488" t="str">
            <v>MARIA TERESA</v>
          </cell>
          <cell r="E1488" t="str">
            <v>JIMENEZ BERRIO</v>
          </cell>
          <cell r="F1488" t="str">
            <v>MARIA TERESA JIMENEZ BERRIO</v>
          </cell>
          <cell r="G1488" t="str">
            <v>F</v>
          </cell>
          <cell r="H1488" t="str">
            <v>SUBS. DE INTEGRACION SOCIO-ECONOMICA</v>
          </cell>
          <cell r="I1488" t="str">
            <v>INTEGRACION SOCIO-ECONOMICA</v>
          </cell>
          <cell r="J1488" t="str">
            <v>DESARROLLO SOCIAL</v>
          </cell>
          <cell r="K1488">
            <v>5</v>
          </cell>
          <cell r="L1488">
            <v>22</v>
          </cell>
          <cell r="M1488" t="str">
            <v>Invitado</v>
          </cell>
        </row>
        <row r="1489">
          <cell r="A1489" t="str">
            <v>Indicadores de Gestion</v>
          </cell>
          <cell r="B1489">
            <v>42990894</v>
          </cell>
          <cell r="C1489">
            <v>6543</v>
          </cell>
          <cell r="D1489" t="str">
            <v>LUCRECIA DEL SOCORRO</v>
          </cell>
          <cell r="E1489" t="str">
            <v>RESTREPO MEJIA</v>
          </cell>
          <cell r="F1489" t="str">
            <v>LUCRECIA DEL SOCORRO RESTREPO MEJIA</v>
          </cell>
          <cell r="G1489" t="str">
            <v>F</v>
          </cell>
          <cell r="H1489" t="str">
            <v>SUBS. DE APOYO A LA JUSTICIA</v>
          </cell>
          <cell r="I1489" t="str">
            <v>APOYO A LA JUSTICIA</v>
          </cell>
          <cell r="J1489" t="str">
            <v>GOBIERNO</v>
          </cell>
          <cell r="K1489">
            <v>5</v>
          </cell>
          <cell r="L1489">
            <v>22</v>
          </cell>
          <cell r="M1489" t="str">
            <v>Invitado</v>
          </cell>
        </row>
        <row r="1490">
          <cell r="A1490" t="str">
            <v>Indicadores de Gestion</v>
          </cell>
          <cell r="B1490">
            <v>42999805</v>
          </cell>
          <cell r="C1490">
            <v>6571</v>
          </cell>
          <cell r="D1490" t="str">
            <v>LUZ MARINA</v>
          </cell>
          <cell r="E1490" t="str">
            <v>JARAMILLO ARBOLEDA</v>
          </cell>
          <cell r="F1490" t="str">
            <v>LUZ MARINA JARAMILLO ARBOLEDA</v>
          </cell>
          <cell r="G1490" t="str">
            <v>F</v>
          </cell>
          <cell r="H1490" t="str">
            <v>SUBS. DE METROCULTURA</v>
          </cell>
          <cell r="I1490" t="str">
            <v>METROCULTURA</v>
          </cell>
          <cell r="J1490" t="str">
            <v>CULTURA CIUDADANA</v>
          </cell>
          <cell r="K1490">
            <v>5</v>
          </cell>
          <cell r="L1490">
            <v>22</v>
          </cell>
          <cell r="M1490" t="str">
            <v>Invitado</v>
          </cell>
        </row>
        <row r="1491">
          <cell r="A1491" t="str">
            <v>Indicadores de Gestion</v>
          </cell>
          <cell r="B1491">
            <v>43525596</v>
          </cell>
          <cell r="C1491">
            <v>6915</v>
          </cell>
          <cell r="D1491" t="str">
            <v>SOR MARIA</v>
          </cell>
          <cell r="E1491" t="str">
            <v>BENITEZ CARTAGENA</v>
          </cell>
          <cell r="F1491" t="str">
            <v>SOR MARIA BENITEZ CARTAGENA</v>
          </cell>
          <cell r="G1491" t="str">
            <v>F</v>
          </cell>
          <cell r="H1491" t="str">
            <v>SECRETARIA DE EVALUACION Y CONTROL</v>
          </cell>
          <cell r="I1491" t="str">
            <v>EVALUACION Y CONTROL</v>
          </cell>
          <cell r="J1491" t="str">
            <v>EVALUACION Y CONTROL</v>
          </cell>
          <cell r="K1491">
            <v>5</v>
          </cell>
          <cell r="L1491">
            <v>22</v>
          </cell>
          <cell r="M1491" t="str">
            <v>Invitado</v>
          </cell>
        </row>
        <row r="1492">
          <cell r="A1492" t="str">
            <v>Indicadores de Gestion</v>
          </cell>
          <cell r="B1492">
            <v>43612550</v>
          </cell>
          <cell r="C1492">
            <v>6991</v>
          </cell>
          <cell r="D1492" t="str">
            <v>LINA MARCELA</v>
          </cell>
          <cell r="E1492" t="str">
            <v>ARENAS VARGAS</v>
          </cell>
          <cell r="F1492" t="str">
            <v>LINA MARCELA ARENAS VARGAS</v>
          </cell>
          <cell r="G1492" t="str">
            <v>F</v>
          </cell>
          <cell r="H1492" t="str">
            <v>SUBS. TECNICA</v>
          </cell>
          <cell r="I1492" t="str">
            <v>TECNICA</v>
          </cell>
          <cell r="J1492" t="str">
            <v>OBRAS PUBLICAS</v>
          </cell>
          <cell r="K1492">
            <v>5</v>
          </cell>
          <cell r="L1492">
            <v>22</v>
          </cell>
          <cell r="M1492" t="str">
            <v>Invitado</v>
          </cell>
        </row>
        <row r="1493">
          <cell r="A1493" t="str">
            <v>Indicadores de Gestion</v>
          </cell>
          <cell r="B1493">
            <v>43726434</v>
          </cell>
          <cell r="C1493">
            <v>7027</v>
          </cell>
          <cell r="D1493" t="str">
            <v>PATRICIA OFELIA</v>
          </cell>
          <cell r="E1493" t="str">
            <v>ECHEVERRY TOBON</v>
          </cell>
          <cell r="F1493" t="str">
            <v>PATRICIA OFELIA ECHEVERRY TOBON</v>
          </cell>
          <cell r="G1493" t="str">
            <v>F</v>
          </cell>
          <cell r="H1493" t="str">
            <v>EQUIPO MEJORAMIENTO DE LA CALIDAD</v>
          </cell>
          <cell r="I1493" t="str">
            <v>EDUCACION</v>
          </cell>
          <cell r="J1493" t="str">
            <v>EDUCACION</v>
          </cell>
          <cell r="K1493">
            <v>5</v>
          </cell>
          <cell r="L1493">
            <v>22</v>
          </cell>
          <cell r="M1493" t="str">
            <v>Invitado</v>
          </cell>
        </row>
        <row r="1494">
          <cell r="A1494" t="str">
            <v>Indicadores de Gestion</v>
          </cell>
          <cell r="B1494">
            <v>43805537</v>
          </cell>
          <cell r="C1494">
            <v>7052</v>
          </cell>
          <cell r="D1494" t="str">
            <v>GIRLESA ALEXI</v>
          </cell>
          <cell r="E1494" t="str">
            <v>MEJIA MEJIA</v>
          </cell>
          <cell r="F1494" t="str">
            <v>GIRLESA ALEXI MEJIA MEJIA</v>
          </cell>
          <cell r="G1494" t="str">
            <v>F</v>
          </cell>
          <cell r="H1494" t="str">
            <v>EQUIPO ADMINISTRATIVO</v>
          </cell>
          <cell r="I1494" t="str">
            <v>DPTO. ADMINISTRATIVO DE PLANEACION</v>
          </cell>
          <cell r="J1494" t="str">
            <v>DPTO. ADMINISTRATIVO DE PLANEACION</v>
          </cell>
          <cell r="K1494">
            <v>5</v>
          </cell>
          <cell r="L1494">
            <v>22</v>
          </cell>
          <cell r="M1494" t="str">
            <v>Invitado</v>
          </cell>
        </row>
        <row r="1495">
          <cell r="A1495" t="str">
            <v>Indicadores de Gestion</v>
          </cell>
          <cell r="B1495">
            <v>43812096</v>
          </cell>
          <cell r="C1495">
            <v>7055</v>
          </cell>
          <cell r="D1495" t="str">
            <v>GLORIA ELENA</v>
          </cell>
          <cell r="E1495" t="str">
            <v>ZULUAGA MUNOZ</v>
          </cell>
          <cell r="F1495" t="str">
            <v>GLORIA ELENA ZULUAGA MUNOZ</v>
          </cell>
          <cell r="G1495" t="str">
            <v>F</v>
          </cell>
          <cell r="H1495" t="str">
            <v>SUBSECRETARIA DE PLANEACION Y TRANSVERSA</v>
          </cell>
          <cell r="I1495" t="str">
            <v>PLANEACION Y TRANSVERSALIZACION</v>
          </cell>
          <cell r="J1495" t="str">
            <v>DE LAS MUJERES</v>
          </cell>
          <cell r="K1495">
            <v>5</v>
          </cell>
          <cell r="L1495">
            <v>22</v>
          </cell>
          <cell r="M1495" t="str">
            <v>Invitado</v>
          </cell>
        </row>
        <row r="1496">
          <cell r="A1496" t="str">
            <v>Indicadores de Gestion</v>
          </cell>
          <cell r="B1496">
            <v>49729704</v>
          </cell>
          <cell r="C1496">
            <v>10021</v>
          </cell>
          <cell r="D1496" t="str">
            <v>ISABEL CRISTINA</v>
          </cell>
          <cell r="E1496" t="str">
            <v>EGURROLA OCHOA</v>
          </cell>
          <cell r="F1496" t="str">
            <v>ISABEL CRISTINA EGURROLA OCHOA</v>
          </cell>
          <cell r="G1496" t="str">
            <v>F</v>
          </cell>
          <cell r="H1496" t="str">
            <v>EQ. EJECUCION SISTEMA CONTABILIDAD PUBLI</v>
          </cell>
          <cell r="I1496" t="str">
            <v>FINANCIERA</v>
          </cell>
          <cell r="J1496" t="str">
            <v>HACIENDA</v>
          </cell>
          <cell r="K1496">
            <v>5</v>
          </cell>
          <cell r="L1496">
            <v>22</v>
          </cell>
          <cell r="M1496" t="str">
            <v>Invitado</v>
          </cell>
        </row>
        <row r="1497">
          <cell r="A1497" t="str">
            <v>Indicadores de Gestion</v>
          </cell>
          <cell r="B1497">
            <v>70072974</v>
          </cell>
          <cell r="C1497">
            <v>7207</v>
          </cell>
          <cell r="D1497" t="str">
            <v>DIEGO ANTONIO</v>
          </cell>
          <cell r="E1497" t="str">
            <v>ESCOBAR GIL</v>
          </cell>
          <cell r="F1497" t="str">
            <v>DIEGO ANTONIO ESCOBAR GIL</v>
          </cell>
          <cell r="G1497" t="str">
            <v>M</v>
          </cell>
          <cell r="H1497" t="str">
            <v>EQUIPO DE REGISTRO UNICO TRIBUTARIO</v>
          </cell>
          <cell r="I1497" t="str">
            <v>RENTAS</v>
          </cell>
          <cell r="J1497" t="str">
            <v>HACIENDA</v>
          </cell>
          <cell r="K1497">
            <v>5</v>
          </cell>
          <cell r="L1497">
            <v>22</v>
          </cell>
          <cell r="M1497" t="str">
            <v>Invitado</v>
          </cell>
        </row>
        <row r="1498">
          <cell r="A1498" t="str">
            <v>Indicadores de Gestion</v>
          </cell>
          <cell r="B1498">
            <v>70085734</v>
          </cell>
          <cell r="C1498">
            <v>7250</v>
          </cell>
          <cell r="D1498" t="str">
            <v>FRANCISCO ELADIO</v>
          </cell>
          <cell r="E1498" t="str">
            <v>DEL VALLE SIERRA</v>
          </cell>
          <cell r="F1498" t="str">
            <v>FRANCISCO ELADIO DEL VALLE SIERRA</v>
          </cell>
          <cell r="G1498" t="str">
            <v>M</v>
          </cell>
          <cell r="H1498" t="str">
            <v>SUBS. DE ORDEN CIVIL</v>
          </cell>
          <cell r="I1498" t="str">
            <v>ORDEN CIVIL</v>
          </cell>
          <cell r="J1498" t="str">
            <v>GOBIERNO</v>
          </cell>
          <cell r="K1498">
            <v>5</v>
          </cell>
          <cell r="L1498">
            <v>22</v>
          </cell>
          <cell r="M1498" t="str">
            <v>Invitado</v>
          </cell>
        </row>
        <row r="1499">
          <cell r="A1499" t="str">
            <v>Indicadores de Gestion</v>
          </cell>
          <cell r="B1499">
            <v>70850508</v>
          </cell>
          <cell r="C1499">
            <v>7525</v>
          </cell>
          <cell r="D1499" t="str">
            <v>LUIS ENRIQUE</v>
          </cell>
          <cell r="E1499" t="str">
            <v>MUNOZ CEBALLOS</v>
          </cell>
          <cell r="F1499" t="str">
            <v>LUIS ENRIQUE MUNOZ CEBALLOS</v>
          </cell>
          <cell r="G1499" t="str">
            <v>M</v>
          </cell>
          <cell r="H1499" t="str">
            <v>EQUIPO ADMINISTRATIVO</v>
          </cell>
          <cell r="I1499" t="str">
            <v>MEDIO AMBIENTE</v>
          </cell>
          <cell r="J1499" t="str">
            <v>MEDIO AMBIENTE</v>
          </cell>
          <cell r="K1499">
            <v>5</v>
          </cell>
          <cell r="L1499">
            <v>22</v>
          </cell>
          <cell r="M1499" t="str">
            <v>Invitado</v>
          </cell>
        </row>
        <row r="1500">
          <cell r="A1500" t="str">
            <v>Indicadores de Gestion</v>
          </cell>
          <cell r="B1500">
            <v>71672833</v>
          </cell>
          <cell r="C1500">
            <v>7881</v>
          </cell>
          <cell r="D1500" t="str">
            <v>JOSE IGNACIO</v>
          </cell>
          <cell r="E1500" t="str">
            <v>RESTREPO PEREZ</v>
          </cell>
          <cell r="F1500" t="str">
            <v>JOSE IGNACIO RESTREPO PEREZ</v>
          </cell>
          <cell r="G1500" t="str">
            <v>M</v>
          </cell>
          <cell r="H1500" t="str">
            <v>SECRETARIA DE EVALUACION Y CONTROL</v>
          </cell>
          <cell r="I1500" t="str">
            <v>EVALUACION Y CONTROL</v>
          </cell>
          <cell r="J1500" t="str">
            <v>EVALUACION Y CONTROL</v>
          </cell>
          <cell r="K1500">
            <v>5</v>
          </cell>
          <cell r="L1500">
            <v>22</v>
          </cell>
          <cell r="M1500" t="str">
            <v>Invitado</v>
          </cell>
        </row>
        <row r="1501">
          <cell r="A1501" t="str">
            <v>Indicadores de Gestion</v>
          </cell>
          <cell r="B1501">
            <v>71722894</v>
          </cell>
          <cell r="C1501">
            <v>7950</v>
          </cell>
          <cell r="D1501" t="str">
            <v>WILBER AUGUSTO</v>
          </cell>
          <cell r="E1501" t="str">
            <v>AGUDELO MONTOYA</v>
          </cell>
          <cell r="F1501" t="str">
            <v>WILBER AUGUSTO AGUDELO MONTOYA</v>
          </cell>
          <cell r="G1501" t="str">
            <v>M</v>
          </cell>
          <cell r="H1501" t="str">
            <v>DPTO. ADMINISTRATIVO DE PLANEACION</v>
          </cell>
          <cell r="I1501" t="str">
            <v>DPTO. ADMINISTRATIVO DE PLANEACION</v>
          </cell>
          <cell r="J1501" t="str">
            <v>DPTO. ADMINISTRATIVO DE PLANEACION</v>
          </cell>
          <cell r="K1501">
            <v>5</v>
          </cell>
          <cell r="L1501">
            <v>22</v>
          </cell>
          <cell r="M1501" t="str">
            <v>Invitado</v>
          </cell>
        </row>
        <row r="1502">
          <cell r="A1502" t="str">
            <v>Indicadores de Gestion</v>
          </cell>
          <cell r="B1502">
            <v>79267810</v>
          </cell>
          <cell r="C1502">
            <v>8007</v>
          </cell>
          <cell r="D1502" t="str">
            <v>JAIME ALBERTO</v>
          </cell>
          <cell r="E1502" t="str">
            <v>GOMEZ CUERVO</v>
          </cell>
          <cell r="F1502" t="str">
            <v>JAIME ALBERTO GOMEZ CUERVO</v>
          </cell>
          <cell r="G1502" t="str">
            <v>M</v>
          </cell>
          <cell r="H1502" t="str">
            <v>EQUIPO DE DESARROLLO CORREGIMENTAL</v>
          </cell>
          <cell r="I1502" t="str">
            <v>DESARROLLO SOCIAL</v>
          </cell>
          <cell r="J1502" t="str">
            <v>DESARROLLO SOCIAL</v>
          </cell>
          <cell r="K1502">
            <v>5</v>
          </cell>
          <cell r="L1502">
            <v>22</v>
          </cell>
          <cell r="M1502" t="str">
            <v>Invitado</v>
          </cell>
        </row>
        <row r="1503">
          <cell r="A1503" t="str">
            <v>Indicadores de Gestion</v>
          </cell>
          <cell r="B1503">
            <v>98543574</v>
          </cell>
          <cell r="C1503">
            <v>8098</v>
          </cell>
          <cell r="D1503" t="str">
            <v>ALEJANDRO</v>
          </cell>
          <cell r="E1503" t="str">
            <v>JARAMILLO GAVIRIA</v>
          </cell>
          <cell r="F1503" t="str">
            <v>ALEJANDRO JARAMILLO GAVIRIA</v>
          </cell>
          <cell r="G1503" t="str">
            <v>M</v>
          </cell>
          <cell r="H1503" t="str">
            <v>SUBD. DE PLANEACION TERRITORIAL</v>
          </cell>
          <cell r="I1503" t="str">
            <v>SUBDIRECCION DE PLANEACION TERRITORIAL</v>
          </cell>
          <cell r="J1503" t="str">
            <v>DPTO. ADMINISTRATIVO DE PLANEACION</v>
          </cell>
          <cell r="K1503">
            <v>5</v>
          </cell>
          <cell r="L1503">
            <v>22</v>
          </cell>
          <cell r="M1503" t="str">
            <v>Invitado</v>
          </cell>
        </row>
        <row r="1504">
          <cell r="A1504" t="str">
            <v>Indicadores de Gestion</v>
          </cell>
          <cell r="B1504">
            <v>98558893</v>
          </cell>
          <cell r="C1504">
            <v>8114</v>
          </cell>
          <cell r="D1504" t="str">
            <v>MAURICIO ALFONSO</v>
          </cell>
          <cell r="E1504" t="str">
            <v>DIAZ JARAMILLO</v>
          </cell>
          <cell r="F1504" t="str">
            <v>MAURICIO ALFONSO DIAZ JARAMILLO</v>
          </cell>
          <cell r="G1504" t="str">
            <v>M</v>
          </cell>
          <cell r="H1504" t="str">
            <v>SUBS. DE TESORERIA DE RENTAS</v>
          </cell>
          <cell r="I1504" t="str">
            <v>TESORERIA DE RENTAS</v>
          </cell>
          <cell r="J1504" t="str">
            <v>HACIENDA</v>
          </cell>
          <cell r="K1504">
            <v>5</v>
          </cell>
          <cell r="L1504">
            <v>22</v>
          </cell>
          <cell r="M1504" t="str">
            <v>Invitado</v>
          </cell>
        </row>
        <row r="1505">
          <cell r="A1505" t="str">
            <v>Indicadores de Gestion</v>
          </cell>
          <cell r="B1505">
            <v>98575975</v>
          </cell>
          <cell r="C1505">
            <v>8131</v>
          </cell>
          <cell r="D1505" t="str">
            <v>JAIRO ANIBAL</v>
          </cell>
          <cell r="E1505" t="str">
            <v>GALLEGO SERNA</v>
          </cell>
          <cell r="F1505" t="str">
            <v>JAIRO ANIBAL GALLEGO SERNA</v>
          </cell>
          <cell r="G1505" t="str">
            <v>M</v>
          </cell>
          <cell r="H1505" t="str">
            <v>SUBS. DE APOYO A LA JUSTICIA</v>
          </cell>
          <cell r="I1505" t="str">
            <v>APOYO A LA JUSTICIA</v>
          </cell>
          <cell r="J1505" t="str">
            <v>GOBIERNO</v>
          </cell>
          <cell r="K1505">
            <v>5</v>
          </cell>
          <cell r="L1505">
            <v>22</v>
          </cell>
          <cell r="M1505" t="str">
            <v>Invitado</v>
          </cell>
        </row>
        <row r="1506">
          <cell r="A1506" t="str">
            <v>Indicadores de Gestion</v>
          </cell>
          <cell r="B1506">
            <v>2774550</v>
          </cell>
          <cell r="C1506">
            <v>5140</v>
          </cell>
          <cell r="D1506" t="str">
            <v>LEONEL DE JESUS</v>
          </cell>
          <cell r="E1506" t="str">
            <v>RINCON</v>
          </cell>
          <cell r="F1506" t="str">
            <v>LEONEL DE JESUS RINCON</v>
          </cell>
          <cell r="G1506" t="str">
            <v>M</v>
          </cell>
          <cell r="H1506" t="str">
            <v>SUBD. DE PLANEACION TERRITORIAL</v>
          </cell>
          <cell r="I1506" t="str">
            <v>SUBDIRECCION DE PLANEACION TERRITORIAL</v>
          </cell>
          <cell r="J1506" t="str">
            <v>DPTO. ADMINISTRATIVO DE PLANEACION</v>
          </cell>
          <cell r="K1506">
            <v>5</v>
          </cell>
          <cell r="L1506">
            <v>22</v>
          </cell>
          <cell r="M1506" t="str">
            <v>Proyectos 2009</v>
          </cell>
        </row>
        <row r="1507">
          <cell r="A1507" t="str">
            <v>Indicadores de Gestion</v>
          </cell>
          <cell r="B1507">
            <v>8354084</v>
          </cell>
          <cell r="C1507">
            <v>5453</v>
          </cell>
          <cell r="D1507" t="str">
            <v>ALVARO ANTONIO</v>
          </cell>
          <cell r="E1507" t="str">
            <v>RODRIGUEZ DAVILA</v>
          </cell>
          <cell r="F1507" t="str">
            <v>ALVARO ANTONIO RODRIGUEZ DAVILA</v>
          </cell>
          <cell r="G1507" t="str">
            <v>M</v>
          </cell>
          <cell r="H1507" t="str">
            <v>EQUIPO DE INFRAESTRUCTURA</v>
          </cell>
          <cell r="I1507" t="str">
            <v>ADMINISTRATIVA</v>
          </cell>
          <cell r="J1507" t="str">
            <v>EDUCACION</v>
          </cell>
          <cell r="K1507">
            <v>5</v>
          </cell>
          <cell r="L1507">
            <v>22</v>
          </cell>
          <cell r="M1507" t="str">
            <v>Proyectos 2009</v>
          </cell>
        </row>
        <row r="1508">
          <cell r="A1508" t="str">
            <v>Indicadores de Gestion</v>
          </cell>
          <cell r="B1508">
            <v>19239511</v>
          </cell>
          <cell r="C1508">
            <v>5680</v>
          </cell>
          <cell r="D1508" t="str">
            <v>JORGE LUIS</v>
          </cell>
          <cell r="E1508" t="str">
            <v>OLIVEROS VILLAR</v>
          </cell>
          <cell r="F1508" t="str">
            <v>JORGE LUIS OLIVEROS VILLAR</v>
          </cell>
          <cell r="G1508" t="str">
            <v>M</v>
          </cell>
          <cell r="H1508" t="str">
            <v>SUBD. DE PLANEACION TERRITORIAL</v>
          </cell>
          <cell r="I1508" t="str">
            <v>SUBDIRECCION DE PLANEACION TERRITORIAL</v>
          </cell>
          <cell r="J1508" t="str">
            <v>DPTO. ADMINISTRATIVO DE PLANEACION</v>
          </cell>
          <cell r="K1508">
            <v>5</v>
          </cell>
          <cell r="L1508">
            <v>22</v>
          </cell>
          <cell r="M1508" t="str">
            <v>Proyectos 2009</v>
          </cell>
        </row>
        <row r="1509">
          <cell r="A1509" t="str">
            <v>Indicadores de Gestion</v>
          </cell>
          <cell r="B1509">
            <v>21395278</v>
          </cell>
          <cell r="C1509">
            <v>5700</v>
          </cell>
          <cell r="D1509" t="str">
            <v>ROCIO DEL SOCORRO</v>
          </cell>
          <cell r="E1509" t="str">
            <v>JARAMILLO DE ECHAVARRIA</v>
          </cell>
          <cell r="F1509" t="str">
            <v>ROCIO DEL SOCORRO JARAMILLO DE ECHAVARRIA</v>
          </cell>
          <cell r="G1509" t="str">
            <v>F</v>
          </cell>
          <cell r="H1509" t="str">
            <v>EQUIPO DE FISCALIZACION</v>
          </cell>
          <cell r="I1509" t="str">
            <v>RENTAS</v>
          </cell>
          <cell r="J1509" t="str">
            <v>HACIENDA</v>
          </cell>
          <cell r="K1509">
            <v>5</v>
          </cell>
          <cell r="L1509">
            <v>22</v>
          </cell>
          <cell r="M1509" t="str">
            <v>Proyectos 2009</v>
          </cell>
        </row>
        <row r="1510">
          <cell r="A1510" t="str">
            <v>Indicadores de Gestion</v>
          </cell>
          <cell r="B1510">
            <v>21439437</v>
          </cell>
          <cell r="C1510">
            <v>5745</v>
          </cell>
          <cell r="D1510" t="str">
            <v>ALEXANDRA MARIA</v>
          </cell>
          <cell r="E1510" t="str">
            <v>RESTREPO RESTREPO</v>
          </cell>
          <cell r="F1510" t="str">
            <v>ALEXANDRA MARIA RESTREPO RESTREPO</v>
          </cell>
          <cell r="G1510" t="str">
            <v>F</v>
          </cell>
          <cell r="H1510" t="str">
            <v>EQUIPO DE APOYO A LA CONTRATACION</v>
          </cell>
          <cell r="I1510" t="str">
            <v>ADMINISTRATIVA</v>
          </cell>
          <cell r="J1510" t="str">
            <v>TRANSPORTES Y TRANSITO</v>
          </cell>
          <cell r="K1510">
            <v>5</v>
          </cell>
          <cell r="L1510">
            <v>22</v>
          </cell>
          <cell r="M1510" t="str">
            <v>Proyectos 2009</v>
          </cell>
        </row>
        <row r="1511">
          <cell r="A1511" t="str">
            <v>Indicadores de Gestion</v>
          </cell>
          <cell r="B1511">
            <v>21658454</v>
          </cell>
          <cell r="C1511">
            <v>5778</v>
          </cell>
          <cell r="D1511" t="str">
            <v>LILIAN</v>
          </cell>
          <cell r="E1511" t="str">
            <v>GIRALDO CASTANO</v>
          </cell>
          <cell r="F1511" t="str">
            <v>LILIAN GIRALDO CASTANO</v>
          </cell>
          <cell r="G1511" t="str">
            <v>F</v>
          </cell>
          <cell r="H1511" t="str">
            <v>SUBS. DE LOGISTICA ORGANIZACIONAL</v>
          </cell>
          <cell r="I1511" t="str">
            <v>LOGISTICA ORGANIZACIONAL</v>
          </cell>
          <cell r="J1511" t="str">
            <v>SERVICIOS ADMINISTRATIVOS</v>
          </cell>
          <cell r="K1511">
            <v>5</v>
          </cell>
          <cell r="L1511">
            <v>22</v>
          </cell>
          <cell r="M1511" t="str">
            <v>Proyectos 2009</v>
          </cell>
        </row>
        <row r="1512">
          <cell r="A1512" t="str">
            <v>Indicadores de Gestion</v>
          </cell>
          <cell r="B1512">
            <v>21708985</v>
          </cell>
          <cell r="C1512">
            <v>5793</v>
          </cell>
          <cell r="D1512" t="str">
            <v>NEILA DE JESUS</v>
          </cell>
          <cell r="E1512" t="str">
            <v>PULGARIN RODRIGUEZ</v>
          </cell>
          <cell r="F1512" t="str">
            <v>NEILA DE JESUS PULGARIN RODRIGUEZ</v>
          </cell>
          <cell r="G1512" t="str">
            <v>F</v>
          </cell>
          <cell r="H1512" t="str">
            <v>EQUIPO ADQUISICION DE BIENES</v>
          </cell>
          <cell r="I1512" t="str">
            <v>LOGISTICA ORGANIZACIONAL</v>
          </cell>
          <cell r="J1512" t="str">
            <v>SERVICIOS ADMINISTRATIVOS</v>
          </cell>
          <cell r="K1512">
            <v>5</v>
          </cell>
          <cell r="L1512">
            <v>22</v>
          </cell>
          <cell r="M1512" t="str">
            <v>Proyectos 2009</v>
          </cell>
        </row>
        <row r="1513">
          <cell r="A1513" t="str">
            <v>Indicadores de Gestion</v>
          </cell>
          <cell r="B1513">
            <v>21744294</v>
          </cell>
          <cell r="C1513">
            <v>5803</v>
          </cell>
          <cell r="D1513" t="str">
            <v>BEATRIZ ELENA</v>
          </cell>
          <cell r="E1513" t="str">
            <v>MARIN LONDONO</v>
          </cell>
          <cell r="F1513" t="str">
            <v>BEATRIZ ELENA MARIN LONDONO</v>
          </cell>
          <cell r="G1513" t="str">
            <v>F</v>
          </cell>
          <cell r="H1513" t="str">
            <v>SUBS. DE GESTION ADMINISTRATIVA</v>
          </cell>
          <cell r="I1513" t="str">
            <v>GESTION ADMINISTRATIVA</v>
          </cell>
          <cell r="J1513" t="str">
            <v>SALUD</v>
          </cell>
          <cell r="K1513">
            <v>5</v>
          </cell>
          <cell r="L1513">
            <v>22</v>
          </cell>
          <cell r="M1513" t="str">
            <v>Proyectos 2009</v>
          </cell>
        </row>
        <row r="1514">
          <cell r="A1514" t="str">
            <v>Indicadores de Gestion</v>
          </cell>
          <cell r="B1514">
            <v>22015579</v>
          </cell>
          <cell r="C1514">
            <v>5872</v>
          </cell>
          <cell r="D1514" t="str">
            <v>OLGA LUCIA</v>
          </cell>
          <cell r="E1514" t="str">
            <v>RUIZ AVENDANO</v>
          </cell>
          <cell r="F1514" t="str">
            <v>OLGA LUCIA RUIZ AVENDANO</v>
          </cell>
          <cell r="G1514" t="str">
            <v>F</v>
          </cell>
          <cell r="H1514" t="str">
            <v>EQUIPO PROGRAMAS EDUCATIVOS ESPECIALES</v>
          </cell>
          <cell r="I1514" t="str">
            <v>EDUCACION</v>
          </cell>
          <cell r="J1514" t="str">
            <v>EDUCACION</v>
          </cell>
          <cell r="K1514">
            <v>5</v>
          </cell>
          <cell r="L1514">
            <v>22</v>
          </cell>
          <cell r="M1514" t="str">
            <v>Proyectos 2009</v>
          </cell>
        </row>
        <row r="1515">
          <cell r="A1515" t="str">
            <v>Indicadores de Gestion</v>
          </cell>
          <cell r="B1515">
            <v>22108474</v>
          </cell>
          <cell r="C1515">
            <v>5898</v>
          </cell>
          <cell r="D1515" t="str">
            <v>MARIA DONELIA</v>
          </cell>
          <cell r="E1515" t="str">
            <v>OROZCO MONTES</v>
          </cell>
          <cell r="F1515" t="str">
            <v>MARIA DONELIA OROZCO MONTES</v>
          </cell>
          <cell r="G1515" t="str">
            <v>F</v>
          </cell>
          <cell r="H1515" t="str">
            <v>EQUIPO FORMACION</v>
          </cell>
          <cell r="I1515" t="str">
            <v>TALENTO HUMANO</v>
          </cell>
          <cell r="J1515" t="str">
            <v>SERVICIOS ADMINISTRATIVOS</v>
          </cell>
          <cell r="K1515">
            <v>5</v>
          </cell>
          <cell r="L1515">
            <v>22</v>
          </cell>
          <cell r="M1515" t="str">
            <v>Proyectos 2009</v>
          </cell>
        </row>
        <row r="1516">
          <cell r="A1516" t="str">
            <v>Indicadores de Gestion</v>
          </cell>
          <cell r="B1516">
            <v>32498277</v>
          </cell>
          <cell r="C1516">
            <v>6122</v>
          </cell>
          <cell r="D1516" t="str">
            <v>ESTHER LUCIA</v>
          </cell>
          <cell r="E1516" t="str">
            <v>SALAZAR SERNA</v>
          </cell>
          <cell r="F1516" t="str">
            <v>ESTHER LUCIA SALAZAR SERNA</v>
          </cell>
          <cell r="G1516" t="str">
            <v>F</v>
          </cell>
          <cell r="H1516" t="str">
            <v>EQUIPO DE FISCALIZACION</v>
          </cell>
          <cell r="I1516" t="str">
            <v>RENTAS</v>
          </cell>
          <cell r="J1516" t="str">
            <v>HACIENDA</v>
          </cell>
          <cell r="K1516">
            <v>5</v>
          </cell>
          <cell r="L1516">
            <v>22</v>
          </cell>
          <cell r="M1516" t="str">
            <v>Proyectos 2009</v>
          </cell>
        </row>
        <row r="1517">
          <cell r="A1517" t="str">
            <v>Indicadores de Gestion</v>
          </cell>
          <cell r="B1517">
            <v>32516593</v>
          </cell>
          <cell r="C1517">
            <v>9949</v>
          </cell>
          <cell r="D1517" t="str">
            <v>MARIA JOSEFINA</v>
          </cell>
          <cell r="E1517" t="str">
            <v>SIERRA VELEZ</v>
          </cell>
          <cell r="F1517" t="str">
            <v>MARIA JOSEFINA SIERRA VELEZ</v>
          </cell>
          <cell r="G1517" t="str">
            <v>F</v>
          </cell>
          <cell r="H1517" t="str">
            <v>EQUIPO DE PLANEACION</v>
          </cell>
          <cell r="I1517" t="str">
            <v>TECNOLOGIA DE INFORMACION</v>
          </cell>
          <cell r="J1517" t="str">
            <v>SERVICIOS ADMINISTRATIVOS</v>
          </cell>
          <cell r="K1517">
            <v>5</v>
          </cell>
          <cell r="L1517">
            <v>22</v>
          </cell>
          <cell r="M1517" t="str">
            <v>Proyectos 2009</v>
          </cell>
        </row>
        <row r="1518">
          <cell r="A1518" t="str">
            <v>Indicadores de Gestion</v>
          </cell>
          <cell r="B1518">
            <v>32538404</v>
          </cell>
          <cell r="C1518">
            <v>6249</v>
          </cell>
          <cell r="D1518" t="str">
            <v>LUZ MARINA</v>
          </cell>
          <cell r="E1518" t="str">
            <v>NAVARRO MORA</v>
          </cell>
          <cell r="F1518" t="str">
            <v>LUZ MARINA NAVARRO MORA</v>
          </cell>
          <cell r="G1518" t="str">
            <v>F</v>
          </cell>
          <cell r="H1518" t="str">
            <v>EQUIPO DE REGISTRO UNICO TRIBUTARIO</v>
          </cell>
          <cell r="I1518" t="str">
            <v>RENTAS</v>
          </cell>
          <cell r="J1518" t="str">
            <v>HACIENDA</v>
          </cell>
          <cell r="K1518">
            <v>5</v>
          </cell>
          <cell r="L1518">
            <v>22</v>
          </cell>
          <cell r="M1518" t="str">
            <v>Proyectos 2009</v>
          </cell>
        </row>
        <row r="1519">
          <cell r="A1519" t="str">
            <v>Indicadores de Gestion</v>
          </cell>
          <cell r="B1519">
            <v>42756814</v>
          </cell>
          <cell r="C1519">
            <v>6345</v>
          </cell>
          <cell r="D1519" t="str">
            <v>CECILIA INES</v>
          </cell>
          <cell r="E1519" t="str">
            <v>ARENAS RUA</v>
          </cell>
          <cell r="F1519" t="str">
            <v>CECILIA INES ARENAS RUA</v>
          </cell>
          <cell r="G1519" t="str">
            <v>F</v>
          </cell>
          <cell r="H1519" t="str">
            <v>EQUIPO ADMINISTRATIVO</v>
          </cell>
          <cell r="I1519" t="str">
            <v>CULTURA CIUDADANA</v>
          </cell>
          <cell r="J1519" t="str">
            <v>CULTURA CIUDADANA</v>
          </cell>
          <cell r="K1519">
            <v>5</v>
          </cell>
          <cell r="L1519">
            <v>22</v>
          </cell>
          <cell r="M1519" t="str">
            <v>Proyectos 2009</v>
          </cell>
        </row>
        <row r="1520">
          <cell r="A1520" t="str">
            <v>Indicadores de Gestion</v>
          </cell>
          <cell r="B1520">
            <v>42983257</v>
          </cell>
          <cell r="C1520">
            <v>9881</v>
          </cell>
          <cell r="D1520" t="str">
            <v>LUZ ELENA</v>
          </cell>
          <cell r="E1520" t="str">
            <v>CASTRILLON OCHOA</v>
          </cell>
          <cell r="F1520" t="str">
            <v>LUZ ELENA CASTRILLON OCHOA</v>
          </cell>
          <cell r="G1520" t="str">
            <v>F</v>
          </cell>
          <cell r="H1520" t="str">
            <v>EQUIPO DEVOLUCIONES</v>
          </cell>
          <cell r="I1520" t="str">
            <v>RENTAS</v>
          </cell>
          <cell r="J1520" t="str">
            <v>HACIENDA</v>
          </cell>
          <cell r="K1520">
            <v>5</v>
          </cell>
          <cell r="L1520">
            <v>22</v>
          </cell>
          <cell r="M1520" t="str">
            <v>Proyectos 2009</v>
          </cell>
        </row>
        <row r="1521">
          <cell r="A1521" t="str">
            <v>Indicadores de Gestion</v>
          </cell>
          <cell r="B1521">
            <v>42998553</v>
          </cell>
          <cell r="C1521">
            <v>6569</v>
          </cell>
          <cell r="D1521" t="str">
            <v>LUCIA BEATRIZ</v>
          </cell>
          <cell r="E1521" t="str">
            <v>AGUDELO HERNANDEZ</v>
          </cell>
          <cell r="F1521" t="str">
            <v>LUCIA BEATRIZ AGUDELO HERNANDEZ</v>
          </cell>
          <cell r="G1521" t="str">
            <v>F</v>
          </cell>
          <cell r="H1521" t="str">
            <v>EQUIPO OTROS INGRESOS</v>
          </cell>
          <cell r="I1521" t="str">
            <v>RENTAS</v>
          </cell>
          <cell r="J1521" t="str">
            <v>HACIENDA</v>
          </cell>
          <cell r="K1521">
            <v>5</v>
          </cell>
          <cell r="L1521">
            <v>22</v>
          </cell>
          <cell r="M1521" t="str">
            <v>Proyectos 2009</v>
          </cell>
        </row>
        <row r="1522">
          <cell r="A1522" t="str">
            <v>Indicadores de Gestion</v>
          </cell>
          <cell r="B1522">
            <v>43061930</v>
          </cell>
          <cell r="C1522">
            <v>6703</v>
          </cell>
          <cell r="D1522" t="str">
            <v>CARLINA DEL SOCORRO</v>
          </cell>
          <cell r="E1522" t="str">
            <v>PABON MUNOZ</v>
          </cell>
          <cell r="F1522" t="str">
            <v>CARLINA DEL SOCORRO PABON MUNOZ</v>
          </cell>
          <cell r="G1522" t="str">
            <v>F</v>
          </cell>
          <cell r="H1522" t="str">
            <v>SUBS. OPERATIVA</v>
          </cell>
          <cell r="I1522" t="str">
            <v>OPERATIVA</v>
          </cell>
          <cell r="J1522" t="str">
            <v>OBRAS PUBLICAS</v>
          </cell>
          <cell r="K1522">
            <v>5</v>
          </cell>
          <cell r="L1522">
            <v>22</v>
          </cell>
          <cell r="M1522" t="str">
            <v>Proyectos 2009</v>
          </cell>
        </row>
        <row r="1523">
          <cell r="A1523" t="str">
            <v>Indicadores de Gestion</v>
          </cell>
          <cell r="B1523">
            <v>43065141</v>
          </cell>
          <cell r="C1523">
            <v>6714</v>
          </cell>
          <cell r="D1523" t="str">
            <v>MARTHA LUCIA</v>
          </cell>
          <cell r="E1523" t="str">
            <v>HENAO CASTRILLON</v>
          </cell>
          <cell r="F1523" t="str">
            <v>MARTHA LUCIA HENAO CASTRILLON</v>
          </cell>
          <cell r="G1523" t="str">
            <v>F</v>
          </cell>
          <cell r="H1523" t="str">
            <v>EQUIPO PRESTACION DE SERVICIOS</v>
          </cell>
          <cell r="I1523" t="str">
            <v>LOGISTICA ORGANIZACIONAL</v>
          </cell>
          <cell r="J1523" t="str">
            <v>SERVICIOS ADMINISTRATIVOS</v>
          </cell>
          <cell r="K1523">
            <v>5</v>
          </cell>
          <cell r="L1523">
            <v>22</v>
          </cell>
          <cell r="M1523" t="str">
            <v>Proyectos 2009</v>
          </cell>
        </row>
        <row r="1524">
          <cell r="A1524" t="str">
            <v>Indicadores de Gestion</v>
          </cell>
          <cell r="B1524">
            <v>43081982</v>
          </cell>
          <cell r="C1524">
            <v>6750</v>
          </cell>
          <cell r="D1524" t="str">
            <v>MARTHA OLIVA</v>
          </cell>
          <cell r="E1524" t="str">
            <v>GOMEZ GUTIERREZ</v>
          </cell>
          <cell r="F1524" t="str">
            <v>MARTHA OLIVA GOMEZ GUTIERREZ</v>
          </cell>
          <cell r="G1524" t="str">
            <v>F</v>
          </cell>
          <cell r="H1524" t="str">
            <v>EQUIPO OTROS INGRESOS</v>
          </cell>
          <cell r="I1524" t="str">
            <v>RENTAS</v>
          </cell>
          <cell r="J1524" t="str">
            <v>HACIENDA</v>
          </cell>
          <cell r="K1524">
            <v>5</v>
          </cell>
          <cell r="L1524">
            <v>22</v>
          </cell>
          <cell r="M1524" t="str">
            <v>Proyectos 2009</v>
          </cell>
        </row>
        <row r="1525">
          <cell r="A1525" t="str">
            <v>Indicadores de Gestion</v>
          </cell>
          <cell r="B1525">
            <v>43098915</v>
          </cell>
          <cell r="C1525">
            <v>6796</v>
          </cell>
          <cell r="D1525" t="str">
            <v>LUCY OMAIRA</v>
          </cell>
          <cell r="E1525" t="str">
            <v>AGUDELO AVENDANO</v>
          </cell>
          <cell r="F1525" t="str">
            <v>LUCY OMAIRA AGUDELO AVENDANO</v>
          </cell>
          <cell r="G1525" t="str">
            <v>F</v>
          </cell>
          <cell r="H1525" t="str">
            <v>UNIDAD DE CONTADURIA</v>
          </cell>
          <cell r="I1525" t="str">
            <v>FINANCIERA</v>
          </cell>
          <cell r="J1525" t="str">
            <v>HACIENDA</v>
          </cell>
          <cell r="K1525">
            <v>5</v>
          </cell>
          <cell r="L1525">
            <v>22</v>
          </cell>
          <cell r="M1525" t="str">
            <v>Proyectos 2009</v>
          </cell>
        </row>
        <row r="1526">
          <cell r="A1526" t="str">
            <v>Indicadores de Gestion</v>
          </cell>
          <cell r="B1526">
            <v>43440495</v>
          </cell>
          <cell r="C1526">
            <v>6840</v>
          </cell>
          <cell r="D1526" t="str">
            <v>FLOR ANGELA</v>
          </cell>
          <cell r="E1526" t="str">
            <v>ACEVEDO MUNOZ</v>
          </cell>
          <cell r="F1526" t="str">
            <v>FLOR ANGELA ACEVEDO MUNOZ</v>
          </cell>
          <cell r="G1526" t="str">
            <v>F</v>
          </cell>
          <cell r="H1526" t="str">
            <v>EQUIPO DE FISCALIZACION</v>
          </cell>
          <cell r="I1526" t="str">
            <v>RENTAS</v>
          </cell>
          <cell r="J1526" t="str">
            <v>HACIENDA</v>
          </cell>
          <cell r="K1526">
            <v>5</v>
          </cell>
          <cell r="L1526">
            <v>22</v>
          </cell>
          <cell r="M1526" t="str">
            <v>Proyectos 2009</v>
          </cell>
        </row>
        <row r="1527">
          <cell r="A1527" t="str">
            <v>Indicadores de Gestion</v>
          </cell>
          <cell r="B1527">
            <v>43511441</v>
          </cell>
          <cell r="C1527">
            <v>6892</v>
          </cell>
          <cell r="D1527" t="str">
            <v>THAYRA DEL CARMEN</v>
          </cell>
          <cell r="E1527" t="str">
            <v>ANDRADE ROSAS</v>
          </cell>
          <cell r="F1527" t="str">
            <v>THAYRA DEL CARMEN ANDRADE ROSAS</v>
          </cell>
          <cell r="G1527" t="str">
            <v>F</v>
          </cell>
          <cell r="H1527" t="str">
            <v>EQUIPO SOPORTE</v>
          </cell>
          <cell r="I1527" t="str">
            <v>TECNOLOGIA DE INFORMACION</v>
          </cell>
          <cell r="J1527" t="str">
            <v>SERVICIOS ADMINISTRATIVOS</v>
          </cell>
          <cell r="K1527">
            <v>5</v>
          </cell>
          <cell r="L1527">
            <v>22</v>
          </cell>
          <cell r="M1527" t="str">
            <v>Proyectos 2009</v>
          </cell>
        </row>
        <row r="1528">
          <cell r="A1528" t="str">
            <v>Indicadores de Gestion</v>
          </cell>
          <cell r="B1528">
            <v>43539220</v>
          </cell>
          <cell r="C1528">
            <v>6940</v>
          </cell>
          <cell r="D1528" t="str">
            <v>DIANA PATRICIA</v>
          </cell>
          <cell r="E1528" t="str">
            <v>ZULUAGA BRAND</v>
          </cell>
          <cell r="F1528" t="str">
            <v>DIANA PATRICIA ZULUAGA BRAND</v>
          </cell>
          <cell r="G1528" t="str">
            <v>F</v>
          </cell>
          <cell r="H1528" t="str">
            <v>EQUIPO DE DATACENTER</v>
          </cell>
          <cell r="I1528" t="str">
            <v>TECNOLOGIA DE INFORMACION</v>
          </cell>
          <cell r="J1528" t="str">
            <v>SERVICIOS ADMINISTRATIVOS</v>
          </cell>
          <cell r="K1528">
            <v>5</v>
          </cell>
          <cell r="L1528">
            <v>22</v>
          </cell>
          <cell r="M1528" t="str">
            <v>Proyectos 2009</v>
          </cell>
        </row>
        <row r="1529">
          <cell r="A1529" t="str">
            <v>Indicadores de Gestion</v>
          </cell>
          <cell r="B1529">
            <v>43581041</v>
          </cell>
          <cell r="C1529">
            <v>6975</v>
          </cell>
          <cell r="D1529" t="str">
            <v>ADIS CRISTINA</v>
          </cell>
          <cell r="E1529" t="str">
            <v>VILLERA MONTERROSA</v>
          </cell>
          <cell r="F1529" t="str">
            <v>ADIS CRISTINA VILLERA MONTERROSA</v>
          </cell>
          <cell r="G1529" t="str">
            <v>F</v>
          </cell>
          <cell r="H1529" t="str">
            <v>SUBS. TECNICA</v>
          </cell>
          <cell r="I1529" t="str">
            <v>TECNICA</v>
          </cell>
          <cell r="J1529" t="str">
            <v>BIENESTAR SOCIAL</v>
          </cell>
          <cell r="K1529">
            <v>5</v>
          </cell>
          <cell r="L1529">
            <v>22</v>
          </cell>
          <cell r="M1529" t="str">
            <v>Encuesta</v>
          </cell>
        </row>
        <row r="1530">
          <cell r="A1530" t="str">
            <v>Indicadores de Gestion</v>
          </cell>
          <cell r="B1530">
            <v>43727344</v>
          </cell>
          <cell r="C1530">
            <v>7028</v>
          </cell>
          <cell r="D1530" t="str">
            <v>LIA LUCELLY</v>
          </cell>
          <cell r="E1530" t="str">
            <v>PATINO MONTOYA</v>
          </cell>
          <cell r="F1530" t="str">
            <v>LIA LUCELLY PATINO MONTOYA</v>
          </cell>
          <cell r="G1530" t="str">
            <v>F</v>
          </cell>
          <cell r="H1530" t="str">
            <v>EQ. EJECUCION SISTEMA CONTABILIDAD PUBLI</v>
          </cell>
          <cell r="I1530" t="str">
            <v>FINANCIERA</v>
          </cell>
          <cell r="J1530" t="str">
            <v>HACIENDA</v>
          </cell>
          <cell r="K1530">
            <v>5</v>
          </cell>
          <cell r="L1530">
            <v>22</v>
          </cell>
          <cell r="M1530" t="str">
            <v>Proyectos 2009</v>
          </cell>
        </row>
        <row r="1531">
          <cell r="A1531" t="str">
            <v>Indicadores de Gestion</v>
          </cell>
          <cell r="B1531">
            <v>43785633</v>
          </cell>
          <cell r="C1531">
            <v>7047</v>
          </cell>
          <cell r="D1531" t="str">
            <v>ERIKA ALEJANDRA</v>
          </cell>
          <cell r="E1531" t="str">
            <v>GALLEGO QUINTERO</v>
          </cell>
          <cell r="F1531" t="str">
            <v>ERIKA ALEJANDRA GALLEGO QUINTERO</v>
          </cell>
          <cell r="G1531" t="str">
            <v>F</v>
          </cell>
          <cell r="H1531" t="str">
            <v>EQUIPO DE FISCALIZACION</v>
          </cell>
          <cell r="I1531" t="str">
            <v>RENTAS</v>
          </cell>
          <cell r="J1531" t="str">
            <v>HACIENDA</v>
          </cell>
          <cell r="K1531">
            <v>5</v>
          </cell>
          <cell r="L1531">
            <v>22</v>
          </cell>
          <cell r="M1531" t="str">
            <v>Proyectos 2009</v>
          </cell>
        </row>
        <row r="1532">
          <cell r="A1532" t="str">
            <v>Indicadores de Gestion</v>
          </cell>
          <cell r="B1532">
            <v>43818361</v>
          </cell>
          <cell r="C1532">
            <v>7058</v>
          </cell>
          <cell r="D1532" t="str">
            <v>ASTRID ELENA</v>
          </cell>
          <cell r="E1532" t="str">
            <v>ARIAS SANCHEZ</v>
          </cell>
          <cell r="F1532" t="str">
            <v>ASTRID ELENA ARIAS SANCHEZ</v>
          </cell>
          <cell r="G1532" t="str">
            <v>F</v>
          </cell>
          <cell r="H1532" t="str">
            <v>EQUIPO POBLACION EN SITUACION DE CALLE</v>
          </cell>
          <cell r="I1532" t="str">
            <v>ASISTENCIA SOCIAL</v>
          </cell>
          <cell r="J1532" t="str">
            <v>BIENESTAR SOCIAL</v>
          </cell>
          <cell r="K1532">
            <v>5</v>
          </cell>
          <cell r="L1532">
            <v>22</v>
          </cell>
          <cell r="M1532" t="str">
            <v>Proyectos 2009</v>
          </cell>
        </row>
        <row r="1533">
          <cell r="A1533" t="str">
            <v>Indicadores de Gestion</v>
          </cell>
          <cell r="B1533">
            <v>70071595</v>
          </cell>
          <cell r="C1533">
            <v>7199</v>
          </cell>
          <cell r="D1533" t="str">
            <v>JOAQUIN ISMAEL</v>
          </cell>
          <cell r="E1533" t="str">
            <v>VALENCIA DIAZ</v>
          </cell>
          <cell r="F1533" t="str">
            <v>JOAQUIN ISMAEL VALENCIA DIAZ</v>
          </cell>
          <cell r="G1533" t="str">
            <v>M</v>
          </cell>
          <cell r="H1533" t="str">
            <v>EQUIPO SOPORTE</v>
          </cell>
          <cell r="I1533" t="str">
            <v>TECNOLOGIA DE INFORMACION</v>
          </cell>
          <cell r="J1533" t="str">
            <v>SERVICIOS ADMINISTRATIVOS</v>
          </cell>
          <cell r="K1533">
            <v>5</v>
          </cell>
          <cell r="L1533">
            <v>22</v>
          </cell>
          <cell r="M1533" t="str">
            <v>Proyectos 2009</v>
          </cell>
        </row>
        <row r="1534">
          <cell r="A1534" t="str">
            <v>Indicadores de Gestion</v>
          </cell>
          <cell r="B1534">
            <v>70084917</v>
          </cell>
          <cell r="C1534">
            <v>7247</v>
          </cell>
          <cell r="D1534" t="str">
            <v>FRANCISCO DE PAULA</v>
          </cell>
          <cell r="E1534" t="str">
            <v>JIMENEZ VASQUEZ</v>
          </cell>
          <cell r="F1534" t="str">
            <v>FRANCISCO DE PAULA JIMENEZ VASQUEZ</v>
          </cell>
          <cell r="G1534" t="str">
            <v>M</v>
          </cell>
          <cell r="H1534" t="str">
            <v>EQUIPO EJECUCION Y SEGUIMIENTO DEL PRESU</v>
          </cell>
          <cell r="I1534" t="str">
            <v>FINANCIERA</v>
          </cell>
          <cell r="J1534" t="str">
            <v>HACIENDA</v>
          </cell>
          <cell r="K1534">
            <v>5</v>
          </cell>
          <cell r="L1534">
            <v>22</v>
          </cell>
          <cell r="M1534" t="str">
            <v>Proyectos 2009</v>
          </cell>
        </row>
        <row r="1535">
          <cell r="A1535" t="str">
            <v>Indicadores de Gestion</v>
          </cell>
          <cell r="B1535">
            <v>71578413</v>
          </cell>
          <cell r="C1535">
            <v>7584</v>
          </cell>
          <cell r="D1535" t="str">
            <v>ROGELIO DE JESUS</v>
          </cell>
          <cell r="E1535" t="str">
            <v>CARMONA ZAPATA</v>
          </cell>
          <cell r="F1535" t="str">
            <v>ROGELIO DE JESUS CARMONA ZAPATA</v>
          </cell>
          <cell r="G1535" t="str">
            <v>M</v>
          </cell>
          <cell r="H1535" t="str">
            <v>EQUIPO DE REGISTRO UNICO TRIBUTARIO</v>
          </cell>
          <cell r="I1535" t="str">
            <v>RENTAS</v>
          </cell>
          <cell r="J1535" t="str">
            <v>HACIENDA</v>
          </cell>
          <cell r="K1535">
            <v>5</v>
          </cell>
          <cell r="L1535">
            <v>22</v>
          </cell>
          <cell r="M1535" t="str">
            <v>Proyectos 2009</v>
          </cell>
        </row>
        <row r="1536">
          <cell r="A1536" t="str">
            <v>Indicadores de Gestion</v>
          </cell>
          <cell r="B1536">
            <v>71580953</v>
          </cell>
          <cell r="C1536">
            <v>7592</v>
          </cell>
          <cell r="D1536" t="str">
            <v>CARLOS ALBERTO</v>
          </cell>
          <cell r="E1536" t="str">
            <v>NARANJO LOAIZA</v>
          </cell>
          <cell r="F1536" t="str">
            <v>CARLOS ALBERTO NARANJO LOAIZA</v>
          </cell>
          <cell r="G1536" t="str">
            <v>M</v>
          </cell>
          <cell r="H1536" t="str">
            <v>SUBD. DE PLANEACION TERRITORIAL</v>
          </cell>
          <cell r="I1536" t="str">
            <v>SUBDIRECCION DE PLANEACION TERRITORIAL</v>
          </cell>
          <cell r="J1536" t="str">
            <v>DPTO. ADMINISTRATIVO DE PLANEACION</v>
          </cell>
          <cell r="K1536">
            <v>5</v>
          </cell>
          <cell r="L1536">
            <v>22</v>
          </cell>
          <cell r="M1536" t="str">
            <v>Proyectos 2009</v>
          </cell>
        </row>
        <row r="1537">
          <cell r="A1537" t="str">
            <v>Indicadores de Gestion</v>
          </cell>
          <cell r="B1537">
            <v>71597326</v>
          </cell>
          <cell r="C1537">
            <v>7663</v>
          </cell>
          <cell r="D1537" t="str">
            <v>JESUS ALBERTO</v>
          </cell>
          <cell r="E1537" t="str">
            <v>GIRALDO PIEDRAHITA</v>
          </cell>
          <cell r="F1537" t="str">
            <v>JESUS ALBERTO GIRALDO PIEDRAHITA</v>
          </cell>
          <cell r="G1537" t="str">
            <v>M</v>
          </cell>
          <cell r="H1537" t="str">
            <v>SECRETARIA DE EVALUACION Y CONTROL</v>
          </cell>
          <cell r="I1537" t="str">
            <v>EVALUACION Y CONTROL</v>
          </cell>
          <cell r="J1537" t="str">
            <v>EVALUACION Y CONTROL</v>
          </cell>
          <cell r="K1537">
            <v>5</v>
          </cell>
          <cell r="L1537">
            <v>22</v>
          </cell>
          <cell r="M1537" t="str">
            <v>Encuesta</v>
          </cell>
        </row>
        <row r="1538">
          <cell r="A1538" t="str">
            <v>Indicadores de Gestion</v>
          </cell>
          <cell r="B1538">
            <v>71605057</v>
          </cell>
          <cell r="C1538">
            <v>7689</v>
          </cell>
          <cell r="D1538" t="str">
            <v>JOSE RODRIGO</v>
          </cell>
          <cell r="E1538" t="str">
            <v>ZAPATA HIDALGO</v>
          </cell>
          <cell r="F1538" t="str">
            <v>JOSE RODRIGO ZAPATA HIDALGO</v>
          </cell>
          <cell r="G1538" t="str">
            <v>M</v>
          </cell>
          <cell r="H1538" t="str">
            <v>EQUIPO DE TELEINFORMATICA</v>
          </cell>
          <cell r="I1538" t="str">
            <v>TECNOLOGIA DE INFORMACION</v>
          </cell>
          <cell r="J1538" t="str">
            <v>SERVICIOS ADMINISTRATIVOS</v>
          </cell>
          <cell r="K1538">
            <v>5</v>
          </cell>
          <cell r="L1538">
            <v>22</v>
          </cell>
          <cell r="M1538" t="str">
            <v>Proyectos 2009</v>
          </cell>
        </row>
        <row r="1539">
          <cell r="A1539" t="str">
            <v>Indicadores de Gestion</v>
          </cell>
          <cell r="B1539">
            <v>71635567</v>
          </cell>
          <cell r="C1539">
            <v>7784</v>
          </cell>
          <cell r="D1539" t="str">
            <v>DIEGO LEON</v>
          </cell>
          <cell r="E1539" t="str">
            <v>JARAMILLO HERNANDEZ</v>
          </cell>
          <cell r="F1539" t="str">
            <v>DIEGO LEON JARAMILLO HERNANDEZ</v>
          </cell>
          <cell r="G1539" t="str">
            <v>M</v>
          </cell>
          <cell r="H1539" t="str">
            <v>SUBS. TECNICA</v>
          </cell>
          <cell r="I1539" t="str">
            <v>TECNICA</v>
          </cell>
          <cell r="J1539" t="str">
            <v>OBRAS PUBLICAS</v>
          </cell>
          <cell r="K1539">
            <v>5</v>
          </cell>
          <cell r="L1539">
            <v>22</v>
          </cell>
          <cell r="M1539" t="str">
            <v>Proyectos 2009</v>
          </cell>
        </row>
        <row r="1540">
          <cell r="A1540" t="str">
            <v>Indicadores de Gestion</v>
          </cell>
          <cell r="B1540">
            <v>71682298</v>
          </cell>
          <cell r="C1540">
            <v>7897</v>
          </cell>
          <cell r="D1540" t="str">
            <v>GIOVANNI DE JESUS</v>
          </cell>
          <cell r="E1540" t="str">
            <v>ARANGO ORREGO</v>
          </cell>
          <cell r="F1540" t="str">
            <v>GIOVANNI DE JESUS ARANGO ORREGO</v>
          </cell>
          <cell r="G1540" t="str">
            <v>M</v>
          </cell>
          <cell r="H1540" t="str">
            <v>EQUIPO DE AVALUOS</v>
          </cell>
          <cell r="I1540" t="str">
            <v>CATASTRO</v>
          </cell>
          <cell r="J1540" t="str">
            <v>HACIENDA</v>
          </cell>
          <cell r="K1540">
            <v>5</v>
          </cell>
          <cell r="L1540">
            <v>22</v>
          </cell>
          <cell r="M1540" t="str">
            <v>Proyectos 2009</v>
          </cell>
        </row>
        <row r="1541">
          <cell r="A1541" t="str">
            <v>Indicadores de Gestion</v>
          </cell>
          <cell r="B1541">
            <v>98627093</v>
          </cell>
          <cell r="C1541">
            <v>8157</v>
          </cell>
          <cell r="D1541" t="str">
            <v>FABIAN ALBEIRO</v>
          </cell>
          <cell r="E1541" t="str">
            <v>PINEDA MARIN</v>
          </cell>
          <cell r="F1541" t="str">
            <v>FABIAN ALBEIRO PINEDA MARIN</v>
          </cell>
          <cell r="G1541" t="str">
            <v>M</v>
          </cell>
          <cell r="H1541" t="str">
            <v>SUBS. DE CATASTRO</v>
          </cell>
          <cell r="I1541" t="str">
            <v>CATASTRO</v>
          </cell>
          <cell r="J1541" t="str">
            <v>HACIENDA</v>
          </cell>
          <cell r="K1541">
            <v>5</v>
          </cell>
          <cell r="L1541">
            <v>22</v>
          </cell>
          <cell r="M1541" t="str">
            <v>Proyectos 2009</v>
          </cell>
        </row>
        <row r="1542">
          <cell r="A1542" t="str">
            <v>Lenguaje de Señas - Avanzado</v>
          </cell>
          <cell r="B1542">
            <v>15502971</v>
          </cell>
          <cell r="C1542">
            <v>5638</v>
          </cell>
          <cell r="D1542" t="str">
            <v>CARLOS ARTURO</v>
          </cell>
          <cell r="E1542" t="str">
            <v>HERRERA CARMONA</v>
          </cell>
          <cell r="F1542" t="str">
            <v>CARLOS ARTURO HERRERA CARMONA</v>
          </cell>
          <cell r="G1542" t="str">
            <v>M</v>
          </cell>
          <cell r="H1542" t="str">
            <v>SUBS. DE CONTROL</v>
          </cell>
          <cell r="I1542" t="str">
            <v>CONTROL</v>
          </cell>
          <cell r="J1542" t="str">
            <v>TRANSPORTES Y TRANSITO</v>
          </cell>
          <cell r="K1542">
            <v>5</v>
          </cell>
          <cell r="L1542">
            <v>23</v>
          </cell>
          <cell r="M1542" t="str">
            <v>Curso 2009</v>
          </cell>
        </row>
        <row r="1543">
          <cell r="A1543" t="str">
            <v>Lenguaje de Señas - Avanzado</v>
          </cell>
          <cell r="B1543">
            <v>21409344</v>
          </cell>
          <cell r="C1543">
            <v>5731</v>
          </cell>
          <cell r="D1543" t="str">
            <v>NORA ELENA</v>
          </cell>
          <cell r="E1543" t="str">
            <v>GUARIN ZAPATA</v>
          </cell>
          <cell r="F1543" t="str">
            <v>NORA ELENA GUARIN ZAPATA</v>
          </cell>
          <cell r="G1543" t="str">
            <v>F</v>
          </cell>
          <cell r="H1543" t="str">
            <v>GRUPO ATENCION AL DISCAPACITADO</v>
          </cell>
          <cell r="I1543" t="str">
            <v>ASISTENCIA SOCIAL</v>
          </cell>
          <cell r="J1543" t="str">
            <v>BIENESTAR SOCIAL</v>
          </cell>
          <cell r="K1543">
            <v>5</v>
          </cell>
          <cell r="L1543">
            <v>24</v>
          </cell>
          <cell r="M1543" t="str">
            <v>Curso 2009</v>
          </cell>
        </row>
        <row r="1544">
          <cell r="A1544" t="str">
            <v>Lenguaje de Señas - Avanzado</v>
          </cell>
          <cell r="B1544">
            <v>21514852</v>
          </cell>
          <cell r="C1544">
            <v>5756</v>
          </cell>
          <cell r="D1544" t="str">
            <v>MARTA GLADYS</v>
          </cell>
          <cell r="E1544" t="str">
            <v>GARCES BOLIVAR</v>
          </cell>
          <cell r="F1544" t="str">
            <v>MARTA GLADYS GARCES BOLIVAR</v>
          </cell>
          <cell r="G1544" t="str">
            <v>F</v>
          </cell>
          <cell r="H1544" t="str">
            <v>SUBS. DE CONTROL</v>
          </cell>
          <cell r="I1544" t="str">
            <v>CONTROL</v>
          </cell>
          <cell r="J1544" t="str">
            <v>TRANSPORTES Y TRANSITO</v>
          </cell>
          <cell r="K1544">
            <v>5</v>
          </cell>
          <cell r="L1544">
            <v>23</v>
          </cell>
          <cell r="M1544" t="str">
            <v>Curso 2009</v>
          </cell>
        </row>
        <row r="1545">
          <cell r="A1545" t="str">
            <v>Lenguaje de Señas - Avanzado</v>
          </cell>
          <cell r="B1545">
            <v>42978078</v>
          </cell>
          <cell r="C1545">
            <v>6512</v>
          </cell>
          <cell r="D1545" t="str">
            <v>ALMA</v>
          </cell>
          <cell r="E1545" t="str">
            <v>ZAPATA TORO</v>
          </cell>
          <cell r="F1545" t="str">
            <v>ALMA ZAPATA TORO</v>
          </cell>
          <cell r="G1545" t="str">
            <v>F</v>
          </cell>
          <cell r="H1545" t="str">
            <v>GRUPO ATENCION AL DISCAPACITADO</v>
          </cell>
          <cell r="I1545" t="str">
            <v>ASISTENCIA SOCIAL</v>
          </cell>
          <cell r="J1545" t="str">
            <v>BIENESTAR SOCIAL</v>
          </cell>
          <cell r="K1545">
            <v>5</v>
          </cell>
          <cell r="L1545">
            <v>24</v>
          </cell>
          <cell r="M1545" t="str">
            <v>Curso 2009</v>
          </cell>
        </row>
        <row r="1546">
          <cell r="A1546" t="str">
            <v>Lenguaje de Señas - Avanzado</v>
          </cell>
          <cell r="B1546">
            <v>43026102</v>
          </cell>
          <cell r="C1546">
            <v>6628</v>
          </cell>
          <cell r="D1546" t="str">
            <v>GLORIA AMPARO</v>
          </cell>
          <cell r="E1546" t="str">
            <v>GONZALEZ CALLE</v>
          </cell>
          <cell r="F1546" t="str">
            <v>GLORIA AMPARO GONZALEZ CALLE</v>
          </cell>
          <cell r="G1546" t="str">
            <v>F</v>
          </cell>
          <cell r="H1546" t="str">
            <v>SUBS. DE CONTROL</v>
          </cell>
          <cell r="I1546" t="str">
            <v>CONTROL</v>
          </cell>
          <cell r="J1546" t="str">
            <v>TRANSPORTES Y TRANSITO</v>
          </cell>
          <cell r="K1546">
            <v>5</v>
          </cell>
          <cell r="L1546">
            <v>23</v>
          </cell>
          <cell r="M1546" t="str">
            <v>Curso 2009</v>
          </cell>
        </row>
        <row r="1547">
          <cell r="A1547" t="str">
            <v>Lenguaje de Señas - Avanzado</v>
          </cell>
          <cell r="B1547">
            <v>43029522</v>
          </cell>
          <cell r="C1547">
            <v>9883</v>
          </cell>
          <cell r="D1547" t="str">
            <v>GLORIA INES</v>
          </cell>
          <cell r="E1547" t="str">
            <v>VALLE BETANCUR</v>
          </cell>
          <cell r="F1547" t="str">
            <v>GLORIA INES VALLE BETANCUR</v>
          </cell>
          <cell r="G1547" t="str">
            <v>F</v>
          </cell>
          <cell r="H1547" t="str">
            <v>SUBS. LEGAL DE TRANSITO</v>
          </cell>
          <cell r="I1547" t="str">
            <v>LEGAL DE TRANSITO</v>
          </cell>
          <cell r="J1547" t="str">
            <v>TRANSPORTES Y TRANSITO</v>
          </cell>
          <cell r="K1547">
            <v>5</v>
          </cell>
          <cell r="L1547">
            <v>24</v>
          </cell>
          <cell r="M1547" t="str">
            <v>Curso 2009</v>
          </cell>
        </row>
        <row r="1548">
          <cell r="A1548" t="str">
            <v>Lenguaje de Señas - Avanzado</v>
          </cell>
          <cell r="B1548">
            <v>43444196</v>
          </cell>
          <cell r="C1548">
            <v>6844</v>
          </cell>
          <cell r="D1548" t="str">
            <v>HILDA ACENETH</v>
          </cell>
          <cell r="E1548" t="str">
            <v>ORTIZ PATINO</v>
          </cell>
          <cell r="F1548" t="str">
            <v>HILDA ACENETH ORTIZ PATINO</v>
          </cell>
          <cell r="G1548" t="str">
            <v>F</v>
          </cell>
          <cell r="H1548" t="str">
            <v>SUBS. DE CONTROL</v>
          </cell>
          <cell r="I1548" t="str">
            <v>CONTROL</v>
          </cell>
          <cell r="J1548" t="str">
            <v>TRANSPORTES Y TRANSITO</v>
          </cell>
          <cell r="K1548">
            <v>5</v>
          </cell>
          <cell r="L1548">
            <v>23</v>
          </cell>
          <cell r="M1548" t="str">
            <v>Curso 2009</v>
          </cell>
        </row>
        <row r="1549">
          <cell r="A1549" t="str">
            <v>Lenguaje de Señas - Avanzado</v>
          </cell>
          <cell r="B1549">
            <v>43574073</v>
          </cell>
          <cell r="C1549">
            <v>6967</v>
          </cell>
          <cell r="D1549" t="str">
            <v>SIJAN DEL SOCORRO</v>
          </cell>
          <cell r="E1549" t="str">
            <v>HIJAZ VALDERRAMA</v>
          </cell>
          <cell r="F1549" t="str">
            <v>SIJAN DEL SOCORRO HIJAZ VALDERRAMA</v>
          </cell>
          <cell r="G1549" t="str">
            <v>F</v>
          </cell>
          <cell r="H1549" t="str">
            <v>SUBS. DE CONTROL</v>
          </cell>
          <cell r="I1549" t="str">
            <v>CONTROL</v>
          </cell>
          <cell r="J1549" t="str">
            <v>TRANSPORTES Y TRANSITO</v>
          </cell>
          <cell r="K1549">
            <v>5</v>
          </cell>
          <cell r="L1549">
            <v>23</v>
          </cell>
          <cell r="M1549" t="str">
            <v>Curso 2009</v>
          </cell>
        </row>
        <row r="1550">
          <cell r="A1550" t="str">
            <v>Lenguaje de Señas - Avanzado</v>
          </cell>
          <cell r="B1550">
            <v>98546127</v>
          </cell>
          <cell r="C1550">
            <v>8102</v>
          </cell>
          <cell r="D1550" t="str">
            <v>JOHN FREDY</v>
          </cell>
          <cell r="E1550" t="str">
            <v>LOPERA OSORIO</v>
          </cell>
          <cell r="F1550" t="str">
            <v>JOHN FREDY LOPERA OSORIO</v>
          </cell>
          <cell r="G1550" t="str">
            <v>M</v>
          </cell>
          <cell r="H1550" t="str">
            <v>SUBS. DE CONTROL</v>
          </cell>
          <cell r="I1550" t="str">
            <v>CONTROL</v>
          </cell>
          <cell r="J1550" t="str">
            <v>TRANSPORTES Y TRANSITO</v>
          </cell>
          <cell r="K1550">
            <v>5</v>
          </cell>
          <cell r="L1550">
            <v>23</v>
          </cell>
          <cell r="M1550" t="str">
            <v>Curso 2009</v>
          </cell>
        </row>
        <row r="1551">
          <cell r="A1551" t="str">
            <v>Lenguaje de Señas - Avanzado</v>
          </cell>
          <cell r="B1551">
            <v>98559464</v>
          </cell>
          <cell r="C1551">
            <v>8116</v>
          </cell>
          <cell r="D1551" t="str">
            <v>FREDY ALBERTO</v>
          </cell>
          <cell r="E1551" t="str">
            <v>CARDONA MARIN</v>
          </cell>
          <cell r="F1551" t="str">
            <v>FREDY ALBERTO CARDONA MARIN</v>
          </cell>
          <cell r="G1551" t="str">
            <v>M</v>
          </cell>
          <cell r="H1551" t="str">
            <v>SUBS. DE CONTROL</v>
          </cell>
          <cell r="I1551" t="str">
            <v>CONTROL</v>
          </cell>
          <cell r="J1551" t="str">
            <v>TRANSPORTES Y TRANSITO</v>
          </cell>
          <cell r="K1551">
            <v>5</v>
          </cell>
          <cell r="L1551">
            <v>23</v>
          </cell>
          <cell r="M1551" t="str">
            <v>Curso 2009</v>
          </cell>
        </row>
        <row r="1552">
          <cell r="A1552" t="str">
            <v>Lenguaje de Señas - Avanzado</v>
          </cell>
          <cell r="B1552">
            <v>98585911</v>
          </cell>
          <cell r="C1552">
            <v>8147</v>
          </cell>
          <cell r="D1552" t="str">
            <v>RODRIGO DE JESUS</v>
          </cell>
          <cell r="E1552" t="str">
            <v>ZAPATA RODRIGUEZ</v>
          </cell>
          <cell r="F1552" t="str">
            <v>RODRIGO DE JESUS ZAPATA RODRIGUEZ</v>
          </cell>
          <cell r="G1552" t="str">
            <v>M</v>
          </cell>
          <cell r="H1552" t="str">
            <v>SUBS. DE CONTROL</v>
          </cell>
          <cell r="I1552" t="str">
            <v>CONTROL</v>
          </cell>
          <cell r="J1552" t="str">
            <v>TRANSPORTES Y TRANSITO</v>
          </cell>
          <cell r="K1552">
            <v>5</v>
          </cell>
          <cell r="L1552">
            <v>23</v>
          </cell>
          <cell r="M1552" t="str">
            <v>Curso 2009</v>
          </cell>
        </row>
        <row r="1553">
          <cell r="A1553" t="str">
            <v>Lenguaje de Señas - Basico</v>
          </cell>
          <cell r="B1553">
            <v>3352482</v>
          </cell>
          <cell r="C1553">
            <v>5155</v>
          </cell>
          <cell r="D1553" t="str">
            <v>AUGUSTO ALBERTO</v>
          </cell>
          <cell r="E1553" t="str">
            <v>MUNOZ ALVAREZ</v>
          </cell>
          <cell r="F1553" t="str">
            <v>AUGUSTO ALBERTO MUNOZ ALVAREZ</v>
          </cell>
          <cell r="G1553" t="str">
            <v>M</v>
          </cell>
          <cell r="H1553" t="str">
            <v>SUBS. DE APOYO A LA JUSTICIA</v>
          </cell>
          <cell r="I1553" t="str">
            <v>APOYO A LA JUSTICIA</v>
          </cell>
          <cell r="J1553" t="str">
            <v>GOBIERNO</v>
          </cell>
          <cell r="K1553">
            <v>5</v>
          </cell>
          <cell r="L1553">
            <v>24</v>
          </cell>
          <cell r="M1553" t="str">
            <v>Invitado</v>
          </cell>
        </row>
        <row r="1554">
          <cell r="A1554" t="str">
            <v>Lenguaje de Señas - Basico</v>
          </cell>
          <cell r="B1554">
            <v>3452347</v>
          </cell>
          <cell r="C1554">
            <v>5185</v>
          </cell>
          <cell r="D1554" t="str">
            <v>LUIS JAIR</v>
          </cell>
          <cell r="E1554" t="str">
            <v>MARQUEZ PALACIO</v>
          </cell>
          <cell r="F1554" t="str">
            <v>LUIS JAIR MARQUEZ PALACIO</v>
          </cell>
          <cell r="G1554" t="str">
            <v>M</v>
          </cell>
          <cell r="H1554" t="str">
            <v>SUBS. DE APOYO A LA JUSTICIA</v>
          </cell>
          <cell r="I1554" t="str">
            <v>APOYO A LA JUSTICIA</v>
          </cell>
          <cell r="J1554" t="str">
            <v>GOBIERNO</v>
          </cell>
          <cell r="K1554">
            <v>5</v>
          </cell>
          <cell r="L1554">
            <v>24</v>
          </cell>
          <cell r="M1554" t="str">
            <v>Invitado</v>
          </cell>
        </row>
        <row r="1555">
          <cell r="A1555" t="str">
            <v>Lenguaje de Señas - Basico</v>
          </cell>
          <cell r="B1555">
            <v>3497048</v>
          </cell>
          <cell r="C1555">
            <v>5208</v>
          </cell>
          <cell r="D1555" t="str">
            <v>CARLOS ALBERTO</v>
          </cell>
          <cell r="E1555" t="str">
            <v>RAMIREZ RAMIREZ</v>
          </cell>
          <cell r="F1555" t="str">
            <v>CARLOS ALBERTO RAMIREZ RAMIREZ</v>
          </cell>
          <cell r="G1555" t="str">
            <v>M</v>
          </cell>
          <cell r="H1555" t="str">
            <v>GRUPO AMERICA, BELEN Y CASTILLA</v>
          </cell>
          <cell r="I1555" t="str">
            <v>ASISTENCIA SOCIAL</v>
          </cell>
          <cell r="J1555" t="str">
            <v>BIENESTAR SOCIAL</v>
          </cell>
          <cell r="K1555">
            <v>5</v>
          </cell>
          <cell r="L1555">
            <v>24</v>
          </cell>
          <cell r="M1555" t="str">
            <v>Invitado</v>
          </cell>
        </row>
        <row r="1556">
          <cell r="A1556" t="str">
            <v>Lenguaje de Señas - Basico</v>
          </cell>
          <cell r="B1556">
            <v>3513714</v>
          </cell>
          <cell r="C1556">
            <v>5218</v>
          </cell>
          <cell r="D1556" t="str">
            <v>JAIRO ALBERTO</v>
          </cell>
          <cell r="E1556" t="str">
            <v>RESTREPO MEJIA</v>
          </cell>
          <cell r="F1556" t="str">
            <v>JAIRO ALBERTO RESTREPO MEJIA</v>
          </cell>
          <cell r="G1556" t="str">
            <v>M</v>
          </cell>
          <cell r="H1556" t="str">
            <v>SUBS. DE APOYO A LA JUSTICIA</v>
          </cell>
          <cell r="I1556" t="str">
            <v>APOYO A LA JUSTICIA</v>
          </cell>
          <cell r="J1556" t="str">
            <v>GOBIERNO</v>
          </cell>
          <cell r="K1556">
            <v>5</v>
          </cell>
          <cell r="L1556">
            <v>24</v>
          </cell>
          <cell r="M1556" t="str">
            <v>Invitado</v>
          </cell>
        </row>
        <row r="1557">
          <cell r="A1557" t="str">
            <v>Lenguaje de Señas - Basico</v>
          </cell>
          <cell r="B1557">
            <v>3521927</v>
          </cell>
          <cell r="C1557">
            <v>5228</v>
          </cell>
          <cell r="D1557" t="str">
            <v>LUIS CARLOS</v>
          </cell>
          <cell r="E1557" t="str">
            <v>ESCUDERO</v>
          </cell>
          <cell r="F1557" t="str">
            <v>LUIS CARLOS ESCUDERO</v>
          </cell>
          <cell r="G1557" t="str">
            <v>M</v>
          </cell>
          <cell r="H1557" t="str">
            <v>SUBS. DEFENSORIA DEL ESPACIO PUBLICO</v>
          </cell>
          <cell r="I1557" t="str">
            <v>DEFENSORIA DEL ESPACIO PUBLICO</v>
          </cell>
          <cell r="J1557" t="str">
            <v>GOBIERNO</v>
          </cell>
          <cell r="K1557">
            <v>5</v>
          </cell>
          <cell r="L1557">
            <v>24</v>
          </cell>
          <cell r="M1557" t="str">
            <v>Invitado</v>
          </cell>
        </row>
        <row r="1558">
          <cell r="A1558" t="str">
            <v>Lenguaje de Señas - Basico</v>
          </cell>
          <cell r="B1558">
            <v>3528014</v>
          </cell>
          <cell r="C1558">
            <v>5232</v>
          </cell>
          <cell r="D1558" t="str">
            <v>RAMON EDUARDO</v>
          </cell>
          <cell r="E1558" t="str">
            <v>DUQUE GOMEZ</v>
          </cell>
          <cell r="F1558" t="str">
            <v>RAMON EDUARDO DUQUE GOMEZ</v>
          </cell>
          <cell r="G1558" t="str">
            <v>M</v>
          </cell>
          <cell r="H1558" t="str">
            <v>SUBS. DE ORGANIZACION Y PARTI. CIUDADANA</v>
          </cell>
          <cell r="I1558" t="str">
            <v>ORGANIZACION Y PARTICIPACION CIUDADANA</v>
          </cell>
          <cell r="J1558" t="str">
            <v>DESARROLLO SOCIAL</v>
          </cell>
          <cell r="K1558">
            <v>5</v>
          </cell>
          <cell r="L1558">
            <v>23</v>
          </cell>
          <cell r="M1558" t="str">
            <v>Invitado</v>
          </cell>
        </row>
        <row r="1559">
          <cell r="A1559" t="str">
            <v>Lenguaje de Señas - Basico</v>
          </cell>
          <cell r="B1559">
            <v>6454392</v>
          </cell>
          <cell r="C1559">
            <v>5304</v>
          </cell>
          <cell r="D1559" t="str">
            <v>AICARDO</v>
          </cell>
          <cell r="E1559" t="str">
            <v>RESTREPO HERNANDEZ</v>
          </cell>
          <cell r="F1559" t="str">
            <v>AICARDO RESTREPO HERNANDEZ</v>
          </cell>
          <cell r="G1559" t="str">
            <v>M</v>
          </cell>
          <cell r="H1559" t="str">
            <v>GRUPO AMERICA, BELEN Y CASTILLA</v>
          </cell>
          <cell r="I1559" t="str">
            <v>ASISTENCIA SOCIAL</v>
          </cell>
          <cell r="J1559" t="str">
            <v>BIENESTAR SOCIAL</v>
          </cell>
          <cell r="K1559">
            <v>5</v>
          </cell>
          <cell r="L1559">
            <v>24</v>
          </cell>
          <cell r="M1559" t="str">
            <v>Invitado</v>
          </cell>
        </row>
        <row r="1560">
          <cell r="A1560" t="str">
            <v>Lenguaje de Señas - Basico</v>
          </cell>
          <cell r="B1560">
            <v>8300110</v>
          </cell>
          <cell r="C1560">
            <v>5386</v>
          </cell>
          <cell r="D1560" t="str">
            <v>ELKIN DE JESUS</v>
          </cell>
          <cell r="E1560" t="str">
            <v>MARIN CALDERON</v>
          </cell>
          <cell r="F1560" t="str">
            <v>ELKIN DE JESUS MARIN CALDERON</v>
          </cell>
          <cell r="G1560" t="str">
            <v>M</v>
          </cell>
          <cell r="H1560" t="str">
            <v>GRUPO  ARANJUEZ Y CAUNCES</v>
          </cell>
          <cell r="I1560" t="str">
            <v>ASISTENCIA SOCIAL</v>
          </cell>
          <cell r="J1560" t="str">
            <v>BIENESTAR SOCIAL</v>
          </cell>
          <cell r="K1560">
            <v>5</v>
          </cell>
          <cell r="L1560">
            <v>24</v>
          </cell>
          <cell r="M1560" t="str">
            <v>Invitado</v>
          </cell>
        </row>
        <row r="1561">
          <cell r="A1561" t="str">
            <v>Lenguaje de Señas - Basico</v>
          </cell>
          <cell r="B1561">
            <v>8402936</v>
          </cell>
          <cell r="C1561">
            <v>5490</v>
          </cell>
          <cell r="D1561" t="str">
            <v>JESUS OCTAVIO</v>
          </cell>
          <cell r="E1561" t="str">
            <v>AREIZA MAZO</v>
          </cell>
          <cell r="F1561" t="str">
            <v>JESUS OCTAVIO AREIZA MAZO</v>
          </cell>
          <cell r="G1561" t="str">
            <v>M</v>
          </cell>
          <cell r="H1561" t="str">
            <v>GRUPO  ARANJUEZ Y CAUNCES</v>
          </cell>
          <cell r="I1561" t="str">
            <v>ASISTENCIA SOCIAL</v>
          </cell>
          <cell r="J1561" t="str">
            <v>BIENESTAR SOCIAL</v>
          </cell>
          <cell r="K1561">
            <v>5</v>
          </cell>
          <cell r="L1561">
            <v>24</v>
          </cell>
          <cell r="M1561" t="str">
            <v>Invitado</v>
          </cell>
        </row>
        <row r="1562">
          <cell r="A1562" t="str">
            <v>Lenguaje de Señas - Basico</v>
          </cell>
          <cell r="B1562">
            <v>8404689</v>
          </cell>
          <cell r="C1562">
            <v>5494</v>
          </cell>
          <cell r="D1562" t="str">
            <v>LEONEL DE JESUS</v>
          </cell>
          <cell r="E1562" t="str">
            <v>SUAREZ MACIAS</v>
          </cell>
          <cell r="F1562" t="str">
            <v>LEONEL DE JESUS SUAREZ MACIAS</v>
          </cell>
          <cell r="G1562" t="str">
            <v>M</v>
          </cell>
          <cell r="H1562" t="str">
            <v>SUBS. DEFENSORIA DEL ESPACIO PUBLICO</v>
          </cell>
          <cell r="I1562" t="str">
            <v>DEFENSORIA DEL ESPACIO PUBLICO</v>
          </cell>
          <cell r="J1562" t="str">
            <v>GOBIERNO</v>
          </cell>
          <cell r="K1562">
            <v>5</v>
          </cell>
          <cell r="L1562">
            <v>24</v>
          </cell>
          <cell r="M1562" t="str">
            <v>Invitado</v>
          </cell>
        </row>
        <row r="1563">
          <cell r="A1563" t="str">
            <v>Lenguaje de Señas - Basico</v>
          </cell>
          <cell r="B1563">
            <v>8733495</v>
          </cell>
          <cell r="C1563">
            <v>5520</v>
          </cell>
          <cell r="D1563" t="str">
            <v>MIGUEL ANGEL</v>
          </cell>
          <cell r="E1563" t="str">
            <v>BEDOYA RIOS</v>
          </cell>
          <cell r="F1563" t="str">
            <v>MIGUEL ANGEL BEDOYA RIOS</v>
          </cell>
          <cell r="G1563" t="str">
            <v>M</v>
          </cell>
          <cell r="H1563" t="str">
            <v>GRUPO NIÑEZ EN PROTECCION</v>
          </cell>
          <cell r="I1563" t="str">
            <v>ASISTENCIA SOCIAL</v>
          </cell>
          <cell r="J1563" t="str">
            <v>BIENESTAR SOCIAL</v>
          </cell>
          <cell r="K1563">
            <v>5</v>
          </cell>
          <cell r="L1563">
            <v>24</v>
          </cell>
          <cell r="M1563" t="str">
            <v>Invitado</v>
          </cell>
        </row>
        <row r="1564">
          <cell r="A1564" t="str">
            <v>Lenguaje de Señas - Basico</v>
          </cell>
          <cell r="B1564">
            <v>15253442</v>
          </cell>
          <cell r="C1564">
            <v>5552</v>
          </cell>
          <cell r="D1564" t="str">
            <v>GUSTAVO ALBERTO</v>
          </cell>
          <cell r="E1564" t="str">
            <v>BUSTAMANTE PALACIO</v>
          </cell>
          <cell r="F1564" t="str">
            <v>GUSTAVO ALBERTO BUSTAMANTE PALACIO</v>
          </cell>
          <cell r="G1564" t="str">
            <v>M</v>
          </cell>
          <cell r="H1564" t="str">
            <v>GRUPO AMERICA, BELEN Y CASTILLA</v>
          </cell>
          <cell r="I1564" t="str">
            <v>ASISTENCIA SOCIAL</v>
          </cell>
          <cell r="J1564" t="str">
            <v>BIENESTAR SOCIAL</v>
          </cell>
          <cell r="K1564">
            <v>5</v>
          </cell>
          <cell r="L1564">
            <v>24</v>
          </cell>
          <cell r="M1564" t="str">
            <v>Invitado</v>
          </cell>
        </row>
        <row r="1565">
          <cell r="A1565" t="str">
            <v>Lenguaje de Señas - Basico</v>
          </cell>
          <cell r="B1565">
            <v>15376506</v>
          </cell>
          <cell r="C1565">
            <v>5594</v>
          </cell>
          <cell r="D1565" t="str">
            <v>HECTOR IVAN</v>
          </cell>
          <cell r="E1565" t="str">
            <v>OCAMPO LOPEZ</v>
          </cell>
          <cell r="F1565" t="str">
            <v>HECTOR IVAN OCAMPO LOPEZ</v>
          </cell>
          <cell r="G1565" t="str">
            <v>M</v>
          </cell>
          <cell r="H1565" t="str">
            <v>SUBS. DE APOYO A LA JUSTICIA</v>
          </cell>
          <cell r="I1565" t="str">
            <v>APOYO A LA JUSTICIA</v>
          </cell>
          <cell r="J1565" t="str">
            <v>GOBIERNO</v>
          </cell>
          <cell r="K1565">
            <v>5</v>
          </cell>
          <cell r="L1565">
            <v>24</v>
          </cell>
          <cell r="M1565" t="str">
            <v>Invitado</v>
          </cell>
        </row>
        <row r="1566">
          <cell r="A1566" t="str">
            <v>Lenguaje de Señas - Basico</v>
          </cell>
          <cell r="B1566">
            <v>15377617</v>
          </cell>
          <cell r="C1566">
            <v>5597</v>
          </cell>
          <cell r="D1566" t="str">
            <v>HENRY</v>
          </cell>
          <cell r="E1566" t="str">
            <v>SAAVEDRA PARADA</v>
          </cell>
          <cell r="F1566" t="str">
            <v>HENRY SAAVEDRA PARADA</v>
          </cell>
          <cell r="G1566" t="str">
            <v>M</v>
          </cell>
          <cell r="H1566" t="str">
            <v>SUBS. DE APOYO A LA JUSTICIA</v>
          </cell>
          <cell r="I1566" t="str">
            <v>APOYO A LA JUSTICIA</v>
          </cell>
          <cell r="J1566" t="str">
            <v>GOBIERNO</v>
          </cell>
          <cell r="K1566">
            <v>5</v>
          </cell>
          <cell r="L1566">
            <v>24</v>
          </cell>
          <cell r="M1566" t="str">
            <v>Invitado</v>
          </cell>
        </row>
        <row r="1567">
          <cell r="A1567" t="str">
            <v>Lenguaje de Señas - Basico</v>
          </cell>
          <cell r="B1567">
            <v>15403860</v>
          </cell>
          <cell r="C1567">
            <v>5606</v>
          </cell>
          <cell r="D1567" t="str">
            <v>LUIS ALBERTO</v>
          </cell>
          <cell r="E1567" t="str">
            <v>RUIZ GALLEGO</v>
          </cell>
          <cell r="F1567" t="str">
            <v>LUIS ALBERTO RUIZ GALLEGO</v>
          </cell>
          <cell r="G1567" t="str">
            <v>M</v>
          </cell>
          <cell r="H1567" t="str">
            <v>SECRETARIA DE CULTURA CIUDADANA</v>
          </cell>
          <cell r="I1567" t="str">
            <v>CULTURA CIUDADANA</v>
          </cell>
          <cell r="J1567" t="str">
            <v>CULTURA CIUDADANA</v>
          </cell>
          <cell r="K1567">
            <v>5</v>
          </cell>
          <cell r="L1567">
            <v>24</v>
          </cell>
          <cell r="M1567" t="str">
            <v>Invitado</v>
          </cell>
        </row>
        <row r="1568">
          <cell r="A1568" t="str">
            <v>Lenguaje de Señas - Basico</v>
          </cell>
          <cell r="B1568">
            <v>15455421</v>
          </cell>
          <cell r="C1568">
            <v>5618</v>
          </cell>
          <cell r="D1568" t="str">
            <v>ALVARO DE JESUS</v>
          </cell>
          <cell r="E1568" t="str">
            <v>VELEZ USMA</v>
          </cell>
          <cell r="F1568" t="str">
            <v>ALVARO DE JESUS VELEZ USMA</v>
          </cell>
          <cell r="G1568" t="str">
            <v>M</v>
          </cell>
          <cell r="H1568" t="str">
            <v>SUBS. DE APOYO A LA JUSTICIA</v>
          </cell>
          <cell r="I1568" t="str">
            <v>APOYO A LA JUSTICIA</v>
          </cell>
          <cell r="J1568" t="str">
            <v>GOBIERNO</v>
          </cell>
          <cell r="K1568">
            <v>5</v>
          </cell>
          <cell r="L1568">
            <v>24</v>
          </cell>
          <cell r="M1568" t="str">
            <v>Invitado</v>
          </cell>
        </row>
        <row r="1569">
          <cell r="A1569" t="str">
            <v>Lenguaje de Señas - Basico</v>
          </cell>
          <cell r="B1569">
            <v>15507044</v>
          </cell>
          <cell r="C1569">
            <v>5651</v>
          </cell>
          <cell r="D1569" t="str">
            <v>RODRIGO ALBERTO</v>
          </cell>
          <cell r="E1569" t="str">
            <v>HENAO SALDARRIAGA</v>
          </cell>
          <cell r="F1569" t="str">
            <v>RODRIGO ALBERTO HENAO SALDARRIAGA</v>
          </cell>
          <cell r="G1569" t="str">
            <v>M</v>
          </cell>
          <cell r="H1569" t="str">
            <v>GRUPO AMERICA, BELEN Y CASTILLA</v>
          </cell>
          <cell r="I1569" t="str">
            <v>ASISTENCIA SOCIAL</v>
          </cell>
          <cell r="J1569" t="str">
            <v>BIENESTAR SOCIAL</v>
          </cell>
          <cell r="K1569">
            <v>5</v>
          </cell>
          <cell r="L1569">
            <v>24</v>
          </cell>
          <cell r="M1569" t="str">
            <v>Invitado</v>
          </cell>
        </row>
        <row r="1570">
          <cell r="A1570" t="str">
            <v>Lenguaje de Señas - Basico</v>
          </cell>
          <cell r="B1570">
            <v>15509806</v>
          </cell>
          <cell r="C1570">
            <v>5653</v>
          </cell>
          <cell r="D1570" t="str">
            <v>GUSTAVO ADOLFO</v>
          </cell>
          <cell r="E1570" t="str">
            <v>CADAVID QUIROZ</v>
          </cell>
          <cell r="F1570" t="str">
            <v>GUSTAVO ADOLFO CADAVID QUIROZ</v>
          </cell>
          <cell r="G1570" t="str">
            <v>M</v>
          </cell>
          <cell r="H1570" t="str">
            <v>SUBS. DE APOYO A LA JUSTICIA</v>
          </cell>
          <cell r="I1570" t="str">
            <v>APOYO A LA JUSTICIA</v>
          </cell>
          <cell r="J1570" t="str">
            <v>GOBIERNO</v>
          </cell>
          <cell r="K1570">
            <v>5</v>
          </cell>
          <cell r="L1570">
            <v>24</v>
          </cell>
          <cell r="M1570" t="str">
            <v>Invitado</v>
          </cell>
        </row>
        <row r="1571">
          <cell r="A1571" t="str">
            <v>Lenguaje de Señas - Basico</v>
          </cell>
          <cell r="B1571">
            <v>21386360</v>
          </cell>
          <cell r="C1571">
            <v>5689</v>
          </cell>
          <cell r="D1571" t="str">
            <v>SILVIA DEL SOCORRO</v>
          </cell>
          <cell r="E1571" t="str">
            <v>CASTRILLON VILLEGAS</v>
          </cell>
          <cell r="F1571" t="str">
            <v>SILVIA DEL SOCORRO CASTRILLON VILLEGAS</v>
          </cell>
          <cell r="G1571" t="str">
            <v>F</v>
          </cell>
          <cell r="H1571" t="str">
            <v>GRUPO NIÑEZ EN PROTECCION</v>
          </cell>
          <cell r="I1571" t="str">
            <v>ASISTENCIA SOCIAL</v>
          </cell>
          <cell r="J1571" t="str">
            <v>BIENESTAR SOCIAL</v>
          </cell>
          <cell r="K1571">
            <v>5</v>
          </cell>
          <cell r="L1571">
            <v>24</v>
          </cell>
          <cell r="M1571" t="str">
            <v>Invitado</v>
          </cell>
        </row>
        <row r="1572">
          <cell r="A1572" t="str">
            <v>Lenguaje de Señas - Basico</v>
          </cell>
          <cell r="B1572">
            <v>21401149</v>
          </cell>
          <cell r="C1572">
            <v>5716</v>
          </cell>
          <cell r="D1572" t="str">
            <v>TERESITA EUGENIA</v>
          </cell>
          <cell r="E1572" t="str">
            <v>DIOSA ANGEL</v>
          </cell>
          <cell r="F1572" t="str">
            <v>TERESITA EUGENIA DIOSA ANGEL</v>
          </cell>
          <cell r="G1572" t="str">
            <v>F</v>
          </cell>
          <cell r="H1572" t="str">
            <v>GRUPO AMERICA, BELEN Y CASTILLA</v>
          </cell>
          <cell r="I1572" t="str">
            <v>ASISTENCIA SOCIAL</v>
          </cell>
          <cell r="J1572" t="str">
            <v>BIENESTAR SOCIAL</v>
          </cell>
          <cell r="K1572">
            <v>5</v>
          </cell>
          <cell r="L1572">
            <v>24</v>
          </cell>
          <cell r="M1572" t="str">
            <v>Invitado</v>
          </cell>
        </row>
        <row r="1573">
          <cell r="A1573" t="str">
            <v>Lenguaje de Señas - Basico</v>
          </cell>
          <cell r="B1573">
            <v>21439375</v>
          </cell>
          <cell r="C1573">
            <v>5744</v>
          </cell>
          <cell r="D1573" t="str">
            <v>LUZ MARINA</v>
          </cell>
          <cell r="E1573" t="str">
            <v>CASTANEDA FERNANDEZ</v>
          </cell>
          <cell r="F1573" t="str">
            <v>LUZ MARINA CASTANEDA FERNANDEZ</v>
          </cell>
          <cell r="G1573" t="str">
            <v>F</v>
          </cell>
          <cell r="H1573" t="str">
            <v>GRUPO MENOR EN SUPERACION</v>
          </cell>
          <cell r="I1573" t="str">
            <v>ASISTENCIA SOCIAL</v>
          </cell>
          <cell r="J1573" t="str">
            <v>BIENESTAR SOCIAL</v>
          </cell>
          <cell r="K1573">
            <v>5</v>
          </cell>
          <cell r="L1573">
            <v>24</v>
          </cell>
          <cell r="M1573" t="str">
            <v>Invitado</v>
          </cell>
        </row>
        <row r="1574">
          <cell r="A1574" t="str">
            <v>Lenguaje de Señas - Basico</v>
          </cell>
          <cell r="B1574">
            <v>21573944</v>
          </cell>
          <cell r="C1574">
            <v>5766</v>
          </cell>
          <cell r="D1574" t="str">
            <v>MARIA FABIOLA</v>
          </cell>
          <cell r="E1574" t="str">
            <v>CANO GARCIA</v>
          </cell>
          <cell r="F1574" t="str">
            <v>MARIA FABIOLA CANO GARCIA</v>
          </cell>
          <cell r="G1574" t="str">
            <v>F</v>
          </cell>
          <cell r="H1574" t="str">
            <v>GRUPO ATENCION AL DISCAPACITADO</v>
          </cell>
          <cell r="I1574" t="str">
            <v>ASISTENCIA SOCIAL</v>
          </cell>
          <cell r="J1574" t="str">
            <v>BIENESTAR SOCIAL</v>
          </cell>
          <cell r="K1574">
            <v>5</v>
          </cell>
          <cell r="L1574">
            <v>24</v>
          </cell>
          <cell r="M1574" t="str">
            <v>Invitado</v>
          </cell>
        </row>
        <row r="1575">
          <cell r="A1575" t="str">
            <v>Lenguaje de Señas - Basico</v>
          </cell>
          <cell r="B1575">
            <v>21708618</v>
          </cell>
          <cell r="C1575">
            <v>5792</v>
          </cell>
          <cell r="D1575" t="str">
            <v>MARIA LEONOR</v>
          </cell>
          <cell r="E1575" t="str">
            <v>LONDONO PAREJA</v>
          </cell>
          <cell r="F1575" t="str">
            <v>MARIA LEONOR LONDONO PAREJA</v>
          </cell>
          <cell r="G1575" t="str">
            <v>F</v>
          </cell>
          <cell r="H1575" t="str">
            <v>GRUPO AMERICA, BELEN Y CASTILLA</v>
          </cell>
          <cell r="I1575" t="str">
            <v>ASISTENCIA SOCIAL</v>
          </cell>
          <cell r="J1575" t="str">
            <v>BIENESTAR SOCIAL</v>
          </cell>
          <cell r="K1575">
            <v>5</v>
          </cell>
          <cell r="L1575">
            <v>24</v>
          </cell>
          <cell r="M1575" t="str">
            <v>Invitado</v>
          </cell>
        </row>
        <row r="1576">
          <cell r="A1576" t="str">
            <v>Lenguaje de Señas - Basico</v>
          </cell>
          <cell r="B1576">
            <v>21709165</v>
          </cell>
          <cell r="C1576">
            <v>5794</v>
          </cell>
          <cell r="D1576" t="str">
            <v>DORA GENNY</v>
          </cell>
          <cell r="E1576" t="str">
            <v>GUERRA CANO</v>
          </cell>
          <cell r="F1576" t="str">
            <v>DORA GENNY GUERRA CANO</v>
          </cell>
          <cell r="G1576" t="str">
            <v>F</v>
          </cell>
          <cell r="H1576" t="str">
            <v>SUBS. DE APOYO A LA JUSTICIA</v>
          </cell>
          <cell r="I1576" t="str">
            <v>APOYO A LA JUSTICIA</v>
          </cell>
          <cell r="J1576" t="str">
            <v>GOBIERNO</v>
          </cell>
          <cell r="K1576">
            <v>5</v>
          </cell>
          <cell r="L1576">
            <v>24</v>
          </cell>
          <cell r="M1576" t="str">
            <v>Invitado</v>
          </cell>
        </row>
        <row r="1577">
          <cell r="A1577" t="str">
            <v>Lenguaje de Señas - Basico</v>
          </cell>
          <cell r="B1577">
            <v>21768602</v>
          </cell>
          <cell r="C1577">
            <v>5809</v>
          </cell>
          <cell r="D1577" t="str">
            <v>MARTHA NUBIA</v>
          </cell>
          <cell r="E1577" t="str">
            <v>CASAS GALEANO</v>
          </cell>
          <cell r="F1577" t="str">
            <v>MARTHA NUBIA CASAS GALEANO</v>
          </cell>
          <cell r="G1577" t="str">
            <v>F</v>
          </cell>
          <cell r="H1577" t="str">
            <v>GRUPO NIÑEZ EN PROTECCION</v>
          </cell>
          <cell r="I1577" t="str">
            <v>ASISTENCIA SOCIAL</v>
          </cell>
          <cell r="J1577" t="str">
            <v>BIENESTAR SOCIAL</v>
          </cell>
          <cell r="K1577">
            <v>5</v>
          </cell>
          <cell r="L1577">
            <v>24</v>
          </cell>
          <cell r="M1577" t="str">
            <v>Invitado</v>
          </cell>
        </row>
        <row r="1578">
          <cell r="A1578" t="str">
            <v>Lenguaje de Señas - Basico</v>
          </cell>
          <cell r="B1578">
            <v>21785084</v>
          </cell>
          <cell r="C1578">
            <v>5817</v>
          </cell>
          <cell r="D1578" t="str">
            <v>LUZ BEATRIZ</v>
          </cell>
          <cell r="E1578" t="str">
            <v>ATEHORTUA GRISALES</v>
          </cell>
          <cell r="F1578" t="str">
            <v>LUZ BEATRIZ ATEHORTUA GRISALES</v>
          </cell>
          <cell r="G1578" t="str">
            <v>F</v>
          </cell>
          <cell r="H1578" t="str">
            <v>SUBS. DE METROCULTURA</v>
          </cell>
          <cell r="I1578" t="str">
            <v>METROCULTURA</v>
          </cell>
          <cell r="J1578" t="str">
            <v>CULTURA CIUDADANA</v>
          </cell>
          <cell r="K1578">
            <v>5</v>
          </cell>
          <cell r="L1578">
            <v>24</v>
          </cell>
          <cell r="M1578" t="str">
            <v>Invitado</v>
          </cell>
        </row>
        <row r="1579">
          <cell r="A1579" t="str">
            <v>Lenguaje de Señas - Basico</v>
          </cell>
          <cell r="B1579">
            <v>21785417</v>
          </cell>
          <cell r="C1579">
            <v>5818</v>
          </cell>
          <cell r="D1579" t="str">
            <v>LUZ AMPARO</v>
          </cell>
          <cell r="E1579" t="str">
            <v>GIRALDO QUINTERO</v>
          </cell>
          <cell r="F1579" t="str">
            <v>LUZ AMPARO GIRALDO QUINTERO</v>
          </cell>
          <cell r="G1579" t="str">
            <v>F</v>
          </cell>
          <cell r="H1579" t="str">
            <v>SUBS. DE APOYO A LA JUSTICIA</v>
          </cell>
          <cell r="I1579" t="str">
            <v>APOYO A LA JUSTICIA</v>
          </cell>
          <cell r="J1579" t="str">
            <v>GOBIERNO</v>
          </cell>
          <cell r="K1579">
            <v>5</v>
          </cell>
          <cell r="L1579">
            <v>24</v>
          </cell>
          <cell r="M1579" t="str">
            <v>Invitado</v>
          </cell>
        </row>
        <row r="1580">
          <cell r="A1580" t="str">
            <v>Lenguaje de Señas - Basico</v>
          </cell>
          <cell r="B1580">
            <v>21872069</v>
          </cell>
          <cell r="C1580">
            <v>9870</v>
          </cell>
          <cell r="D1580" t="str">
            <v>LUZ AMPARO</v>
          </cell>
          <cell r="E1580" t="str">
            <v>GOMEZ HOYOS</v>
          </cell>
          <cell r="F1580" t="str">
            <v>LUZ AMPARO GOMEZ HOYOS</v>
          </cell>
          <cell r="G1580" t="str">
            <v>F</v>
          </cell>
          <cell r="H1580" t="str">
            <v>SUBS. DEFENSORIA DEL ESPACIO PUBLICO</v>
          </cell>
          <cell r="I1580" t="str">
            <v>DEFENSORIA DEL ESPACIO PUBLICO</v>
          </cell>
          <cell r="J1580" t="str">
            <v>GOBIERNO</v>
          </cell>
          <cell r="K1580">
            <v>5</v>
          </cell>
          <cell r="L1580">
            <v>23</v>
          </cell>
          <cell r="M1580" t="str">
            <v>Invitado</v>
          </cell>
        </row>
        <row r="1581">
          <cell r="A1581" t="str">
            <v>Lenguaje de Señas - Basico</v>
          </cell>
          <cell r="B1581">
            <v>21895354</v>
          </cell>
          <cell r="C1581">
            <v>5850</v>
          </cell>
          <cell r="D1581" t="str">
            <v>JAQUELINE</v>
          </cell>
          <cell r="E1581" t="str">
            <v>MARIN MARIN</v>
          </cell>
          <cell r="F1581" t="str">
            <v>JAQUELINE MARIN MARIN</v>
          </cell>
          <cell r="G1581" t="str">
            <v>F</v>
          </cell>
          <cell r="H1581" t="str">
            <v>UNIDAD DE PROGRAMAS SOCIALES ESPECIALES</v>
          </cell>
          <cell r="I1581" t="str">
            <v>ASISTENCIA SOCIAL</v>
          </cell>
          <cell r="J1581" t="str">
            <v>BIENESTAR SOCIAL</v>
          </cell>
          <cell r="K1581">
            <v>5</v>
          </cell>
          <cell r="L1581">
            <v>22</v>
          </cell>
          <cell r="M1581" t="str">
            <v>Invitado</v>
          </cell>
        </row>
        <row r="1582">
          <cell r="A1582" t="str">
            <v>Lenguaje de Señas - Basico</v>
          </cell>
          <cell r="B1582">
            <v>22059332</v>
          </cell>
          <cell r="C1582">
            <v>5883</v>
          </cell>
          <cell r="D1582" t="str">
            <v>MONICA ISABEL</v>
          </cell>
          <cell r="E1582" t="str">
            <v>VELEZ VILLA</v>
          </cell>
          <cell r="F1582" t="str">
            <v>MONICA ISABEL VELEZ VILLA</v>
          </cell>
          <cell r="G1582" t="str">
            <v>F</v>
          </cell>
          <cell r="H1582" t="str">
            <v>GRUPO  ARANJUEZ Y CAUNCES</v>
          </cell>
          <cell r="I1582" t="str">
            <v>ASISTENCIA SOCIAL</v>
          </cell>
          <cell r="J1582" t="str">
            <v>BIENESTAR SOCIAL</v>
          </cell>
          <cell r="K1582">
            <v>5</v>
          </cell>
          <cell r="L1582">
            <v>24</v>
          </cell>
          <cell r="M1582" t="str">
            <v>Invitado</v>
          </cell>
        </row>
        <row r="1583">
          <cell r="A1583" t="str">
            <v>Lenguaje de Señas - Basico</v>
          </cell>
          <cell r="B1583">
            <v>22069504</v>
          </cell>
          <cell r="C1583">
            <v>5887</v>
          </cell>
          <cell r="D1583" t="str">
            <v>ASTRID MARIA</v>
          </cell>
          <cell r="E1583" t="str">
            <v>MESA MUNOZ</v>
          </cell>
          <cell r="F1583" t="str">
            <v>ASTRID MARIA MESA MUNOZ</v>
          </cell>
          <cell r="G1583" t="str">
            <v>F</v>
          </cell>
          <cell r="H1583" t="str">
            <v>GRUPO ATENCION AL DISCAPACITADO</v>
          </cell>
          <cell r="I1583" t="str">
            <v>ASISTENCIA SOCIAL</v>
          </cell>
          <cell r="J1583" t="str">
            <v>BIENESTAR SOCIAL</v>
          </cell>
          <cell r="K1583">
            <v>5</v>
          </cell>
          <cell r="L1583">
            <v>23</v>
          </cell>
          <cell r="M1583" t="str">
            <v>Invitado</v>
          </cell>
        </row>
        <row r="1584">
          <cell r="A1584" t="str">
            <v>Lenguaje de Señas - Basico</v>
          </cell>
          <cell r="B1584">
            <v>22174305</v>
          </cell>
          <cell r="C1584">
            <v>5910</v>
          </cell>
          <cell r="D1584" t="str">
            <v>LUZ MERY</v>
          </cell>
          <cell r="E1584" t="str">
            <v>MADRID PALACIO</v>
          </cell>
          <cell r="F1584" t="str">
            <v>LUZ MERY MADRID PALACIO</v>
          </cell>
          <cell r="G1584" t="str">
            <v>F</v>
          </cell>
          <cell r="H1584" t="str">
            <v>GRUPO AMERICA, BELEN Y CASTILLA</v>
          </cell>
          <cell r="I1584" t="str">
            <v>ASISTENCIA SOCIAL</v>
          </cell>
          <cell r="J1584" t="str">
            <v>BIENESTAR SOCIAL</v>
          </cell>
          <cell r="K1584">
            <v>5</v>
          </cell>
          <cell r="L1584">
            <v>24</v>
          </cell>
          <cell r="M1584" t="str">
            <v>Invitado</v>
          </cell>
        </row>
        <row r="1585">
          <cell r="A1585" t="str">
            <v>Lenguaje de Señas - Basico</v>
          </cell>
          <cell r="B1585">
            <v>22186534</v>
          </cell>
          <cell r="C1585">
            <v>5912</v>
          </cell>
          <cell r="D1585" t="str">
            <v>MARIA ILUMINADA</v>
          </cell>
          <cell r="E1585" t="str">
            <v>MARTINEZ CALLEJAS</v>
          </cell>
          <cell r="F1585" t="str">
            <v>MARIA ILUMINADA MARTINEZ CALLEJAS</v>
          </cell>
          <cell r="G1585" t="str">
            <v>F</v>
          </cell>
          <cell r="H1585" t="str">
            <v>GRUPO ATENCION AL DISCAPACITADO</v>
          </cell>
          <cell r="I1585" t="str">
            <v>ASISTENCIA SOCIAL</v>
          </cell>
          <cell r="J1585" t="str">
            <v>BIENESTAR SOCIAL</v>
          </cell>
          <cell r="K1585">
            <v>5</v>
          </cell>
          <cell r="L1585">
            <v>24</v>
          </cell>
          <cell r="M1585" t="str">
            <v>Invitado</v>
          </cell>
        </row>
        <row r="1586">
          <cell r="A1586" t="str">
            <v>Lenguaje de Señas - Basico</v>
          </cell>
          <cell r="B1586">
            <v>32018001</v>
          </cell>
          <cell r="C1586">
            <v>5947</v>
          </cell>
          <cell r="D1586" t="str">
            <v>SILVIA PATRICIA</v>
          </cell>
          <cell r="E1586" t="str">
            <v>ALVAREZ ALVAREZ</v>
          </cell>
          <cell r="F1586" t="str">
            <v>SILVIA PATRICIA ALVAREZ ALVAREZ</v>
          </cell>
          <cell r="G1586" t="str">
            <v>F</v>
          </cell>
          <cell r="H1586" t="str">
            <v>GRUPO NIÑEZ EN PROTECCION</v>
          </cell>
          <cell r="I1586" t="str">
            <v>ASISTENCIA SOCIAL</v>
          </cell>
          <cell r="J1586" t="str">
            <v>BIENESTAR SOCIAL</v>
          </cell>
          <cell r="K1586">
            <v>5</v>
          </cell>
          <cell r="L1586">
            <v>24</v>
          </cell>
          <cell r="M1586" t="str">
            <v>Invitado</v>
          </cell>
        </row>
        <row r="1587">
          <cell r="A1587" t="str">
            <v>Lenguaje de Señas - Basico</v>
          </cell>
          <cell r="B1587">
            <v>32287306</v>
          </cell>
          <cell r="C1587">
            <v>5961</v>
          </cell>
          <cell r="D1587" t="str">
            <v>BLANCA ALEYDA</v>
          </cell>
          <cell r="E1587" t="str">
            <v>VACCA ARANGO</v>
          </cell>
          <cell r="F1587" t="str">
            <v>BLANCA ALEYDA VACCA ARANGO</v>
          </cell>
          <cell r="G1587" t="str">
            <v>F</v>
          </cell>
          <cell r="H1587" t="str">
            <v>UNIDAD DE LA NIÑEZ</v>
          </cell>
          <cell r="I1587" t="str">
            <v>ASISTENCIA SOCIAL</v>
          </cell>
          <cell r="J1587" t="str">
            <v>BIENESTAR SOCIAL</v>
          </cell>
          <cell r="K1587">
            <v>5</v>
          </cell>
          <cell r="L1587">
            <v>24</v>
          </cell>
          <cell r="M1587" t="str">
            <v>Invitado</v>
          </cell>
        </row>
        <row r="1588">
          <cell r="A1588" t="str">
            <v>Lenguaje de Señas - Basico</v>
          </cell>
          <cell r="B1588">
            <v>32317922</v>
          </cell>
          <cell r="C1588">
            <v>5978</v>
          </cell>
          <cell r="D1588" t="str">
            <v>DORA BEATRIZ</v>
          </cell>
          <cell r="E1588" t="str">
            <v>ESCOBAR VILLA</v>
          </cell>
          <cell r="F1588" t="str">
            <v>DORA BEATRIZ ESCOBAR VILLA</v>
          </cell>
          <cell r="G1588" t="str">
            <v>F</v>
          </cell>
          <cell r="H1588" t="str">
            <v>SUBS. DE ORGANIZACION Y PARTI. CIUDADANA</v>
          </cell>
          <cell r="I1588" t="str">
            <v>ORGANIZACION Y PARTICIPACION CIUDADANA</v>
          </cell>
          <cell r="J1588" t="str">
            <v>DESARROLLO SOCIAL</v>
          </cell>
          <cell r="K1588">
            <v>5</v>
          </cell>
          <cell r="L1588">
            <v>23</v>
          </cell>
          <cell r="M1588" t="str">
            <v>Invitado</v>
          </cell>
        </row>
        <row r="1589">
          <cell r="A1589" t="str">
            <v>Lenguaje de Señas - Basico</v>
          </cell>
          <cell r="B1589">
            <v>32323530</v>
          </cell>
          <cell r="C1589">
            <v>5988</v>
          </cell>
          <cell r="D1589" t="str">
            <v>DIANA PATRICIA</v>
          </cell>
          <cell r="E1589" t="str">
            <v>RUIZ CASTRILLON</v>
          </cell>
          <cell r="F1589" t="str">
            <v>DIANA PATRICIA RUIZ CASTRILLON</v>
          </cell>
          <cell r="G1589" t="str">
            <v>F</v>
          </cell>
          <cell r="H1589" t="str">
            <v>SUBS. DE APOYO A LA JUSTICIA</v>
          </cell>
          <cell r="I1589" t="str">
            <v>APOYO A LA JUSTICIA</v>
          </cell>
          <cell r="J1589" t="str">
            <v>GOBIERNO</v>
          </cell>
          <cell r="K1589">
            <v>5</v>
          </cell>
          <cell r="L1589">
            <v>24</v>
          </cell>
          <cell r="M1589" t="str">
            <v>Invitado</v>
          </cell>
        </row>
        <row r="1590">
          <cell r="A1590" t="str">
            <v>Lenguaje de Señas - Basico</v>
          </cell>
          <cell r="B1590">
            <v>32485000</v>
          </cell>
          <cell r="C1590">
            <v>6094</v>
          </cell>
          <cell r="D1590" t="str">
            <v>MARTHA HELENA</v>
          </cell>
          <cell r="E1590" t="str">
            <v>PALACIOS OCHOA</v>
          </cell>
          <cell r="F1590" t="str">
            <v>MARTHA HELENA PALACIOS OCHOA</v>
          </cell>
          <cell r="G1590" t="str">
            <v>F</v>
          </cell>
          <cell r="H1590" t="str">
            <v>SUBS. DE ORGANIZACION Y PARTI. CIUDADANA</v>
          </cell>
          <cell r="I1590" t="str">
            <v>ORGANIZACION Y PARTICIPACION CIUDADANA</v>
          </cell>
          <cell r="J1590" t="str">
            <v>DESARROLLO SOCIAL</v>
          </cell>
          <cell r="K1590">
            <v>5</v>
          </cell>
          <cell r="L1590">
            <v>23</v>
          </cell>
          <cell r="M1590" t="str">
            <v>Invitado</v>
          </cell>
        </row>
        <row r="1591">
          <cell r="A1591" t="str">
            <v>Lenguaje de Señas - Basico</v>
          </cell>
          <cell r="B1591">
            <v>32485254</v>
          </cell>
          <cell r="C1591">
            <v>6096</v>
          </cell>
          <cell r="D1591" t="str">
            <v>MARTHA ELENA</v>
          </cell>
          <cell r="E1591" t="str">
            <v>ORTIZ CANO</v>
          </cell>
          <cell r="F1591" t="str">
            <v>MARTHA ELENA ORTIZ CANO</v>
          </cell>
          <cell r="G1591" t="str">
            <v>F</v>
          </cell>
          <cell r="H1591" t="str">
            <v>UNIDAD DE TERCERA EDAD</v>
          </cell>
          <cell r="I1591" t="str">
            <v>ASISTENCIA SOCIAL</v>
          </cell>
          <cell r="J1591" t="str">
            <v>BIENESTAR SOCIAL</v>
          </cell>
          <cell r="K1591">
            <v>5</v>
          </cell>
          <cell r="L1591">
            <v>23</v>
          </cell>
          <cell r="M1591" t="str">
            <v>Invitado</v>
          </cell>
        </row>
        <row r="1592">
          <cell r="A1592" t="str">
            <v>Lenguaje de Señas - Basico</v>
          </cell>
          <cell r="B1592">
            <v>32487816</v>
          </cell>
          <cell r="C1592">
            <v>6101</v>
          </cell>
          <cell r="D1592" t="str">
            <v>LUZ STELLA</v>
          </cell>
          <cell r="E1592" t="str">
            <v>GOMEZ VALENCIA</v>
          </cell>
          <cell r="F1592" t="str">
            <v>LUZ STELLA GOMEZ VALENCIA</v>
          </cell>
          <cell r="G1592" t="str">
            <v>F</v>
          </cell>
          <cell r="H1592" t="str">
            <v>GRUPO NIÑEZ EN PROTECCION</v>
          </cell>
          <cell r="I1592" t="str">
            <v>ASISTENCIA SOCIAL</v>
          </cell>
          <cell r="J1592" t="str">
            <v>BIENESTAR SOCIAL</v>
          </cell>
          <cell r="K1592">
            <v>5</v>
          </cell>
          <cell r="L1592">
            <v>24</v>
          </cell>
          <cell r="M1592" t="str">
            <v>Invitado</v>
          </cell>
        </row>
        <row r="1593">
          <cell r="A1593" t="str">
            <v>Lenguaje de Señas - Basico</v>
          </cell>
          <cell r="B1593">
            <v>32495658</v>
          </cell>
          <cell r="C1593">
            <v>6117</v>
          </cell>
          <cell r="D1593" t="str">
            <v>MARIA DEL CARMEN</v>
          </cell>
          <cell r="E1593" t="str">
            <v>CUERVO GIRALDO</v>
          </cell>
          <cell r="F1593" t="str">
            <v>MARIA DEL CARMEN CUERVO GIRALDO</v>
          </cell>
          <cell r="G1593" t="str">
            <v>F</v>
          </cell>
          <cell r="H1593" t="str">
            <v>SUBS. DE ORGANIZACION Y PARTI. CIUDADANA</v>
          </cell>
          <cell r="I1593" t="str">
            <v>ORGANIZACION Y PARTICIPACION CIUDADANA</v>
          </cell>
          <cell r="J1593" t="str">
            <v>DESARROLLO SOCIAL</v>
          </cell>
          <cell r="K1593">
            <v>5</v>
          </cell>
          <cell r="L1593">
            <v>23</v>
          </cell>
          <cell r="M1593" t="str">
            <v>Invitado</v>
          </cell>
        </row>
        <row r="1594">
          <cell r="A1594" t="str">
            <v>Lenguaje de Señas - Basico</v>
          </cell>
          <cell r="B1594">
            <v>32495712</v>
          </cell>
          <cell r="C1594">
            <v>6118</v>
          </cell>
          <cell r="D1594" t="str">
            <v>EMMA DE JESUS</v>
          </cell>
          <cell r="E1594" t="str">
            <v>QUINCHIA TABARES</v>
          </cell>
          <cell r="F1594" t="str">
            <v>EMMA DE JESUS QUINCHIA TABARES</v>
          </cell>
          <cell r="G1594" t="str">
            <v>F</v>
          </cell>
          <cell r="H1594" t="str">
            <v>GRUPO AMERICA, BELEN Y CASTILLA</v>
          </cell>
          <cell r="I1594" t="str">
            <v>ASISTENCIA SOCIAL</v>
          </cell>
          <cell r="J1594" t="str">
            <v>BIENESTAR SOCIAL</v>
          </cell>
          <cell r="K1594">
            <v>5</v>
          </cell>
          <cell r="L1594">
            <v>24</v>
          </cell>
          <cell r="M1594" t="str">
            <v>Invitado</v>
          </cell>
        </row>
        <row r="1595">
          <cell r="A1595" t="str">
            <v>Lenguaje de Señas - Basico</v>
          </cell>
          <cell r="B1595">
            <v>32500506</v>
          </cell>
          <cell r="C1595">
            <v>6129</v>
          </cell>
          <cell r="D1595" t="str">
            <v>MARIA EUGENIA DE FATIMA</v>
          </cell>
          <cell r="E1595" t="str">
            <v>GARZON CHAVARRIAGA</v>
          </cell>
          <cell r="F1595" t="str">
            <v>MARIA EUGENIA DE FATIMA GARZON CHAVARRIAGA</v>
          </cell>
          <cell r="G1595" t="str">
            <v>F</v>
          </cell>
          <cell r="H1595" t="str">
            <v>SUBS. DE ORGANIZACION Y PARTI. CIUDADANA</v>
          </cell>
          <cell r="I1595" t="str">
            <v>ORGANIZACION Y PARTICIPACION CIUDADANA</v>
          </cell>
          <cell r="J1595" t="str">
            <v>DESARROLLO SOCIAL</v>
          </cell>
          <cell r="K1595">
            <v>5</v>
          </cell>
          <cell r="L1595">
            <v>23</v>
          </cell>
          <cell r="M1595" t="str">
            <v>Invitado</v>
          </cell>
        </row>
        <row r="1596">
          <cell r="A1596" t="str">
            <v>Lenguaje de Señas - Basico</v>
          </cell>
          <cell r="B1596">
            <v>32502132</v>
          </cell>
          <cell r="C1596">
            <v>6133</v>
          </cell>
          <cell r="D1596" t="str">
            <v>LUZ MIRIAM</v>
          </cell>
          <cell r="E1596" t="str">
            <v>ALZATE JARAMILLO</v>
          </cell>
          <cell r="F1596" t="str">
            <v>LUZ MIRIAM ALZATE JARAMILLO</v>
          </cell>
          <cell r="G1596" t="str">
            <v>F</v>
          </cell>
          <cell r="H1596" t="str">
            <v>GRUPO  ARANJUEZ Y CAUNCES</v>
          </cell>
          <cell r="I1596" t="str">
            <v>ASISTENCIA SOCIAL</v>
          </cell>
          <cell r="J1596" t="str">
            <v>BIENESTAR SOCIAL</v>
          </cell>
          <cell r="K1596">
            <v>5</v>
          </cell>
          <cell r="L1596">
            <v>22</v>
          </cell>
          <cell r="M1596" t="str">
            <v>Invitado</v>
          </cell>
        </row>
        <row r="1597">
          <cell r="A1597" t="str">
            <v>Lenguaje de Señas - Basico</v>
          </cell>
          <cell r="B1597">
            <v>32506090</v>
          </cell>
          <cell r="C1597">
            <v>6144</v>
          </cell>
          <cell r="D1597" t="str">
            <v>LUZ ELENA</v>
          </cell>
          <cell r="E1597" t="str">
            <v>SIERRA GARCIA</v>
          </cell>
          <cell r="F1597" t="str">
            <v>LUZ ELENA SIERRA GARCIA</v>
          </cell>
          <cell r="G1597" t="str">
            <v>F</v>
          </cell>
          <cell r="H1597" t="str">
            <v>SECRETARIA DE BIENESTAR SOCIAL</v>
          </cell>
          <cell r="I1597" t="str">
            <v>BIENESTAR SOCIAL</v>
          </cell>
          <cell r="J1597" t="str">
            <v>BIENESTAR SOCIAL</v>
          </cell>
          <cell r="K1597">
            <v>5</v>
          </cell>
          <cell r="L1597">
            <v>24</v>
          </cell>
          <cell r="M1597" t="str">
            <v>Invitado</v>
          </cell>
        </row>
        <row r="1598">
          <cell r="A1598" t="str">
            <v>Lenguaje de Señas - Basico</v>
          </cell>
          <cell r="B1598">
            <v>32521953</v>
          </cell>
          <cell r="C1598">
            <v>6189</v>
          </cell>
          <cell r="D1598" t="str">
            <v>MARIA OFELIA</v>
          </cell>
          <cell r="E1598" t="str">
            <v>RENDON CANO</v>
          </cell>
          <cell r="F1598" t="str">
            <v>MARIA OFELIA RENDON CANO</v>
          </cell>
          <cell r="G1598" t="str">
            <v>F</v>
          </cell>
          <cell r="H1598" t="str">
            <v>GRUPO NIÑEZ EN PROTECCION</v>
          </cell>
          <cell r="I1598" t="str">
            <v>ASISTENCIA SOCIAL</v>
          </cell>
          <cell r="J1598" t="str">
            <v>BIENESTAR SOCIAL</v>
          </cell>
          <cell r="K1598">
            <v>5</v>
          </cell>
          <cell r="L1598">
            <v>24</v>
          </cell>
          <cell r="M1598" t="str">
            <v>Invitado</v>
          </cell>
        </row>
        <row r="1599">
          <cell r="A1599" t="str">
            <v>Lenguaje de Señas - Basico</v>
          </cell>
          <cell r="B1599">
            <v>32522953</v>
          </cell>
          <cell r="C1599">
            <v>6191</v>
          </cell>
          <cell r="D1599" t="str">
            <v>ANA ELSY</v>
          </cell>
          <cell r="E1599" t="str">
            <v>RODRIGUEZ ROJAS</v>
          </cell>
          <cell r="F1599" t="str">
            <v>ANA ELSY RODRIGUEZ ROJAS</v>
          </cell>
          <cell r="G1599" t="str">
            <v>F</v>
          </cell>
          <cell r="H1599" t="str">
            <v>GRUPO MENOR EN SUPERACION</v>
          </cell>
          <cell r="I1599" t="str">
            <v>ASISTENCIA SOCIAL</v>
          </cell>
          <cell r="J1599" t="str">
            <v>BIENESTAR SOCIAL</v>
          </cell>
          <cell r="K1599">
            <v>5</v>
          </cell>
          <cell r="L1599">
            <v>24</v>
          </cell>
          <cell r="M1599" t="str">
            <v>Invitado</v>
          </cell>
        </row>
        <row r="1600">
          <cell r="A1600" t="str">
            <v>Lenguaje de Señas - Basico</v>
          </cell>
          <cell r="B1600">
            <v>32524287</v>
          </cell>
          <cell r="C1600">
            <v>6200</v>
          </cell>
          <cell r="D1600" t="str">
            <v>ENEIDA MARIA</v>
          </cell>
          <cell r="E1600" t="str">
            <v>GARCES GIRALDO</v>
          </cell>
          <cell r="F1600" t="str">
            <v>ENEIDA MARIA GARCES GIRALDO</v>
          </cell>
          <cell r="G1600" t="str">
            <v>F</v>
          </cell>
          <cell r="H1600" t="str">
            <v>GRUPO ATENCION AL DISCAPACITADO</v>
          </cell>
          <cell r="I1600" t="str">
            <v>ASISTENCIA SOCIAL</v>
          </cell>
          <cell r="J1600" t="str">
            <v>BIENESTAR SOCIAL</v>
          </cell>
          <cell r="K1600">
            <v>5</v>
          </cell>
          <cell r="L1600">
            <v>24</v>
          </cell>
          <cell r="M1600" t="str">
            <v>Invitado</v>
          </cell>
        </row>
        <row r="1601">
          <cell r="A1601" t="str">
            <v>Lenguaje de Señas - Basico</v>
          </cell>
          <cell r="B1601">
            <v>32525146</v>
          </cell>
          <cell r="C1601">
            <v>6204</v>
          </cell>
          <cell r="D1601" t="str">
            <v>ALBA NORA</v>
          </cell>
          <cell r="E1601" t="str">
            <v>GOMEZ PEREANEZ</v>
          </cell>
          <cell r="F1601" t="str">
            <v>ALBA NORA GOMEZ PEREANEZ</v>
          </cell>
          <cell r="G1601" t="str">
            <v>F</v>
          </cell>
          <cell r="H1601" t="str">
            <v>SUBS. DE APOYO A LA JUSTICIA</v>
          </cell>
          <cell r="I1601" t="str">
            <v>APOYO A LA JUSTICIA</v>
          </cell>
          <cell r="J1601" t="str">
            <v>GOBIERNO</v>
          </cell>
          <cell r="K1601">
            <v>5</v>
          </cell>
          <cell r="L1601">
            <v>24</v>
          </cell>
          <cell r="M1601" t="str">
            <v>Invitado</v>
          </cell>
        </row>
        <row r="1602">
          <cell r="A1602" t="str">
            <v>Lenguaje de Señas - Basico</v>
          </cell>
          <cell r="B1602">
            <v>32528185</v>
          </cell>
          <cell r="C1602">
            <v>6215</v>
          </cell>
          <cell r="D1602" t="str">
            <v>GLORIA ELENA</v>
          </cell>
          <cell r="E1602" t="str">
            <v>OCAMPO MORALES</v>
          </cell>
          <cell r="F1602" t="str">
            <v>GLORIA ELENA OCAMPO MORALES</v>
          </cell>
          <cell r="G1602" t="str">
            <v>F</v>
          </cell>
          <cell r="H1602" t="str">
            <v>SUBS. DE METROCULTURA</v>
          </cell>
          <cell r="I1602" t="str">
            <v>METROCULTURA</v>
          </cell>
          <cell r="J1602" t="str">
            <v>CULTURA CIUDADANA</v>
          </cell>
          <cell r="K1602">
            <v>5</v>
          </cell>
          <cell r="L1602">
            <v>23</v>
          </cell>
          <cell r="M1602" t="str">
            <v>Invitado</v>
          </cell>
        </row>
        <row r="1603">
          <cell r="A1603" t="str">
            <v>Lenguaje de Señas - Basico</v>
          </cell>
          <cell r="B1603">
            <v>32529545</v>
          </cell>
          <cell r="C1603">
            <v>6223</v>
          </cell>
          <cell r="D1603" t="str">
            <v>MARTHA EDILMA</v>
          </cell>
          <cell r="E1603" t="str">
            <v>MARTINEZ VANEGAS</v>
          </cell>
          <cell r="F1603" t="str">
            <v>MARTHA EDILMA MARTINEZ VANEGAS</v>
          </cell>
          <cell r="G1603" t="str">
            <v>F</v>
          </cell>
          <cell r="H1603" t="str">
            <v>GRUPO ATENCION AL DISCAPACITADO</v>
          </cell>
          <cell r="I1603" t="str">
            <v>ASISTENCIA SOCIAL</v>
          </cell>
          <cell r="J1603" t="str">
            <v>BIENESTAR SOCIAL</v>
          </cell>
          <cell r="K1603">
            <v>5</v>
          </cell>
          <cell r="L1603">
            <v>24</v>
          </cell>
          <cell r="M1603" t="str">
            <v>Invitado</v>
          </cell>
        </row>
        <row r="1604">
          <cell r="A1604" t="str">
            <v>Lenguaje de Señas - Basico</v>
          </cell>
          <cell r="B1604">
            <v>32534226</v>
          </cell>
          <cell r="C1604">
            <v>6234</v>
          </cell>
          <cell r="D1604" t="str">
            <v>ANGELA MARIA</v>
          </cell>
          <cell r="E1604" t="str">
            <v>SALDARRIAGA GOMEZ</v>
          </cell>
          <cell r="F1604" t="str">
            <v>ANGELA MARIA SALDARRIAGA GOMEZ</v>
          </cell>
          <cell r="G1604" t="str">
            <v>F</v>
          </cell>
          <cell r="H1604" t="str">
            <v>GRUPO AMERICA, BELEN Y CASTILLA</v>
          </cell>
          <cell r="I1604" t="str">
            <v>ASISTENCIA SOCIAL</v>
          </cell>
          <cell r="J1604" t="str">
            <v>BIENESTAR SOCIAL</v>
          </cell>
          <cell r="K1604">
            <v>5</v>
          </cell>
          <cell r="L1604">
            <v>24</v>
          </cell>
          <cell r="M1604" t="str">
            <v>Invitado</v>
          </cell>
        </row>
        <row r="1605">
          <cell r="A1605" t="str">
            <v>Lenguaje de Señas - Basico</v>
          </cell>
          <cell r="B1605">
            <v>32535107</v>
          </cell>
          <cell r="C1605">
            <v>6239</v>
          </cell>
          <cell r="D1605" t="str">
            <v>GLORIA ELENA</v>
          </cell>
          <cell r="E1605" t="str">
            <v>MONTOYA SIERRA</v>
          </cell>
          <cell r="F1605" t="str">
            <v>GLORIA ELENA MONTOYA SIERRA</v>
          </cell>
          <cell r="G1605" t="str">
            <v>F</v>
          </cell>
          <cell r="H1605" t="str">
            <v>SUBS. DE METROCULTURA</v>
          </cell>
          <cell r="I1605" t="str">
            <v>METROCULTURA</v>
          </cell>
          <cell r="J1605" t="str">
            <v>CULTURA CIUDADANA</v>
          </cell>
          <cell r="K1605">
            <v>5</v>
          </cell>
          <cell r="L1605">
            <v>23</v>
          </cell>
          <cell r="M1605" t="str">
            <v>Invitado</v>
          </cell>
        </row>
        <row r="1606">
          <cell r="A1606" t="str">
            <v>Lenguaje de Señas - Basico</v>
          </cell>
          <cell r="B1606">
            <v>39181015</v>
          </cell>
          <cell r="C1606">
            <v>6285</v>
          </cell>
          <cell r="D1606" t="str">
            <v>CLARA LUCIA</v>
          </cell>
          <cell r="E1606" t="str">
            <v>RODRIGUEZ VILLEGAS</v>
          </cell>
          <cell r="F1606" t="str">
            <v>CLARA LUCIA RODRIGUEZ VILLEGAS</v>
          </cell>
          <cell r="G1606" t="str">
            <v>F</v>
          </cell>
          <cell r="H1606" t="str">
            <v>SUBS. DE APOYO A LA JUSTICIA</v>
          </cell>
          <cell r="I1606" t="str">
            <v>APOYO A LA JUSTICIA</v>
          </cell>
          <cell r="J1606" t="str">
            <v>GOBIERNO</v>
          </cell>
          <cell r="K1606">
            <v>5</v>
          </cell>
          <cell r="L1606">
            <v>24</v>
          </cell>
          <cell r="M1606" t="str">
            <v>Invitado</v>
          </cell>
        </row>
        <row r="1607">
          <cell r="A1607" t="str">
            <v>Lenguaje de Señas - Basico</v>
          </cell>
          <cell r="B1607">
            <v>42749844</v>
          </cell>
          <cell r="C1607">
            <v>6336</v>
          </cell>
          <cell r="D1607" t="str">
            <v>LUZ ESTELA</v>
          </cell>
          <cell r="E1607" t="str">
            <v>VELEZ SANCHEZ</v>
          </cell>
          <cell r="F1607" t="str">
            <v>LUZ ESTELA VELEZ SANCHEZ</v>
          </cell>
          <cell r="G1607" t="str">
            <v>F</v>
          </cell>
          <cell r="H1607" t="str">
            <v>SUBS. DE ORGANIZACION Y PARTI. CIUDADANA</v>
          </cell>
          <cell r="I1607" t="str">
            <v>ORGANIZACION Y PARTICIPACION CIUDADANA</v>
          </cell>
          <cell r="J1607" t="str">
            <v>DESARROLLO SOCIAL</v>
          </cell>
          <cell r="K1607">
            <v>5</v>
          </cell>
          <cell r="L1607">
            <v>23</v>
          </cell>
          <cell r="M1607" t="str">
            <v>Invitado</v>
          </cell>
        </row>
        <row r="1608">
          <cell r="A1608" t="str">
            <v>Lenguaje de Señas - Basico</v>
          </cell>
          <cell r="B1608">
            <v>42870242</v>
          </cell>
          <cell r="C1608">
            <v>6410</v>
          </cell>
          <cell r="D1608" t="str">
            <v>SILVIA ELENA</v>
          </cell>
          <cell r="E1608" t="str">
            <v>TAMAYO GARCIA</v>
          </cell>
          <cell r="F1608" t="str">
            <v>SILVIA ELENA TAMAYO GARCIA</v>
          </cell>
          <cell r="G1608" t="str">
            <v>F</v>
          </cell>
          <cell r="H1608" t="str">
            <v>SUBS. DE ORGANIZACION Y PARTI. CIUDADANA</v>
          </cell>
          <cell r="I1608" t="str">
            <v>ORGANIZACION Y PARTICIPACION CIUDADANA</v>
          </cell>
          <cell r="J1608" t="str">
            <v>DESARROLLO SOCIAL</v>
          </cell>
          <cell r="K1608">
            <v>5</v>
          </cell>
          <cell r="L1608">
            <v>23</v>
          </cell>
          <cell r="M1608" t="str">
            <v>Invitado</v>
          </cell>
        </row>
        <row r="1609">
          <cell r="A1609" t="str">
            <v>Lenguaje de Señas - Basico</v>
          </cell>
          <cell r="B1609">
            <v>42883545</v>
          </cell>
          <cell r="C1609">
            <v>6444</v>
          </cell>
          <cell r="D1609" t="str">
            <v>ALBA NORA</v>
          </cell>
          <cell r="E1609" t="str">
            <v>HERNANDEZ RIOS</v>
          </cell>
          <cell r="F1609" t="str">
            <v>ALBA NORA HERNANDEZ RIOS</v>
          </cell>
          <cell r="G1609" t="str">
            <v>F</v>
          </cell>
          <cell r="H1609" t="str">
            <v>GRUPO AMERICA, BELEN Y CASTILLA</v>
          </cell>
          <cell r="I1609" t="str">
            <v>ASISTENCIA SOCIAL</v>
          </cell>
          <cell r="J1609" t="str">
            <v>BIENESTAR SOCIAL</v>
          </cell>
          <cell r="K1609">
            <v>5</v>
          </cell>
          <cell r="L1609">
            <v>22</v>
          </cell>
          <cell r="M1609" t="str">
            <v>Invitado</v>
          </cell>
        </row>
        <row r="1610">
          <cell r="A1610" t="str">
            <v>Lenguaje de Señas - Basico</v>
          </cell>
          <cell r="B1610">
            <v>42885974</v>
          </cell>
          <cell r="C1610">
            <v>6450</v>
          </cell>
          <cell r="D1610" t="str">
            <v>MARTA CECILIA</v>
          </cell>
          <cell r="E1610" t="str">
            <v>SIERRA MORA</v>
          </cell>
          <cell r="F1610" t="str">
            <v>MARTA CECILIA SIERRA MORA</v>
          </cell>
          <cell r="G1610" t="str">
            <v>F</v>
          </cell>
          <cell r="H1610" t="str">
            <v>UNIDAD DE TERCERA EDAD</v>
          </cell>
          <cell r="I1610" t="str">
            <v>ASISTENCIA SOCIAL</v>
          </cell>
          <cell r="J1610" t="str">
            <v>BIENESTAR SOCIAL</v>
          </cell>
          <cell r="K1610">
            <v>5</v>
          </cell>
          <cell r="L1610">
            <v>22</v>
          </cell>
          <cell r="M1610" t="str">
            <v>Invitado</v>
          </cell>
        </row>
        <row r="1611">
          <cell r="A1611" t="str">
            <v>Lenguaje de Señas - Basico</v>
          </cell>
          <cell r="B1611">
            <v>42896850</v>
          </cell>
          <cell r="C1611">
            <v>6460</v>
          </cell>
          <cell r="D1611" t="str">
            <v>CLAUDIA SUSANA</v>
          </cell>
          <cell r="E1611" t="str">
            <v>HERRERA ARENAS</v>
          </cell>
          <cell r="F1611" t="str">
            <v>CLAUDIA SUSANA HERRERA ARENAS</v>
          </cell>
          <cell r="G1611" t="str">
            <v>F</v>
          </cell>
          <cell r="H1611" t="str">
            <v>GRUPO MENOR EN SUPERACION</v>
          </cell>
          <cell r="I1611" t="str">
            <v>ASISTENCIA SOCIAL</v>
          </cell>
          <cell r="J1611" t="str">
            <v>BIENESTAR SOCIAL</v>
          </cell>
          <cell r="K1611">
            <v>5</v>
          </cell>
          <cell r="L1611">
            <v>22</v>
          </cell>
          <cell r="M1611" t="str">
            <v>Invitado</v>
          </cell>
        </row>
        <row r="1612">
          <cell r="A1612" t="str">
            <v>Lenguaje de Señas - Basico</v>
          </cell>
          <cell r="B1612">
            <v>42961146</v>
          </cell>
          <cell r="C1612">
            <v>6467</v>
          </cell>
          <cell r="D1612" t="str">
            <v>BETTY</v>
          </cell>
          <cell r="E1612" t="str">
            <v>CORREA MUNOZ</v>
          </cell>
          <cell r="F1612" t="str">
            <v>BETTY CORREA MUNOZ</v>
          </cell>
          <cell r="G1612" t="str">
            <v>F</v>
          </cell>
          <cell r="H1612" t="str">
            <v>GRUPO ATENCION AL DISCAPACITADO</v>
          </cell>
          <cell r="I1612" t="str">
            <v>ASISTENCIA SOCIAL</v>
          </cell>
          <cell r="J1612" t="str">
            <v>BIENESTAR SOCIAL</v>
          </cell>
          <cell r="K1612">
            <v>5</v>
          </cell>
          <cell r="L1612">
            <v>24</v>
          </cell>
          <cell r="M1612" t="str">
            <v>Invitado</v>
          </cell>
        </row>
        <row r="1613">
          <cell r="A1613" t="str">
            <v>Lenguaje de Señas - Basico</v>
          </cell>
          <cell r="B1613">
            <v>42966451</v>
          </cell>
          <cell r="C1613">
            <v>6473</v>
          </cell>
          <cell r="D1613" t="str">
            <v>MARGARITA</v>
          </cell>
          <cell r="E1613" t="str">
            <v>RESTREPO JIMENEZ</v>
          </cell>
          <cell r="F1613" t="str">
            <v>MARGARITA RESTREPO JIMENEZ</v>
          </cell>
          <cell r="G1613" t="str">
            <v>F</v>
          </cell>
          <cell r="H1613" t="str">
            <v>GRUPO NIÑEZ EN PROTECCION</v>
          </cell>
          <cell r="I1613" t="str">
            <v>ASISTENCIA SOCIAL</v>
          </cell>
          <cell r="J1613" t="str">
            <v>BIENESTAR SOCIAL</v>
          </cell>
          <cell r="K1613">
            <v>5</v>
          </cell>
          <cell r="L1613">
            <v>24</v>
          </cell>
          <cell r="M1613" t="str">
            <v>Invitado</v>
          </cell>
        </row>
        <row r="1614">
          <cell r="A1614" t="str">
            <v>Lenguaje de Señas - Basico</v>
          </cell>
          <cell r="B1614">
            <v>42978134</v>
          </cell>
          <cell r="C1614">
            <v>6513</v>
          </cell>
          <cell r="D1614" t="str">
            <v>ANGELA MARIA</v>
          </cell>
          <cell r="E1614" t="str">
            <v>VELASQUEZ BUILES</v>
          </cell>
          <cell r="F1614" t="str">
            <v>ANGELA MARIA VELASQUEZ BUILES</v>
          </cell>
          <cell r="G1614" t="str">
            <v>F</v>
          </cell>
          <cell r="H1614" t="str">
            <v>SUBS. DE METROCULTURA</v>
          </cell>
          <cell r="I1614" t="str">
            <v>METROCULTURA</v>
          </cell>
          <cell r="J1614" t="str">
            <v>CULTURA CIUDADANA</v>
          </cell>
          <cell r="K1614">
            <v>5</v>
          </cell>
          <cell r="L1614">
            <v>23</v>
          </cell>
          <cell r="M1614" t="str">
            <v>Invitado</v>
          </cell>
        </row>
        <row r="1615">
          <cell r="A1615" t="str">
            <v>Lenguaje de Señas - Basico</v>
          </cell>
          <cell r="B1615">
            <v>42978654</v>
          </cell>
          <cell r="C1615">
            <v>6514</v>
          </cell>
          <cell r="D1615" t="str">
            <v>MIRIAM DEL SOCORRO</v>
          </cell>
          <cell r="E1615" t="str">
            <v>ARANGO GIRALDO</v>
          </cell>
          <cell r="F1615" t="str">
            <v>MIRIAM DEL SOCORRO ARANGO GIRALDO</v>
          </cell>
          <cell r="G1615" t="str">
            <v>F</v>
          </cell>
          <cell r="H1615" t="str">
            <v>GRUPO  ARANJUEZ Y CAUNCES</v>
          </cell>
          <cell r="I1615" t="str">
            <v>ASISTENCIA SOCIAL</v>
          </cell>
          <cell r="J1615" t="str">
            <v>BIENESTAR SOCIAL</v>
          </cell>
          <cell r="K1615">
            <v>5</v>
          </cell>
          <cell r="L1615">
            <v>24</v>
          </cell>
          <cell r="M1615" t="str">
            <v>Invitado</v>
          </cell>
        </row>
        <row r="1616">
          <cell r="A1616" t="str">
            <v>Lenguaje de Señas - Basico</v>
          </cell>
          <cell r="B1616">
            <v>42997404</v>
          </cell>
          <cell r="C1616">
            <v>6565</v>
          </cell>
          <cell r="D1616" t="str">
            <v>SARA INES</v>
          </cell>
          <cell r="E1616" t="str">
            <v>ECHEVERRY PALACIO</v>
          </cell>
          <cell r="F1616" t="str">
            <v>SARA INES ECHEVERRY PALACIO</v>
          </cell>
          <cell r="G1616" t="str">
            <v>F</v>
          </cell>
          <cell r="H1616" t="str">
            <v>SECRETARIA DE CULTURA CIUDADANA</v>
          </cell>
          <cell r="I1616" t="str">
            <v>CULTURA CIUDADANA</v>
          </cell>
          <cell r="J1616" t="str">
            <v>CULTURA CIUDADANA</v>
          </cell>
          <cell r="K1616">
            <v>5</v>
          </cell>
          <cell r="L1616">
            <v>24</v>
          </cell>
          <cell r="M1616" t="str">
            <v>Invitado</v>
          </cell>
        </row>
        <row r="1617">
          <cell r="A1617" t="str">
            <v>Lenguaje de Señas - Basico</v>
          </cell>
          <cell r="B1617">
            <v>43004653</v>
          </cell>
          <cell r="C1617">
            <v>6582</v>
          </cell>
          <cell r="D1617" t="str">
            <v>INES DEL SOCORRO</v>
          </cell>
          <cell r="E1617" t="str">
            <v>NAVAS PEREZ</v>
          </cell>
          <cell r="F1617" t="str">
            <v>INES DEL SOCORRO NAVAS PEREZ</v>
          </cell>
          <cell r="G1617" t="str">
            <v>F</v>
          </cell>
          <cell r="H1617" t="str">
            <v>GRUPO  ARANJUEZ Y CAUNCES</v>
          </cell>
          <cell r="I1617" t="str">
            <v>ASISTENCIA SOCIAL</v>
          </cell>
          <cell r="J1617" t="str">
            <v>BIENESTAR SOCIAL</v>
          </cell>
          <cell r="K1617">
            <v>5</v>
          </cell>
          <cell r="L1617">
            <v>24</v>
          </cell>
          <cell r="M1617" t="str">
            <v>Invitado</v>
          </cell>
        </row>
        <row r="1618">
          <cell r="A1618" t="str">
            <v>Lenguaje de Señas - Basico</v>
          </cell>
          <cell r="B1618">
            <v>43009563</v>
          </cell>
          <cell r="C1618">
            <v>6595</v>
          </cell>
          <cell r="D1618" t="str">
            <v>ESTELLA</v>
          </cell>
          <cell r="E1618" t="str">
            <v>ROLDAN YEPES</v>
          </cell>
          <cell r="F1618" t="str">
            <v>ESTELLA ROLDAN YEPES</v>
          </cell>
          <cell r="G1618" t="str">
            <v>F</v>
          </cell>
          <cell r="H1618" t="str">
            <v>SUBS. DE ORGANIZACION Y PARTI. CIUDADANA</v>
          </cell>
          <cell r="I1618" t="str">
            <v>ORGANIZACION Y PARTICIPACION CIUDADANA</v>
          </cell>
          <cell r="J1618" t="str">
            <v>DESARROLLO SOCIAL</v>
          </cell>
          <cell r="K1618">
            <v>5</v>
          </cell>
          <cell r="L1618">
            <v>24</v>
          </cell>
          <cell r="M1618" t="str">
            <v>Invitado</v>
          </cell>
        </row>
        <row r="1619">
          <cell r="A1619" t="str">
            <v>Lenguaje de Señas - Basico</v>
          </cell>
          <cell r="B1619">
            <v>43019997</v>
          </cell>
          <cell r="C1619">
            <v>6616</v>
          </cell>
          <cell r="D1619" t="str">
            <v>FANNY</v>
          </cell>
          <cell r="E1619" t="str">
            <v>ALZATE LARGO</v>
          </cell>
          <cell r="F1619" t="str">
            <v>FANNY ALZATE LARGO</v>
          </cell>
          <cell r="G1619" t="str">
            <v>F</v>
          </cell>
          <cell r="H1619" t="str">
            <v>GRUPO NIÑEZ EN PROTECCION</v>
          </cell>
          <cell r="I1619" t="str">
            <v>ASISTENCIA SOCIAL</v>
          </cell>
          <cell r="J1619" t="str">
            <v>BIENESTAR SOCIAL</v>
          </cell>
          <cell r="K1619">
            <v>5</v>
          </cell>
          <cell r="L1619">
            <v>24</v>
          </cell>
          <cell r="M1619" t="str">
            <v>Invitado</v>
          </cell>
        </row>
        <row r="1620">
          <cell r="A1620" t="str">
            <v>Lenguaje de Señas - Basico</v>
          </cell>
          <cell r="B1620">
            <v>43034509</v>
          </cell>
          <cell r="C1620">
            <v>6647</v>
          </cell>
          <cell r="D1620" t="str">
            <v>MONICA REGINA</v>
          </cell>
          <cell r="E1620" t="str">
            <v>ARIAS ESTRADA</v>
          </cell>
          <cell r="F1620" t="str">
            <v>MONICA REGINA ARIAS ESTRADA</v>
          </cell>
          <cell r="G1620" t="str">
            <v>F</v>
          </cell>
          <cell r="H1620" t="str">
            <v>GRUPO ATENCION AL DISCAPACITADO</v>
          </cell>
          <cell r="I1620" t="str">
            <v>ASISTENCIA SOCIAL</v>
          </cell>
          <cell r="J1620" t="str">
            <v>BIENESTAR SOCIAL</v>
          </cell>
          <cell r="K1620">
            <v>5</v>
          </cell>
          <cell r="L1620">
            <v>22</v>
          </cell>
          <cell r="M1620" t="str">
            <v>Invitado</v>
          </cell>
        </row>
        <row r="1621">
          <cell r="A1621" t="str">
            <v>Lenguaje de Señas - Basico</v>
          </cell>
          <cell r="B1621">
            <v>43036142</v>
          </cell>
          <cell r="C1621">
            <v>6653</v>
          </cell>
          <cell r="D1621" t="str">
            <v>GLORIA INES</v>
          </cell>
          <cell r="E1621" t="str">
            <v>BARRERA QUIROZ</v>
          </cell>
          <cell r="F1621" t="str">
            <v>GLORIA INES BARRERA QUIROZ</v>
          </cell>
          <cell r="G1621" t="str">
            <v>F</v>
          </cell>
          <cell r="H1621" t="str">
            <v>EQUIPO PROTECCION AL ADULTO MAYOR</v>
          </cell>
          <cell r="I1621" t="str">
            <v>ASISTENCIA SOCIAL</v>
          </cell>
          <cell r="J1621" t="str">
            <v>BIENESTAR SOCIAL</v>
          </cell>
          <cell r="K1621">
            <v>5</v>
          </cell>
          <cell r="L1621">
            <v>23</v>
          </cell>
          <cell r="M1621" t="str">
            <v>Invitado</v>
          </cell>
        </row>
        <row r="1622">
          <cell r="A1622" t="str">
            <v>Lenguaje de Señas - Basico</v>
          </cell>
          <cell r="B1622">
            <v>43039862</v>
          </cell>
          <cell r="C1622">
            <v>6659</v>
          </cell>
          <cell r="D1622" t="str">
            <v>FLOR ANGELA</v>
          </cell>
          <cell r="E1622" t="str">
            <v>VELEZ RAVE</v>
          </cell>
          <cell r="F1622" t="str">
            <v>FLOR ANGELA VELEZ RAVE</v>
          </cell>
          <cell r="G1622" t="str">
            <v>F</v>
          </cell>
          <cell r="H1622" t="str">
            <v>EQUIPO PROTECCION AL ADULTO MAYOR</v>
          </cell>
          <cell r="I1622" t="str">
            <v>ASISTENCIA SOCIAL</v>
          </cell>
          <cell r="J1622" t="str">
            <v>BIENESTAR SOCIAL</v>
          </cell>
          <cell r="K1622">
            <v>5</v>
          </cell>
          <cell r="L1622">
            <v>23</v>
          </cell>
          <cell r="M1622" t="str">
            <v>Invitado</v>
          </cell>
        </row>
        <row r="1623">
          <cell r="A1623" t="str">
            <v>Lenguaje de Señas - Basico</v>
          </cell>
          <cell r="B1623">
            <v>43049700</v>
          </cell>
          <cell r="C1623">
            <v>6679</v>
          </cell>
          <cell r="D1623" t="str">
            <v>MARTHA ELENA</v>
          </cell>
          <cell r="E1623" t="str">
            <v>SUAZA COLORADO</v>
          </cell>
          <cell r="F1623" t="str">
            <v>MARTHA ELENA SUAZA COLORADO</v>
          </cell>
          <cell r="G1623" t="str">
            <v>F</v>
          </cell>
          <cell r="H1623" t="str">
            <v>SUBS. DE APOYO A LA JUSTICIA</v>
          </cell>
          <cell r="I1623" t="str">
            <v>APOYO A LA JUSTICIA</v>
          </cell>
          <cell r="J1623" t="str">
            <v>GOBIERNO</v>
          </cell>
          <cell r="K1623">
            <v>5</v>
          </cell>
          <cell r="L1623">
            <v>24</v>
          </cell>
          <cell r="M1623" t="str">
            <v>Invitado</v>
          </cell>
        </row>
        <row r="1624">
          <cell r="A1624" t="str">
            <v>Lenguaje de Señas - Basico</v>
          </cell>
          <cell r="B1624">
            <v>43064362</v>
          </cell>
          <cell r="C1624">
            <v>6712</v>
          </cell>
          <cell r="D1624" t="str">
            <v>ALCIRA DEL CARMEN</v>
          </cell>
          <cell r="E1624" t="str">
            <v>BRAVO ROSERO</v>
          </cell>
          <cell r="F1624" t="str">
            <v>ALCIRA DEL CARMEN BRAVO ROSERO</v>
          </cell>
          <cell r="G1624" t="str">
            <v>F</v>
          </cell>
          <cell r="H1624" t="str">
            <v>SUBS. DE METROCULTURA</v>
          </cell>
          <cell r="I1624" t="str">
            <v>METROCULTURA</v>
          </cell>
          <cell r="J1624" t="str">
            <v>CULTURA CIUDADANA</v>
          </cell>
          <cell r="K1624">
            <v>5</v>
          </cell>
          <cell r="L1624">
            <v>23</v>
          </cell>
          <cell r="M1624" t="str">
            <v>Invitado</v>
          </cell>
        </row>
        <row r="1625">
          <cell r="A1625" t="str">
            <v>Lenguaje de Señas - Basico</v>
          </cell>
          <cell r="B1625">
            <v>43070678</v>
          </cell>
          <cell r="C1625">
            <v>6719</v>
          </cell>
          <cell r="D1625" t="str">
            <v>GLADYS STELLA</v>
          </cell>
          <cell r="E1625" t="str">
            <v>GALEANO USUGA</v>
          </cell>
          <cell r="F1625" t="str">
            <v>GLADYS STELLA GALEANO USUGA</v>
          </cell>
          <cell r="G1625" t="str">
            <v>F</v>
          </cell>
          <cell r="H1625" t="str">
            <v>EQUIPO PROGRAMAS EDUCATIVOS ESPECIALES</v>
          </cell>
          <cell r="I1625" t="str">
            <v>EDUCACION</v>
          </cell>
          <cell r="J1625" t="str">
            <v>EDUCACION</v>
          </cell>
          <cell r="K1625">
            <v>5</v>
          </cell>
          <cell r="L1625">
            <v>22</v>
          </cell>
          <cell r="M1625" t="str">
            <v>Invitado</v>
          </cell>
        </row>
        <row r="1626">
          <cell r="A1626" t="str">
            <v>Lenguaje de Señas - Basico</v>
          </cell>
          <cell r="B1626">
            <v>43071476</v>
          </cell>
          <cell r="C1626">
            <v>6722</v>
          </cell>
          <cell r="D1626" t="str">
            <v>MARTA LUZ</v>
          </cell>
          <cell r="E1626" t="str">
            <v>QUINTERO</v>
          </cell>
          <cell r="F1626" t="str">
            <v>MARTA LUZ QUINTERO</v>
          </cell>
          <cell r="G1626" t="str">
            <v>F</v>
          </cell>
          <cell r="H1626" t="str">
            <v>GRUPO NIÑEZ EN PROTECCION</v>
          </cell>
          <cell r="I1626" t="str">
            <v>ASISTENCIA SOCIAL</v>
          </cell>
          <cell r="J1626" t="str">
            <v>BIENESTAR SOCIAL</v>
          </cell>
          <cell r="K1626">
            <v>5</v>
          </cell>
          <cell r="L1626">
            <v>24</v>
          </cell>
          <cell r="M1626" t="str">
            <v>Invitado</v>
          </cell>
        </row>
        <row r="1627">
          <cell r="A1627" t="str">
            <v>Lenguaje de Señas - Basico</v>
          </cell>
          <cell r="B1627">
            <v>43072618</v>
          </cell>
          <cell r="C1627">
            <v>6725</v>
          </cell>
          <cell r="D1627" t="str">
            <v>RUBIELA</v>
          </cell>
          <cell r="E1627" t="str">
            <v>URREA RAMIREZ</v>
          </cell>
          <cell r="F1627" t="str">
            <v>RUBIELA URREA RAMIREZ</v>
          </cell>
          <cell r="G1627" t="str">
            <v>F</v>
          </cell>
          <cell r="H1627" t="str">
            <v>SUBS. DE APOYO A LA JUSTICIA</v>
          </cell>
          <cell r="I1627" t="str">
            <v>APOYO A LA JUSTICIA</v>
          </cell>
          <cell r="J1627" t="str">
            <v>GOBIERNO</v>
          </cell>
          <cell r="K1627">
            <v>5</v>
          </cell>
          <cell r="L1627">
            <v>22</v>
          </cell>
          <cell r="M1627" t="str">
            <v>Invitado</v>
          </cell>
        </row>
        <row r="1628">
          <cell r="A1628" t="str">
            <v>Lenguaje de Señas - Basico</v>
          </cell>
          <cell r="B1628">
            <v>43073735</v>
          </cell>
          <cell r="C1628">
            <v>6730</v>
          </cell>
          <cell r="D1628" t="str">
            <v>LUZ STELLA</v>
          </cell>
          <cell r="E1628" t="str">
            <v>MESA PEREZ</v>
          </cell>
          <cell r="F1628" t="str">
            <v>LUZ STELLA MESA PEREZ</v>
          </cell>
          <cell r="G1628" t="str">
            <v>F</v>
          </cell>
          <cell r="H1628" t="str">
            <v>SUBS. DE ORGANIZACION Y PARTI. CIUDADANA</v>
          </cell>
          <cell r="I1628" t="str">
            <v>ORGANIZACION Y PARTICIPACION CIUDADANA</v>
          </cell>
          <cell r="J1628" t="str">
            <v>DESARROLLO SOCIAL</v>
          </cell>
          <cell r="K1628">
            <v>5</v>
          </cell>
          <cell r="L1628">
            <v>23</v>
          </cell>
          <cell r="M1628" t="str">
            <v>Invitado</v>
          </cell>
        </row>
        <row r="1629">
          <cell r="A1629" t="str">
            <v>Lenguaje de Señas - Basico</v>
          </cell>
          <cell r="B1629">
            <v>43080031</v>
          </cell>
          <cell r="C1629">
            <v>6745</v>
          </cell>
          <cell r="D1629" t="str">
            <v>LUZ ADRIANA</v>
          </cell>
          <cell r="E1629" t="str">
            <v>ACOSTA BUSTAMANTE</v>
          </cell>
          <cell r="F1629" t="str">
            <v>LUZ ADRIANA ACOSTA BUSTAMANTE</v>
          </cell>
          <cell r="G1629" t="str">
            <v>F</v>
          </cell>
          <cell r="H1629" t="str">
            <v>SUBS. DE APOYO A LA JUSTICIA</v>
          </cell>
          <cell r="I1629" t="str">
            <v>APOYO A LA JUSTICIA</v>
          </cell>
          <cell r="J1629" t="str">
            <v>GOBIERNO</v>
          </cell>
          <cell r="K1629">
            <v>5</v>
          </cell>
          <cell r="L1629">
            <v>24</v>
          </cell>
          <cell r="M1629" t="str">
            <v>Invitado</v>
          </cell>
        </row>
        <row r="1630">
          <cell r="A1630" t="str">
            <v>Lenguaje de Señas - Basico</v>
          </cell>
          <cell r="B1630">
            <v>43091386</v>
          </cell>
          <cell r="C1630">
            <v>6777</v>
          </cell>
          <cell r="D1630" t="str">
            <v>YOLANDA MARIA</v>
          </cell>
          <cell r="E1630" t="str">
            <v>LONDONO FERNANDEZ</v>
          </cell>
          <cell r="F1630" t="str">
            <v>YOLANDA MARIA LONDONO FERNANDEZ</v>
          </cell>
          <cell r="G1630" t="str">
            <v>F</v>
          </cell>
          <cell r="H1630" t="str">
            <v>SECRETARIA DE DESARROLLO SOCIAL</v>
          </cell>
          <cell r="I1630" t="str">
            <v>DESARROLLO SOCIAL</v>
          </cell>
          <cell r="J1630" t="str">
            <v>DESARROLLO SOCIAL</v>
          </cell>
          <cell r="K1630">
            <v>5</v>
          </cell>
          <cell r="L1630">
            <v>24</v>
          </cell>
          <cell r="M1630" t="str">
            <v>Invitado</v>
          </cell>
        </row>
        <row r="1631">
          <cell r="A1631" t="str">
            <v>Lenguaje de Señas - Basico</v>
          </cell>
          <cell r="B1631">
            <v>43415108</v>
          </cell>
          <cell r="C1631">
            <v>6817</v>
          </cell>
          <cell r="D1631" t="str">
            <v>GILMA DE JESUS</v>
          </cell>
          <cell r="E1631" t="str">
            <v>GUISAO PINEDA</v>
          </cell>
          <cell r="F1631" t="str">
            <v>GILMA DE JESUS GUISAO PINEDA</v>
          </cell>
          <cell r="G1631" t="str">
            <v>F</v>
          </cell>
          <cell r="H1631" t="str">
            <v>SUBS. DEFENSORIA DEL ESPACIO PUBLICO</v>
          </cell>
          <cell r="I1631" t="str">
            <v>DEFENSORIA DEL ESPACIO PUBLICO</v>
          </cell>
          <cell r="J1631" t="str">
            <v>GOBIERNO</v>
          </cell>
          <cell r="K1631">
            <v>5</v>
          </cell>
          <cell r="L1631">
            <v>24</v>
          </cell>
          <cell r="M1631" t="str">
            <v>Invitado</v>
          </cell>
        </row>
        <row r="1632">
          <cell r="A1632" t="str">
            <v>Lenguaje de Señas - Basico</v>
          </cell>
          <cell r="B1632">
            <v>43493656</v>
          </cell>
          <cell r="C1632">
            <v>6858</v>
          </cell>
          <cell r="D1632" t="str">
            <v>MARTA LIA</v>
          </cell>
          <cell r="E1632" t="str">
            <v>HERRON ARROYAVE</v>
          </cell>
          <cell r="F1632" t="str">
            <v>MARTA LIA HERRON ARROYAVE</v>
          </cell>
          <cell r="G1632" t="str">
            <v>F</v>
          </cell>
          <cell r="H1632" t="str">
            <v>EQUIPO PROTECCION AL ADULTO MAYOR</v>
          </cell>
          <cell r="I1632" t="str">
            <v>ASISTENCIA SOCIAL</v>
          </cell>
          <cell r="J1632" t="str">
            <v>BIENESTAR SOCIAL</v>
          </cell>
          <cell r="K1632">
            <v>5</v>
          </cell>
          <cell r="L1632">
            <v>24</v>
          </cell>
          <cell r="M1632" t="str">
            <v>Invitado</v>
          </cell>
        </row>
        <row r="1633">
          <cell r="A1633" t="str">
            <v>Lenguaje de Señas - Basico</v>
          </cell>
          <cell r="B1633">
            <v>43495648</v>
          </cell>
          <cell r="C1633">
            <v>6863</v>
          </cell>
          <cell r="D1633" t="str">
            <v>MARGARITA MARIA</v>
          </cell>
          <cell r="E1633" t="str">
            <v>RESTREPO VELEZ</v>
          </cell>
          <cell r="F1633" t="str">
            <v>MARGARITA MARIA RESTREPO VELEZ</v>
          </cell>
          <cell r="G1633" t="str">
            <v>F</v>
          </cell>
          <cell r="H1633" t="str">
            <v>GRUPO  ARANJUEZ Y CAUNCES</v>
          </cell>
          <cell r="I1633" t="str">
            <v>ASISTENCIA SOCIAL</v>
          </cell>
          <cell r="J1633" t="str">
            <v>BIENESTAR SOCIAL</v>
          </cell>
          <cell r="K1633">
            <v>5</v>
          </cell>
          <cell r="L1633">
            <v>23</v>
          </cell>
          <cell r="M1633" t="str">
            <v>Invitado</v>
          </cell>
        </row>
        <row r="1634">
          <cell r="A1634" t="str">
            <v>Lenguaje de Señas - Basico</v>
          </cell>
          <cell r="B1634">
            <v>43504288</v>
          </cell>
          <cell r="C1634">
            <v>6872</v>
          </cell>
          <cell r="D1634" t="str">
            <v>LUZ STELLA</v>
          </cell>
          <cell r="E1634" t="str">
            <v>PENA GALLEGO</v>
          </cell>
          <cell r="F1634" t="str">
            <v>LUZ STELLA PENA GALLEGO</v>
          </cell>
          <cell r="G1634" t="str">
            <v>F</v>
          </cell>
          <cell r="H1634" t="str">
            <v>SUBS. DE METROCULTURA</v>
          </cell>
          <cell r="I1634" t="str">
            <v>METROCULTURA</v>
          </cell>
          <cell r="J1634" t="str">
            <v>CULTURA CIUDADANA</v>
          </cell>
          <cell r="K1634">
            <v>5</v>
          </cell>
          <cell r="L1634">
            <v>22</v>
          </cell>
          <cell r="M1634" t="str">
            <v>Invitado</v>
          </cell>
        </row>
        <row r="1635">
          <cell r="A1635" t="str">
            <v>Lenguaje de Señas - Basico</v>
          </cell>
          <cell r="B1635">
            <v>43506035</v>
          </cell>
          <cell r="C1635">
            <v>6881</v>
          </cell>
          <cell r="D1635" t="str">
            <v>SONIA LUCIA</v>
          </cell>
          <cell r="E1635" t="str">
            <v>ECHAVARRIA RAMIREZ</v>
          </cell>
          <cell r="F1635" t="str">
            <v>SONIA LUCIA ECHAVARRIA RAMIREZ</v>
          </cell>
          <cell r="G1635" t="str">
            <v>F</v>
          </cell>
          <cell r="H1635" t="str">
            <v>SUBS. DE APOYO A LA JUSTICIA</v>
          </cell>
          <cell r="I1635" t="str">
            <v>APOYO A LA JUSTICIA</v>
          </cell>
          <cell r="J1635" t="str">
            <v>GOBIERNO</v>
          </cell>
          <cell r="K1635">
            <v>5</v>
          </cell>
          <cell r="L1635">
            <v>24</v>
          </cell>
          <cell r="M1635" t="str">
            <v>Invitado</v>
          </cell>
        </row>
        <row r="1636">
          <cell r="A1636" t="str">
            <v>Lenguaje de Señas - Basico</v>
          </cell>
          <cell r="B1636">
            <v>43508411</v>
          </cell>
          <cell r="C1636">
            <v>6884</v>
          </cell>
          <cell r="D1636" t="str">
            <v>JANETH DEL SOCORRO</v>
          </cell>
          <cell r="E1636" t="str">
            <v>ARBOLEDA VIDAL</v>
          </cell>
          <cell r="F1636" t="str">
            <v>JANETH DEL SOCORRO ARBOLEDA VIDAL</v>
          </cell>
          <cell r="G1636" t="str">
            <v>F</v>
          </cell>
          <cell r="H1636" t="str">
            <v>SUBS. DE METROCULTURA</v>
          </cell>
          <cell r="I1636" t="str">
            <v>METROCULTURA</v>
          </cell>
          <cell r="J1636" t="str">
            <v>CULTURA CIUDADANA</v>
          </cell>
          <cell r="K1636">
            <v>5</v>
          </cell>
          <cell r="L1636">
            <v>23</v>
          </cell>
          <cell r="M1636" t="str">
            <v>Invitado</v>
          </cell>
        </row>
        <row r="1637">
          <cell r="A1637" t="str">
            <v>Lenguaje de Señas - Basico</v>
          </cell>
          <cell r="B1637">
            <v>43521750</v>
          </cell>
          <cell r="C1637">
            <v>6905</v>
          </cell>
          <cell r="D1637" t="str">
            <v>MARIA MAGDALENA</v>
          </cell>
          <cell r="E1637" t="str">
            <v>HOYOS PANIAGUA</v>
          </cell>
          <cell r="F1637" t="str">
            <v>MARIA MAGDALENA HOYOS PANIAGUA</v>
          </cell>
          <cell r="G1637" t="str">
            <v>F</v>
          </cell>
          <cell r="H1637" t="str">
            <v>GRUPO NIÑEZ EN PROTECCION</v>
          </cell>
          <cell r="I1637" t="str">
            <v>ASISTENCIA SOCIAL</v>
          </cell>
          <cell r="J1637" t="str">
            <v>BIENESTAR SOCIAL</v>
          </cell>
          <cell r="K1637">
            <v>5</v>
          </cell>
          <cell r="L1637">
            <v>24</v>
          </cell>
          <cell r="M1637" t="str">
            <v>Invitado</v>
          </cell>
        </row>
        <row r="1638">
          <cell r="A1638" t="str">
            <v>Lenguaje de Señas - Basico</v>
          </cell>
          <cell r="B1638">
            <v>43527797</v>
          </cell>
          <cell r="C1638">
            <v>6922</v>
          </cell>
          <cell r="D1638" t="str">
            <v>MARTHA ELIZABETH</v>
          </cell>
          <cell r="E1638" t="str">
            <v>LONDONO SABOYA</v>
          </cell>
          <cell r="F1638" t="str">
            <v>MARTHA ELIZABETH LONDONO SABOYA</v>
          </cell>
          <cell r="G1638" t="str">
            <v>F</v>
          </cell>
          <cell r="H1638" t="str">
            <v>SUBS. DE METROCULTURA</v>
          </cell>
          <cell r="I1638" t="str">
            <v>METROCULTURA</v>
          </cell>
          <cell r="J1638" t="str">
            <v>CULTURA CIUDADANA</v>
          </cell>
          <cell r="K1638">
            <v>5</v>
          </cell>
          <cell r="L1638">
            <v>23</v>
          </cell>
          <cell r="M1638" t="str">
            <v>Invitado</v>
          </cell>
        </row>
        <row r="1639">
          <cell r="A1639" t="str">
            <v>Lenguaje de Señas - Basico</v>
          </cell>
          <cell r="B1639">
            <v>43632585</v>
          </cell>
          <cell r="C1639">
            <v>7000</v>
          </cell>
          <cell r="D1639" t="str">
            <v>YAMILE</v>
          </cell>
          <cell r="E1639" t="str">
            <v>DUQUE VALLEJO</v>
          </cell>
          <cell r="F1639" t="str">
            <v>YAMILE DUQUE VALLEJO</v>
          </cell>
          <cell r="G1639" t="str">
            <v>F</v>
          </cell>
          <cell r="H1639" t="str">
            <v>SUBS. DE ORGANIZACION Y PARTI. CIUDADANA</v>
          </cell>
          <cell r="I1639" t="str">
            <v>ORGANIZACION Y PARTICIPACION CIUDADANA</v>
          </cell>
          <cell r="J1639" t="str">
            <v>DESARROLLO SOCIAL</v>
          </cell>
          <cell r="K1639">
            <v>5</v>
          </cell>
          <cell r="L1639">
            <v>23</v>
          </cell>
          <cell r="M1639" t="str">
            <v>Invitado</v>
          </cell>
        </row>
        <row r="1640">
          <cell r="A1640" t="str">
            <v>Lenguaje de Señas - Basico</v>
          </cell>
          <cell r="B1640">
            <v>43661885</v>
          </cell>
          <cell r="C1640">
            <v>7005</v>
          </cell>
          <cell r="D1640" t="str">
            <v>ADRIANA AUXILIADORA</v>
          </cell>
          <cell r="E1640" t="str">
            <v>ORTIZ DIAZ</v>
          </cell>
          <cell r="F1640" t="str">
            <v>ADRIANA AUXILIADORA ORTIZ DIAZ</v>
          </cell>
          <cell r="G1640" t="str">
            <v>F</v>
          </cell>
          <cell r="H1640" t="str">
            <v>EQUIPO POBLACION EN SITUACION DE CALLE</v>
          </cell>
          <cell r="I1640" t="str">
            <v>ASISTENCIA SOCIAL</v>
          </cell>
          <cell r="J1640" t="str">
            <v>BIENESTAR SOCIAL</v>
          </cell>
          <cell r="K1640">
            <v>5</v>
          </cell>
          <cell r="L1640">
            <v>24</v>
          </cell>
          <cell r="M1640" t="str">
            <v>Invitado</v>
          </cell>
        </row>
        <row r="1641">
          <cell r="A1641" t="str">
            <v>Lenguaje de Señas - Basico</v>
          </cell>
          <cell r="B1641">
            <v>70031292</v>
          </cell>
          <cell r="C1641">
            <v>7082</v>
          </cell>
          <cell r="D1641" t="str">
            <v>DARIO DE JESUS</v>
          </cell>
          <cell r="E1641" t="str">
            <v>DUQUE CANO</v>
          </cell>
          <cell r="F1641" t="str">
            <v>DARIO DE JESUS DUQUE CANO</v>
          </cell>
          <cell r="G1641" t="str">
            <v>M</v>
          </cell>
          <cell r="H1641" t="str">
            <v>EQUIPO POBLACION EN SITUACION DE CALLE</v>
          </cell>
          <cell r="I1641" t="str">
            <v>ASISTENCIA SOCIAL</v>
          </cell>
          <cell r="J1641" t="str">
            <v>BIENESTAR SOCIAL</v>
          </cell>
          <cell r="K1641">
            <v>5</v>
          </cell>
          <cell r="L1641">
            <v>24</v>
          </cell>
          <cell r="M1641" t="str">
            <v>Invitado</v>
          </cell>
        </row>
        <row r="1642">
          <cell r="A1642" t="str">
            <v>Lenguaje de Señas - Basico</v>
          </cell>
          <cell r="B1642">
            <v>70060660</v>
          </cell>
          <cell r="C1642">
            <v>7167</v>
          </cell>
          <cell r="D1642" t="str">
            <v>LEON DARIO</v>
          </cell>
          <cell r="E1642" t="str">
            <v>CANO FRANCO</v>
          </cell>
          <cell r="F1642" t="str">
            <v>LEON DARIO CANO FRANCO</v>
          </cell>
          <cell r="G1642" t="str">
            <v>M</v>
          </cell>
          <cell r="H1642" t="str">
            <v>SUBS. DE APOYO A LA JUSTICIA</v>
          </cell>
          <cell r="I1642" t="str">
            <v>APOYO A LA JUSTICIA</v>
          </cell>
          <cell r="J1642" t="str">
            <v>GOBIERNO</v>
          </cell>
          <cell r="K1642">
            <v>5</v>
          </cell>
          <cell r="L1642">
            <v>22</v>
          </cell>
          <cell r="M1642" t="str">
            <v>Invitado</v>
          </cell>
        </row>
        <row r="1643">
          <cell r="A1643" t="str">
            <v>Lenguaje de Señas - Basico</v>
          </cell>
          <cell r="B1643">
            <v>70065614</v>
          </cell>
          <cell r="C1643">
            <v>7179</v>
          </cell>
          <cell r="D1643" t="str">
            <v>CARLOS LUIS</v>
          </cell>
          <cell r="E1643" t="str">
            <v>VANEGAS AGUDELO</v>
          </cell>
          <cell r="F1643" t="str">
            <v>CARLOS LUIS VANEGAS AGUDELO</v>
          </cell>
          <cell r="G1643" t="str">
            <v>M</v>
          </cell>
          <cell r="H1643" t="str">
            <v>SUBS. DE APOYO A LA JUSTICIA</v>
          </cell>
          <cell r="I1643" t="str">
            <v>APOYO A LA JUSTICIA</v>
          </cell>
          <cell r="J1643" t="str">
            <v>GOBIERNO</v>
          </cell>
          <cell r="K1643">
            <v>5</v>
          </cell>
          <cell r="L1643">
            <v>24</v>
          </cell>
          <cell r="M1643" t="str">
            <v>Invitado</v>
          </cell>
        </row>
        <row r="1644">
          <cell r="A1644" t="str">
            <v>Lenguaje de Señas - Basico</v>
          </cell>
          <cell r="B1644">
            <v>70082415</v>
          </cell>
          <cell r="C1644">
            <v>7235</v>
          </cell>
          <cell r="D1644" t="str">
            <v>FRANCISCO LAUREANO</v>
          </cell>
          <cell r="E1644" t="str">
            <v>DUQUE DUQUE</v>
          </cell>
          <cell r="F1644" t="str">
            <v>FRANCISCO LAUREANO DUQUE DUQUE</v>
          </cell>
          <cell r="G1644" t="str">
            <v>M</v>
          </cell>
          <cell r="H1644" t="str">
            <v>SUBS. DE ORGANIZACION Y PARTI. CIUDADANA</v>
          </cell>
          <cell r="I1644" t="str">
            <v>ORGANIZACION Y PARTICIPACION CIUDADANA</v>
          </cell>
          <cell r="J1644" t="str">
            <v>DESARROLLO SOCIAL</v>
          </cell>
          <cell r="K1644">
            <v>5</v>
          </cell>
          <cell r="L1644">
            <v>23</v>
          </cell>
          <cell r="M1644" t="str">
            <v>Invitado</v>
          </cell>
        </row>
        <row r="1645">
          <cell r="A1645" t="str">
            <v>Lenguaje de Señas - Basico</v>
          </cell>
          <cell r="B1645">
            <v>70114072</v>
          </cell>
          <cell r="C1645">
            <v>7327</v>
          </cell>
          <cell r="D1645" t="str">
            <v>OMAR DARIO</v>
          </cell>
          <cell r="E1645" t="str">
            <v>MARQUEZ ARISMENDY</v>
          </cell>
          <cell r="F1645" t="str">
            <v>OMAR DARIO MARQUEZ ARISMENDY</v>
          </cell>
          <cell r="G1645" t="str">
            <v>M</v>
          </cell>
          <cell r="H1645" t="str">
            <v>GRUPO AMERICA, BELEN Y CASTILLA</v>
          </cell>
          <cell r="I1645" t="str">
            <v>ASISTENCIA SOCIAL</v>
          </cell>
          <cell r="J1645" t="str">
            <v>BIENESTAR SOCIAL</v>
          </cell>
          <cell r="K1645">
            <v>5</v>
          </cell>
          <cell r="L1645">
            <v>24</v>
          </cell>
          <cell r="M1645" t="str">
            <v>Invitado</v>
          </cell>
        </row>
        <row r="1646">
          <cell r="A1646" t="str">
            <v>Lenguaje de Señas - Basico</v>
          </cell>
          <cell r="B1646">
            <v>70120337</v>
          </cell>
          <cell r="C1646">
            <v>7350</v>
          </cell>
          <cell r="D1646" t="str">
            <v>CARLOS MARIO</v>
          </cell>
          <cell r="E1646" t="str">
            <v>ECHAVARRIA VELEZ</v>
          </cell>
          <cell r="F1646" t="str">
            <v>CARLOS MARIO ECHAVARRIA VELEZ</v>
          </cell>
          <cell r="G1646" t="str">
            <v>M</v>
          </cell>
          <cell r="H1646" t="str">
            <v>GRUPO FAMILIA, VIDA DIGNA Y 123 SOCIAL</v>
          </cell>
          <cell r="I1646" t="str">
            <v>ASISTENCIA SOCIAL</v>
          </cell>
          <cell r="J1646" t="str">
            <v>BIENESTAR SOCIAL</v>
          </cell>
          <cell r="K1646">
            <v>5</v>
          </cell>
          <cell r="L1646">
            <v>23</v>
          </cell>
          <cell r="M1646" t="str">
            <v>Invitado</v>
          </cell>
        </row>
        <row r="1647">
          <cell r="A1647" t="str">
            <v>Lenguaje de Señas - Basico</v>
          </cell>
          <cell r="B1647">
            <v>70123084</v>
          </cell>
          <cell r="C1647">
            <v>7360</v>
          </cell>
          <cell r="D1647" t="str">
            <v>GUILLERMO LEON</v>
          </cell>
          <cell r="E1647" t="str">
            <v>CATANO MARIN</v>
          </cell>
          <cell r="F1647" t="str">
            <v>GUILLERMO LEON CATANO MARIN</v>
          </cell>
          <cell r="G1647" t="str">
            <v>M</v>
          </cell>
          <cell r="H1647" t="str">
            <v>SUBS. DE APOYO A LA JUSTICIA</v>
          </cell>
          <cell r="I1647" t="str">
            <v>APOYO A LA JUSTICIA</v>
          </cell>
          <cell r="J1647" t="str">
            <v>GOBIERNO</v>
          </cell>
          <cell r="K1647">
            <v>5</v>
          </cell>
          <cell r="L1647">
            <v>24</v>
          </cell>
          <cell r="M1647" t="str">
            <v>Invitado</v>
          </cell>
        </row>
        <row r="1648">
          <cell r="A1648" t="str">
            <v>Lenguaje de Señas - Basico</v>
          </cell>
          <cell r="B1648">
            <v>70160362</v>
          </cell>
          <cell r="C1648">
            <v>7393</v>
          </cell>
          <cell r="D1648" t="str">
            <v>OSCAR HERNAN</v>
          </cell>
          <cell r="E1648" t="str">
            <v>POSADA CASTANO</v>
          </cell>
          <cell r="F1648" t="str">
            <v>OSCAR HERNAN POSADA CASTANO</v>
          </cell>
          <cell r="G1648" t="str">
            <v>M</v>
          </cell>
          <cell r="H1648" t="str">
            <v>SUBS. DE ORGANIZACION Y PARTI. CIUDADANA</v>
          </cell>
          <cell r="I1648" t="str">
            <v>ORGANIZACION Y PARTICIPACION CIUDADANA</v>
          </cell>
          <cell r="J1648" t="str">
            <v>DESARROLLO SOCIAL</v>
          </cell>
          <cell r="K1648">
            <v>5</v>
          </cell>
          <cell r="L1648">
            <v>22</v>
          </cell>
          <cell r="M1648" t="str">
            <v>Invitado</v>
          </cell>
        </row>
        <row r="1649">
          <cell r="A1649" t="str">
            <v>Lenguaje de Señas - Basico</v>
          </cell>
          <cell r="B1649">
            <v>70521596</v>
          </cell>
          <cell r="C1649">
            <v>7459</v>
          </cell>
          <cell r="D1649" t="str">
            <v>JAVIER ALBERTO</v>
          </cell>
          <cell r="E1649" t="str">
            <v>MAZO</v>
          </cell>
          <cell r="F1649" t="str">
            <v>JAVIER ALBERTO MAZO</v>
          </cell>
          <cell r="G1649" t="str">
            <v>M</v>
          </cell>
          <cell r="H1649" t="str">
            <v>GRUPO AMERICA, BELEN Y CASTILLA</v>
          </cell>
          <cell r="I1649" t="str">
            <v>ASISTENCIA SOCIAL</v>
          </cell>
          <cell r="J1649" t="str">
            <v>BIENESTAR SOCIAL</v>
          </cell>
          <cell r="K1649">
            <v>5</v>
          </cell>
          <cell r="L1649">
            <v>24</v>
          </cell>
          <cell r="M1649" t="str">
            <v>Invitado</v>
          </cell>
        </row>
        <row r="1650">
          <cell r="A1650" t="str">
            <v>Lenguaje de Señas - Basico</v>
          </cell>
          <cell r="B1650">
            <v>70783699</v>
          </cell>
          <cell r="C1650">
            <v>7516</v>
          </cell>
          <cell r="D1650" t="str">
            <v>ROGER ASDRUBAL</v>
          </cell>
          <cell r="E1650" t="str">
            <v>DEL RIO OSPINA</v>
          </cell>
          <cell r="F1650" t="str">
            <v>ROGER ASDRUBAL DEL RIO OSPINA</v>
          </cell>
          <cell r="G1650" t="str">
            <v>M</v>
          </cell>
          <cell r="H1650" t="str">
            <v>SUBS. DE APOYO A LA JUSTICIA</v>
          </cell>
          <cell r="I1650" t="str">
            <v>APOYO A LA JUSTICIA</v>
          </cell>
          <cell r="J1650" t="str">
            <v>GOBIERNO</v>
          </cell>
          <cell r="K1650">
            <v>5</v>
          </cell>
          <cell r="L1650">
            <v>24</v>
          </cell>
          <cell r="M1650" t="str">
            <v>Invitado</v>
          </cell>
        </row>
        <row r="1651">
          <cell r="A1651" t="str">
            <v>Lenguaje de Señas - Basico</v>
          </cell>
          <cell r="B1651">
            <v>71578338</v>
          </cell>
          <cell r="C1651">
            <v>7583</v>
          </cell>
          <cell r="D1651" t="str">
            <v>LEON DE JESUS</v>
          </cell>
          <cell r="E1651" t="str">
            <v>ARIAS LAVERDE</v>
          </cell>
          <cell r="F1651" t="str">
            <v>LEON DE JESUS ARIAS LAVERDE</v>
          </cell>
          <cell r="G1651" t="str">
            <v>M</v>
          </cell>
          <cell r="H1651" t="str">
            <v>SECRETARIA DE BIENESTAR SOCIAL</v>
          </cell>
          <cell r="I1651" t="str">
            <v>BIENESTAR SOCIAL</v>
          </cell>
          <cell r="J1651" t="str">
            <v>BIENESTAR SOCIAL</v>
          </cell>
          <cell r="K1651">
            <v>5</v>
          </cell>
          <cell r="L1651">
            <v>24</v>
          </cell>
          <cell r="M1651" t="str">
            <v>Invitado</v>
          </cell>
        </row>
        <row r="1652">
          <cell r="A1652" t="str">
            <v>Lenguaje de Señas - Basico</v>
          </cell>
          <cell r="B1652">
            <v>71581657</v>
          </cell>
          <cell r="C1652">
            <v>7595</v>
          </cell>
          <cell r="D1652" t="str">
            <v>LUIS ENRIQUE</v>
          </cell>
          <cell r="E1652" t="str">
            <v>POSADA JIMENEZ</v>
          </cell>
          <cell r="F1652" t="str">
            <v>LUIS ENRIQUE POSADA JIMENEZ</v>
          </cell>
          <cell r="G1652" t="str">
            <v>M</v>
          </cell>
          <cell r="H1652" t="str">
            <v>EQUIPO PROTECCION AL ADULTO MAYOR</v>
          </cell>
          <cell r="I1652" t="str">
            <v>ASISTENCIA SOCIAL</v>
          </cell>
          <cell r="J1652" t="str">
            <v>BIENESTAR SOCIAL</v>
          </cell>
          <cell r="K1652">
            <v>5</v>
          </cell>
          <cell r="L1652">
            <v>23</v>
          </cell>
          <cell r="M1652" t="str">
            <v>Invitado</v>
          </cell>
        </row>
        <row r="1653">
          <cell r="A1653" t="str">
            <v>Lenguaje de Señas - Basico</v>
          </cell>
          <cell r="B1653">
            <v>71588054</v>
          </cell>
          <cell r="C1653">
            <v>7621</v>
          </cell>
          <cell r="D1653" t="str">
            <v>ALVARO LEON</v>
          </cell>
          <cell r="E1653" t="str">
            <v>OROZCO AGUIRRE</v>
          </cell>
          <cell r="F1653" t="str">
            <v>ALVARO LEON OROZCO AGUIRRE</v>
          </cell>
          <cell r="G1653" t="str">
            <v>M</v>
          </cell>
          <cell r="H1653" t="str">
            <v>SUBS. DE APOYO A LA JUSTICIA</v>
          </cell>
          <cell r="I1653" t="str">
            <v>APOYO A LA JUSTICIA</v>
          </cell>
          <cell r="J1653" t="str">
            <v>GOBIERNO</v>
          </cell>
          <cell r="K1653">
            <v>5</v>
          </cell>
          <cell r="L1653">
            <v>24</v>
          </cell>
          <cell r="M1653" t="str">
            <v>Invitado</v>
          </cell>
        </row>
        <row r="1654">
          <cell r="A1654" t="str">
            <v>Lenguaje de Señas - Basico</v>
          </cell>
          <cell r="B1654">
            <v>71600874</v>
          </cell>
          <cell r="C1654">
            <v>7675</v>
          </cell>
          <cell r="D1654" t="str">
            <v>OSCAR DARIO</v>
          </cell>
          <cell r="E1654" t="str">
            <v>PULGARIN ESCOBAR</v>
          </cell>
          <cell r="F1654" t="str">
            <v>OSCAR DARIO PULGARIN ESCOBAR</v>
          </cell>
          <cell r="G1654" t="str">
            <v>M</v>
          </cell>
          <cell r="H1654" t="str">
            <v>SUBS. DE METROCULTURA</v>
          </cell>
          <cell r="I1654" t="str">
            <v>METROCULTURA</v>
          </cell>
          <cell r="J1654" t="str">
            <v>CULTURA CIUDADANA</v>
          </cell>
          <cell r="K1654">
            <v>5</v>
          </cell>
          <cell r="L1654">
            <v>23</v>
          </cell>
          <cell r="M1654" t="str">
            <v>Invitado</v>
          </cell>
        </row>
        <row r="1655">
          <cell r="A1655" t="str">
            <v>Lenguaje de Señas - Basico</v>
          </cell>
          <cell r="B1655">
            <v>71647298</v>
          </cell>
          <cell r="C1655">
            <v>7825</v>
          </cell>
          <cell r="D1655" t="str">
            <v>MARTIN ALONSO</v>
          </cell>
          <cell r="E1655" t="str">
            <v>CANO ALVAREZ</v>
          </cell>
          <cell r="F1655" t="str">
            <v>MARTIN ALONSO CANO ALVAREZ</v>
          </cell>
          <cell r="G1655" t="str">
            <v>M</v>
          </cell>
          <cell r="H1655" t="str">
            <v>EQUIPO PROTECCION AL ADULTO MAYOR</v>
          </cell>
          <cell r="I1655" t="str">
            <v>ASISTENCIA SOCIAL</v>
          </cell>
          <cell r="J1655" t="str">
            <v>BIENESTAR SOCIAL</v>
          </cell>
          <cell r="K1655">
            <v>5</v>
          </cell>
          <cell r="L1655">
            <v>23</v>
          </cell>
          <cell r="M1655" t="str">
            <v>Invitado</v>
          </cell>
        </row>
        <row r="1656">
          <cell r="A1656" t="str">
            <v>Lenguaje de Señas - Basico</v>
          </cell>
          <cell r="B1656">
            <v>71704029</v>
          </cell>
          <cell r="C1656">
            <v>7930</v>
          </cell>
          <cell r="D1656" t="str">
            <v>JAIME LEON</v>
          </cell>
          <cell r="E1656" t="str">
            <v>USUGA RUA</v>
          </cell>
          <cell r="F1656" t="str">
            <v>JAIME LEON USUGA RUA</v>
          </cell>
          <cell r="G1656" t="str">
            <v>M</v>
          </cell>
          <cell r="H1656" t="str">
            <v>GRUPO FAMILIA, VIDA DIGNA Y 123 SOCIAL</v>
          </cell>
          <cell r="I1656" t="str">
            <v>ASISTENCIA SOCIAL</v>
          </cell>
          <cell r="J1656" t="str">
            <v>BIENESTAR SOCIAL</v>
          </cell>
          <cell r="K1656">
            <v>5</v>
          </cell>
          <cell r="L1656">
            <v>24</v>
          </cell>
          <cell r="M1656" t="str">
            <v>Invitado</v>
          </cell>
        </row>
        <row r="1657">
          <cell r="A1657" t="str">
            <v>Lenguaje de Señas - Basico</v>
          </cell>
          <cell r="B1657">
            <v>71724106</v>
          </cell>
          <cell r="C1657">
            <v>7954</v>
          </cell>
          <cell r="D1657" t="str">
            <v>ALEX ALBERTO</v>
          </cell>
          <cell r="E1657" t="str">
            <v>RENDON PEREZ</v>
          </cell>
          <cell r="F1657" t="str">
            <v>ALEX ALBERTO RENDON PEREZ</v>
          </cell>
          <cell r="G1657" t="str">
            <v>M</v>
          </cell>
          <cell r="H1657" t="str">
            <v>GRUPO NIÑEZ EN PROTECCION</v>
          </cell>
          <cell r="I1657" t="str">
            <v>ASISTENCIA SOCIAL</v>
          </cell>
          <cell r="J1657" t="str">
            <v>BIENESTAR SOCIAL</v>
          </cell>
          <cell r="K1657">
            <v>5</v>
          </cell>
          <cell r="L1657">
            <v>24</v>
          </cell>
          <cell r="M1657" t="str">
            <v>Invitado</v>
          </cell>
        </row>
        <row r="1658">
          <cell r="A1658" t="str">
            <v>Lenguaje de Señas - Basico</v>
          </cell>
          <cell r="B1658">
            <v>71875796</v>
          </cell>
          <cell r="C1658">
            <v>7993</v>
          </cell>
          <cell r="D1658" t="str">
            <v>FABIO AUGUSTO</v>
          </cell>
          <cell r="E1658" t="str">
            <v>AGUDELO DIOSA</v>
          </cell>
          <cell r="F1658" t="str">
            <v>FABIO AUGUSTO AGUDELO DIOSA</v>
          </cell>
          <cell r="G1658" t="str">
            <v>M</v>
          </cell>
          <cell r="H1658" t="str">
            <v>SUBS. DE APOYO A LA JUSTICIA</v>
          </cell>
          <cell r="I1658" t="str">
            <v>APOYO A LA JUSTICIA</v>
          </cell>
          <cell r="J1658" t="str">
            <v>GOBIERNO</v>
          </cell>
          <cell r="K1658">
            <v>5</v>
          </cell>
          <cell r="L1658">
            <v>24</v>
          </cell>
          <cell r="M1658" t="str">
            <v>Invitado</v>
          </cell>
        </row>
        <row r="1659">
          <cell r="A1659" t="str">
            <v>Lenguaje de Señas - Basico</v>
          </cell>
          <cell r="B1659">
            <v>98480381</v>
          </cell>
          <cell r="C1659">
            <v>8030</v>
          </cell>
          <cell r="D1659" t="str">
            <v>CARLOS MARIO</v>
          </cell>
          <cell r="E1659" t="str">
            <v>GUEVARA MURIEL</v>
          </cell>
          <cell r="F1659" t="str">
            <v>CARLOS MARIO GUEVARA MURIEL</v>
          </cell>
          <cell r="G1659" t="str">
            <v>M</v>
          </cell>
          <cell r="H1659" t="str">
            <v>SUBS. DE METROCULTURA</v>
          </cell>
          <cell r="I1659" t="str">
            <v>METROCULTURA</v>
          </cell>
          <cell r="J1659" t="str">
            <v>CULTURA CIUDADANA</v>
          </cell>
          <cell r="K1659">
            <v>5</v>
          </cell>
          <cell r="L1659">
            <v>23</v>
          </cell>
          <cell r="M1659" t="str">
            <v>Invitado</v>
          </cell>
        </row>
        <row r="1660">
          <cell r="A1660" t="str">
            <v>Lenguaje de Señas - Basico</v>
          </cell>
          <cell r="B1660">
            <v>98486768</v>
          </cell>
          <cell r="C1660">
            <v>8036</v>
          </cell>
          <cell r="D1660" t="str">
            <v>HERMAN FERNEY</v>
          </cell>
          <cell r="E1660" t="str">
            <v>MONTOYA GIL</v>
          </cell>
          <cell r="F1660" t="str">
            <v>HERMAN FERNEY MONTOYA GIL</v>
          </cell>
          <cell r="G1660" t="str">
            <v>M</v>
          </cell>
          <cell r="H1660" t="str">
            <v>SUBS. DE METROCULTURA</v>
          </cell>
          <cell r="I1660" t="str">
            <v>METROCULTURA</v>
          </cell>
          <cell r="J1660" t="str">
            <v>CULTURA CIUDADANA</v>
          </cell>
          <cell r="K1660">
            <v>5</v>
          </cell>
          <cell r="L1660">
            <v>22</v>
          </cell>
          <cell r="M1660" t="str">
            <v>Invitado</v>
          </cell>
        </row>
        <row r="1661">
          <cell r="A1661" t="str">
            <v>Lenguaje de Señas - Basico</v>
          </cell>
          <cell r="B1661">
            <v>98487174</v>
          </cell>
          <cell r="C1661">
            <v>8037</v>
          </cell>
          <cell r="D1661" t="str">
            <v>OMAR</v>
          </cell>
          <cell r="E1661" t="str">
            <v>MORALES RODRIGUEZ</v>
          </cell>
          <cell r="F1661" t="str">
            <v>OMAR MORALES RODRIGUEZ</v>
          </cell>
          <cell r="G1661" t="str">
            <v>M</v>
          </cell>
          <cell r="H1661" t="str">
            <v>SECRETARIA DE CULTURA CIUDADANA</v>
          </cell>
          <cell r="I1661" t="str">
            <v>CULTURA CIUDADANA</v>
          </cell>
          <cell r="J1661" t="str">
            <v>CULTURA CIUDADANA</v>
          </cell>
          <cell r="K1661">
            <v>5</v>
          </cell>
          <cell r="L1661">
            <v>24</v>
          </cell>
          <cell r="M1661" t="str">
            <v>Invitado</v>
          </cell>
        </row>
        <row r="1662">
          <cell r="A1662" t="str">
            <v>Lenguaje de Señas - Basico</v>
          </cell>
          <cell r="B1662">
            <v>98520682</v>
          </cell>
          <cell r="C1662">
            <v>8072</v>
          </cell>
          <cell r="D1662" t="str">
            <v>HUGO ALBERTO</v>
          </cell>
          <cell r="E1662" t="str">
            <v>BLANDON MORALES</v>
          </cell>
          <cell r="F1662" t="str">
            <v>HUGO ALBERTO BLANDON MORALES</v>
          </cell>
          <cell r="G1662" t="str">
            <v>M</v>
          </cell>
          <cell r="H1662" t="str">
            <v>SUBS. DE METROCULTURA</v>
          </cell>
          <cell r="I1662" t="str">
            <v>METROCULTURA</v>
          </cell>
          <cell r="J1662" t="str">
            <v>CULTURA CIUDADANA</v>
          </cell>
          <cell r="K1662">
            <v>5</v>
          </cell>
          <cell r="L1662">
            <v>23</v>
          </cell>
          <cell r="M1662" t="str">
            <v>Invitado</v>
          </cell>
        </row>
        <row r="1663">
          <cell r="A1663" t="str">
            <v>Lenguaje de Señas - Basico</v>
          </cell>
          <cell r="B1663">
            <v>42876303</v>
          </cell>
          <cell r="C1663">
            <v>6423</v>
          </cell>
          <cell r="D1663" t="str">
            <v>MARIA EUGENIA</v>
          </cell>
          <cell r="E1663" t="str">
            <v>DAVID OSORIO</v>
          </cell>
          <cell r="F1663" t="str">
            <v>MARIA EUGENIA DAVID OSORIO</v>
          </cell>
          <cell r="G1663" t="str">
            <v>F</v>
          </cell>
          <cell r="H1663" t="str">
            <v>EQUIPO POBLACION DESPLAZADA Y EN EMERGEN</v>
          </cell>
          <cell r="I1663" t="str">
            <v>ASISTENCIA SOCIAL</v>
          </cell>
          <cell r="J1663" t="str">
            <v>BIENESTAR SOCIAL</v>
          </cell>
          <cell r="K1663">
            <v>5</v>
          </cell>
          <cell r="L1663">
            <v>24</v>
          </cell>
          <cell r="M1663" t="str">
            <v>Solicito</v>
          </cell>
        </row>
        <row r="1664">
          <cell r="A1664" t="str">
            <v>Primeros Auxilios</v>
          </cell>
          <cell r="B1664">
            <v>3486375</v>
          </cell>
          <cell r="C1664">
            <v>5197</v>
          </cell>
          <cell r="D1664" t="str">
            <v>CONRADO DE JESUS</v>
          </cell>
          <cell r="E1664" t="str">
            <v>DAVID DAVID</v>
          </cell>
          <cell r="F1664" t="str">
            <v>CONRADO DE JESUS DAVID DAVID</v>
          </cell>
          <cell r="G1664" t="str">
            <v>M</v>
          </cell>
          <cell r="H1664" t="str">
            <v>GRUPO NIÑEZ EN PROTECCION</v>
          </cell>
          <cell r="I1664" t="str">
            <v>ASISTENCIA SOCIAL</v>
          </cell>
          <cell r="J1664" t="str">
            <v>BIENESTAR SOCIAL</v>
          </cell>
          <cell r="K1664">
            <v>5</v>
          </cell>
          <cell r="L1664">
            <v>24</v>
          </cell>
          <cell r="M1664" t="str">
            <v>Encuesta</v>
          </cell>
        </row>
        <row r="1665">
          <cell r="A1665" t="str">
            <v>Primeros Auxilios</v>
          </cell>
          <cell r="B1665">
            <v>3514351</v>
          </cell>
          <cell r="C1665">
            <v>5221</v>
          </cell>
          <cell r="D1665" t="str">
            <v>JOHN JAIRO DE JESUS</v>
          </cell>
          <cell r="E1665" t="str">
            <v>GARCIA OBANDO</v>
          </cell>
          <cell r="F1665" t="str">
            <v>JOHN JAIRO DE JESUS GARCIA OBANDO</v>
          </cell>
          <cell r="G1665" t="str">
            <v>M</v>
          </cell>
          <cell r="H1665" t="str">
            <v>SUBS. DEL SIMPAD</v>
          </cell>
          <cell r="I1665" t="str">
            <v>SIMPAD</v>
          </cell>
          <cell r="J1665" t="str">
            <v>MEDIO AMBIENTE</v>
          </cell>
          <cell r="K1665">
            <v>5</v>
          </cell>
          <cell r="L1665">
            <v>24</v>
          </cell>
          <cell r="M1665" t="str">
            <v>Invitado</v>
          </cell>
        </row>
        <row r="1666">
          <cell r="A1666" t="str">
            <v>Primeros Auxilios</v>
          </cell>
          <cell r="B1666">
            <v>3564656</v>
          </cell>
          <cell r="C1666">
            <v>5245</v>
          </cell>
          <cell r="D1666" t="str">
            <v>ALCICER DE JESUS</v>
          </cell>
          <cell r="E1666" t="str">
            <v>ZAPATA YEPES</v>
          </cell>
          <cell r="F1666" t="str">
            <v>ALCICER DE JESUS ZAPATA YEPES</v>
          </cell>
          <cell r="G1666" t="str">
            <v>M</v>
          </cell>
          <cell r="H1666" t="str">
            <v>SUBS. DEL SIMPAD</v>
          </cell>
          <cell r="I1666" t="str">
            <v>SIMPAD</v>
          </cell>
          <cell r="J1666" t="str">
            <v>MEDIO AMBIENTE</v>
          </cell>
          <cell r="K1666">
            <v>5</v>
          </cell>
          <cell r="L1666">
            <v>24</v>
          </cell>
          <cell r="M1666" t="str">
            <v>Invitado</v>
          </cell>
        </row>
        <row r="1667">
          <cell r="A1667" t="str">
            <v>Primeros Auxilios</v>
          </cell>
          <cell r="B1667">
            <v>8405680</v>
          </cell>
          <cell r="C1667">
            <v>5496</v>
          </cell>
          <cell r="D1667" t="str">
            <v>WALTER HERNAN</v>
          </cell>
          <cell r="E1667" t="str">
            <v>PULGARIN RIOS</v>
          </cell>
          <cell r="F1667" t="str">
            <v>WALTER HERNAN PULGARIN RIOS</v>
          </cell>
          <cell r="G1667" t="str">
            <v>M</v>
          </cell>
          <cell r="H1667" t="str">
            <v>SUBS. DEL SIMPAD</v>
          </cell>
          <cell r="I1667" t="str">
            <v>SIMPAD</v>
          </cell>
          <cell r="J1667" t="str">
            <v>MEDIO AMBIENTE</v>
          </cell>
          <cell r="K1667">
            <v>5</v>
          </cell>
          <cell r="L1667">
            <v>24</v>
          </cell>
          <cell r="M1667" t="str">
            <v>Invitado</v>
          </cell>
        </row>
        <row r="1668">
          <cell r="A1668" t="str">
            <v>Primeros Auxilios</v>
          </cell>
          <cell r="B1668">
            <v>8409215</v>
          </cell>
          <cell r="C1668">
            <v>5501</v>
          </cell>
          <cell r="D1668" t="str">
            <v>CARLOS ORLANDO</v>
          </cell>
          <cell r="E1668" t="str">
            <v>VELASQUEZ RESTREPO</v>
          </cell>
          <cell r="F1668" t="str">
            <v>CARLOS ORLANDO VELASQUEZ RESTREPO</v>
          </cell>
          <cell r="G1668" t="str">
            <v>M</v>
          </cell>
          <cell r="H1668" t="str">
            <v>SUBS. DEL SIMPAD</v>
          </cell>
          <cell r="I1668" t="str">
            <v>SIMPAD</v>
          </cell>
          <cell r="J1668" t="str">
            <v>MEDIO AMBIENTE</v>
          </cell>
          <cell r="K1668">
            <v>5</v>
          </cell>
          <cell r="L1668">
            <v>24</v>
          </cell>
          <cell r="M1668" t="str">
            <v>Invitado</v>
          </cell>
        </row>
        <row r="1669">
          <cell r="A1669" t="str">
            <v>Primeros Auxilios</v>
          </cell>
          <cell r="B1669">
            <v>9760240</v>
          </cell>
          <cell r="C1669">
            <v>5525</v>
          </cell>
          <cell r="D1669" t="str">
            <v>ANGEL DAVID</v>
          </cell>
          <cell r="E1669" t="str">
            <v>MARIN COLORADO</v>
          </cell>
          <cell r="F1669" t="str">
            <v>ANGEL DAVID MARIN COLORADO</v>
          </cell>
          <cell r="G1669" t="str">
            <v>M</v>
          </cell>
          <cell r="H1669" t="str">
            <v>SUBS. DEL SIMPAD</v>
          </cell>
          <cell r="I1669" t="str">
            <v>SIMPAD</v>
          </cell>
          <cell r="J1669" t="str">
            <v>MEDIO AMBIENTE</v>
          </cell>
          <cell r="K1669">
            <v>5</v>
          </cell>
          <cell r="L1669">
            <v>24</v>
          </cell>
          <cell r="M1669" t="str">
            <v>Invitado</v>
          </cell>
        </row>
        <row r="1670">
          <cell r="A1670" t="str">
            <v>Primeros Auxilios</v>
          </cell>
          <cell r="B1670">
            <v>15262050</v>
          </cell>
          <cell r="C1670">
            <v>5565</v>
          </cell>
          <cell r="D1670" t="str">
            <v>JAIRO DE JESUS</v>
          </cell>
          <cell r="E1670" t="str">
            <v>HOLGUIN ECHAVARRIA</v>
          </cell>
          <cell r="F1670" t="str">
            <v>JAIRO DE JESUS HOLGUIN ECHAVARRIA</v>
          </cell>
          <cell r="G1670" t="str">
            <v>M</v>
          </cell>
          <cell r="H1670" t="str">
            <v>SUBS. DEL SIMPAD</v>
          </cell>
          <cell r="I1670" t="str">
            <v>SIMPAD</v>
          </cell>
          <cell r="J1670" t="str">
            <v>MEDIO AMBIENTE</v>
          </cell>
          <cell r="K1670">
            <v>5</v>
          </cell>
          <cell r="L1670">
            <v>24</v>
          </cell>
          <cell r="M1670" t="str">
            <v>Invitado</v>
          </cell>
        </row>
        <row r="1671">
          <cell r="A1671" t="str">
            <v>Primeros Auxilios</v>
          </cell>
          <cell r="B1671">
            <v>15378003</v>
          </cell>
          <cell r="C1671">
            <v>5598</v>
          </cell>
          <cell r="D1671" t="str">
            <v>WILSON DE JESUS</v>
          </cell>
          <cell r="E1671" t="str">
            <v>GARCIA SANTA</v>
          </cell>
          <cell r="F1671" t="str">
            <v>WILSON DE JESUS GARCIA SANTA</v>
          </cell>
          <cell r="G1671" t="str">
            <v>M</v>
          </cell>
          <cell r="H1671" t="str">
            <v>SUBS. DEL SIMPAD</v>
          </cell>
          <cell r="I1671" t="str">
            <v>SIMPAD</v>
          </cell>
          <cell r="J1671" t="str">
            <v>MEDIO AMBIENTE</v>
          </cell>
          <cell r="K1671">
            <v>5</v>
          </cell>
          <cell r="L1671">
            <v>24</v>
          </cell>
          <cell r="M1671" t="str">
            <v>Invitado</v>
          </cell>
        </row>
        <row r="1672">
          <cell r="A1672" t="str">
            <v>Primeros Auxilios</v>
          </cell>
          <cell r="B1672">
            <v>15404869</v>
          </cell>
          <cell r="C1672">
            <v>5607</v>
          </cell>
          <cell r="D1672" t="str">
            <v>JUAN CARLOS</v>
          </cell>
          <cell r="E1672" t="str">
            <v>GOMEZ ARANGO</v>
          </cell>
          <cell r="F1672" t="str">
            <v>JUAN CARLOS GOMEZ ARANGO</v>
          </cell>
          <cell r="G1672" t="str">
            <v>M</v>
          </cell>
          <cell r="H1672" t="str">
            <v>SUBS. DEL SIMPAD</v>
          </cell>
          <cell r="I1672" t="str">
            <v>SIMPAD</v>
          </cell>
          <cell r="J1672" t="str">
            <v>MEDIO AMBIENTE</v>
          </cell>
          <cell r="K1672">
            <v>5</v>
          </cell>
          <cell r="L1672">
            <v>24</v>
          </cell>
          <cell r="M1672" t="str">
            <v>Invitado</v>
          </cell>
        </row>
        <row r="1673">
          <cell r="A1673" t="str">
            <v>Primeros Auxilios</v>
          </cell>
          <cell r="B1673">
            <v>15501426</v>
          </cell>
          <cell r="C1673">
            <v>5635</v>
          </cell>
          <cell r="D1673" t="str">
            <v>CARLOS ALBERTO</v>
          </cell>
          <cell r="E1673" t="str">
            <v>YEPES MEJIA</v>
          </cell>
          <cell r="F1673" t="str">
            <v>CARLOS ALBERTO YEPES MEJIA</v>
          </cell>
          <cell r="G1673" t="str">
            <v>M</v>
          </cell>
          <cell r="H1673" t="str">
            <v>SUBS. DEL SIMPAD</v>
          </cell>
          <cell r="I1673" t="str">
            <v>SIMPAD</v>
          </cell>
          <cell r="J1673" t="str">
            <v>MEDIO AMBIENTE</v>
          </cell>
          <cell r="K1673">
            <v>5</v>
          </cell>
          <cell r="L1673">
            <v>24</v>
          </cell>
          <cell r="M1673" t="str">
            <v>Invitado</v>
          </cell>
        </row>
        <row r="1674">
          <cell r="A1674" t="str">
            <v>Primeros Auxilios</v>
          </cell>
          <cell r="B1674">
            <v>15503676</v>
          </cell>
          <cell r="C1674">
            <v>5639</v>
          </cell>
          <cell r="D1674" t="str">
            <v>CARLOS ARTURO</v>
          </cell>
          <cell r="E1674" t="str">
            <v>TABARES ARANGO</v>
          </cell>
          <cell r="F1674" t="str">
            <v>CARLOS ARTURO TABARES ARANGO</v>
          </cell>
          <cell r="G1674" t="str">
            <v>M</v>
          </cell>
          <cell r="H1674" t="str">
            <v>SUBS. DEL SIMPAD</v>
          </cell>
          <cell r="I1674" t="str">
            <v>SIMPAD</v>
          </cell>
          <cell r="J1674" t="str">
            <v>MEDIO AMBIENTE</v>
          </cell>
          <cell r="K1674">
            <v>5</v>
          </cell>
          <cell r="L1674">
            <v>24</v>
          </cell>
          <cell r="M1674" t="str">
            <v>Invitado</v>
          </cell>
        </row>
        <row r="1675">
          <cell r="A1675" t="str">
            <v>Primeros Auxilios</v>
          </cell>
          <cell r="B1675">
            <v>15503682</v>
          </cell>
          <cell r="C1675">
            <v>5640</v>
          </cell>
          <cell r="D1675" t="str">
            <v>ALVARO</v>
          </cell>
          <cell r="E1675" t="str">
            <v>ALVAREZ TORO</v>
          </cell>
          <cell r="F1675" t="str">
            <v>ALVARO ALVAREZ TORO</v>
          </cell>
          <cell r="G1675" t="str">
            <v>M</v>
          </cell>
          <cell r="H1675" t="str">
            <v>SUBS. DEL SIMPAD</v>
          </cell>
          <cell r="I1675" t="str">
            <v>SIMPAD</v>
          </cell>
          <cell r="J1675" t="str">
            <v>MEDIO AMBIENTE</v>
          </cell>
          <cell r="K1675">
            <v>5</v>
          </cell>
          <cell r="L1675">
            <v>24</v>
          </cell>
          <cell r="M1675" t="str">
            <v>Invitado</v>
          </cell>
        </row>
        <row r="1676">
          <cell r="A1676" t="str">
            <v>Primeros Auxilios</v>
          </cell>
          <cell r="B1676">
            <v>15503903</v>
          </cell>
          <cell r="C1676">
            <v>5642</v>
          </cell>
          <cell r="D1676" t="str">
            <v>MARIO ALBERTO</v>
          </cell>
          <cell r="E1676" t="str">
            <v>VILLEGAS MADRIGAL</v>
          </cell>
          <cell r="F1676" t="str">
            <v>MARIO ALBERTO VILLEGAS MADRIGAL</v>
          </cell>
          <cell r="G1676" t="str">
            <v>M</v>
          </cell>
          <cell r="H1676" t="str">
            <v>SUBS. DEL SIMPAD</v>
          </cell>
          <cell r="I1676" t="str">
            <v>SIMPAD</v>
          </cell>
          <cell r="J1676" t="str">
            <v>MEDIO AMBIENTE</v>
          </cell>
          <cell r="K1676">
            <v>5</v>
          </cell>
          <cell r="L1676">
            <v>24</v>
          </cell>
          <cell r="M1676" t="str">
            <v>Invitado</v>
          </cell>
        </row>
        <row r="1677">
          <cell r="A1677" t="str">
            <v>Primeros Auxilios</v>
          </cell>
          <cell r="B1677">
            <v>15504127</v>
          </cell>
          <cell r="C1677">
            <v>5643</v>
          </cell>
          <cell r="D1677" t="str">
            <v>WILLIAM ALBERTO</v>
          </cell>
          <cell r="E1677" t="str">
            <v>VELEZ NARANJO</v>
          </cell>
          <cell r="F1677" t="str">
            <v>WILLIAM ALBERTO VELEZ NARANJO</v>
          </cell>
          <cell r="G1677" t="str">
            <v>M</v>
          </cell>
          <cell r="H1677" t="str">
            <v>SUBS. DEL SIMPAD</v>
          </cell>
          <cell r="I1677" t="str">
            <v>SIMPAD</v>
          </cell>
          <cell r="J1677" t="str">
            <v>MEDIO AMBIENTE</v>
          </cell>
          <cell r="K1677">
            <v>5</v>
          </cell>
          <cell r="L1677">
            <v>24</v>
          </cell>
          <cell r="M1677" t="str">
            <v>Invitado</v>
          </cell>
        </row>
        <row r="1678">
          <cell r="A1678" t="str">
            <v>Primeros Auxilios</v>
          </cell>
          <cell r="B1678">
            <v>15504153</v>
          </cell>
          <cell r="C1678">
            <v>5644</v>
          </cell>
          <cell r="D1678" t="str">
            <v>FRANCISCO JAVIER</v>
          </cell>
          <cell r="E1678" t="str">
            <v>SIERRA OSORNO</v>
          </cell>
          <cell r="F1678" t="str">
            <v>FRANCISCO JAVIER SIERRA OSORNO</v>
          </cell>
          <cell r="G1678" t="str">
            <v>M</v>
          </cell>
          <cell r="H1678" t="str">
            <v>SUBS. DEL SIMPAD</v>
          </cell>
          <cell r="I1678" t="str">
            <v>SIMPAD</v>
          </cell>
          <cell r="J1678" t="str">
            <v>MEDIO AMBIENTE</v>
          </cell>
          <cell r="K1678">
            <v>5</v>
          </cell>
          <cell r="L1678">
            <v>24</v>
          </cell>
          <cell r="M1678" t="str">
            <v>Invitado</v>
          </cell>
        </row>
        <row r="1679">
          <cell r="A1679" t="str">
            <v>Primeros Auxilios</v>
          </cell>
          <cell r="B1679">
            <v>15506922</v>
          </cell>
          <cell r="C1679">
            <v>5650</v>
          </cell>
          <cell r="D1679" t="str">
            <v>GUSTAVO ADOLFO</v>
          </cell>
          <cell r="E1679" t="str">
            <v>TABARES ARANGO</v>
          </cell>
          <cell r="F1679" t="str">
            <v>GUSTAVO ADOLFO TABARES ARANGO</v>
          </cell>
          <cell r="G1679" t="str">
            <v>M</v>
          </cell>
          <cell r="H1679" t="str">
            <v>SUBS. DEL SIMPAD</v>
          </cell>
          <cell r="I1679" t="str">
            <v>SIMPAD</v>
          </cell>
          <cell r="J1679" t="str">
            <v>MEDIO AMBIENTE</v>
          </cell>
          <cell r="K1679">
            <v>5</v>
          </cell>
          <cell r="L1679">
            <v>24</v>
          </cell>
          <cell r="M1679" t="str">
            <v>Invitado</v>
          </cell>
        </row>
        <row r="1680">
          <cell r="A1680" t="str">
            <v>Primeros Auxilios</v>
          </cell>
          <cell r="B1680">
            <v>15525672</v>
          </cell>
          <cell r="C1680">
            <v>5664</v>
          </cell>
          <cell r="D1680" t="str">
            <v>HUMBERTO DE JESUS</v>
          </cell>
          <cell r="E1680" t="str">
            <v>MONSALVE MESA</v>
          </cell>
          <cell r="F1680" t="str">
            <v>HUMBERTO DE JESUS MONSALVE MESA</v>
          </cell>
          <cell r="G1680" t="str">
            <v>M</v>
          </cell>
          <cell r="H1680" t="str">
            <v>SUBS. DEL SIMPAD</v>
          </cell>
          <cell r="I1680" t="str">
            <v>SIMPAD</v>
          </cell>
          <cell r="J1680" t="str">
            <v>MEDIO AMBIENTE</v>
          </cell>
          <cell r="K1680">
            <v>5</v>
          </cell>
          <cell r="L1680">
            <v>24</v>
          </cell>
          <cell r="M1680" t="str">
            <v>Invitado</v>
          </cell>
        </row>
        <row r="1681">
          <cell r="A1681" t="str">
            <v>Primeros Auxilios</v>
          </cell>
          <cell r="B1681">
            <v>21737468</v>
          </cell>
          <cell r="C1681">
            <v>5797</v>
          </cell>
          <cell r="D1681" t="str">
            <v>LUZ MERY</v>
          </cell>
          <cell r="E1681" t="str">
            <v>CANO MALDONADO</v>
          </cell>
          <cell r="F1681" t="str">
            <v>LUZ MERY CANO MALDONADO</v>
          </cell>
          <cell r="G1681" t="str">
            <v>F</v>
          </cell>
          <cell r="H1681" t="str">
            <v>EQUIPO RECAUDO</v>
          </cell>
          <cell r="I1681" t="str">
            <v>TESORERIA DE RENTAS</v>
          </cell>
          <cell r="J1681" t="str">
            <v>HACIENDA</v>
          </cell>
          <cell r="K1681">
            <v>5</v>
          </cell>
          <cell r="L1681">
            <v>24</v>
          </cell>
          <cell r="M1681" t="str">
            <v>Encuesta</v>
          </cell>
        </row>
        <row r="1682">
          <cell r="A1682" t="str">
            <v>Primeros Auxilios</v>
          </cell>
          <cell r="B1682">
            <v>32534862</v>
          </cell>
          <cell r="C1682">
            <v>6237</v>
          </cell>
          <cell r="D1682" t="str">
            <v>MARIA EUGENIA</v>
          </cell>
          <cell r="E1682" t="str">
            <v>RODRIGUEZ OBANDO</v>
          </cell>
          <cell r="F1682" t="str">
            <v>MARIA EUGENIA RODRIGUEZ OBANDO</v>
          </cell>
          <cell r="G1682" t="str">
            <v>F</v>
          </cell>
          <cell r="H1682" t="str">
            <v>EQUIPO RECAUDO</v>
          </cell>
          <cell r="I1682" t="str">
            <v>TESORERIA DE RENTAS</v>
          </cell>
          <cell r="J1682" t="str">
            <v>HACIENDA</v>
          </cell>
          <cell r="K1682">
            <v>5</v>
          </cell>
          <cell r="L1682">
            <v>24</v>
          </cell>
          <cell r="M1682" t="str">
            <v>Encuesta</v>
          </cell>
        </row>
        <row r="1683">
          <cell r="A1683" t="str">
            <v>Primeros Auxilios</v>
          </cell>
          <cell r="B1683">
            <v>32535253</v>
          </cell>
          <cell r="C1683">
            <v>6240</v>
          </cell>
          <cell r="D1683" t="str">
            <v>MARGARITA</v>
          </cell>
          <cell r="E1683" t="str">
            <v>PULGARIN VILLEGAS</v>
          </cell>
          <cell r="F1683" t="str">
            <v>MARGARITA PULGARIN VILLEGAS</v>
          </cell>
          <cell r="G1683" t="str">
            <v>F</v>
          </cell>
          <cell r="H1683" t="str">
            <v>UNIDAD JURIDICA Y TRIBUTARIA</v>
          </cell>
          <cell r="I1683" t="str">
            <v>RENTAS</v>
          </cell>
          <cell r="J1683" t="str">
            <v>HACIENDA</v>
          </cell>
          <cell r="K1683">
            <v>5</v>
          </cell>
          <cell r="L1683">
            <v>24</v>
          </cell>
          <cell r="M1683" t="str">
            <v>Encuesta</v>
          </cell>
        </row>
        <row r="1684">
          <cell r="A1684" t="str">
            <v>Primeros Auxilios</v>
          </cell>
          <cell r="B1684">
            <v>42757082</v>
          </cell>
          <cell r="C1684">
            <v>6346</v>
          </cell>
          <cell r="D1684" t="str">
            <v>PATRICIA MARIA</v>
          </cell>
          <cell r="E1684" t="str">
            <v>TAMAYO LOPEZ</v>
          </cell>
          <cell r="F1684" t="str">
            <v>PATRICIA MARIA TAMAYO LOPEZ</v>
          </cell>
          <cell r="G1684" t="str">
            <v>F</v>
          </cell>
          <cell r="H1684" t="str">
            <v>EQUIPO RECAUDO</v>
          </cell>
          <cell r="I1684" t="str">
            <v>TESORERIA DE RENTAS</v>
          </cell>
          <cell r="J1684" t="str">
            <v>HACIENDA</v>
          </cell>
          <cell r="K1684">
            <v>5</v>
          </cell>
          <cell r="L1684">
            <v>24</v>
          </cell>
          <cell r="M1684" t="str">
            <v>Encuesta</v>
          </cell>
        </row>
        <row r="1685">
          <cell r="A1685" t="str">
            <v>Primeros Auxilios</v>
          </cell>
          <cell r="B1685">
            <v>42790388</v>
          </cell>
          <cell r="C1685">
            <v>6382</v>
          </cell>
          <cell r="D1685" t="str">
            <v>DARY YANETH</v>
          </cell>
          <cell r="E1685" t="str">
            <v>BONILLA BOTERO</v>
          </cell>
          <cell r="F1685" t="str">
            <v>DARY YANETH BONILLA BOTERO</v>
          </cell>
          <cell r="G1685" t="str">
            <v>F</v>
          </cell>
          <cell r="H1685" t="str">
            <v>EQUIPO ESTÍMULOS</v>
          </cell>
          <cell r="I1685" t="str">
            <v>TALENTO HUMANO</v>
          </cell>
          <cell r="J1685" t="str">
            <v>SERVICIOS ADMINISTRATIVOS</v>
          </cell>
          <cell r="K1685">
            <v>5</v>
          </cell>
          <cell r="L1685">
            <v>22</v>
          </cell>
          <cell r="M1685" t="str">
            <v>Encuesta</v>
          </cell>
        </row>
        <row r="1686">
          <cell r="A1686" t="str">
            <v>Primeros Auxilios</v>
          </cell>
          <cell r="B1686">
            <v>43007520</v>
          </cell>
          <cell r="C1686">
            <v>6592</v>
          </cell>
          <cell r="D1686" t="str">
            <v>MARIA EUGENIA</v>
          </cell>
          <cell r="E1686" t="str">
            <v>HOLGUIN LOPERA</v>
          </cell>
          <cell r="F1686" t="str">
            <v>MARIA EUGENIA HOLGUIN LOPERA</v>
          </cell>
          <cell r="G1686" t="str">
            <v>F</v>
          </cell>
          <cell r="H1686" t="str">
            <v>UNIDAD TECNICA</v>
          </cell>
          <cell r="I1686" t="str">
            <v>TECNICA</v>
          </cell>
          <cell r="J1686" t="str">
            <v>BIENESTAR SOCIAL</v>
          </cell>
          <cell r="K1686">
            <v>5</v>
          </cell>
          <cell r="L1686">
            <v>24</v>
          </cell>
          <cell r="M1686" t="str">
            <v>Encuesta</v>
          </cell>
        </row>
        <row r="1687">
          <cell r="A1687" t="str">
            <v>Primeros Auxilios</v>
          </cell>
          <cell r="B1687">
            <v>43012107</v>
          </cell>
          <cell r="C1687">
            <v>6600</v>
          </cell>
          <cell r="D1687" t="str">
            <v>MIRYAM FABIOLA</v>
          </cell>
          <cell r="E1687" t="str">
            <v>ROJAS VELEZ</v>
          </cell>
          <cell r="F1687" t="str">
            <v>MIRYAM FABIOLA ROJAS VELEZ</v>
          </cell>
          <cell r="G1687" t="str">
            <v>F</v>
          </cell>
          <cell r="H1687" t="str">
            <v>GRUPO ATENCION AL DISCAPACITADO</v>
          </cell>
          <cell r="I1687" t="str">
            <v>ASISTENCIA SOCIAL</v>
          </cell>
          <cell r="J1687" t="str">
            <v>BIENESTAR SOCIAL</v>
          </cell>
          <cell r="K1687">
            <v>5</v>
          </cell>
          <cell r="L1687">
            <v>24</v>
          </cell>
          <cell r="M1687" t="str">
            <v>Encuesta</v>
          </cell>
        </row>
        <row r="1688">
          <cell r="A1688" t="str">
            <v>Primeros Auxilios</v>
          </cell>
          <cell r="B1688">
            <v>43419008</v>
          </cell>
          <cell r="C1688">
            <v>6819</v>
          </cell>
          <cell r="D1688" t="str">
            <v>OLGA ROCIO</v>
          </cell>
          <cell r="E1688" t="str">
            <v>GIL QUINTERO</v>
          </cell>
          <cell r="F1688" t="str">
            <v>OLGA ROCIO GIL QUINTERO</v>
          </cell>
          <cell r="G1688" t="str">
            <v>F</v>
          </cell>
          <cell r="H1688" t="str">
            <v>UNIDAD DE CONTADURIA</v>
          </cell>
          <cell r="I1688" t="str">
            <v>FINANCIERA</v>
          </cell>
          <cell r="J1688" t="str">
            <v>HACIENDA</v>
          </cell>
          <cell r="K1688">
            <v>5</v>
          </cell>
          <cell r="L1688">
            <v>22</v>
          </cell>
          <cell r="M1688" t="str">
            <v>Encuesta</v>
          </cell>
        </row>
        <row r="1689">
          <cell r="A1689" t="str">
            <v>Primeros Auxilios</v>
          </cell>
          <cell r="B1689">
            <v>43443371</v>
          </cell>
          <cell r="C1689">
            <v>6841</v>
          </cell>
          <cell r="D1689" t="str">
            <v>LUZ ARGENIS</v>
          </cell>
          <cell r="E1689" t="str">
            <v>MEJIA SALINAS</v>
          </cell>
          <cell r="F1689" t="str">
            <v>LUZ ARGENIS MEJIA SALINAS</v>
          </cell>
          <cell r="G1689" t="str">
            <v>F</v>
          </cell>
          <cell r="H1689" t="str">
            <v>SUBS. DE METRORIO</v>
          </cell>
          <cell r="I1689" t="str">
            <v>METRORIO</v>
          </cell>
          <cell r="J1689" t="str">
            <v>MEDIO AMBIENTE</v>
          </cell>
          <cell r="K1689">
            <v>5</v>
          </cell>
          <cell r="L1689">
            <v>24</v>
          </cell>
          <cell r="M1689" t="str">
            <v>Encuesta</v>
          </cell>
        </row>
        <row r="1690">
          <cell r="A1690" t="str">
            <v>Primeros Auxilios</v>
          </cell>
          <cell r="B1690">
            <v>43576353</v>
          </cell>
          <cell r="C1690">
            <v>6969</v>
          </cell>
          <cell r="D1690" t="str">
            <v>MARCELA LUCRECIA</v>
          </cell>
          <cell r="E1690" t="str">
            <v>ARANGO LENIS</v>
          </cell>
          <cell r="F1690" t="str">
            <v>MARCELA LUCRECIA ARANGO LENIS</v>
          </cell>
          <cell r="G1690" t="str">
            <v>F</v>
          </cell>
          <cell r="H1690" t="str">
            <v>SUBS. DE ASISTENCIA SOCIAL</v>
          </cell>
          <cell r="I1690" t="str">
            <v>ASISTENCIA SOCIAL</v>
          </cell>
          <cell r="J1690" t="str">
            <v>BIENESTAR SOCIAL</v>
          </cell>
          <cell r="K1690">
            <v>5</v>
          </cell>
          <cell r="L1690">
            <v>22</v>
          </cell>
          <cell r="M1690" t="str">
            <v>Encuesta</v>
          </cell>
        </row>
        <row r="1691">
          <cell r="A1691" t="str">
            <v>Primeros Auxilios</v>
          </cell>
          <cell r="B1691">
            <v>43665862</v>
          </cell>
          <cell r="C1691">
            <v>7007</v>
          </cell>
          <cell r="D1691" t="str">
            <v>ZULY DEL SOCORRO</v>
          </cell>
          <cell r="E1691" t="str">
            <v>PANIAGUA MEJIA</v>
          </cell>
          <cell r="F1691" t="str">
            <v>ZULY DEL SOCORRO PANIAGUA MEJIA</v>
          </cell>
          <cell r="G1691" t="str">
            <v>F</v>
          </cell>
          <cell r="H1691" t="str">
            <v>EQUIPO RECAUDO</v>
          </cell>
          <cell r="I1691" t="str">
            <v>TESORERIA DE RENTAS</v>
          </cell>
          <cell r="J1691" t="str">
            <v>HACIENDA</v>
          </cell>
          <cell r="K1691">
            <v>5</v>
          </cell>
          <cell r="L1691">
            <v>24</v>
          </cell>
          <cell r="M1691" t="str">
            <v>Encuesta</v>
          </cell>
        </row>
        <row r="1692">
          <cell r="A1692" t="str">
            <v>Primeros Auxilios</v>
          </cell>
          <cell r="B1692">
            <v>70069319</v>
          </cell>
          <cell r="C1692">
            <v>7191</v>
          </cell>
          <cell r="D1692" t="str">
            <v>LUIS CARLOS</v>
          </cell>
          <cell r="E1692" t="str">
            <v>GONZALEZ MORALES</v>
          </cell>
          <cell r="F1692" t="str">
            <v>LUIS CARLOS GONZALEZ MORALES</v>
          </cell>
          <cell r="G1692" t="str">
            <v>M</v>
          </cell>
          <cell r="H1692" t="str">
            <v>SUBS. DEL SIMPAD</v>
          </cell>
          <cell r="I1692" t="str">
            <v>SIMPAD</v>
          </cell>
          <cell r="J1692" t="str">
            <v>MEDIO AMBIENTE</v>
          </cell>
          <cell r="K1692">
            <v>5</v>
          </cell>
          <cell r="L1692">
            <v>24</v>
          </cell>
          <cell r="M1692" t="str">
            <v>Invitado</v>
          </cell>
        </row>
        <row r="1693">
          <cell r="A1693" t="str">
            <v>Primeros Auxilios</v>
          </cell>
          <cell r="B1693">
            <v>70085716</v>
          </cell>
          <cell r="C1693">
            <v>7249</v>
          </cell>
          <cell r="D1693" t="str">
            <v>JHON JAIRO</v>
          </cell>
          <cell r="E1693" t="str">
            <v>GOMEZ VASCO</v>
          </cell>
          <cell r="F1693" t="str">
            <v>JHON JAIRO GOMEZ VASCO</v>
          </cell>
          <cell r="G1693" t="str">
            <v>M</v>
          </cell>
          <cell r="H1693" t="str">
            <v>SUBS. DEL SIMPAD</v>
          </cell>
          <cell r="I1693" t="str">
            <v>SIMPAD</v>
          </cell>
          <cell r="J1693" t="str">
            <v>MEDIO AMBIENTE</v>
          </cell>
          <cell r="K1693">
            <v>5</v>
          </cell>
          <cell r="L1693">
            <v>24</v>
          </cell>
          <cell r="M1693" t="str">
            <v>Invitado</v>
          </cell>
        </row>
        <row r="1694">
          <cell r="A1694" t="str">
            <v>Primeros Auxilios</v>
          </cell>
          <cell r="B1694">
            <v>70096924</v>
          </cell>
          <cell r="C1694">
            <v>7276</v>
          </cell>
          <cell r="D1694" t="str">
            <v>WILLIAM RODRIGO</v>
          </cell>
          <cell r="E1694" t="str">
            <v>MONCADA SUAREZ</v>
          </cell>
          <cell r="F1694" t="str">
            <v>WILLIAM RODRIGO MONCADA SUAREZ</v>
          </cell>
          <cell r="G1694" t="str">
            <v>M</v>
          </cell>
          <cell r="H1694" t="str">
            <v>SUBS. DEL SIMPAD</v>
          </cell>
          <cell r="I1694" t="str">
            <v>SIMPAD</v>
          </cell>
          <cell r="J1694" t="str">
            <v>MEDIO AMBIENTE</v>
          </cell>
          <cell r="K1694">
            <v>5</v>
          </cell>
          <cell r="L1694">
            <v>24</v>
          </cell>
          <cell r="M1694" t="str">
            <v>Invitado</v>
          </cell>
        </row>
        <row r="1695">
          <cell r="A1695" t="str">
            <v>Primeros Auxilios</v>
          </cell>
          <cell r="B1695">
            <v>70126180</v>
          </cell>
          <cell r="C1695">
            <v>7368</v>
          </cell>
          <cell r="D1695" t="str">
            <v>JOHN JAIRO</v>
          </cell>
          <cell r="E1695" t="str">
            <v>HERRERA VELEZ</v>
          </cell>
          <cell r="F1695" t="str">
            <v>JOHN JAIRO HERRERA VELEZ</v>
          </cell>
          <cell r="G1695" t="str">
            <v>M</v>
          </cell>
          <cell r="H1695" t="str">
            <v>SUBS. DEL SIMPAD</v>
          </cell>
          <cell r="I1695" t="str">
            <v>SIMPAD</v>
          </cell>
          <cell r="J1695" t="str">
            <v>MEDIO AMBIENTE</v>
          </cell>
          <cell r="K1695">
            <v>5</v>
          </cell>
          <cell r="L1695">
            <v>24</v>
          </cell>
          <cell r="M1695" t="str">
            <v>Invitado</v>
          </cell>
        </row>
        <row r="1696">
          <cell r="A1696" t="str">
            <v>Primeros Auxilios</v>
          </cell>
          <cell r="B1696">
            <v>70126641</v>
          </cell>
          <cell r="C1696">
            <v>7369</v>
          </cell>
          <cell r="D1696" t="str">
            <v>JOHN DARIO</v>
          </cell>
          <cell r="E1696" t="str">
            <v>GONZALEZ PEREZ</v>
          </cell>
          <cell r="F1696" t="str">
            <v>JOHN DARIO GONZALEZ PEREZ</v>
          </cell>
          <cell r="G1696" t="str">
            <v>M</v>
          </cell>
          <cell r="H1696" t="str">
            <v>SUBS. DEL SIMPAD</v>
          </cell>
          <cell r="I1696" t="str">
            <v>SIMPAD</v>
          </cell>
          <cell r="J1696" t="str">
            <v>MEDIO AMBIENTE</v>
          </cell>
          <cell r="K1696">
            <v>5</v>
          </cell>
          <cell r="L1696">
            <v>24</v>
          </cell>
          <cell r="M1696" t="str">
            <v>Invitado</v>
          </cell>
        </row>
        <row r="1697">
          <cell r="A1697" t="str">
            <v>Primeros Auxilios</v>
          </cell>
          <cell r="B1697">
            <v>70556244</v>
          </cell>
          <cell r="C1697">
            <v>7471</v>
          </cell>
          <cell r="D1697" t="str">
            <v>JOHLNIER ANTONI</v>
          </cell>
          <cell r="E1697" t="str">
            <v>HERNANDEZ GALLEGO</v>
          </cell>
          <cell r="F1697" t="str">
            <v>JOHLNIER ANTONI HERNANDEZ GALLEGO</v>
          </cell>
          <cell r="G1697" t="str">
            <v>M</v>
          </cell>
          <cell r="H1697" t="str">
            <v>SUBS. DEL SIMPAD</v>
          </cell>
          <cell r="I1697" t="str">
            <v>SIMPAD</v>
          </cell>
          <cell r="J1697" t="str">
            <v>MEDIO AMBIENTE</v>
          </cell>
          <cell r="K1697">
            <v>5</v>
          </cell>
          <cell r="L1697">
            <v>24</v>
          </cell>
          <cell r="M1697" t="str">
            <v>Invitado</v>
          </cell>
        </row>
        <row r="1698">
          <cell r="A1698" t="str">
            <v>Primeros Auxilios</v>
          </cell>
          <cell r="B1698">
            <v>70752586</v>
          </cell>
          <cell r="C1698">
            <v>7508</v>
          </cell>
          <cell r="D1698" t="str">
            <v>EDISON DE JESUS</v>
          </cell>
          <cell r="E1698" t="str">
            <v>MONTOYA SIERRA</v>
          </cell>
          <cell r="F1698" t="str">
            <v>EDISON DE JESUS MONTOYA SIERRA</v>
          </cell>
          <cell r="G1698" t="str">
            <v>M</v>
          </cell>
          <cell r="H1698" t="str">
            <v>EQ. GERENCIA DEL SISTEMA CONTAB. PUBLICA</v>
          </cell>
          <cell r="I1698" t="str">
            <v>FINANCIERA</v>
          </cell>
          <cell r="J1698" t="str">
            <v>HACIENDA</v>
          </cell>
          <cell r="K1698">
            <v>5</v>
          </cell>
          <cell r="L1698">
            <v>22</v>
          </cell>
          <cell r="M1698" t="str">
            <v>Encuesta</v>
          </cell>
        </row>
        <row r="1699">
          <cell r="A1699" t="str">
            <v>Primeros Auxilios</v>
          </cell>
          <cell r="B1699">
            <v>70851329</v>
          </cell>
          <cell r="C1699">
            <v>7526</v>
          </cell>
          <cell r="D1699" t="str">
            <v>LUIS ALBERTO</v>
          </cell>
          <cell r="E1699" t="str">
            <v>LOPEZ ESCUDERO</v>
          </cell>
          <cell r="F1699" t="str">
            <v>LUIS ALBERTO LOPEZ ESCUDERO</v>
          </cell>
          <cell r="G1699" t="str">
            <v>M</v>
          </cell>
          <cell r="H1699" t="str">
            <v>SUBS. DEL SIMPAD</v>
          </cell>
          <cell r="I1699" t="str">
            <v>SIMPAD</v>
          </cell>
          <cell r="J1699" t="str">
            <v>MEDIO AMBIENTE</v>
          </cell>
          <cell r="K1699">
            <v>5</v>
          </cell>
          <cell r="L1699">
            <v>24</v>
          </cell>
          <cell r="M1699" t="str">
            <v>Invitado</v>
          </cell>
        </row>
        <row r="1700">
          <cell r="A1700" t="str">
            <v>Primeros Auxilios</v>
          </cell>
          <cell r="B1700">
            <v>71491330</v>
          </cell>
          <cell r="C1700">
            <v>7563</v>
          </cell>
          <cell r="D1700" t="str">
            <v>WILLIAM DE JESUS</v>
          </cell>
          <cell r="E1700" t="str">
            <v>CORREA ALVAREZ</v>
          </cell>
          <cell r="F1700" t="str">
            <v>WILLIAM DE JESUS CORREA ALVAREZ</v>
          </cell>
          <cell r="G1700" t="str">
            <v>M</v>
          </cell>
          <cell r="H1700" t="str">
            <v>SUBS. DEL SIMPAD</v>
          </cell>
          <cell r="I1700" t="str">
            <v>SIMPAD</v>
          </cell>
          <cell r="J1700" t="str">
            <v>MEDIO AMBIENTE</v>
          </cell>
          <cell r="K1700">
            <v>5</v>
          </cell>
          <cell r="L1700">
            <v>24</v>
          </cell>
          <cell r="M1700" t="str">
            <v>Invitado</v>
          </cell>
        </row>
        <row r="1701">
          <cell r="A1701" t="str">
            <v>Primeros Auxilios</v>
          </cell>
          <cell r="B1701">
            <v>71491921</v>
          </cell>
          <cell r="C1701">
            <v>7564</v>
          </cell>
          <cell r="D1701" t="str">
            <v>CARLOS ALBERTO</v>
          </cell>
          <cell r="E1701" t="str">
            <v>CORREA ALVAREZ</v>
          </cell>
          <cell r="F1701" t="str">
            <v>CARLOS ALBERTO CORREA ALVAREZ</v>
          </cell>
          <cell r="G1701" t="str">
            <v>M</v>
          </cell>
          <cell r="H1701" t="str">
            <v>SUBS. DEL SIMPAD</v>
          </cell>
          <cell r="I1701" t="str">
            <v>SIMPAD</v>
          </cell>
          <cell r="J1701" t="str">
            <v>MEDIO AMBIENTE</v>
          </cell>
          <cell r="K1701">
            <v>5</v>
          </cell>
          <cell r="L1701">
            <v>24</v>
          </cell>
          <cell r="M1701" t="str">
            <v>Invitado</v>
          </cell>
        </row>
        <row r="1702">
          <cell r="A1702" t="str">
            <v>Primeros Auxilios</v>
          </cell>
          <cell r="B1702">
            <v>71530481</v>
          </cell>
          <cell r="C1702">
            <v>7568</v>
          </cell>
          <cell r="D1702" t="str">
            <v>GUILLERMO LEON</v>
          </cell>
          <cell r="E1702" t="str">
            <v>URIBE RUA</v>
          </cell>
          <cell r="F1702" t="str">
            <v>GUILLERMO LEON URIBE RUA</v>
          </cell>
          <cell r="G1702" t="str">
            <v>M</v>
          </cell>
          <cell r="H1702" t="str">
            <v>SUBS. DEL SIMPAD</v>
          </cell>
          <cell r="I1702" t="str">
            <v>SIMPAD</v>
          </cell>
          <cell r="J1702" t="str">
            <v>MEDIO AMBIENTE</v>
          </cell>
          <cell r="K1702">
            <v>5</v>
          </cell>
          <cell r="L1702">
            <v>24</v>
          </cell>
          <cell r="M1702" t="str">
            <v>Invitado</v>
          </cell>
        </row>
        <row r="1703">
          <cell r="A1703" t="str">
            <v>Primeros Auxilios</v>
          </cell>
          <cell r="B1703">
            <v>71575310</v>
          </cell>
          <cell r="C1703">
            <v>7573</v>
          </cell>
          <cell r="D1703" t="str">
            <v>JOHN JAIRO</v>
          </cell>
          <cell r="E1703" t="str">
            <v>OCHOA BEDOYA</v>
          </cell>
          <cell r="F1703" t="str">
            <v>JOHN JAIRO OCHOA BEDOYA</v>
          </cell>
          <cell r="G1703" t="str">
            <v>M</v>
          </cell>
          <cell r="H1703" t="str">
            <v>SUBS. DEL SIMPAD</v>
          </cell>
          <cell r="I1703" t="str">
            <v>SIMPAD</v>
          </cell>
          <cell r="J1703" t="str">
            <v>MEDIO AMBIENTE</v>
          </cell>
          <cell r="K1703">
            <v>5</v>
          </cell>
          <cell r="L1703">
            <v>24</v>
          </cell>
          <cell r="M1703" t="str">
            <v>Invitado</v>
          </cell>
        </row>
        <row r="1704">
          <cell r="A1704" t="str">
            <v>Primeros Auxilios</v>
          </cell>
          <cell r="B1704">
            <v>71575593</v>
          </cell>
          <cell r="C1704">
            <v>7574</v>
          </cell>
          <cell r="D1704" t="str">
            <v>HERNANDO DE JESUS</v>
          </cell>
          <cell r="E1704" t="str">
            <v>GALLEGO LONDONO</v>
          </cell>
          <cell r="F1704" t="str">
            <v>HERNANDO DE JESUS GALLEGO LONDONO</v>
          </cell>
          <cell r="G1704" t="str">
            <v>M</v>
          </cell>
          <cell r="H1704" t="str">
            <v>SUBS. DEL SIMPAD</v>
          </cell>
          <cell r="I1704" t="str">
            <v>SIMPAD</v>
          </cell>
          <cell r="J1704" t="str">
            <v>MEDIO AMBIENTE</v>
          </cell>
          <cell r="K1704">
            <v>5</v>
          </cell>
          <cell r="L1704">
            <v>24</v>
          </cell>
          <cell r="M1704" t="str">
            <v>Invitado</v>
          </cell>
        </row>
        <row r="1705">
          <cell r="A1705" t="str">
            <v>Primeros Auxilios</v>
          </cell>
          <cell r="B1705">
            <v>71575676</v>
          </cell>
          <cell r="C1705">
            <v>7575</v>
          </cell>
          <cell r="D1705" t="str">
            <v>LORENZO NICOLAS</v>
          </cell>
          <cell r="E1705" t="str">
            <v>SUAREZ JIMENEZ</v>
          </cell>
          <cell r="F1705" t="str">
            <v>LORENZO NICOLAS SUAREZ JIMENEZ</v>
          </cell>
          <cell r="G1705" t="str">
            <v>M</v>
          </cell>
          <cell r="H1705" t="str">
            <v>SUBS. DEL SIMPAD</v>
          </cell>
          <cell r="I1705" t="str">
            <v>SIMPAD</v>
          </cell>
          <cell r="J1705" t="str">
            <v>MEDIO AMBIENTE</v>
          </cell>
          <cell r="K1705">
            <v>5</v>
          </cell>
          <cell r="L1705">
            <v>24</v>
          </cell>
          <cell r="M1705" t="str">
            <v>Invitado</v>
          </cell>
        </row>
        <row r="1706">
          <cell r="A1706" t="str">
            <v>Primeros Auxilios</v>
          </cell>
          <cell r="B1706">
            <v>71595354</v>
          </cell>
          <cell r="C1706">
            <v>7655</v>
          </cell>
          <cell r="D1706" t="str">
            <v>HUGO ALFREDO</v>
          </cell>
          <cell r="E1706" t="str">
            <v>ESCOBAR MARTINEZ</v>
          </cell>
          <cell r="F1706" t="str">
            <v>HUGO ALFREDO ESCOBAR MARTINEZ</v>
          </cell>
          <cell r="G1706" t="str">
            <v>M</v>
          </cell>
          <cell r="H1706" t="str">
            <v>SUBS. DEL SIMPAD</v>
          </cell>
          <cell r="I1706" t="str">
            <v>SIMPAD</v>
          </cell>
          <cell r="J1706" t="str">
            <v>MEDIO AMBIENTE</v>
          </cell>
          <cell r="K1706">
            <v>5</v>
          </cell>
          <cell r="L1706">
            <v>24</v>
          </cell>
          <cell r="M1706" t="str">
            <v>Invitado</v>
          </cell>
        </row>
        <row r="1707">
          <cell r="A1707" t="str">
            <v>Primeros Auxilios</v>
          </cell>
          <cell r="B1707">
            <v>71597748</v>
          </cell>
          <cell r="C1707">
            <v>7666</v>
          </cell>
          <cell r="D1707" t="str">
            <v>RICARDO ALBEIRO</v>
          </cell>
          <cell r="E1707" t="str">
            <v>MUNOZ LOPEZ</v>
          </cell>
          <cell r="F1707" t="str">
            <v>RICARDO ALBEIRO MUNOZ LOPEZ</v>
          </cell>
          <cell r="G1707" t="str">
            <v>M</v>
          </cell>
          <cell r="H1707" t="str">
            <v>SUBS. DEL SIMPAD</v>
          </cell>
          <cell r="I1707" t="str">
            <v>SIMPAD</v>
          </cell>
          <cell r="J1707" t="str">
            <v>MEDIO AMBIENTE</v>
          </cell>
          <cell r="K1707">
            <v>5</v>
          </cell>
          <cell r="L1707">
            <v>24</v>
          </cell>
          <cell r="M1707" t="str">
            <v>Invitado</v>
          </cell>
        </row>
        <row r="1708">
          <cell r="A1708" t="str">
            <v>Primeros Auxilios</v>
          </cell>
          <cell r="B1708">
            <v>71611712</v>
          </cell>
          <cell r="C1708">
            <v>7710</v>
          </cell>
          <cell r="D1708" t="str">
            <v>JOHN JAIRO</v>
          </cell>
          <cell r="E1708" t="str">
            <v>FRANCO ACEVEDO</v>
          </cell>
          <cell r="F1708" t="str">
            <v>JOHN JAIRO FRANCO ACEVEDO</v>
          </cell>
          <cell r="G1708" t="str">
            <v>M</v>
          </cell>
          <cell r="H1708" t="str">
            <v>SUBS. DEL SIMPAD</v>
          </cell>
          <cell r="I1708" t="str">
            <v>SIMPAD</v>
          </cell>
          <cell r="J1708" t="str">
            <v>MEDIO AMBIENTE</v>
          </cell>
          <cell r="K1708">
            <v>5</v>
          </cell>
          <cell r="L1708">
            <v>24</v>
          </cell>
          <cell r="M1708" t="str">
            <v>Invitado</v>
          </cell>
        </row>
        <row r="1709">
          <cell r="A1709" t="str">
            <v>Primeros Auxilios</v>
          </cell>
          <cell r="B1709">
            <v>71614412</v>
          </cell>
          <cell r="C1709">
            <v>7716</v>
          </cell>
          <cell r="D1709" t="str">
            <v>JUAN CARLOS</v>
          </cell>
          <cell r="E1709" t="str">
            <v>GIRALDO MORA</v>
          </cell>
          <cell r="F1709" t="str">
            <v>JUAN CARLOS GIRALDO MORA</v>
          </cell>
          <cell r="G1709" t="str">
            <v>M</v>
          </cell>
          <cell r="H1709" t="str">
            <v>SUBS. DEL SIMPAD</v>
          </cell>
          <cell r="I1709" t="str">
            <v>SIMPAD</v>
          </cell>
          <cell r="J1709" t="str">
            <v>MEDIO AMBIENTE</v>
          </cell>
          <cell r="K1709">
            <v>5</v>
          </cell>
          <cell r="L1709">
            <v>24</v>
          </cell>
          <cell r="M1709" t="str">
            <v>Invitado</v>
          </cell>
        </row>
        <row r="1710">
          <cell r="A1710" t="str">
            <v>Primeros Auxilios</v>
          </cell>
          <cell r="B1710">
            <v>71614586</v>
          </cell>
          <cell r="C1710">
            <v>7717</v>
          </cell>
          <cell r="D1710" t="str">
            <v>HUGO ALBEIRO</v>
          </cell>
          <cell r="E1710" t="str">
            <v>OROZCO BEDOYA</v>
          </cell>
          <cell r="F1710" t="str">
            <v>HUGO ALBEIRO OROZCO BEDOYA</v>
          </cell>
          <cell r="G1710" t="str">
            <v>M</v>
          </cell>
          <cell r="H1710" t="str">
            <v>SUBS. DEL SIMPAD</v>
          </cell>
          <cell r="I1710" t="str">
            <v>SIMPAD</v>
          </cell>
          <cell r="J1710" t="str">
            <v>MEDIO AMBIENTE</v>
          </cell>
          <cell r="K1710">
            <v>5</v>
          </cell>
          <cell r="L1710">
            <v>24</v>
          </cell>
          <cell r="M1710" t="str">
            <v>Invitado</v>
          </cell>
        </row>
        <row r="1711">
          <cell r="A1711" t="str">
            <v>Primeros Auxilios</v>
          </cell>
          <cell r="B1711">
            <v>71616668</v>
          </cell>
          <cell r="C1711">
            <v>7723</v>
          </cell>
          <cell r="D1711" t="str">
            <v>JORGE HUMBERTO</v>
          </cell>
          <cell r="E1711" t="str">
            <v>PIEDRAHITA PULGARIN</v>
          </cell>
          <cell r="F1711" t="str">
            <v>JORGE HUMBERTO PIEDRAHITA PULGARIN</v>
          </cell>
          <cell r="G1711" t="str">
            <v>M</v>
          </cell>
          <cell r="H1711" t="str">
            <v>SUBS. DEL SIMPAD</v>
          </cell>
          <cell r="I1711" t="str">
            <v>SIMPAD</v>
          </cell>
          <cell r="J1711" t="str">
            <v>MEDIO AMBIENTE</v>
          </cell>
          <cell r="K1711">
            <v>5</v>
          </cell>
          <cell r="L1711">
            <v>24</v>
          </cell>
          <cell r="M1711" t="str">
            <v>Invitado</v>
          </cell>
        </row>
        <row r="1712">
          <cell r="A1712" t="str">
            <v>Primeros Auxilios</v>
          </cell>
          <cell r="B1712">
            <v>71617056</v>
          </cell>
          <cell r="C1712">
            <v>7726</v>
          </cell>
          <cell r="D1712" t="str">
            <v>ABDON ALIRIO</v>
          </cell>
          <cell r="E1712" t="str">
            <v>GUEVARA VILLA</v>
          </cell>
          <cell r="F1712" t="str">
            <v>ABDON ALIRIO GUEVARA VILLA</v>
          </cell>
          <cell r="G1712" t="str">
            <v>M</v>
          </cell>
          <cell r="H1712" t="str">
            <v>SUBS. DEL SIMPAD</v>
          </cell>
          <cell r="I1712" t="str">
            <v>SIMPAD</v>
          </cell>
          <cell r="J1712" t="str">
            <v>MEDIO AMBIENTE</v>
          </cell>
          <cell r="K1712">
            <v>5</v>
          </cell>
          <cell r="L1712">
            <v>24</v>
          </cell>
          <cell r="M1712" t="str">
            <v>Invitado</v>
          </cell>
        </row>
        <row r="1713">
          <cell r="A1713" t="str">
            <v>Primeros Auxilios</v>
          </cell>
          <cell r="B1713">
            <v>71617650</v>
          </cell>
          <cell r="C1713">
            <v>7727</v>
          </cell>
          <cell r="D1713" t="str">
            <v>JOHN JAIRO</v>
          </cell>
          <cell r="E1713" t="str">
            <v>TABARES RUIZ</v>
          </cell>
          <cell r="F1713" t="str">
            <v>JOHN JAIRO TABARES RUIZ</v>
          </cell>
          <cell r="G1713" t="str">
            <v>M</v>
          </cell>
          <cell r="H1713" t="str">
            <v>SUBS. DEL SIMPAD</v>
          </cell>
          <cell r="I1713" t="str">
            <v>SIMPAD</v>
          </cell>
          <cell r="J1713" t="str">
            <v>MEDIO AMBIENTE</v>
          </cell>
          <cell r="K1713">
            <v>5</v>
          </cell>
          <cell r="L1713">
            <v>24</v>
          </cell>
          <cell r="M1713" t="str">
            <v>Invitado</v>
          </cell>
        </row>
        <row r="1714">
          <cell r="A1714" t="str">
            <v>Primeros Auxilios</v>
          </cell>
          <cell r="B1714">
            <v>71621484</v>
          </cell>
          <cell r="C1714">
            <v>7733</v>
          </cell>
          <cell r="D1714" t="str">
            <v>HECTOR DE JESUS</v>
          </cell>
          <cell r="E1714" t="str">
            <v>MEJIA SUAREZ</v>
          </cell>
          <cell r="F1714" t="str">
            <v>HECTOR DE JESUS MEJIA SUAREZ</v>
          </cell>
          <cell r="G1714" t="str">
            <v>M</v>
          </cell>
          <cell r="H1714" t="str">
            <v>SUBS. DEL SIMPAD</v>
          </cell>
          <cell r="I1714" t="str">
            <v>SIMPAD</v>
          </cell>
          <cell r="J1714" t="str">
            <v>MEDIO AMBIENTE</v>
          </cell>
          <cell r="K1714">
            <v>5</v>
          </cell>
          <cell r="L1714">
            <v>24</v>
          </cell>
          <cell r="M1714" t="str">
            <v>Invitado</v>
          </cell>
        </row>
        <row r="1715">
          <cell r="A1715" t="str">
            <v>Primeros Auxilios</v>
          </cell>
          <cell r="B1715">
            <v>71633204</v>
          </cell>
          <cell r="C1715">
            <v>7773</v>
          </cell>
          <cell r="D1715" t="str">
            <v>ANTONIO JOSE</v>
          </cell>
          <cell r="E1715" t="str">
            <v>RIVERA LOPEZ</v>
          </cell>
          <cell r="F1715" t="str">
            <v>ANTONIO JOSE RIVERA LOPEZ</v>
          </cell>
          <cell r="G1715" t="str">
            <v>M</v>
          </cell>
          <cell r="H1715" t="str">
            <v>SUBS. DEL SIMPAD</v>
          </cell>
          <cell r="I1715" t="str">
            <v>SIMPAD</v>
          </cell>
          <cell r="J1715" t="str">
            <v>MEDIO AMBIENTE</v>
          </cell>
          <cell r="K1715">
            <v>5</v>
          </cell>
          <cell r="L1715">
            <v>24</v>
          </cell>
          <cell r="M1715" t="str">
            <v>Invitado</v>
          </cell>
        </row>
        <row r="1716">
          <cell r="A1716" t="str">
            <v>Primeros Auxilios</v>
          </cell>
          <cell r="B1716">
            <v>71633311</v>
          </cell>
          <cell r="C1716">
            <v>7774</v>
          </cell>
          <cell r="D1716" t="str">
            <v>ROMAN DE JESUS</v>
          </cell>
          <cell r="E1716" t="str">
            <v>PUERTA YEPES</v>
          </cell>
          <cell r="F1716" t="str">
            <v>ROMAN DE JESUS PUERTA YEPES</v>
          </cell>
          <cell r="G1716" t="str">
            <v>M</v>
          </cell>
          <cell r="H1716" t="str">
            <v>SUBS. DEL SIMPAD</v>
          </cell>
          <cell r="I1716" t="str">
            <v>SIMPAD</v>
          </cell>
          <cell r="J1716" t="str">
            <v>MEDIO AMBIENTE</v>
          </cell>
          <cell r="K1716">
            <v>5</v>
          </cell>
          <cell r="L1716">
            <v>24</v>
          </cell>
          <cell r="M1716" t="str">
            <v>Invitado</v>
          </cell>
        </row>
        <row r="1717">
          <cell r="A1717" t="str">
            <v>Primeros Auxilios</v>
          </cell>
          <cell r="B1717">
            <v>71645095</v>
          </cell>
          <cell r="C1717">
            <v>7815</v>
          </cell>
          <cell r="D1717" t="str">
            <v>ELKIN</v>
          </cell>
          <cell r="E1717" t="str">
            <v>AGUDELO HINESTROZA</v>
          </cell>
          <cell r="F1717" t="str">
            <v>ELKIN AGUDELO HINESTROZA</v>
          </cell>
          <cell r="G1717" t="str">
            <v>M</v>
          </cell>
          <cell r="H1717" t="str">
            <v>SUBS. DEL SIMPAD</v>
          </cell>
          <cell r="I1717" t="str">
            <v>SIMPAD</v>
          </cell>
          <cell r="J1717" t="str">
            <v>MEDIO AMBIENTE</v>
          </cell>
          <cell r="K1717">
            <v>5</v>
          </cell>
          <cell r="L1717">
            <v>24</v>
          </cell>
          <cell r="M1717" t="str">
            <v>Invitado</v>
          </cell>
        </row>
        <row r="1718">
          <cell r="A1718" t="str">
            <v>Primeros Auxilios</v>
          </cell>
          <cell r="B1718">
            <v>71646219</v>
          </cell>
          <cell r="C1718">
            <v>7819</v>
          </cell>
          <cell r="D1718" t="str">
            <v>UBEIMAR DE JESUS</v>
          </cell>
          <cell r="E1718" t="str">
            <v>MUNOZ CANO</v>
          </cell>
          <cell r="F1718" t="str">
            <v>UBEIMAR DE JESUS MUNOZ CANO</v>
          </cell>
          <cell r="G1718" t="str">
            <v>M</v>
          </cell>
          <cell r="H1718" t="str">
            <v>SUBS. DEL SIMPAD</v>
          </cell>
          <cell r="I1718" t="str">
            <v>SIMPAD</v>
          </cell>
          <cell r="J1718" t="str">
            <v>MEDIO AMBIENTE</v>
          </cell>
          <cell r="K1718">
            <v>5</v>
          </cell>
          <cell r="L1718">
            <v>24</v>
          </cell>
          <cell r="M1718" t="str">
            <v>Invitado</v>
          </cell>
        </row>
        <row r="1719">
          <cell r="A1719" t="str">
            <v>Primeros Auxilios</v>
          </cell>
          <cell r="B1719">
            <v>71649843</v>
          </cell>
          <cell r="C1719">
            <v>7832</v>
          </cell>
          <cell r="D1719" t="str">
            <v>DARIO FELIPE</v>
          </cell>
          <cell r="E1719" t="str">
            <v>DUQUE MERINO</v>
          </cell>
          <cell r="F1719" t="str">
            <v>DARIO FELIPE DUQUE MERINO</v>
          </cell>
          <cell r="G1719" t="str">
            <v>M</v>
          </cell>
          <cell r="H1719" t="str">
            <v>SUBS. DEL SIMPAD</v>
          </cell>
          <cell r="I1719" t="str">
            <v>SIMPAD</v>
          </cell>
          <cell r="J1719" t="str">
            <v>MEDIO AMBIENTE</v>
          </cell>
          <cell r="K1719">
            <v>5</v>
          </cell>
          <cell r="L1719">
            <v>24</v>
          </cell>
          <cell r="M1719" t="str">
            <v>Invitado</v>
          </cell>
        </row>
        <row r="1720">
          <cell r="A1720" t="str">
            <v>Primeros Auxilios</v>
          </cell>
          <cell r="B1720">
            <v>71650645</v>
          </cell>
          <cell r="C1720">
            <v>7836</v>
          </cell>
          <cell r="D1720" t="str">
            <v>JHON JAIRO</v>
          </cell>
          <cell r="E1720" t="str">
            <v>ARBOLEDA GIL</v>
          </cell>
          <cell r="F1720" t="str">
            <v>JHON JAIRO ARBOLEDA GIL</v>
          </cell>
          <cell r="G1720" t="str">
            <v>M</v>
          </cell>
          <cell r="H1720" t="str">
            <v>SUBS. DEL SIMPAD</v>
          </cell>
          <cell r="I1720" t="str">
            <v>SIMPAD</v>
          </cell>
          <cell r="J1720" t="str">
            <v>MEDIO AMBIENTE</v>
          </cell>
          <cell r="K1720">
            <v>5</v>
          </cell>
          <cell r="L1720">
            <v>24</v>
          </cell>
          <cell r="M1720" t="str">
            <v>Invitado</v>
          </cell>
        </row>
        <row r="1721">
          <cell r="A1721" t="str">
            <v>Primeros Auxilios</v>
          </cell>
          <cell r="B1721">
            <v>71658196</v>
          </cell>
          <cell r="C1721">
            <v>7859</v>
          </cell>
          <cell r="D1721" t="str">
            <v>AMADO NICOLAS</v>
          </cell>
          <cell r="E1721" t="str">
            <v>ARBOLEDA HERNANDEZ</v>
          </cell>
          <cell r="F1721" t="str">
            <v>AMADO NICOLAS ARBOLEDA HERNANDEZ</v>
          </cell>
          <cell r="G1721" t="str">
            <v>M</v>
          </cell>
          <cell r="H1721" t="str">
            <v>SUBS. DEL SIMPAD</v>
          </cell>
          <cell r="I1721" t="str">
            <v>SIMPAD</v>
          </cell>
          <cell r="J1721" t="str">
            <v>MEDIO AMBIENTE</v>
          </cell>
          <cell r="K1721">
            <v>5</v>
          </cell>
          <cell r="L1721">
            <v>24</v>
          </cell>
          <cell r="M1721" t="str">
            <v>Invitado</v>
          </cell>
        </row>
        <row r="1722">
          <cell r="A1722" t="str">
            <v>Primeros Auxilios</v>
          </cell>
          <cell r="B1722">
            <v>71670646</v>
          </cell>
          <cell r="C1722">
            <v>7877</v>
          </cell>
          <cell r="D1722" t="str">
            <v>JAVIER</v>
          </cell>
          <cell r="E1722" t="str">
            <v>FLOREZ ARISTIZABAL</v>
          </cell>
          <cell r="F1722" t="str">
            <v>JAVIER FLOREZ ARISTIZABAL</v>
          </cell>
          <cell r="G1722" t="str">
            <v>M</v>
          </cell>
          <cell r="H1722" t="str">
            <v>SUBS. DEL SIMPAD</v>
          </cell>
          <cell r="I1722" t="str">
            <v>SIMPAD</v>
          </cell>
          <cell r="J1722" t="str">
            <v>MEDIO AMBIENTE</v>
          </cell>
          <cell r="K1722">
            <v>5</v>
          </cell>
          <cell r="L1722">
            <v>24</v>
          </cell>
          <cell r="M1722" t="str">
            <v>Invitado</v>
          </cell>
        </row>
        <row r="1723">
          <cell r="A1723" t="str">
            <v>Primeros Auxilios</v>
          </cell>
          <cell r="B1723">
            <v>71683329</v>
          </cell>
          <cell r="C1723">
            <v>7898</v>
          </cell>
          <cell r="D1723" t="str">
            <v>JAIRO DE JESUS</v>
          </cell>
          <cell r="E1723" t="str">
            <v>PEREZ ARANGO</v>
          </cell>
          <cell r="F1723" t="str">
            <v>JAIRO DE JESUS PEREZ ARANGO</v>
          </cell>
          <cell r="G1723" t="str">
            <v>M</v>
          </cell>
          <cell r="H1723" t="str">
            <v>SUBS. DEL SIMPAD</v>
          </cell>
          <cell r="I1723" t="str">
            <v>SIMPAD</v>
          </cell>
          <cell r="J1723" t="str">
            <v>MEDIO AMBIENTE</v>
          </cell>
          <cell r="K1723">
            <v>5</v>
          </cell>
          <cell r="L1723">
            <v>24</v>
          </cell>
          <cell r="M1723" t="str">
            <v>Invitado</v>
          </cell>
        </row>
        <row r="1724">
          <cell r="A1724" t="str">
            <v>Primeros Auxilios</v>
          </cell>
          <cell r="B1724">
            <v>71695738</v>
          </cell>
          <cell r="C1724">
            <v>7919</v>
          </cell>
          <cell r="D1724" t="str">
            <v>RUBIEL DE JESUS</v>
          </cell>
          <cell r="E1724" t="str">
            <v>ALVAREZ VELASQUEZ</v>
          </cell>
          <cell r="F1724" t="str">
            <v>RUBIEL DE JESUS ALVAREZ VELASQUEZ</v>
          </cell>
          <cell r="G1724" t="str">
            <v>M</v>
          </cell>
          <cell r="H1724" t="str">
            <v>SUBS. DEL SIMPAD</v>
          </cell>
          <cell r="I1724" t="str">
            <v>SIMPAD</v>
          </cell>
          <cell r="J1724" t="str">
            <v>MEDIO AMBIENTE</v>
          </cell>
          <cell r="K1724">
            <v>5</v>
          </cell>
          <cell r="L1724">
            <v>24</v>
          </cell>
          <cell r="M1724" t="str">
            <v>Invitado</v>
          </cell>
        </row>
        <row r="1725">
          <cell r="A1725" t="str">
            <v>Primeros Auxilios</v>
          </cell>
          <cell r="B1725">
            <v>71705185</v>
          </cell>
          <cell r="C1725">
            <v>7933</v>
          </cell>
          <cell r="D1725" t="str">
            <v>JHEEMER ORLANDO</v>
          </cell>
          <cell r="E1725" t="str">
            <v>RIOS JARAMILLO</v>
          </cell>
          <cell r="F1725" t="str">
            <v>JHEEMER ORLANDO RIOS JARAMILLO</v>
          </cell>
          <cell r="G1725" t="str">
            <v>M</v>
          </cell>
          <cell r="H1725" t="str">
            <v>SUBS. DEL SIMPAD</v>
          </cell>
          <cell r="I1725" t="str">
            <v>SIMPAD</v>
          </cell>
          <cell r="J1725" t="str">
            <v>MEDIO AMBIENTE</v>
          </cell>
          <cell r="K1725">
            <v>5</v>
          </cell>
          <cell r="L1725">
            <v>24</v>
          </cell>
          <cell r="M1725" t="str">
            <v>Invitado</v>
          </cell>
        </row>
        <row r="1726">
          <cell r="A1726" t="str">
            <v>Primeros Auxilios</v>
          </cell>
          <cell r="B1726">
            <v>71707535</v>
          </cell>
          <cell r="C1726">
            <v>7935</v>
          </cell>
          <cell r="D1726" t="str">
            <v>ALBEIRO DE JESUS</v>
          </cell>
          <cell r="E1726" t="str">
            <v>ESTRADA GALLEGO</v>
          </cell>
          <cell r="F1726" t="str">
            <v>ALBEIRO DE JESUS ESTRADA GALLEGO</v>
          </cell>
          <cell r="G1726" t="str">
            <v>M</v>
          </cell>
          <cell r="H1726" t="str">
            <v>SUBS. DEL SIMPAD</v>
          </cell>
          <cell r="I1726" t="str">
            <v>SIMPAD</v>
          </cell>
          <cell r="J1726" t="str">
            <v>MEDIO AMBIENTE</v>
          </cell>
          <cell r="K1726">
            <v>5</v>
          </cell>
          <cell r="L1726">
            <v>24</v>
          </cell>
          <cell r="M1726" t="str">
            <v>Invitado</v>
          </cell>
        </row>
        <row r="1727">
          <cell r="A1727" t="str">
            <v>Primeros Auxilios</v>
          </cell>
          <cell r="B1727">
            <v>71735628</v>
          </cell>
          <cell r="C1727">
            <v>7966</v>
          </cell>
          <cell r="D1727" t="str">
            <v>LUIS FERNANDO</v>
          </cell>
          <cell r="E1727" t="str">
            <v>SUAREZ URREGO</v>
          </cell>
          <cell r="F1727" t="str">
            <v>LUIS FERNANDO SUAREZ URREGO</v>
          </cell>
          <cell r="G1727" t="str">
            <v>M</v>
          </cell>
          <cell r="H1727" t="str">
            <v>SUBS. DEL SIMPAD</v>
          </cell>
          <cell r="I1727" t="str">
            <v>SIMPAD</v>
          </cell>
          <cell r="J1727" t="str">
            <v>MEDIO AMBIENTE</v>
          </cell>
          <cell r="K1727">
            <v>5</v>
          </cell>
          <cell r="L1727">
            <v>24</v>
          </cell>
          <cell r="M1727" t="str">
            <v>Invitado</v>
          </cell>
        </row>
        <row r="1728">
          <cell r="A1728" t="str">
            <v>Primeros Auxilios</v>
          </cell>
          <cell r="B1728">
            <v>71739603</v>
          </cell>
          <cell r="C1728">
            <v>7969</v>
          </cell>
          <cell r="D1728" t="str">
            <v>JOHN MAURICIO</v>
          </cell>
          <cell r="E1728" t="str">
            <v>ROJAS GARCIA</v>
          </cell>
          <cell r="F1728" t="str">
            <v>JOHN MAURICIO ROJAS GARCIA</v>
          </cell>
          <cell r="G1728" t="str">
            <v>M</v>
          </cell>
          <cell r="H1728" t="str">
            <v>SUBS. DEL SIMPAD</v>
          </cell>
          <cell r="I1728" t="str">
            <v>SIMPAD</v>
          </cell>
          <cell r="J1728" t="str">
            <v>MEDIO AMBIENTE</v>
          </cell>
          <cell r="K1728">
            <v>5</v>
          </cell>
          <cell r="L1728">
            <v>24</v>
          </cell>
          <cell r="M1728" t="str">
            <v>Invitado</v>
          </cell>
        </row>
        <row r="1729">
          <cell r="A1729" t="str">
            <v>Primeros Auxilios</v>
          </cell>
          <cell r="B1729">
            <v>71750035</v>
          </cell>
          <cell r="C1729">
            <v>7977</v>
          </cell>
          <cell r="D1729" t="str">
            <v>CARLOS ANDRES</v>
          </cell>
          <cell r="E1729" t="str">
            <v>CARTAGENA CANO</v>
          </cell>
          <cell r="F1729" t="str">
            <v>CARLOS ANDRES CARTAGENA CANO</v>
          </cell>
          <cell r="G1729" t="str">
            <v>M</v>
          </cell>
          <cell r="H1729" t="str">
            <v>SUBS. DEL SIMPAD</v>
          </cell>
          <cell r="I1729" t="str">
            <v>SIMPAD</v>
          </cell>
          <cell r="J1729" t="str">
            <v>MEDIO AMBIENTE</v>
          </cell>
          <cell r="K1729">
            <v>5</v>
          </cell>
          <cell r="L1729">
            <v>24</v>
          </cell>
          <cell r="M1729" t="str">
            <v>Invitado</v>
          </cell>
        </row>
        <row r="1730">
          <cell r="A1730" t="str">
            <v>Primeros Auxilios</v>
          </cell>
          <cell r="B1730">
            <v>71757578</v>
          </cell>
          <cell r="C1730">
            <v>7980</v>
          </cell>
          <cell r="D1730" t="str">
            <v>NELSON ENRIQUE</v>
          </cell>
          <cell r="E1730" t="str">
            <v>DUARTE GUZMAN</v>
          </cell>
          <cell r="F1730" t="str">
            <v>NELSON ENRIQUE DUARTE GUZMAN</v>
          </cell>
          <cell r="G1730" t="str">
            <v>M</v>
          </cell>
          <cell r="H1730" t="str">
            <v>SUBS. DEL SIMPAD</v>
          </cell>
          <cell r="I1730" t="str">
            <v>SIMPAD</v>
          </cell>
          <cell r="J1730" t="str">
            <v>MEDIO AMBIENTE</v>
          </cell>
          <cell r="K1730">
            <v>5</v>
          </cell>
          <cell r="L1730">
            <v>24</v>
          </cell>
          <cell r="M1730" t="str">
            <v>Invitado</v>
          </cell>
        </row>
        <row r="1731">
          <cell r="A1731" t="str">
            <v>Primeros Auxilios</v>
          </cell>
          <cell r="B1731">
            <v>71774489</v>
          </cell>
          <cell r="C1731">
            <v>7985</v>
          </cell>
          <cell r="D1731" t="str">
            <v>HERNAN DAVID</v>
          </cell>
          <cell r="E1731" t="str">
            <v>ARTEAGA CUARTAS</v>
          </cell>
          <cell r="F1731" t="str">
            <v>HERNAN DAVID ARTEAGA CUARTAS</v>
          </cell>
          <cell r="G1731" t="str">
            <v>M</v>
          </cell>
          <cell r="H1731" t="str">
            <v>SUBS. DEL SIMPAD</v>
          </cell>
          <cell r="I1731" t="str">
            <v>SIMPAD</v>
          </cell>
          <cell r="J1731" t="str">
            <v>MEDIO AMBIENTE</v>
          </cell>
          <cell r="K1731">
            <v>5</v>
          </cell>
          <cell r="L1731">
            <v>24</v>
          </cell>
          <cell r="M1731" t="str">
            <v>Invitado</v>
          </cell>
        </row>
        <row r="1732">
          <cell r="A1732" t="str">
            <v>Primeros Auxilios</v>
          </cell>
          <cell r="B1732">
            <v>71875017</v>
          </cell>
          <cell r="C1732">
            <v>7990</v>
          </cell>
          <cell r="D1732" t="str">
            <v>LEON DARIO</v>
          </cell>
          <cell r="E1732" t="str">
            <v>RIOS SIERRA</v>
          </cell>
          <cell r="F1732" t="str">
            <v>LEON DARIO RIOS SIERRA</v>
          </cell>
          <cell r="G1732" t="str">
            <v>M</v>
          </cell>
          <cell r="H1732" t="str">
            <v>SUBS. DEL SIMPAD</v>
          </cell>
          <cell r="I1732" t="str">
            <v>SIMPAD</v>
          </cell>
          <cell r="J1732" t="str">
            <v>MEDIO AMBIENTE</v>
          </cell>
          <cell r="K1732">
            <v>5</v>
          </cell>
          <cell r="L1732">
            <v>24</v>
          </cell>
          <cell r="M1732" t="str">
            <v>Invitado</v>
          </cell>
        </row>
        <row r="1733">
          <cell r="A1733" t="str">
            <v>Primeros Auxilios</v>
          </cell>
          <cell r="B1733">
            <v>71875421</v>
          </cell>
          <cell r="C1733">
            <v>7991</v>
          </cell>
          <cell r="D1733" t="str">
            <v>GUSTAVO DE JESUS</v>
          </cell>
          <cell r="E1733" t="str">
            <v>GONZALEZ GARCES</v>
          </cell>
          <cell r="F1733" t="str">
            <v>GUSTAVO DE JESUS GONZALEZ GARCES</v>
          </cell>
          <cell r="G1733" t="str">
            <v>M</v>
          </cell>
          <cell r="H1733" t="str">
            <v>SUBS. DEL SIMPAD</v>
          </cell>
          <cell r="I1733" t="str">
            <v>SIMPAD</v>
          </cell>
          <cell r="J1733" t="str">
            <v>MEDIO AMBIENTE</v>
          </cell>
          <cell r="K1733">
            <v>5</v>
          </cell>
          <cell r="L1733">
            <v>24</v>
          </cell>
          <cell r="M1733" t="str">
            <v>Invitado</v>
          </cell>
        </row>
        <row r="1734">
          <cell r="A1734" t="str">
            <v>Primeros Auxilios</v>
          </cell>
          <cell r="B1734">
            <v>71937085</v>
          </cell>
          <cell r="C1734">
            <v>7999</v>
          </cell>
          <cell r="D1734" t="str">
            <v>LUIS</v>
          </cell>
          <cell r="E1734" t="str">
            <v>HERNANDEZ DURANGO</v>
          </cell>
          <cell r="F1734" t="str">
            <v>LUIS HERNANDEZ DURANGO</v>
          </cell>
          <cell r="G1734" t="str">
            <v>M</v>
          </cell>
          <cell r="H1734" t="str">
            <v>SUBS. DEL SIMPAD</v>
          </cell>
          <cell r="I1734" t="str">
            <v>SIMPAD</v>
          </cell>
          <cell r="J1734" t="str">
            <v>MEDIO AMBIENTE</v>
          </cell>
          <cell r="K1734">
            <v>5</v>
          </cell>
          <cell r="L1734">
            <v>24</v>
          </cell>
          <cell r="M1734" t="str">
            <v>Invitado</v>
          </cell>
        </row>
        <row r="1735">
          <cell r="A1735" t="str">
            <v>Primeros Auxilios</v>
          </cell>
          <cell r="B1735">
            <v>98454450</v>
          </cell>
          <cell r="C1735">
            <v>8018</v>
          </cell>
          <cell r="D1735" t="str">
            <v>UBERNEY DE JESUS</v>
          </cell>
          <cell r="E1735" t="str">
            <v>DAVILA RAMOS</v>
          </cell>
          <cell r="F1735" t="str">
            <v>UBERNEY DE JESUS DAVILA RAMOS</v>
          </cell>
          <cell r="G1735" t="str">
            <v>M</v>
          </cell>
          <cell r="H1735" t="str">
            <v>SUBS. DEL SIMPAD</v>
          </cell>
          <cell r="I1735" t="str">
            <v>SIMPAD</v>
          </cell>
          <cell r="J1735" t="str">
            <v>MEDIO AMBIENTE</v>
          </cell>
          <cell r="K1735">
            <v>5</v>
          </cell>
          <cell r="L1735">
            <v>24</v>
          </cell>
          <cell r="M1735" t="str">
            <v>Invitado</v>
          </cell>
        </row>
        <row r="1736">
          <cell r="A1736" t="str">
            <v>Primeros Auxilios</v>
          </cell>
          <cell r="B1736">
            <v>98468062</v>
          </cell>
          <cell r="C1736">
            <v>8023</v>
          </cell>
          <cell r="D1736" t="str">
            <v>ELKIN</v>
          </cell>
          <cell r="E1736" t="str">
            <v>ROJAS ROJAS</v>
          </cell>
          <cell r="F1736" t="str">
            <v>ELKIN ROJAS ROJAS</v>
          </cell>
          <cell r="G1736" t="str">
            <v>M</v>
          </cell>
          <cell r="H1736" t="str">
            <v>SUBS. DEL SIMPAD</v>
          </cell>
          <cell r="I1736" t="str">
            <v>SIMPAD</v>
          </cell>
          <cell r="J1736" t="str">
            <v>MEDIO AMBIENTE</v>
          </cell>
          <cell r="K1736">
            <v>5</v>
          </cell>
          <cell r="L1736">
            <v>24</v>
          </cell>
          <cell r="M1736" t="str">
            <v>Invitado</v>
          </cell>
        </row>
        <row r="1737">
          <cell r="A1737" t="str">
            <v>Primeros Auxilios</v>
          </cell>
          <cell r="B1737">
            <v>98481706</v>
          </cell>
          <cell r="C1737">
            <v>8031</v>
          </cell>
          <cell r="D1737" t="str">
            <v>JOSE CUSTODIO</v>
          </cell>
          <cell r="E1737" t="str">
            <v>ESCUDERO CORREA</v>
          </cell>
          <cell r="F1737" t="str">
            <v>JOSE CUSTODIO ESCUDERO CORREA</v>
          </cell>
          <cell r="G1737" t="str">
            <v>M</v>
          </cell>
          <cell r="H1737" t="str">
            <v>SUBS. DEL SIMPAD</v>
          </cell>
          <cell r="I1737" t="str">
            <v>SIMPAD</v>
          </cell>
          <cell r="J1737" t="str">
            <v>MEDIO AMBIENTE</v>
          </cell>
          <cell r="K1737">
            <v>5</v>
          </cell>
          <cell r="L1737">
            <v>24</v>
          </cell>
          <cell r="M1737" t="str">
            <v>Invitado</v>
          </cell>
        </row>
        <row r="1738">
          <cell r="A1738" t="str">
            <v>Primeros Auxilios</v>
          </cell>
          <cell r="B1738">
            <v>98487256</v>
          </cell>
          <cell r="C1738">
            <v>8038</v>
          </cell>
          <cell r="D1738" t="str">
            <v>LUBIN JOSE</v>
          </cell>
          <cell r="E1738" t="str">
            <v>OSPINA PULGARIN</v>
          </cell>
          <cell r="F1738" t="str">
            <v>LUBIN JOSE OSPINA PULGARIN</v>
          </cell>
          <cell r="G1738" t="str">
            <v>M</v>
          </cell>
          <cell r="H1738" t="str">
            <v>SUBS. DEL SIMPAD</v>
          </cell>
          <cell r="I1738" t="str">
            <v>SIMPAD</v>
          </cell>
          <cell r="J1738" t="str">
            <v>MEDIO AMBIENTE</v>
          </cell>
          <cell r="K1738">
            <v>5</v>
          </cell>
          <cell r="L1738">
            <v>24</v>
          </cell>
          <cell r="M1738" t="str">
            <v>Invitado</v>
          </cell>
        </row>
        <row r="1739">
          <cell r="A1739" t="str">
            <v>Primeros Auxilios</v>
          </cell>
          <cell r="B1739">
            <v>98524541</v>
          </cell>
          <cell r="C1739">
            <v>8077</v>
          </cell>
          <cell r="D1739" t="str">
            <v>JORGE HUMBERTO</v>
          </cell>
          <cell r="E1739" t="str">
            <v>OSORNO HERRERA</v>
          </cell>
          <cell r="F1739" t="str">
            <v>JORGE HUMBERTO OSORNO HERRERA</v>
          </cell>
          <cell r="G1739" t="str">
            <v>M</v>
          </cell>
          <cell r="H1739" t="str">
            <v>SUBS. DEL SIMPAD</v>
          </cell>
          <cell r="I1739" t="str">
            <v>SIMPAD</v>
          </cell>
          <cell r="J1739" t="str">
            <v>MEDIO AMBIENTE</v>
          </cell>
          <cell r="K1739">
            <v>5</v>
          </cell>
          <cell r="L1739">
            <v>24</v>
          </cell>
          <cell r="M1739" t="str">
            <v>Invitado</v>
          </cell>
        </row>
        <row r="1740">
          <cell r="A1740" t="str">
            <v>Primeros Auxilios</v>
          </cell>
          <cell r="B1740">
            <v>98556553</v>
          </cell>
          <cell r="C1740">
            <v>8112</v>
          </cell>
          <cell r="D1740" t="str">
            <v>OMAR DE JESUS</v>
          </cell>
          <cell r="E1740" t="str">
            <v>LAVERDE HENAO</v>
          </cell>
          <cell r="F1740" t="str">
            <v>OMAR DE JESUS LAVERDE HENAO</v>
          </cell>
          <cell r="G1740" t="str">
            <v>M</v>
          </cell>
          <cell r="H1740" t="str">
            <v>SUBS. DEL SIMPAD</v>
          </cell>
          <cell r="I1740" t="str">
            <v>SIMPAD</v>
          </cell>
          <cell r="J1740" t="str">
            <v>MEDIO AMBIENTE</v>
          </cell>
          <cell r="K1740">
            <v>5</v>
          </cell>
          <cell r="L1740">
            <v>24</v>
          </cell>
          <cell r="M1740" t="str">
            <v>Invitado</v>
          </cell>
        </row>
        <row r="1741">
          <cell r="A1741" t="str">
            <v>Primeros Auxilios</v>
          </cell>
          <cell r="B1741">
            <v>98561371</v>
          </cell>
          <cell r="C1741">
            <v>8120</v>
          </cell>
          <cell r="D1741" t="str">
            <v>YOVANY ALVEIRO</v>
          </cell>
          <cell r="E1741" t="str">
            <v>PINEDA HINCAPIE</v>
          </cell>
          <cell r="F1741" t="str">
            <v>YOVANY ALVEIRO PINEDA HINCAPIE</v>
          </cell>
          <cell r="G1741" t="str">
            <v>M</v>
          </cell>
          <cell r="H1741" t="str">
            <v>SUBS. DEL SIMPAD</v>
          </cell>
          <cell r="I1741" t="str">
            <v>SIMPAD</v>
          </cell>
          <cell r="J1741" t="str">
            <v>MEDIO AMBIENTE</v>
          </cell>
          <cell r="K1741">
            <v>5</v>
          </cell>
          <cell r="L1741">
            <v>24</v>
          </cell>
          <cell r="M1741" t="str">
            <v>Invitado</v>
          </cell>
        </row>
        <row r="1742">
          <cell r="A1742" t="str">
            <v>Primeros Auxilios</v>
          </cell>
          <cell r="B1742">
            <v>98562645</v>
          </cell>
          <cell r="C1742">
            <v>8121</v>
          </cell>
          <cell r="D1742" t="str">
            <v>CARLOS MARIO</v>
          </cell>
          <cell r="E1742" t="str">
            <v>GONZALEZ MONTOYA</v>
          </cell>
          <cell r="F1742" t="str">
            <v>CARLOS MARIO GONZALEZ MONTOYA</v>
          </cell>
          <cell r="G1742" t="str">
            <v>M</v>
          </cell>
          <cell r="H1742" t="str">
            <v>SUBS. DEL SIMPAD</v>
          </cell>
          <cell r="I1742" t="str">
            <v>SIMPAD</v>
          </cell>
          <cell r="J1742" t="str">
            <v>MEDIO AMBIENTE</v>
          </cell>
          <cell r="K1742">
            <v>5</v>
          </cell>
          <cell r="L1742">
            <v>24</v>
          </cell>
          <cell r="M1742" t="str">
            <v>Invitado</v>
          </cell>
        </row>
        <row r="1743">
          <cell r="A1743" t="str">
            <v>Primeros Auxilios</v>
          </cell>
          <cell r="B1743">
            <v>98572258</v>
          </cell>
          <cell r="C1743">
            <v>8129</v>
          </cell>
          <cell r="D1743" t="str">
            <v>JOSE ARLEX</v>
          </cell>
          <cell r="E1743" t="str">
            <v>ALZATE SANCHEZ</v>
          </cell>
          <cell r="F1743" t="str">
            <v>JOSE ARLEX ALZATE SANCHEZ</v>
          </cell>
          <cell r="G1743" t="str">
            <v>M</v>
          </cell>
          <cell r="H1743" t="str">
            <v>SUBS. DEL SIMPAD</v>
          </cell>
          <cell r="I1743" t="str">
            <v>SIMPAD</v>
          </cell>
          <cell r="J1743" t="str">
            <v>MEDIO AMBIENTE</v>
          </cell>
          <cell r="K1743">
            <v>5</v>
          </cell>
          <cell r="L1743">
            <v>24</v>
          </cell>
          <cell r="M1743" t="str">
            <v>Invitado</v>
          </cell>
        </row>
        <row r="1744">
          <cell r="A1744" t="str">
            <v>Primeros Auxilios</v>
          </cell>
          <cell r="B1744">
            <v>98579057</v>
          </cell>
          <cell r="C1744">
            <v>8134</v>
          </cell>
          <cell r="D1744" t="str">
            <v>FREDERMAN</v>
          </cell>
          <cell r="E1744" t="str">
            <v>VALLEJO ALVIS</v>
          </cell>
          <cell r="F1744" t="str">
            <v>FREDERMAN VALLEJO ALVIS</v>
          </cell>
          <cell r="G1744" t="str">
            <v>M</v>
          </cell>
          <cell r="H1744" t="str">
            <v>SUBS. DEL SIMPAD</v>
          </cell>
          <cell r="I1744" t="str">
            <v>SIMPAD</v>
          </cell>
          <cell r="J1744" t="str">
            <v>MEDIO AMBIENTE</v>
          </cell>
          <cell r="K1744">
            <v>5</v>
          </cell>
          <cell r="L1744">
            <v>24</v>
          </cell>
          <cell r="M1744" t="str">
            <v>Invitado</v>
          </cell>
        </row>
        <row r="1745">
          <cell r="A1745" t="str">
            <v>Primeros Auxilios</v>
          </cell>
          <cell r="B1745">
            <v>98595036</v>
          </cell>
          <cell r="C1745">
            <v>8152</v>
          </cell>
          <cell r="D1745" t="str">
            <v>RICHER ALEXANDER</v>
          </cell>
          <cell r="E1745" t="str">
            <v>AGUDELO CALLE</v>
          </cell>
          <cell r="F1745" t="str">
            <v>RICHER ALEXANDER AGUDELO CALLE</v>
          </cell>
          <cell r="G1745" t="str">
            <v>M</v>
          </cell>
          <cell r="H1745" t="str">
            <v>SUBS. DEL SIMPAD</v>
          </cell>
          <cell r="I1745" t="str">
            <v>SIMPAD</v>
          </cell>
          <cell r="J1745" t="str">
            <v>MEDIO AMBIENTE</v>
          </cell>
          <cell r="K1745">
            <v>5</v>
          </cell>
          <cell r="L1745">
            <v>24</v>
          </cell>
          <cell r="M1745" t="str">
            <v>Invitado</v>
          </cell>
        </row>
        <row r="1746">
          <cell r="A1746" t="str">
            <v>Tecnicas de Archivo</v>
          </cell>
          <cell r="B1746">
            <v>3348255</v>
          </cell>
          <cell r="C1746">
            <v>5147</v>
          </cell>
          <cell r="D1746" t="str">
            <v>RAMON NICOLAS</v>
          </cell>
          <cell r="E1746" t="str">
            <v>CASTANO TOBON</v>
          </cell>
          <cell r="F1746" t="str">
            <v>RAMON NICOLAS CASTANO TOBON</v>
          </cell>
          <cell r="G1746" t="str">
            <v>M</v>
          </cell>
          <cell r="H1746" t="str">
            <v>UNIDAD JURIDICA Y TRIBUTARIA</v>
          </cell>
          <cell r="I1746" t="str">
            <v>RENTAS</v>
          </cell>
          <cell r="J1746" t="str">
            <v>HACIENDA</v>
          </cell>
          <cell r="K1746">
            <v>5</v>
          </cell>
          <cell r="L1746">
            <v>24</v>
          </cell>
          <cell r="M1746" t="str">
            <v>Encuesta</v>
          </cell>
        </row>
        <row r="1747">
          <cell r="A1747" t="str">
            <v>Tecnicas de Archivo</v>
          </cell>
          <cell r="B1747">
            <v>3512824</v>
          </cell>
          <cell r="C1747">
            <v>5214</v>
          </cell>
          <cell r="D1747" t="str">
            <v>JOSE MARIO</v>
          </cell>
          <cell r="E1747" t="str">
            <v>RESTREPO PELAEZ</v>
          </cell>
          <cell r="F1747" t="str">
            <v>JOSE MARIO RESTREPO PELAEZ</v>
          </cell>
          <cell r="G1747" t="str">
            <v>M</v>
          </cell>
          <cell r="H1747" t="str">
            <v>UNIDAD IMPUESTOS ACTIVIDADES ECONOMICAS</v>
          </cell>
          <cell r="I1747" t="str">
            <v>RENTAS</v>
          </cell>
          <cell r="J1747" t="str">
            <v>HACIENDA</v>
          </cell>
          <cell r="K1747">
            <v>5</v>
          </cell>
          <cell r="L1747">
            <v>24</v>
          </cell>
          <cell r="M1747" t="str">
            <v>Encuesta</v>
          </cell>
        </row>
        <row r="1748">
          <cell r="A1748" t="str">
            <v>Tecnicas de Archivo</v>
          </cell>
          <cell r="B1748">
            <v>8150960</v>
          </cell>
          <cell r="C1748">
            <v>5319</v>
          </cell>
          <cell r="D1748" t="str">
            <v>MIGUEL DARIO</v>
          </cell>
          <cell r="E1748" t="str">
            <v>RESTREPO MESA</v>
          </cell>
          <cell r="F1748" t="str">
            <v>MIGUEL DARIO RESTREPO MESA</v>
          </cell>
          <cell r="G1748" t="str">
            <v>M</v>
          </cell>
          <cell r="H1748" t="str">
            <v>UNIDAD ADMINISTRATIVA</v>
          </cell>
          <cell r="I1748" t="str">
            <v>ADMINISTRATIVA</v>
          </cell>
          <cell r="J1748" t="str">
            <v>HACIENDA</v>
          </cell>
          <cell r="K1748">
            <v>5</v>
          </cell>
          <cell r="L1748">
            <v>24</v>
          </cell>
          <cell r="M1748" t="str">
            <v>Encuesta</v>
          </cell>
        </row>
        <row r="1749">
          <cell r="A1749" t="str">
            <v>Tecnicas de Archivo</v>
          </cell>
          <cell r="B1749">
            <v>21953434</v>
          </cell>
          <cell r="C1749">
            <v>5861</v>
          </cell>
          <cell r="D1749" t="str">
            <v>MARIA DEL CARMEN</v>
          </cell>
          <cell r="E1749" t="str">
            <v>CASTANEDA CASTANEDA</v>
          </cell>
          <cell r="F1749" t="str">
            <v>MARIA DEL CARMEN CASTANEDA CASTANEDA</v>
          </cell>
          <cell r="G1749" t="str">
            <v>F</v>
          </cell>
          <cell r="H1749" t="str">
            <v>SUBS. DE CATASTRO</v>
          </cell>
          <cell r="I1749" t="str">
            <v>CATASTRO</v>
          </cell>
          <cell r="J1749" t="str">
            <v>HACIENDA</v>
          </cell>
          <cell r="K1749">
            <v>5</v>
          </cell>
          <cell r="L1749">
            <v>24</v>
          </cell>
          <cell r="M1749" t="str">
            <v>Encuesta</v>
          </cell>
        </row>
        <row r="1750">
          <cell r="A1750" t="str">
            <v>Tecnicas de Archivo</v>
          </cell>
          <cell r="B1750">
            <v>22069168</v>
          </cell>
          <cell r="C1750">
            <v>5886</v>
          </cell>
          <cell r="D1750" t="str">
            <v>ROSALBA</v>
          </cell>
          <cell r="E1750" t="str">
            <v>SALDARRIAGA DUQUE</v>
          </cell>
          <cell r="F1750" t="str">
            <v>ROSALBA SALDARRIAGA DUQUE</v>
          </cell>
          <cell r="G1750" t="str">
            <v>F</v>
          </cell>
          <cell r="H1750" t="str">
            <v>EQUIPO DE ARCHIVO</v>
          </cell>
          <cell r="I1750" t="str">
            <v>LOGISTICA ORGANIZACIONAL</v>
          </cell>
          <cell r="J1750" t="str">
            <v>SERVICIOS ADMINISTRATIVOS</v>
          </cell>
          <cell r="K1750">
            <v>5</v>
          </cell>
          <cell r="L1750">
            <v>24</v>
          </cell>
          <cell r="M1750" t="str">
            <v>Encuesta</v>
          </cell>
        </row>
        <row r="1751">
          <cell r="A1751" t="str">
            <v>Tecnicas de Archivo</v>
          </cell>
          <cell r="B1751">
            <v>22135960</v>
          </cell>
          <cell r="C1751">
            <v>9927</v>
          </cell>
          <cell r="D1751" t="str">
            <v>LUZ DARY</v>
          </cell>
          <cell r="E1751" t="str">
            <v>VILLEGAS USMA</v>
          </cell>
          <cell r="F1751" t="str">
            <v>LUZ DARY VILLEGAS USMA</v>
          </cell>
          <cell r="G1751" t="str">
            <v>F</v>
          </cell>
          <cell r="H1751" t="str">
            <v>EQUIPO ADMINISTRATIVO</v>
          </cell>
          <cell r="I1751" t="str">
            <v>CULTURA CIUDADANA</v>
          </cell>
          <cell r="J1751" t="str">
            <v>CULTURA CIUDADANA</v>
          </cell>
          <cell r="K1751">
            <v>5</v>
          </cell>
          <cell r="L1751">
            <v>23</v>
          </cell>
          <cell r="M1751" t="str">
            <v>Encuesta</v>
          </cell>
        </row>
        <row r="1752">
          <cell r="A1752" t="str">
            <v>Tecnicas de Archivo</v>
          </cell>
          <cell r="B1752">
            <v>32320821</v>
          </cell>
          <cell r="C1752">
            <v>5983</v>
          </cell>
          <cell r="D1752" t="str">
            <v>OLGA LUCIA</v>
          </cell>
          <cell r="E1752" t="str">
            <v>SEPULVEDA VALENCIA</v>
          </cell>
          <cell r="F1752" t="str">
            <v>OLGA LUCIA SEPULVEDA VALENCIA</v>
          </cell>
          <cell r="G1752" t="str">
            <v>F</v>
          </cell>
          <cell r="H1752" t="str">
            <v>UNIDAD DE CAJA</v>
          </cell>
          <cell r="I1752" t="str">
            <v>TESORERIA DE RENTAS</v>
          </cell>
          <cell r="J1752" t="str">
            <v>HACIENDA</v>
          </cell>
          <cell r="K1752">
            <v>5</v>
          </cell>
          <cell r="L1752">
            <v>24</v>
          </cell>
          <cell r="M1752" t="str">
            <v>Encuesta</v>
          </cell>
        </row>
        <row r="1753">
          <cell r="A1753" t="str">
            <v>Tecnicas de Archivo</v>
          </cell>
          <cell r="B1753">
            <v>32510433</v>
          </cell>
          <cell r="C1753">
            <v>6155</v>
          </cell>
          <cell r="D1753" t="str">
            <v>ELIZABETH</v>
          </cell>
          <cell r="E1753" t="str">
            <v>MONTT CUETO</v>
          </cell>
          <cell r="F1753" t="str">
            <v>ELIZABETH MONTT CUETO</v>
          </cell>
          <cell r="G1753" t="str">
            <v>F</v>
          </cell>
          <cell r="H1753" t="str">
            <v>EQUIPO ADMINISTRATIVO</v>
          </cell>
          <cell r="I1753" t="str">
            <v>DESARROLLO SOCIAL</v>
          </cell>
          <cell r="J1753" t="str">
            <v>DESARROLLO SOCIAL</v>
          </cell>
          <cell r="K1753">
            <v>5</v>
          </cell>
          <cell r="L1753">
            <v>24</v>
          </cell>
          <cell r="M1753" t="str">
            <v>Encuesta</v>
          </cell>
        </row>
        <row r="1754">
          <cell r="A1754" t="str">
            <v>Tecnicas de Archivo</v>
          </cell>
          <cell r="B1754">
            <v>32516818</v>
          </cell>
          <cell r="C1754">
            <v>6172</v>
          </cell>
          <cell r="D1754" t="str">
            <v>GLORIA PATRICIA</v>
          </cell>
          <cell r="E1754" t="str">
            <v>PALACIO QUINTERO</v>
          </cell>
          <cell r="F1754" t="str">
            <v>GLORIA PATRICIA PALACIO QUINTERO</v>
          </cell>
          <cell r="G1754" t="str">
            <v>F</v>
          </cell>
          <cell r="H1754" t="str">
            <v>EQUIPO ESTÍMULOS</v>
          </cell>
          <cell r="I1754" t="str">
            <v>TALENTO HUMANO</v>
          </cell>
          <cell r="J1754" t="str">
            <v>SERVICIOS ADMINISTRATIVOS</v>
          </cell>
          <cell r="K1754">
            <v>5</v>
          </cell>
          <cell r="L1754">
            <v>24</v>
          </cell>
          <cell r="M1754" t="str">
            <v>Encuesta</v>
          </cell>
        </row>
        <row r="1755">
          <cell r="A1755" t="str">
            <v>Tecnicas de Archivo</v>
          </cell>
          <cell r="B1755">
            <v>42963708</v>
          </cell>
          <cell r="C1755">
            <v>6470</v>
          </cell>
          <cell r="D1755" t="str">
            <v>MIRTHA DE JESUS</v>
          </cell>
          <cell r="E1755" t="str">
            <v>GUTIERREZ POSADA</v>
          </cell>
          <cell r="F1755" t="str">
            <v>MIRTHA DE JESUS GUTIERREZ POSADA</v>
          </cell>
          <cell r="G1755" t="str">
            <v>F</v>
          </cell>
          <cell r="H1755" t="str">
            <v>SUBS. ADMINISTRATIVA</v>
          </cell>
          <cell r="I1755" t="str">
            <v>ADMINISTRATIVA</v>
          </cell>
          <cell r="J1755" t="str">
            <v>HACIENDA</v>
          </cell>
          <cell r="K1755">
            <v>5</v>
          </cell>
          <cell r="L1755">
            <v>24</v>
          </cell>
          <cell r="M1755" t="str">
            <v>Encuesta</v>
          </cell>
        </row>
        <row r="1756">
          <cell r="A1756" t="str">
            <v>Tecnicas de Archivo</v>
          </cell>
          <cell r="B1756">
            <v>42969790</v>
          </cell>
          <cell r="C1756">
            <v>6483</v>
          </cell>
          <cell r="D1756" t="str">
            <v>MARTA ELENA</v>
          </cell>
          <cell r="E1756" t="str">
            <v>CANO TORO</v>
          </cell>
          <cell r="F1756" t="str">
            <v>MARTA ELENA CANO TORO</v>
          </cell>
          <cell r="G1756" t="str">
            <v>F</v>
          </cell>
          <cell r="H1756" t="str">
            <v>UNIDAD DE IMPUESTOS VARIOS</v>
          </cell>
          <cell r="I1756" t="str">
            <v>RENTAS</v>
          </cell>
          <cell r="J1756" t="str">
            <v>HACIENDA</v>
          </cell>
          <cell r="K1756">
            <v>5</v>
          </cell>
          <cell r="L1756">
            <v>23</v>
          </cell>
          <cell r="M1756" t="str">
            <v>Encuesta</v>
          </cell>
        </row>
        <row r="1757">
          <cell r="A1757" t="str">
            <v>Tecnicas de Archivo</v>
          </cell>
          <cell r="B1757">
            <v>43006650</v>
          </cell>
          <cell r="C1757">
            <v>6590</v>
          </cell>
          <cell r="D1757" t="str">
            <v>NORA DE JESUS</v>
          </cell>
          <cell r="E1757" t="str">
            <v>FERNANDEZ OTALVARO</v>
          </cell>
          <cell r="F1757" t="str">
            <v>NORA DE JESUS FERNANDEZ OTALVARO</v>
          </cell>
          <cell r="G1757" t="str">
            <v>F</v>
          </cell>
          <cell r="H1757" t="str">
            <v>UNIDAD DE CAJA</v>
          </cell>
          <cell r="I1757" t="str">
            <v>TESORERIA DE RENTAS</v>
          </cell>
          <cell r="J1757" t="str">
            <v>HACIENDA</v>
          </cell>
          <cell r="K1757">
            <v>5</v>
          </cell>
          <cell r="L1757">
            <v>24</v>
          </cell>
          <cell r="M1757" t="str">
            <v>Encuesta</v>
          </cell>
        </row>
        <row r="1758">
          <cell r="A1758" t="str">
            <v>Tecnicas de Archivo</v>
          </cell>
          <cell r="B1758">
            <v>43016753</v>
          </cell>
          <cell r="C1758">
            <v>6612</v>
          </cell>
          <cell r="D1758" t="str">
            <v>BEATRIZ ELENA</v>
          </cell>
          <cell r="E1758" t="str">
            <v>GUTIERREZ YEPES</v>
          </cell>
          <cell r="F1758" t="str">
            <v>BEATRIZ ELENA GUTIERREZ YEPES</v>
          </cell>
          <cell r="G1758" t="str">
            <v>F</v>
          </cell>
          <cell r="H1758" t="str">
            <v>UNIDAD DE DESARROLLO HUMANO</v>
          </cell>
          <cell r="I1758" t="str">
            <v>TALENTO HUMANO</v>
          </cell>
          <cell r="J1758" t="str">
            <v>SERVICIOS ADMINISTRATIVOS</v>
          </cell>
          <cell r="K1758">
            <v>5</v>
          </cell>
          <cell r="L1758">
            <v>24</v>
          </cell>
          <cell r="M1758" t="str">
            <v>Encuesta</v>
          </cell>
        </row>
        <row r="1759">
          <cell r="A1759" t="str">
            <v>Tecnicas de Archivo</v>
          </cell>
          <cell r="B1759">
            <v>43063798</v>
          </cell>
          <cell r="C1759">
            <v>6710</v>
          </cell>
          <cell r="D1759" t="str">
            <v>GLORIA MARIA</v>
          </cell>
          <cell r="E1759" t="str">
            <v>MONTOYA SUAREZ</v>
          </cell>
          <cell r="F1759" t="str">
            <v>GLORIA MARIA MONTOYA SUAREZ</v>
          </cell>
          <cell r="G1759" t="str">
            <v>F</v>
          </cell>
          <cell r="H1759" t="str">
            <v>SUBS. DE APOYO A LA JUSTICIA</v>
          </cell>
          <cell r="I1759" t="str">
            <v>APOYO A LA JUSTICIA</v>
          </cell>
          <cell r="J1759" t="str">
            <v>GOBIERNO</v>
          </cell>
          <cell r="K1759">
            <v>5</v>
          </cell>
          <cell r="L1759">
            <v>24</v>
          </cell>
          <cell r="M1759" t="str">
            <v>Invitado</v>
          </cell>
        </row>
        <row r="1760">
          <cell r="A1760" t="str">
            <v>Tecnicas de Archivo</v>
          </cell>
          <cell r="B1760">
            <v>43096773</v>
          </cell>
          <cell r="C1760">
            <v>6791</v>
          </cell>
          <cell r="D1760" t="str">
            <v>MARIA YELCI</v>
          </cell>
          <cell r="E1760" t="str">
            <v>GONZALEZ FONNEGRA</v>
          </cell>
          <cell r="F1760" t="str">
            <v>MARIA YELCI GONZALEZ FONNEGRA</v>
          </cell>
          <cell r="G1760" t="str">
            <v>F</v>
          </cell>
          <cell r="H1760" t="str">
            <v>SUBS. DE METROCULTURA</v>
          </cell>
          <cell r="I1760" t="str">
            <v>METROCULTURA</v>
          </cell>
          <cell r="J1760" t="str">
            <v>CULTURA CIUDADANA</v>
          </cell>
          <cell r="K1760">
            <v>5</v>
          </cell>
          <cell r="L1760">
            <v>24</v>
          </cell>
          <cell r="M1760" t="str">
            <v>Encuesta</v>
          </cell>
        </row>
        <row r="1761">
          <cell r="A1761" t="str">
            <v>Tecnicas de Archivo</v>
          </cell>
          <cell r="B1761">
            <v>43098470</v>
          </cell>
          <cell r="C1761">
            <v>6793</v>
          </cell>
          <cell r="D1761" t="str">
            <v>LILIAN</v>
          </cell>
          <cell r="E1761" t="str">
            <v>DAVID HERNANDEZ</v>
          </cell>
          <cell r="F1761" t="str">
            <v>LILIAN DAVID HERNANDEZ</v>
          </cell>
          <cell r="G1761" t="str">
            <v>F</v>
          </cell>
          <cell r="H1761" t="str">
            <v>UNIDAD TECNICA</v>
          </cell>
          <cell r="I1761" t="str">
            <v>TECNICA</v>
          </cell>
          <cell r="J1761" t="str">
            <v>BIENESTAR SOCIAL</v>
          </cell>
          <cell r="K1761">
            <v>5</v>
          </cell>
          <cell r="L1761">
            <v>24</v>
          </cell>
          <cell r="M1761" t="str">
            <v>Invitado</v>
          </cell>
        </row>
        <row r="1762">
          <cell r="A1762" t="str">
            <v>Tecnicas de Archivo</v>
          </cell>
          <cell r="B1762">
            <v>43342583</v>
          </cell>
          <cell r="C1762">
            <v>6812</v>
          </cell>
          <cell r="D1762" t="str">
            <v>ORFANNY</v>
          </cell>
          <cell r="E1762" t="str">
            <v>URAN HERRERA</v>
          </cell>
          <cell r="F1762" t="str">
            <v>ORFANNY URAN HERRERA</v>
          </cell>
          <cell r="G1762" t="str">
            <v>F</v>
          </cell>
          <cell r="H1762" t="str">
            <v>SUBS. DE APOYO A LA JUSTICIA</v>
          </cell>
          <cell r="I1762" t="str">
            <v>APOYO A LA JUSTICIA</v>
          </cell>
          <cell r="J1762" t="str">
            <v>GOBIERNO</v>
          </cell>
          <cell r="K1762">
            <v>5</v>
          </cell>
          <cell r="L1762">
            <v>24</v>
          </cell>
          <cell r="M1762" t="str">
            <v>Invitado</v>
          </cell>
        </row>
        <row r="1763">
          <cell r="A1763" t="str">
            <v>Tecnicas de Archivo</v>
          </cell>
          <cell r="B1763">
            <v>43380269</v>
          </cell>
          <cell r="C1763">
            <v>6815</v>
          </cell>
          <cell r="D1763" t="str">
            <v>ESTHER JULIA</v>
          </cell>
          <cell r="E1763" t="str">
            <v>OROZCO MONTES</v>
          </cell>
          <cell r="F1763" t="str">
            <v>ESTHER JULIA OROZCO MONTES</v>
          </cell>
          <cell r="G1763" t="str">
            <v>F</v>
          </cell>
          <cell r="H1763" t="str">
            <v>SUBS. DE METROCULTURA</v>
          </cell>
          <cell r="I1763" t="str">
            <v>METROCULTURA</v>
          </cell>
          <cell r="J1763" t="str">
            <v>CULTURA CIUDADANA</v>
          </cell>
          <cell r="K1763">
            <v>5</v>
          </cell>
          <cell r="L1763">
            <v>24</v>
          </cell>
          <cell r="M1763" t="str">
            <v>Invitado</v>
          </cell>
        </row>
        <row r="1764">
          <cell r="A1764" t="str">
            <v>Tecnicas de Archivo</v>
          </cell>
          <cell r="B1764">
            <v>43410441</v>
          </cell>
          <cell r="C1764">
            <v>6816</v>
          </cell>
          <cell r="D1764" t="str">
            <v>ELBA DORIS</v>
          </cell>
          <cell r="E1764" t="str">
            <v>PUERTA DIAZ</v>
          </cell>
          <cell r="F1764" t="str">
            <v>ELBA DORIS PUERTA DIAZ</v>
          </cell>
          <cell r="G1764" t="str">
            <v>F</v>
          </cell>
          <cell r="H1764" t="str">
            <v>SUBS. DEFENSORIA DEL ESPACIO PUBLICO</v>
          </cell>
          <cell r="I1764" t="str">
            <v>DEFENSORIA DEL ESPACIO PUBLICO</v>
          </cell>
          <cell r="J1764" t="str">
            <v>GOBIERNO</v>
          </cell>
          <cell r="K1764">
            <v>5</v>
          </cell>
          <cell r="L1764">
            <v>24</v>
          </cell>
          <cell r="M1764" t="str">
            <v>Invitado</v>
          </cell>
        </row>
        <row r="1765">
          <cell r="A1765" t="str">
            <v>Tecnicas de Archivo</v>
          </cell>
          <cell r="B1765">
            <v>43423175</v>
          </cell>
          <cell r="C1765">
            <v>6820</v>
          </cell>
          <cell r="D1765" t="str">
            <v>LUZ EUCARIS</v>
          </cell>
          <cell r="E1765" t="str">
            <v>QUIROZ HERRERA</v>
          </cell>
          <cell r="F1765" t="str">
            <v>LUZ EUCARIS QUIROZ HERRERA</v>
          </cell>
          <cell r="G1765" t="str">
            <v>F</v>
          </cell>
          <cell r="H1765" t="str">
            <v>GRUPO AMERICA, BELEN Y CASTILLA</v>
          </cell>
          <cell r="I1765" t="str">
            <v>ASISTENCIA SOCIAL</v>
          </cell>
          <cell r="J1765" t="str">
            <v>BIENESTAR SOCIAL</v>
          </cell>
          <cell r="K1765">
            <v>5</v>
          </cell>
          <cell r="L1765">
            <v>24</v>
          </cell>
          <cell r="M1765" t="str">
            <v>Invitado</v>
          </cell>
        </row>
        <row r="1766">
          <cell r="A1766" t="str">
            <v>Tecnicas de Archivo</v>
          </cell>
          <cell r="B1766">
            <v>43429535</v>
          </cell>
          <cell r="C1766">
            <v>6828</v>
          </cell>
          <cell r="D1766" t="str">
            <v>MARIA NELLY</v>
          </cell>
          <cell r="E1766" t="str">
            <v>OROZCO RUIZ</v>
          </cell>
          <cell r="F1766" t="str">
            <v>MARIA NELLY OROZCO RUIZ</v>
          </cell>
          <cell r="G1766" t="str">
            <v>F</v>
          </cell>
          <cell r="H1766" t="str">
            <v>GRUPO  ARANJUEZ Y CAUNCES</v>
          </cell>
          <cell r="I1766" t="str">
            <v>ASISTENCIA SOCIAL</v>
          </cell>
          <cell r="J1766" t="str">
            <v>BIENESTAR SOCIAL</v>
          </cell>
          <cell r="K1766">
            <v>5</v>
          </cell>
          <cell r="L1766">
            <v>24</v>
          </cell>
          <cell r="M1766" t="str">
            <v>Invitado</v>
          </cell>
        </row>
        <row r="1767">
          <cell r="A1767" t="str">
            <v>Tecnicas de Archivo</v>
          </cell>
          <cell r="B1767">
            <v>43429585</v>
          </cell>
          <cell r="C1767">
            <v>6829</v>
          </cell>
          <cell r="D1767" t="str">
            <v>ADRIANA MARIA</v>
          </cell>
          <cell r="E1767" t="str">
            <v>MENESES MENDOZA</v>
          </cell>
          <cell r="F1767" t="str">
            <v>ADRIANA MARIA MENESES MENDOZA</v>
          </cell>
          <cell r="G1767" t="str">
            <v>F</v>
          </cell>
          <cell r="H1767" t="str">
            <v>EQUIPO INVERSIONES</v>
          </cell>
          <cell r="I1767" t="str">
            <v>TESORERIA DE RENTAS</v>
          </cell>
          <cell r="J1767" t="str">
            <v>HACIENDA</v>
          </cell>
          <cell r="K1767">
            <v>5</v>
          </cell>
          <cell r="L1767">
            <v>24</v>
          </cell>
          <cell r="M1767" t="str">
            <v>Invitado</v>
          </cell>
        </row>
        <row r="1768">
          <cell r="A1768" t="str">
            <v>Tecnicas de Archivo</v>
          </cell>
          <cell r="B1768">
            <v>43430483</v>
          </cell>
          <cell r="C1768">
            <v>6832</v>
          </cell>
          <cell r="D1768" t="str">
            <v>ANA CRISTINA</v>
          </cell>
          <cell r="E1768" t="str">
            <v>TORO ZAPATA</v>
          </cell>
          <cell r="F1768" t="str">
            <v>ANA CRISTINA TORO ZAPATA</v>
          </cell>
          <cell r="G1768" t="str">
            <v>F</v>
          </cell>
          <cell r="H1768" t="str">
            <v>EQUIPO DE NOMINA Y PRESTACIONES SOCIALES</v>
          </cell>
          <cell r="I1768" t="str">
            <v>ADMINISTRATIVA</v>
          </cell>
          <cell r="J1768" t="str">
            <v>EDUCACION</v>
          </cell>
          <cell r="K1768">
            <v>5</v>
          </cell>
          <cell r="L1768">
            <v>24</v>
          </cell>
          <cell r="M1768" t="str">
            <v>Invitado</v>
          </cell>
        </row>
        <row r="1769">
          <cell r="A1769" t="str">
            <v>Tecnicas de Archivo</v>
          </cell>
          <cell r="B1769">
            <v>43440003</v>
          </cell>
          <cell r="C1769">
            <v>6839</v>
          </cell>
          <cell r="D1769" t="str">
            <v>MARIA VICTORIA</v>
          </cell>
          <cell r="E1769" t="str">
            <v>RAMIREZ AGUDELO</v>
          </cell>
          <cell r="F1769" t="str">
            <v>MARIA VICTORIA RAMIREZ AGUDELO</v>
          </cell>
          <cell r="G1769" t="str">
            <v>F</v>
          </cell>
          <cell r="H1769" t="str">
            <v>EQUIPO ADMINISTRATIVO</v>
          </cell>
          <cell r="I1769" t="str">
            <v>ORDEN CIVIL</v>
          </cell>
          <cell r="J1769" t="str">
            <v>GOBIERNO</v>
          </cell>
          <cell r="K1769">
            <v>5</v>
          </cell>
          <cell r="L1769">
            <v>24</v>
          </cell>
          <cell r="M1769" t="str">
            <v>Invitado</v>
          </cell>
        </row>
        <row r="1770">
          <cell r="A1770" t="str">
            <v>Tecnicas de Archivo</v>
          </cell>
          <cell r="B1770">
            <v>43443625</v>
          </cell>
          <cell r="C1770">
            <v>6842</v>
          </cell>
          <cell r="D1770" t="str">
            <v>LUZ EDILIA</v>
          </cell>
          <cell r="E1770" t="str">
            <v>OSPINA SANCHEZ</v>
          </cell>
          <cell r="F1770" t="str">
            <v>LUZ EDILIA OSPINA SANCHEZ</v>
          </cell>
          <cell r="G1770" t="str">
            <v>F</v>
          </cell>
          <cell r="H1770" t="str">
            <v>GRUPO FAMILIA, VIDA DIGNA Y 123 SOCIAL</v>
          </cell>
          <cell r="I1770" t="str">
            <v>ASISTENCIA SOCIAL</v>
          </cell>
          <cell r="J1770" t="str">
            <v>BIENESTAR SOCIAL</v>
          </cell>
          <cell r="K1770">
            <v>5</v>
          </cell>
          <cell r="L1770">
            <v>24</v>
          </cell>
          <cell r="M1770" t="str">
            <v>Encuesta</v>
          </cell>
        </row>
        <row r="1771">
          <cell r="A1771" t="str">
            <v>Tecnicas de Archivo</v>
          </cell>
          <cell r="B1771">
            <v>43470295</v>
          </cell>
          <cell r="C1771">
            <v>6856</v>
          </cell>
          <cell r="D1771" t="str">
            <v>ADRIANA MARIA</v>
          </cell>
          <cell r="E1771" t="str">
            <v>GOMEZ TAMAYO</v>
          </cell>
          <cell r="F1771" t="str">
            <v>ADRIANA MARIA GOMEZ TAMAYO</v>
          </cell>
          <cell r="G1771" t="str">
            <v>F</v>
          </cell>
          <cell r="H1771" t="str">
            <v>SUBS. DE ASISTENCIA SOCIAL</v>
          </cell>
          <cell r="I1771" t="str">
            <v>ASISTENCIA SOCIAL</v>
          </cell>
          <cell r="J1771" t="str">
            <v>BIENESTAR SOCIAL</v>
          </cell>
          <cell r="K1771">
            <v>5</v>
          </cell>
          <cell r="L1771">
            <v>24</v>
          </cell>
          <cell r="M1771" t="str">
            <v>Invitado</v>
          </cell>
        </row>
        <row r="1772">
          <cell r="A1772" t="str">
            <v>Tecnicas de Archivo</v>
          </cell>
          <cell r="B1772">
            <v>43500241</v>
          </cell>
          <cell r="C1772">
            <v>6867</v>
          </cell>
          <cell r="D1772" t="str">
            <v>LUZ MARINA</v>
          </cell>
          <cell r="E1772" t="str">
            <v>OTALVARO GALLEGO</v>
          </cell>
          <cell r="F1772" t="str">
            <v>LUZ MARINA OTALVARO GALLEGO</v>
          </cell>
          <cell r="G1772" t="str">
            <v>F</v>
          </cell>
          <cell r="H1772" t="str">
            <v>SUBS. DEFENSORIA DEL ESPACIO PUBLICO</v>
          </cell>
          <cell r="I1772" t="str">
            <v>DEFENSORIA DEL ESPACIO PUBLICO</v>
          </cell>
          <cell r="J1772" t="str">
            <v>GOBIERNO</v>
          </cell>
          <cell r="K1772">
            <v>5</v>
          </cell>
          <cell r="L1772">
            <v>24</v>
          </cell>
          <cell r="M1772" t="str">
            <v>Invitado</v>
          </cell>
        </row>
        <row r="1773">
          <cell r="A1773" t="str">
            <v>Tecnicas de Archivo</v>
          </cell>
          <cell r="B1773">
            <v>43504348</v>
          </cell>
          <cell r="C1773">
            <v>6873</v>
          </cell>
          <cell r="D1773" t="str">
            <v>GISELA MARIA</v>
          </cell>
          <cell r="E1773" t="str">
            <v>GOMEZ MUNOZ</v>
          </cell>
          <cell r="F1773" t="str">
            <v>GISELA MARIA GOMEZ MUNOZ</v>
          </cell>
          <cell r="G1773" t="str">
            <v>F</v>
          </cell>
          <cell r="H1773" t="str">
            <v>GRUPO AMERICA, BELEN Y CASTILLA</v>
          </cell>
          <cell r="I1773" t="str">
            <v>ASISTENCIA SOCIAL</v>
          </cell>
          <cell r="J1773" t="str">
            <v>BIENESTAR SOCIAL</v>
          </cell>
          <cell r="K1773">
            <v>5</v>
          </cell>
          <cell r="L1773">
            <v>24</v>
          </cell>
          <cell r="M1773" t="str">
            <v>Invitado</v>
          </cell>
        </row>
        <row r="1774">
          <cell r="A1774" t="str">
            <v>Tecnicas de Archivo</v>
          </cell>
          <cell r="B1774">
            <v>43505649</v>
          </cell>
          <cell r="C1774">
            <v>6878</v>
          </cell>
          <cell r="D1774" t="str">
            <v>BEATRIZ ELENA</v>
          </cell>
          <cell r="E1774" t="str">
            <v>CARDONA RAMIREZ</v>
          </cell>
          <cell r="F1774" t="str">
            <v>BEATRIZ ELENA CARDONA RAMIREZ</v>
          </cell>
          <cell r="G1774" t="str">
            <v>F</v>
          </cell>
          <cell r="H1774" t="str">
            <v>SUBS. DE ASISTENCIA SOCIAL</v>
          </cell>
          <cell r="I1774" t="str">
            <v>ASISTENCIA SOCIAL</v>
          </cell>
          <cell r="J1774" t="str">
            <v>BIENESTAR SOCIAL</v>
          </cell>
          <cell r="K1774">
            <v>5</v>
          </cell>
          <cell r="L1774">
            <v>24</v>
          </cell>
          <cell r="M1774" t="str">
            <v>Invitado</v>
          </cell>
        </row>
        <row r="1775">
          <cell r="A1775" t="str">
            <v>Tecnicas de Archivo</v>
          </cell>
          <cell r="B1775">
            <v>43507895</v>
          </cell>
          <cell r="C1775">
            <v>6882</v>
          </cell>
          <cell r="D1775" t="str">
            <v>ADELAIDA MARIA</v>
          </cell>
          <cell r="E1775" t="str">
            <v>CARDONA CARDONA</v>
          </cell>
          <cell r="F1775" t="str">
            <v>ADELAIDA MARIA CARDONA CARDONA</v>
          </cell>
          <cell r="G1775" t="str">
            <v>F</v>
          </cell>
          <cell r="H1775" t="str">
            <v>SUBS. DE APOYO A LA JUSTICIA</v>
          </cell>
          <cell r="I1775" t="str">
            <v>APOYO A LA JUSTICIA</v>
          </cell>
          <cell r="J1775" t="str">
            <v>GOBIERNO</v>
          </cell>
          <cell r="K1775">
            <v>5</v>
          </cell>
          <cell r="L1775">
            <v>24</v>
          </cell>
          <cell r="M1775" t="str">
            <v>Invitado</v>
          </cell>
        </row>
        <row r="1776">
          <cell r="A1776" t="str">
            <v>Tecnicas de Archivo</v>
          </cell>
          <cell r="B1776">
            <v>43510414</v>
          </cell>
          <cell r="C1776">
            <v>6891</v>
          </cell>
          <cell r="D1776" t="str">
            <v>SANDRA</v>
          </cell>
          <cell r="E1776" t="str">
            <v>AGUIRRE CORREA</v>
          </cell>
          <cell r="F1776" t="str">
            <v>SANDRA AGUIRRE CORREA</v>
          </cell>
          <cell r="G1776" t="str">
            <v>F</v>
          </cell>
          <cell r="H1776" t="str">
            <v>EQUIPO ADMINISTRATIVO</v>
          </cell>
          <cell r="I1776" t="str">
            <v>DESARROLLO SOCIAL</v>
          </cell>
          <cell r="J1776" t="str">
            <v>DESARROLLO SOCIAL</v>
          </cell>
          <cell r="K1776">
            <v>5</v>
          </cell>
          <cell r="L1776">
            <v>24</v>
          </cell>
          <cell r="M1776" t="str">
            <v>Invitado</v>
          </cell>
        </row>
        <row r="1777">
          <cell r="A1777" t="str">
            <v>Tecnicas de Archivo</v>
          </cell>
          <cell r="B1777">
            <v>43515953</v>
          </cell>
          <cell r="C1777">
            <v>6895</v>
          </cell>
          <cell r="D1777" t="str">
            <v>GLORIA SHIRLEY</v>
          </cell>
          <cell r="E1777" t="str">
            <v>HINCAPIE OSPINA</v>
          </cell>
          <cell r="F1777" t="str">
            <v>GLORIA SHIRLEY HINCAPIE OSPINA</v>
          </cell>
          <cell r="G1777" t="str">
            <v>F</v>
          </cell>
          <cell r="H1777" t="str">
            <v>SUBS. DE LOGISTICA ORGANIZACIONAL</v>
          </cell>
          <cell r="I1777" t="str">
            <v>LOGISTICA ORGANIZACIONAL</v>
          </cell>
          <cell r="J1777" t="str">
            <v>SERVICIOS ADMINISTRATIVOS</v>
          </cell>
          <cell r="K1777">
            <v>5</v>
          </cell>
          <cell r="L1777">
            <v>24</v>
          </cell>
          <cell r="M1777" t="str">
            <v>Invitado</v>
          </cell>
        </row>
        <row r="1778">
          <cell r="A1778" t="str">
            <v>Tecnicas de Archivo</v>
          </cell>
          <cell r="B1778">
            <v>43516410</v>
          </cell>
          <cell r="C1778">
            <v>6898</v>
          </cell>
          <cell r="D1778" t="str">
            <v>MONICA MARIA</v>
          </cell>
          <cell r="E1778" t="str">
            <v>ALARCON GRAJALES</v>
          </cell>
          <cell r="F1778" t="str">
            <v>MONICA MARIA ALARCON GRAJALES</v>
          </cell>
          <cell r="G1778" t="str">
            <v>F</v>
          </cell>
          <cell r="H1778" t="str">
            <v>EQUIPO DE ASEO</v>
          </cell>
          <cell r="I1778" t="str">
            <v>LOGISTICA ORGANIZACIONAL</v>
          </cell>
          <cell r="J1778" t="str">
            <v>SERVICIOS ADMINISTRATIVOS</v>
          </cell>
          <cell r="K1778">
            <v>5</v>
          </cell>
          <cell r="L1778">
            <v>24</v>
          </cell>
          <cell r="M1778" t="str">
            <v>Invitado</v>
          </cell>
        </row>
        <row r="1779">
          <cell r="A1779" t="str">
            <v>Tecnicas de Archivo</v>
          </cell>
          <cell r="B1779">
            <v>43519767</v>
          </cell>
          <cell r="C1779">
            <v>6901</v>
          </cell>
          <cell r="D1779" t="str">
            <v>CLAUDIA PATRICIA</v>
          </cell>
          <cell r="E1779" t="str">
            <v>MORA ALVAREZ</v>
          </cell>
          <cell r="F1779" t="str">
            <v>CLAUDIA PATRICIA MORA ALVAREZ</v>
          </cell>
          <cell r="G1779" t="str">
            <v>F</v>
          </cell>
          <cell r="H1779" t="str">
            <v>EQUIPO COORDINACION FINANCIERA</v>
          </cell>
          <cell r="I1779" t="str">
            <v>FINANCIERA</v>
          </cell>
          <cell r="J1779" t="str">
            <v>HACIENDA</v>
          </cell>
          <cell r="K1779">
            <v>5</v>
          </cell>
          <cell r="L1779">
            <v>24</v>
          </cell>
          <cell r="M1779" t="str">
            <v>Encuesta</v>
          </cell>
        </row>
        <row r="1780">
          <cell r="A1780" t="str">
            <v>Tecnicas de Archivo</v>
          </cell>
          <cell r="B1780">
            <v>43522073</v>
          </cell>
          <cell r="C1780">
            <v>6908</v>
          </cell>
          <cell r="D1780" t="str">
            <v>MONICA MARIA</v>
          </cell>
          <cell r="E1780" t="str">
            <v>ZAPATA RUIZ</v>
          </cell>
          <cell r="F1780" t="str">
            <v>MONICA MARIA ZAPATA RUIZ</v>
          </cell>
          <cell r="G1780" t="str">
            <v>F</v>
          </cell>
          <cell r="H1780" t="str">
            <v>SUBS. DEL SIMPAD</v>
          </cell>
          <cell r="I1780" t="str">
            <v>SIMPAD</v>
          </cell>
          <cell r="J1780" t="str">
            <v>MEDIO AMBIENTE</v>
          </cell>
          <cell r="K1780">
            <v>5</v>
          </cell>
          <cell r="L1780">
            <v>24</v>
          </cell>
          <cell r="M1780" t="str">
            <v>Invitado</v>
          </cell>
        </row>
        <row r="1781">
          <cell r="A1781" t="str">
            <v>Tecnicas de Archivo</v>
          </cell>
          <cell r="B1781">
            <v>43522290</v>
          </cell>
          <cell r="C1781">
            <v>6909</v>
          </cell>
          <cell r="D1781" t="str">
            <v>ANGELA PATRICIA</v>
          </cell>
          <cell r="E1781" t="str">
            <v>NIETO CARDONA</v>
          </cell>
          <cell r="F1781" t="str">
            <v>ANGELA PATRICIA NIETO CARDONA</v>
          </cell>
          <cell r="G1781" t="str">
            <v>F</v>
          </cell>
          <cell r="H1781" t="str">
            <v>SECRETARIA DE OBRAS PUBLICAS</v>
          </cell>
          <cell r="I1781" t="str">
            <v>OBRAS PUBLICAS</v>
          </cell>
          <cell r="J1781" t="str">
            <v>OBRAS PUBLICAS</v>
          </cell>
          <cell r="K1781">
            <v>5</v>
          </cell>
          <cell r="L1781">
            <v>24</v>
          </cell>
          <cell r="M1781" t="str">
            <v>Invitado</v>
          </cell>
        </row>
        <row r="1782">
          <cell r="A1782" t="str">
            <v>Tecnicas de Archivo</v>
          </cell>
          <cell r="B1782">
            <v>43525356</v>
          </cell>
          <cell r="C1782">
            <v>6913</v>
          </cell>
          <cell r="D1782" t="str">
            <v>ANA CECILIA</v>
          </cell>
          <cell r="E1782" t="str">
            <v>SALAZAR PUERTA</v>
          </cell>
          <cell r="F1782" t="str">
            <v>ANA CECILIA SALAZAR PUERTA</v>
          </cell>
          <cell r="G1782" t="str">
            <v>F</v>
          </cell>
          <cell r="H1782" t="str">
            <v>SUBS. DE APOYO A LA JUSTICIA</v>
          </cell>
          <cell r="I1782" t="str">
            <v>APOYO A LA JUSTICIA</v>
          </cell>
          <cell r="J1782" t="str">
            <v>GOBIERNO</v>
          </cell>
          <cell r="K1782">
            <v>5</v>
          </cell>
          <cell r="L1782">
            <v>24</v>
          </cell>
          <cell r="M1782" t="str">
            <v>Invitado</v>
          </cell>
        </row>
        <row r="1783">
          <cell r="A1783" t="str">
            <v>Tecnicas de Archivo</v>
          </cell>
          <cell r="B1783">
            <v>43534277</v>
          </cell>
          <cell r="C1783">
            <v>6932</v>
          </cell>
          <cell r="D1783" t="str">
            <v>SANDRA MONICA</v>
          </cell>
          <cell r="E1783" t="str">
            <v>MONTOYA REINA</v>
          </cell>
          <cell r="F1783" t="str">
            <v>SANDRA MONICA MONTOYA REINA</v>
          </cell>
          <cell r="G1783" t="str">
            <v>F</v>
          </cell>
          <cell r="H1783" t="str">
            <v>SUBS. DEFENSORIA DEL ESPACIO PUBLICO</v>
          </cell>
          <cell r="I1783" t="str">
            <v>DEFENSORIA DEL ESPACIO PUBLICO</v>
          </cell>
          <cell r="J1783" t="str">
            <v>GOBIERNO</v>
          </cell>
          <cell r="K1783">
            <v>5</v>
          </cell>
          <cell r="L1783">
            <v>24</v>
          </cell>
          <cell r="M1783" t="str">
            <v>Invitado</v>
          </cell>
        </row>
        <row r="1784">
          <cell r="A1784" t="str">
            <v>Tecnicas de Archivo</v>
          </cell>
          <cell r="B1784">
            <v>43534524</v>
          </cell>
          <cell r="C1784">
            <v>6934</v>
          </cell>
          <cell r="D1784" t="str">
            <v>GLORIA PATRICIA</v>
          </cell>
          <cell r="E1784" t="str">
            <v>PARRA CALLE</v>
          </cell>
          <cell r="F1784" t="str">
            <v>GLORIA PATRICIA PARRA CALLE</v>
          </cell>
          <cell r="G1784" t="str">
            <v>F</v>
          </cell>
          <cell r="H1784" t="str">
            <v>EQUIPO DE NOMINA Y PRESTACIONES SOCIALES</v>
          </cell>
          <cell r="I1784" t="str">
            <v>ADMINISTRATIVA</v>
          </cell>
          <cell r="J1784" t="str">
            <v>EDUCACION</v>
          </cell>
          <cell r="K1784">
            <v>5</v>
          </cell>
          <cell r="L1784">
            <v>24</v>
          </cell>
          <cell r="M1784" t="str">
            <v>Invitado</v>
          </cell>
        </row>
        <row r="1785">
          <cell r="A1785" t="str">
            <v>Tecnicas de Archivo</v>
          </cell>
          <cell r="B1785">
            <v>43552775</v>
          </cell>
          <cell r="C1785">
            <v>6951</v>
          </cell>
          <cell r="D1785" t="str">
            <v>MARGARITA MARIA</v>
          </cell>
          <cell r="E1785" t="str">
            <v>GONZALEZ JARAMILLO</v>
          </cell>
          <cell r="F1785" t="str">
            <v>MARGARITA MARIA GONZALEZ JARAMILLO</v>
          </cell>
          <cell r="G1785" t="str">
            <v>F</v>
          </cell>
          <cell r="H1785" t="str">
            <v>SUBS. DE INTEGRACION SOCIO-ECONOMICA</v>
          </cell>
          <cell r="I1785" t="str">
            <v>INTEGRACION SOCIO-ECONOMICA</v>
          </cell>
          <cell r="J1785" t="str">
            <v>DESARROLLO SOCIAL</v>
          </cell>
          <cell r="K1785">
            <v>5</v>
          </cell>
          <cell r="L1785">
            <v>24</v>
          </cell>
          <cell r="M1785" t="str">
            <v>Invitado</v>
          </cell>
        </row>
        <row r="1786">
          <cell r="A1786" t="str">
            <v>Tecnicas de Archivo</v>
          </cell>
          <cell r="B1786">
            <v>43554028</v>
          </cell>
          <cell r="C1786">
            <v>6954</v>
          </cell>
          <cell r="D1786" t="str">
            <v>DIANA MARIA</v>
          </cell>
          <cell r="E1786" t="str">
            <v>HERNANDEZ CASTILLO</v>
          </cell>
          <cell r="F1786" t="str">
            <v>DIANA MARIA HERNANDEZ CASTILLO</v>
          </cell>
          <cell r="G1786" t="str">
            <v>F</v>
          </cell>
          <cell r="H1786" t="str">
            <v>SUBS. DE CONTROL</v>
          </cell>
          <cell r="I1786" t="str">
            <v>CONTROL</v>
          </cell>
          <cell r="J1786" t="str">
            <v>TRANSPORTES Y TRANSITO</v>
          </cell>
          <cell r="K1786">
            <v>5</v>
          </cell>
          <cell r="L1786">
            <v>24</v>
          </cell>
          <cell r="M1786" t="str">
            <v>Invitado</v>
          </cell>
        </row>
        <row r="1787">
          <cell r="A1787" t="str">
            <v>Tecnicas de Archivo</v>
          </cell>
          <cell r="B1787">
            <v>43557274</v>
          </cell>
          <cell r="C1787">
            <v>6959</v>
          </cell>
          <cell r="D1787" t="str">
            <v>ANGELA MARIA</v>
          </cell>
          <cell r="E1787" t="str">
            <v>SALINAS ARISTIZABAL</v>
          </cell>
          <cell r="F1787" t="str">
            <v>ANGELA MARIA SALINAS ARISTIZABAL</v>
          </cell>
          <cell r="G1787" t="str">
            <v>F</v>
          </cell>
          <cell r="H1787" t="str">
            <v>SUBS. DE RENTAS</v>
          </cell>
          <cell r="I1787" t="str">
            <v>RENTAS</v>
          </cell>
          <cell r="J1787" t="str">
            <v>HACIENDA</v>
          </cell>
          <cell r="K1787">
            <v>5</v>
          </cell>
          <cell r="L1787">
            <v>24</v>
          </cell>
          <cell r="M1787" t="str">
            <v>Invitado</v>
          </cell>
        </row>
        <row r="1788">
          <cell r="A1788" t="str">
            <v>Tecnicas de Archivo</v>
          </cell>
          <cell r="B1788">
            <v>43625534</v>
          </cell>
          <cell r="C1788">
            <v>6996</v>
          </cell>
          <cell r="D1788" t="str">
            <v>PAULA ANDREA</v>
          </cell>
          <cell r="E1788" t="str">
            <v>MOSQUERA QUIROZ</v>
          </cell>
          <cell r="F1788" t="str">
            <v>PAULA ANDREA MOSQUERA QUIROZ</v>
          </cell>
          <cell r="G1788" t="str">
            <v>F</v>
          </cell>
          <cell r="H1788" t="str">
            <v>EQUIPO ADMINISTRATIVO</v>
          </cell>
          <cell r="I1788" t="str">
            <v>TALENTO HUMANO</v>
          </cell>
          <cell r="J1788" t="str">
            <v>SERVICIOS ADMINISTRATIVOS</v>
          </cell>
          <cell r="K1788">
            <v>5</v>
          </cell>
          <cell r="L1788">
            <v>24</v>
          </cell>
          <cell r="M1788" t="str">
            <v>Invitado</v>
          </cell>
        </row>
        <row r="1789">
          <cell r="A1789" t="str">
            <v>Tecnicas de Archivo</v>
          </cell>
          <cell r="B1789">
            <v>43724788</v>
          </cell>
          <cell r="C1789">
            <v>7026</v>
          </cell>
          <cell r="D1789" t="str">
            <v>BEATRIZ EUGENIA</v>
          </cell>
          <cell r="E1789" t="str">
            <v>SERNA GOMEZ</v>
          </cell>
          <cell r="F1789" t="str">
            <v>BEATRIZ EUGENIA SERNA GOMEZ</v>
          </cell>
          <cell r="G1789" t="str">
            <v>F</v>
          </cell>
          <cell r="H1789" t="str">
            <v>EQUIPO ADMINISTRATIVO</v>
          </cell>
          <cell r="I1789" t="str">
            <v>DPTO. ADMINISTRATIVO DE PLANEACION</v>
          </cell>
          <cell r="J1789" t="str">
            <v>DPTO. ADMINISTRATIVO DE PLANEACION</v>
          </cell>
          <cell r="K1789">
            <v>5</v>
          </cell>
          <cell r="L1789">
            <v>24</v>
          </cell>
          <cell r="M1789" t="str">
            <v>Invitado</v>
          </cell>
        </row>
        <row r="1790">
          <cell r="A1790" t="str">
            <v>Tecnicas de Archivo</v>
          </cell>
          <cell r="B1790">
            <v>43734755</v>
          </cell>
          <cell r="C1790">
            <v>7038</v>
          </cell>
          <cell r="D1790" t="str">
            <v>MARTHA CECILIA</v>
          </cell>
          <cell r="E1790" t="str">
            <v>VALENCIA OSPINA</v>
          </cell>
          <cell r="F1790" t="str">
            <v>MARTHA CECILIA VALENCIA OSPINA</v>
          </cell>
          <cell r="G1790" t="str">
            <v>F</v>
          </cell>
          <cell r="H1790" t="str">
            <v>SUBSECRETARIA DE PLANEACION Y TRANSVERSA</v>
          </cell>
          <cell r="I1790" t="str">
            <v>PLANEACION Y TRANSVERSALIZACION</v>
          </cell>
          <cell r="J1790" t="str">
            <v>DE LAS MUJERES</v>
          </cell>
          <cell r="K1790">
            <v>5</v>
          </cell>
          <cell r="L1790">
            <v>24</v>
          </cell>
          <cell r="M1790" t="str">
            <v>Invitado</v>
          </cell>
        </row>
        <row r="1791">
          <cell r="A1791" t="str">
            <v>Tecnicas de Archivo</v>
          </cell>
          <cell r="B1791">
            <v>43740202</v>
          </cell>
          <cell r="C1791">
            <v>7042</v>
          </cell>
          <cell r="D1791" t="str">
            <v>ANA LUCIA</v>
          </cell>
          <cell r="E1791" t="str">
            <v>BUSTAMANTE MESA</v>
          </cell>
          <cell r="F1791" t="str">
            <v>ANA LUCIA BUSTAMANTE MESA</v>
          </cell>
          <cell r="G1791" t="str">
            <v>F</v>
          </cell>
          <cell r="H1791" t="str">
            <v>SUBS. DE METROCULTURA</v>
          </cell>
          <cell r="I1791" t="str">
            <v>METROCULTURA</v>
          </cell>
          <cell r="J1791" t="str">
            <v>CULTURA CIUDADANA</v>
          </cell>
          <cell r="K1791">
            <v>5</v>
          </cell>
          <cell r="L1791">
            <v>24</v>
          </cell>
          <cell r="M1791" t="str">
            <v>Invitado</v>
          </cell>
        </row>
        <row r="1792">
          <cell r="A1792" t="str">
            <v>Tecnicas de Archivo</v>
          </cell>
          <cell r="B1792">
            <v>70068821</v>
          </cell>
          <cell r="C1792">
            <v>7188</v>
          </cell>
          <cell r="D1792" t="str">
            <v>FROILAN ANTONIO</v>
          </cell>
          <cell r="E1792" t="str">
            <v>VARGAS URREGO</v>
          </cell>
          <cell r="F1792" t="str">
            <v>FROILAN ANTONIO VARGAS URREGO</v>
          </cell>
          <cell r="G1792" t="str">
            <v>M</v>
          </cell>
          <cell r="H1792" t="str">
            <v>UNIDAD JURIDICA Y TRIBUTARIA</v>
          </cell>
          <cell r="I1792" t="str">
            <v>RENTAS</v>
          </cell>
          <cell r="J1792" t="str">
            <v>HACIENDA</v>
          </cell>
          <cell r="K1792">
            <v>5</v>
          </cell>
          <cell r="L1792">
            <v>24</v>
          </cell>
          <cell r="M1792" t="str">
            <v>Encuesta</v>
          </cell>
        </row>
        <row r="1793">
          <cell r="A1793" t="str">
            <v>Tecnicas de Archivo</v>
          </cell>
          <cell r="B1793">
            <v>70091092</v>
          </cell>
          <cell r="C1793">
            <v>7265</v>
          </cell>
          <cell r="D1793" t="str">
            <v>JUAN MANUEL</v>
          </cell>
          <cell r="E1793" t="str">
            <v>CORREA RESTREPO</v>
          </cell>
          <cell r="F1793" t="str">
            <v>JUAN MANUEL CORREA RESTREPO</v>
          </cell>
          <cell r="G1793" t="str">
            <v>M</v>
          </cell>
          <cell r="H1793" t="str">
            <v>UNIDAD JURIDICA Y TRIBUTARIA</v>
          </cell>
          <cell r="I1793" t="str">
            <v>RENTAS</v>
          </cell>
          <cell r="J1793" t="str">
            <v>HACIENDA</v>
          </cell>
          <cell r="K1793">
            <v>5</v>
          </cell>
          <cell r="L1793">
            <v>24</v>
          </cell>
          <cell r="M1793" t="str">
            <v>Encuesta</v>
          </cell>
        </row>
        <row r="1794">
          <cell r="A1794" t="str">
            <v>Tecnicas de Archivo</v>
          </cell>
          <cell r="B1794">
            <v>70555866</v>
          </cell>
          <cell r="C1794">
            <v>7469</v>
          </cell>
          <cell r="D1794" t="str">
            <v>GUILLERMO ALBERTO</v>
          </cell>
          <cell r="E1794" t="str">
            <v>GIRALDO JIMENEZ</v>
          </cell>
          <cell r="F1794" t="str">
            <v>GUILLERMO ALBERTO GIRALDO JIMENEZ</v>
          </cell>
          <cell r="G1794" t="str">
            <v>M</v>
          </cell>
          <cell r="H1794" t="str">
            <v>EQUIPO ORIENTACION SERVICIOS TRIBUTARIOS</v>
          </cell>
          <cell r="I1794" t="str">
            <v>RENTAS</v>
          </cell>
          <cell r="J1794" t="str">
            <v>HACIENDA</v>
          </cell>
          <cell r="K1794">
            <v>5</v>
          </cell>
          <cell r="L1794">
            <v>24</v>
          </cell>
          <cell r="M1794" t="str">
            <v>Encuesta</v>
          </cell>
        </row>
        <row r="1795">
          <cell r="A1795" t="str">
            <v>Tecnicas de Archivo</v>
          </cell>
          <cell r="B1795">
            <v>71212368</v>
          </cell>
          <cell r="C1795">
            <v>7555</v>
          </cell>
          <cell r="D1795" t="str">
            <v>EDWIN</v>
          </cell>
          <cell r="E1795" t="str">
            <v>OSPINA CASTANO</v>
          </cell>
          <cell r="F1795" t="str">
            <v>EDWIN OSPINA CASTANO</v>
          </cell>
          <cell r="G1795" t="str">
            <v>M</v>
          </cell>
          <cell r="H1795" t="str">
            <v>UNIDAD JURIDICA Y TRIBUTARIA</v>
          </cell>
          <cell r="I1795" t="str">
            <v>RENTAS</v>
          </cell>
          <cell r="J1795" t="str">
            <v>HACIENDA</v>
          </cell>
          <cell r="K1795">
            <v>5</v>
          </cell>
          <cell r="L1795">
            <v>24</v>
          </cell>
          <cell r="M1795" t="str">
            <v>Encuesta</v>
          </cell>
        </row>
        <row r="1796">
          <cell r="A1796" t="str">
            <v>Tecnicas de Archivo</v>
          </cell>
          <cell r="B1796">
            <v>71633843</v>
          </cell>
          <cell r="C1796">
            <v>7776</v>
          </cell>
          <cell r="D1796" t="str">
            <v>CONRADO ALONSO</v>
          </cell>
          <cell r="E1796" t="str">
            <v>RIOS MESA</v>
          </cell>
          <cell r="F1796" t="str">
            <v>CONRADO ALONSO RIOS MESA</v>
          </cell>
          <cell r="G1796" t="str">
            <v>M</v>
          </cell>
          <cell r="H1796" t="str">
            <v>SECRETARIA GENERAL</v>
          </cell>
          <cell r="I1796" t="str">
            <v>GENERAL</v>
          </cell>
          <cell r="J1796" t="str">
            <v>GENERAL</v>
          </cell>
          <cell r="K1796">
            <v>5</v>
          </cell>
          <cell r="L1796">
            <v>24</v>
          </cell>
          <cell r="M1796" t="str">
            <v>Encuesta</v>
          </cell>
        </row>
        <row r="1797">
          <cell r="A1797" t="str">
            <v>Tecnicas de Archivo</v>
          </cell>
          <cell r="B1797">
            <v>71643811</v>
          </cell>
          <cell r="C1797">
            <v>7810</v>
          </cell>
          <cell r="D1797" t="str">
            <v>SERGIO ALBEIRO</v>
          </cell>
          <cell r="E1797" t="str">
            <v>ARBOLEDA MONTOYA</v>
          </cell>
          <cell r="F1797" t="str">
            <v>SERGIO ALBEIRO ARBOLEDA MONTOYA</v>
          </cell>
          <cell r="G1797" t="str">
            <v>M</v>
          </cell>
          <cell r="H1797" t="str">
            <v>EQUIPO DE MUTACIONES 1RA CLASE</v>
          </cell>
          <cell r="I1797" t="str">
            <v>CATASTRO</v>
          </cell>
          <cell r="J1797" t="str">
            <v>HACIENDA</v>
          </cell>
          <cell r="K1797">
            <v>5</v>
          </cell>
          <cell r="L1797">
            <v>24</v>
          </cell>
          <cell r="M1797" t="str">
            <v>Encuesta</v>
          </cell>
        </row>
        <row r="1798">
          <cell r="A1798" t="str">
            <v>Tecnicas de Archivo</v>
          </cell>
          <cell r="B1798">
            <v>71657381</v>
          </cell>
          <cell r="C1798">
            <v>7858</v>
          </cell>
          <cell r="D1798" t="str">
            <v>HELIBERTO DE JESUS</v>
          </cell>
          <cell r="E1798" t="str">
            <v>PARIAS LOPEZ</v>
          </cell>
          <cell r="F1798" t="str">
            <v>HELIBERTO DE JESUS PARIAS LOPEZ</v>
          </cell>
          <cell r="G1798" t="str">
            <v>M</v>
          </cell>
          <cell r="H1798" t="str">
            <v>UNIDAD ADMINISTRATIVA</v>
          </cell>
          <cell r="I1798" t="str">
            <v>ADMINISTRATIVA</v>
          </cell>
          <cell r="J1798" t="str">
            <v>HACIENDA</v>
          </cell>
          <cell r="K1798">
            <v>5</v>
          </cell>
          <cell r="L1798">
            <v>24</v>
          </cell>
          <cell r="M1798" t="str">
            <v>Encuesta</v>
          </cell>
        </row>
        <row r="1799">
          <cell r="A1799" t="str">
            <v>Tecnicas de Archivo</v>
          </cell>
          <cell r="B1799">
            <v>98489513</v>
          </cell>
          <cell r="C1799">
            <v>8044</v>
          </cell>
          <cell r="D1799" t="str">
            <v>HECTOR JULIO</v>
          </cell>
          <cell r="E1799" t="str">
            <v>VASQUEZ OROZCO</v>
          </cell>
          <cell r="F1799" t="str">
            <v>HECTOR JULIO VASQUEZ OROZCO</v>
          </cell>
          <cell r="G1799" t="str">
            <v>M</v>
          </cell>
          <cell r="H1799" t="str">
            <v>UNIDAD JURIDICA Y TRIBUTARIA</v>
          </cell>
          <cell r="I1799" t="str">
            <v>RENTAS</v>
          </cell>
          <cell r="J1799" t="str">
            <v>HACIENDA</v>
          </cell>
          <cell r="K1799">
            <v>5</v>
          </cell>
          <cell r="L1799">
            <v>24</v>
          </cell>
          <cell r="M1799" t="str">
            <v>Encuesta</v>
          </cell>
        </row>
        <row r="1800">
          <cell r="A1800" t="str">
            <v>Tecnicas Redaccion y Escritura</v>
          </cell>
          <cell r="B1800">
            <v>3353941</v>
          </cell>
          <cell r="C1800">
            <v>5156</v>
          </cell>
          <cell r="D1800" t="str">
            <v>WILLIAM ALBERTO</v>
          </cell>
          <cell r="E1800" t="str">
            <v>QUINTERO PEREZ</v>
          </cell>
          <cell r="F1800" t="str">
            <v>WILLIAM ALBERTO QUINTERO PEREZ</v>
          </cell>
          <cell r="G1800" t="str">
            <v>M</v>
          </cell>
          <cell r="H1800" t="str">
            <v>EQUIPO ADMINISTRATIVO</v>
          </cell>
          <cell r="I1800" t="str">
            <v>ORDEN CIVIL</v>
          </cell>
          <cell r="J1800" t="str">
            <v>GOBIERNO</v>
          </cell>
          <cell r="K1800">
            <v>5</v>
          </cell>
          <cell r="L1800">
            <v>24</v>
          </cell>
          <cell r="M1800" t="str">
            <v>Invitado</v>
          </cell>
        </row>
        <row r="1801">
          <cell r="A1801" t="str">
            <v>Tecnicas Redaccion y Escritura</v>
          </cell>
          <cell r="B1801">
            <v>3367056</v>
          </cell>
          <cell r="C1801">
            <v>5165</v>
          </cell>
          <cell r="D1801" t="str">
            <v>FABIO LUIS</v>
          </cell>
          <cell r="E1801" t="str">
            <v>AGUDELO GOMEZ</v>
          </cell>
          <cell r="F1801" t="str">
            <v>FABIO LUIS AGUDELO GOMEZ</v>
          </cell>
          <cell r="G1801" t="str">
            <v>M</v>
          </cell>
          <cell r="H1801" t="str">
            <v>EQUIPO ADMINISTRATIVO</v>
          </cell>
          <cell r="I1801" t="str">
            <v>DPTO. ADMINISTRATIVO DE PLANEACION</v>
          </cell>
          <cell r="J1801" t="str">
            <v>DPTO. ADMINISTRATIVO DE PLANEACION</v>
          </cell>
          <cell r="K1801">
            <v>5</v>
          </cell>
          <cell r="L1801">
            <v>24</v>
          </cell>
          <cell r="M1801" t="str">
            <v>Invitado</v>
          </cell>
        </row>
        <row r="1802">
          <cell r="A1802" t="str">
            <v>Tecnicas Redaccion y Escritura</v>
          </cell>
          <cell r="B1802">
            <v>3420612</v>
          </cell>
          <cell r="C1802">
            <v>5175</v>
          </cell>
          <cell r="D1802" t="str">
            <v>RUBEN DARIO</v>
          </cell>
          <cell r="E1802" t="str">
            <v>SIERRA GRACIANO</v>
          </cell>
          <cell r="F1802" t="str">
            <v>RUBEN DARIO SIERRA GRACIANO</v>
          </cell>
          <cell r="G1802" t="str">
            <v>M</v>
          </cell>
          <cell r="H1802" t="str">
            <v>SUBS. DE APOYO A LA JUSTICIA</v>
          </cell>
          <cell r="I1802" t="str">
            <v>APOYO A LA JUSTICIA</v>
          </cell>
          <cell r="J1802" t="str">
            <v>GOBIERNO</v>
          </cell>
          <cell r="K1802">
            <v>5</v>
          </cell>
          <cell r="L1802">
            <v>24</v>
          </cell>
          <cell r="M1802" t="str">
            <v>Invitado</v>
          </cell>
        </row>
        <row r="1803">
          <cell r="A1803" t="str">
            <v>Tecnicas Redaccion y Escritura</v>
          </cell>
          <cell r="B1803">
            <v>3469891</v>
          </cell>
          <cell r="C1803">
            <v>5193</v>
          </cell>
          <cell r="D1803" t="str">
            <v>JUAN CAMILO</v>
          </cell>
          <cell r="E1803" t="str">
            <v>TAMAYO VILLA</v>
          </cell>
          <cell r="F1803" t="str">
            <v>JUAN CAMILO TAMAYO VILLA</v>
          </cell>
          <cell r="G1803" t="str">
            <v>M</v>
          </cell>
          <cell r="H1803" t="str">
            <v>SUBS. DE APOYO A LA JUSTICIA</v>
          </cell>
          <cell r="I1803" t="str">
            <v>APOYO A LA JUSTICIA</v>
          </cell>
          <cell r="J1803" t="str">
            <v>GOBIERNO</v>
          </cell>
          <cell r="K1803">
            <v>5</v>
          </cell>
          <cell r="L1803">
            <v>24</v>
          </cell>
          <cell r="M1803" t="str">
            <v>Invitado</v>
          </cell>
        </row>
        <row r="1804">
          <cell r="A1804" t="str">
            <v>Tecnicas Redaccion y Escritura</v>
          </cell>
          <cell r="B1804">
            <v>3481330</v>
          </cell>
          <cell r="C1804">
            <v>5195</v>
          </cell>
          <cell r="D1804" t="str">
            <v>DARIO DE JESUS</v>
          </cell>
          <cell r="E1804" t="str">
            <v>MANCO ARANGO</v>
          </cell>
          <cell r="F1804" t="str">
            <v>DARIO DE JESUS MANCO ARANGO</v>
          </cell>
          <cell r="G1804" t="str">
            <v>M</v>
          </cell>
          <cell r="H1804" t="str">
            <v>SUBD. DE PLANEACION TERRITORIAL</v>
          </cell>
          <cell r="I1804" t="str">
            <v>SUBDIRECCION DE PLANEACION TERRITORIAL</v>
          </cell>
          <cell r="J1804" t="str">
            <v>DPTO. ADMINISTRATIVO DE PLANEACION</v>
          </cell>
          <cell r="K1804">
            <v>5</v>
          </cell>
          <cell r="L1804">
            <v>24</v>
          </cell>
          <cell r="M1804" t="str">
            <v>Invitado</v>
          </cell>
        </row>
        <row r="1805">
          <cell r="A1805" t="str">
            <v>Tecnicas Redaccion y Escritura</v>
          </cell>
          <cell r="B1805">
            <v>3513054</v>
          </cell>
          <cell r="C1805">
            <v>5215</v>
          </cell>
          <cell r="D1805" t="str">
            <v>EFRAIN ANTONIO</v>
          </cell>
          <cell r="E1805" t="str">
            <v>GALLEGO MUNOZ</v>
          </cell>
          <cell r="F1805" t="str">
            <v>EFRAIN ANTONIO GALLEGO MUNOZ</v>
          </cell>
          <cell r="G1805" t="str">
            <v>M</v>
          </cell>
          <cell r="H1805" t="str">
            <v>SUBS. DE APOYO A LA JUSTICIA</v>
          </cell>
          <cell r="I1805" t="str">
            <v>APOYO A LA JUSTICIA</v>
          </cell>
          <cell r="J1805" t="str">
            <v>GOBIERNO</v>
          </cell>
          <cell r="K1805">
            <v>5</v>
          </cell>
          <cell r="L1805">
            <v>24</v>
          </cell>
          <cell r="M1805" t="str">
            <v>Invitado</v>
          </cell>
        </row>
        <row r="1806">
          <cell r="A1806" t="str">
            <v>Tecnicas Redaccion y Escritura</v>
          </cell>
          <cell r="B1806">
            <v>3513740</v>
          </cell>
          <cell r="C1806">
            <v>5219</v>
          </cell>
          <cell r="D1806" t="str">
            <v>JAVIER DARIO</v>
          </cell>
          <cell r="E1806" t="str">
            <v>MONCADA MORALES</v>
          </cell>
          <cell r="F1806" t="str">
            <v>JAVIER DARIO MONCADA MORALES</v>
          </cell>
          <cell r="G1806" t="str">
            <v>M</v>
          </cell>
          <cell r="H1806" t="str">
            <v>EQUIPO DE MUTACIONES 2DA CLASE</v>
          </cell>
          <cell r="I1806" t="str">
            <v>CATASTRO</v>
          </cell>
          <cell r="J1806" t="str">
            <v>HACIENDA</v>
          </cell>
          <cell r="K1806">
            <v>5</v>
          </cell>
          <cell r="L1806">
            <v>23</v>
          </cell>
          <cell r="M1806" t="str">
            <v>Encuesta</v>
          </cell>
        </row>
        <row r="1807">
          <cell r="A1807" t="str">
            <v>Tecnicas Redaccion y Escritura</v>
          </cell>
          <cell r="B1807">
            <v>3521613</v>
          </cell>
          <cell r="C1807">
            <v>5227</v>
          </cell>
          <cell r="D1807" t="str">
            <v>LUIS ENRIQUE</v>
          </cell>
          <cell r="E1807" t="str">
            <v>HERRERA MONSALVE</v>
          </cell>
          <cell r="F1807" t="str">
            <v>LUIS ENRIQUE HERRERA MONSALVE</v>
          </cell>
          <cell r="G1807" t="str">
            <v>M</v>
          </cell>
          <cell r="H1807" t="str">
            <v>SUBS. DE APOYO A LA JUSTICIA</v>
          </cell>
          <cell r="I1807" t="str">
            <v>APOYO A LA JUSTICIA</v>
          </cell>
          <cell r="J1807" t="str">
            <v>GOBIERNO</v>
          </cell>
          <cell r="K1807">
            <v>5</v>
          </cell>
          <cell r="L1807">
            <v>24</v>
          </cell>
          <cell r="M1807" t="str">
            <v>Invitado</v>
          </cell>
        </row>
        <row r="1808">
          <cell r="A1808" t="str">
            <v>Tecnicas Redaccion y Escritura</v>
          </cell>
          <cell r="B1808">
            <v>3603472</v>
          </cell>
          <cell r="C1808">
            <v>5262</v>
          </cell>
          <cell r="D1808" t="str">
            <v>JOSE ALFREDO</v>
          </cell>
          <cell r="E1808" t="str">
            <v>BARRERA SANCHEZ</v>
          </cell>
          <cell r="F1808" t="str">
            <v>JOSE ALFREDO BARRERA SANCHEZ</v>
          </cell>
          <cell r="G1808" t="str">
            <v>M</v>
          </cell>
          <cell r="H1808" t="str">
            <v>EQUIPO DE ARCHIVO</v>
          </cell>
          <cell r="I1808" t="str">
            <v>LOGISTICA ORGANIZACIONAL</v>
          </cell>
          <cell r="J1808" t="str">
            <v>SERVICIOS ADMINISTRATIVOS</v>
          </cell>
          <cell r="K1808">
            <v>5</v>
          </cell>
          <cell r="L1808">
            <v>24</v>
          </cell>
          <cell r="M1808" t="str">
            <v>Invitado</v>
          </cell>
        </row>
        <row r="1809">
          <cell r="A1809" t="str">
            <v>Tecnicas Redaccion y Escritura</v>
          </cell>
          <cell r="B1809">
            <v>3627334</v>
          </cell>
          <cell r="C1809">
            <v>5280</v>
          </cell>
          <cell r="D1809" t="str">
            <v>ANTONIO JOSE</v>
          </cell>
          <cell r="E1809" t="str">
            <v>ROJAS VILLADA</v>
          </cell>
          <cell r="F1809" t="str">
            <v>ANTONIO JOSE ROJAS VILLADA</v>
          </cell>
          <cell r="G1809" t="str">
            <v>M</v>
          </cell>
          <cell r="H1809" t="str">
            <v>EQUIPO DE BIENES MUEBLES Y SEGUROS</v>
          </cell>
          <cell r="I1809" t="str">
            <v>LOGISTICA ORGANIZACIONAL</v>
          </cell>
          <cell r="J1809" t="str">
            <v>SERVICIOS ADMINISTRATIVOS</v>
          </cell>
          <cell r="K1809">
            <v>5</v>
          </cell>
          <cell r="L1809">
            <v>24</v>
          </cell>
          <cell r="M1809" t="str">
            <v>Invitado</v>
          </cell>
        </row>
        <row r="1810">
          <cell r="A1810" t="str">
            <v>Tecnicas Redaccion y Escritura</v>
          </cell>
          <cell r="B1810">
            <v>3628993</v>
          </cell>
          <cell r="C1810">
            <v>5282</v>
          </cell>
          <cell r="D1810" t="str">
            <v>RUBIEL DE JESUS</v>
          </cell>
          <cell r="E1810" t="str">
            <v>CARTAGENA LONDONO</v>
          </cell>
          <cell r="F1810" t="str">
            <v>RUBIEL DE JESUS CARTAGENA LONDONO</v>
          </cell>
          <cell r="G1810" t="str">
            <v>M</v>
          </cell>
          <cell r="H1810" t="str">
            <v>EQUIPO LABORATORIO DE TOXICOLOGIA</v>
          </cell>
          <cell r="I1810" t="str">
            <v>LEGAL DE TRANSITO</v>
          </cell>
          <cell r="J1810" t="str">
            <v>TRANSPORTES Y TRANSITO</v>
          </cell>
          <cell r="K1810">
            <v>5</v>
          </cell>
          <cell r="L1810">
            <v>24</v>
          </cell>
          <cell r="M1810" t="str">
            <v>Invitado</v>
          </cell>
        </row>
        <row r="1811">
          <cell r="A1811" t="str">
            <v>Tecnicas Redaccion y Escritura</v>
          </cell>
          <cell r="B1811">
            <v>3629499</v>
          </cell>
          <cell r="C1811">
            <v>5284</v>
          </cell>
          <cell r="D1811" t="str">
            <v>OSCAR DE JESUS</v>
          </cell>
          <cell r="E1811" t="str">
            <v>MARIN VALENCIA</v>
          </cell>
          <cell r="F1811" t="str">
            <v>OSCAR DE JESUS MARIN VALENCIA</v>
          </cell>
          <cell r="G1811" t="str">
            <v>M</v>
          </cell>
          <cell r="H1811" t="str">
            <v>SUBS. DE APOYO A LA JUSTICIA</v>
          </cell>
          <cell r="I1811" t="str">
            <v>APOYO A LA JUSTICIA</v>
          </cell>
          <cell r="J1811" t="str">
            <v>GOBIERNO</v>
          </cell>
          <cell r="K1811">
            <v>5</v>
          </cell>
          <cell r="L1811">
            <v>24</v>
          </cell>
          <cell r="M1811" t="str">
            <v>Invitado</v>
          </cell>
        </row>
        <row r="1812">
          <cell r="A1812" t="str">
            <v>Tecnicas Redaccion y Escritura</v>
          </cell>
          <cell r="B1812">
            <v>3667164</v>
          </cell>
          <cell r="C1812">
            <v>5293</v>
          </cell>
          <cell r="D1812" t="str">
            <v>REINALDO DE JESUS</v>
          </cell>
          <cell r="E1812" t="str">
            <v>RAMIREZ VALLEJO</v>
          </cell>
          <cell r="F1812" t="str">
            <v>REINALDO DE JESUS RAMIREZ VALLEJO</v>
          </cell>
          <cell r="G1812" t="str">
            <v>M</v>
          </cell>
          <cell r="H1812" t="str">
            <v>SUBS. LEGAL DE TRANSITO</v>
          </cell>
          <cell r="I1812" t="str">
            <v>LEGAL DE TRANSITO</v>
          </cell>
          <cell r="J1812" t="str">
            <v>TRANSPORTES Y TRANSITO</v>
          </cell>
          <cell r="K1812">
            <v>5</v>
          </cell>
          <cell r="L1812">
            <v>24</v>
          </cell>
          <cell r="M1812" t="str">
            <v>Invitado</v>
          </cell>
        </row>
        <row r="1813">
          <cell r="A1813" t="str">
            <v>Tecnicas Redaccion y Escritura</v>
          </cell>
          <cell r="B1813">
            <v>4412950</v>
          </cell>
          <cell r="C1813">
            <v>5297</v>
          </cell>
          <cell r="D1813" t="str">
            <v>JOSE DAVID</v>
          </cell>
          <cell r="E1813" t="str">
            <v>HENAO ZULUAGA</v>
          </cell>
          <cell r="F1813" t="str">
            <v>JOSE DAVID HENAO ZULUAGA</v>
          </cell>
          <cell r="G1813" t="str">
            <v>M</v>
          </cell>
          <cell r="H1813" t="str">
            <v>EQUIPO DE ARCHIVO</v>
          </cell>
          <cell r="I1813" t="str">
            <v>LOGISTICA ORGANIZACIONAL</v>
          </cell>
          <cell r="J1813" t="str">
            <v>SERVICIOS ADMINISTRATIVOS</v>
          </cell>
          <cell r="K1813">
            <v>5</v>
          </cell>
          <cell r="L1813">
            <v>24</v>
          </cell>
          <cell r="M1813" t="str">
            <v>Invitado</v>
          </cell>
        </row>
        <row r="1814">
          <cell r="A1814" t="str">
            <v>Tecnicas Redaccion y Escritura</v>
          </cell>
          <cell r="B1814">
            <v>4593634</v>
          </cell>
          <cell r="C1814">
            <v>5299</v>
          </cell>
          <cell r="D1814" t="str">
            <v>PEDRO LUIS</v>
          </cell>
          <cell r="E1814" t="str">
            <v>RAMIREZ RIOS</v>
          </cell>
          <cell r="F1814" t="str">
            <v>PEDRO LUIS RAMIREZ RIOS</v>
          </cell>
          <cell r="G1814" t="str">
            <v>M</v>
          </cell>
          <cell r="H1814" t="str">
            <v>EQUIPO ADMINISTRACION BIENES INMUEBLES</v>
          </cell>
          <cell r="I1814" t="str">
            <v>ADMINISTRATIVA</v>
          </cell>
          <cell r="J1814" t="str">
            <v>HACIENDA</v>
          </cell>
          <cell r="K1814">
            <v>5</v>
          </cell>
          <cell r="L1814">
            <v>24</v>
          </cell>
          <cell r="M1814" t="str">
            <v>Invitado</v>
          </cell>
        </row>
        <row r="1815">
          <cell r="A1815" t="str">
            <v>Tecnicas Redaccion y Escritura</v>
          </cell>
          <cell r="B1815">
            <v>6281492</v>
          </cell>
          <cell r="C1815">
            <v>5303</v>
          </cell>
          <cell r="D1815" t="str">
            <v>OSCAR DUBAN</v>
          </cell>
          <cell r="E1815" t="str">
            <v>FLOREZ PARRA</v>
          </cell>
          <cell r="F1815" t="str">
            <v>OSCAR DUBAN FLOREZ PARRA</v>
          </cell>
          <cell r="G1815" t="str">
            <v>M</v>
          </cell>
          <cell r="H1815" t="str">
            <v>SUBS. ADMINISTRATIVA</v>
          </cell>
          <cell r="I1815" t="str">
            <v>ADMINISTRATIVA</v>
          </cell>
          <cell r="J1815" t="str">
            <v>TRANSPORTES Y TRANSITO</v>
          </cell>
          <cell r="K1815">
            <v>5</v>
          </cell>
          <cell r="L1815">
            <v>24</v>
          </cell>
          <cell r="M1815" t="str">
            <v>Invitado</v>
          </cell>
        </row>
        <row r="1816">
          <cell r="A1816" t="str">
            <v>Tecnicas Redaccion y Escritura</v>
          </cell>
          <cell r="B1816">
            <v>8303456</v>
          </cell>
          <cell r="C1816">
            <v>5402</v>
          </cell>
          <cell r="D1816" t="str">
            <v>LUIS FERNANDO</v>
          </cell>
          <cell r="E1816" t="str">
            <v>SIERRA SIERRA</v>
          </cell>
          <cell r="F1816" t="str">
            <v>LUIS FERNANDO SIERRA SIERRA</v>
          </cell>
          <cell r="G1816" t="str">
            <v>M</v>
          </cell>
          <cell r="H1816" t="str">
            <v>EQUIPO FACILIDADES DE PAGO</v>
          </cell>
          <cell r="I1816" t="str">
            <v>TESORERIA DE RENTAS</v>
          </cell>
          <cell r="J1816" t="str">
            <v>HACIENDA</v>
          </cell>
          <cell r="K1816">
            <v>5</v>
          </cell>
          <cell r="L1816">
            <v>24</v>
          </cell>
          <cell r="M1816" t="str">
            <v>Invitado</v>
          </cell>
        </row>
        <row r="1817">
          <cell r="A1817" t="str">
            <v>Tecnicas Redaccion y Escritura</v>
          </cell>
          <cell r="B1817">
            <v>8389136</v>
          </cell>
          <cell r="C1817">
            <v>5465</v>
          </cell>
          <cell r="D1817" t="str">
            <v>JESUS ALBERTO</v>
          </cell>
          <cell r="E1817" t="str">
            <v>TEJADA</v>
          </cell>
          <cell r="F1817" t="str">
            <v>JESUS ALBERTO TEJADA</v>
          </cell>
          <cell r="G1817" t="str">
            <v>M</v>
          </cell>
          <cell r="H1817" t="str">
            <v>SUBS. DE APOYO A LA JUSTICIA</v>
          </cell>
          <cell r="I1817" t="str">
            <v>APOYO A LA JUSTICIA</v>
          </cell>
          <cell r="J1817" t="str">
            <v>GOBIERNO</v>
          </cell>
          <cell r="K1817">
            <v>5</v>
          </cell>
          <cell r="L1817">
            <v>24</v>
          </cell>
          <cell r="M1817" t="str">
            <v>Invitado</v>
          </cell>
        </row>
        <row r="1818">
          <cell r="A1818" t="str">
            <v>Tecnicas Redaccion y Escritura</v>
          </cell>
          <cell r="B1818">
            <v>8393972</v>
          </cell>
          <cell r="C1818">
            <v>5474</v>
          </cell>
          <cell r="D1818" t="str">
            <v>GUILLERMO LEON</v>
          </cell>
          <cell r="E1818" t="str">
            <v>MUNOZ TABORDA</v>
          </cell>
          <cell r="F1818" t="str">
            <v>GUILLERMO LEON MUNOZ TABORDA</v>
          </cell>
          <cell r="G1818" t="str">
            <v>M</v>
          </cell>
          <cell r="H1818" t="str">
            <v>EQUIPO RECAUDO</v>
          </cell>
          <cell r="I1818" t="str">
            <v>TESORERIA DE RENTAS</v>
          </cell>
          <cell r="J1818" t="str">
            <v>HACIENDA</v>
          </cell>
          <cell r="K1818">
            <v>5</v>
          </cell>
          <cell r="L1818">
            <v>24</v>
          </cell>
          <cell r="M1818" t="str">
            <v>Invitado</v>
          </cell>
        </row>
        <row r="1819">
          <cell r="A1819" t="str">
            <v>Tecnicas Redaccion y Escritura</v>
          </cell>
          <cell r="B1819">
            <v>8397758</v>
          </cell>
          <cell r="C1819">
            <v>5480</v>
          </cell>
          <cell r="D1819" t="str">
            <v>GUSTAVO DE JESUS</v>
          </cell>
          <cell r="E1819" t="str">
            <v>LOPEZ SIERRA</v>
          </cell>
          <cell r="F1819" t="str">
            <v>GUSTAVO DE JESUS LOPEZ SIERRA</v>
          </cell>
          <cell r="G1819" t="str">
            <v>M</v>
          </cell>
          <cell r="H1819" t="str">
            <v>SUBS. ADMINISTRATIVA</v>
          </cell>
          <cell r="I1819" t="str">
            <v>ADMINISTRATIVA</v>
          </cell>
          <cell r="J1819" t="str">
            <v>TRANSPORTES Y TRANSITO</v>
          </cell>
          <cell r="K1819">
            <v>5</v>
          </cell>
          <cell r="L1819">
            <v>24</v>
          </cell>
          <cell r="M1819" t="str">
            <v>Invitado</v>
          </cell>
        </row>
        <row r="1820">
          <cell r="A1820" t="str">
            <v>Tecnicas Redaccion y Escritura</v>
          </cell>
          <cell r="B1820">
            <v>8413964</v>
          </cell>
          <cell r="C1820">
            <v>5508</v>
          </cell>
          <cell r="D1820" t="str">
            <v>ARCESIO ANTONIO</v>
          </cell>
          <cell r="E1820" t="str">
            <v>GOMEZ VALDERRAMA</v>
          </cell>
          <cell r="F1820" t="str">
            <v>ARCESIO ANTONIO GOMEZ VALDERRAMA</v>
          </cell>
          <cell r="G1820" t="str">
            <v>M</v>
          </cell>
          <cell r="H1820" t="str">
            <v>SUBS. DE APOYO A LA JUSTICIA</v>
          </cell>
          <cell r="I1820" t="str">
            <v>APOYO A LA JUSTICIA</v>
          </cell>
          <cell r="J1820" t="str">
            <v>GOBIERNO</v>
          </cell>
          <cell r="K1820">
            <v>5</v>
          </cell>
          <cell r="L1820">
            <v>24</v>
          </cell>
          <cell r="M1820" t="str">
            <v>Invitado</v>
          </cell>
        </row>
        <row r="1821">
          <cell r="A1821" t="str">
            <v>Tecnicas Redaccion y Escritura</v>
          </cell>
          <cell r="B1821">
            <v>8423615</v>
          </cell>
          <cell r="C1821">
            <v>5509</v>
          </cell>
          <cell r="D1821" t="str">
            <v>ALIRIO DE JESUS</v>
          </cell>
          <cell r="E1821" t="str">
            <v>PEREZ CUADROS</v>
          </cell>
          <cell r="F1821" t="str">
            <v>ALIRIO DE JESUS PEREZ CUADROS</v>
          </cell>
          <cell r="G1821" t="str">
            <v>M</v>
          </cell>
          <cell r="H1821" t="str">
            <v>EQUIPO DE BIENES MUEBLES Y SEGUROS</v>
          </cell>
          <cell r="I1821" t="str">
            <v>LOGISTICA ORGANIZACIONAL</v>
          </cell>
          <cell r="J1821" t="str">
            <v>SERVICIOS ADMINISTRATIVOS</v>
          </cell>
          <cell r="K1821">
            <v>5</v>
          </cell>
          <cell r="L1821">
            <v>24</v>
          </cell>
          <cell r="M1821" t="str">
            <v>Invitado</v>
          </cell>
        </row>
        <row r="1822">
          <cell r="A1822" t="str">
            <v>Tecnicas Redaccion y Escritura</v>
          </cell>
          <cell r="B1822">
            <v>8459139</v>
          </cell>
          <cell r="C1822">
            <v>5514</v>
          </cell>
          <cell r="D1822" t="str">
            <v>HECTOR DE JESUS</v>
          </cell>
          <cell r="E1822" t="str">
            <v>MEJIA</v>
          </cell>
          <cell r="F1822" t="str">
            <v>HECTOR DE JESUS MEJIA</v>
          </cell>
          <cell r="G1822" t="str">
            <v>M</v>
          </cell>
          <cell r="H1822" t="str">
            <v>SUBS. DE APOYO A LA JUSTICIA</v>
          </cell>
          <cell r="I1822" t="str">
            <v>APOYO A LA JUSTICIA</v>
          </cell>
          <cell r="J1822" t="str">
            <v>GOBIERNO</v>
          </cell>
          <cell r="K1822">
            <v>5</v>
          </cell>
          <cell r="L1822">
            <v>24</v>
          </cell>
          <cell r="M1822" t="str">
            <v>Invitado</v>
          </cell>
        </row>
        <row r="1823">
          <cell r="A1823" t="str">
            <v>Tecnicas Redaccion y Escritura</v>
          </cell>
          <cell r="B1823">
            <v>13487089</v>
          </cell>
          <cell r="C1823">
            <v>5546</v>
          </cell>
          <cell r="D1823" t="str">
            <v>MARCO IVAN</v>
          </cell>
          <cell r="E1823" t="str">
            <v>ECHEVERRI GARRO</v>
          </cell>
          <cell r="F1823" t="str">
            <v>MARCO IVAN ECHEVERRI GARRO</v>
          </cell>
          <cell r="G1823" t="str">
            <v>M</v>
          </cell>
          <cell r="H1823" t="str">
            <v>SUBS. DE APOYO A LA JUSTICIA</v>
          </cell>
          <cell r="I1823" t="str">
            <v>APOYO A LA JUSTICIA</v>
          </cell>
          <cell r="J1823" t="str">
            <v>GOBIERNO</v>
          </cell>
          <cell r="K1823">
            <v>5</v>
          </cell>
          <cell r="L1823">
            <v>24</v>
          </cell>
          <cell r="M1823" t="str">
            <v>Invitado</v>
          </cell>
        </row>
        <row r="1824">
          <cell r="A1824" t="str">
            <v>Tecnicas Redaccion y Escritura</v>
          </cell>
          <cell r="B1824">
            <v>15252938</v>
          </cell>
          <cell r="C1824">
            <v>5551</v>
          </cell>
          <cell r="D1824" t="str">
            <v>ROBERTO DE JESUS</v>
          </cell>
          <cell r="E1824" t="str">
            <v>ZAPATA CARMONA</v>
          </cell>
          <cell r="F1824" t="str">
            <v>ROBERTO DE JESUS ZAPATA CARMONA</v>
          </cell>
          <cell r="G1824" t="str">
            <v>M</v>
          </cell>
          <cell r="H1824" t="str">
            <v>SUBS. ADMINISTRATIVA</v>
          </cell>
          <cell r="I1824" t="str">
            <v>ADMINISTRATIVA</v>
          </cell>
          <cell r="J1824" t="str">
            <v>TRANSPORTES Y TRANSITO</v>
          </cell>
          <cell r="K1824">
            <v>5</v>
          </cell>
          <cell r="L1824">
            <v>24</v>
          </cell>
          <cell r="M1824" t="str">
            <v>Invitado</v>
          </cell>
        </row>
        <row r="1825">
          <cell r="A1825" t="str">
            <v>Tecnicas Redaccion y Escritura</v>
          </cell>
          <cell r="B1825">
            <v>15254157</v>
          </cell>
          <cell r="C1825">
            <v>5555</v>
          </cell>
          <cell r="D1825" t="str">
            <v>JULIO ALFONSO</v>
          </cell>
          <cell r="E1825" t="str">
            <v>VELEZ ANGEL</v>
          </cell>
          <cell r="F1825" t="str">
            <v>JULIO ALFONSO VELEZ ANGEL</v>
          </cell>
          <cell r="G1825" t="str">
            <v>M</v>
          </cell>
          <cell r="H1825" t="str">
            <v>EQUIPO DE MUTACIONES 2DA CLASE</v>
          </cell>
          <cell r="I1825" t="str">
            <v>CATASTRO</v>
          </cell>
          <cell r="J1825" t="str">
            <v>HACIENDA</v>
          </cell>
          <cell r="K1825">
            <v>5</v>
          </cell>
          <cell r="L1825">
            <v>23</v>
          </cell>
          <cell r="M1825" t="str">
            <v>Encuesta</v>
          </cell>
        </row>
        <row r="1826">
          <cell r="A1826" t="str">
            <v>Tecnicas Redaccion y Escritura</v>
          </cell>
          <cell r="B1826">
            <v>15259001</v>
          </cell>
          <cell r="C1826">
            <v>5559</v>
          </cell>
          <cell r="D1826" t="str">
            <v>CESAR AUGUSTO</v>
          </cell>
          <cell r="E1826" t="str">
            <v>SOTO ANGEL</v>
          </cell>
          <cell r="F1826" t="str">
            <v>CESAR AUGUSTO SOTO ANGEL</v>
          </cell>
          <cell r="G1826" t="str">
            <v>M</v>
          </cell>
          <cell r="H1826" t="str">
            <v>SUBS. DE CONTROL</v>
          </cell>
          <cell r="I1826" t="str">
            <v>CONTROL</v>
          </cell>
          <cell r="J1826" t="str">
            <v>TRANSPORTES Y TRANSITO</v>
          </cell>
          <cell r="K1826">
            <v>5</v>
          </cell>
          <cell r="L1826">
            <v>24</v>
          </cell>
          <cell r="M1826" t="str">
            <v>Invitado</v>
          </cell>
        </row>
        <row r="1827">
          <cell r="A1827" t="str">
            <v>Tecnicas Redaccion y Escritura</v>
          </cell>
          <cell r="B1827">
            <v>15285785</v>
          </cell>
          <cell r="C1827">
            <v>5570</v>
          </cell>
          <cell r="D1827" t="str">
            <v>DAVID ELOY</v>
          </cell>
          <cell r="E1827" t="str">
            <v>SALAS TUBERQUIA</v>
          </cell>
          <cell r="F1827" t="str">
            <v>DAVID ELOY SALAS TUBERQUIA</v>
          </cell>
          <cell r="G1827" t="str">
            <v>M</v>
          </cell>
          <cell r="H1827" t="str">
            <v>SUBS. DE APOYO A LA JUSTICIA</v>
          </cell>
          <cell r="I1827" t="str">
            <v>APOYO A LA JUSTICIA</v>
          </cell>
          <cell r="J1827" t="str">
            <v>GOBIERNO</v>
          </cell>
          <cell r="K1827">
            <v>5</v>
          </cell>
          <cell r="L1827">
            <v>24</v>
          </cell>
          <cell r="M1827" t="str">
            <v>Invitado</v>
          </cell>
        </row>
        <row r="1828">
          <cell r="A1828" t="str">
            <v>Tecnicas Redaccion y Escritura</v>
          </cell>
          <cell r="B1828">
            <v>15321812</v>
          </cell>
          <cell r="C1828">
            <v>5577</v>
          </cell>
          <cell r="D1828" t="str">
            <v>WILMAN BAUTISTA</v>
          </cell>
          <cell r="E1828" t="str">
            <v>BARRERA SEPULVEDA</v>
          </cell>
          <cell r="F1828" t="str">
            <v>WILMAN BAUTISTA BARRERA SEPULVEDA</v>
          </cell>
          <cell r="G1828" t="str">
            <v>M</v>
          </cell>
          <cell r="H1828" t="str">
            <v>SUBS. DE APOYO A LA JUSTICIA</v>
          </cell>
          <cell r="I1828" t="str">
            <v>APOYO A LA JUSTICIA</v>
          </cell>
          <cell r="J1828" t="str">
            <v>GOBIERNO</v>
          </cell>
          <cell r="K1828">
            <v>5</v>
          </cell>
          <cell r="L1828">
            <v>24</v>
          </cell>
          <cell r="M1828" t="str">
            <v>Invitado</v>
          </cell>
        </row>
        <row r="1829">
          <cell r="A1829" t="str">
            <v>Tecnicas Redaccion y Escritura</v>
          </cell>
          <cell r="B1829">
            <v>15332118</v>
          </cell>
          <cell r="C1829">
            <v>5581</v>
          </cell>
          <cell r="D1829" t="str">
            <v>LUIS ENRIQUE</v>
          </cell>
          <cell r="E1829" t="str">
            <v>BEDOYA VALENCIA</v>
          </cell>
          <cell r="F1829" t="str">
            <v>LUIS ENRIQUE BEDOYA VALENCIA</v>
          </cell>
          <cell r="G1829" t="str">
            <v>M</v>
          </cell>
          <cell r="H1829" t="str">
            <v>EQUIPO DE CONSERVACION</v>
          </cell>
          <cell r="I1829" t="str">
            <v>CATASTRO</v>
          </cell>
          <cell r="J1829" t="str">
            <v>HACIENDA</v>
          </cell>
          <cell r="K1829">
            <v>5</v>
          </cell>
          <cell r="L1829">
            <v>23</v>
          </cell>
          <cell r="M1829" t="str">
            <v>Encuesta</v>
          </cell>
        </row>
        <row r="1830">
          <cell r="A1830" t="str">
            <v>Tecnicas Redaccion y Escritura</v>
          </cell>
          <cell r="B1830">
            <v>15333928</v>
          </cell>
          <cell r="C1830">
            <v>5583</v>
          </cell>
          <cell r="D1830" t="str">
            <v>DORIAN</v>
          </cell>
          <cell r="E1830" t="str">
            <v>RAMIREZ GIL</v>
          </cell>
          <cell r="F1830" t="str">
            <v>DORIAN RAMIREZ GIL</v>
          </cell>
          <cell r="G1830" t="str">
            <v>M</v>
          </cell>
          <cell r="H1830" t="str">
            <v>EQUIPO DE CUENTA CORRIENTE</v>
          </cell>
          <cell r="I1830" t="str">
            <v>RENTAS</v>
          </cell>
          <cell r="J1830" t="str">
            <v>HACIENDA</v>
          </cell>
          <cell r="K1830">
            <v>5</v>
          </cell>
          <cell r="L1830">
            <v>24</v>
          </cell>
          <cell r="M1830" t="str">
            <v>Solicito</v>
          </cell>
        </row>
        <row r="1831">
          <cell r="A1831" t="str">
            <v>Tecnicas Redaccion y Escritura</v>
          </cell>
          <cell r="B1831">
            <v>15346778</v>
          </cell>
          <cell r="C1831">
            <v>5587</v>
          </cell>
          <cell r="D1831" t="str">
            <v>RAUL HUMBERTO</v>
          </cell>
          <cell r="E1831" t="str">
            <v>MEJIA GARCES</v>
          </cell>
          <cell r="F1831" t="str">
            <v>RAUL HUMBERTO MEJIA GARCES</v>
          </cell>
          <cell r="G1831" t="str">
            <v>M</v>
          </cell>
          <cell r="H1831" t="str">
            <v>EQUIPO PAGOS</v>
          </cell>
          <cell r="I1831" t="str">
            <v>TESORERIA DE RENTAS</v>
          </cell>
          <cell r="J1831" t="str">
            <v>HACIENDA</v>
          </cell>
          <cell r="K1831">
            <v>5</v>
          </cell>
          <cell r="L1831">
            <v>24</v>
          </cell>
          <cell r="M1831" t="str">
            <v>Invitado</v>
          </cell>
        </row>
        <row r="1832">
          <cell r="A1832" t="str">
            <v>Tecnicas Redaccion y Escritura</v>
          </cell>
          <cell r="B1832">
            <v>15403730</v>
          </cell>
          <cell r="C1832">
            <v>5605</v>
          </cell>
          <cell r="D1832" t="str">
            <v>WILLIAM DE JESUS</v>
          </cell>
          <cell r="E1832" t="str">
            <v>VELEZ MUNOZ</v>
          </cell>
          <cell r="F1832" t="str">
            <v>WILLIAM DE JESUS VELEZ MUNOZ</v>
          </cell>
          <cell r="G1832" t="str">
            <v>M</v>
          </cell>
          <cell r="H1832" t="str">
            <v>SUBS. DE CONTROL</v>
          </cell>
          <cell r="I1832" t="str">
            <v>CONTROL</v>
          </cell>
          <cell r="J1832" t="str">
            <v>TRANSPORTES Y TRANSITO</v>
          </cell>
          <cell r="K1832">
            <v>5</v>
          </cell>
          <cell r="L1832">
            <v>24</v>
          </cell>
          <cell r="M1832" t="str">
            <v>Invitado</v>
          </cell>
        </row>
        <row r="1833">
          <cell r="A1833" t="str">
            <v>Tecnicas Redaccion y Escritura</v>
          </cell>
          <cell r="B1833">
            <v>15422897</v>
          </cell>
          <cell r="C1833">
            <v>5610</v>
          </cell>
          <cell r="D1833" t="str">
            <v>OMAR DE JESUS</v>
          </cell>
          <cell r="E1833" t="str">
            <v>MEJIA GARCIA</v>
          </cell>
          <cell r="F1833" t="str">
            <v>OMAR DE JESUS MEJIA GARCIA</v>
          </cell>
          <cell r="G1833" t="str">
            <v>M</v>
          </cell>
          <cell r="H1833" t="str">
            <v>SUBS. ADMINISTRATIVA</v>
          </cell>
          <cell r="I1833" t="str">
            <v>ADMINISTRATIVA</v>
          </cell>
          <cell r="J1833" t="str">
            <v>EDUCACION</v>
          </cell>
          <cell r="K1833">
            <v>5</v>
          </cell>
          <cell r="L1833">
            <v>24</v>
          </cell>
          <cell r="M1833" t="str">
            <v>Invitado</v>
          </cell>
        </row>
        <row r="1834">
          <cell r="A1834" t="str">
            <v>Tecnicas Redaccion y Escritura</v>
          </cell>
          <cell r="B1834">
            <v>15423255</v>
          </cell>
          <cell r="C1834">
            <v>5611</v>
          </cell>
          <cell r="D1834" t="str">
            <v>IVAN DE JESUS</v>
          </cell>
          <cell r="E1834" t="str">
            <v>GARCIA SERNA</v>
          </cell>
          <cell r="F1834" t="str">
            <v>IVAN DE JESUS GARCIA SERNA</v>
          </cell>
          <cell r="G1834" t="str">
            <v>M</v>
          </cell>
          <cell r="H1834" t="str">
            <v>SUBS. DE APOYO A LA JUSTICIA</v>
          </cell>
          <cell r="I1834" t="str">
            <v>APOYO A LA JUSTICIA</v>
          </cell>
          <cell r="J1834" t="str">
            <v>GOBIERNO</v>
          </cell>
          <cell r="K1834">
            <v>5</v>
          </cell>
          <cell r="L1834">
            <v>24</v>
          </cell>
          <cell r="M1834" t="str">
            <v>Invitado</v>
          </cell>
        </row>
        <row r="1835">
          <cell r="A1835" t="str">
            <v>Tecnicas Redaccion y Escritura</v>
          </cell>
          <cell r="B1835">
            <v>15433616</v>
          </cell>
          <cell r="C1835">
            <v>5615</v>
          </cell>
          <cell r="D1835" t="str">
            <v>JAIME ALBERTO</v>
          </cell>
          <cell r="E1835" t="str">
            <v>ZAPATA PARRA</v>
          </cell>
          <cell r="F1835" t="str">
            <v>JAIME ALBERTO ZAPATA PARRA</v>
          </cell>
          <cell r="G1835" t="str">
            <v>M</v>
          </cell>
          <cell r="H1835" t="str">
            <v>EQUIPO ADMINISTRATIVO</v>
          </cell>
          <cell r="I1835" t="str">
            <v>DPTO. ADMINISTRATIVO DE PLANEACION</v>
          </cell>
          <cell r="J1835" t="str">
            <v>DPTO. ADMINISTRATIVO DE PLANEACION</v>
          </cell>
          <cell r="K1835">
            <v>5</v>
          </cell>
          <cell r="L1835">
            <v>24</v>
          </cell>
          <cell r="M1835" t="str">
            <v>Invitado</v>
          </cell>
        </row>
        <row r="1836">
          <cell r="A1836" t="str">
            <v>Tecnicas Redaccion y Escritura</v>
          </cell>
          <cell r="B1836">
            <v>15434320</v>
          </cell>
          <cell r="C1836">
            <v>5616</v>
          </cell>
          <cell r="D1836" t="str">
            <v>NELSON DE JESUS</v>
          </cell>
          <cell r="E1836" t="str">
            <v>GALLEGO ZAPATA</v>
          </cell>
          <cell r="F1836" t="str">
            <v>NELSON DE JESUS GALLEGO ZAPATA</v>
          </cell>
          <cell r="G1836" t="str">
            <v>M</v>
          </cell>
          <cell r="H1836" t="str">
            <v>UNIDAD ADMINISTRATIVA</v>
          </cell>
          <cell r="I1836" t="str">
            <v>ADMINISTRATIVA</v>
          </cell>
          <cell r="J1836" t="str">
            <v>HACIENDA</v>
          </cell>
          <cell r="K1836">
            <v>5</v>
          </cell>
          <cell r="L1836">
            <v>24</v>
          </cell>
          <cell r="M1836" t="str">
            <v>Invitado</v>
          </cell>
        </row>
        <row r="1837">
          <cell r="A1837" t="str">
            <v>Tecnicas Redaccion y Escritura</v>
          </cell>
          <cell r="B1837">
            <v>15455400</v>
          </cell>
          <cell r="C1837">
            <v>5617</v>
          </cell>
          <cell r="D1837" t="str">
            <v>LEON DARIO</v>
          </cell>
          <cell r="E1837" t="str">
            <v>MUNOZ CARDONA</v>
          </cell>
          <cell r="F1837" t="str">
            <v>LEON DARIO MUNOZ CARDONA</v>
          </cell>
          <cell r="G1837" t="str">
            <v>M</v>
          </cell>
          <cell r="H1837" t="str">
            <v>UNIDAD CONTROL Y RIESGOS</v>
          </cell>
          <cell r="I1837" t="str">
            <v>TESORERIA DE RENTAS</v>
          </cell>
          <cell r="J1837" t="str">
            <v>HACIENDA</v>
          </cell>
          <cell r="K1837">
            <v>5</v>
          </cell>
          <cell r="L1837">
            <v>24</v>
          </cell>
          <cell r="M1837" t="str">
            <v>Invitado</v>
          </cell>
        </row>
        <row r="1838">
          <cell r="A1838" t="str">
            <v>Tecnicas Redaccion y Escritura</v>
          </cell>
          <cell r="B1838">
            <v>15455748</v>
          </cell>
          <cell r="C1838">
            <v>5619</v>
          </cell>
          <cell r="D1838" t="str">
            <v>MARIANO</v>
          </cell>
          <cell r="E1838" t="str">
            <v>OSPINA ALVAREZ</v>
          </cell>
          <cell r="F1838" t="str">
            <v>MARIANO OSPINA ALVAREZ</v>
          </cell>
          <cell r="G1838" t="str">
            <v>M</v>
          </cell>
          <cell r="H1838" t="str">
            <v>SUBS. DE TESORERIA DE RENTAS</v>
          </cell>
          <cell r="I1838" t="str">
            <v>TESORERIA DE RENTAS</v>
          </cell>
          <cell r="J1838" t="str">
            <v>HACIENDA</v>
          </cell>
          <cell r="K1838">
            <v>5</v>
          </cell>
          <cell r="L1838">
            <v>24</v>
          </cell>
          <cell r="M1838" t="str">
            <v>Invitado</v>
          </cell>
        </row>
        <row r="1839">
          <cell r="A1839" t="str">
            <v>Tecnicas Redaccion y Escritura</v>
          </cell>
          <cell r="B1839">
            <v>15456864</v>
          </cell>
          <cell r="C1839">
            <v>5622</v>
          </cell>
          <cell r="D1839" t="str">
            <v>JOSE IVAN</v>
          </cell>
          <cell r="E1839" t="str">
            <v>CARDONA MUNOZ</v>
          </cell>
          <cell r="F1839" t="str">
            <v>JOSE IVAN CARDONA MUNOZ</v>
          </cell>
          <cell r="G1839" t="str">
            <v>M</v>
          </cell>
          <cell r="H1839" t="str">
            <v>EQUIPO DE SERVICIOS INTERNOS</v>
          </cell>
          <cell r="I1839" t="str">
            <v>LOGISTICA ORGANIZACIONAL</v>
          </cell>
          <cell r="J1839" t="str">
            <v>SERVICIOS ADMINISTRATIVOS</v>
          </cell>
          <cell r="K1839">
            <v>5</v>
          </cell>
          <cell r="L1839">
            <v>24</v>
          </cell>
          <cell r="M1839" t="str">
            <v>Invitado</v>
          </cell>
        </row>
        <row r="1840">
          <cell r="A1840" t="str">
            <v>Tecnicas Redaccion y Escritura</v>
          </cell>
          <cell r="B1840">
            <v>15483104</v>
          </cell>
          <cell r="C1840">
            <v>5626</v>
          </cell>
          <cell r="D1840" t="str">
            <v>ARBEY</v>
          </cell>
          <cell r="E1840" t="str">
            <v>CARTAGENA HERRERA</v>
          </cell>
          <cell r="F1840" t="str">
            <v>ARBEY CARTAGENA HERRERA</v>
          </cell>
          <cell r="G1840" t="str">
            <v>M</v>
          </cell>
          <cell r="H1840" t="str">
            <v>SUBS. DE APOYO A LA JUSTICIA</v>
          </cell>
          <cell r="I1840" t="str">
            <v>APOYO A LA JUSTICIA</v>
          </cell>
          <cell r="J1840" t="str">
            <v>GOBIERNO</v>
          </cell>
          <cell r="K1840">
            <v>5</v>
          </cell>
          <cell r="L1840">
            <v>24</v>
          </cell>
          <cell r="M1840" t="str">
            <v>Invitado</v>
          </cell>
        </row>
        <row r="1841">
          <cell r="A1841" t="str">
            <v>Tecnicas Redaccion y Escritura</v>
          </cell>
          <cell r="B1841">
            <v>15504415</v>
          </cell>
          <cell r="C1841">
            <v>5645</v>
          </cell>
          <cell r="D1841" t="str">
            <v>FREDY ALBERTO</v>
          </cell>
          <cell r="E1841" t="str">
            <v>ZAPATA CASTRO</v>
          </cell>
          <cell r="F1841" t="str">
            <v>FREDY ALBERTO ZAPATA CASTRO</v>
          </cell>
          <cell r="G1841" t="str">
            <v>M</v>
          </cell>
          <cell r="H1841" t="str">
            <v>DPTO. ADMINISTRATIVO DE PLANEACION</v>
          </cell>
          <cell r="I1841" t="str">
            <v>DPTO. ADMINISTRATIVO DE PLANEACION</v>
          </cell>
          <cell r="J1841" t="str">
            <v>DPTO. ADMINISTRATIVO DE PLANEACION</v>
          </cell>
          <cell r="K1841">
            <v>5</v>
          </cell>
          <cell r="L1841">
            <v>24</v>
          </cell>
          <cell r="M1841" t="str">
            <v>Invitado</v>
          </cell>
        </row>
        <row r="1842">
          <cell r="A1842" t="str">
            <v>Tecnicas Redaccion y Escritura</v>
          </cell>
          <cell r="B1842">
            <v>16211342</v>
          </cell>
          <cell r="C1842">
            <v>5670</v>
          </cell>
          <cell r="D1842" t="str">
            <v>ALBEIRO</v>
          </cell>
          <cell r="E1842" t="str">
            <v>ARIAS DIAZ</v>
          </cell>
          <cell r="F1842" t="str">
            <v>ALBEIRO ARIAS DIAZ</v>
          </cell>
          <cell r="G1842" t="str">
            <v>M</v>
          </cell>
          <cell r="H1842" t="str">
            <v>EQUIPO DE ARCHIVO</v>
          </cell>
          <cell r="I1842" t="str">
            <v>LOGISTICA ORGANIZACIONAL</v>
          </cell>
          <cell r="J1842" t="str">
            <v>SERVICIOS ADMINISTRATIVOS</v>
          </cell>
          <cell r="K1842">
            <v>5</v>
          </cell>
          <cell r="L1842">
            <v>24</v>
          </cell>
          <cell r="M1842" t="str">
            <v>Invitado</v>
          </cell>
        </row>
        <row r="1843">
          <cell r="A1843" t="str">
            <v>Tecnicas Redaccion y Escritura</v>
          </cell>
          <cell r="B1843">
            <v>16347523</v>
          </cell>
          <cell r="C1843">
            <v>5671</v>
          </cell>
          <cell r="D1843" t="str">
            <v>RODOLFO HUMBERTO</v>
          </cell>
          <cell r="E1843" t="str">
            <v>TRUJILLO OLAYA</v>
          </cell>
          <cell r="F1843" t="str">
            <v>RODOLFO HUMBERTO TRUJILLO OLAYA</v>
          </cell>
          <cell r="G1843" t="str">
            <v>M</v>
          </cell>
          <cell r="H1843" t="str">
            <v>EQUIPO POBLACION DESPLAZADA Y EN EMERGEN</v>
          </cell>
          <cell r="I1843" t="str">
            <v>ASISTENCIA SOCIAL</v>
          </cell>
          <cell r="J1843" t="str">
            <v>BIENESTAR SOCIAL</v>
          </cell>
          <cell r="K1843">
            <v>5</v>
          </cell>
          <cell r="L1843">
            <v>24</v>
          </cell>
          <cell r="M1843" t="str">
            <v>Invitado</v>
          </cell>
        </row>
        <row r="1844">
          <cell r="A1844" t="str">
            <v>Tecnicas Redaccion y Escritura</v>
          </cell>
          <cell r="B1844">
            <v>16633280</v>
          </cell>
          <cell r="C1844">
            <v>5672</v>
          </cell>
          <cell r="D1844" t="str">
            <v>JOAQUIN ELIAS</v>
          </cell>
          <cell r="E1844" t="str">
            <v>DUQUE GOMEZ</v>
          </cell>
          <cell r="F1844" t="str">
            <v>JOAQUIN ELIAS DUQUE GOMEZ</v>
          </cell>
          <cell r="G1844" t="str">
            <v>M</v>
          </cell>
          <cell r="H1844" t="str">
            <v>EQUIPO DE MUTACIONES 2DA CLASE</v>
          </cell>
          <cell r="I1844" t="str">
            <v>CATASTRO</v>
          </cell>
          <cell r="J1844" t="str">
            <v>HACIENDA</v>
          </cell>
          <cell r="K1844">
            <v>5</v>
          </cell>
          <cell r="L1844">
            <v>23</v>
          </cell>
          <cell r="M1844" t="str">
            <v>Encuesta</v>
          </cell>
        </row>
        <row r="1845">
          <cell r="A1845" t="str">
            <v>Tecnicas Redaccion y Escritura</v>
          </cell>
          <cell r="B1845">
            <v>21396489</v>
          </cell>
          <cell r="C1845">
            <v>5703</v>
          </cell>
          <cell r="D1845" t="str">
            <v>BEATRIZ MARIA</v>
          </cell>
          <cell r="E1845" t="str">
            <v>AGUDELO MONSALVE</v>
          </cell>
          <cell r="F1845" t="str">
            <v>BEATRIZ MARIA AGUDELO MONSALVE</v>
          </cell>
          <cell r="G1845" t="str">
            <v>F</v>
          </cell>
          <cell r="H1845" t="str">
            <v>EQUIPO DE NOMINA Y PRESTACIONES SOCIALES</v>
          </cell>
          <cell r="I1845" t="str">
            <v>ADMINISTRATIVA</v>
          </cell>
          <cell r="J1845" t="str">
            <v>EDUCACION</v>
          </cell>
          <cell r="K1845">
            <v>5</v>
          </cell>
          <cell r="L1845">
            <v>24</v>
          </cell>
          <cell r="M1845" t="str">
            <v>Invitado</v>
          </cell>
        </row>
        <row r="1846">
          <cell r="A1846" t="str">
            <v>Tecnicas Redaccion y Escritura</v>
          </cell>
          <cell r="B1846">
            <v>21401024</v>
          </cell>
          <cell r="C1846">
            <v>5715</v>
          </cell>
          <cell r="D1846" t="str">
            <v>GLORIA AMPARO</v>
          </cell>
          <cell r="E1846" t="str">
            <v>COSSIO BENITEZ</v>
          </cell>
          <cell r="F1846" t="str">
            <v>GLORIA AMPARO COSSIO BENITEZ</v>
          </cell>
          <cell r="G1846" t="str">
            <v>F</v>
          </cell>
          <cell r="H1846" t="str">
            <v>EQUIPO OTROS INGRESOS</v>
          </cell>
          <cell r="I1846" t="str">
            <v>RENTAS</v>
          </cell>
          <cell r="J1846" t="str">
            <v>HACIENDA</v>
          </cell>
          <cell r="K1846">
            <v>5</v>
          </cell>
          <cell r="L1846">
            <v>23</v>
          </cell>
          <cell r="M1846" t="str">
            <v>Solicito</v>
          </cell>
        </row>
        <row r="1847">
          <cell r="A1847" t="str">
            <v>Tecnicas Redaccion y Escritura</v>
          </cell>
          <cell r="B1847">
            <v>21403616</v>
          </cell>
          <cell r="C1847">
            <v>5722</v>
          </cell>
          <cell r="D1847" t="str">
            <v>RUTH AMILVIA</v>
          </cell>
          <cell r="E1847" t="str">
            <v>VALDERRAMA AGUDELO</v>
          </cell>
          <cell r="F1847" t="str">
            <v>RUTH AMILVIA VALDERRAMA AGUDELO</v>
          </cell>
          <cell r="G1847" t="str">
            <v>F</v>
          </cell>
          <cell r="H1847" t="str">
            <v>EQUIPO ADMINISTRATIVO</v>
          </cell>
          <cell r="I1847" t="str">
            <v>TALENTO HUMANO</v>
          </cell>
          <cell r="J1847" t="str">
            <v>SERVICIOS ADMINISTRATIVOS</v>
          </cell>
          <cell r="K1847">
            <v>5</v>
          </cell>
          <cell r="L1847">
            <v>24</v>
          </cell>
          <cell r="M1847" t="str">
            <v>Invitado</v>
          </cell>
        </row>
        <row r="1848">
          <cell r="A1848" t="str">
            <v>Tecnicas Redaccion y Escritura</v>
          </cell>
          <cell r="B1848">
            <v>21404821</v>
          </cell>
          <cell r="C1848">
            <v>5725</v>
          </cell>
          <cell r="D1848" t="str">
            <v>ALBA LUCIA</v>
          </cell>
          <cell r="E1848" t="str">
            <v>SANCHEZ OCAMPO</v>
          </cell>
          <cell r="F1848" t="str">
            <v>ALBA LUCIA SANCHEZ OCAMPO</v>
          </cell>
          <cell r="G1848" t="str">
            <v>F</v>
          </cell>
          <cell r="H1848" t="str">
            <v>SUBS. DE APOYO A LA JUSTICIA</v>
          </cell>
          <cell r="I1848" t="str">
            <v>APOYO A LA JUSTICIA</v>
          </cell>
          <cell r="J1848" t="str">
            <v>GOBIERNO</v>
          </cell>
          <cell r="K1848">
            <v>5</v>
          </cell>
          <cell r="L1848">
            <v>24</v>
          </cell>
          <cell r="M1848" t="str">
            <v>Invitado</v>
          </cell>
        </row>
        <row r="1849">
          <cell r="A1849" t="str">
            <v>Tecnicas Redaccion y Escritura</v>
          </cell>
          <cell r="B1849">
            <v>21406757</v>
          </cell>
          <cell r="C1849">
            <v>5727</v>
          </cell>
          <cell r="D1849" t="str">
            <v>BLANCA NELLY DEL SOCORRO</v>
          </cell>
          <cell r="E1849" t="str">
            <v>CANO ESCOBAR</v>
          </cell>
          <cell r="F1849" t="str">
            <v>BLANCA NELLY DEL SOCORRO CANO ESCOBAR</v>
          </cell>
          <cell r="G1849" t="str">
            <v>F</v>
          </cell>
          <cell r="H1849" t="str">
            <v>SUBS. LEGAL DE TRANSITO</v>
          </cell>
          <cell r="I1849" t="str">
            <v>LEGAL DE TRANSITO</v>
          </cell>
          <cell r="J1849" t="str">
            <v>TRANSPORTES Y TRANSITO</v>
          </cell>
          <cell r="K1849">
            <v>5</v>
          </cell>
          <cell r="L1849">
            <v>24</v>
          </cell>
          <cell r="M1849" t="str">
            <v>Invitado</v>
          </cell>
        </row>
        <row r="1850">
          <cell r="A1850" t="str">
            <v>Tecnicas Redaccion y Escritura</v>
          </cell>
          <cell r="B1850">
            <v>21408785</v>
          </cell>
          <cell r="C1850">
            <v>5728</v>
          </cell>
          <cell r="D1850" t="str">
            <v>BLANCA FANNY</v>
          </cell>
          <cell r="E1850" t="str">
            <v>CARDONA MONSALVE</v>
          </cell>
          <cell r="F1850" t="str">
            <v>BLANCA FANNY CARDONA MONSALVE</v>
          </cell>
          <cell r="G1850" t="str">
            <v>F</v>
          </cell>
          <cell r="H1850" t="str">
            <v>EQUIPO RECAUDO</v>
          </cell>
          <cell r="I1850" t="str">
            <v>TESORERIA DE RENTAS</v>
          </cell>
          <cell r="J1850" t="str">
            <v>HACIENDA</v>
          </cell>
          <cell r="K1850">
            <v>5</v>
          </cell>
          <cell r="L1850">
            <v>24</v>
          </cell>
          <cell r="M1850" t="str">
            <v>Invitado</v>
          </cell>
        </row>
        <row r="1851">
          <cell r="A1851" t="str">
            <v>Tecnicas Redaccion y Escritura</v>
          </cell>
          <cell r="B1851">
            <v>21421583</v>
          </cell>
          <cell r="C1851">
            <v>5735</v>
          </cell>
          <cell r="D1851" t="str">
            <v>GLORIA ELSY</v>
          </cell>
          <cell r="E1851" t="str">
            <v>DEL RIO TABARES</v>
          </cell>
          <cell r="F1851" t="str">
            <v>GLORIA ELSY DEL RIO TABARES</v>
          </cell>
          <cell r="G1851" t="str">
            <v>F</v>
          </cell>
          <cell r="H1851" t="str">
            <v>EQUIPO ADMINISTRATIVO</v>
          </cell>
          <cell r="I1851" t="str">
            <v>DPTO. ADMINISTRATIVO DE PLANEACION</v>
          </cell>
          <cell r="J1851" t="str">
            <v>DPTO. ADMINISTRATIVO DE PLANEACION</v>
          </cell>
          <cell r="K1851">
            <v>5</v>
          </cell>
          <cell r="L1851">
            <v>24</v>
          </cell>
          <cell r="M1851" t="str">
            <v>Invitado</v>
          </cell>
        </row>
        <row r="1852">
          <cell r="A1852" t="str">
            <v>Tecnicas Redaccion y Escritura</v>
          </cell>
          <cell r="B1852">
            <v>21448644</v>
          </cell>
          <cell r="C1852">
            <v>5746</v>
          </cell>
          <cell r="D1852" t="str">
            <v>DIANA SOFIA</v>
          </cell>
          <cell r="E1852" t="str">
            <v>ARBELAEZ CORREA</v>
          </cell>
          <cell r="F1852" t="str">
            <v>DIANA SOFIA ARBELAEZ CORREA</v>
          </cell>
          <cell r="G1852" t="str">
            <v>F</v>
          </cell>
          <cell r="H1852" t="str">
            <v>SUBS. LEGAL DE TRANSITO</v>
          </cell>
          <cell r="I1852" t="str">
            <v>LEGAL DE TRANSITO</v>
          </cell>
          <cell r="J1852" t="str">
            <v>TRANSPORTES Y TRANSITO</v>
          </cell>
          <cell r="K1852">
            <v>5</v>
          </cell>
          <cell r="L1852">
            <v>24</v>
          </cell>
          <cell r="M1852" t="str">
            <v>Invitado</v>
          </cell>
        </row>
        <row r="1853">
          <cell r="A1853" t="str">
            <v>Tecnicas Redaccion y Escritura</v>
          </cell>
          <cell r="B1853">
            <v>21632772</v>
          </cell>
          <cell r="C1853">
            <v>5775</v>
          </cell>
          <cell r="D1853" t="str">
            <v>CARMEN LUCIA</v>
          </cell>
          <cell r="E1853" t="str">
            <v>PEREZ PEREZ</v>
          </cell>
          <cell r="F1853" t="str">
            <v>CARMEN LUCIA PEREZ PEREZ</v>
          </cell>
          <cell r="G1853" t="str">
            <v>F</v>
          </cell>
          <cell r="H1853" t="str">
            <v>EQUIPO ORIENTACION SERVICIOS TRIBUTARIOS</v>
          </cell>
          <cell r="I1853" t="str">
            <v>RENTAS</v>
          </cell>
          <cell r="J1853" t="str">
            <v>HACIENDA</v>
          </cell>
          <cell r="K1853">
            <v>5</v>
          </cell>
          <cell r="L1853">
            <v>24</v>
          </cell>
          <cell r="M1853" t="str">
            <v>Solicito</v>
          </cell>
        </row>
        <row r="1854">
          <cell r="A1854" t="str">
            <v>Tecnicas Redaccion y Escritura</v>
          </cell>
          <cell r="B1854">
            <v>21658244</v>
          </cell>
          <cell r="C1854">
            <v>5776</v>
          </cell>
          <cell r="D1854" t="str">
            <v>LUZ EDITH</v>
          </cell>
          <cell r="E1854" t="str">
            <v>GOMEZ ARISTIZABAL</v>
          </cell>
          <cell r="F1854" t="str">
            <v>LUZ EDITH GOMEZ ARISTIZABAL</v>
          </cell>
          <cell r="G1854" t="str">
            <v>F</v>
          </cell>
          <cell r="H1854" t="str">
            <v>EQUIPO OTROS INGRESOS</v>
          </cell>
          <cell r="I1854" t="str">
            <v>RENTAS</v>
          </cell>
          <cell r="J1854" t="str">
            <v>HACIENDA</v>
          </cell>
          <cell r="K1854">
            <v>5</v>
          </cell>
          <cell r="L1854">
            <v>24</v>
          </cell>
          <cell r="M1854" t="str">
            <v>Invitado</v>
          </cell>
        </row>
        <row r="1855">
          <cell r="A1855" t="str">
            <v>Tecnicas Redaccion y Escritura</v>
          </cell>
          <cell r="B1855">
            <v>21658935</v>
          </cell>
          <cell r="C1855">
            <v>5779</v>
          </cell>
          <cell r="D1855" t="str">
            <v>LUZ MARINA</v>
          </cell>
          <cell r="E1855" t="str">
            <v>SERNA MONTOYA</v>
          </cell>
          <cell r="F1855" t="str">
            <v>LUZ MARINA SERNA MONTOYA</v>
          </cell>
          <cell r="G1855" t="str">
            <v>F</v>
          </cell>
          <cell r="H1855" t="str">
            <v>EQUIPO DE ARCHIVO</v>
          </cell>
          <cell r="I1855" t="str">
            <v>LOGISTICA ORGANIZACIONAL</v>
          </cell>
          <cell r="J1855" t="str">
            <v>SERVICIOS ADMINISTRATIVOS</v>
          </cell>
          <cell r="K1855">
            <v>5</v>
          </cell>
          <cell r="L1855">
            <v>24</v>
          </cell>
          <cell r="M1855" t="str">
            <v>Invitado</v>
          </cell>
        </row>
        <row r="1856">
          <cell r="A1856" t="str">
            <v>Tecnicas Redaccion y Escritura</v>
          </cell>
          <cell r="B1856">
            <v>21743210</v>
          </cell>
          <cell r="C1856">
            <v>9869</v>
          </cell>
          <cell r="D1856" t="str">
            <v>NOHEMY</v>
          </cell>
          <cell r="E1856" t="str">
            <v>CARVAJAL GOEZ</v>
          </cell>
          <cell r="F1856" t="str">
            <v>NOHEMY CARVAJAL GOEZ</v>
          </cell>
          <cell r="G1856" t="str">
            <v>F</v>
          </cell>
          <cell r="H1856" t="str">
            <v>SUBS. DE APOYO A LA JUSTICIA</v>
          </cell>
          <cell r="I1856" t="str">
            <v>APOYO A LA JUSTICIA</v>
          </cell>
          <cell r="J1856" t="str">
            <v>GOBIERNO</v>
          </cell>
          <cell r="K1856">
            <v>5</v>
          </cell>
          <cell r="L1856">
            <v>24</v>
          </cell>
          <cell r="M1856" t="str">
            <v>Invitado</v>
          </cell>
        </row>
        <row r="1857">
          <cell r="A1857" t="str">
            <v>Tecnicas Redaccion y Escritura</v>
          </cell>
          <cell r="B1857">
            <v>21743602</v>
          </cell>
          <cell r="C1857">
            <v>5800</v>
          </cell>
          <cell r="D1857" t="str">
            <v>ROSA ELENA</v>
          </cell>
          <cell r="E1857" t="str">
            <v>LOPEZ BEDOYA</v>
          </cell>
          <cell r="F1857" t="str">
            <v>ROSA ELENA LOPEZ BEDOYA</v>
          </cell>
          <cell r="G1857" t="str">
            <v>F</v>
          </cell>
          <cell r="H1857" t="str">
            <v>SUBS. DE METROCULTURA</v>
          </cell>
          <cell r="I1857" t="str">
            <v>METROCULTURA</v>
          </cell>
          <cell r="J1857" t="str">
            <v>CULTURA CIUDADANA</v>
          </cell>
          <cell r="K1857">
            <v>5</v>
          </cell>
          <cell r="L1857">
            <v>24</v>
          </cell>
          <cell r="M1857" t="str">
            <v>Invitado</v>
          </cell>
        </row>
        <row r="1858">
          <cell r="A1858" t="str">
            <v>Tecnicas Redaccion y Escritura</v>
          </cell>
          <cell r="B1858">
            <v>21743912</v>
          </cell>
          <cell r="C1858">
            <v>5802</v>
          </cell>
          <cell r="D1858" t="str">
            <v>LUZ MARINA</v>
          </cell>
          <cell r="E1858" t="str">
            <v>ARBELAEZ OQUENDO</v>
          </cell>
          <cell r="F1858" t="str">
            <v>LUZ MARINA ARBELAEZ OQUENDO</v>
          </cell>
          <cell r="G1858" t="str">
            <v>F</v>
          </cell>
          <cell r="H1858" t="str">
            <v>EQUIPO PAGOS</v>
          </cell>
          <cell r="I1858" t="str">
            <v>TESORERIA DE RENTAS</v>
          </cell>
          <cell r="J1858" t="str">
            <v>HACIENDA</v>
          </cell>
          <cell r="K1858">
            <v>5</v>
          </cell>
          <cell r="L1858">
            <v>24</v>
          </cell>
          <cell r="M1858" t="str">
            <v>Invitado</v>
          </cell>
        </row>
        <row r="1859">
          <cell r="A1859" t="str">
            <v>Tecnicas Redaccion y Escritura</v>
          </cell>
          <cell r="B1859">
            <v>21765908</v>
          </cell>
          <cell r="C1859">
            <v>5808</v>
          </cell>
          <cell r="D1859" t="str">
            <v>SILVIA LUZ DEL CARME</v>
          </cell>
          <cell r="E1859" t="str">
            <v>GARCIA ROJAS</v>
          </cell>
          <cell r="F1859" t="str">
            <v>SILVIA LUZ DEL CARME GARCIA ROJAS</v>
          </cell>
          <cell r="G1859" t="str">
            <v>F</v>
          </cell>
          <cell r="H1859" t="str">
            <v>GRUPO  ARANJUEZ Y CAUNCES</v>
          </cell>
          <cell r="I1859" t="str">
            <v>ASISTENCIA SOCIAL</v>
          </cell>
          <cell r="J1859" t="str">
            <v>BIENESTAR SOCIAL</v>
          </cell>
          <cell r="K1859">
            <v>5</v>
          </cell>
          <cell r="L1859">
            <v>24</v>
          </cell>
          <cell r="M1859" t="str">
            <v>Invitado</v>
          </cell>
        </row>
        <row r="1860">
          <cell r="A1860" t="str">
            <v>Tecnicas Redaccion y Escritura</v>
          </cell>
          <cell r="B1860">
            <v>21779339</v>
          </cell>
          <cell r="C1860">
            <v>5816</v>
          </cell>
          <cell r="D1860" t="str">
            <v>GLORIA ELCY</v>
          </cell>
          <cell r="E1860" t="str">
            <v>OSSA ZULUAGA</v>
          </cell>
          <cell r="F1860" t="str">
            <v>GLORIA ELCY OSSA ZULUAGA</v>
          </cell>
          <cell r="G1860" t="str">
            <v>F</v>
          </cell>
          <cell r="H1860" t="str">
            <v>SUBS. ADMINISTRATIVA</v>
          </cell>
          <cell r="I1860" t="str">
            <v>ADMINISTRATIVA</v>
          </cell>
          <cell r="J1860" t="str">
            <v>TRANSPORTES Y TRANSITO</v>
          </cell>
          <cell r="K1860">
            <v>5</v>
          </cell>
          <cell r="L1860">
            <v>24</v>
          </cell>
          <cell r="M1860" t="str">
            <v>Invitado</v>
          </cell>
        </row>
        <row r="1861">
          <cell r="A1861" t="str">
            <v>Tecnicas Redaccion y Escritura</v>
          </cell>
          <cell r="B1861">
            <v>21787781</v>
          </cell>
          <cell r="C1861">
            <v>5822</v>
          </cell>
          <cell r="D1861" t="str">
            <v>MYRIAM EUGENIA</v>
          </cell>
          <cell r="E1861" t="str">
            <v>ARBELAEZ GARCES</v>
          </cell>
          <cell r="F1861" t="str">
            <v>MYRIAM EUGENIA ARBELAEZ GARCES</v>
          </cell>
          <cell r="G1861" t="str">
            <v>F</v>
          </cell>
          <cell r="H1861" t="str">
            <v>SUBS. TECNICA</v>
          </cell>
          <cell r="I1861" t="str">
            <v>TECNICA</v>
          </cell>
          <cell r="J1861" t="str">
            <v>TRANSPORTES Y TRANSITO</v>
          </cell>
          <cell r="K1861">
            <v>5</v>
          </cell>
          <cell r="L1861">
            <v>24</v>
          </cell>
          <cell r="M1861" t="str">
            <v>Invitado</v>
          </cell>
        </row>
        <row r="1862">
          <cell r="A1862" t="str">
            <v>Tecnicas Redaccion y Escritura</v>
          </cell>
          <cell r="B1862">
            <v>21809505</v>
          </cell>
          <cell r="C1862">
            <v>9929</v>
          </cell>
          <cell r="D1862" t="str">
            <v>GLORIA MARIA</v>
          </cell>
          <cell r="E1862" t="str">
            <v>PALACIO PALACIO</v>
          </cell>
          <cell r="F1862" t="str">
            <v>GLORIA MARIA PALACIO PALACIO</v>
          </cell>
          <cell r="G1862" t="str">
            <v>F</v>
          </cell>
          <cell r="H1862" t="str">
            <v>EQUIPO PLANIFICACION Y ELABORACION PRESU</v>
          </cell>
          <cell r="I1862" t="str">
            <v>FINANCIERA</v>
          </cell>
          <cell r="J1862" t="str">
            <v>HACIENDA</v>
          </cell>
          <cell r="K1862">
            <v>5</v>
          </cell>
          <cell r="L1862">
            <v>24</v>
          </cell>
          <cell r="M1862" t="str">
            <v>Invitado</v>
          </cell>
        </row>
        <row r="1863">
          <cell r="A1863" t="str">
            <v>Tecnicas Redaccion y Escritura</v>
          </cell>
          <cell r="B1863">
            <v>21929943</v>
          </cell>
          <cell r="C1863">
            <v>5858</v>
          </cell>
          <cell r="D1863" t="str">
            <v>EMILSEN DEL SOCORRO</v>
          </cell>
          <cell r="E1863" t="str">
            <v>GARCIA GALLEGO</v>
          </cell>
          <cell r="F1863" t="str">
            <v>EMILSEN DEL SOCORRO GARCIA GALLEGO</v>
          </cell>
          <cell r="G1863" t="str">
            <v>F</v>
          </cell>
          <cell r="H1863" t="str">
            <v>EQUIPO ADMINISTRATIVO</v>
          </cell>
          <cell r="I1863" t="str">
            <v>TALENTO HUMANO</v>
          </cell>
          <cell r="J1863" t="str">
            <v>SERVICIOS ADMINISTRATIVOS</v>
          </cell>
          <cell r="K1863">
            <v>5</v>
          </cell>
          <cell r="L1863">
            <v>24</v>
          </cell>
          <cell r="M1863" t="str">
            <v>Invitado</v>
          </cell>
        </row>
        <row r="1864">
          <cell r="A1864" t="str">
            <v>Tecnicas Redaccion y Escritura</v>
          </cell>
          <cell r="B1864">
            <v>21968550</v>
          </cell>
          <cell r="C1864">
            <v>5863</v>
          </cell>
          <cell r="D1864" t="str">
            <v>HILDA LUCIA</v>
          </cell>
          <cell r="E1864" t="str">
            <v>PEREIRA JARAMILLO</v>
          </cell>
          <cell r="F1864" t="str">
            <v>HILDA LUCIA PEREIRA JARAMILLO</v>
          </cell>
          <cell r="G1864" t="str">
            <v>F</v>
          </cell>
          <cell r="H1864" t="str">
            <v>EQUIPO PAGOS</v>
          </cell>
          <cell r="I1864" t="str">
            <v>TESORERIA DE RENTAS</v>
          </cell>
          <cell r="J1864" t="str">
            <v>HACIENDA</v>
          </cell>
          <cell r="K1864">
            <v>5</v>
          </cell>
          <cell r="L1864">
            <v>24</v>
          </cell>
          <cell r="M1864" t="str">
            <v>Invitado</v>
          </cell>
        </row>
        <row r="1865">
          <cell r="A1865" t="str">
            <v>Tecnicas Redaccion y Escritura</v>
          </cell>
          <cell r="B1865">
            <v>21968792</v>
          </cell>
          <cell r="C1865">
            <v>5864</v>
          </cell>
          <cell r="D1865" t="str">
            <v>GLORIA MARIA</v>
          </cell>
          <cell r="E1865" t="str">
            <v>JARAMILLO LUJAN</v>
          </cell>
          <cell r="F1865" t="str">
            <v>GLORIA MARIA JARAMILLO LUJAN</v>
          </cell>
          <cell r="G1865" t="str">
            <v>F</v>
          </cell>
          <cell r="H1865" t="str">
            <v>SECRETARIA GENERAL</v>
          </cell>
          <cell r="I1865" t="str">
            <v>GENERAL</v>
          </cell>
          <cell r="J1865" t="str">
            <v>GENERAL</v>
          </cell>
          <cell r="K1865">
            <v>5</v>
          </cell>
          <cell r="L1865">
            <v>24</v>
          </cell>
          <cell r="M1865" t="str">
            <v>Invitado</v>
          </cell>
        </row>
        <row r="1866">
          <cell r="A1866" t="str">
            <v>Tecnicas Redaccion y Escritura</v>
          </cell>
          <cell r="B1866">
            <v>22004849</v>
          </cell>
          <cell r="C1866">
            <v>5871</v>
          </cell>
          <cell r="D1866" t="str">
            <v>LUZ ANGELA DE FATIMA</v>
          </cell>
          <cell r="E1866" t="str">
            <v>VELEZ BETANCUR</v>
          </cell>
          <cell r="F1866" t="str">
            <v>LUZ ANGELA DE FATIMA VELEZ BETANCUR</v>
          </cell>
          <cell r="G1866" t="str">
            <v>F</v>
          </cell>
          <cell r="H1866" t="str">
            <v>EQUIPO APOYO JURIDICO Y CONTRATACION</v>
          </cell>
          <cell r="I1866" t="str">
            <v>DESARROLLO SOCIAL</v>
          </cell>
          <cell r="J1866" t="str">
            <v>DESARROLLO SOCIAL</v>
          </cell>
          <cell r="K1866">
            <v>5</v>
          </cell>
          <cell r="L1866">
            <v>24</v>
          </cell>
          <cell r="M1866" t="str">
            <v>Invitado</v>
          </cell>
        </row>
        <row r="1867">
          <cell r="A1867" t="str">
            <v>Tecnicas Redaccion y Escritura</v>
          </cell>
          <cell r="B1867">
            <v>22018622</v>
          </cell>
          <cell r="C1867">
            <v>5873</v>
          </cell>
          <cell r="D1867" t="str">
            <v>ROSA SOLEDAD</v>
          </cell>
          <cell r="E1867" t="str">
            <v>URREA RAMIREZ</v>
          </cell>
          <cell r="F1867" t="str">
            <v>ROSA SOLEDAD URREA RAMIREZ</v>
          </cell>
          <cell r="G1867" t="str">
            <v>F</v>
          </cell>
          <cell r="H1867" t="str">
            <v>UNIDAD ADMINISTRATIVA</v>
          </cell>
          <cell r="I1867" t="str">
            <v>ADMINISTRATIVA</v>
          </cell>
          <cell r="J1867" t="str">
            <v>HACIENDA</v>
          </cell>
          <cell r="K1867">
            <v>5</v>
          </cell>
          <cell r="L1867">
            <v>24</v>
          </cell>
          <cell r="M1867" t="str">
            <v>Invitado</v>
          </cell>
        </row>
        <row r="1868">
          <cell r="A1868" t="str">
            <v>Tecnicas Redaccion y Escritura</v>
          </cell>
          <cell r="B1868">
            <v>22028965</v>
          </cell>
          <cell r="C1868">
            <v>5877</v>
          </cell>
          <cell r="D1868" t="str">
            <v>NUBIA AMPARO</v>
          </cell>
          <cell r="E1868" t="str">
            <v>TORRES MARIN</v>
          </cell>
          <cell r="F1868" t="str">
            <v>NUBIA AMPARO TORRES MARIN</v>
          </cell>
          <cell r="G1868" t="str">
            <v>F</v>
          </cell>
          <cell r="H1868" t="str">
            <v>EQUIPO PAGOS</v>
          </cell>
          <cell r="I1868" t="str">
            <v>TESORERIA DE RENTAS</v>
          </cell>
          <cell r="J1868" t="str">
            <v>HACIENDA</v>
          </cell>
          <cell r="K1868">
            <v>5</v>
          </cell>
          <cell r="L1868">
            <v>24</v>
          </cell>
          <cell r="M1868" t="str">
            <v>Invitado</v>
          </cell>
        </row>
        <row r="1869">
          <cell r="A1869" t="str">
            <v>Tecnicas Redaccion y Escritura</v>
          </cell>
          <cell r="B1869">
            <v>22075228</v>
          </cell>
          <cell r="C1869">
            <v>5888</v>
          </cell>
          <cell r="D1869" t="str">
            <v>MARGARITA MARIA</v>
          </cell>
          <cell r="E1869" t="str">
            <v>AGUILAR VELASQUEZ</v>
          </cell>
          <cell r="F1869" t="str">
            <v>MARGARITA MARIA AGUILAR VELASQUEZ</v>
          </cell>
          <cell r="G1869" t="str">
            <v>F</v>
          </cell>
          <cell r="H1869" t="str">
            <v>GRUPO NIÑEZ EN PROTECCION</v>
          </cell>
          <cell r="I1869" t="str">
            <v>ASISTENCIA SOCIAL</v>
          </cell>
          <cell r="J1869" t="str">
            <v>BIENESTAR SOCIAL</v>
          </cell>
          <cell r="K1869">
            <v>5</v>
          </cell>
          <cell r="L1869">
            <v>24</v>
          </cell>
          <cell r="M1869" t="str">
            <v>Invitado</v>
          </cell>
        </row>
        <row r="1870">
          <cell r="A1870" t="str">
            <v>Tecnicas Redaccion y Escritura</v>
          </cell>
          <cell r="B1870">
            <v>22103230</v>
          </cell>
          <cell r="C1870">
            <v>5894</v>
          </cell>
          <cell r="D1870" t="str">
            <v>IRMA</v>
          </cell>
          <cell r="E1870" t="str">
            <v>OROZCO ZULUAGA</v>
          </cell>
          <cell r="F1870" t="str">
            <v>IRMA OROZCO ZULUAGA</v>
          </cell>
          <cell r="G1870" t="str">
            <v>F</v>
          </cell>
          <cell r="H1870" t="str">
            <v>SUBS. DE APOYO A LA JUSTICIA</v>
          </cell>
          <cell r="I1870" t="str">
            <v>APOYO A LA JUSTICIA</v>
          </cell>
          <cell r="J1870" t="str">
            <v>GOBIERNO</v>
          </cell>
          <cell r="K1870">
            <v>5</v>
          </cell>
          <cell r="L1870">
            <v>24</v>
          </cell>
          <cell r="M1870" t="str">
            <v>Invitado</v>
          </cell>
        </row>
        <row r="1871">
          <cell r="A1871" t="str">
            <v>Tecnicas Redaccion y Escritura</v>
          </cell>
          <cell r="B1871">
            <v>22117142</v>
          </cell>
          <cell r="C1871">
            <v>5903</v>
          </cell>
          <cell r="D1871" t="str">
            <v>ELSA SOLEY</v>
          </cell>
          <cell r="E1871" t="str">
            <v>RODRIGUEZ ROJAS</v>
          </cell>
          <cell r="F1871" t="str">
            <v>ELSA SOLEY RODRIGUEZ ROJAS</v>
          </cell>
          <cell r="G1871" t="str">
            <v>F</v>
          </cell>
          <cell r="H1871" t="str">
            <v>EQUIPO ADMINISTRATIVO</v>
          </cell>
          <cell r="I1871" t="str">
            <v>MEDIO AMBIENTE</v>
          </cell>
          <cell r="J1871" t="str">
            <v>MEDIO AMBIENTE</v>
          </cell>
          <cell r="K1871">
            <v>5</v>
          </cell>
          <cell r="L1871">
            <v>24</v>
          </cell>
          <cell r="M1871" t="str">
            <v>Invitado</v>
          </cell>
        </row>
        <row r="1872">
          <cell r="A1872" t="str">
            <v>Tecnicas Redaccion y Escritura</v>
          </cell>
          <cell r="B1872">
            <v>22175323</v>
          </cell>
          <cell r="C1872">
            <v>5911</v>
          </cell>
          <cell r="D1872" t="str">
            <v>LUZ MERY</v>
          </cell>
          <cell r="E1872" t="str">
            <v>MONTOYA LAYOS</v>
          </cell>
          <cell r="F1872" t="str">
            <v>LUZ MERY MONTOYA LAYOS</v>
          </cell>
          <cell r="G1872" t="str">
            <v>F</v>
          </cell>
          <cell r="H1872" t="str">
            <v>SUBS. ADMINISTRATIVA</v>
          </cell>
          <cell r="I1872" t="str">
            <v>ADMINISTRATIVA</v>
          </cell>
          <cell r="J1872" t="str">
            <v>TRANSPORTES Y TRANSITO</v>
          </cell>
          <cell r="K1872">
            <v>5</v>
          </cell>
          <cell r="L1872">
            <v>24</v>
          </cell>
          <cell r="M1872" t="str">
            <v>Invitado</v>
          </cell>
        </row>
        <row r="1873">
          <cell r="A1873" t="str">
            <v>Tecnicas Redaccion y Escritura</v>
          </cell>
          <cell r="B1873">
            <v>22200857</v>
          </cell>
          <cell r="C1873">
            <v>5914</v>
          </cell>
          <cell r="D1873" t="str">
            <v>MARIA MIRIAM</v>
          </cell>
          <cell r="E1873" t="str">
            <v>SOTO ZAPATA</v>
          </cell>
          <cell r="F1873" t="str">
            <v>MARIA MIRIAM SOTO ZAPATA</v>
          </cell>
          <cell r="G1873" t="str">
            <v>F</v>
          </cell>
          <cell r="H1873" t="str">
            <v>SUBS. DE EDUCACION</v>
          </cell>
          <cell r="I1873" t="str">
            <v>EDUCACION</v>
          </cell>
          <cell r="J1873" t="str">
            <v>EDUCACION</v>
          </cell>
          <cell r="K1873">
            <v>5</v>
          </cell>
          <cell r="L1873">
            <v>24</v>
          </cell>
          <cell r="M1873" t="str">
            <v>Invitado</v>
          </cell>
        </row>
        <row r="1874">
          <cell r="A1874" t="str">
            <v>Tecnicas Redaccion y Escritura</v>
          </cell>
          <cell r="B1874">
            <v>32102087</v>
          </cell>
          <cell r="C1874">
            <v>5956</v>
          </cell>
          <cell r="D1874" t="str">
            <v>MARIA LLAMILE</v>
          </cell>
          <cell r="E1874" t="str">
            <v>PRESIGA GAVIRIA</v>
          </cell>
          <cell r="F1874" t="str">
            <v>MARIA LLAMILE PRESIGA GAVIRIA</v>
          </cell>
          <cell r="G1874" t="str">
            <v>F</v>
          </cell>
          <cell r="H1874" t="str">
            <v>SUBS. ADMINISTRATIVA</v>
          </cell>
          <cell r="I1874" t="str">
            <v>ADMINISTRATIVA</v>
          </cell>
          <cell r="J1874" t="str">
            <v>TRANSPORTES Y TRANSITO</v>
          </cell>
          <cell r="K1874">
            <v>5</v>
          </cell>
          <cell r="L1874">
            <v>24</v>
          </cell>
          <cell r="M1874" t="str">
            <v>Invitado</v>
          </cell>
        </row>
        <row r="1875">
          <cell r="A1875" t="str">
            <v>Tecnicas Redaccion y Escritura</v>
          </cell>
          <cell r="B1875">
            <v>32306383</v>
          </cell>
          <cell r="C1875">
            <v>5965</v>
          </cell>
          <cell r="D1875" t="str">
            <v>YOLANDA</v>
          </cell>
          <cell r="E1875" t="str">
            <v>LAVERDE AGUILAR</v>
          </cell>
          <cell r="F1875" t="str">
            <v>YOLANDA LAVERDE AGUILAR</v>
          </cell>
          <cell r="G1875" t="str">
            <v>F</v>
          </cell>
          <cell r="H1875" t="str">
            <v>EQUIPO  ADMON. RECURSO HUMANO DOCENTE</v>
          </cell>
          <cell r="I1875" t="str">
            <v>ADMINISTRATIVA</v>
          </cell>
          <cell r="J1875" t="str">
            <v>EDUCACION</v>
          </cell>
          <cell r="K1875">
            <v>5</v>
          </cell>
          <cell r="L1875">
            <v>24</v>
          </cell>
          <cell r="M1875" t="str">
            <v>Invitado</v>
          </cell>
        </row>
        <row r="1876">
          <cell r="A1876" t="str">
            <v>Tecnicas Redaccion y Escritura</v>
          </cell>
          <cell r="B1876">
            <v>32348863</v>
          </cell>
          <cell r="C1876">
            <v>6009</v>
          </cell>
          <cell r="D1876" t="str">
            <v>BLANCA CECILIA</v>
          </cell>
          <cell r="E1876" t="str">
            <v>MONTOYA ARDILA</v>
          </cell>
          <cell r="F1876" t="str">
            <v>BLANCA CECILIA MONTOYA ARDILA</v>
          </cell>
          <cell r="G1876" t="str">
            <v>F</v>
          </cell>
          <cell r="H1876" t="str">
            <v>EQUIPO DE INFRAESTRUCTURA</v>
          </cell>
          <cell r="I1876" t="str">
            <v>TECNOLOGIA DE INFORMACION</v>
          </cell>
          <cell r="J1876" t="str">
            <v>SERVICIOS ADMINISTRATIVOS</v>
          </cell>
          <cell r="K1876">
            <v>5</v>
          </cell>
          <cell r="L1876">
            <v>24</v>
          </cell>
          <cell r="M1876" t="str">
            <v>Invitado</v>
          </cell>
        </row>
        <row r="1877">
          <cell r="A1877" t="str">
            <v>Tecnicas Redaccion y Escritura</v>
          </cell>
          <cell r="B1877">
            <v>32472626</v>
          </cell>
          <cell r="C1877">
            <v>6071</v>
          </cell>
          <cell r="D1877" t="str">
            <v>MARIA ALICIA</v>
          </cell>
          <cell r="E1877" t="str">
            <v>GAMBOA GRAJALES</v>
          </cell>
          <cell r="F1877" t="str">
            <v>MARIA ALICIA GAMBOA GRAJALES</v>
          </cell>
          <cell r="G1877" t="str">
            <v>F</v>
          </cell>
          <cell r="H1877" t="str">
            <v>EQUIPO DE MUTACIONES 2DA CLASE</v>
          </cell>
          <cell r="I1877" t="str">
            <v>CATASTRO</v>
          </cell>
          <cell r="J1877" t="str">
            <v>HACIENDA</v>
          </cell>
          <cell r="K1877">
            <v>5</v>
          </cell>
          <cell r="L1877">
            <v>23</v>
          </cell>
          <cell r="M1877" t="str">
            <v>Encuesta</v>
          </cell>
        </row>
        <row r="1878">
          <cell r="A1878" t="str">
            <v>Tecnicas Redaccion y Escritura</v>
          </cell>
          <cell r="B1878">
            <v>32502771</v>
          </cell>
          <cell r="C1878">
            <v>6135</v>
          </cell>
          <cell r="D1878" t="str">
            <v>ROSALBA</v>
          </cell>
          <cell r="E1878" t="str">
            <v>BERNAL DURANGO</v>
          </cell>
          <cell r="F1878" t="str">
            <v>ROSALBA BERNAL DURANGO</v>
          </cell>
          <cell r="G1878" t="str">
            <v>F</v>
          </cell>
          <cell r="H1878" t="str">
            <v>EQUIPO DE CONSERVACION</v>
          </cell>
          <cell r="I1878" t="str">
            <v>CATASTRO</v>
          </cell>
          <cell r="J1878" t="str">
            <v>HACIENDA</v>
          </cell>
          <cell r="K1878">
            <v>5</v>
          </cell>
          <cell r="L1878">
            <v>23</v>
          </cell>
          <cell r="M1878" t="str">
            <v>Encuesta</v>
          </cell>
        </row>
        <row r="1879">
          <cell r="A1879" t="str">
            <v>Tecnicas Redaccion y Escritura</v>
          </cell>
          <cell r="B1879">
            <v>32503709</v>
          </cell>
          <cell r="C1879">
            <v>6136</v>
          </cell>
          <cell r="D1879" t="str">
            <v>ESTHER MARIA</v>
          </cell>
          <cell r="E1879" t="str">
            <v>VARGAS GONZALEZ</v>
          </cell>
          <cell r="F1879" t="str">
            <v>ESTHER MARIA VARGAS GONZALEZ</v>
          </cell>
          <cell r="G1879" t="str">
            <v>F</v>
          </cell>
          <cell r="H1879" t="str">
            <v>EQUIPO DE REGISTRO UNICO TRIBUTARIO</v>
          </cell>
          <cell r="I1879" t="str">
            <v>RENTAS</v>
          </cell>
          <cell r="J1879" t="str">
            <v>HACIENDA</v>
          </cell>
          <cell r="K1879">
            <v>5</v>
          </cell>
          <cell r="L1879">
            <v>23</v>
          </cell>
          <cell r="M1879" t="str">
            <v>Solicito</v>
          </cell>
        </row>
        <row r="1880">
          <cell r="A1880" t="str">
            <v>Tecnicas Redaccion y Escritura</v>
          </cell>
          <cell r="B1880">
            <v>32532093</v>
          </cell>
          <cell r="C1880">
            <v>6231</v>
          </cell>
          <cell r="D1880" t="str">
            <v>LILIAM DEL SOCORRO</v>
          </cell>
          <cell r="E1880" t="str">
            <v>OSORIO DE SANCHEZ</v>
          </cell>
          <cell r="F1880" t="str">
            <v>LILIAM DEL SOCORRO OSORIO DE SANCHEZ</v>
          </cell>
          <cell r="G1880" t="str">
            <v>F</v>
          </cell>
          <cell r="H1880" t="str">
            <v>GRUPO NIÑEZ EN PROTECCION</v>
          </cell>
          <cell r="I1880" t="str">
            <v>ASISTENCIA SOCIAL</v>
          </cell>
          <cell r="J1880" t="str">
            <v>BIENESTAR SOCIAL</v>
          </cell>
          <cell r="K1880">
            <v>5</v>
          </cell>
          <cell r="L1880">
            <v>24</v>
          </cell>
          <cell r="M1880" t="str">
            <v>Invitado</v>
          </cell>
        </row>
        <row r="1881">
          <cell r="A1881" t="str">
            <v>Tecnicas Redaccion y Escritura</v>
          </cell>
          <cell r="B1881">
            <v>34593298</v>
          </cell>
          <cell r="C1881">
            <v>6268</v>
          </cell>
          <cell r="D1881" t="str">
            <v>MARISTELA</v>
          </cell>
          <cell r="E1881" t="str">
            <v>CARABALI MINA</v>
          </cell>
          <cell r="F1881" t="str">
            <v>MARISTELA CARABALI MINA</v>
          </cell>
          <cell r="G1881" t="str">
            <v>F</v>
          </cell>
          <cell r="H1881" t="str">
            <v>EQUIPO DE APOYO LOGISTICO</v>
          </cell>
          <cell r="I1881" t="str">
            <v>ADMINISTRATIVA</v>
          </cell>
          <cell r="J1881" t="str">
            <v>EDUCACION</v>
          </cell>
          <cell r="K1881">
            <v>5</v>
          </cell>
          <cell r="L1881">
            <v>24</v>
          </cell>
          <cell r="M1881" t="str">
            <v>Invitado</v>
          </cell>
        </row>
        <row r="1882">
          <cell r="A1882" t="str">
            <v>Tecnicas Redaccion y Escritura</v>
          </cell>
          <cell r="B1882">
            <v>42678051</v>
          </cell>
          <cell r="C1882">
            <v>6319</v>
          </cell>
          <cell r="D1882" t="str">
            <v>SOCORRO AMPARO</v>
          </cell>
          <cell r="E1882" t="str">
            <v>RAVE TORO</v>
          </cell>
          <cell r="F1882" t="str">
            <v>SOCORRO AMPARO RAVE TORO</v>
          </cell>
          <cell r="G1882" t="str">
            <v>F</v>
          </cell>
          <cell r="H1882" t="str">
            <v>SUBS. TECNICA</v>
          </cell>
          <cell r="I1882" t="str">
            <v>TECNICA</v>
          </cell>
          <cell r="J1882" t="str">
            <v>TRANSPORTES Y TRANSITO</v>
          </cell>
          <cell r="K1882">
            <v>5</v>
          </cell>
          <cell r="L1882">
            <v>24</v>
          </cell>
          <cell r="M1882" t="str">
            <v>Invitado</v>
          </cell>
        </row>
        <row r="1883">
          <cell r="A1883" t="str">
            <v>Tecnicas Redaccion y Escritura</v>
          </cell>
          <cell r="B1883">
            <v>42782819</v>
          </cell>
          <cell r="C1883">
            <v>6379</v>
          </cell>
          <cell r="D1883" t="str">
            <v>MARTA ISABEL</v>
          </cell>
          <cell r="E1883" t="str">
            <v>RUIZ BRAND</v>
          </cell>
          <cell r="F1883" t="str">
            <v>MARTA ISABEL RUIZ BRAND</v>
          </cell>
          <cell r="G1883" t="str">
            <v>F</v>
          </cell>
          <cell r="H1883" t="str">
            <v>EQUIPO DE CUENTA CORRIENTE</v>
          </cell>
          <cell r="I1883" t="str">
            <v>RENTAS</v>
          </cell>
          <cell r="J1883" t="str">
            <v>HACIENDA</v>
          </cell>
          <cell r="K1883">
            <v>5</v>
          </cell>
          <cell r="L1883">
            <v>24</v>
          </cell>
          <cell r="M1883" t="str">
            <v>Solicito</v>
          </cell>
        </row>
        <row r="1884">
          <cell r="A1884" t="str">
            <v>Tecnicas Redaccion y Escritura</v>
          </cell>
          <cell r="B1884">
            <v>42821101</v>
          </cell>
          <cell r="C1884">
            <v>6395</v>
          </cell>
          <cell r="D1884" t="str">
            <v>MARIA VICTORIA</v>
          </cell>
          <cell r="E1884" t="str">
            <v>MONTOYA MESA</v>
          </cell>
          <cell r="F1884" t="str">
            <v>MARIA VICTORIA MONTOYA MESA</v>
          </cell>
          <cell r="G1884" t="str">
            <v>F</v>
          </cell>
          <cell r="H1884" t="str">
            <v>SECRETARIA GENERAL</v>
          </cell>
          <cell r="I1884" t="str">
            <v>GENERAL</v>
          </cell>
          <cell r="J1884" t="str">
            <v>GENERAL</v>
          </cell>
          <cell r="K1884">
            <v>5</v>
          </cell>
          <cell r="L1884">
            <v>24</v>
          </cell>
          <cell r="M1884" t="str">
            <v>Invitado</v>
          </cell>
        </row>
        <row r="1885">
          <cell r="A1885" t="str">
            <v>Tecnicas Redaccion y Escritura</v>
          </cell>
          <cell r="B1885">
            <v>42968132</v>
          </cell>
          <cell r="C1885">
            <v>6479</v>
          </cell>
          <cell r="D1885" t="str">
            <v>MARIA VICTORIA</v>
          </cell>
          <cell r="E1885" t="str">
            <v>RAMIREZ ARANGO</v>
          </cell>
          <cell r="F1885" t="str">
            <v>MARIA VICTORIA RAMIREZ ARANGO</v>
          </cell>
          <cell r="G1885" t="str">
            <v>F</v>
          </cell>
          <cell r="H1885" t="str">
            <v>EQUIPO DEVOLUCIONES</v>
          </cell>
          <cell r="I1885" t="str">
            <v>RENTAS</v>
          </cell>
          <cell r="J1885" t="str">
            <v>HACIENDA</v>
          </cell>
          <cell r="K1885">
            <v>5</v>
          </cell>
          <cell r="L1885">
            <v>23</v>
          </cell>
          <cell r="M1885" t="str">
            <v>Solicito</v>
          </cell>
        </row>
        <row r="1886">
          <cell r="A1886" t="str">
            <v>Tecnicas Redaccion y Escritura</v>
          </cell>
          <cell r="B1886">
            <v>42970805</v>
          </cell>
          <cell r="C1886">
            <v>6486</v>
          </cell>
          <cell r="D1886" t="str">
            <v>MARIA DEL PILAR</v>
          </cell>
          <cell r="E1886" t="str">
            <v>ARAMBURO RESTREPO</v>
          </cell>
          <cell r="F1886" t="str">
            <v>MARIA DEL PILAR ARAMBURO RESTREPO</v>
          </cell>
          <cell r="G1886" t="str">
            <v>F</v>
          </cell>
          <cell r="H1886" t="str">
            <v>GRUPO NIÑEZ EN PROTECCION</v>
          </cell>
          <cell r="I1886" t="str">
            <v>ASISTENCIA SOCIAL</v>
          </cell>
          <cell r="J1886" t="str">
            <v>BIENESTAR SOCIAL</v>
          </cell>
          <cell r="K1886">
            <v>5</v>
          </cell>
          <cell r="L1886">
            <v>24</v>
          </cell>
          <cell r="M1886" t="str">
            <v>Invitado</v>
          </cell>
        </row>
        <row r="1887">
          <cell r="A1887" t="str">
            <v>Tecnicas Redaccion y Escritura</v>
          </cell>
          <cell r="B1887">
            <v>42981488</v>
          </cell>
          <cell r="C1887">
            <v>6523</v>
          </cell>
          <cell r="D1887" t="str">
            <v>CECILIA DE JESUS</v>
          </cell>
          <cell r="E1887" t="str">
            <v>ORTIZ BETANCUR</v>
          </cell>
          <cell r="F1887" t="str">
            <v>CECILIA DE JESUS ORTIZ BETANCUR</v>
          </cell>
          <cell r="G1887" t="str">
            <v>F</v>
          </cell>
          <cell r="H1887" t="str">
            <v>GRUPO NIÑEZ EN PROTECCION</v>
          </cell>
          <cell r="I1887" t="str">
            <v>ASISTENCIA SOCIAL</v>
          </cell>
          <cell r="J1887" t="str">
            <v>BIENESTAR SOCIAL</v>
          </cell>
          <cell r="K1887">
            <v>5</v>
          </cell>
          <cell r="L1887">
            <v>24</v>
          </cell>
          <cell r="M1887" t="str">
            <v>Invitado</v>
          </cell>
        </row>
        <row r="1888">
          <cell r="A1888" t="str">
            <v>Tecnicas Redaccion y Escritura</v>
          </cell>
          <cell r="B1888">
            <v>43061405</v>
          </cell>
          <cell r="C1888">
            <v>6702</v>
          </cell>
          <cell r="D1888" t="str">
            <v>CONSUELO</v>
          </cell>
          <cell r="E1888" t="str">
            <v>ZAPATA DURANGO</v>
          </cell>
          <cell r="F1888" t="str">
            <v>CONSUELO ZAPATA DURANGO</v>
          </cell>
          <cell r="G1888" t="str">
            <v>F</v>
          </cell>
          <cell r="H1888" t="str">
            <v>UNIDAD DE IMPUESTOS VARIOS</v>
          </cell>
          <cell r="I1888" t="str">
            <v>RENTAS</v>
          </cell>
          <cell r="J1888" t="str">
            <v>HACIENDA</v>
          </cell>
          <cell r="K1888">
            <v>5</v>
          </cell>
          <cell r="L1888">
            <v>24</v>
          </cell>
          <cell r="M1888" t="str">
            <v>Solicito</v>
          </cell>
        </row>
        <row r="1889">
          <cell r="A1889" t="str">
            <v>Tecnicas Redaccion y Escritura</v>
          </cell>
          <cell r="B1889">
            <v>43082375</v>
          </cell>
          <cell r="C1889">
            <v>6752</v>
          </cell>
          <cell r="D1889" t="str">
            <v>MARTA LIGIA</v>
          </cell>
          <cell r="E1889" t="str">
            <v>ORTIZ MONTEALEGRE</v>
          </cell>
          <cell r="F1889" t="str">
            <v>MARTA LIGIA ORTIZ MONTEALEGRE</v>
          </cell>
          <cell r="G1889" t="str">
            <v>F</v>
          </cell>
          <cell r="H1889" t="str">
            <v>EQUIPO OTROS INGRESOS</v>
          </cell>
          <cell r="I1889" t="str">
            <v>RENTAS</v>
          </cell>
          <cell r="J1889" t="str">
            <v>HACIENDA</v>
          </cell>
          <cell r="K1889">
            <v>5</v>
          </cell>
          <cell r="L1889">
            <v>24</v>
          </cell>
          <cell r="M1889" t="str">
            <v>Solicito</v>
          </cell>
        </row>
        <row r="1890">
          <cell r="A1890" t="str">
            <v>Tecnicas Redaccion y Escritura</v>
          </cell>
          <cell r="B1890">
            <v>43530742</v>
          </cell>
          <cell r="C1890">
            <v>6927</v>
          </cell>
          <cell r="D1890" t="str">
            <v>MONICA YANETH</v>
          </cell>
          <cell r="E1890" t="str">
            <v>URIBE QUIROZ</v>
          </cell>
          <cell r="F1890" t="str">
            <v>MONICA YANETH URIBE QUIROZ</v>
          </cell>
          <cell r="G1890" t="str">
            <v>F</v>
          </cell>
          <cell r="H1890" t="str">
            <v>EQUIPO DE CONSERVACION</v>
          </cell>
          <cell r="I1890" t="str">
            <v>CATASTRO</v>
          </cell>
          <cell r="J1890" t="str">
            <v>HACIENDA</v>
          </cell>
          <cell r="K1890">
            <v>5</v>
          </cell>
          <cell r="L1890">
            <v>23</v>
          </cell>
          <cell r="M1890" t="str">
            <v>Encuesta</v>
          </cell>
        </row>
        <row r="1891">
          <cell r="A1891" t="str">
            <v>Tecnicas Redaccion y Escritura</v>
          </cell>
          <cell r="B1891">
            <v>43531429</v>
          </cell>
          <cell r="C1891">
            <v>6928</v>
          </cell>
          <cell r="D1891" t="str">
            <v>GUISELLA MARIA</v>
          </cell>
          <cell r="E1891" t="str">
            <v>LOAIZA CASTELLANOS</v>
          </cell>
          <cell r="F1891" t="str">
            <v>GUISELLA MARIA LOAIZA CASTELLANOS</v>
          </cell>
          <cell r="G1891" t="str">
            <v>F</v>
          </cell>
          <cell r="H1891" t="str">
            <v>SUBS. DE APOYO A LA JUSTICIA</v>
          </cell>
          <cell r="I1891" t="str">
            <v>APOYO A LA JUSTICIA</v>
          </cell>
          <cell r="J1891" t="str">
            <v>GOBIERNO</v>
          </cell>
          <cell r="K1891">
            <v>5</v>
          </cell>
          <cell r="L1891">
            <v>24</v>
          </cell>
          <cell r="M1891" t="str">
            <v>Invitado</v>
          </cell>
        </row>
        <row r="1892">
          <cell r="A1892" t="str">
            <v>Tecnicas Redaccion y Escritura</v>
          </cell>
          <cell r="B1892">
            <v>43623238</v>
          </cell>
          <cell r="C1892">
            <v>6994</v>
          </cell>
          <cell r="D1892" t="str">
            <v>CLAUDIA YULIED</v>
          </cell>
          <cell r="E1892" t="str">
            <v>VILLADA ALZATE</v>
          </cell>
          <cell r="F1892" t="str">
            <v>CLAUDIA YULIED VILLADA ALZATE</v>
          </cell>
          <cell r="G1892" t="str">
            <v>F</v>
          </cell>
          <cell r="H1892" t="str">
            <v>SUBS. DE APOYO A LA JUSTICIA</v>
          </cell>
          <cell r="I1892" t="str">
            <v>APOYO A LA JUSTICIA</v>
          </cell>
          <cell r="J1892" t="str">
            <v>GOBIERNO</v>
          </cell>
          <cell r="K1892">
            <v>5</v>
          </cell>
          <cell r="L1892">
            <v>24</v>
          </cell>
          <cell r="M1892" t="str">
            <v>Invitado</v>
          </cell>
        </row>
        <row r="1893">
          <cell r="A1893" t="str">
            <v>Tecnicas Redaccion y Escritura</v>
          </cell>
          <cell r="B1893">
            <v>43678123</v>
          </cell>
          <cell r="C1893">
            <v>7016</v>
          </cell>
          <cell r="D1893" t="str">
            <v>CLAUDIA YANET</v>
          </cell>
          <cell r="E1893" t="str">
            <v>PENA CASTANO</v>
          </cell>
          <cell r="F1893" t="str">
            <v>CLAUDIA YANET PENA CASTANO</v>
          </cell>
          <cell r="G1893" t="str">
            <v>F</v>
          </cell>
          <cell r="H1893" t="str">
            <v>EQUIPO DE MUTACIONES 2DA CLASE</v>
          </cell>
          <cell r="I1893" t="str">
            <v>CATASTRO</v>
          </cell>
          <cell r="J1893" t="str">
            <v>HACIENDA</v>
          </cell>
          <cell r="K1893">
            <v>5</v>
          </cell>
          <cell r="L1893">
            <v>23</v>
          </cell>
          <cell r="M1893" t="str">
            <v>Encuesta</v>
          </cell>
        </row>
        <row r="1894">
          <cell r="A1894" t="str">
            <v>Tecnicas Redaccion y Escritura</v>
          </cell>
          <cell r="B1894">
            <v>70030820</v>
          </cell>
          <cell r="C1894">
            <v>7081</v>
          </cell>
          <cell r="D1894" t="str">
            <v>HENRY LEON</v>
          </cell>
          <cell r="E1894" t="str">
            <v>MARTINEZ CUERVO</v>
          </cell>
          <cell r="F1894" t="str">
            <v>HENRY LEON MARTINEZ CUERVO</v>
          </cell>
          <cell r="G1894" t="str">
            <v>M</v>
          </cell>
          <cell r="H1894" t="str">
            <v>EQUIPO DE MUTACIONES 2DA CLASE</v>
          </cell>
          <cell r="I1894" t="str">
            <v>CATASTRO</v>
          </cell>
          <cell r="J1894" t="str">
            <v>HACIENDA</v>
          </cell>
          <cell r="K1894">
            <v>5</v>
          </cell>
          <cell r="L1894">
            <v>23</v>
          </cell>
          <cell r="M1894" t="str">
            <v>Encuesta</v>
          </cell>
        </row>
        <row r="1895">
          <cell r="A1895" t="str">
            <v>Tecnicas Redaccion y Escritura</v>
          </cell>
          <cell r="B1895">
            <v>70036277</v>
          </cell>
          <cell r="C1895">
            <v>7101</v>
          </cell>
          <cell r="D1895" t="str">
            <v>LEONARDO</v>
          </cell>
          <cell r="E1895" t="str">
            <v>OROZCO GALLEGO</v>
          </cell>
          <cell r="F1895" t="str">
            <v>LEONARDO OROZCO GALLEGO</v>
          </cell>
          <cell r="G1895" t="str">
            <v>M</v>
          </cell>
          <cell r="H1895" t="str">
            <v>GRUPO AMERICA, BELEN Y CASTILLA</v>
          </cell>
          <cell r="I1895" t="str">
            <v>ASISTENCIA SOCIAL</v>
          </cell>
          <cell r="J1895" t="str">
            <v>BIENESTAR SOCIAL</v>
          </cell>
          <cell r="K1895">
            <v>5</v>
          </cell>
          <cell r="L1895">
            <v>24</v>
          </cell>
          <cell r="M1895" t="str">
            <v>Invitado</v>
          </cell>
        </row>
        <row r="1896">
          <cell r="A1896" t="str">
            <v>Tecnicas Redaccion y Escritura</v>
          </cell>
          <cell r="B1896">
            <v>70046869</v>
          </cell>
          <cell r="C1896">
            <v>7133</v>
          </cell>
          <cell r="D1896" t="str">
            <v>GUILLERMO LEON</v>
          </cell>
          <cell r="E1896" t="str">
            <v>GIRALDO RINCON</v>
          </cell>
          <cell r="F1896" t="str">
            <v>GUILLERMO LEON GIRALDO RINCON</v>
          </cell>
          <cell r="G1896" t="str">
            <v>M</v>
          </cell>
          <cell r="H1896" t="str">
            <v>EQUIPO PAGOS</v>
          </cell>
          <cell r="I1896" t="str">
            <v>TESORERIA DE RENTAS</v>
          </cell>
          <cell r="J1896" t="str">
            <v>HACIENDA</v>
          </cell>
          <cell r="K1896">
            <v>5</v>
          </cell>
          <cell r="L1896">
            <v>24</v>
          </cell>
          <cell r="M1896" t="str">
            <v>Invitado</v>
          </cell>
        </row>
        <row r="1897">
          <cell r="A1897" t="str">
            <v>Tecnicas Redaccion y Escritura</v>
          </cell>
          <cell r="B1897">
            <v>70051259</v>
          </cell>
          <cell r="C1897">
            <v>7144</v>
          </cell>
          <cell r="D1897" t="str">
            <v>LUIS ENRIQUE</v>
          </cell>
          <cell r="E1897" t="str">
            <v>SERNA MUNOZ</v>
          </cell>
          <cell r="F1897" t="str">
            <v>LUIS ENRIQUE SERNA MUNOZ</v>
          </cell>
          <cell r="G1897" t="str">
            <v>M</v>
          </cell>
          <cell r="H1897" t="str">
            <v>SUBS. DEL SIMPAD</v>
          </cell>
          <cell r="I1897" t="str">
            <v>SIMPAD</v>
          </cell>
          <cell r="J1897" t="str">
            <v>MEDIO AMBIENTE</v>
          </cell>
          <cell r="K1897">
            <v>5</v>
          </cell>
          <cell r="L1897">
            <v>24</v>
          </cell>
          <cell r="M1897" t="str">
            <v>Invitado</v>
          </cell>
        </row>
        <row r="1898">
          <cell r="A1898" t="str">
            <v>Tecnicas Redaccion y Escritura</v>
          </cell>
          <cell r="B1898">
            <v>70056861</v>
          </cell>
          <cell r="C1898">
            <v>7161</v>
          </cell>
          <cell r="D1898" t="str">
            <v>CARLOS ENRIQUE</v>
          </cell>
          <cell r="E1898" t="str">
            <v>FRANCO TAMAYO</v>
          </cell>
          <cell r="F1898" t="str">
            <v>CARLOS ENRIQUE FRANCO TAMAYO</v>
          </cell>
          <cell r="G1898" t="str">
            <v>M</v>
          </cell>
          <cell r="H1898" t="str">
            <v>EQUIPO DE ARCHIVO</v>
          </cell>
          <cell r="I1898" t="str">
            <v>LOGISTICA ORGANIZACIONAL</v>
          </cell>
          <cell r="J1898" t="str">
            <v>SERVICIOS ADMINISTRATIVOS</v>
          </cell>
          <cell r="K1898">
            <v>5</v>
          </cell>
          <cell r="L1898">
            <v>24</v>
          </cell>
          <cell r="M1898" t="str">
            <v>Invitado</v>
          </cell>
        </row>
        <row r="1899">
          <cell r="A1899" t="str">
            <v>Tecnicas Redaccion y Escritura</v>
          </cell>
          <cell r="B1899">
            <v>70069247</v>
          </cell>
          <cell r="C1899">
            <v>7189</v>
          </cell>
          <cell r="D1899" t="str">
            <v>LUIS ENRIQUE</v>
          </cell>
          <cell r="E1899" t="str">
            <v>MONTOYA PIEDRAHITA</v>
          </cell>
          <cell r="F1899" t="str">
            <v>LUIS ENRIQUE MONTOYA PIEDRAHITA</v>
          </cell>
          <cell r="G1899" t="str">
            <v>M</v>
          </cell>
          <cell r="H1899" t="str">
            <v>EQUIPO DE ARCHIVO</v>
          </cell>
          <cell r="I1899" t="str">
            <v>LOGISTICA ORGANIZACIONAL</v>
          </cell>
          <cell r="J1899" t="str">
            <v>SERVICIOS ADMINISTRATIVOS</v>
          </cell>
          <cell r="K1899">
            <v>5</v>
          </cell>
          <cell r="L1899">
            <v>24</v>
          </cell>
          <cell r="M1899" t="str">
            <v>Invitado</v>
          </cell>
        </row>
        <row r="1900">
          <cell r="A1900" t="str">
            <v>Tecnicas Redaccion y Escritura</v>
          </cell>
          <cell r="B1900">
            <v>70069281</v>
          </cell>
          <cell r="C1900">
            <v>7190</v>
          </cell>
          <cell r="D1900" t="str">
            <v>ORLANDO ANTONIO</v>
          </cell>
          <cell r="E1900" t="str">
            <v>JURADO RESTREPO</v>
          </cell>
          <cell r="F1900" t="str">
            <v>ORLANDO ANTONIO JURADO RESTREPO</v>
          </cell>
          <cell r="G1900" t="str">
            <v>M</v>
          </cell>
          <cell r="H1900" t="str">
            <v>EQUIPO DE NOMINA Y PRESTACIONES SOCIALES</v>
          </cell>
          <cell r="I1900" t="str">
            <v>ADMINISTRATIVA</v>
          </cell>
          <cell r="J1900" t="str">
            <v>EDUCACION</v>
          </cell>
          <cell r="K1900">
            <v>5</v>
          </cell>
          <cell r="L1900">
            <v>24</v>
          </cell>
          <cell r="M1900" t="str">
            <v>Invitado</v>
          </cell>
        </row>
        <row r="1901">
          <cell r="A1901" t="str">
            <v>Tecnicas Redaccion y Escritura</v>
          </cell>
          <cell r="B1901">
            <v>70070975</v>
          </cell>
          <cell r="C1901">
            <v>7196</v>
          </cell>
          <cell r="D1901" t="str">
            <v>JOSE ABAD</v>
          </cell>
          <cell r="E1901" t="str">
            <v>SANCHEZ BARRIENTOS</v>
          </cell>
          <cell r="F1901" t="str">
            <v>JOSE ABAD SANCHEZ BARRIENTOS</v>
          </cell>
          <cell r="G1901" t="str">
            <v>M</v>
          </cell>
          <cell r="H1901" t="str">
            <v>SUBS. DE APOYO A LA JUSTICIA</v>
          </cell>
          <cell r="I1901" t="str">
            <v>APOYO A LA JUSTICIA</v>
          </cell>
          <cell r="J1901" t="str">
            <v>GOBIERNO</v>
          </cell>
          <cell r="K1901">
            <v>5</v>
          </cell>
          <cell r="L1901">
            <v>24</v>
          </cell>
          <cell r="M1901" t="str">
            <v>Invitado</v>
          </cell>
        </row>
        <row r="1902">
          <cell r="A1902" t="str">
            <v>Tecnicas Redaccion y Escritura</v>
          </cell>
          <cell r="B1902">
            <v>70071314</v>
          </cell>
          <cell r="C1902">
            <v>7197</v>
          </cell>
          <cell r="D1902" t="str">
            <v>LUIS NEVARDO</v>
          </cell>
          <cell r="E1902" t="str">
            <v>HENAO MIRA</v>
          </cell>
          <cell r="F1902" t="str">
            <v>LUIS NEVARDO HENAO MIRA</v>
          </cell>
          <cell r="G1902" t="str">
            <v>M</v>
          </cell>
          <cell r="H1902" t="str">
            <v>EQUIPO DE SERVICIOS INTERNOS</v>
          </cell>
          <cell r="I1902" t="str">
            <v>LOGISTICA ORGANIZACIONAL</v>
          </cell>
          <cell r="J1902" t="str">
            <v>SERVICIOS ADMINISTRATIVOS</v>
          </cell>
          <cell r="K1902">
            <v>5</v>
          </cell>
          <cell r="L1902">
            <v>24</v>
          </cell>
          <cell r="M1902" t="str">
            <v>Invitado</v>
          </cell>
        </row>
        <row r="1903">
          <cell r="A1903" t="str">
            <v>Tecnicas Redaccion y Escritura</v>
          </cell>
          <cell r="B1903">
            <v>70082130</v>
          </cell>
          <cell r="C1903">
            <v>7233</v>
          </cell>
          <cell r="D1903" t="str">
            <v>GUILLERMO LEON</v>
          </cell>
          <cell r="E1903" t="str">
            <v>CARO MUNOZ</v>
          </cell>
          <cell r="F1903" t="str">
            <v>GUILLERMO LEON CARO MUNOZ</v>
          </cell>
          <cell r="G1903" t="str">
            <v>M</v>
          </cell>
          <cell r="H1903" t="str">
            <v>SUBS. DE APOYO A LA JUSTICIA</v>
          </cell>
          <cell r="I1903" t="str">
            <v>APOYO A LA JUSTICIA</v>
          </cell>
          <cell r="J1903" t="str">
            <v>GOBIERNO</v>
          </cell>
          <cell r="K1903">
            <v>5</v>
          </cell>
          <cell r="L1903">
            <v>24</v>
          </cell>
          <cell r="M1903" t="str">
            <v>Invitado</v>
          </cell>
        </row>
        <row r="1904">
          <cell r="A1904" t="str">
            <v>Tecnicas Redaccion y Escritura</v>
          </cell>
          <cell r="B1904">
            <v>70084216</v>
          </cell>
          <cell r="C1904">
            <v>7243</v>
          </cell>
          <cell r="D1904" t="str">
            <v>HUMBERTO ANTONIO</v>
          </cell>
          <cell r="E1904" t="str">
            <v>FRANCO ATEHORTUA</v>
          </cell>
          <cell r="F1904" t="str">
            <v>HUMBERTO ANTONIO FRANCO ATEHORTUA</v>
          </cell>
          <cell r="G1904" t="str">
            <v>M</v>
          </cell>
          <cell r="H1904" t="str">
            <v>EQUIPO DE NOMINA Y PRESTACIONES SOCIALES</v>
          </cell>
          <cell r="I1904" t="str">
            <v>ADMINISTRATIVA</v>
          </cell>
          <cell r="J1904" t="str">
            <v>EDUCACION</v>
          </cell>
          <cell r="K1904">
            <v>5</v>
          </cell>
          <cell r="L1904">
            <v>24</v>
          </cell>
          <cell r="M1904" t="str">
            <v>Invitado</v>
          </cell>
        </row>
        <row r="1905">
          <cell r="A1905" t="str">
            <v>Tecnicas Redaccion y Escritura</v>
          </cell>
          <cell r="B1905">
            <v>70088068</v>
          </cell>
          <cell r="C1905">
            <v>7256</v>
          </cell>
          <cell r="D1905" t="str">
            <v>ALVARO</v>
          </cell>
          <cell r="E1905" t="str">
            <v>PUERTA CARVAJAL</v>
          </cell>
          <cell r="F1905" t="str">
            <v>ALVARO PUERTA CARVAJAL</v>
          </cell>
          <cell r="G1905" t="str">
            <v>M</v>
          </cell>
          <cell r="H1905" t="str">
            <v>SUBS. DE APOYO A LA JUSTICIA</v>
          </cell>
          <cell r="I1905" t="str">
            <v>APOYO A LA JUSTICIA</v>
          </cell>
          <cell r="J1905" t="str">
            <v>GOBIERNO</v>
          </cell>
          <cell r="K1905">
            <v>5</v>
          </cell>
          <cell r="L1905">
            <v>24</v>
          </cell>
          <cell r="M1905" t="str">
            <v>Invitado</v>
          </cell>
        </row>
        <row r="1906">
          <cell r="A1906" t="str">
            <v>Tecnicas Redaccion y Escritura</v>
          </cell>
          <cell r="B1906">
            <v>70091987</v>
          </cell>
          <cell r="C1906">
            <v>7266</v>
          </cell>
          <cell r="D1906" t="str">
            <v>LUIS ERNESTO</v>
          </cell>
          <cell r="E1906" t="str">
            <v>OCAMPO GUTIERREZ</v>
          </cell>
          <cell r="F1906" t="str">
            <v>LUIS ERNESTO OCAMPO GUTIERREZ</v>
          </cell>
          <cell r="G1906" t="str">
            <v>M</v>
          </cell>
          <cell r="H1906" t="str">
            <v>SUBS. DE APOYO A LA JUSTICIA</v>
          </cell>
          <cell r="I1906" t="str">
            <v>APOYO A LA JUSTICIA</v>
          </cell>
          <cell r="J1906" t="str">
            <v>GOBIERNO</v>
          </cell>
          <cell r="K1906">
            <v>5</v>
          </cell>
          <cell r="L1906">
            <v>24</v>
          </cell>
          <cell r="M1906" t="str">
            <v>Invitado</v>
          </cell>
        </row>
        <row r="1907">
          <cell r="A1907" t="str">
            <v>Tecnicas Redaccion y Escritura</v>
          </cell>
          <cell r="B1907">
            <v>70095684</v>
          </cell>
          <cell r="C1907">
            <v>7272</v>
          </cell>
          <cell r="D1907" t="str">
            <v>LUIS IGNACIO</v>
          </cell>
          <cell r="E1907" t="str">
            <v>AMAYA ALVAREZ</v>
          </cell>
          <cell r="F1907" t="str">
            <v>LUIS IGNACIO AMAYA ALVAREZ</v>
          </cell>
          <cell r="G1907" t="str">
            <v>M</v>
          </cell>
          <cell r="H1907" t="str">
            <v>EQUIPO DE NOVEDADES DE PERSONAL</v>
          </cell>
          <cell r="I1907" t="str">
            <v>ADMINISTRATIVA</v>
          </cell>
          <cell r="J1907" t="str">
            <v>EDUCACION</v>
          </cell>
          <cell r="K1907">
            <v>5</v>
          </cell>
          <cell r="L1907">
            <v>24</v>
          </cell>
          <cell r="M1907" t="str">
            <v>Invitado</v>
          </cell>
        </row>
        <row r="1908">
          <cell r="A1908" t="str">
            <v>Tecnicas Redaccion y Escritura</v>
          </cell>
          <cell r="B1908">
            <v>70097384</v>
          </cell>
          <cell r="C1908">
            <v>7278</v>
          </cell>
          <cell r="D1908" t="str">
            <v>OSCAR DARIO</v>
          </cell>
          <cell r="E1908" t="str">
            <v>ORTIZ SUAREZ</v>
          </cell>
          <cell r="F1908" t="str">
            <v>OSCAR DARIO ORTIZ SUAREZ</v>
          </cell>
          <cell r="G1908" t="str">
            <v>M</v>
          </cell>
          <cell r="H1908" t="str">
            <v>EQUIPO PAGOS</v>
          </cell>
          <cell r="I1908" t="str">
            <v>TESORERIA DE RENTAS</v>
          </cell>
          <cell r="J1908" t="str">
            <v>HACIENDA</v>
          </cell>
          <cell r="K1908">
            <v>5</v>
          </cell>
          <cell r="L1908">
            <v>24</v>
          </cell>
          <cell r="M1908" t="str">
            <v>Invitado</v>
          </cell>
        </row>
        <row r="1909">
          <cell r="A1909" t="str">
            <v>Tecnicas Redaccion y Escritura</v>
          </cell>
          <cell r="B1909">
            <v>70099094</v>
          </cell>
          <cell r="C1909">
            <v>7283</v>
          </cell>
          <cell r="D1909" t="str">
            <v>FRANCISCO SAMARIO</v>
          </cell>
          <cell r="E1909" t="str">
            <v>CALLEJAS RIVERA</v>
          </cell>
          <cell r="F1909" t="str">
            <v>FRANCISCO SAMARIO CALLEJAS RIVERA</v>
          </cell>
          <cell r="G1909" t="str">
            <v>M</v>
          </cell>
          <cell r="H1909" t="str">
            <v>SUBS. DE APOYO A LA JUSTICIA</v>
          </cell>
          <cell r="I1909" t="str">
            <v>APOYO A LA JUSTICIA</v>
          </cell>
          <cell r="J1909" t="str">
            <v>GOBIERNO</v>
          </cell>
          <cell r="K1909">
            <v>5</v>
          </cell>
          <cell r="L1909">
            <v>24</v>
          </cell>
          <cell r="M1909" t="str">
            <v>Invitado</v>
          </cell>
        </row>
        <row r="1910">
          <cell r="A1910" t="str">
            <v>Tecnicas Redaccion y Escritura</v>
          </cell>
          <cell r="B1910">
            <v>70102014</v>
          </cell>
          <cell r="C1910">
            <v>7290</v>
          </cell>
          <cell r="D1910" t="str">
            <v>JAVIER ALONSO</v>
          </cell>
          <cell r="E1910" t="str">
            <v>GUZMAN PEREZ</v>
          </cell>
          <cell r="F1910" t="str">
            <v>JAVIER ALONSO GUZMAN PEREZ</v>
          </cell>
          <cell r="G1910" t="str">
            <v>M</v>
          </cell>
          <cell r="H1910" t="str">
            <v>EQUIPO DE ARCHIVO</v>
          </cell>
          <cell r="I1910" t="str">
            <v>LOGISTICA ORGANIZACIONAL</v>
          </cell>
          <cell r="J1910" t="str">
            <v>SERVICIOS ADMINISTRATIVOS</v>
          </cell>
          <cell r="K1910">
            <v>5</v>
          </cell>
          <cell r="L1910">
            <v>24</v>
          </cell>
          <cell r="M1910" t="str">
            <v>Invitado</v>
          </cell>
        </row>
        <row r="1911">
          <cell r="A1911" t="str">
            <v>Tecnicas Redaccion y Escritura</v>
          </cell>
          <cell r="B1911">
            <v>70107233</v>
          </cell>
          <cell r="C1911">
            <v>7305</v>
          </cell>
          <cell r="D1911" t="str">
            <v>JORGE ORLANDO</v>
          </cell>
          <cell r="E1911" t="str">
            <v>LONDONO</v>
          </cell>
          <cell r="F1911" t="str">
            <v>JORGE ORLANDO LONDONO</v>
          </cell>
          <cell r="G1911" t="str">
            <v>M</v>
          </cell>
          <cell r="H1911" t="str">
            <v>EQUIPO CORPORATIVO</v>
          </cell>
          <cell r="I1911" t="str">
            <v>PRIVADA</v>
          </cell>
          <cell r="J1911" t="str">
            <v>PRIVADA</v>
          </cell>
          <cell r="K1911">
            <v>5</v>
          </cell>
          <cell r="L1911">
            <v>24</v>
          </cell>
          <cell r="M1911" t="str">
            <v>Invitado</v>
          </cell>
        </row>
        <row r="1912">
          <cell r="A1912" t="str">
            <v>Tecnicas Redaccion y Escritura</v>
          </cell>
          <cell r="B1912">
            <v>70114085</v>
          </cell>
          <cell r="C1912">
            <v>7328</v>
          </cell>
          <cell r="D1912" t="str">
            <v>EDGAR ANTONIO</v>
          </cell>
          <cell r="E1912" t="str">
            <v>ESTRADA SANTAMARIA</v>
          </cell>
          <cell r="F1912" t="str">
            <v>EDGAR ANTONIO ESTRADA SANTAMARIA</v>
          </cell>
          <cell r="G1912" t="str">
            <v>M</v>
          </cell>
          <cell r="H1912" t="str">
            <v>EQUIPO DE ARCHIVO</v>
          </cell>
          <cell r="I1912" t="str">
            <v>LOGISTICA ORGANIZACIONAL</v>
          </cell>
          <cell r="J1912" t="str">
            <v>SERVICIOS ADMINISTRATIVOS</v>
          </cell>
          <cell r="K1912">
            <v>5</v>
          </cell>
          <cell r="L1912">
            <v>24</v>
          </cell>
          <cell r="M1912" t="str">
            <v>Invitado</v>
          </cell>
        </row>
        <row r="1913">
          <cell r="A1913" t="str">
            <v>Tecnicas Redaccion y Escritura</v>
          </cell>
          <cell r="B1913">
            <v>70114446</v>
          </cell>
          <cell r="C1913">
            <v>7329</v>
          </cell>
          <cell r="D1913" t="str">
            <v>HERNANDO</v>
          </cell>
          <cell r="E1913" t="str">
            <v>VALENCIA BUSTAMANTE</v>
          </cell>
          <cell r="F1913" t="str">
            <v>HERNANDO VALENCIA BUSTAMANTE</v>
          </cell>
          <cell r="G1913" t="str">
            <v>M</v>
          </cell>
          <cell r="H1913" t="str">
            <v>SUBS. DEFENSORIA DEL ESPACIO PUBLICO</v>
          </cell>
          <cell r="I1913" t="str">
            <v>DEFENSORIA DEL ESPACIO PUBLICO</v>
          </cell>
          <cell r="J1913" t="str">
            <v>GOBIERNO</v>
          </cell>
          <cell r="K1913">
            <v>5</v>
          </cell>
          <cell r="L1913">
            <v>24</v>
          </cell>
          <cell r="M1913" t="str">
            <v>Invitado</v>
          </cell>
        </row>
        <row r="1914">
          <cell r="A1914" t="str">
            <v>Tecnicas Redaccion y Escritura</v>
          </cell>
          <cell r="B1914">
            <v>70115388</v>
          </cell>
          <cell r="C1914">
            <v>7334</v>
          </cell>
          <cell r="D1914" t="str">
            <v>RUBEN DARIO</v>
          </cell>
          <cell r="E1914" t="str">
            <v>MUNERA MENDOZA</v>
          </cell>
          <cell r="F1914" t="str">
            <v>RUBEN DARIO MUNERA MENDOZA</v>
          </cell>
          <cell r="G1914" t="str">
            <v>M</v>
          </cell>
          <cell r="H1914" t="str">
            <v>EQUIPO DE REGISTRO UNICO TRIBUTARIO</v>
          </cell>
          <cell r="I1914" t="str">
            <v>RENTAS</v>
          </cell>
          <cell r="J1914" t="str">
            <v>HACIENDA</v>
          </cell>
          <cell r="K1914">
            <v>5</v>
          </cell>
          <cell r="L1914">
            <v>23</v>
          </cell>
          <cell r="M1914" t="str">
            <v>Solicito</v>
          </cell>
        </row>
        <row r="1915">
          <cell r="A1915" t="str">
            <v>Tecnicas Redaccion y Escritura</v>
          </cell>
          <cell r="B1915">
            <v>70117635</v>
          </cell>
          <cell r="C1915">
            <v>7338</v>
          </cell>
          <cell r="D1915" t="str">
            <v>JOHN JAIRO</v>
          </cell>
          <cell r="E1915" t="str">
            <v>LOAIZA ROJAS</v>
          </cell>
          <cell r="F1915" t="str">
            <v>JOHN JAIRO LOAIZA ROJAS</v>
          </cell>
          <cell r="G1915" t="str">
            <v>M</v>
          </cell>
          <cell r="H1915" t="str">
            <v>SUBS. DE APOYO A LA JUSTICIA</v>
          </cell>
          <cell r="I1915" t="str">
            <v>APOYO A LA JUSTICIA</v>
          </cell>
          <cell r="J1915" t="str">
            <v>GOBIERNO</v>
          </cell>
          <cell r="K1915">
            <v>5</v>
          </cell>
          <cell r="L1915">
            <v>24</v>
          </cell>
          <cell r="M1915" t="str">
            <v>Invitado</v>
          </cell>
        </row>
        <row r="1916">
          <cell r="A1916" t="str">
            <v>Tecnicas Redaccion y Escritura</v>
          </cell>
          <cell r="B1916">
            <v>70122512</v>
          </cell>
          <cell r="C1916">
            <v>7357</v>
          </cell>
          <cell r="D1916" t="str">
            <v>FRANCISCO JAVIER</v>
          </cell>
          <cell r="E1916" t="str">
            <v>MONTOYA VEGA</v>
          </cell>
          <cell r="F1916" t="str">
            <v>FRANCISCO JAVIER MONTOYA VEGA</v>
          </cell>
          <cell r="G1916" t="str">
            <v>M</v>
          </cell>
          <cell r="H1916" t="str">
            <v>SUBS. DE APOYO A LA JUSTICIA</v>
          </cell>
          <cell r="I1916" t="str">
            <v>APOYO A LA JUSTICIA</v>
          </cell>
          <cell r="J1916" t="str">
            <v>GOBIERNO</v>
          </cell>
          <cell r="K1916">
            <v>5</v>
          </cell>
          <cell r="L1916">
            <v>24</v>
          </cell>
          <cell r="M1916" t="str">
            <v>Invitado</v>
          </cell>
        </row>
        <row r="1917">
          <cell r="A1917" t="str">
            <v>Tecnicas Redaccion y Escritura</v>
          </cell>
          <cell r="B1917">
            <v>70128555</v>
          </cell>
          <cell r="C1917">
            <v>7377</v>
          </cell>
          <cell r="D1917" t="str">
            <v>JORGE HORACIO</v>
          </cell>
          <cell r="E1917" t="str">
            <v>VELASQUEZ ACOSTA</v>
          </cell>
          <cell r="F1917" t="str">
            <v>JORGE HORACIO VELASQUEZ ACOSTA</v>
          </cell>
          <cell r="G1917" t="str">
            <v>M</v>
          </cell>
          <cell r="H1917" t="str">
            <v>SUBS. DE RENTAS</v>
          </cell>
          <cell r="I1917" t="str">
            <v>RENTAS</v>
          </cell>
          <cell r="J1917" t="str">
            <v>HACIENDA</v>
          </cell>
          <cell r="K1917">
            <v>5</v>
          </cell>
          <cell r="L1917">
            <v>23</v>
          </cell>
          <cell r="M1917" t="str">
            <v>Solicito</v>
          </cell>
        </row>
        <row r="1918">
          <cell r="A1918" t="str">
            <v>Tecnicas Redaccion y Escritura</v>
          </cell>
          <cell r="B1918">
            <v>70128897</v>
          </cell>
          <cell r="C1918">
            <v>7379</v>
          </cell>
          <cell r="D1918" t="str">
            <v>LEON DARIO</v>
          </cell>
          <cell r="E1918" t="str">
            <v>TOBON VARGAS</v>
          </cell>
          <cell r="F1918" t="str">
            <v>LEON DARIO TOBON VARGAS</v>
          </cell>
          <cell r="G1918" t="str">
            <v>M</v>
          </cell>
          <cell r="H1918" t="str">
            <v>EQUIPO DE MUTACIONES 2DA CLASE</v>
          </cell>
          <cell r="I1918" t="str">
            <v>CATASTRO</v>
          </cell>
          <cell r="J1918" t="str">
            <v>HACIENDA</v>
          </cell>
          <cell r="K1918">
            <v>5</v>
          </cell>
          <cell r="L1918">
            <v>23</v>
          </cell>
          <cell r="M1918" t="str">
            <v>Encuesta</v>
          </cell>
        </row>
        <row r="1919">
          <cell r="A1919" t="str">
            <v>Tecnicas Redaccion y Escritura</v>
          </cell>
          <cell r="B1919">
            <v>70129393</v>
          </cell>
          <cell r="C1919">
            <v>7380</v>
          </cell>
          <cell r="D1919" t="str">
            <v>JAIRO ALBERTO</v>
          </cell>
          <cell r="E1919" t="str">
            <v>VARGAS GIL</v>
          </cell>
          <cell r="F1919" t="str">
            <v>JAIRO ALBERTO VARGAS GIL</v>
          </cell>
          <cell r="G1919" t="str">
            <v>M</v>
          </cell>
          <cell r="H1919" t="str">
            <v>SUBS. DE CONTROL</v>
          </cell>
          <cell r="I1919" t="str">
            <v>CONTROL</v>
          </cell>
          <cell r="J1919" t="str">
            <v>TRANSPORTES Y TRANSITO</v>
          </cell>
          <cell r="K1919">
            <v>5</v>
          </cell>
          <cell r="L1919">
            <v>24</v>
          </cell>
          <cell r="M1919" t="str">
            <v>Invitado</v>
          </cell>
        </row>
        <row r="1920">
          <cell r="A1920" t="str">
            <v>Tecnicas Redaccion y Escritura</v>
          </cell>
          <cell r="B1920">
            <v>70137543</v>
          </cell>
          <cell r="C1920">
            <v>7391</v>
          </cell>
          <cell r="D1920" t="str">
            <v>WILMAR ALONSO</v>
          </cell>
          <cell r="E1920" t="str">
            <v>CALLEJAS CHAVERRA</v>
          </cell>
          <cell r="F1920" t="str">
            <v>WILMAR ALONSO CALLEJAS CHAVERRA</v>
          </cell>
          <cell r="G1920" t="str">
            <v>M</v>
          </cell>
          <cell r="H1920" t="str">
            <v>SUBS. DEFENSORIA DEL ESPACIO PUBLICO</v>
          </cell>
          <cell r="I1920" t="str">
            <v>DEFENSORIA DEL ESPACIO PUBLICO</v>
          </cell>
          <cell r="J1920" t="str">
            <v>GOBIERNO</v>
          </cell>
          <cell r="K1920">
            <v>5</v>
          </cell>
          <cell r="L1920">
            <v>24</v>
          </cell>
          <cell r="M1920" t="str">
            <v>Invitado</v>
          </cell>
        </row>
        <row r="1921">
          <cell r="A1921" t="str">
            <v>Tecnicas Redaccion y Escritura</v>
          </cell>
          <cell r="B1921">
            <v>70285820</v>
          </cell>
          <cell r="C1921">
            <v>7406</v>
          </cell>
          <cell r="D1921" t="str">
            <v>JUAN PABLO</v>
          </cell>
          <cell r="E1921" t="str">
            <v>CARVAJAL ZAPATA</v>
          </cell>
          <cell r="F1921" t="str">
            <v>JUAN PABLO CARVAJAL ZAPATA</v>
          </cell>
          <cell r="G1921" t="str">
            <v>M</v>
          </cell>
          <cell r="H1921" t="str">
            <v>GRUPO FAMILIA, VIDA DIGNA Y 123 SOCIAL</v>
          </cell>
          <cell r="I1921" t="str">
            <v>ASISTENCIA SOCIAL</v>
          </cell>
          <cell r="J1921" t="str">
            <v>BIENESTAR SOCIAL</v>
          </cell>
          <cell r="K1921">
            <v>5</v>
          </cell>
          <cell r="L1921">
            <v>24</v>
          </cell>
          <cell r="M1921" t="str">
            <v>Invitado</v>
          </cell>
        </row>
        <row r="1922">
          <cell r="A1922" t="str">
            <v>Tecnicas Redaccion y Escritura</v>
          </cell>
          <cell r="B1922">
            <v>70320010</v>
          </cell>
          <cell r="C1922">
            <v>7411</v>
          </cell>
          <cell r="D1922" t="str">
            <v>ORLANDO DE JESUS</v>
          </cell>
          <cell r="E1922" t="str">
            <v>ZULETA BUSTAMANTE</v>
          </cell>
          <cell r="F1922" t="str">
            <v>ORLANDO DE JESUS ZULETA BUSTAMANTE</v>
          </cell>
          <cell r="G1922" t="str">
            <v>M</v>
          </cell>
          <cell r="H1922" t="str">
            <v>GRUPO AMERICA, BELEN Y CASTILLA</v>
          </cell>
          <cell r="I1922" t="str">
            <v>ASISTENCIA SOCIAL</v>
          </cell>
          <cell r="J1922" t="str">
            <v>BIENESTAR SOCIAL</v>
          </cell>
          <cell r="K1922">
            <v>5</v>
          </cell>
          <cell r="L1922">
            <v>24</v>
          </cell>
          <cell r="M1922" t="str">
            <v>Invitado</v>
          </cell>
        </row>
        <row r="1923">
          <cell r="A1923" t="str">
            <v>Tecnicas Redaccion y Escritura</v>
          </cell>
          <cell r="B1923">
            <v>70320768</v>
          </cell>
          <cell r="C1923">
            <v>7412</v>
          </cell>
          <cell r="D1923" t="str">
            <v>WALTER DE JESUS</v>
          </cell>
          <cell r="E1923" t="str">
            <v>ALZATE MORALES</v>
          </cell>
          <cell r="F1923" t="str">
            <v>WALTER DE JESUS ALZATE MORALES</v>
          </cell>
          <cell r="G1923" t="str">
            <v>M</v>
          </cell>
          <cell r="H1923" t="str">
            <v>GRUPO AMERICA, BELEN Y CASTILLA</v>
          </cell>
          <cell r="I1923" t="str">
            <v>ASISTENCIA SOCIAL</v>
          </cell>
          <cell r="J1923" t="str">
            <v>BIENESTAR SOCIAL</v>
          </cell>
          <cell r="K1923">
            <v>5</v>
          </cell>
          <cell r="L1923">
            <v>24</v>
          </cell>
          <cell r="M1923" t="str">
            <v>Invitado</v>
          </cell>
        </row>
        <row r="1924">
          <cell r="A1924" t="str">
            <v>Tecnicas Redaccion y Escritura</v>
          </cell>
          <cell r="B1924">
            <v>70382034</v>
          </cell>
          <cell r="C1924">
            <v>7420</v>
          </cell>
          <cell r="D1924" t="str">
            <v>RUBEN DARIO</v>
          </cell>
          <cell r="E1924" t="str">
            <v>SOTO SALAZAR</v>
          </cell>
          <cell r="F1924" t="str">
            <v>RUBEN DARIO SOTO SALAZAR</v>
          </cell>
          <cell r="G1924" t="str">
            <v>M</v>
          </cell>
          <cell r="H1924" t="str">
            <v>SUBS. DE APOYO A LA JUSTICIA</v>
          </cell>
          <cell r="I1924" t="str">
            <v>APOYO A LA JUSTICIA</v>
          </cell>
          <cell r="J1924" t="str">
            <v>GOBIERNO</v>
          </cell>
          <cell r="K1924">
            <v>5</v>
          </cell>
          <cell r="L1924">
            <v>24</v>
          </cell>
          <cell r="M1924" t="str">
            <v>Invitado</v>
          </cell>
        </row>
        <row r="1925">
          <cell r="A1925" t="str">
            <v>Tecnicas Redaccion y Escritura</v>
          </cell>
          <cell r="B1925">
            <v>70430935</v>
          </cell>
          <cell r="C1925">
            <v>7426</v>
          </cell>
          <cell r="D1925" t="str">
            <v>HECTOR JAIRO</v>
          </cell>
          <cell r="E1925" t="str">
            <v>DUARTE RESTREPO</v>
          </cell>
          <cell r="F1925" t="str">
            <v>HECTOR JAIRO DUARTE RESTREPO</v>
          </cell>
          <cell r="G1925" t="str">
            <v>M</v>
          </cell>
          <cell r="H1925" t="str">
            <v>SUBS. DE APOYO A LA JUSTICIA</v>
          </cell>
          <cell r="I1925" t="str">
            <v>APOYO A LA JUSTICIA</v>
          </cell>
          <cell r="J1925" t="str">
            <v>GOBIERNO</v>
          </cell>
          <cell r="K1925">
            <v>5</v>
          </cell>
          <cell r="L1925">
            <v>24</v>
          </cell>
          <cell r="M1925" t="str">
            <v>Invitado</v>
          </cell>
        </row>
        <row r="1926">
          <cell r="A1926" t="str">
            <v>Tecnicas Redaccion y Escritura</v>
          </cell>
          <cell r="B1926">
            <v>70504289</v>
          </cell>
          <cell r="C1926">
            <v>7434</v>
          </cell>
          <cell r="D1926" t="str">
            <v>LIBARDO DE JESUS</v>
          </cell>
          <cell r="E1926" t="str">
            <v>PENAGOS</v>
          </cell>
          <cell r="F1926" t="str">
            <v>LIBARDO DE JESUS PENAGOS</v>
          </cell>
          <cell r="G1926" t="str">
            <v>M</v>
          </cell>
          <cell r="H1926" t="str">
            <v>SUBS. DE METROCULTURA</v>
          </cell>
          <cell r="I1926" t="str">
            <v>METROCULTURA</v>
          </cell>
          <cell r="J1926" t="str">
            <v>CULTURA CIUDADANA</v>
          </cell>
          <cell r="K1926">
            <v>5</v>
          </cell>
          <cell r="L1926">
            <v>24</v>
          </cell>
          <cell r="M1926" t="str">
            <v>Invitado</v>
          </cell>
        </row>
        <row r="1927">
          <cell r="A1927" t="str">
            <v>Tecnicas Redaccion y Escritura</v>
          </cell>
          <cell r="B1927">
            <v>70504894</v>
          </cell>
          <cell r="C1927">
            <v>7435</v>
          </cell>
          <cell r="D1927" t="str">
            <v>BERNARDO</v>
          </cell>
          <cell r="E1927" t="str">
            <v>CASTANO RESTREPO</v>
          </cell>
          <cell r="F1927" t="str">
            <v>BERNARDO CASTANO RESTREPO</v>
          </cell>
          <cell r="G1927" t="str">
            <v>M</v>
          </cell>
          <cell r="H1927" t="str">
            <v>EQUIPO DE ARCHIVO</v>
          </cell>
          <cell r="I1927" t="str">
            <v>LOGISTICA ORGANIZACIONAL</v>
          </cell>
          <cell r="J1927" t="str">
            <v>SERVICIOS ADMINISTRATIVOS</v>
          </cell>
          <cell r="K1927">
            <v>5</v>
          </cell>
          <cell r="L1927">
            <v>24</v>
          </cell>
          <cell r="M1927" t="str">
            <v>Invitado</v>
          </cell>
        </row>
        <row r="1928">
          <cell r="A1928" t="str">
            <v>Tecnicas Redaccion y Escritura</v>
          </cell>
          <cell r="B1928">
            <v>70548167</v>
          </cell>
          <cell r="C1928">
            <v>7461</v>
          </cell>
          <cell r="D1928" t="str">
            <v>JUAN RENE</v>
          </cell>
          <cell r="E1928" t="str">
            <v>DELACUESTA ESTRADA</v>
          </cell>
          <cell r="F1928" t="str">
            <v>JUAN RENE DELACUESTA ESTRADA</v>
          </cell>
          <cell r="G1928" t="str">
            <v>M</v>
          </cell>
          <cell r="H1928" t="str">
            <v>EQUIPO DE MANTENIMIENTO</v>
          </cell>
          <cell r="I1928" t="str">
            <v>LOGISTICA ORGANIZACIONAL</v>
          </cell>
          <cell r="J1928" t="str">
            <v>SERVICIOS ADMINISTRATIVOS</v>
          </cell>
          <cell r="K1928">
            <v>5</v>
          </cell>
          <cell r="L1928">
            <v>24</v>
          </cell>
          <cell r="M1928" t="str">
            <v>Invitado</v>
          </cell>
        </row>
        <row r="1929">
          <cell r="A1929" t="str">
            <v>Tecnicas Redaccion y Escritura</v>
          </cell>
          <cell r="B1929">
            <v>70556436</v>
          </cell>
          <cell r="C1929">
            <v>7472</v>
          </cell>
          <cell r="D1929" t="str">
            <v>FREDY HERNAN</v>
          </cell>
          <cell r="E1929" t="str">
            <v>SANCHEZ VELASQUEZ</v>
          </cell>
          <cell r="F1929" t="str">
            <v>FREDY HERNAN SANCHEZ VELASQUEZ</v>
          </cell>
          <cell r="G1929" t="str">
            <v>M</v>
          </cell>
          <cell r="H1929" t="str">
            <v>SUBS. DE TESORERIA DE RENTAS</v>
          </cell>
          <cell r="I1929" t="str">
            <v>TESORERIA DE RENTAS</v>
          </cell>
          <cell r="J1929" t="str">
            <v>HACIENDA</v>
          </cell>
          <cell r="K1929">
            <v>5</v>
          </cell>
          <cell r="L1929">
            <v>24</v>
          </cell>
          <cell r="M1929" t="str">
            <v>Invitado</v>
          </cell>
        </row>
        <row r="1930">
          <cell r="A1930" t="str">
            <v>Tecnicas Redaccion y Escritura</v>
          </cell>
          <cell r="B1930">
            <v>70559559</v>
          </cell>
          <cell r="C1930">
            <v>9950</v>
          </cell>
          <cell r="D1930" t="str">
            <v>LUIS FERNANDO</v>
          </cell>
          <cell r="E1930" t="str">
            <v>BENITEZ GALLEGO</v>
          </cell>
          <cell r="F1930" t="str">
            <v>LUIS FERNANDO BENITEZ GALLEGO</v>
          </cell>
          <cell r="G1930" t="str">
            <v>M</v>
          </cell>
          <cell r="H1930" t="str">
            <v>EQUIPO DE ARCHIVO</v>
          </cell>
          <cell r="I1930" t="str">
            <v>LOGISTICA ORGANIZACIONAL</v>
          </cell>
          <cell r="J1930" t="str">
            <v>SERVICIOS ADMINISTRATIVOS</v>
          </cell>
          <cell r="K1930">
            <v>5</v>
          </cell>
          <cell r="L1930">
            <v>24</v>
          </cell>
          <cell r="M1930" t="str">
            <v>Invitado</v>
          </cell>
        </row>
        <row r="1931">
          <cell r="A1931" t="str">
            <v>Tecnicas Redaccion y Escritura</v>
          </cell>
          <cell r="B1931">
            <v>70660867</v>
          </cell>
          <cell r="C1931">
            <v>7493</v>
          </cell>
          <cell r="D1931" t="str">
            <v>JORGE HUMBERTO</v>
          </cell>
          <cell r="E1931" t="str">
            <v>AGUDELO ACEVEDO</v>
          </cell>
          <cell r="F1931" t="str">
            <v>JORGE HUMBERTO AGUDELO ACEVEDO</v>
          </cell>
          <cell r="G1931" t="str">
            <v>M</v>
          </cell>
          <cell r="H1931" t="str">
            <v>UNIDAD ADMINISTRATIVA</v>
          </cell>
          <cell r="I1931" t="str">
            <v>ADMINISTRATIVA</v>
          </cell>
          <cell r="J1931" t="str">
            <v>HACIENDA</v>
          </cell>
          <cell r="K1931">
            <v>5</v>
          </cell>
          <cell r="L1931">
            <v>24</v>
          </cell>
          <cell r="M1931" t="str">
            <v>Invitado</v>
          </cell>
        </row>
        <row r="1932">
          <cell r="A1932" t="str">
            <v>Tecnicas Redaccion y Escritura</v>
          </cell>
          <cell r="B1932">
            <v>70692046</v>
          </cell>
          <cell r="C1932">
            <v>7501</v>
          </cell>
          <cell r="D1932" t="str">
            <v>OCTAVIO</v>
          </cell>
          <cell r="E1932" t="str">
            <v>ZULUAGA NARANJO</v>
          </cell>
          <cell r="F1932" t="str">
            <v>OCTAVIO ZULUAGA NARANJO</v>
          </cell>
          <cell r="G1932" t="str">
            <v>M</v>
          </cell>
          <cell r="H1932" t="str">
            <v>EQUIPO DE ARCHIVO</v>
          </cell>
          <cell r="I1932" t="str">
            <v>LOGISTICA ORGANIZACIONAL</v>
          </cell>
          <cell r="J1932" t="str">
            <v>SERVICIOS ADMINISTRATIVOS</v>
          </cell>
          <cell r="K1932">
            <v>5</v>
          </cell>
          <cell r="L1932">
            <v>24</v>
          </cell>
          <cell r="M1932" t="str">
            <v>Invitado</v>
          </cell>
        </row>
        <row r="1933">
          <cell r="A1933" t="str">
            <v>Tecnicas Redaccion y Escritura</v>
          </cell>
          <cell r="B1933">
            <v>70753958</v>
          </cell>
          <cell r="C1933">
            <v>7509</v>
          </cell>
          <cell r="D1933" t="str">
            <v>EYER FREDY</v>
          </cell>
          <cell r="E1933" t="str">
            <v>OSSA ORREGO</v>
          </cell>
          <cell r="F1933" t="str">
            <v>EYER FREDY OSSA ORREGO</v>
          </cell>
          <cell r="G1933" t="str">
            <v>M</v>
          </cell>
          <cell r="H1933" t="str">
            <v>SUBS. DEFENSORIA DEL ESPACIO PUBLICO</v>
          </cell>
          <cell r="I1933" t="str">
            <v>DEFENSORIA DEL ESPACIO PUBLICO</v>
          </cell>
          <cell r="J1933" t="str">
            <v>GOBIERNO</v>
          </cell>
          <cell r="K1933">
            <v>5</v>
          </cell>
          <cell r="L1933">
            <v>24</v>
          </cell>
          <cell r="M1933" t="str">
            <v>Invitado</v>
          </cell>
        </row>
        <row r="1934">
          <cell r="A1934" t="str">
            <v>Tecnicas Redaccion y Escritura</v>
          </cell>
          <cell r="B1934">
            <v>70782541</v>
          </cell>
          <cell r="C1934">
            <v>7514</v>
          </cell>
          <cell r="D1934" t="str">
            <v>EDGAR GILBERTO</v>
          </cell>
          <cell r="E1934" t="str">
            <v>BOTERO GIRALDO</v>
          </cell>
          <cell r="F1934" t="str">
            <v>EDGAR GILBERTO BOTERO GIRALDO</v>
          </cell>
          <cell r="G1934" t="str">
            <v>M</v>
          </cell>
          <cell r="H1934" t="str">
            <v>SUBS. DE APOYO A LA JUSTICIA</v>
          </cell>
          <cell r="I1934" t="str">
            <v>APOYO A LA JUSTICIA</v>
          </cell>
          <cell r="J1934" t="str">
            <v>GOBIERNO</v>
          </cell>
          <cell r="K1934">
            <v>5</v>
          </cell>
          <cell r="L1934">
            <v>24</v>
          </cell>
          <cell r="M1934" t="str">
            <v>Invitado</v>
          </cell>
        </row>
        <row r="1935">
          <cell r="A1935" t="str">
            <v>Tecnicas Redaccion y Escritura</v>
          </cell>
          <cell r="B1935">
            <v>70812247</v>
          </cell>
          <cell r="C1935">
            <v>7519</v>
          </cell>
          <cell r="D1935" t="str">
            <v>HECTOR FABIO</v>
          </cell>
          <cell r="E1935" t="str">
            <v>CORREA MESA</v>
          </cell>
          <cell r="F1935" t="str">
            <v>HECTOR FABIO CORREA MESA</v>
          </cell>
          <cell r="G1935" t="str">
            <v>M</v>
          </cell>
          <cell r="H1935" t="str">
            <v>SUBS. DEFENSORIA DEL ESPACIO PUBLICO</v>
          </cell>
          <cell r="I1935" t="str">
            <v>DEFENSORIA DEL ESPACIO PUBLICO</v>
          </cell>
          <cell r="J1935" t="str">
            <v>GOBIERNO</v>
          </cell>
          <cell r="K1935">
            <v>5</v>
          </cell>
          <cell r="L1935">
            <v>24</v>
          </cell>
          <cell r="M1935" t="str">
            <v>Invitado</v>
          </cell>
        </row>
        <row r="1936">
          <cell r="A1936" t="str">
            <v>Tecnicas Redaccion y Escritura</v>
          </cell>
          <cell r="B1936">
            <v>70851547</v>
          </cell>
          <cell r="C1936">
            <v>7527</v>
          </cell>
          <cell r="D1936" t="str">
            <v>BERNARDO LEON</v>
          </cell>
          <cell r="E1936" t="str">
            <v>RESTREPO CORDOBA</v>
          </cell>
          <cell r="F1936" t="str">
            <v>BERNARDO LEON RESTREPO CORDOBA</v>
          </cell>
          <cell r="G1936" t="str">
            <v>M</v>
          </cell>
          <cell r="H1936" t="str">
            <v>GRUPO AMERICA, BELEN Y CASTILLA</v>
          </cell>
          <cell r="I1936" t="str">
            <v>ASISTENCIA SOCIAL</v>
          </cell>
          <cell r="J1936" t="str">
            <v>BIENESTAR SOCIAL</v>
          </cell>
          <cell r="K1936">
            <v>5</v>
          </cell>
          <cell r="L1936">
            <v>24</v>
          </cell>
          <cell r="M1936" t="str">
            <v>Invitado</v>
          </cell>
        </row>
        <row r="1937">
          <cell r="A1937" t="str">
            <v>Tecnicas Redaccion y Escritura</v>
          </cell>
          <cell r="B1937">
            <v>70877911</v>
          </cell>
          <cell r="C1937">
            <v>7532</v>
          </cell>
          <cell r="D1937" t="str">
            <v>JESUS ARTURO</v>
          </cell>
          <cell r="E1937" t="str">
            <v>BEDOYA VASQUEZ</v>
          </cell>
          <cell r="F1937" t="str">
            <v>JESUS ARTURO BEDOYA VASQUEZ</v>
          </cell>
          <cell r="G1937" t="str">
            <v>M</v>
          </cell>
          <cell r="H1937" t="str">
            <v>EQUIPO DE ARCHIVO</v>
          </cell>
          <cell r="I1937" t="str">
            <v>LOGISTICA ORGANIZACIONAL</v>
          </cell>
          <cell r="J1937" t="str">
            <v>SERVICIOS ADMINISTRATIVOS</v>
          </cell>
          <cell r="K1937">
            <v>5</v>
          </cell>
          <cell r="L1937">
            <v>24</v>
          </cell>
          <cell r="M1937" t="str">
            <v>Invitado</v>
          </cell>
        </row>
        <row r="1938">
          <cell r="A1938" t="str">
            <v>Tecnicas Redaccion y Escritura</v>
          </cell>
          <cell r="B1938">
            <v>70925609</v>
          </cell>
          <cell r="C1938">
            <v>7536</v>
          </cell>
          <cell r="D1938" t="str">
            <v>OTILIO DE JESUS</v>
          </cell>
          <cell r="E1938" t="str">
            <v>SANCHEZ ZEA</v>
          </cell>
          <cell r="F1938" t="str">
            <v>OTILIO DE JESUS SANCHEZ ZEA</v>
          </cell>
          <cell r="G1938" t="str">
            <v>M</v>
          </cell>
          <cell r="H1938" t="str">
            <v>EQUIPO DE ARCHIVO</v>
          </cell>
          <cell r="I1938" t="str">
            <v>LOGISTICA ORGANIZACIONAL</v>
          </cell>
          <cell r="J1938" t="str">
            <v>SERVICIOS ADMINISTRATIVOS</v>
          </cell>
          <cell r="K1938">
            <v>5</v>
          </cell>
          <cell r="L1938">
            <v>24</v>
          </cell>
          <cell r="M1938" t="str">
            <v>Invitado</v>
          </cell>
        </row>
        <row r="1939">
          <cell r="A1939" t="str">
            <v>Tecnicas Redaccion y Escritura</v>
          </cell>
          <cell r="B1939">
            <v>70926445</v>
          </cell>
          <cell r="C1939">
            <v>7537</v>
          </cell>
          <cell r="D1939" t="str">
            <v>EDIN DE JESUS</v>
          </cell>
          <cell r="E1939" t="str">
            <v>CARDENAS</v>
          </cell>
          <cell r="F1939" t="str">
            <v>EDIN DE JESUS CARDENAS</v>
          </cell>
          <cell r="G1939" t="str">
            <v>M</v>
          </cell>
          <cell r="H1939" t="str">
            <v>SUBS. DEFENSORIA DEL ESPACIO PUBLICO</v>
          </cell>
          <cell r="I1939" t="str">
            <v>DEFENSORIA DEL ESPACIO PUBLICO</v>
          </cell>
          <cell r="J1939" t="str">
            <v>GOBIERNO</v>
          </cell>
          <cell r="K1939">
            <v>5</v>
          </cell>
          <cell r="L1939">
            <v>24</v>
          </cell>
          <cell r="M1939" t="str">
            <v>Invitado</v>
          </cell>
        </row>
        <row r="1940">
          <cell r="A1940" t="str">
            <v>Tecnicas Redaccion y Escritura</v>
          </cell>
          <cell r="B1940">
            <v>70950433</v>
          </cell>
          <cell r="C1940">
            <v>7538</v>
          </cell>
          <cell r="D1940" t="str">
            <v>RIGOBERTO</v>
          </cell>
          <cell r="E1940" t="str">
            <v>GIRALDO MONTOYA</v>
          </cell>
          <cell r="F1940" t="str">
            <v>RIGOBERTO GIRALDO MONTOYA</v>
          </cell>
          <cell r="G1940" t="str">
            <v>M</v>
          </cell>
          <cell r="H1940" t="str">
            <v>EQUIPO DE CONTROL INTERNO DISCIPLINARIO</v>
          </cell>
          <cell r="I1940" t="str">
            <v>SERVICIOS ADMINISTRATIVOS</v>
          </cell>
          <cell r="J1940" t="str">
            <v>SERVICIOS ADMINISTRATIVOS</v>
          </cell>
          <cell r="K1940">
            <v>5</v>
          </cell>
          <cell r="L1940">
            <v>24</v>
          </cell>
          <cell r="M1940" t="str">
            <v>Invitado</v>
          </cell>
        </row>
        <row r="1941">
          <cell r="A1941" t="str">
            <v>Tecnicas Redaccion y Escritura</v>
          </cell>
          <cell r="B1941">
            <v>70950751</v>
          </cell>
          <cell r="C1941">
            <v>7539</v>
          </cell>
          <cell r="D1941" t="str">
            <v>IVAN DE JESUS</v>
          </cell>
          <cell r="E1941" t="str">
            <v>OSORIO AGUDELO</v>
          </cell>
          <cell r="F1941" t="str">
            <v>IVAN DE JESUS OSORIO AGUDELO</v>
          </cell>
          <cell r="G1941" t="str">
            <v>M</v>
          </cell>
          <cell r="H1941" t="str">
            <v>EQUIPO PRESTACION DEL SERVICIO</v>
          </cell>
          <cell r="I1941" t="str">
            <v>EDUCACION</v>
          </cell>
          <cell r="J1941" t="str">
            <v>EDUCACION</v>
          </cell>
          <cell r="K1941">
            <v>5</v>
          </cell>
          <cell r="L1941">
            <v>24</v>
          </cell>
          <cell r="M1941" t="str">
            <v>Invitado</v>
          </cell>
        </row>
        <row r="1942">
          <cell r="A1942" t="str">
            <v>Tecnicas Redaccion y Escritura</v>
          </cell>
          <cell r="B1942">
            <v>70951325</v>
          </cell>
          <cell r="C1942">
            <v>7540</v>
          </cell>
          <cell r="D1942" t="str">
            <v>WILLIAM DE JESUS</v>
          </cell>
          <cell r="E1942" t="str">
            <v>VILLEGAS RIVERA</v>
          </cell>
          <cell r="F1942" t="str">
            <v>WILLIAM DE JESUS VILLEGAS RIVERA</v>
          </cell>
          <cell r="G1942" t="str">
            <v>M</v>
          </cell>
          <cell r="H1942" t="str">
            <v>SUBS. ADMINISTRATIVA</v>
          </cell>
          <cell r="I1942" t="str">
            <v>ADMINISTRATIVA</v>
          </cell>
          <cell r="J1942" t="str">
            <v>TRANSPORTES Y TRANSITO</v>
          </cell>
          <cell r="K1942">
            <v>5</v>
          </cell>
          <cell r="L1942">
            <v>24</v>
          </cell>
          <cell r="M1942" t="str">
            <v>Invitado</v>
          </cell>
        </row>
        <row r="1943">
          <cell r="A1943" t="str">
            <v>Tecnicas Redaccion y Escritura</v>
          </cell>
          <cell r="B1943">
            <v>71001178</v>
          </cell>
          <cell r="C1943">
            <v>7542</v>
          </cell>
          <cell r="D1943" t="str">
            <v>GUSTAVO ADOLFO</v>
          </cell>
          <cell r="E1943" t="str">
            <v>GALEANO VELEZ</v>
          </cell>
          <cell r="F1943" t="str">
            <v>GUSTAVO ADOLFO GALEANO VELEZ</v>
          </cell>
          <cell r="G1943" t="str">
            <v>M</v>
          </cell>
          <cell r="H1943" t="str">
            <v>EQUIPO ADMINISTRATIVO</v>
          </cell>
          <cell r="I1943" t="str">
            <v>ORDEN CIVIL</v>
          </cell>
          <cell r="J1943" t="str">
            <v>GOBIERNO</v>
          </cell>
          <cell r="K1943">
            <v>5</v>
          </cell>
          <cell r="L1943">
            <v>24</v>
          </cell>
          <cell r="M1943" t="str">
            <v>Invitado</v>
          </cell>
        </row>
        <row r="1944">
          <cell r="A1944" t="str">
            <v>Tecnicas Redaccion y Escritura</v>
          </cell>
          <cell r="B1944">
            <v>71050568</v>
          </cell>
          <cell r="C1944">
            <v>7545</v>
          </cell>
          <cell r="D1944" t="str">
            <v>LEON JAIRO</v>
          </cell>
          <cell r="E1944" t="str">
            <v>BETANCUR QUINTERO</v>
          </cell>
          <cell r="F1944" t="str">
            <v>LEON JAIRO BETANCUR QUINTERO</v>
          </cell>
          <cell r="G1944" t="str">
            <v>M</v>
          </cell>
          <cell r="H1944" t="str">
            <v>SUBS. DE APOYO A LA JUSTICIA</v>
          </cell>
          <cell r="I1944" t="str">
            <v>APOYO A LA JUSTICIA</v>
          </cell>
          <cell r="J1944" t="str">
            <v>GOBIERNO</v>
          </cell>
          <cell r="K1944">
            <v>5</v>
          </cell>
          <cell r="L1944">
            <v>24</v>
          </cell>
          <cell r="M1944" t="str">
            <v>Invitado</v>
          </cell>
        </row>
        <row r="1945">
          <cell r="A1945" t="str">
            <v>Tecnicas Redaccion y Escritura</v>
          </cell>
          <cell r="B1945">
            <v>71141145</v>
          </cell>
          <cell r="C1945">
            <v>7550</v>
          </cell>
          <cell r="D1945" t="str">
            <v>JUAN GUILLERMO</v>
          </cell>
          <cell r="E1945" t="str">
            <v>RENDON CARMONA</v>
          </cell>
          <cell r="F1945" t="str">
            <v>JUAN GUILLERMO RENDON CARMONA</v>
          </cell>
          <cell r="G1945" t="str">
            <v>M</v>
          </cell>
          <cell r="H1945" t="str">
            <v>DPTO. ADMINISTRATIVO DE PLANEACION</v>
          </cell>
          <cell r="I1945" t="str">
            <v>DPTO. ADMINISTRATIVO DE PLANEACION</v>
          </cell>
          <cell r="J1945" t="str">
            <v>DPTO. ADMINISTRATIVO DE PLANEACION</v>
          </cell>
          <cell r="K1945">
            <v>5</v>
          </cell>
          <cell r="L1945">
            <v>24</v>
          </cell>
          <cell r="M1945" t="str">
            <v>Invitado</v>
          </cell>
        </row>
        <row r="1946">
          <cell r="A1946" t="str">
            <v>Tecnicas Redaccion y Escritura</v>
          </cell>
          <cell r="B1946">
            <v>71170547</v>
          </cell>
          <cell r="C1946">
            <v>7551</v>
          </cell>
          <cell r="D1946" t="str">
            <v>JORGE IVAN</v>
          </cell>
          <cell r="E1946" t="str">
            <v>VASQUEZ</v>
          </cell>
          <cell r="F1946" t="str">
            <v>JORGE IVAN VASQUEZ</v>
          </cell>
          <cell r="G1946" t="str">
            <v>M</v>
          </cell>
          <cell r="H1946" t="str">
            <v>EQUIPO DE ARCHIVO</v>
          </cell>
          <cell r="I1946" t="str">
            <v>LOGISTICA ORGANIZACIONAL</v>
          </cell>
          <cell r="J1946" t="str">
            <v>SERVICIOS ADMINISTRATIVOS</v>
          </cell>
          <cell r="K1946">
            <v>5</v>
          </cell>
          <cell r="L1946">
            <v>24</v>
          </cell>
          <cell r="M1946" t="str">
            <v>Invitado</v>
          </cell>
        </row>
        <row r="1947">
          <cell r="A1947" t="str">
            <v>Tecnicas Redaccion y Escritura</v>
          </cell>
          <cell r="B1947">
            <v>71332575</v>
          </cell>
          <cell r="C1947">
            <v>7559</v>
          </cell>
          <cell r="D1947" t="str">
            <v>DAYRON</v>
          </cell>
          <cell r="E1947" t="str">
            <v>BEDOYA BEDOYA</v>
          </cell>
          <cell r="F1947" t="str">
            <v>DAYRON BEDOYA BEDOYA</v>
          </cell>
          <cell r="G1947" t="str">
            <v>M</v>
          </cell>
          <cell r="H1947" t="str">
            <v>UNIDAD ADMINISTRATIVA</v>
          </cell>
          <cell r="I1947" t="str">
            <v>ADMINISTRATIVA</v>
          </cell>
          <cell r="J1947" t="str">
            <v>HACIENDA</v>
          </cell>
          <cell r="K1947">
            <v>5</v>
          </cell>
          <cell r="L1947">
            <v>24</v>
          </cell>
          <cell r="M1947" t="str">
            <v>Invitado</v>
          </cell>
        </row>
        <row r="1948">
          <cell r="A1948" t="str">
            <v>Tecnicas Redaccion y Escritura</v>
          </cell>
          <cell r="B1948">
            <v>71451328</v>
          </cell>
          <cell r="C1948">
            <v>7562</v>
          </cell>
          <cell r="D1948" t="str">
            <v>ALDEMAR</v>
          </cell>
          <cell r="E1948" t="str">
            <v>MARTINEZ HERNANDEZ</v>
          </cell>
          <cell r="F1948" t="str">
            <v>ALDEMAR MARTINEZ HERNANDEZ</v>
          </cell>
          <cell r="G1948" t="str">
            <v>M</v>
          </cell>
          <cell r="H1948" t="str">
            <v>SUBS. LEGAL DE TRANSITO</v>
          </cell>
          <cell r="I1948" t="str">
            <v>LEGAL DE TRANSITO</v>
          </cell>
          <cell r="J1948" t="str">
            <v>TRANSPORTES Y TRANSITO</v>
          </cell>
          <cell r="K1948">
            <v>5</v>
          </cell>
          <cell r="L1948">
            <v>24</v>
          </cell>
          <cell r="M1948" t="str">
            <v>Invitado</v>
          </cell>
        </row>
        <row r="1949">
          <cell r="A1949" t="str">
            <v>Tecnicas Redaccion y Escritura</v>
          </cell>
          <cell r="B1949">
            <v>71555852</v>
          </cell>
          <cell r="C1949">
            <v>7571</v>
          </cell>
          <cell r="D1949" t="str">
            <v>IVAN DARIO</v>
          </cell>
          <cell r="E1949" t="str">
            <v>VILLA SOSSA</v>
          </cell>
          <cell r="F1949" t="str">
            <v>IVAN DARIO VILLA SOSSA</v>
          </cell>
          <cell r="G1949" t="str">
            <v>M</v>
          </cell>
          <cell r="H1949" t="str">
            <v>EQUIPO DE ARCHIVO</v>
          </cell>
          <cell r="I1949" t="str">
            <v>LOGISTICA ORGANIZACIONAL</v>
          </cell>
          <cell r="J1949" t="str">
            <v>SERVICIOS ADMINISTRATIVOS</v>
          </cell>
          <cell r="K1949">
            <v>5</v>
          </cell>
          <cell r="L1949">
            <v>24</v>
          </cell>
          <cell r="M1949" t="str">
            <v>Invitado</v>
          </cell>
        </row>
        <row r="1950">
          <cell r="A1950" t="str">
            <v>Tecnicas Redaccion y Escritura</v>
          </cell>
          <cell r="B1950">
            <v>71583083</v>
          </cell>
          <cell r="C1950">
            <v>7604</v>
          </cell>
          <cell r="D1950" t="str">
            <v>JUAN GONZALO</v>
          </cell>
          <cell r="E1950" t="str">
            <v>ESCUDERO BERNAL</v>
          </cell>
          <cell r="F1950" t="str">
            <v>JUAN GONZALO ESCUDERO BERNAL</v>
          </cell>
          <cell r="G1950" t="str">
            <v>M</v>
          </cell>
          <cell r="H1950" t="str">
            <v>SUBS. DE APOYO A LA JUSTICIA</v>
          </cell>
          <cell r="I1950" t="str">
            <v>APOYO A LA JUSTICIA</v>
          </cell>
          <cell r="J1950" t="str">
            <v>GOBIERNO</v>
          </cell>
          <cell r="K1950">
            <v>5</v>
          </cell>
          <cell r="L1950">
            <v>24</v>
          </cell>
          <cell r="M1950" t="str">
            <v>Invitado</v>
          </cell>
        </row>
        <row r="1951">
          <cell r="A1951" t="str">
            <v>Tecnicas Redaccion y Escritura</v>
          </cell>
          <cell r="B1951">
            <v>71584398</v>
          </cell>
          <cell r="C1951">
            <v>7609</v>
          </cell>
          <cell r="D1951" t="str">
            <v>JOHN JAIRO</v>
          </cell>
          <cell r="E1951" t="str">
            <v>VELASQUEZ JARAMILLO</v>
          </cell>
          <cell r="F1951" t="str">
            <v>JOHN JAIRO VELASQUEZ JARAMILLO</v>
          </cell>
          <cell r="G1951" t="str">
            <v>M</v>
          </cell>
          <cell r="H1951" t="str">
            <v>EQUIPO DE ARCHIVO</v>
          </cell>
          <cell r="I1951" t="str">
            <v>LOGISTICA ORGANIZACIONAL</v>
          </cell>
          <cell r="J1951" t="str">
            <v>SERVICIOS ADMINISTRATIVOS</v>
          </cell>
          <cell r="K1951">
            <v>5</v>
          </cell>
          <cell r="L1951">
            <v>24</v>
          </cell>
          <cell r="M1951" t="str">
            <v>Invitado</v>
          </cell>
        </row>
        <row r="1952">
          <cell r="A1952" t="str">
            <v>Tecnicas Redaccion y Escritura</v>
          </cell>
          <cell r="B1952">
            <v>71584917</v>
          </cell>
          <cell r="C1952">
            <v>7613</v>
          </cell>
          <cell r="D1952" t="str">
            <v>LUIS ORLANDO</v>
          </cell>
          <cell r="E1952" t="str">
            <v>RESTREPO CORREA</v>
          </cell>
          <cell r="F1952" t="str">
            <v>LUIS ORLANDO RESTREPO CORREA</v>
          </cell>
          <cell r="G1952" t="str">
            <v>M</v>
          </cell>
          <cell r="H1952" t="str">
            <v>SUBS. ADMINISTRATIVA</v>
          </cell>
          <cell r="I1952" t="str">
            <v>ADMINISTRATIVA</v>
          </cell>
          <cell r="J1952" t="str">
            <v>TRANSPORTES Y TRANSITO</v>
          </cell>
          <cell r="K1952">
            <v>5</v>
          </cell>
          <cell r="L1952">
            <v>24</v>
          </cell>
          <cell r="M1952" t="str">
            <v>Invitado</v>
          </cell>
        </row>
        <row r="1953">
          <cell r="A1953" t="str">
            <v>Tecnicas Redaccion y Escritura</v>
          </cell>
          <cell r="B1953">
            <v>71590922</v>
          </cell>
          <cell r="C1953">
            <v>7637</v>
          </cell>
          <cell r="D1953" t="str">
            <v>FRANCISCO LUIS</v>
          </cell>
          <cell r="E1953" t="str">
            <v>AGUIRRE GUTIERREZ</v>
          </cell>
          <cell r="F1953" t="str">
            <v>FRANCISCO LUIS AGUIRRE GUTIERREZ</v>
          </cell>
          <cell r="G1953" t="str">
            <v>M</v>
          </cell>
          <cell r="H1953" t="str">
            <v>UNIDAD ADMINISTRATIVA</v>
          </cell>
          <cell r="I1953" t="str">
            <v>ADMINISTRATIVA</v>
          </cell>
          <cell r="J1953" t="str">
            <v>HACIENDA</v>
          </cell>
          <cell r="K1953">
            <v>5</v>
          </cell>
          <cell r="L1953">
            <v>24</v>
          </cell>
          <cell r="M1953" t="str">
            <v>Invitado</v>
          </cell>
        </row>
        <row r="1954">
          <cell r="A1954" t="str">
            <v>Tecnicas Redaccion y Escritura</v>
          </cell>
          <cell r="B1954">
            <v>71591397</v>
          </cell>
          <cell r="C1954">
            <v>7640</v>
          </cell>
          <cell r="D1954" t="str">
            <v>ALCIDES DE JESUS</v>
          </cell>
          <cell r="E1954" t="str">
            <v>ROJAS ALVAREZ</v>
          </cell>
          <cell r="F1954" t="str">
            <v>ALCIDES DE JESUS ROJAS ALVAREZ</v>
          </cell>
          <cell r="G1954" t="str">
            <v>M</v>
          </cell>
          <cell r="H1954" t="str">
            <v>SUBS. DE APOYO A LA JUSTICIA</v>
          </cell>
          <cell r="I1954" t="str">
            <v>APOYO A LA JUSTICIA</v>
          </cell>
          <cell r="J1954" t="str">
            <v>GOBIERNO</v>
          </cell>
          <cell r="K1954">
            <v>5</v>
          </cell>
          <cell r="L1954">
            <v>24</v>
          </cell>
          <cell r="M1954" t="str">
            <v>Invitado</v>
          </cell>
        </row>
        <row r="1955">
          <cell r="A1955" t="str">
            <v>Tecnicas Redaccion y Escritura</v>
          </cell>
          <cell r="B1955">
            <v>71594623</v>
          </cell>
          <cell r="C1955">
            <v>7651</v>
          </cell>
          <cell r="D1955" t="str">
            <v>OSCAR FERNANDO</v>
          </cell>
          <cell r="E1955" t="str">
            <v>VASQUEZ RIOS</v>
          </cell>
          <cell r="F1955" t="str">
            <v>OSCAR FERNANDO VASQUEZ RIOS</v>
          </cell>
          <cell r="G1955" t="str">
            <v>M</v>
          </cell>
          <cell r="H1955" t="str">
            <v>EQUIPO ADMINISTRATIVO</v>
          </cell>
          <cell r="I1955" t="str">
            <v>TALENTO HUMANO</v>
          </cell>
          <cell r="J1955" t="str">
            <v>SERVICIOS ADMINISTRATIVOS</v>
          </cell>
          <cell r="K1955">
            <v>5</v>
          </cell>
          <cell r="L1955">
            <v>24</v>
          </cell>
          <cell r="M1955" t="str">
            <v>Invitado</v>
          </cell>
        </row>
        <row r="1956">
          <cell r="A1956" t="str">
            <v>Tecnicas Redaccion y Escritura</v>
          </cell>
          <cell r="B1956">
            <v>71595872</v>
          </cell>
          <cell r="C1956">
            <v>7658</v>
          </cell>
          <cell r="D1956" t="str">
            <v>GUILLERMO LEON</v>
          </cell>
          <cell r="E1956" t="str">
            <v>BETANCUR GIRALDO</v>
          </cell>
          <cell r="F1956" t="str">
            <v>GUILLERMO LEON BETANCUR GIRALDO</v>
          </cell>
          <cell r="G1956" t="str">
            <v>M</v>
          </cell>
          <cell r="H1956" t="str">
            <v>SUBS. DE APOYO A LA JUSTICIA</v>
          </cell>
          <cell r="I1956" t="str">
            <v>APOYO A LA JUSTICIA</v>
          </cell>
          <cell r="J1956" t="str">
            <v>GOBIERNO</v>
          </cell>
          <cell r="K1956">
            <v>5</v>
          </cell>
          <cell r="L1956">
            <v>24</v>
          </cell>
          <cell r="M1956" t="str">
            <v>Invitado</v>
          </cell>
        </row>
        <row r="1957">
          <cell r="A1957" t="str">
            <v>Tecnicas Redaccion y Escritura</v>
          </cell>
          <cell r="B1957">
            <v>71609218</v>
          </cell>
          <cell r="C1957">
            <v>7701</v>
          </cell>
          <cell r="D1957" t="str">
            <v>LUIS FERNANDO</v>
          </cell>
          <cell r="E1957" t="str">
            <v>CASTRILLON</v>
          </cell>
          <cell r="F1957" t="str">
            <v>LUIS FERNANDO CASTRILLON</v>
          </cell>
          <cell r="G1957" t="str">
            <v>M</v>
          </cell>
          <cell r="H1957" t="str">
            <v>EQUIPO INSPECCION DE POLICIA AMBIENTAL</v>
          </cell>
          <cell r="I1957" t="str">
            <v>APOYO A LA JUSTICIA</v>
          </cell>
          <cell r="J1957" t="str">
            <v>GOBIERNO</v>
          </cell>
          <cell r="K1957">
            <v>5</v>
          </cell>
          <cell r="L1957">
            <v>24</v>
          </cell>
          <cell r="M1957" t="str">
            <v>Invitado</v>
          </cell>
        </row>
        <row r="1958">
          <cell r="A1958" t="str">
            <v>Tecnicas Redaccion y Escritura</v>
          </cell>
          <cell r="B1958">
            <v>71611913</v>
          </cell>
          <cell r="C1958">
            <v>7712</v>
          </cell>
          <cell r="D1958" t="str">
            <v>LUIS CARLOS</v>
          </cell>
          <cell r="E1958" t="str">
            <v>CASTRILLON GOMEZ</v>
          </cell>
          <cell r="F1958" t="str">
            <v>LUIS CARLOS CASTRILLON GOMEZ</v>
          </cell>
          <cell r="G1958" t="str">
            <v>M</v>
          </cell>
          <cell r="H1958" t="str">
            <v>SUBS. DE APOYO A LA JUSTICIA</v>
          </cell>
          <cell r="I1958" t="str">
            <v>APOYO A LA JUSTICIA</v>
          </cell>
          <cell r="J1958" t="str">
            <v>GOBIERNO</v>
          </cell>
          <cell r="K1958">
            <v>5</v>
          </cell>
          <cell r="L1958">
            <v>24</v>
          </cell>
          <cell r="M1958" t="str">
            <v>Invitado</v>
          </cell>
        </row>
        <row r="1959">
          <cell r="A1959" t="str">
            <v>Tecnicas Redaccion y Escritura</v>
          </cell>
          <cell r="B1959">
            <v>71614951</v>
          </cell>
          <cell r="C1959">
            <v>7718</v>
          </cell>
          <cell r="D1959" t="str">
            <v>CARLOS MARIO</v>
          </cell>
          <cell r="E1959" t="str">
            <v>CARVAJAL ZULETA</v>
          </cell>
          <cell r="F1959" t="str">
            <v>CARLOS MARIO CARVAJAL ZULETA</v>
          </cell>
          <cell r="G1959" t="str">
            <v>M</v>
          </cell>
          <cell r="H1959" t="str">
            <v>UNIDAD JURIDICA Y TRIBUTARIA</v>
          </cell>
          <cell r="I1959" t="str">
            <v>RENTAS</v>
          </cell>
          <cell r="J1959" t="str">
            <v>HACIENDA</v>
          </cell>
          <cell r="K1959">
            <v>5</v>
          </cell>
          <cell r="L1959">
            <v>24</v>
          </cell>
          <cell r="M1959" t="str">
            <v>Invitado</v>
          </cell>
        </row>
        <row r="1960">
          <cell r="A1960" t="str">
            <v>Tecnicas Redaccion y Escritura</v>
          </cell>
          <cell r="B1960">
            <v>71616819</v>
          </cell>
          <cell r="C1960">
            <v>7724</v>
          </cell>
          <cell r="D1960" t="str">
            <v>JOHN MARINO</v>
          </cell>
          <cell r="E1960" t="str">
            <v>PADIERNA MARTINEZ</v>
          </cell>
          <cell r="F1960" t="str">
            <v>JOHN MARINO PADIERNA MARTINEZ</v>
          </cell>
          <cell r="G1960" t="str">
            <v>M</v>
          </cell>
          <cell r="H1960" t="str">
            <v>GRUPO FAMILIA, VIDA DIGNA Y 123 SOCIAL</v>
          </cell>
          <cell r="I1960" t="str">
            <v>ASISTENCIA SOCIAL</v>
          </cell>
          <cell r="J1960" t="str">
            <v>BIENESTAR SOCIAL</v>
          </cell>
          <cell r="K1960">
            <v>5</v>
          </cell>
          <cell r="L1960">
            <v>24</v>
          </cell>
          <cell r="M1960" t="str">
            <v>Invitado</v>
          </cell>
        </row>
        <row r="1961">
          <cell r="A1961" t="str">
            <v>Tecnicas Redaccion y Escritura</v>
          </cell>
          <cell r="B1961">
            <v>71622713</v>
          </cell>
          <cell r="C1961">
            <v>7739</v>
          </cell>
          <cell r="D1961" t="str">
            <v>IVAN DARIO</v>
          </cell>
          <cell r="E1961" t="str">
            <v>ARROYAVE HENAO</v>
          </cell>
          <cell r="F1961" t="str">
            <v>IVAN DARIO ARROYAVE HENAO</v>
          </cell>
          <cell r="G1961" t="str">
            <v>M</v>
          </cell>
          <cell r="H1961" t="str">
            <v>EQUIPO DE APOYO LOGISTICO</v>
          </cell>
          <cell r="I1961" t="str">
            <v>ADMINISTRATIVA</v>
          </cell>
          <cell r="J1961" t="str">
            <v>EDUCACION</v>
          </cell>
          <cell r="K1961">
            <v>5</v>
          </cell>
          <cell r="L1961">
            <v>24</v>
          </cell>
          <cell r="M1961" t="str">
            <v>Invitado</v>
          </cell>
        </row>
        <row r="1962">
          <cell r="A1962" t="str">
            <v>Tecnicas Redaccion y Escritura</v>
          </cell>
          <cell r="B1962">
            <v>71622907</v>
          </cell>
          <cell r="C1962">
            <v>7741</v>
          </cell>
          <cell r="D1962" t="str">
            <v>WILLIAM ERNESTO</v>
          </cell>
          <cell r="E1962" t="str">
            <v>SAENZ MEJIA</v>
          </cell>
          <cell r="F1962" t="str">
            <v>WILLIAM ERNESTO SAENZ MEJIA</v>
          </cell>
          <cell r="G1962" t="str">
            <v>M</v>
          </cell>
          <cell r="H1962" t="str">
            <v>SUBS. DE APOYO A LA JUSTICIA</v>
          </cell>
          <cell r="I1962" t="str">
            <v>APOYO A LA JUSTICIA</v>
          </cell>
          <cell r="J1962" t="str">
            <v>GOBIERNO</v>
          </cell>
          <cell r="K1962">
            <v>5</v>
          </cell>
          <cell r="L1962">
            <v>24</v>
          </cell>
          <cell r="M1962" t="str">
            <v>Invitado</v>
          </cell>
        </row>
        <row r="1963">
          <cell r="A1963" t="str">
            <v>Tecnicas Redaccion y Escritura</v>
          </cell>
          <cell r="B1963">
            <v>71635588</v>
          </cell>
          <cell r="C1963">
            <v>7785</v>
          </cell>
          <cell r="D1963" t="str">
            <v>HERNANDO ANTONIO</v>
          </cell>
          <cell r="E1963" t="str">
            <v>GOMEZ ARISTIZABAL</v>
          </cell>
          <cell r="F1963" t="str">
            <v>HERNANDO ANTONIO GOMEZ ARISTIZABAL</v>
          </cell>
          <cell r="G1963" t="str">
            <v>M</v>
          </cell>
          <cell r="H1963" t="str">
            <v>SUBD. DE PLANEACION TERRITORIAL</v>
          </cell>
          <cell r="I1963" t="str">
            <v>SUBDIRECCION DE PLANEACION TERRITORIAL</v>
          </cell>
          <cell r="J1963" t="str">
            <v>DPTO. ADMINISTRATIVO DE PLANEACION</v>
          </cell>
          <cell r="K1963">
            <v>5</v>
          </cell>
          <cell r="L1963">
            <v>24</v>
          </cell>
          <cell r="M1963" t="str">
            <v>Invitado</v>
          </cell>
        </row>
        <row r="1964">
          <cell r="A1964" t="str">
            <v>Tecnicas Redaccion y Escritura</v>
          </cell>
          <cell r="B1964">
            <v>71635656</v>
          </cell>
          <cell r="C1964">
            <v>7786</v>
          </cell>
          <cell r="D1964" t="str">
            <v>JOHN JAIRO</v>
          </cell>
          <cell r="E1964" t="str">
            <v>MORALES CASTANO</v>
          </cell>
          <cell r="F1964" t="str">
            <v>JOHN JAIRO MORALES CASTANO</v>
          </cell>
          <cell r="G1964" t="str">
            <v>M</v>
          </cell>
          <cell r="H1964" t="str">
            <v>EQUIPO ADMINISTRATIVO</v>
          </cell>
          <cell r="I1964" t="str">
            <v>TALENTO HUMANO</v>
          </cell>
          <cell r="J1964" t="str">
            <v>SERVICIOS ADMINISTRATIVOS</v>
          </cell>
          <cell r="K1964">
            <v>5</v>
          </cell>
          <cell r="L1964">
            <v>24</v>
          </cell>
          <cell r="M1964" t="str">
            <v>Invitado</v>
          </cell>
        </row>
        <row r="1965">
          <cell r="A1965" t="str">
            <v>Tecnicas Redaccion y Escritura</v>
          </cell>
          <cell r="B1965">
            <v>71639789</v>
          </cell>
          <cell r="C1965">
            <v>7799</v>
          </cell>
          <cell r="D1965" t="str">
            <v>LUIS FERNANDO</v>
          </cell>
          <cell r="E1965" t="str">
            <v>CARO RESTREPO</v>
          </cell>
          <cell r="F1965" t="str">
            <v>LUIS FERNANDO CARO RESTREPO</v>
          </cell>
          <cell r="G1965" t="str">
            <v>M</v>
          </cell>
          <cell r="H1965" t="str">
            <v>EQUIPO ADMINISTRATIVO</v>
          </cell>
          <cell r="I1965" t="str">
            <v>DPTO. ADMINISTRATIVO DE PLANEACION</v>
          </cell>
          <cell r="J1965" t="str">
            <v>DPTO. ADMINISTRATIVO DE PLANEACION</v>
          </cell>
          <cell r="K1965">
            <v>5</v>
          </cell>
          <cell r="L1965">
            <v>24</v>
          </cell>
          <cell r="M1965" t="str">
            <v>Invitado</v>
          </cell>
        </row>
        <row r="1966">
          <cell r="A1966" t="str">
            <v>Tecnicas Redaccion y Escritura</v>
          </cell>
          <cell r="B1966">
            <v>71645744</v>
          </cell>
          <cell r="C1966">
            <v>7818</v>
          </cell>
          <cell r="D1966" t="str">
            <v>LUIS HERNANDO</v>
          </cell>
          <cell r="E1966" t="str">
            <v>JARAMILLO CASALLAS</v>
          </cell>
          <cell r="F1966" t="str">
            <v>LUIS HERNANDO JARAMILLO CASALLAS</v>
          </cell>
          <cell r="G1966" t="str">
            <v>M</v>
          </cell>
          <cell r="H1966" t="str">
            <v>EQUIPO DE INFRAESTRUCTURA</v>
          </cell>
          <cell r="I1966" t="str">
            <v>TECNOLOGIA DE INFORMACION</v>
          </cell>
          <cell r="J1966" t="str">
            <v>SERVICIOS ADMINISTRATIVOS</v>
          </cell>
          <cell r="K1966">
            <v>5</v>
          </cell>
          <cell r="L1966">
            <v>24</v>
          </cell>
          <cell r="M1966" t="str">
            <v>Invitado</v>
          </cell>
        </row>
        <row r="1967">
          <cell r="A1967" t="str">
            <v>Tecnicas Redaccion y Escritura</v>
          </cell>
          <cell r="B1967">
            <v>71649817</v>
          </cell>
          <cell r="C1967">
            <v>7831</v>
          </cell>
          <cell r="D1967" t="str">
            <v>MARIO ALBERTO</v>
          </cell>
          <cell r="E1967" t="str">
            <v>OSORNO BANOL</v>
          </cell>
          <cell r="F1967" t="str">
            <v>MARIO ALBERTO OSORNO BANOL</v>
          </cell>
          <cell r="G1967" t="str">
            <v>M</v>
          </cell>
          <cell r="H1967" t="str">
            <v>UNIDAD ADMINISTRATIVA</v>
          </cell>
          <cell r="I1967" t="str">
            <v>ADMINISTRATIVA</v>
          </cell>
          <cell r="J1967" t="str">
            <v>HACIENDA</v>
          </cell>
          <cell r="K1967">
            <v>5</v>
          </cell>
          <cell r="L1967">
            <v>24</v>
          </cell>
          <cell r="M1967" t="str">
            <v>Invitado</v>
          </cell>
        </row>
        <row r="1968">
          <cell r="A1968" t="str">
            <v>Tecnicas Redaccion y Escritura</v>
          </cell>
          <cell r="B1968">
            <v>71653135</v>
          </cell>
          <cell r="C1968">
            <v>7844</v>
          </cell>
          <cell r="D1968" t="str">
            <v>RUBEN DARIO</v>
          </cell>
          <cell r="E1968" t="str">
            <v>SANCHEZ MARIN</v>
          </cell>
          <cell r="F1968" t="str">
            <v>RUBEN DARIO SANCHEZ MARIN</v>
          </cell>
          <cell r="G1968" t="str">
            <v>M</v>
          </cell>
          <cell r="H1968" t="str">
            <v>SUBS. DE APOYO A LA JUSTICIA</v>
          </cell>
          <cell r="I1968" t="str">
            <v>APOYO A LA JUSTICIA</v>
          </cell>
          <cell r="J1968" t="str">
            <v>GOBIERNO</v>
          </cell>
          <cell r="K1968">
            <v>5</v>
          </cell>
          <cell r="L1968">
            <v>24</v>
          </cell>
          <cell r="M1968" t="str">
            <v>Invitado</v>
          </cell>
        </row>
        <row r="1969">
          <cell r="A1969" t="str">
            <v>Tecnicas Redaccion y Escritura</v>
          </cell>
          <cell r="B1969">
            <v>71653607</v>
          </cell>
          <cell r="C1969">
            <v>7846</v>
          </cell>
          <cell r="D1969" t="str">
            <v>CARLOS MARIO</v>
          </cell>
          <cell r="E1969" t="str">
            <v>PULGARIN ALVAREZ</v>
          </cell>
          <cell r="F1969" t="str">
            <v>CARLOS MARIO PULGARIN ALVAREZ</v>
          </cell>
          <cell r="G1969" t="str">
            <v>M</v>
          </cell>
          <cell r="H1969" t="str">
            <v>EQUIPO POBLACION EN SITUACION DE CALLE</v>
          </cell>
          <cell r="I1969" t="str">
            <v>ASISTENCIA SOCIAL</v>
          </cell>
          <cell r="J1969" t="str">
            <v>BIENESTAR SOCIAL</v>
          </cell>
          <cell r="K1969">
            <v>5</v>
          </cell>
          <cell r="L1969">
            <v>24</v>
          </cell>
          <cell r="M1969" t="str">
            <v>Invitado</v>
          </cell>
        </row>
        <row r="1970">
          <cell r="A1970" t="str">
            <v>Tecnicas Redaccion y Escritura</v>
          </cell>
          <cell r="B1970">
            <v>71667258</v>
          </cell>
          <cell r="C1970">
            <v>9895</v>
          </cell>
          <cell r="D1970" t="str">
            <v>CARLOS MARIO</v>
          </cell>
          <cell r="E1970" t="str">
            <v>URIBE ANGEL</v>
          </cell>
          <cell r="F1970" t="str">
            <v>CARLOS MARIO URIBE ANGEL</v>
          </cell>
          <cell r="G1970" t="str">
            <v>M</v>
          </cell>
          <cell r="H1970" t="str">
            <v>EQUIPO ADMINISTRATIVO</v>
          </cell>
          <cell r="I1970" t="str">
            <v>ORDEN CIVIL</v>
          </cell>
          <cell r="J1970" t="str">
            <v>GOBIERNO</v>
          </cell>
          <cell r="K1970">
            <v>5</v>
          </cell>
          <cell r="L1970">
            <v>24</v>
          </cell>
          <cell r="M1970" t="str">
            <v>Invitado</v>
          </cell>
        </row>
        <row r="1971">
          <cell r="A1971" t="str">
            <v>Tecnicas Redaccion y Escritura</v>
          </cell>
          <cell r="B1971">
            <v>71671647</v>
          </cell>
          <cell r="C1971">
            <v>7879</v>
          </cell>
          <cell r="D1971" t="str">
            <v>SAULO DE JESUS</v>
          </cell>
          <cell r="E1971" t="str">
            <v>SOSSA VILLEGAS</v>
          </cell>
          <cell r="F1971" t="str">
            <v>SAULO DE JESUS SOSSA VILLEGAS</v>
          </cell>
          <cell r="G1971" t="str">
            <v>M</v>
          </cell>
          <cell r="H1971" t="str">
            <v>GRUPO FAMILIA, VIDA DIGNA Y 123 SOCIAL</v>
          </cell>
          <cell r="I1971" t="str">
            <v>ASISTENCIA SOCIAL</v>
          </cell>
          <cell r="J1971" t="str">
            <v>BIENESTAR SOCIAL</v>
          </cell>
          <cell r="K1971">
            <v>5</v>
          </cell>
          <cell r="L1971">
            <v>24</v>
          </cell>
          <cell r="M1971" t="str">
            <v>Invitado</v>
          </cell>
        </row>
        <row r="1972">
          <cell r="A1972" t="str">
            <v>Tecnicas Redaccion y Escritura</v>
          </cell>
          <cell r="B1972">
            <v>71672391</v>
          </cell>
          <cell r="C1972">
            <v>7880</v>
          </cell>
          <cell r="D1972" t="str">
            <v>JUAN CAMILO</v>
          </cell>
          <cell r="E1972" t="str">
            <v>ORREGO RAMIREZ</v>
          </cell>
          <cell r="F1972" t="str">
            <v>JUAN CAMILO ORREGO RAMIREZ</v>
          </cell>
          <cell r="G1972" t="str">
            <v>M</v>
          </cell>
          <cell r="H1972" t="str">
            <v>SUBS. DE APOYO A LA JUSTICIA</v>
          </cell>
          <cell r="I1972" t="str">
            <v>APOYO A LA JUSTICIA</v>
          </cell>
          <cell r="J1972" t="str">
            <v>GOBIERNO</v>
          </cell>
          <cell r="K1972">
            <v>5</v>
          </cell>
          <cell r="L1972">
            <v>24</v>
          </cell>
          <cell r="M1972" t="str">
            <v>Invitado</v>
          </cell>
        </row>
        <row r="1973">
          <cell r="A1973" t="str">
            <v>Tecnicas Redaccion y Escritura</v>
          </cell>
          <cell r="B1973">
            <v>71678471</v>
          </cell>
          <cell r="C1973">
            <v>7889</v>
          </cell>
          <cell r="D1973" t="str">
            <v>OSCAR ALBERTO</v>
          </cell>
          <cell r="E1973" t="str">
            <v>TABARES FERNANDEZ</v>
          </cell>
          <cell r="F1973" t="str">
            <v>OSCAR ALBERTO TABARES FERNANDEZ</v>
          </cell>
          <cell r="G1973" t="str">
            <v>M</v>
          </cell>
          <cell r="H1973" t="str">
            <v>EQUIPO CIRCULACION</v>
          </cell>
          <cell r="I1973" t="str">
            <v>TECNICA</v>
          </cell>
          <cell r="J1973" t="str">
            <v>TRANSPORTES Y TRANSITO</v>
          </cell>
          <cell r="K1973">
            <v>5</v>
          </cell>
          <cell r="L1973">
            <v>24</v>
          </cell>
          <cell r="M1973" t="str">
            <v>Invitado</v>
          </cell>
        </row>
        <row r="1974">
          <cell r="A1974" t="str">
            <v>Tecnicas Redaccion y Escritura</v>
          </cell>
          <cell r="B1974">
            <v>71684612</v>
          </cell>
          <cell r="C1974">
            <v>7900</v>
          </cell>
          <cell r="D1974" t="str">
            <v>ELDER NICOLAS</v>
          </cell>
          <cell r="E1974" t="str">
            <v>MUNOZ RESTREPO</v>
          </cell>
          <cell r="F1974" t="str">
            <v>ELDER NICOLAS MUNOZ RESTREPO</v>
          </cell>
          <cell r="G1974" t="str">
            <v>M</v>
          </cell>
          <cell r="H1974" t="str">
            <v>EQUIPO DE ARCHIVO</v>
          </cell>
          <cell r="I1974" t="str">
            <v>LOGISTICA ORGANIZACIONAL</v>
          </cell>
          <cell r="J1974" t="str">
            <v>SERVICIOS ADMINISTRATIVOS</v>
          </cell>
          <cell r="K1974">
            <v>5</v>
          </cell>
          <cell r="L1974">
            <v>24</v>
          </cell>
          <cell r="M1974" t="str">
            <v>Invitado</v>
          </cell>
        </row>
        <row r="1975">
          <cell r="A1975" t="str">
            <v>Tecnicas Redaccion y Escritura</v>
          </cell>
          <cell r="B1975">
            <v>71689807</v>
          </cell>
          <cell r="C1975">
            <v>7909</v>
          </cell>
          <cell r="D1975" t="str">
            <v>OLBERY MAHOMED</v>
          </cell>
          <cell r="E1975" t="str">
            <v>LOAIZA MUNOZ</v>
          </cell>
          <cell r="F1975" t="str">
            <v>OLBERY MAHOMED LOAIZA MUNOZ</v>
          </cell>
          <cell r="G1975" t="str">
            <v>M</v>
          </cell>
          <cell r="H1975" t="str">
            <v>EQUIPO DE ACREDITACION Y RECONOCIMIENTO</v>
          </cell>
          <cell r="I1975" t="str">
            <v>EDUCACION</v>
          </cell>
          <cell r="J1975" t="str">
            <v>EDUCACION</v>
          </cell>
          <cell r="K1975">
            <v>5</v>
          </cell>
          <cell r="L1975">
            <v>24</v>
          </cell>
          <cell r="M1975" t="str">
            <v>Invitado</v>
          </cell>
        </row>
        <row r="1976">
          <cell r="A1976" t="str">
            <v>Tecnicas Redaccion y Escritura</v>
          </cell>
          <cell r="B1976">
            <v>71695299</v>
          </cell>
          <cell r="C1976">
            <v>7918</v>
          </cell>
          <cell r="D1976" t="str">
            <v>FRANCISCO JAVIER</v>
          </cell>
          <cell r="E1976" t="str">
            <v>ROMAN MONTOYA</v>
          </cell>
          <cell r="F1976" t="str">
            <v>FRANCISCO JAVIER ROMAN MONTOYA</v>
          </cell>
          <cell r="G1976" t="str">
            <v>M</v>
          </cell>
          <cell r="H1976" t="str">
            <v>EQUIPO DE ARCHIVO</v>
          </cell>
          <cell r="I1976" t="str">
            <v>LOGISTICA ORGANIZACIONAL</v>
          </cell>
          <cell r="J1976" t="str">
            <v>SERVICIOS ADMINISTRATIVOS</v>
          </cell>
          <cell r="K1976">
            <v>5</v>
          </cell>
          <cell r="L1976">
            <v>24</v>
          </cell>
          <cell r="M1976" t="str">
            <v>Invitado</v>
          </cell>
        </row>
        <row r="1977">
          <cell r="A1977" t="str">
            <v>Tecnicas Redaccion y Escritura</v>
          </cell>
          <cell r="B1977">
            <v>71702941</v>
          </cell>
          <cell r="C1977">
            <v>7928</v>
          </cell>
          <cell r="D1977" t="str">
            <v>GEOVANNY ALFREDO</v>
          </cell>
          <cell r="E1977" t="str">
            <v>GALEANO GARCIA</v>
          </cell>
          <cell r="F1977" t="str">
            <v>GEOVANNY ALFREDO GALEANO GARCIA</v>
          </cell>
          <cell r="G1977" t="str">
            <v>M</v>
          </cell>
          <cell r="H1977" t="str">
            <v>SUBS. DEFENSORIA DEL ESPACIO PUBLICO</v>
          </cell>
          <cell r="I1977" t="str">
            <v>DEFENSORIA DEL ESPACIO PUBLICO</v>
          </cell>
          <cell r="J1977" t="str">
            <v>GOBIERNO</v>
          </cell>
          <cell r="K1977">
            <v>5</v>
          </cell>
          <cell r="L1977">
            <v>24</v>
          </cell>
          <cell r="M1977" t="str">
            <v>Invitado</v>
          </cell>
        </row>
        <row r="1978">
          <cell r="A1978" t="str">
            <v>Tecnicas Redaccion y Escritura</v>
          </cell>
          <cell r="B1978">
            <v>71704111</v>
          </cell>
          <cell r="C1978">
            <v>7932</v>
          </cell>
          <cell r="D1978" t="str">
            <v>CARLOS ALBERTO</v>
          </cell>
          <cell r="E1978" t="str">
            <v>CANO BETANCUR</v>
          </cell>
          <cell r="F1978" t="str">
            <v>CARLOS ALBERTO CANO BETANCUR</v>
          </cell>
          <cell r="G1978" t="str">
            <v>M</v>
          </cell>
          <cell r="H1978" t="str">
            <v>EQUIPO ADMINISTRATIVO</v>
          </cell>
          <cell r="I1978" t="str">
            <v>ORDEN CIVIL</v>
          </cell>
          <cell r="J1978" t="str">
            <v>GOBIERNO</v>
          </cell>
          <cell r="K1978">
            <v>5</v>
          </cell>
          <cell r="L1978">
            <v>24</v>
          </cell>
          <cell r="M1978" t="str">
            <v>Invitado</v>
          </cell>
        </row>
        <row r="1979">
          <cell r="A1979" t="str">
            <v>Tecnicas Redaccion y Escritura</v>
          </cell>
          <cell r="B1979">
            <v>71707421</v>
          </cell>
          <cell r="C1979">
            <v>7934</v>
          </cell>
          <cell r="D1979" t="str">
            <v>LUIS FELIPE</v>
          </cell>
          <cell r="E1979" t="str">
            <v>ARANGO TABARES</v>
          </cell>
          <cell r="F1979" t="str">
            <v>LUIS FELIPE ARANGO TABARES</v>
          </cell>
          <cell r="G1979" t="str">
            <v>M</v>
          </cell>
          <cell r="H1979" t="str">
            <v>EQUIPO EJECUCION Y SEGUIMIENTO DEL PRESU</v>
          </cell>
          <cell r="I1979" t="str">
            <v>FINANCIERA</v>
          </cell>
          <cell r="J1979" t="str">
            <v>HACIENDA</v>
          </cell>
          <cell r="K1979">
            <v>5</v>
          </cell>
          <cell r="L1979">
            <v>24</v>
          </cell>
          <cell r="M1979" t="str">
            <v>Invitado</v>
          </cell>
        </row>
        <row r="1980">
          <cell r="A1980" t="str">
            <v>Tecnicas Redaccion y Escritura</v>
          </cell>
          <cell r="B1980">
            <v>71708471</v>
          </cell>
          <cell r="C1980">
            <v>7938</v>
          </cell>
          <cell r="D1980" t="str">
            <v>OMAR ALBERTO</v>
          </cell>
          <cell r="E1980" t="str">
            <v>CASTANO MONCADA</v>
          </cell>
          <cell r="F1980" t="str">
            <v>OMAR ALBERTO CASTANO MONCADA</v>
          </cell>
          <cell r="G1980" t="str">
            <v>M</v>
          </cell>
          <cell r="H1980" t="str">
            <v>EQUIPO DE ARCHIVO</v>
          </cell>
          <cell r="I1980" t="str">
            <v>LOGISTICA ORGANIZACIONAL</v>
          </cell>
          <cell r="J1980" t="str">
            <v>SERVICIOS ADMINISTRATIVOS</v>
          </cell>
          <cell r="K1980">
            <v>5</v>
          </cell>
          <cell r="L1980">
            <v>24</v>
          </cell>
          <cell r="M1980" t="str">
            <v>Invitado</v>
          </cell>
        </row>
        <row r="1981">
          <cell r="A1981" t="str">
            <v>Tecnicas Redaccion y Escritura</v>
          </cell>
          <cell r="B1981">
            <v>71712332</v>
          </cell>
          <cell r="C1981">
            <v>7941</v>
          </cell>
          <cell r="D1981" t="str">
            <v>FABIO ALONSO</v>
          </cell>
          <cell r="E1981" t="str">
            <v>VILLA PAJA</v>
          </cell>
          <cell r="F1981" t="str">
            <v>FABIO ALONSO VILLA PAJA</v>
          </cell>
          <cell r="G1981" t="str">
            <v>M</v>
          </cell>
          <cell r="H1981" t="str">
            <v>EQUIPO PRESTACION DEL SERVICIO</v>
          </cell>
          <cell r="I1981" t="str">
            <v>EDUCACION</v>
          </cell>
          <cell r="J1981" t="str">
            <v>EDUCACION</v>
          </cell>
          <cell r="K1981">
            <v>5</v>
          </cell>
          <cell r="L1981">
            <v>24</v>
          </cell>
          <cell r="M1981" t="str">
            <v>Invitado</v>
          </cell>
        </row>
        <row r="1982">
          <cell r="A1982" t="str">
            <v>Tecnicas Redaccion y Escritura</v>
          </cell>
          <cell r="B1982">
            <v>71721920</v>
          </cell>
          <cell r="C1982">
            <v>7949</v>
          </cell>
          <cell r="D1982" t="str">
            <v>MANUEL HUMBERTO</v>
          </cell>
          <cell r="E1982" t="str">
            <v>ALVAREZ PARRA</v>
          </cell>
          <cell r="F1982" t="str">
            <v>MANUEL HUMBERTO ALVAREZ PARRA</v>
          </cell>
          <cell r="G1982" t="str">
            <v>M</v>
          </cell>
          <cell r="H1982" t="str">
            <v>SUBS. DE APOYO A LA JUSTICIA</v>
          </cell>
          <cell r="I1982" t="str">
            <v>APOYO A LA JUSTICIA</v>
          </cell>
          <cell r="J1982" t="str">
            <v>GOBIERNO</v>
          </cell>
          <cell r="K1982">
            <v>5</v>
          </cell>
          <cell r="L1982">
            <v>24</v>
          </cell>
          <cell r="M1982" t="str">
            <v>Invitado</v>
          </cell>
        </row>
        <row r="1983">
          <cell r="A1983" t="str">
            <v>Tecnicas Redaccion y Escritura</v>
          </cell>
          <cell r="B1983">
            <v>71725741</v>
          </cell>
          <cell r="C1983">
            <v>7956</v>
          </cell>
          <cell r="D1983" t="str">
            <v>JUAN CARLOS</v>
          </cell>
          <cell r="E1983" t="str">
            <v>PENA CUERVO</v>
          </cell>
          <cell r="F1983" t="str">
            <v>JUAN CARLOS PENA CUERVO</v>
          </cell>
          <cell r="G1983" t="str">
            <v>M</v>
          </cell>
          <cell r="H1983" t="str">
            <v>GRUPO NIÑEZ EN PROTECCION</v>
          </cell>
          <cell r="I1983" t="str">
            <v>ASISTENCIA SOCIAL</v>
          </cell>
          <cell r="J1983" t="str">
            <v>BIENESTAR SOCIAL</v>
          </cell>
          <cell r="K1983">
            <v>5</v>
          </cell>
          <cell r="L1983">
            <v>24</v>
          </cell>
          <cell r="M1983" t="str">
            <v>Invitado</v>
          </cell>
        </row>
        <row r="1984">
          <cell r="A1984" t="str">
            <v>Tecnicas Redaccion y Escritura</v>
          </cell>
          <cell r="B1984">
            <v>71741696</v>
          </cell>
          <cell r="C1984">
            <v>7970</v>
          </cell>
          <cell r="D1984" t="str">
            <v>LUIS ENRIQUE</v>
          </cell>
          <cell r="E1984" t="str">
            <v>MORENO PEREZ</v>
          </cell>
          <cell r="F1984" t="str">
            <v>LUIS ENRIQUE MORENO PEREZ</v>
          </cell>
          <cell r="G1984" t="str">
            <v>M</v>
          </cell>
          <cell r="H1984" t="str">
            <v>EQUIPO DE ARCHIVO</v>
          </cell>
          <cell r="I1984" t="str">
            <v>LOGISTICA ORGANIZACIONAL</v>
          </cell>
          <cell r="J1984" t="str">
            <v>SERVICIOS ADMINISTRATIVOS</v>
          </cell>
          <cell r="K1984">
            <v>5</v>
          </cell>
          <cell r="L1984">
            <v>24</v>
          </cell>
          <cell r="M1984" t="str">
            <v>Invitado</v>
          </cell>
        </row>
        <row r="1985">
          <cell r="A1985" t="str">
            <v>Tecnicas Redaccion y Escritura</v>
          </cell>
          <cell r="B1985">
            <v>71757156</v>
          </cell>
          <cell r="C1985">
            <v>7979</v>
          </cell>
          <cell r="D1985" t="str">
            <v>JOSE ALEXANDER</v>
          </cell>
          <cell r="E1985" t="str">
            <v>ARISTIZABAL MUNERA</v>
          </cell>
          <cell r="F1985" t="str">
            <v>JOSE ALEXANDER ARISTIZABAL MUNERA</v>
          </cell>
          <cell r="G1985" t="str">
            <v>M</v>
          </cell>
          <cell r="H1985" t="str">
            <v>UNIDAD JURIDICA Y TRIBUTARIA</v>
          </cell>
          <cell r="I1985" t="str">
            <v>RENTAS</v>
          </cell>
          <cell r="J1985" t="str">
            <v>HACIENDA</v>
          </cell>
          <cell r="K1985">
            <v>5</v>
          </cell>
          <cell r="L1985">
            <v>24</v>
          </cell>
          <cell r="M1985" t="str">
            <v>Invitado</v>
          </cell>
        </row>
        <row r="1986">
          <cell r="A1986" t="str">
            <v>Tecnicas Redaccion y Escritura</v>
          </cell>
          <cell r="B1986">
            <v>71977820</v>
          </cell>
          <cell r="C1986">
            <v>8001</v>
          </cell>
          <cell r="D1986" t="str">
            <v>JUAN FERNANDO</v>
          </cell>
          <cell r="E1986" t="str">
            <v>ZAPATA CUADROS</v>
          </cell>
          <cell r="F1986" t="str">
            <v>JUAN FERNANDO ZAPATA CUADROS</v>
          </cell>
          <cell r="G1986" t="str">
            <v>M</v>
          </cell>
          <cell r="H1986" t="str">
            <v>EQUIPO DE ARCHIVO</v>
          </cell>
          <cell r="I1986" t="str">
            <v>LOGISTICA ORGANIZACIONAL</v>
          </cell>
          <cell r="J1986" t="str">
            <v>SERVICIOS ADMINISTRATIVOS</v>
          </cell>
          <cell r="K1986">
            <v>5</v>
          </cell>
          <cell r="L1986">
            <v>24</v>
          </cell>
          <cell r="M1986" t="str">
            <v>Invitado</v>
          </cell>
        </row>
        <row r="1987">
          <cell r="A1987" t="str">
            <v>Tecnicas Redaccion y Escritura</v>
          </cell>
          <cell r="B1987">
            <v>78690878</v>
          </cell>
          <cell r="C1987">
            <v>8005</v>
          </cell>
          <cell r="D1987" t="str">
            <v>FRANCISCO JOSE</v>
          </cell>
          <cell r="E1987" t="str">
            <v>ARANGO CORREA</v>
          </cell>
          <cell r="F1987" t="str">
            <v>FRANCISCO JOSE ARANGO CORREA</v>
          </cell>
          <cell r="G1987" t="str">
            <v>M</v>
          </cell>
          <cell r="H1987" t="str">
            <v>EQUIPO PAGOS</v>
          </cell>
          <cell r="I1987" t="str">
            <v>TESORERIA DE RENTAS</v>
          </cell>
          <cell r="J1987" t="str">
            <v>HACIENDA</v>
          </cell>
          <cell r="K1987">
            <v>5</v>
          </cell>
          <cell r="L1987">
            <v>24</v>
          </cell>
          <cell r="M1987" t="str">
            <v>Invitado</v>
          </cell>
        </row>
        <row r="1988">
          <cell r="A1988" t="str">
            <v>Tecnicas Redaccion y Escritura</v>
          </cell>
          <cell r="B1988">
            <v>78696697</v>
          </cell>
          <cell r="C1988">
            <v>8006</v>
          </cell>
          <cell r="D1988" t="str">
            <v>JOSE JOAQUIN</v>
          </cell>
          <cell r="E1988" t="str">
            <v>PRIOLO ESPITIA</v>
          </cell>
          <cell r="F1988" t="str">
            <v>JOSE JOAQUIN PRIOLO ESPITIA</v>
          </cell>
          <cell r="G1988" t="str">
            <v>M</v>
          </cell>
          <cell r="H1988" t="str">
            <v>SUBS. DE APOYO A LA JUSTICIA</v>
          </cell>
          <cell r="I1988" t="str">
            <v>APOYO A LA JUSTICIA</v>
          </cell>
          <cell r="J1988" t="str">
            <v>GOBIERNO</v>
          </cell>
          <cell r="K1988">
            <v>5</v>
          </cell>
          <cell r="L1988">
            <v>24</v>
          </cell>
          <cell r="M1988" t="str">
            <v>Invitado</v>
          </cell>
        </row>
        <row r="1989">
          <cell r="A1989" t="str">
            <v>Tecnicas Redaccion y Escritura</v>
          </cell>
          <cell r="B1989">
            <v>98476959</v>
          </cell>
          <cell r="C1989">
            <v>8025</v>
          </cell>
          <cell r="D1989" t="str">
            <v>HENRY ALBERTO</v>
          </cell>
          <cell r="E1989" t="str">
            <v>SALINAS TIRADO</v>
          </cell>
          <cell r="F1989" t="str">
            <v>HENRY ALBERTO SALINAS TIRADO</v>
          </cell>
          <cell r="G1989" t="str">
            <v>M</v>
          </cell>
          <cell r="H1989" t="str">
            <v>SUBS. DE APOYO A LA JUSTICIA</v>
          </cell>
          <cell r="I1989" t="str">
            <v>APOYO A LA JUSTICIA</v>
          </cell>
          <cell r="J1989" t="str">
            <v>GOBIERNO</v>
          </cell>
          <cell r="K1989">
            <v>5</v>
          </cell>
          <cell r="L1989">
            <v>24</v>
          </cell>
          <cell r="M1989" t="str">
            <v>Invitado</v>
          </cell>
        </row>
        <row r="1990">
          <cell r="A1990" t="str">
            <v>Tecnicas Redaccion y Escritura</v>
          </cell>
          <cell r="B1990">
            <v>98478604</v>
          </cell>
          <cell r="C1990">
            <v>8028</v>
          </cell>
          <cell r="D1990" t="str">
            <v>IVAN DARIO</v>
          </cell>
          <cell r="E1990" t="str">
            <v>SANCHEZ GALLEGO</v>
          </cell>
          <cell r="F1990" t="str">
            <v>IVAN DARIO SANCHEZ GALLEGO</v>
          </cell>
          <cell r="G1990" t="str">
            <v>M</v>
          </cell>
          <cell r="H1990" t="str">
            <v>SUBS. DE APOYO A LA JUSTICIA</v>
          </cell>
          <cell r="I1990" t="str">
            <v>APOYO A LA JUSTICIA</v>
          </cell>
          <cell r="J1990" t="str">
            <v>GOBIERNO</v>
          </cell>
          <cell r="K1990">
            <v>5</v>
          </cell>
          <cell r="L1990">
            <v>24</v>
          </cell>
          <cell r="M1990" t="str">
            <v>Invitado</v>
          </cell>
        </row>
        <row r="1991">
          <cell r="A1991" t="str">
            <v>Tecnicas Redaccion y Escritura</v>
          </cell>
          <cell r="B1991">
            <v>98517812</v>
          </cell>
          <cell r="C1991">
            <v>8069</v>
          </cell>
          <cell r="D1991" t="str">
            <v>NELSON ANTONIO</v>
          </cell>
          <cell r="E1991" t="str">
            <v>OSSA GALEANO</v>
          </cell>
          <cell r="F1991" t="str">
            <v>NELSON ANTONIO OSSA GALEANO</v>
          </cell>
          <cell r="G1991" t="str">
            <v>M</v>
          </cell>
          <cell r="H1991" t="str">
            <v>EQUIPO ADMINISTRATIVO</v>
          </cell>
          <cell r="I1991" t="str">
            <v>DPTO. ADMINISTRATIVO DE PLANEACION</v>
          </cell>
          <cell r="J1991" t="str">
            <v>DPTO. ADMINISTRATIVO DE PLANEACION</v>
          </cell>
          <cell r="K1991">
            <v>5</v>
          </cell>
          <cell r="L1991">
            <v>24</v>
          </cell>
          <cell r="M1991" t="str">
            <v>Invitado</v>
          </cell>
        </row>
        <row r="1992">
          <cell r="A1992" t="str">
            <v>Tecnicas Redaccion y Escritura</v>
          </cell>
          <cell r="B1992">
            <v>98520060</v>
          </cell>
          <cell r="C1992">
            <v>8070</v>
          </cell>
          <cell r="D1992" t="str">
            <v>JORGE IVAN</v>
          </cell>
          <cell r="E1992" t="str">
            <v>VALENCIA HENAO</v>
          </cell>
          <cell r="F1992" t="str">
            <v>JORGE IVAN VALENCIA HENAO</v>
          </cell>
          <cell r="G1992" t="str">
            <v>M</v>
          </cell>
          <cell r="H1992" t="str">
            <v>EQUIPO FACILIDADES DE PAGO</v>
          </cell>
          <cell r="I1992" t="str">
            <v>TESORERIA DE RENTAS</v>
          </cell>
          <cell r="J1992" t="str">
            <v>HACIENDA</v>
          </cell>
          <cell r="K1992">
            <v>5</v>
          </cell>
          <cell r="L1992">
            <v>24</v>
          </cell>
          <cell r="M1992" t="str">
            <v>Invitado</v>
          </cell>
        </row>
        <row r="1993">
          <cell r="A1993" t="str">
            <v>Tecnicas Redaccion y Escritura</v>
          </cell>
          <cell r="B1993">
            <v>98521344</v>
          </cell>
          <cell r="C1993">
            <v>8074</v>
          </cell>
          <cell r="D1993" t="str">
            <v>SANTIAGO</v>
          </cell>
          <cell r="E1993" t="str">
            <v>ESCOBAR SOLANO</v>
          </cell>
          <cell r="F1993" t="str">
            <v>SANTIAGO ESCOBAR SOLANO</v>
          </cell>
          <cell r="G1993" t="str">
            <v>M</v>
          </cell>
          <cell r="H1993" t="str">
            <v>EQUIPO DE NOMINA Y PRESTACIONES SOCIALES</v>
          </cell>
          <cell r="I1993" t="str">
            <v>ADMINISTRATIVA</v>
          </cell>
          <cell r="J1993" t="str">
            <v>EDUCACION</v>
          </cell>
          <cell r="K1993">
            <v>5</v>
          </cell>
          <cell r="L1993">
            <v>24</v>
          </cell>
          <cell r="M1993" t="str">
            <v>Invitado</v>
          </cell>
        </row>
        <row r="1994">
          <cell r="A1994" t="str">
            <v>Tecnicas Redaccion y Escritura</v>
          </cell>
          <cell r="B1994">
            <v>98524696</v>
          </cell>
          <cell r="C1994">
            <v>8078</v>
          </cell>
          <cell r="D1994" t="str">
            <v>MARIO EUSEBIO</v>
          </cell>
          <cell r="E1994" t="str">
            <v>SALDARRIAGA ORTIZ</v>
          </cell>
          <cell r="F1994" t="str">
            <v>MARIO EUSEBIO SALDARRIAGA ORTIZ</v>
          </cell>
          <cell r="G1994" t="str">
            <v>M</v>
          </cell>
          <cell r="H1994" t="str">
            <v>EQUIPO ADMINISTRACION BIENES INMUEBLES</v>
          </cell>
          <cell r="I1994" t="str">
            <v>ADMINISTRATIVA</v>
          </cell>
          <cell r="J1994" t="str">
            <v>HACIENDA</v>
          </cell>
          <cell r="K1994">
            <v>5</v>
          </cell>
          <cell r="L1994">
            <v>24</v>
          </cell>
          <cell r="M1994" t="str">
            <v>Invitado</v>
          </cell>
        </row>
        <row r="1995">
          <cell r="A1995" t="str">
            <v>Tecnicas Redaccion y Escritura</v>
          </cell>
          <cell r="B1995">
            <v>98526005</v>
          </cell>
          <cell r="C1995">
            <v>8080</v>
          </cell>
          <cell r="D1995" t="str">
            <v>MAURO</v>
          </cell>
          <cell r="E1995" t="str">
            <v>MORALES MARIN</v>
          </cell>
          <cell r="F1995" t="str">
            <v>MAURO MORALES MARIN</v>
          </cell>
          <cell r="G1995" t="str">
            <v>M</v>
          </cell>
          <cell r="H1995" t="str">
            <v>SUBS. DEFENSORIA DEL ESPACIO PUBLICO</v>
          </cell>
          <cell r="I1995" t="str">
            <v>DEFENSORIA DEL ESPACIO PUBLICO</v>
          </cell>
          <cell r="J1995" t="str">
            <v>GOBIERNO</v>
          </cell>
          <cell r="K1995">
            <v>5</v>
          </cell>
          <cell r="L1995">
            <v>24</v>
          </cell>
          <cell r="M1995" t="str">
            <v>Invitado</v>
          </cell>
        </row>
        <row r="1996">
          <cell r="A1996" t="str">
            <v>Tecnicas Redaccion y Escritura</v>
          </cell>
          <cell r="B1996">
            <v>98527522</v>
          </cell>
          <cell r="C1996">
            <v>8083</v>
          </cell>
          <cell r="D1996" t="str">
            <v>HERNAN ALFONSO</v>
          </cell>
          <cell r="E1996" t="str">
            <v>BETANCUR LONDONO</v>
          </cell>
          <cell r="F1996" t="str">
            <v>HERNAN ALFONSO BETANCUR LONDONO</v>
          </cell>
          <cell r="G1996" t="str">
            <v>M</v>
          </cell>
          <cell r="H1996" t="str">
            <v>SUBS. DE APOYO A LA JUSTICIA</v>
          </cell>
          <cell r="I1996" t="str">
            <v>APOYO A LA JUSTICIA</v>
          </cell>
          <cell r="J1996" t="str">
            <v>GOBIERNO</v>
          </cell>
          <cell r="K1996">
            <v>5</v>
          </cell>
          <cell r="L1996">
            <v>24</v>
          </cell>
          <cell r="M1996" t="str">
            <v>Invitado</v>
          </cell>
        </row>
        <row r="1997">
          <cell r="A1997" t="str">
            <v>Tecnicas Redaccion y Escritura</v>
          </cell>
          <cell r="B1997">
            <v>98528052</v>
          </cell>
          <cell r="C1997">
            <v>8084</v>
          </cell>
          <cell r="D1997" t="str">
            <v>OSCAR JAIME</v>
          </cell>
          <cell r="E1997" t="str">
            <v>MONTOYA MORA</v>
          </cell>
          <cell r="F1997" t="str">
            <v>OSCAR JAIME MONTOYA MORA</v>
          </cell>
          <cell r="G1997" t="str">
            <v>M</v>
          </cell>
          <cell r="H1997" t="str">
            <v>SUBS. ADMINISTRATIVA</v>
          </cell>
          <cell r="I1997" t="str">
            <v>ADMINISTRATIVA</v>
          </cell>
          <cell r="J1997" t="str">
            <v>TRANSPORTES Y TRANSITO</v>
          </cell>
          <cell r="K1997">
            <v>5</v>
          </cell>
          <cell r="L1997">
            <v>24</v>
          </cell>
          <cell r="M1997" t="str">
            <v>Invitado</v>
          </cell>
        </row>
        <row r="1998">
          <cell r="A1998" t="str">
            <v>Tecnicas Redaccion y Escritura</v>
          </cell>
          <cell r="B1998">
            <v>98530872</v>
          </cell>
          <cell r="C1998">
            <v>8088</v>
          </cell>
          <cell r="D1998" t="str">
            <v>ARLEY</v>
          </cell>
          <cell r="E1998" t="str">
            <v>VELEZ ARENAS</v>
          </cell>
          <cell r="F1998" t="str">
            <v>ARLEY VELEZ ARENAS</v>
          </cell>
          <cell r="G1998" t="str">
            <v>M</v>
          </cell>
          <cell r="H1998" t="str">
            <v>SUBS. DE ORDEN CIVIL</v>
          </cell>
          <cell r="I1998" t="str">
            <v>ORDEN CIVIL</v>
          </cell>
          <cell r="J1998" t="str">
            <v>GOBIERNO</v>
          </cell>
          <cell r="K1998">
            <v>5</v>
          </cell>
          <cell r="L1998">
            <v>24</v>
          </cell>
          <cell r="M1998" t="str">
            <v>Invitado</v>
          </cell>
        </row>
        <row r="1999">
          <cell r="A1999" t="str">
            <v>Tecnicas Redaccion y Escritura</v>
          </cell>
          <cell r="B1999">
            <v>98533523</v>
          </cell>
          <cell r="C1999">
            <v>8090</v>
          </cell>
          <cell r="D1999" t="str">
            <v>IVAN JAIRO</v>
          </cell>
          <cell r="E1999" t="str">
            <v>GALEANO PENAGOS</v>
          </cell>
          <cell r="F1999" t="str">
            <v>IVAN JAIRO GALEANO PENAGOS</v>
          </cell>
          <cell r="G1999" t="str">
            <v>M</v>
          </cell>
          <cell r="H1999" t="str">
            <v>EQUIPO ADMINISTRATIVO</v>
          </cell>
          <cell r="I1999" t="str">
            <v>ORDEN CIVIL</v>
          </cell>
          <cell r="J1999" t="str">
            <v>GOBIERNO</v>
          </cell>
          <cell r="K1999">
            <v>5</v>
          </cell>
          <cell r="L1999">
            <v>24</v>
          </cell>
          <cell r="M1999" t="str">
            <v>Invitado</v>
          </cell>
        </row>
        <row r="2000">
          <cell r="A2000" t="str">
            <v>Tecnicas Redaccion y Escritura</v>
          </cell>
          <cell r="B2000">
            <v>98533568</v>
          </cell>
          <cell r="C2000">
            <v>8091</v>
          </cell>
          <cell r="D2000" t="str">
            <v>JAVIER FERNANDO</v>
          </cell>
          <cell r="E2000" t="str">
            <v>ZAPATA VANEGAS</v>
          </cell>
          <cell r="F2000" t="str">
            <v>JAVIER FERNANDO ZAPATA VANEGAS</v>
          </cell>
          <cell r="G2000" t="str">
            <v>M</v>
          </cell>
          <cell r="H2000" t="str">
            <v>EQUIPO ADMINISTRACION BIENES INMUEBLES</v>
          </cell>
          <cell r="I2000" t="str">
            <v>ADMINISTRATIVA</v>
          </cell>
          <cell r="J2000" t="str">
            <v>HACIENDA</v>
          </cell>
          <cell r="K2000">
            <v>5</v>
          </cell>
          <cell r="L2000">
            <v>24</v>
          </cell>
          <cell r="M2000" t="str">
            <v>Invitado</v>
          </cell>
        </row>
        <row r="2001">
          <cell r="A2001" t="str">
            <v>Tecnicas Redaccion y Escritura</v>
          </cell>
          <cell r="B2001">
            <v>98546355</v>
          </cell>
          <cell r="C2001">
            <v>8103</v>
          </cell>
          <cell r="D2001" t="str">
            <v>HELVI EDUILMAN</v>
          </cell>
          <cell r="E2001" t="str">
            <v>URREGO CARDONA</v>
          </cell>
          <cell r="F2001" t="str">
            <v>HELVI EDUILMAN URREGO CARDONA</v>
          </cell>
          <cell r="G2001" t="str">
            <v>M</v>
          </cell>
          <cell r="H2001" t="str">
            <v>SUBS. DE ASEGURAMIENTO</v>
          </cell>
          <cell r="I2001" t="str">
            <v>ASEGURAMIENTO</v>
          </cell>
          <cell r="J2001" t="str">
            <v>SALUD</v>
          </cell>
          <cell r="K2001">
            <v>5</v>
          </cell>
          <cell r="L2001">
            <v>24</v>
          </cell>
          <cell r="M2001" t="str">
            <v>Invitado</v>
          </cell>
        </row>
        <row r="2002">
          <cell r="A2002" t="str">
            <v>Tecnicas Redaccion y Escritura</v>
          </cell>
          <cell r="B2002">
            <v>98559325</v>
          </cell>
          <cell r="C2002">
            <v>8115</v>
          </cell>
          <cell r="D2002" t="str">
            <v>WILSON MARIO</v>
          </cell>
          <cell r="E2002" t="str">
            <v>CARDONA TABORDA</v>
          </cell>
          <cell r="F2002" t="str">
            <v>WILSON MARIO CARDONA TABORDA</v>
          </cell>
          <cell r="G2002" t="str">
            <v>M</v>
          </cell>
          <cell r="H2002" t="str">
            <v>SUBS. DE APOYO A LA JUSTICIA</v>
          </cell>
          <cell r="I2002" t="str">
            <v>APOYO A LA JUSTICIA</v>
          </cell>
          <cell r="J2002" t="str">
            <v>GOBIERNO</v>
          </cell>
          <cell r="K2002">
            <v>5</v>
          </cell>
          <cell r="L2002">
            <v>24</v>
          </cell>
          <cell r="M2002" t="str">
            <v>Invitado</v>
          </cell>
        </row>
        <row r="2003">
          <cell r="A2003" t="str">
            <v>Tecnicas Redaccion y Escritura</v>
          </cell>
          <cell r="B2003">
            <v>98560128</v>
          </cell>
          <cell r="C2003">
            <v>8117</v>
          </cell>
          <cell r="D2003" t="str">
            <v>JOSE ALBEIRO</v>
          </cell>
          <cell r="E2003" t="str">
            <v>GRANDA GRANDA</v>
          </cell>
          <cell r="F2003" t="str">
            <v>JOSE ALBEIRO GRANDA GRANDA</v>
          </cell>
          <cell r="G2003" t="str">
            <v>M</v>
          </cell>
          <cell r="H2003" t="str">
            <v>EQUIPO DE SERVICIOS INTERNOS</v>
          </cell>
          <cell r="I2003" t="str">
            <v>LOGISTICA ORGANIZACIONAL</v>
          </cell>
          <cell r="J2003" t="str">
            <v>SERVICIOS ADMINISTRATIVOS</v>
          </cell>
          <cell r="K2003">
            <v>5</v>
          </cell>
          <cell r="L2003">
            <v>24</v>
          </cell>
          <cell r="M2003" t="str">
            <v>Invitado</v>
          </cell>
        </row>
        <row r="2004">
          <cell r="A2004" t="str">
            <v>Tecnicas Redaccion y Escritura</v>
          </cell>
          <cell r="B2004">
            <v>98580846</v>
          </cell>
          <cell r="C2004">
            <v>8139</v>
          </cell>
          <cell r="D2004" t="str">
            <v>ROBERT ALIRIO</v>
          </cell>
          <cell r="E2004" t="str">
            <v>RIVERA ZAPATA</v>
          </cell>
          <cell r="F2004" t="str">
            <v>ROBERT ALIRIO RIVERA ZAPATA</v>
          </cell>
          <cell r="G2004" t="str">
            <v>M</v>
          </cell>
          <cell r="H2004" t="str">
            <v>SUBS. DEFENSORIA DEL ESPACIO PUBLICO</v>
          </cell>
          <cell r="I2004" t="str">
            <v>DEFENSORIA DEL ESPACIO PUBLICO</v>
          </cell>
          <cell r="J2004" t="str">
            <v>GOBIERNO</v>
          </cell>
          <cell r="K2004">
            <v>5</v>
          </cell>
          <cell r="L2004">
            <v>24</v>
          </cell>
          <cell r="M2004" t="str">
            <v>Invitado</v>
          </cell>
        </row>
        <row r="2005">
          <cell r="A2005" t="str">
            <v>Tecnicas Redaccion y Escritura</v>
          </cell>
          <cell r="B2005">
            <v>98581202</v>
          </cell>
          <cell r="C2005">
            <v>8141</v>
          </cell>
          <cell r="D2005" t="str">
            <v>EDGAR ALEXANDER</v>
          </cell>
          <cell r="E2005" t="str">
            <v>CASTANO GARCIA</v>
          </cell>
          <cell r="F2005" t="str">
            <v>EDGAR ALEXANDER CASTANO GARCIA</v>
          </cell>
          <cell r="G2005" t="str">
            <v>M</v>
          </cell>
          <cell r="H2005" t="str">
            <v>SUBS. DE APOYO A LA JUSTICIA</v>
          </cell>
          <cell r="I2005" t="str">
            <v>APOYO A LA JUSTICIA</v>
          </cell>
          <cell r="J2005" t="str">
            <v>GOBIERNO</v>
          </cell>
          <cell r="K2005">
            <v>5</v>
          </cell>
          <cell r="L2005">
            <v>24</v>
          </cell>
          <cell r="M2005" t="str">
            <v>Invitado</v>
          </cell>
        </row>
        <row r="2006">
          <cell r="A2006" t="str">
            <v>Tecnicas Redaccion y Escritura</v>
          </cell>
          <cell r="B2006">
            <v>98582570</v>
          </cell>
          <cell r="C2006">
            <v>8144</v>
          </cell>
          <cell r="D2006" t="str">
            <v>JORGE IVAN</v>
          </cell>
          <cell r="E2006" t="str">
            <v>HOLGUIN HOLGUIN</v>
          </cell>
          <cell r="F2006" t="str">
            <v>JORGE IVAN HOLGUIN HOLGUIN</v>
          </cell>
          <cell r="G2006" t="str">
            <v>M</v>
          </cell>
          <cell r="H2006" t="str">
            <v>EQUIPO DE ARCHIVO</v>
          </cell>
          <cell r="I2006" t="str">
            <v>LOGISTICA ORGANIZACIONAL</v>
          </cell>
          <cell r="J2006" t="str">
            <v>SERVICIOS ADMINISTRATIVOS</v>
          </cell>
          <cell r="K2006">
            <v>5</v>
          </cell>
          <cell r="L2006">
            <v>24</v>
          </cell>
          <cell r="M2006" t="str">
            <v>Invitado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61"/>
  <sheetViews>
    <sheetView tabSelected="1" view="pageBreakPreview" zoomScale="80" zoomScaleNormal="80" zoomScaleSheetLayoutView="80" workbookViewId="0">
      <selection activeCell="AO6" sqref="AO6"/>
    </sheetView>
  </sheetViews>
  <sheetFormatPr baseColWidth="10" defaultRowHeight="14.25" x14ac:dyDescent="0.2"/>
  <cols>
    <col min="1" max="1" width="6.42578125" style="9" customWidth="1"/>
    <col min="2" max="2" width="20.140625" style="9" customWidth="1"/>
    <col min="3" max="4" width="5.28515625" style="1" customWidth="1"/>
    <col min="5" max="5" width="4.5703125" style="1" customWidth="1"/>
    <col min="6" max="6" width="7.85546875" style="1" customWidth="1"/>
    <col min="7" max="8" width="5.28515625" style="1" customWidth="1"/>
    <col min="9" max="9" width="7.7109375" style="1" customWidth="1"/>
    <col min="10" max="11" width="5.28515625" style="1" customWidth="1"/>
    <col min="12" max="15" width="9.28515625" style="1" customWidth="1"/>
    <col min="16" max="19" width="5.28515625" style="1" customWidth="1"/>
    <col min="20" max="20" width="10.85546875" style="1" customWidth="1"/>
    <col min="21" max="22" width="5.28515625" style="1" customWidth="1"/>
    <col min="23" max="23" width="7.5703125" style="1" customWidth="1"/>
    <col min="24" max="24" width="5.28515625" style="1" customWidth="1"/>
    <col min="25" max="25" width="4.7109375" style="1" customWidth="1"/>
    <col min="26" max="26" width="5.140625" style="1" customWidth="1"/>
    <col min="27" max="28" width="5.28515625" style="1" customWidth="1"/>
    <col min="29" max="29" width="4.28515625" style="1" customWidth="1"/>
    <col min="30" max="30" width="3.7109375" style="1" customWidth="1"/>
    <col min="31" max="31" width="12.85546875" style="1" customWidth="1"/>
    <col min="32" max="32" width="3.7109375" style="1" customWidth="1"/>
    <col min="33" max="33" width="5.28515625" style="1" customWidth="1"/>
    <col min="34" max="34" width="5.7109375" style="1" customWidth="1"/>
    <col min="35" max="35" width="6.28515625" style="1" customWidth="1"/>
    <col min="36" max="36" width="5.28515625" style="1" customWidth="1"/>
    <col min="37" max="37" width="3.7109375" style="1" customWidth="1"/>
    <col min="38" max="16384" width="11.42578125" style="1"/>
  </cols>
  <sheetData>
    <row r="1" spans="1:37" ht="24" customHeight="1" x14ac:dyDescent="0.2">
      <c r="A1" s="36" t="s">
        <v>18</v>
      </c>
      <c r="B1" s="37"/>
      <c r="C1" s="37"/>
      <c r="D1" s="37"/>
      <c r="E1" s="37"/>
      <c r="F1" s="37"/>
      <c r="G1" s="37"/>
      <c r="H1" s="38"/>
      <c r="I1" s="73" t="s">
        <v>0</v>
      </c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5"/>
      <c r="AI1" s="39"/>
      <c r="AJ1" s="40"/>
      <c r="AK1" s="41"/>
    </row>
    <row r="2" spans="1:37" ht="28.5" customHeight="1" x14ac:dyDescent="0.2">
      <c r="A2" s="36" t="s">
        <v>35</v>
      </c>
      <c r="B2" s="37"/>
      <c r="C2" s="37"/>
      <c r="D2" s="37"/>
      <c r="E2" s="37"/>
      <c r="F2" s="37"/>
      <c r="G2" s="37"/>
      <c r="H2" s="38"/>
      <c r="I2" s="76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8"/>
      <c r="AI2" s="42"/>
      <c r="AJ2" s="43"/>
      <c r="AK2" s="44"/>
    </row>
    <row r="3" spans="1:37" ht="27" customHeight="1" x14ac:dyDescent="0.2">
      <c r="A3" s="45" t="s">
        <v>1</v>
      </c>
      <c r="B3" s="45"/>
      <c r="C3" s="18"/>
      <c r="D3" s="18"/>
      <c r="E3" s="46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24" t="s">
        <v>2</v>
      </c>
      <c r="Z3" s="24"/>
      <c r="AA3" s="26" t="s">
        <v>4</v>
      </c>
      <c r="AB3" s="18"/>
      <c r="AC3" s="18"/>
      <c r="AD3" s="2"/>
      <c r="AE3" s="4" t="s">
        <v>6</v>
      </c>
      <c r="AF3" s="4"/>
      <c r="AG3" s="27" t="s">
        <v>22</v>
      </c>
      <c r="AH3" s="28"/>
      <c r="AI3" s="31" t="s">
        <v>24</v>
      </c>
      <c r="AJ3" s="32"/>
      <c r="AK3" s="2"/>
    </row>
    <row r="4" spans="1:37" ht="33" customHeight="1" x14ac:dyDescent="0.2">
      <c r="A4" s="45" t="s">
        <v>19</v>
      </c>
      <c r="B4" s="45"/>
      <c r="C4" s="18"/>
      <c r="D4" s="18"/>
      <c r="E4" s="45"/>
      <c r="F4" s="18"/>
      <c r="G4" s="18"/>
      <c r="H4" s="18"/>
      <c r="I4" s="18"/>
      <c r="J4" s="18"/>
      <c r="K4" s="18"/>
      <c r="L4" s="18"/>
      <c r="M4" s="18"/>
      <c r="N4" s="18"/>
      <c r="O4" s="45" t="s">
        <v>20</v>
      </c>
      <c r="P4" s="18"/>
      <c r="Q4" s="26"/>
      <c r="R4" s="49"/>
      <c r="S4" s="49"/>
      <c r="T4" s="49"/>
      <c r="U4" s="49"/>
      <c r="V4" s="49"/>
      <c r="W4" s="49"/>
      <c r="X4" s="49"/>
      <c r="Y4" s="24"/>
      <c r="Z4" s="24"/>
      <c r="AA4" s="3" t="s">
        <v>7</v>
      </c>
      <c r="AB4" s="4"/>
      <c r="AC4" s="4"/>
      <c r="AD4" s="5"/>
      <c r="AE4" s="54" t="s">
        <v>23</v>
      </c>
      <c r="AF4" s="54"/>
      <c r="AG4" s="29"/>
      <c r="AH4" s="30"/>
      <c r="AI4" s="31" t="s">
        <v>25</v>
      </c>
      <c r="AJ4" s="32"/>
      <c r="AK4" s="6"/>
    </row>
    <row r="5" spans="1:37" ht="27.75" customHeight="1" x14ac:dyDescent="0.2">
      <c r="A5" s="26" t="s">
        <v>8</v>
      </c>
      <c r="B5" s="26"/>
      <c r="C5" s="18"/>
      <c r="D5" s="18"/>
      <c r="E5" s="26"/>
      <c r="F5" s="18"/>
      <c r="G5" s="18"/>
      <c r="H5" s="18"/>
      <c r="I5" s="18"/>
      <c r="J5" s="18"/>
      <c r="K5" s="18"/>
      <c r="L5" s="45" t="s">
        <v>21</v>
      </c>
      <c r="M5" s="18"/>
      <c r="N5" s="26"/>
      <c r="O5" s="18"/>
      <c r="P5" s="18"/>
      <c r="Q5" s="18"/>
      <c r="R5" s="18"/>
      <c r="S5" s="18"/>
      <c r="T5" s="11" t="s">
        <v>5</v>
      </c>
      <c r="U5" s="46"/>
      <c r="V5" s="18"/>
      <c r="W5" s="18"/>
      <c r="X5" s="18"/>
      <c r="Y5" s="24"/>
      <c r="Z5" s="24"/>
      <c r="AA5" s="51" t="s">
        <v>10</v>
      </c>
      <c r="AB5" s="52"/>
      <c r="AC5" s="53"/>
      <c r="AD5" s="7"/>
      <c r="AE5" s="55"/>
      <c r="AF5" s="55"/>
      <c r="AG5" s="29"/>
      <c r="AH5" s="30"/>
      <c r="AI5" s="56" t="s">
        <v>26</v>
      </c>
      <c r="AJ5" s="34"/>
      <c r="AK5" s="59"/>
    </row>
    <row r="6" spans="1:37" ht="30" customHeight="1" x14ac:dyDescent="0.2">
      <c r="A6" s="45" t="s">
        <v>11</v>
      </c>
      <c r="B6" s="45"/>
      <c r="C6" s="45"/>
      <c r="D6" s="18"/>
      <c r="E6" s="47" t="s">
        <v>33</v>
      </c>
      <c r="F6" s="48"/>
      <c r="G6" s="48"/>
      <c r="H6" s="48"/>
      <c r="I6" s="12" t="s">
        <v>9</v>
      </c>
      <c r="J6" s="50"/>
      <c r="K6" s="18"/>
      <c r="L6" s="18"/>
      <c r="M6" s="18"/>
      <c r="N6" s="18"/>
      <c r="O6" s="18"/>
      <c r="P6" s="18"/>
      <c r="Q6" s="18"/>
      <c r="R6" s="50" t="s">
        <v>12</v>
      </c>
      <c r="S6" s="18"/>
      <c r="T6" s="16" t="s">
        <v>31</v>
      </c>
      <c r="U6" s="50" t="s">
        <v>13</v>
      </c>
      <c r="V6" s="18"/>
      <c r="W6" s="65" t="s">
        <v>32</v>
      </c>
      <c r="X6" s="66"/>
      <c r="Y6" s="25"/>
      <c r="Z6" s="25"/>
      <c r="AA6" s="33" t="s">
        <v>3</v>
      </c>
      <c r="AB6" s="34"/>
      <c r="AC6" s="35"/>
      <c r="AD6" s="10"/>
      <c r="AE6" s="13" t="s">
        <v>14</v>
      </c>
      <c r="AF6" s="4"/>
      <c r="AG6" s="29"/>
      <c r="AH6" s="30"/>
      <c r="AI6" s="57"/>
      <c r="AJ6" s="58"/>
      <c r="AK6" s="55"/>
    </row>
    <row r="7" spans="1:37" ht="129.75" customHeight="1" x14ac:dyDescent="0.2">
      <c r="A7" s="67" t="s">
        <v>36</v>
      </c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70"/>
    </row>
    <row r="8" spans="1:37" ht="46.5" customHeight="1" x14ac:dyDescent="0.2">
      <c r="A8" s="8" t="s">
        <v>15</v>
      </c>
      <c r="B8" s="14" t="s">
        <v>30</v>
      </c>
      <c r="C8" s="71" t="s">
        <v>29</v>
      </c>
      <c r="D8" s="71"/>
      <c r="E8" s="71"/>
      <c r="F8" s="72" t="s">
        <v>16</v>
      </c>
      <c r="G8" s="72"/>
      <c r="H8" s="72"/>
      <c r="I8" s="72"/>
      <c r="J8" s="72"/>
      <c r="K8" s="72"/>
      <c r="L8" s="72"/>
      <c r="M8" s="71" t="s">
        <v>37</v>
      </c>
      <c r="N8" s="71"/>
      <c r="O8" s="71"/>
      <c r="P8" s="71" t="s">
        <v>34</v>
      </c>
      <c r="Q8" s="71"/>
      <c r="R8" s="71"/>
      <c r="S8" s="71"/>
      <c r="T8" s="71"/>
      <c r="U8" s="71" t="s">
        <v>27</v>
      </c>
      <c r="V8" s="71"/>
      <c r="W8" s="71"/>
      <c r="X8" s="60" t="s">
        <v>28</v>
      </c>
      <c r="Y8" s="61"/>
      <c r="Z8" s="61"/>
      <c r="AA8" s="61"/>
      <c r="AB8" s="61"/>
      <c r="AC8" s="61"/>
      <c r="AD8" s="61"/>
      <c r="AE8" s="62"/>
      <c r="AF8" s="63" t="s">
        <v>17</v>
      </c>
      <c r="AG8" s="64"/>
      <c r="AH8" s="64"/>
      <c r="AI8" s="64"/>
      <c r="AJ8" s="64"/>
      <c r="AK8" s="62"/>
    </row>
    <row r="9" spans="1:37" ht="27.75" customHeight="1" x14ac:dyDescent="0.2">
      <c r="A9" s="8">
        <v>1</v>
      </c>
      <c r="B9" s="15"/>
      <c r="C9" s="19"/>
      <c r="D9" s="19"/>
      <c r="E9" s="19"/>
      <c r="F9" s="20"/>
      <c r="G9" s="20"/>
      <c r="H9" s="20"/>
      <c r="I9" s="20"/>
      <c r="J9" s="20"/>
      <c r="K9" s="20"/>
      <c r="L9" s="20"/>
      <c r="M9" s="21"/>
      <c r="N9" s="21"/>
      <c r="O9" s="21"/>
      <c r="P9" s="20"/>
      <c r="Q9" s="20"/>
      <c r="R9" s="20"/>
      <c r="S9" s="20"/>
      <c r="T9" s="20"/>
      <c r="U9" s="22"/>
      <c r="V9" s="22"/>
      <c r="W9" s="22"/>
      <c r="X9" s="17"/>
      <c r="Y9" s="17"/>
      <c r="Z9" s="17"/>
      <c r="AA9" s="17"/>
      <c r="AB9" s="17"/>
      <c r="AC9" s="17"/>
      <c r="AD9" s="17"/>
      <c r="AE9" s="18"/>
      <c r="AF9" s="23"/>
      <c r="AG9" s="18"/>
      <c r="AH9" s="18"/>
      <c r="AI9" s="18"/>
      <c r="AJ9" s="18"/>
      <c r="AK9" s="18"/>
    </row>
    <row r="10" spans="1:37" ht="27.75" customHeight="1" x14ac:dyDescent="0.2">
      <c r="A10" s="8">
        <v>2</v>
      </c>
      <c r="B10" s="15"/>
      <c r="C10" s="19"/>
      <c r="D10" s="19"/>
      <c r="E10" s="19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0"/>
      <c r="Q10" s="20"/>
      <c r="R10" s="20"/>
      <c r="S10" s="20"/>
      <c r="T10" s="20"/>
      <c r="U10" s="22"/>
      <c r="V10" s="22"/>
      <c r="W10" s="22"/>
      <c r="X10" s="17"/>
      <c r="Y10" s="17"/>
      <c r="Z10" s="17"/>
      <c r="AA10" s="17"/>
      <c r="AB10" s="17"/>
      <c r="AC10" s="17"/>
      <c r="AD10" s="17"/>
      <c r="AE10" s="18"/>
      <c r="AF10" s="23"/>
      <c r="AG10" s="18"/>
      <c r="AH10" s="18"/>
      <c r="AI10" s="18"/>
      <c r="AJ10" s="18"/>
      <c r="AK10" s="18"/>
    </row>
    <row r="11" spans="1:37" ht="27.75" customHeight="1" x14ac:dyDescent="0.2">
      <c r="A11" s="8">
        <v>3</v>
      </c>
      <c r="B11" s="15"/>
      <c r="C11" s="19"/>
      <c r="D11" s="19"/>
      <c r="E11" s="19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0"/>
      <c r="Q11" s="20"/>
      <c r="R11" s="20"/>
      <c r="S11" s="20"/>
      <c r="T11" s="20"/>
      <c r="U11" s="22"/>
      <c r="V11" s="22"/>
      <c r="W11" s="22"/>
      <c r="X11" s="17"/>
      <c r="Y11" s="17"/>
      <c r="Z11" s="17"/>
      <c r="AA11" s="17"/>
      <c r="AB11" s="17"/>
      <c r="AC11" s="17"/>
      <c r="AD11" s="17"/>
      <c r="AE11" s="18"/>
      <c r="AF11" s="23"/>
      <c r="AG11" s="18"/>
      <c r="AH11" s="18"/>
      <c r="AI11" s="18"/>
      <c r="AJ11" s="18"/>
      <c r="AK11" s="18"/>
    </row>
    <row r="12" spans="1:37" ht="27.75" customHeight="1" x14ac:dyDescent="0.2">
      <c r="A12" s="8">
        <v>4</v>
      </c>
      <c r="B12" s="15"/>
      <c r="C12" s="19"/>
      <c r="D12" s="19"/>
      <c r="E12" s="19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0"/>
      <c r="Q12" s="20"/>
      <c r="R12" s="20"/>
      <c r="S12" s="20"/>
      <c r="T12" s="20"/>
      <c r="U12" s="22"/>
      <c r="V12" s="22"/>
      <c r="W12" s="22"/>
      <c r="X12" s="17"/>
      <c r="Y12" s="17"/>
      <c r="Z12" s="17"/>
      <c r="AA12" s="17"/>
      <c r="AB12" s="17"/>
      <c r="AC12" s="17"/>
      <c r="AD12" s="17"/>
      <c r="AE12" s="18"/>
      <c r="AF12" s="23"/>
      <c r="AG12" s="18"/>
      <c r="AH12" s="18"/>
      <c r="AI12" s="18"/>
      <c r="AJ12" s="18"/>
      <c r="AK12" s="18"/>
    </row>
    <row r="13" spans="1:37" ht="27.75" customHeight="1" x14ac:dyDescent="0.2">
      <c r="A13" s="8">
        <v>5</v>
      </c>
      <c r="B13" s="15"/>
      <c r="C13" s="19"/>
      <c r="D13" s="19"/>
      <c r="E13" s="19"/>
      <c r="F13" s="20"/>
      <c r="G13" s="20"/>
      <c r="H13" s="20"/>
      <c r="I13" s="20"/>
      <c r="J13" s="20"/>
      <c r="K13" s="20"/>
      <c r="L13" s="20"/>
      <c r="M13" s="21"/>
      <c r="N13" s="21"/>
      <c r="O13" s="21"/>
      <c r="P13" s="20"/>
      <c r="Q13" s="20"/>
      <c r="R13" s="20"/>
      <c r="S13" s="20"/>
      <c r="T13" s="20"/>
      <c r="U13" s="22"/>
      <c r="V13" s="22"/>
      <c r="W13" s="22"/>
      <c r="X13" s="17"/>
      <c r="Y13" s="17"/>
      <c r="Z13" s="17"/>
      <c r="AA13" s="17"/>
      <c r="AB13" s="17"/>
      <c r="AC13" s="17"/>
      <c r="AD13" s="17"/>
      <c r="AE13" s="18"/>
      <c r="AF13" s="23"/>
      <c r="AG13" s="18"/>
      <c r="AH13" s="18"/>
      <c r="AI13" s="18"/>
      <c r="AJ13" s="18"/>
      <c r="AK13" s="18"/>
    </row>
    <row r="14" spans="1:37" ht="27.75" customHeight="1" x14ac:dyDescent="0.2">
      <c r="A14" s="8">
        <v>6</v>
      </c>
      <c r="B14" s="15"/>
      <c r="C14" s="19"/>
      <c r="D14" s="19"/>
      <c r="E14" s="19"/>
      <c r="F14" s="20"/>
      <c r="G14" s="20"/>
      <c r="H14" s="20"/>
      <c r="I14" s="20"/>
      <c r="J14" s="20"/>
      <c r="K14" s="20"/>
      <c r="L14" s="20"/>
      <c r="M14" s="21"/>
      <c r="N14" s="21"/>
      <c r="O14" s="21"/>
      <c r="P14" s="20"/>
      <c r="Q14" s="20"/>
      <c r="R14" s="20"/>
      <c r="S14" s="20"/>
      <c r="T14" s="20"/>
      <c r="U14" s="22"/>
      <c r="V14" s="22"/>
      <c r="W14" s="22"/>
      <c r="X14" s="17"/>
      <c r="Y14" s="17"/>
      <c r="Z14" s="17"/>
      <c r="AA14" s="17"/>
      <c r="AB14" s="17"/>
      <c r="AC14" s="17"/>
      <c r="AD14" s="17"/>
      <c r="AE14" s="18"/>
      <c r="AF14" s="23"/>
      <c r="AG14" s="18"/>
      <c r="AH14" s="18"/>
      <c r="AI14" s="18"/>
      <c r="AJ14" s="18"/>
      <c r="AK14" s="18"/>
    </row>
    <row r="15" spans="1:37" ht="27.75" customHeight="1" x14ac:dyDescent="0.2">
      <c r="A15" s="8">
        <v>7</v>
      </c>
      <c r="B15" s="15"/>
      <c r="C15" s="19"/>
      <c r="D15" s="19"/>
      <c r="E15" s="19"/>
      <c r="F15" s="20"/>
      <c r="G15" s="20"/>
      <c r="H15" s="20"/>
      <c r="I15" s="20"/>
      <c r="J15" s="20"/>
      <c r="K15" s="20"/>
      <c r="L15" s="20"/>
      <c r="M15" s="21"/>
      <c r="N15" s="21"/>
      <c r="O15" s="21"/>
      <c r="P15" s="20"/>
      <c r="Q15" s="20"/>
      <c r="R15" s="20"/>
      <c r="S15" s="20"/>
      <c r="T15" s="20"/>
      <c r="U15" s="22"/>
      <c r="V15" s="22"/>
      <c r="W15" s="22"/>
      <c r="X15" s="17"/>
      <c r="Y15" s="17"/>
      <c r="Z15" s="17"/>
      <c r="AA15" s="17"/>
      <c r="AB15" s="17"/>
      <c r="AC15" s="17"/>
      <c r="AD15" s="17"/>
      <c r="AE15" s="18"/>
      <c r="AF15" s="23"/>
      <c r="AG15" s="18"/>
      <c r="AH15" s="18"/>
      <c r="AI15" s="18"/>
      <c r="AJ15" s="18"/>
      <c r="AK15" s="18"/>
    </row>
    <row r="16" spans="1:37" ht="27.75" customHeight="1" x14ac:dyDescent="0.2">
      <c r="A16" s="8">
        <v>8</v>
      </c>
      <c r="B16" s="15"/>
      <c r="C16" s="19"/>
      <c r="D16" s="19"/>
      <c r="E16" s="19"/>
      <c r="F16" s="20"/>
      <c r="G16" s="20"/>
      <c r="H16" s="20"/>
      <c r="I16" s="20"/>
      <c r="J16" s="20"/>
      <c r="K16" s="20"/>
      <c r="L16" s="20"/>
      <c r="M16" s="21"/>
      <c r="N16" s="21"/>
      <c r="O16" s="21"/>
      <c r="P16" s="20"/>
      <c r="Q16" s="20"/>
      <c r="R16" s="20"/>
      <c r="S16" s="20"/>
      <c r="T16" s="20"/>
      <c r="U16" s="22"/>
      <c r="V16" s="22"/>
      <c r="W16" s="22"/>
      <c r="X16" s="17"/>
      <c r="Y16" s="17"/>
      <c r="Z16" s="17"/>
      <c r="AA16" s="17"/>
      <c r="AB16" s="17"/>
      <c r="AC16" s="17"/>
      <c r="AD16" s="17"/>
      <c r="AE16" s="18"/>
      <c r="AF16" s="23"/>
      <c r="AG16" s="18"/>
      <c r="AH16" s="18"/>
      <c r="AI16" s="18"/>
      <c r="AJ16" s="18"/>
      <c r="AK16" s="18"/>
    </row>
    <row r="17" spans="1:37" ht="27.75" customHeight="1" x14ac:dyDescent="0.2">
      <c r="A17" s="8">
        <v>9</v>
      </c>
      <c r="B17" s="15"/>
      <c r="C17" s="19"/>
      <c r="D17" s="19"/>
      <c r="E17" s="19"/>
      <c r="F17" s="20"/>
      <c r="G17" s="20"/>
      <c r="H17" s="20"/>
      <c r="I17" s="20"/>
      <c r="J17" s="20"/>
      <c r="K17" s="20"/>
      <c r="L17" s="20"/>
      <c r="M17" s="21"/>
      <c r="N17" s="21"/>
      <c r="O17" s="21"/>
      <c r="P17" s="20"/>
      <c r="Q17" s="20"/>
      <c r="R17" s="20"/>
      <c r="S17" s="20"/>
      <c r="T17" s="20"/>
      <c r="U17" s="22"/>
      <c r="V17" s="22"/>
      <c r="W17" s="22"/>
      <c r="X17" s="17"/>
      <c r="Y17" s="17"/>
      <c r="Z17" s="17"/>
      <c r="AA17" s="17"/>
      <c r="AB17" s="17"/>
      <c r="AC17" s="17"/>
      <c r="AD17" s="17"/>
      <c r="AE17" s="18"/>
      <c r="AF17" s="23"/>
      <c r="AG17" s="18"/>
      <c r="AH17" s="18"/>
      <c r="AI17" s="18"/>
      <c r="AJ17" s="18"/>
      <c r="AK17" s="18"/>
    </row>
    <row r="18" spans="1:37" ht="27.75" customHeight="1" x14ac:dyDescent="0.2">
      <c r="A18" s="8">
        <v>10</v>
      </c>
      <c r="B18" s="15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1"/>
      <c r="N18" s="21"/>
      <c r="O18" s="21"/>
      <c r="P18" s="20"/>
      <c r="Q18" s="20"/>
      <c r="R18" s="20"/>
      <c r="S18" s="20"/>
      <c r="T18" s="20"/>
      <c r="U18" s="22"/>
      <c r="V18" s="22"/>
      <c r="W18" s="22"/>
      <c r="X18" s="17"/>
      <c r="Y18" s="17"/>
      <c r="Z18" s="17"/>
      <c r="AA18" s="17"/>
      <c r="AB18" s="17"/>
      <c r="AC18" s="17"/>
      <c r="AD18" s="17"/>
      <c r="AE18" s="18"/>
      <c r="AF18" s="23"/>
      <c r="AG18" s="18"/>
      <c r="AH18" s="18"/>
      <c r="AI18" s="18"/>
      <c r="AJ18" s="18"/>
      <c r="AK18" s="18"/>
    </row>
    <row r="19" spans="1:37" ht="27.75" customHeight="1" x14ac:dyDescent="0.2">
      <c r="A19" s="8">
        <v>11</v>
      </c>
      <c r="B19" s="15"/>
      <c r="C19" s="19"/>
      <c r="D19" s="19"/>
      <c r="E19" s="19"/>
      <c r="F19" s="20"/>
      <c r="G19" s="20"/>
      <c r="H19" s="20"/>
      <c r="I19" s="20"/>
      <c r="J19" s="20"/>
      <c r="K19" s="20"/>
      <c r="L19" s="20"/>
      <c r="M19" s="21"/>
      <c r="N19" s="21"/>
      <c r="O19" s="21"/>
      <c r="P19" s="20"/>
      <c r="Q19" s="20"/>
      <c r="R19" s="20"/>
      <c r="S19" s="20"/>
      <c r="T19" s="20"/>
      <c r="U19" s="22"/>
      <c r="V19" s="22"/>
      <c r="W19" s="22"/>
      <c r="X19" s="17"/>
      <c r="Y19" s="17"/>
      <c r="Z19" s="17"/>
      <c r="AA19" s="17"/>
      <c r="AB19" s="17"/>
      <c r="AC19" s="17"/>
      <c r="AD19" s="17"/>
      <c r="AE19" s="18"/>
      <c r="AF19" s="23"/>
      <c r="AG19" s="18"/>
      <c r="AH19" s="18"/>
      <c r="AI19" s="18"/>
      <c r="AJ19" s="18"/>
      <c r="AK19" s="18"/>
    </row>
    <row r="20" spans="1:37" ht="27.75" customHeight="1" x14ac:dyDescent="0.2">
      <c r="A20" s="8">
        <v>12</v>
      </c>
      <c r="B20" s="15"/>
      <c r="C20" s="19"/>
      <c r="D20" s="19"/>
      <c r="E20" s="19"/>
      <c r="F20" s="20"/>
      <c r="G20" s="20"/>
      <c r="H20" s="20"/>
      <c r="I20" s="20"/>
      <c r="J20" s="20"/>
      <c r="K20" s="20"/>
      <c r="L20" s="20"/>
      <c r="M20" s="21"/>
      <c r="N20" s="21"/>
      <c r="O20" s="21"/>
      <c r="P20" s="20"/>
      <c r="Q20" s="20"/>
      <c r="R20" s="20"/>
      <c r="S20" s="20"/>
      <c r="T20" s="20"/>
      <c r="U20" s="22"/>
      <c r="V20" s="22"/>
      <c r="W20" s="22"/>
      <c r="X20" s="17"/>
      <c r="Y20" s="17"/>
      <c r="Z20" s="17"/>
      <c r="AA20" s="17"/>
      <c r="AB20" s="17"/>
      <c r="AC20" s="17"/>
      <c r="AD20" s="17"/>
      <c r="AE20" s="18"/>
      <c r="AF20" s="23"/>
      <c r="AG20" s="18"/>
      <c r="AH20" s="18"/>
      <c r="AI20" s="18"/>
      <c r="AJ20" s="18"/>
      <c r="AK20" s="18"/>
    </row>
    <row r="21" spans="1:37" ht="27.75" customHeight="1" x14ac:dyDescent="0.2">
      <c r="A21" s="8">
        <v>13</v>
      </c>
      <c r="B21" s="15"/>
      <c r="C21" s="19"/>
      <c r="D21" s="19"/>
      <c r="E21" s="19"/>
      <c r="F21" s="20"/>
      <c r="G21" s="20"/>
      <c r="H21" s="20"/>
      <c r="I21" s="20"/>
      <c r="J21" s="20"/>
      <c r="K21" s="20"/>
      <c r="L21" s="20"/>
      <c r="M21" s="21"/>
      <c r="N21" s="21"/>
      <c r="O21" s="21"/>
      <c r="P21" s="20"/>
      <c r="Q21" s="20"/>
      <c r="R21" s="20"/>
      <c r="S21" s="20"/>
      <c r="T21" s="20"/>
      <c r="U21" s="22"/>
      <c r="V21" s="22"/>
      <c r="W21" s="22"/>
      <c r="X21" s="17"/>
      <c r="Y21" s="17"/>
      <c r="Z21" s="17"/>
      <c r="AA21" s="17"/>
      <c r="AB21" s="17"/>
      <c r="AC21" s="17"/>
      <c r="AD21" s="17"/>
      <c r="AE21" s="18"/>
      <c r="AF21" s="23"/>
      <c r="AG21" s="18"/>
      <c r="AH21" s="18"/>
      <c r="AI21" s="18"/>
      <c r="AJ21" s="18"/>
      <c r="AK21" s="18"/>
    </row>
    <row r="22" spans="1:37" ht="27.75" customHeight="1" x14ac:dyDescent="0.2">
      <c r="A22" s="8">
        <v>14</v>
      </c>
      <c r="B22" s="15"/>
      <c r="C22" s="19"/>
      <c r="D22" s="19"/>
      <c r="E22" s="19"/>
      <c r="F22" s="20"/>
      <c r="G22" s="20"/>
      <c r="H22" s="20"/>
      <c r="I22" s="20"/>
      <c r="J22" s="20"/>
      <c r="K22" s="20"/>
      <c r="L22" s="20"/>
      <c r="M22" s="21"/>
      <c r="N22" s="21"/>
      <c r="O22" s="21"/>
      <c r="P22" s="20"/>
      <c r="Q22" s="20"/>
      <c r="R22" s="20"/>
      <c r="S22" s="20"/>
      <c r="T22" s="20"/>
      <c r="U22" s="22"/>
      <c r="V22" s="22"/>
      <c r="W22" s="22"/>
      <c r="X22" s="17"/>
      <c r="Y22" s="17"/>
      <c r="Z22" s="17"/>
      <c r="AA22" s="17"/>
      <c r="AB22" s="17"/>
      <c r="AC22" s="17"/>
      <c r="AD22" s="17"/>
      <c r="AE22" s="18"/>
      <c r="AF22" s="23"/>
      <c r="AG22" s="18"/>
      <c r="AH22" s="18"/>
      <c r="AI22" s="18"/>
      <c r="AJ22" s="18"/>
      <c r="AK22" s="18"/>
    </row>
    <row r="23" spans="1:37" ht="27.75" customHeight="1" x14ac:dyDescent="0.2">
      <c r="A23" s="8">
        <v>15</v>
      </c>
      <c r="B23" s="15"/>
      <c r="C23" s="19"/>
      <c r="D23" s="19"/>
      <c r="E23" s="19"/>
      <c r="F23" s="20"/>
      <c r="G23" s="20"/>
      <c r="H23" s="20"/>
      <c r="I23" s="20"/>
      <c r="J23" s="20"/>
      <c r="K23" s="20"/>
      <c r="L23" s="20"/>
      <c r="M23" s="21"/>
      <c r="N23" s="21"/>
      <c r="O23" s="21"/>
      <c r="P23" s="20"/>
      <c r="Q23" s="20"/>
      <c r="R23" s="20"/>
      <c r="S23" s="20"/>
      <c r="T23" s="20"/>
      <c r="U23" s="22"/>
      <c r="V23" s="22"/>
      <c r="W23" s="22"/>
      <c r="X23" s="17"/>
      <c r="Y23" s="17"/>
      <c r="Z23" s="17"/>
      <c r="AA23" s="17"/>
      <c r="AB23" s="17"/>
      <c r="AC23" s="17"/>
      <c r="AD23" s="17"/>
      <c r="AE23" s="18"/>
      <c r="AF23" s="23"/>
      <c r="AG23" s="18"/>
      <c r="AH23" s="18"/>
      <c r="AI23" s="18"/>
      <c r="AJ23" s="18"/>
      <c r="AK23" s="18"/>
    </row>
    <row r="24" spans="1:37" ht="27.75" customHeight="1" x14ac:dyDescent="0.2">
      <c r="A24" s="8">
        <v>16</v>
      </c>
      <c r="B24" s="15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1"/>
      <c r="N24" s="21"/>
      <c r="O24" s="21"/>
      <c r="P24" s="20"/>
      <c r="Q24" s="20"/>
      <c r="R24" s="20"/>
      <c r="S24" s="20"/>
      <c r="T24" s="20"/>
      <c r="U24" s="22"/>
      <c r="V24" s="22"/>
      <c r="W24" s="22"/>
      <c r="X24" s="17"/>
      <c r="Y24" s="17"/>
      <c r="Z24" s="17"/>
      <c r="AA24" s="17"/>
      <c r="AB24" s="17"/>
      <c r="AC24" s="17"/>
      <c r="AD24" s="17"/>
      <c r="AE24" s="18"/>
      <c r="AF24" s="23"/>
      <c r="AG24" s="18"/>
      <c r="AH24" s="18"/>
      <c r="AI24" s="18"/>
      <c r="AJ24" s="18"/>
      <c r="AK24" s="18"/>
    </row>
    <row r="25" spans="1:37" ht="27.75" customHeight="1" x14ac:dyDescent="0.2">
      <c r="A25" s="8">
        <v>17</v>
      </c>
      <c r="B25" s="15"/>
      <c r="C25" s="19"/>
      <c r="D25" s="19"/>
      <c r="E25" s="19"/>
      <c r="F25" s="20"/>
      <c r="G25" s="20"/>
      <c r="H25" s="20"/>
      <c r="I25" s="20"/>
      <c r="J25" s="20"/>
      <c r="K25" s="20"/>
      <c r="L25" s="20"/>
      <c r="M25" s="21"/>
      <c r="N25" s="21"/>
      <c r="O25" s="21"/>
      <c r="P25" s="20"/>
      <c r="Q25" s="20"/>
      <c r="R25" s="20"/>
      <c r="S25" s="20"/>
      <c r="T25" s="20"/>
      <c r="U25" s="22"/>
      <c r="V25" s="22"/>
      <c r="W25" s="22"/>
      <c r="X25" s="17"/>
      <c r="Y25" s="17"/>
      <c r="Z25" s="17"/>
      <c r="AA25" s="17"/>
      <c r="AB25" s="17"/>
      <c r="AC25" s="17"/>
      <c r="AD25" s="17"/>
      <c r="AE25" s="18"/>
      <c r="AF25" s="23"/>
      <c r="AG25" s="18"/>
      <c r="AH25" s="18"/>
      <c r="AI25" s="18"/>
      <c r="AJ25" s="18"/>
      <c r="AK25" s="18"/>
    </row>
    <row r="26" spans="1:37" ht="27.75" customHeight="1" x14ac:dyDescent="0.2">
      <c r="A26" s="8">
        <v>18</v>
      </c>
      <c r="B26" s="15"/>
      <c r="C26" s="19"/>
      <c r="D26" s="19"/>
      <c r="E26" s="19"/>
      <c r="F26" s="20"/>
      <c r="G26" s="20"/>
      <c r="H26" s="20"/>
      <c r="I26" s="20"/>
      <c r="J26" s="20"/>
      <c r="K26" s="20"/>
      <c r="L26" s="20"/>
      <c r="M26" s="21"/>
      <c r="N26" s="21"/>
      <c r="O26" s="21"/>
      <c r="P26" s="20"/>
      <c r="Q26" s="20"/>
      <c r="R26" s="20"/>
      <c r="S26" s="20"/>
      <c r="T26" s="20"/>
      <c r="U26" s="22"/>
      <c r="V26" s="22"/>
      <c r="W26" s="22"/>
      <c r="X26" s="17"/>
      <c r="Y26" s="17"/>
      <c r="Z26" s="17"/>
      <c r="AA26" s="17"/>
      <c r="AB26" s="17"/>
      <c r="AC26" s="17"/>
      <c r="AD26" s="17"/>
      <c r="AE26" s="18"/>
      <c r="AF26" s="23"/>
      <c r="AG26" s="18"/>
      <c r="AH26" s="18"/>
      <c r="AI26" s="18"/>
      <c r="AJ26" s="18"/>
      <c r="AK26" s="18"/>
    </row>
    <row r="27" spans="1:37" ht="27.75" customHeight="1" x14ac:dyDescent="0.2">
      <c r="A27" s="8">
        <v>19</v>
      </c>
      <c r="B27" s="15"/>
      <c r="C27" s="19"/>
      <c r="D27" s="19"/>
      <c r="E27" s="19"/>
      <c r="F27" s="20"/>
      <c r="G27" s="20"/>
      <c r="H27" s="20"/>
      <c r="I27" s="20"/>
      <c r="J27" s="20"/>
      <c r="K27" s="20"/>
      <c r="L27" s="20"/>
      <c r="M27" s="21"/>
      <c r="N27" s="21"/>
      <c r="O27" s="21"/>
      <c r="P27" s="20"/>
      <c r="Q27" s="20"/>
      <c r="R27" s="20"/>
      <c r="S27" s="20"/>
      <c r="T27" s="20"/>
      <c r="U27" s="22"/>
      <c r="V27" s="22"/>
      <c r="W27" s="22"/>
      <c r="X27" s="17"/>
      <c r="Y27" s="17"/>
      <c r="Z27" s="17"/>
      <c r="AA27" s="17"/>
      <c r="AB27" s="17"/>
      <c r="AC27" s="17"/>
      <c r="AD27" s="17"/>
      <c r="AE27" s="18"/>
      <c r="AF27" s="23"/>
      <c r="AG27" s="18"/>
      <c r="AH27" s="18"/>
      <c r="AI27" s="18"/>
      <c r="AJ27" s="18"/>
      <c r="AK27" s="18"/>
    </row>
    <row r="28" spans="1:37" ht="27.75" customHeight="1" x14ac:dyDescent="0.2">
      <c r="A28" s="8">
        <v>20</v>
      </c>
      <c r="B28" s="15"/>
      <c r="C28" s="19"/>
      <c r="D28" s="19"/>
      <c r="E28" s="19"/>
      <c r="F28" s="20"/>
      <c r="G28" s="20"/>
      <c r="H28" s="20"/>
      <c r="I28" s="20"/>
      <c r="J28" s="20"/>
      <c r="K28" s="20"/>
      <c r="L28" s="20"/>
      <c r="M28" s="21"/>
      <c r="N28" s="21"/>
      <c r="O28" s="21"/>
      <c r="P28" s="20"/>
      <c r="Q28" s="20"/>
      <c r="R28" s="20"/>
      <c r="S28" s="20"/>
      <c r="T28" s="20"/>
      <c r="U28" s="22"/>
      <c r="V28" s="22"/>
      <c r="W28" s="22"/>
      <c r="X28" s="17"/>
      <c r="Y28" s="17"/>
      <c r="Z28" s="17"/>
      <c r="AA28" s="17"/>
      <c r="AB28" s="17"/>
      <c r="AC28" s="17"/>
      <c r="AD28" s="17"/>
      <c r="AE28" s="18"/>
      <c r="AF28" s="23"/>
      <c r="AG28" s="18"/>
      <c r="AH28" s="18"/>
      <c r="AI28" s="18"/>
      <c r="AJ28" s="18"/>
      <c r="AK28" s="18"/>
    </row>
    <row r="29" spans="1:37" ht="27.75" customHeight="1" x14ac:dyDescent="0.2">
      <c r="A29" s="8">
        <v>21</v>
      </c>
      <c r="B29" s="15"/>
      <c r="C29" s="19"/>
      <c r="D29" s="19"/>
      <c r="E29" s="19"/>
      <c r="F29" s="20"/>
      <c r="G29" s="20"/>
      <c r="H29" s="20"/>
      <c r="I29" s="20"/>
      <c r="J29" s="20"/>
      <c r="K29" s="20"/>
      <c r="L29" s="20"/>
      <c r="M29" s="21"/>
      <c r="N29" s="21"/>
      <c r="O29" s="21"/>
      <c r="P29" s="20"/>
      <c r="Q29" s="20"/>
      <c r="R29" s="20"/>
      <c r="S29" s="20"/>
      <c r="T29" s="20"/>
      <c r="U29" s="22"/>
      <c r="V29" s="22"/>
      <c r="W29" s="22"/>
      <c r="X29" s="17"/>
      <c r="Y29" s="17"/>
      <c r="Z29" s="17"/>
      <c r="AA29" s="17"/>
      <c r="AB29" s="17"/>
      <c r="AC29" s="17"/>
      <c r="AD29" s="17"/>
      <c r="AE29" s="18"/>
      <c r="AF29" s="23"/>
      <c r="AG29" s="18"/>
      <c r="AH29" s="18"/>
      <c r="AI29" s="18"/>
      <c r="AJ29" s="18"/>
      <c r="AK29" s="18"/>
    </row>
    <row r="30" spans="1:37" ht="27.75" customHeight="1" x14ac:dyDescent="0.2">
      <c r="A30" s="8">
        <v>22</v>
      </c>
      <c r="B30" s="15"/>
      <c r="C30" s="19"/>
      <c r="D30" s="19"/>
      <c r="E30" s="19"/>
      <c r="F30" s="20"/>
      <c r="G30" s="20"/>
      <c r="H30" s="20"/>
      <c r="I30" s="20"/>
      <c r="J30" s="20"/>
      <c r="K30" s="20"/>
      <c r="L30" s="20"/>
      <c r="M30" s="21"/>
      <c r="N30" s="21"/>
      <c r="O30" s="21"/>
      <c r="P30" s="20"/>
      <c r="Q30" s="20"/>
      <c r="R30" s="20"/>
      <c r="S30" s="20"/>
      <c r="T30" s="20"/>
      <c r="U30" s="22"/>
      <c r="V30" s="22"/>
      <c r="W30" s="22"/>
      <c r="X30" s="17"/>
      <c r="Y30" s="17"/>
      <c r="Z30" s="17"/>
      <c r="AA30" s="17"/>
      <c r="AB30" s="17"/>
      <c r="AC30" s="17"/>
      <c r="AD30" s="17"/>
      <c r="AE30" s="18"/>
      <c r="AF30" s="23"/>
      <c r="AG30" s="18"/>
      <c r="AH30" s="18"/>
      <c r="AI30" s="18"/>
      <c r="AJ30" s="18"/>
      <c r="AK30" s="18"/>
    </row>
    <row r="31" spans="1:37" ht="27.75" customHeight="1" x14ac:dyDescent="0.2">
      <c r="A31" s="8">
        <v>23</v>
      </c>
      <c r="B31" s="15"/>
      <c r="C31" s="19"/>
      <c r="D31" s="19"/>
      <c r="E31" s="19"/>
      <c r="F31" s="20"/>
      <c r="G31" s="20"/>
      <c r="H31" s="20"/>
      <c r="I31" s="20"/>
      <c r="J31" s="20"/>
      <c r="K31" s="20"/>
      <c r="L31" s="20"/>
      <c r="M31" s="21"/>
      <c r="N31" s="21"/>
      <c r="O31" s="21"/>
      <c r="P31" s="20"/>
      <c r="Q31" s="20"/>
      <c r="R31" s="20"/>
      <c r="S31" s="20"/>
      <c r="T31" s="20"/>
      <c r="U31" s="22"/>
      <c r="V31" s="22"/>
      <c r="W31" s="22"/>
      <c r="X31" s="17"/>
      <c r="Y31" s="17"/>
      <c r="Z31" s="17"/>
      <c r="AA31" s="17"/>
      <c r="AB31" s="17"/>
      <c r="AC31" s="17"/>
      <c r="AD31" s="17"/>
      <c r="AE31" s="18"/>
      <c r="AF31" s="23"/>
      <c r="AG31" s="18"/>
      <c r="AH31" s="18"/>
      <c r="AI31" s="18"/>
      <c r="AJ31" s="18"/>
      <c r="AK31" s="18"/>
    </row>
    <row r="32" spans="1:37" ht="27.75" customHeight="1" x14ac:dyDescent="0.2">
      <c r="A32" s="8">
        <v>24</v>
      </c>
      <c r="B32" s="15"/>
      <c r="C32" s="19"/>
      <c r="D32" s="19"/>
      <c r="E32" s="19"/>
      <c r="F32" s="20"/>
      <c r="G32" s="20"/>
      <c r="H32" s="20"/>
      <c r="I32" s="20"/>
      <c r="J32" s="20"/>
      <c r="K32" s="20"/>
      <c r="L32" s="20"/>
      <c r="M32" s="21"/>
      <c r="N32" s="21"/>
      <c r="O32" s="21"/>
      <c r="P32" s="20"/>
      <c r="Q32" s="20"/>
      <c r="R32" s="20"/>
      <c r="S32" s="20"/>
      <c r="T32" s="20"/>
      <c r="U32" s="22"/>
      <c r="V32" s="22"/>
      <c r="W32" s="22"/>
      <c r="X32" s="17"/>
      <c r="Y32" s="17"/>
      <c r="Z32" s="17"/>
      <c r="AA32" s="17"/>
      <c r="AB32" s="17"/>
      <c r="AC32" s="17"/>
      <c r="AD32" s="17"/>
      <c r="AE32" s="18"/>
      <c r="AF32" s="23"/>
      <c r="AG32" s="18"/>
      <c r="AH32" s="18"/>
      <c r="AI32" s="18"/>
      <c r="AJ32" s="18"/>
      <c r="AK32" s="18"/>
    </row>
    <row r="33" spans="1:37" ht="27.75" customHeight="1" x14ac:dyDescent="0.2">
      <c r="A33" s="8">
        <v>25</v>
      </c>
      <c r="B33" s="15"/>
      <c r="C33" s="19"/>
      <c r="D33" s="19"/>
      <c r="E33" s="19"/>
      <c r="F33" s="20"/>
      <c r="G33" s="20"/>
      <c r="H33" s="20"/>
      <c r="I33" s="20"/>
      <c r="J33" s="20"/>
      <c r="K33" s="20"/>
      <c r="L33" s="20"/>
      <c r="M33" s="21"/>
      <c r="N33" s="21"/>
      <c r="O33" s="21"/>
      <c r="P33" s="20"/>
      <c r="Q33" s="20"/>
      <c r="R33" s="20"/>
      <c r="S33" s="20"/>
      <c r="T33" s="20"/>
      <c r="U33" s="22"/>
      <c r="V33" s="22"/>
      <c r="W33" s="22"/>
      <c r="X33" s="17"/>
      <c r="Y33" s="17"/>
      <c r="Z33" s="17"/>
      <c r="AA33" s="17"/>
      <c r="AB33" s="17"/>
      <c r="AC33" s="17"/>
      <c r="AD33" s="17"/>
      <c r="AE33" s="18"/>
      <c r="AF33" s="23"/>
      <c r="AG33" s="18"/>
      <c r="AH33" s="18"/>
      <c r="AI33" s="18"/>
      <c r="AJ33" s="18"/>
      <c r="AK33" s="18"/>
    </row>
    <row r="34" spans="1:37" ht="27.75" customHeight="1" x14ac:dyDescent="0.2">
      <c r="A34" s="8">
        <v>26</v>
      </c>
      <c r="B34" s="15"/>
      <c r="C34" s="19"/>
      <c r="D34" s="19"/>
      <c r="E34" s="19"/>
      <c r="F34" s="20"/>
      <c r="G34" s="20"/>
      <c r="H34" s="20"/>
      <c r="I34" s="20"/>
      <c r="J34" s="20"/>
      <c r="K34" s="20"/>
      <c r="L34" s="20"/>
      <c r="M34" s="21"/>
      <c r="N34" s="21"/>
      <c r="O34" s="21"/>
      <c r="P34" s="20"/>
      <c r="Q34" s="20"/>
      <c r="R34" s="20"/>
      <c r="S34" s="20"/>
      <c r="T34" s="20"/>
      <c r="U34" s="22"/>
      <c r="V34" s="22"/>
      <c r="W34" s="22"/>
      <c r="X34" s="17"/>
      <c r="Y34" s="17"/>
      <c r="Z34" s="17"/>
      <c r="AA34" s="17"/>
      <c r="AB34" s="17"/>
      <c r="AC34" s="17"/>
      <c r="AD34" s="17"/>
      <c r="AE34" s="18"/>
      <c r="AF34" s="23"/>
      <c r="AG34" s="18"/>
      <c r="AH34" s="18"/>
      <c r="AI34" s="18"/>
      <c r="AJ34" s="18"/>
      <c r="AK34" s="18"/>
    </row>
    <row r="35" spans="1:37" ht="27.75" customHeight="1" x14ac:dyDescent="0.2">
      <c r="A35" s="8">
        <v>27</v>
      </c>
      <c r="B35" s="15"/>
      <c r="C35" s="19"/>
      <c r="D35" s="19"/>
      <c r="E35" s="19"/>
      <c r="F35" s="20"/>
      <c r="G35" s="20"/>
      <c r="H35" s="20"/>
      <c r="I35" s="20"/>
      <c r="J35" s="20"/>
      <c r="K35" s="20"/>
      <c r="L35" s="20"/>
      <c r="M35" s="21"/>
      <c r="N35" s="21"/>
      <c r="O35" s="21"/>
      <c r="P35" s="20"/>
      <c r="Q35" s="20"/>
      <c r="R35" s="20"/>
      <c r="S35" s="20"/>
      <c r="T35" s="20"/>
      <c r="U35" s="22"/>
      <c r="V35" s="22"/>
      <c r="W35" s="22"/>
      <c r="X35" s="17"/>
      <c r="Y35" s="17"/>
      <c r="Z35" s="17"/>
      <c r="AA35" s="17"/>
      <c r="AB35" s="17"/>
      <c r="AC35" s="17"/>
      <c r="AD35" s="17"/>
      <c r="AE35" s="18"/>
      <c r="AF35" s="23"/>
      <c r="AG35" s="18"/>
      <c r="AH35" s="18"/>
      <c r="AI35" s="18"/>
      <c r="AJ35" s="18"/>
      <c r="AK35" s="18"/>
    </row>
    <row r="36" spans="1:37" ht="27.75" customHeight="1" x14ac:dyDescent="0.2">
      <c r="A36" s="8">
        <v>28</v>
      </c>
      <c r="B36" s="15"/>
      <c r="C36" s="19"/>
      <c r="D36" s="19"/>
      <c r="E36" s="19"/>
      <c r="F36" s="20"/>
      <c r="G36" s="20"/>
      <c r="H36" s="20"/>
      <c r="I36" s="20"/>
      <c r="J36" s="20"/>
      <c r="K36" s="20"/>
      <c r="L36" s="20"/>
      <c r="M36" s="21"/>
      <c r="N36" s="21"/>
      <c r="O36" s="21"/>
      <c r="P36" s="20"/>
      <c r="Q36" s="20"/>
      <c r="R36" s="20"/>
      <c r="S36" s="20"/>
      <c r="T36" s="20"/>
      <c r="U36" s="22"/>
      <c r="V36" s="22"/>
      <c r="W36" s="22"/>
      <c r="X36" s="17"/>
      <c r="Y36" s="17"/>
      <c r="Z36" s="17"/>
      <c r="AA36" s="17"/>
      <c r="AB36" s="17"/>
      <c r="AC36" s="17"/>
      <c r="AD36" s="17"/>
      <c r="AE36" s="18"/>
      <c r="AF36" s="23"/>
      <c r="AG36" s="18"/>
      <c r="AH36" s="18"/>
      <c r="AI36" s="18"/>
      <c r="AJ36" s="18"/>
      <c r="AK36" s="18"/>
    </row>
    <row r="37" spans="1:37" ht="27.75" customHeight="1" x14ac:dyDescent="0.2">
      <c r="A37" s="8">
        <v>29</v>
      </c>
      <c r="B37" s="15"/>
      <c r="C37" s="19"/>
      <c r="D37" s="19"/>
      <c r="E37" s="19"/>
      <c r="F37" s="20"/>
      <c r="G37" s="20"/>
      <c r="H37" s="20"/>
      <c r="I37" s="20"/>
      <c r="J37" s="20"/>
      <c r="K37" s="20"/>
      <c r="L37" s="20"/>
      <c r="M37" s="21"/>
      <c r="N37" s="21"/>
      <c r="O37" s="21"/>
      <c r="P37" s="20"/>
      <c r="Q37" s="20"/>
      <c r="R37" s="20"/>
      <c r="S37" s="20"/>
      <c r="T37" s="20"/>
      <c r="U37" s="22"/>
      <c r="V37" s="22"/>
      <c r="W37" s="22"/>
      <c r="X37" s="17"/>
      <c r="Y37" s="17"/>
      <c r="Z37" s="17"/>
      <c r="AA37" s="17"/>
      <c r="AB37" s="17"/>
      <c r="AC37" s="17"/>
      <c r="AD37" s="17"/>
      <c r="AE37" s="18"/>
      <c r="AF37" s="23"/>
      <c r="AG37" s="18"/>
      <c r="AH37" s="18"/>
      <c r="AI37" s="18"/>
      <c r="AJ37" s="18"/>
      <c r="AK37" s="18"/>
    </row>
    <row r="38" spans="1:37" ht="27.75" customHeight="1" x14ac:dyDescent="0.2">
      <c r="A38" s="8">
        <v>30</v>
      </c>
      <c r="B38" s="15"/>
      <c r="C38" s="19"/>
      <c r="D38" s="19"/>
      <c r="E38" s="19"/>
      <c r="F38" s="20"/>
      <c r="G38" s="20"/>
      <c r="H38" s="20"/>
      <c r="I38" s="20"/>
      <c r="J38" s="20"/>
      <c r="K38" s="20"/>
      <c r="L38" s="20"/>
      <c r="M38" s="21"/>
      <c r="N38" s="21"/>
      <c r="O38" s="21"/>
      <c r="P38" s="20"/>
      <c r="Q38" s="20"/>
      <c r="R38" s="20"/>
      <c r="S38" s="20"/>
      <c r="T38" s="20"/>
      <c r="U38" s="22"/>
      <c r="V38" s="22"/>
      <c r="W38" s="22"/>
      <c r="X38" s="17"/>
      <c r="Y38" s="17"/>
      <c r="Z38" s="17"/>
      <c r="AA38" s="17"/>
      <c r="AB38" s="17"/>
      <c r="AC38" s="17"/>
      <c r="AD38" s="17"/>
      <c r="AE38" s="18"/>
      <c r="AF38" s="23"/>
      <c r="AG38" s="18"/>
      <c r="AH38" s="18"/>
      <c r="AI38" s="18"/>
      <c r="AJ38" s="18"/>
      <c r="AK38" s="18"/>
    </row>
    <row r="39" spans="1:37" ht="27.75" customHeight="1" x14ac:dyDescent="0.2">
      <c r="A39" s="8">
        <v>31</v>
      </c>
      <c r="B39" s="15"/>
      <c r="C39" s="19"/>
      <c r="D39" s="19"/>
      <c r="E39" s="19"/>
      <c r="F39" s="20"/>
      <c r="G39" s="20"/>
      <c r="H39" s="20"/>
      <c r="I39" s="20"/>
      <c r="J39" s="20"/>
      <c r="K39" s="20"/>
      <c r="L39" s="20"/>
      <c r="M39" s="21"/>
      <c r="N39" s="21"/>
      <c r="O39" s="21"/>
      <c r="P39" s="20"/>
      <c r="Q39" s="20"/>
      <c r="R39" s="20"/>
      <c r="S39" s="20"/>
      <c r="T39" s="20"/>
      <c r="U39" s="22"/>
      <c r="V39" s="22"/>
      <c r="W39" s="22"/>
      <c r="X39" s="17"/>
      <c r="Y39" s="17"/>
      <c r="Z39" s="17"/>
      <c r="AA39" s="17"/>
      <c r="AB39" s="17"/>
      <c r="AC39" s="17"/>
      <c r="AD39" s="17"/>
      <c r="AE39" s="18"/>
      <c r="AF39" s="23"/>
      <c r="AG39" s="18"/>
      <c r="AH39" s="18"/>
      <c r="AI39" s="18"/>
      <c r="AJ39" s="18"/>
      <c r="AK39" s="18"/>
    </row>
    <row r="40" spans="1:37" ht="27.75" customHeight="1" x14ac:dyDescent="0.2">
      <c r="A40" s="8">
        <v>32</v>
      </c>
      <c r="B40" s="15"/>
      <c r="C40" s="19"/>
      <c r="D40" s="19"/>
      <c r="E40" s="19"/>
      <c r="F40" s="20"/>
      <c r="G40" s="20"/>
      <c r="H40" s="20"/>
      <c r="I40" s="20"/>
      <c r="J40" s="20"/>
      <c r="K40" s="20"/>
      <c r="L40" s="20"/>
      <c r="M40" s="21"/>
      <c r="N40" s="21"/>
      <c r="O40" s="21"/>
      <c r="P40" s="20"/>
      <c r="Q40" s="20"/>
      <c r="R40" s="20"/>
      <c r="S40" s="20"/>
      <c r="T40" s="20"/>
      <c r="U40" s="22"/>
      <c r="V40" s="22"/>
      <c r="W40" s="22"/>
      <c r="X40" s="17"/>
      <c r="Y40" s="17"/>
      <c r="Z40" s="17"/>
      <c r="AA40" s="17"/>
      <c r="AB40" s="17"/>
      <c r="AC40" s="17"/>
      <c r="AD40" s="17"/>
      <c r="AE40" s="18"/>
      <c r="AF40" s="23"/>
      <c r="AG40" s="18"/>
      <c r="AH40" s="18"/>
      <c r="AI40" s="18"/>
      <c r="AJ40" s="18"/>
      <c r="AK40" s="18"/>
    </row>
    <row r="41" spans="1:37" ht="27.75" customHeight="1" x14ac:dyDescent="0.2">
      <c r="A41" s="8">
        <v>33</v>
      </c>
      <c r="B41" s="15"/>
      <c r="C41" s="19"/>
      <c r="D41" s="19"/>
      <c r="E41" s="19"/>
      <c r="F41" s="20"/>
      <c r="G41" s="20"/>
      <c r="H41" s="20"/>
      <c r="I41" s="20"/>
      <c r="J41" s="20"/>
      <c r="K41" s="20"/>
      <c r="L41" s="20"/>
      <c r="M41" s="21"/>
      <c r="N41" s="21"/>
      <c r="O41" s="21"/>
      <c r="P41" s="20"/>
      <c r="Q41" s="20"/>
      <c r="R41" s="20"/>
      <c r="S41" s="20"/>
      <c r="T41" s="20"/>
      <c r="U41" s="22"/>
      <c r="V41" s="22"/>
      <c r="W41" s="22"/>
      <c r="X41" s="17"/>
      <c r="Y41" s="17"/>
      <c r="Z41" s="17"/>
      <c r="AA41" s="17"/>
      <c r="AB41" s="17"/>
      <c r="AC41" s="17"/>
      <c r="AD41" s="17"/>
      <c r="AE41" s="18"/>
      <c r="AF41" s="23"/>
      <c r="AG41" s="18"/>
      <c r="AH41" s="18"/>
      <c r="AI41" s="18"/>
      <c r="AJ41" s="18"/>
      <c r="AK41" s="18"/>
    </row>
    <row r="42" spans="1:37" ht="27.75" customHeight="1" x14ac:dyDescent="0.2">
      <c r="A42" s="8">
        <v>34</v>
      </c>
      <c r="B42" s="15"/>
      <c r="C42" s="19"/>
      <c r="D42" s="19"/>
      <c r="E42" s="19"/>
      <c r="F42" s="20"/>
      <c r="G42" s="20"/>
      <c r="H42" s="20"/>
      <c r="I42" s="20"/>
      <c r="J42" s="20"/>
      <c r="K42" s="20"/>
      <c r="L42" s="20"/>
      <c r="M42" s="21"/>
      <c r="N42" s="21"/>
      <c r="O42" s="21"/>
      <c r="P42" s="20"/>
      <c r="Q42" s="20"/>
      <c r="R42" s="20"/>
      <c r="S42" s="20"/>
      <c r="T42" s="20"/>
      <c r="U42" s="22"/>
      <c r="V42" s="22"/>
      <c r="W42" s="22"/>
      <c r="X42" s="17"/>
      <c r="Y42" s="17"/>
      <c r="Z42" s="17"/>
      <c r="AA42" s="17"/>
      <c r="AB42" s="17"/>
      <c r="AC42" s="17"/>
      <c r="AD42" s="17"/>
      <c r="AE42" s="18"/>
      <c r="AF42" s="23"/>
      <c r="AG42" s="18"/>
      <c r="AH42" s="18"/>
      <c r="AI42" s="18"/>
      <c r="AJ42" s="18"/>
      <c r="AK42" s="18"/>
    </row>
    <row r="43" spans="1:37" ht="27.75" customHeight="1" x14ac:dyDescent="0.2">
      <c r="A43" s="8">
        <v>35</v>
      </c>
      <c r="B43" s="15"/>
      <c r="C43" s="19"/>
      <c r="D43" s="19"/>
      <c r="E43" s="19"/>
      <c r="F43" s="20"/>
      <c r="G43" s="20"/>
      <c r="H43" s="20"/>
      <c r="I43" s="20"/>
      <c r="J43" s="20"/>
      <c r="K43" s="20"/>
      <c r="L43" s="20"/>
      <c r="M43" s="21"/>
      <c r="N43" s="21"/>
      <c r="O43" s="21"/>
      <c r="P43" s="20"/>
      <c r="Q43" s="20"/>
      <c r="R43" s="20"/>
      <c r="S43" s="20"/>
      <c r="T43" s="20"/>
      <c r="U43" s="22"/>
      <c r="V43" s="22"/>
      <c r="W43" s="22"/>
      <c r="X43" s="17"/>
      <c r="Y43" s="17"/>
      <c r="Z43" s="17"/>
      <c r="AA43" s="17"/>
      <c r="AB43" s="17"/>
      <c r="AC43" s="17"/>
      <c r="AD43" s="17"/>
      <c r="AE43" s="18"/>
      <c r="AF43" s="23"/>
      <c r="AG43" s="18"/>
      <c r="AH43" s="18"/>
      <c r="AI43" s="18"/>
      <c r="AJ43" s="18"/>
      <c r="AK43" s="18"/>
    </row>
    <row r="44" spans="1:37" ht="27.75" customHeight="1" x14ac:dyDescent="0.2">
      <c r="A44" s="8">
        <v>36</v>
      </c>
      <c r="B44" s="15"/>
      <c r="C44" s="19"/>
      <c r="D44" s="19"/>
      <c r="E44" s="19"/>
      <c r="F44" s="20"/>
      <c r="G44" s="20"/>
      <c r="H44" s="20"/>
      <c r="I44" s="20"/>
      <c r="J44" s="20"/>
      <c r="K44" s="20"/>
      <c r="L44" s="20"/>
      <c r="M44" s="21"/>
      <c r="N44" s="21"/>
      <c r="O44" s="21"/>
      <c r="P44" s="20"/>
      <c r="Q44" s="20"/>
      <c r="R44" s="20"/>
      <c r="S44" s="20"/>
      <c r="T44" s="20"/>
      <c r="U44" s="22"/>
      <c r="V44" s="22"/>
      <c r="W44" s="22"/>
      <c r="X44" s="17"/>
      <c r="Y44" s="17"/>
      <c r="Z44" s="17"/>
      <c r="AA44" s="17"/>
      <c r="AB44" s="17"/>
      <c r="AC44" s="17"/>
      <c r="AD44" s="17"/>
      <c r="AE44" s="18"/>
      <c r="AF44" s="23"/>
      <c r="AG44" s="18"/>
      <c r="AH44" s="18"/>
      <c r="AI44" s="18"/>
      <c r="AJ44" s="18"/>
      <c r="AK44" s="18"/>
    </row>
    <row r="45" spans="1:37" ht="27.75" customHeight="1" x14ac:dyDescent="0.2">
      <c r="A45" s="8">
        <v>37</v>
      </c>
      <c r="B45" s="15"/>
      <c r="C45" s="19"/>
      <c r="D45" s="19"/>
      <c r="E45" s="19"/>
      <c r="F45" s="20"/>
      <c r="G45" s="20"/>
      <c r="H45" s="20"/>
      <c r="I45" s="20"/>
      <c r="J45" s="20"/>
      <c r="K45" s="20"/>
      <c r="L45" s="20"/>
      <c r="M45" s="21"/>
      <c r="N45" s="21"/>
      <c r="O45" s="21"/>
      <c r="P45" s="20"/>
      <c r="Q45" s="20"/>
      <c r="R45" s="20"/>
      <c r="S45" s="20"/>
      <c r="T45" s="20"/>
      <c r="U45" s="22"/>
      <c r="V45" s="22"/>
      <c r="W45" s="22"/>
      <c r="X45" s="17"/>
      <c r="Y45" s="17"/>
      <c r="Z45" s="17"/>
      <c r="AA45" s="17"/>
      <c r="AB45" s="17"/>
      <c r="AC45" s="17"/>
      <c r="AD45" s="17"/>
      <c r="AE45" s="18"/>
      <c r="AF45" s="23"/>
      <c r="AG45" s="18"/>
      <c r="AH45" s="18"/>
      <c r="AI45" s="18"/>
      <c r="AJ45" s="18"/>
      <c r="AK45" s="18"/>
    </row>
    <row r="46" spans="1:37" ht="27.75" customHeight="1" x14ac:dyDescent="0.2">
      <c r="A46" s="8">
        <v>38</v>
      </c>
      <c r="B46" s="15"/>
      <c r="C46" s="19"/>
      <c r="D46" s="19"/>
      <c r="E46" s="19"/>
      <c r="F46" s="20"/>
      <c r="G46" s="20"/>
      <c r="H46" s="20"/>
      <c r="I46" s="20"/>
      <c r="J46" s="20"/>
      <c r="K46" s="20"/>
      <c r="L46" s="20"/>
      <c r="M46" s="21"/>
      <c r="N46" s="21"/>
      <c r="O46" s="21"/>
      <c r="P46" s="20"/>
      <c r="Q46" s="20"/>
      <c r="R46" s="20"/>
      <c r="S46" s="20"/>
      <c r="T46" s="20"/>
      <c r="U46" s="22"/>
      <c r="V46" s="22"/>
      <c r="W46" s="22"/>
      <c r="X46" s="17"/>
      <c r="Y46" s="17"/>
      <c r="Z46" s="17"/>
      <c r="AA46" s="17"/>
      <c r="AB46" s="17"/>
      <c r="AC46" s="17"/>
      <c r="AD46" s="17"/>
      <c r="AE46" s="18"/>
      <c r="AF46" s="23"/>
      <c r="AG46" s="18"/>
      <c r="AH46" s="18"/>
      <c r="AI46" s="18"/>
      <c r="AJ46" s="18"/>
      <c r="AK46" s="18"/>
    </row>
    <row r="47" spans="1:37" ht="27.75" customHeight="1" x14ac:dyDescent="0.2">
      <c r="A47" s="8">
        <v>39</v>
      </c>
      <c r="B47" s="15"/>
      <c r="C47" s="19"/>
      <c r="D47" s="19"/>
      <c r="E47" s="19"/>
      <c r="F47" s="20"/>
      <c r="G47" s="20"/>
      <c r="H47" s="20"/>
      <c r="I47" s="20"/>
      <c r="J47" s="20"/>
      <c r="K47" s="20"/>
      <c r="L47" s="20"/>
      <c r="M47" s="21"/>
      <c r="N47" s="21"/>
      <c r="O47" s="21"/>
      <c r="P47" s="20"/>
      <c r="Q47" s="20"/>
      <c r="R47" s="20"/>
      <c r="S47" s="20"/>
      <c r="T47" s="20"/>
      <c r="U47" s="22"/>
      <c r="V47" s="22"/>
      <c r="W47" s="22"/>
      <c r="X47" s="17"/>
      <c r="Y47" s="17"/>
      <c r="Z47" s="17"/>
      <c r="AA47" s="17"/>
      <c r="AB47" s="17"/>
      <c r="AC47" s="17"/>
      <c r="AD47" s="17"/>
      <c r="AE47" s="18"/>
      <c r="AF47" s="23"/>
      <c r="AG47" s="18"/>
      <c r="AH47" s="18"/>
      <c r="AI47" s="18"/>
      <c r="AJ47" s="18"/>
      <c r="AK47" s="18"/>
    </row>
    <row r="48" spans="1:37" ht="27.75" customHeight="1" x14ac:dyDescent="0.2">
      <c r="A48" s="8">
        <v>40</v>
      </c>
      <c r="B48" s="15"/>
      <c r="C48" s="19"/>
      <c r="D48" s="19"/>
      <c r="E48" s="19"/>
      <c r="F48" s="20"/>
      <c r="G48" s="20"/>
      <c r="H48" s="20"/>
      <c r="I48" s="20"/>
      <c r="J48" s="20"/>
      <c r="K48" s="20"/>
      <c r="L48" s="20"/>
      <c r="M48" s="21"/>
      <c r="N48" s="21"/>
      <c r="O48" s="21"/>
      <c r="P48" s="20"/>
      <c r="Q48" s="20"/>
      <c r="R48" s="20"/>
      <c r="S48" s="20"/>
      <c r="T48" s="20"/>
      <c r="U48" s="22"/>
      <c r="V48" s="22"/>
      <c r="W48" s="22"/>
      <c r="X48" s="17"/>
      <c r="Y48" s="17"/>
      <c r="Z48" s="17"/>
      <c r="AA48" s="17"/>
      <c r="AB48" s="17"/>
      <c r="AC48" s="17"/>
      <c r="AD48" s="17"/>
      <c r="AE48" s="18"/>
      <c r="AF48" s="23"/>
      <c r="AG48" s="18"/>
      <c r="AH48" s="18"/>
      <c r="AI48" s="18"/>
      <c r="AJ48" s="18"/>
      <c r="AK48" s="18"/>
    </row>
    <row r="49" spans="1:37" ht="27.75" customHeight="1" x14ac:dyDescent="0.2">
      <c r="A49" s="8">
        <v>41</v>
      </c>
      <c r="B49" s="15"/>
      <c r="C49" s="19"/>
      <c r="D49" s="19"/>
      <c r="E49" s="19"/>
      <c r="F49" s="20"/>
      <c r="G49" s="20"/>
      <c r="H49" s="20"/>
      <c r="I49" s="20"/>
      <c r="J49" s="20"/>
      <c r="K49" s="20"/>
      <c r="L49" s="20"/>
      <c r="M49" s="21"/>
      <c r="N49" s="21"/>
      <c r="O49" s="21"/>
      <c r="P49" s="20"/>
      <c r="Q49" s="20"/>
      <c r="R49" s="20"/>
      <c r="S49" s="20"/>
      <c r="T49" s="20"/>
      <c r="U49" s="22"/>
      <c r="V49" s="22"/>
      <c r="W49" s="22"/>
      <c r="X49" s="17"/>
      <c r="Y49" s="17"/>
      <c r="Z49" s="17"/>
      <c r="AA49" s="17"/>
      <c r="AB49" s="17"/>
      <c r="AC49" s="17"/>
      <c r="AD49" s="17"/>
      <c r="AE49" s="18"/>
      <c r="AF49" s="23"/>
      <c r="AG49" s="18"/>
      <c r="AH49" s="18"/>
      <c r="AI49" s="18"/>
      <c r="AJ49" s="18"/>
      <c r="AK49" s="18"/>
    </row>
    <row r="50" spans="1:37" ht="27.75" customHeight="1" x14ac:dyDescent="0.2">
      <c r="A50" s="8">
        <v>42</v>
      </c>
      <c r="B50" s="15"/>
      <c r="C50" s="19"/>
      <c r="D50" s="19"/>
      <c r="E50" s="19"/>
      <c r="F50" s="20"/>
      <c r="G50" s="20"/>
      <c r="H50" s="20"/>
      <c r="I50" s="20"/>
      <c r="J50" s="20"/>
      <c r="K50" s="20"/>
      <c r="L50" s="20"/>
      <c r="M50" s="21"/>
      <c r="N50" s="21"/>
      <c r="O50" s="21"/>
      <c r="P50" s="20"/>
      <c r="Q50" s="20"/>
      <c r="R50" s="20"/>
      <c r="S50" s="20"/>
      <c r="T50" s="20"/>
      <c r="U50" s="22"/>
      <c r="V50" s="22"/>
      <c r="W50" s="22"/>
      <c r="X50" s="17"/>
      <c r="Y50" s="17"/>
      <c r="Z50" s="17"/>
      <c r="AA50" s="17"/>
      <c r="AB50" s="17"/>
      <c r="AC50" s="17"/>
      <c r="AD50" s="17"/>
      <c r="AE50" s="18"/>
      <c r="AF50" s="23"/>
      <c r="AG50" s="18"/>
      <c r="AH50" s="18"/>
      <c r="AI50" s="18"/>
      <c r="AJ50" s="18"/>
      <c r="AK50" s="18"/>
    </row>
    <row r="51" spans="1:37" ht="27.75" customHeight="1" x14ac:dyDescent="0.2">
      <c r="A51" s="8">
        <v>43</v>
      </c>
      <c r="B51" s="15"/>
      <c r="C51" s="19"/>
      <c r="D51" s="19"/>
      <c r="E51" s="19"/>
      <c r="F51" s="20"/>
      <c r="G51" s="20"/>
      <c r="H51" s="20"/>
      <c r="I51" s="20"/>
      <c r="J51" s="20"/>
      <c r="K51" s="20"/>
      <c r="L51" s="20"/>
      <c r="M51" s="21"/>
      <c r="N51" s="21"/>
      <c r="O51" s="21"/>
      <c r="P51" s="20"/>
      <c r="Q51" s="20"/>
      <c r="R51" s="20"/>
      <c r="S51" s="20"/>
      <c r="T51" s="20"/>
      <c r="U51" s="22"/>
      <c r="V51" s="22"/>
      <c r="W51" s="22"/>
      <c r="X51" s="17"/>
      <c r="Y51" s="17"/>
      <c r="Z51" s="17"/>
      <c r="AA51" s="17"/>
      <c r="AB51" s="17"/>
      <c r="AC51" s="17"/>
      <c r="AD51" s="17"/>
      <c r="AE51" s="18"/>
      <c r="AF51" s="23"/>
      <c r="AG51" s="18"/>
      <c r="AH51" s="18"/>
      <c r="AI51" s="18"/>
      <c r="AJ51" s="18"/>
      <c r="AK51" s="18"/>
    </row>
    <row r="52" spans="1:37" ht="27.75" customHeight="1" x14ac:dyDescent="0.2">
      <c r="A52" s="8">
        <v>44</v>
      </c>
      <c r="B52" s="15"/>
      <c r="C52" s="19"/>
      <c r="D52" s="19"/>
      <c r="E52" s="19"/>
      <c r="F52" s="20"/>
      <c r="G52" s="20"/>
      <c r="H52" s="20"/>
      <c r="I52" s="20"/>
      <c r="J52" s="20"/>
      <c r="K52" s="20"/>
      <c r="L52" s="20"/>
      <c r="M52" s="21"/>
      <c r="N52" s="21"/>
      <c r="O52" s="21"/>
      <c r="P52" s="20"/>
      <c r="Q52" s="20"/>
      <c r="R52" s="20"/>
      <c r="S52" s="20"/>
      <c r="T52" s="20"/>
      <c r="U52" s="22"/>
      <c r="V52" s="22"/>
      <c r="W52" s="22"/>
      <c r="X52" s="17"/>
      <c r="Y52" s="17"/>
      <c r="Z52" s="17"/>
      <c r="AA52" s="17"/>
      <c r="AB52" s="17"/>
      <c r="AC52" s="17"/>
      <c r="AD52" s="17"/>
      <c r="AE52" s="18"/>
      <c r="AF52" s="23"/>
      <c r="AG52" s="18"/>
      <c r="AH52" s="18"/>
      <c r="AI52" s="18"/>
      <c r="AJ52" s="18"/>
      <c r="AK52" s="18"/>
    </row>
    <row r="53" spans="1:37" ht="27.75" customHeight="1" x14ac:dyDescent="0.2">
      <c r="A53" s="8">
        <v>45</v>
      </c>
      <c r="B53" s="15"/>
      <c r="C53" s="19"/>
      <c r="D53" s="19"/>
      <c r="E53" s="19"/>
      <c r="F53" s="20"/>
      <c r="G53" s="20"/>
      <c r="H53" s="20"/>
      <c r="I53" s="20"/>
      <c r="J53" s="20"/>
      <c r="K53" s="20"/>
      <c r="L53" s="20"/>
      <c r="M53" s="21"/>
      <c r="N53" s="21"/>
      <c r="O53" s="21"/>
      <c r="P53" s="20"/>
      <c r="Q53" s="20"/>
      <c r="R53" s="20"/>
      <c r="S53" s="20"/>
      <c r="T53" s="20"/>
      <c r="U53" s="22"/>
      <c r="V53" s="22"/>
      <c r="W53" s="22"/>
      <c r="X53" s="17"/>
      <c r="Y53" s="17"/>
      <c r="Z53" s="17"/>
      <c r="AA53" s="17"/>
      <c r="AB53" s="17"/>
      <c r="AC53" s="17"/>
      <c r="AD53" s="17"/>
      <c r="AE53" s="18"/>
      <c r="AF53" s="23"/>
      <c r="AG53" s="18"/>
      <c r="AH53" s="18"/>
      <c r="AI53" s="18"/>
      <c r="AJ53" s="18"/>
      <c r="AK53" s="18"/>
    </row>
    <row r="54" spans="1:37" ht="27.75" customHeight="1" x14ac:dyDescent="0.2">
      <c r="A54" s="8">
        <v>46</v>
      </c>
      <c r="B54" s="15"/>
      <c r="C54" s="19"/>
      <c r="D54" s="19"/>
      <c r="E54" s="19"/>
      <c r="F54" s="20"/>
      <c r="G54" s="20"/>
      <c r="H54" s="20"/>
      <c r="I54" s="20"/>
      <c r="J54" s="20"/>
      <c r="K54" s="20"/>
      <c r="L54" s="20"/>
      <c r="M54" s="21"/>
      <c r="N54" s="21"/>
      <c r="O54" s="21"/>
      <c r="P54" s="20"/>
      <c r="Q54" s="20"/>
      <c r="R54" s="20"/>
      <c r="S54" s="20"/>
      <c r="T54" s="20"/>
      <c r="U54" s="22"/>
      <c r="V54" s="22"/>
      <c r="W54" s="22"/>
      <c r="X54" s="17"/>
      <c r="Y54" s="17"/>
      <c r="Z54" s="17"/>
      <c r="AA54" s="17"/>
      <c r="AB54" s="17"/>
      <c r="AC54" s="17"/>
      <c r="AD54" s="17"/>
      <c r="AE54" s="18"/>
      <c r="AF54" s="23"/>
      <c r="AG54" s="18"/>
      <c r="AH54" s="18"/>
      <c r="AI54" s="18"/>
      <c r="AJ54" s="18"/>
      <c r="AK54" s="18"/>
    </row>
    <row r="55" spans="1:37" ht="27.75" customHeight="1" x14ac:dyDescent="0.2">
      <c r="A55" s="8">
        <v>47</v>
      </c>
      <c r="B55" s="15"/>
      <c r="C55" s="19"/>
      <c r="D55" s="19"/>
      <c r="E55" s="19"/>
      <c r="F55" s="20"/>
      <c r="G55" s="20"/>
      <c r="H55" s="20"/>
      <c r="I55" s="20"/>
      <c r="J55" s="20"/>
      <c r="K55" s="20"/>
      <c r="L55" s="20"/>
      <c r="M55" s="21"/>
      <c r="N55" s="21"/>
      <c r="O55" s="21"/>
      <c r="P55" s="20"/>
      <c r="Q55" s="20"/>
      <c r="R55" s="20"/>
      <c r="S55" s="20"/>
      <c r="T55" s="20"/>
      <c r="U55" s="22"/>
      <c r="V55" s="22"/>
      <c r="W55" s="22"/>
      <c r="X55" s="17"/>
      <c r="Y55" s="17"/>
      <c r="Z55" s="17"/>
      <c r="AA55" s="17"/>
      <c r="AB55" s="17"/>
      <c r="AC55" s="17"/>
      <c r="AD55" s="17"/>
      <c r="AE55" s="18"/>
      <c r="AF55" s="23"/>
      <c r="AG55" s="18"/>
      <c r="AH55" s="18"/>
      <c r="AI55" s="18"/>
      <c r="AJ55" s="18"/>
      <c r="AK55" s="18"/>
    </row>
    <row r="56" spans="1:37" ht="27.75" customHeight="1" x14ac:dyDescent="0.2">
      <c r="A56" s="8">
        <v>48</v>
      </c>
      <c r="B56" s="15"/>
      <c r="C56" s="19"/>
      <c r="D56" s="19"/>
      <c r="E56" s="19"/>
      <c r="F56" s="20"/>
      <c r="G56" s="20"/>
      <c r="H56" s="20"/>
      <c r="I56" s="20"/>
      <c r="J56" s="20"/>
      <c r="K56" s="20"/>
      <c r="L56" s="20"/>
      <c r="M56" s="21"/>
      <c r="N56" s="21"/>
      <c r="O56" s="21"/>
      <c r="P56" s="20"/>
      <c r="Q56" s="20"/>
      <c r="R56" s="20"/>
      <c r="S56" s="20"/>
      <c r="T56" s="20"/>
      <c r="U56" s="22"/>
      <c r="V56" s="22"/>
      <c r="W56" s="22"/>
      <c r="X56" s="17"/>
      <c r="Y56" s="17"/>
      <c r="Z56" s="17"/>
      <c r="AA56" s="17"/>
      <c r="AB56" s="17"/>
      <c r="AC56" s="17"/>
      <c r="AD56" s="17"/>
      <c r="AE56" s="18"/>
      <c r="AF56" s="23"/>
      <c r="AG56" s="18"/>
      <c r="AH56" s="18"/>
      <c r="AI56" s="18"/>
      <c r="AJ56" s="18"/>
      <c r="AK56" s="18"/>
    </row>
    <row r="57" spans="1:37" ht="27.75" customHeight="1" x14ac:dyDescent="0.2">
      <c r="A57" s="8">
        <v>49</v>
      </c>
      <c r="B57" s="15"/>
      <c r="C57" s="19"/>
      <c r="D57" s="19"/>
      <c r="E57" s="19"/>
      <c r="F57" s="20"/>
      <c r="G57" s="20"/>
      <c r="H57" s="20"/>
      <c r="I57" s="20"/>
      <c r="J57" s="20"/>
      <c r="K57" s="20"/>
      <c r="L57" s="20"/>
      <c r="M57" s="21"/>
      <c r="N57" s="21"/>
      <c r="O57" s="21"/>
      <c r="P57" s="20"/>
      <c r="Q57" s="20"/>
      <c r="R57" s="20"/>
      <c r="S57" s="20"/>
      <c r="T57" s="20"/>
      <c r="U57" s="22"/>
      <c r="V57" s="22"/>
      <c r="W57" s="22"/>
      <c r="X57" s="17"/>
      <c r="Y57" s="17"/>
      <c r="Z57" s="17"/>
      <c r="AA57" s="17"/>
      <c r="AB57" s="17"/>
      <c r="AC57" s="17"/>
      <c r="AD57" s="17"/>
      <c r="AE57" s="18"/>
      <c r="AF57" s="23"/>
      <c r="AG57" s="18"/>
      <c r="AH57" s="18"/>
      <c r="AI57" s="18"/>
      <c r="AJ57" s="18"/>
      <c r="AK57" s="18"/>
    </row>
    <row r="58" spans="1:37" ht="27.75" customHeight="1" x14ac:dyDescent="0.2">
      <c r="A58" s="8">
        <v>50</v>
      </c>
      <c r="B58" s="15"/>
      <c r="C58" s="19"/>
      <c r="D58" s="19"/>
      <c r="E58" s="19"/>
      <c r="F58" s="20"/>
      <c r="G58" s="20"/>
      <c r="H58" s="20"/>
      <c r="I58" s="20"/>
      <c r="J58" s="20"/>
      <c r="K58" s="20"/>
      <c r="L58" s="20"/>
      <c r="M58" s="21"/>
      <c r="N58" s="21"/>
      <c r="O58" s="21"/>
      <c r="P58" s="20"/>
      <c r="Q58" s="20"/>
      <c r="R58" s="20"/>
      <c r="S58" s="20"/>
      <c r="T58" s="20"/>
      <c r="U58" s="22"/>
      <c r="V58" s="22"/>
      <c r="W58" s="22"/>
      <c r="X58" s="17"/>
      <c r="Y58" s="17"/>
      <c r="Z58" s="17"/>
      <c r="AA58" s="17"/>
      <c r="AB58" s="17"/>
      <c r="AC58" s="17"/>
      <c r="AD58" s="17"/>
      <c r="AE58" s="18"/>
      <c r="AF58" s="23"/>
      <c r="AG58" s="18"/>
      <c r="AH58" s="18"/>
      <c r="AI58" s="18"/>
      <c r="AJ58" s="18"/>
      <c r="AK58" s="18"/>
    </row>
    <row r="59" spans="1:37" ht="27.75" customHeight="1" x14ac:dyDescent="0.2">
      <c r="A59" s="8">
        <v>51</v>
      </c>
      <c r="B59" s="15"/>
      <c r="C59" s="19"/>
      <c r="D59" s="19"/>
      <c r="E59" s="19"/>
      <c r="F59" s="20"/>
      <c r="G59" s="20"/>
      <c r="H59" s="20"/>
      <c r="I59" s="20"/>
      <c r="J59" s="20"/>
      <c r="K59" s="20"/>
      <c r="L59" s="20"/>
      <c r="M59" s="21"/>
      <c r="N59" s="21"/>
      <c r="O59" s="21"/>
      <c r="P59" s="20"/>
      <c r="Q59" s="20"/>
      <c r="R59" s="20"/>
      <c r="S59" s="20"/>
      <c r="T59" s="20"/>
      <c r="U59" s="22"/>
      <c r="V59" s="22"/>
      <c r="W59" s="22"/>
      <c r="X59" s="17"/>
      <c r="Y59" s="17"/>
      <c r="Z59" s="17"/>
      <c r="AA59" s="17"/>
      <c r="AB59" s="17"/>
      <c r="AC59" s="17"/>
      <c r="AD59" s="17"/>
      <c r="AE59" s="18"/>
      <c r="AF59" s="23"/>
      <c r="AG59" s="18"/>
      <c r="AH59" s="18"/>
      <c r="AI59" s="18"/>
      <c r="AJ59" s="18"/>
      <c r="AK59" s="18"/>
    </row>
    <row r="60" spans="1:37" ht="27.75" customHeight="1" x14ac:dyDescent="0.2">
      <c r="A60" s="8">
        <v>52</v>
      </c>
      <c r="B60" s="15"/>
      <c r="C60" s="19"/>
      <c r="D60" s="19"/>
      <c r="E60" s="19"/>
      <c r="F60" s="20"/>
      <c r="G60" s="20"/>
      <c r="H60" s="20"/>
      <c r="I60" s="20"/>
      <c r="J60" s="20"/>
      <c r="K60" s="20"/>
      <c r="L60" s="20"/>
      <c r="M60" s="21"/>
      <c r="N60" s="21"/>
      <c r="O60" s="21"/>
      <c r="P60" s="20"/>
      <c r="Q60" s="20"/>
      <c r="R60" s="20"/>
      <c r="S60" s="20"/>
      <c r="T60" s="20"/>
      <c r="U60" s="22"/>
      <c r="V60" s="22"/>
      <c r="W60" s="22"/>
      <c r="X60" s="17"/>
      <c r="Y60" s="17"/>
      <c r="Z60" s="17"/>
      <c r="AA60" s="17"/>
      <c r="AB60" s="17"/>
      <c r="AC60" s="17"/>
      <c r="AD60" s="17"/>
      <c r="AE60" s="18"/>
      <c r="AF60" s="23"/>
      <c r="AG60" s="18"/>
      <c r="AH60" s="18"/>
      <c r="AI60" s="18"/>
      <c r="AJ60" s="18"/>
      <c r="AK60" s="18"/>
    </row>
    <row r="61" spans="1:37" ht="27.75" customHeight="1" x14ac:dyDescent="0.2">
      <c r="A61" s="8">
        <v>53</v>
      </c>
      <c r="B61" s="15"/>
      <c r="C61" s="19"/>
      <c r="D61" s="19"/>
      <c r="E61" s="19"/>
      <c r="F61" s="20"/>
      <c r="G61" s="20"/>
      <c r="H61" s="20"/>
      <c r="I61" s="20"/>
      <c r="J61" s="20"/>
      <c r="K61" s="20"/>
      <c r="L61" s="20"/>
      <c r="M61" s="21"/>
      <c r="N61" s="21"/>
      <c r="O61" s="21"/>
      <c r="P61" s="20"/>
      <c r="Q61" s="20"/>
      <c r="R61" s="20"/>
      <c r="S61" s="20"/>
      <c r="T61" s="20"/>
      <c r="U61" s="22"/>
      <c r="V61" s="22"/>
      <c r="W61" s="22"/>
      <c r="X61" s="17"/>
      <c r="Y61" s="17"/>
      <c r="Z61" s="17"/>
      <c r="AA61" s="17"/>
      <c r="AB61" s="17"/>
      <c r="AC61" s="17"/>
      <c r="AD61" s="17"/>
      <c r="AE61" s="18"/>
      <c r="AF61" s="23"/>
      <c r="AG61" s="18"/>
      <c r="AH61" s="18"/>
      <c r="AI61" s="18"/>
      <c r="AJ61" s="18"/>
      <c r="AK61" s="18"/>
    </row>
  </sheetData>
  <mergeCells count="411">
    <mergeCell ref="C59:E59"/>
    <mergeCell ref="F59:L59"/>
    <mergeCell ref="M59:O59"/>
    <mergeCell ref="P59:T59"/>
    <mergeCell ref="U59:W59"/>
    <mergeCell ref="X59:AE59"/>
    <mergeCell ref="AF59:AK59"/>
    <mergeCell ref="C60:E60"/>
    <mergeCell ref="F60:L60"/>
    <mergeCell ref="M60:O60"/>
    <mergeCell ref="P60:T60"/>
    <mergeCell ref="U60:W60"/>
    <mergeCell ref="X60:AE60"/>
    <mergeCell ref="AF60:AK60"/>
    <mergeCell ref="C57:E57"/>
    <mergeCell ref="F57:L57"/>
    <mergeCell ref="M57:O57"/>
    <mergeCell ref="P57:T57"/>
    <mergeCell ref="U57:W57"/>
    <mergeCell ref="X57:AE57"/>
    <mergeCell ref="AF57:AK57"/>
    <mergeCell ref="C58:E58"/>
    <mergeCell ref="F58:L58"/>
    <mergeCell ref="M58:O58"/>
    <mergeCell ref="P58:T58"/>
    <mergeCell ref="U58:W58"/>
    <mergeCell ref="X58:AE58"/>
    <mergeCell ref="AF58:AK58"/>
    <mergeCell ref="C55:E55"/>
    <mergeCell ref="F55:L55"/>
    <mergeCell ref="M55:O55"/>
    <mergeCell ref="P55:T55"/>
    <mergeCell ref="U55:W55"/>
    <mergeCell ref="X55:AE55"/>
    <mergeCell ref="AF55:AK55"/>
    <mergeCell ref="C56:E56"/>
    <mergeCell ref="F56:L56"/>
    <mergeCell ref="M56:O56"/>
    <mergeCell ref="P56:T56"/>
    <mergeCell ref="U56:W56"/>
    <mergeCell ref="X56:AE56"/>
    <mergeCell ref="AF56:AK56"/>
    <mergeCell ref="C53:E53"/>
    <mergeCell ref="F53:L53"/>
    <mergeCell ref="M53:O53"/>
    <mergeCell ref="P53:T53"/>
    <mergeCell ref="U53:W53"/>
    <mergeCell ref="X53:AE53"/>
    <mergeCell ref="AF53:AK53"/>
    <mergeCell ref="C54:E54"/>
    <mergeCell ref="F54:L54"/>
    <mergeCell ref="M54:O54"/>
    <mergeCell ref="P54:T54"/>
    <mergeCell ref="U54:W54"/>
    <mergeCell ref="X54:AE54"/>
    <mergeCell ref="AF54:AK54"/>
    <mergeCell ref="C51:E51"/>
    <mergeCell ref="F51:L51"/>
    <mergeCell ref="M51:O51"/>
    <mergeCell ref="P51:T51"/>
    <mergeCell ref="U51:W51"/>
    <mergeCell ref="X51:AE51"/>
    <mergeCell ref="AF51:AK51"/>
    <mergeCell ref="C52:E52"/>
    <mergeCell ref="F52:L52"/>
    <mergeCell ref="M52:O52"/>
    <mergeCell ref="P52:T52"/>
    <mergeCell ref="U52:W52"/>
    <mergeCell ref="X52:AE52"/>
    <mergeCell ref="AF52:AK52"/>
    <mergeCell ref="C49:E49"/>
    <mergeCell ref="F49:L49"/>
    <mergeCell ref="M49:O49"/>
    <mergeCell ref="P49:T49"/>
    <mergeCell ref="U49:W49"/>
    <mergeCell ref="X49:AE49"/>
    <mergeCell ref="AF49:AK49"/>
    <mergeCell ref="C50:E50"/>
    <mergeCell ref="F50:L50"/>
    <mergeCell ref="M50:O50"/>
    <mergeCell ref="P50:T50"/>
    <mergeCell ref="U50:W50"/>
    <mergeCell ref="X50:AE50"/>
    <mergeCell ref="AF50:AK50"/>
    <mergeCell ref="C47:E47"/>
    <mergeCell ref="F47:L47"/>
    <mergeCell ref="M47:O47"/>
    <mergeCell ref="P47:T47"/>
    <mergeCell ref="U47:W47"/>
    <mergeCell ref="X47:AE47"/>
    <mergeCell ref="AF47:AK47"/>
    <mergeCell ref="C48:E48"/>
    <mergeCell ref="F48:L48"/>
    <mergeCell ref="M48:O48"/>
    <mergeCell ref="P48:T48"/>
    <mergeCell ref="U48:W48"/>
    <mergeCell ref="X48:AE48"/>
    <mergeCell ref="AF48:AK48"/>
    <mergeCell ref="C45:E45"/>
    <mergeCell ref="F45:L45"/>
    <mergeCell ref="M45:O45"/>
    <mergeCell ref="P45:T45"/>
    <mergeCell ref="U45:W45"/>
    <mergeCell ref="X45:AE45"/>
    <mergeCell ref="AF45:AK45"/>
    <mergeCell ref="C46:E46"/>
    <mergeCell ref="F46:L46"/>
    <mergeCell ref="M46:O46"/>
    <mergeCell ref="P46:T46"/>
    <mergeCell ref="U46:W46"/>
    <mergeCell ref="X46:AE46"/>
    <mergeCell ref="AF46:AK46"/>
    <mergeCell ref="C43:E43"/>
    <mergeCell ref="F43:L43"/>
    <mergeCell ref="M43:O43"/>
    <mergeCell ref="P43:T43"/>
    <mergeCell ref="U43:W43"/>
    <mergeCell ref="X43:AE43"/>
    <mergeCell ref="AF43:AK43"/>
    <mergeCell ref="C44:E44"/>
    <mergeCell ref="F44:L44"/>
    <mergeCell ref="M44:O44"/>
    <mergeCell ref="P44:T44"/>
    <mergeCell ref="U44:W44"/>
    <mergeCell ref="X44:AE44"/>
    <mergeCell ref="AF44:AK44"/>
    <mergeCell ref="C41:E41"/>
    <mergeCell ref="F41:L41"/>
    <mergeCell ref="M41:O41"/>
    <mergeCell ref="P41:T41"/>
    <mergeCell ref="U41:W41"/>
    <mergeCell ref="X41:AE41"/>
    <mergeCell ref="AF41:AK41"/>
    <mergeCell ref="C42:E42"/>
    <mergeCell ref="F42:L42"/>
    <mergeCell ref="M42:O42"/>
    <mergeCell ref="P42:T42"/>
    <mergeCell ref="U42:W42"/>
    <mergeCell ref="X42:AE42"/>
    <mergeCell ref="AF42:AK42"/>
    <mergeCell ref="AF28:AK28"/>
    <mergeCell ref="AF29:AK29"/>
    <mergeCell ref="AF30:AK30"/>
    <mergeCell ref="AF31:AK31"/>
    <mergeCell ref="C40:E40"/>
    <mergeCell ref="F40:L40"/>
    <mergeCell ref="M40:O40"/>
    <mergeCell ref="P40:T40"/>
    <mergeCell ref="U40:W40"/>
    <mergeCell ref="X40:AE40"/>
    <mergeCell ref="AF40:AK40"/>
    <mergeCell ref="C38:E38"/>
    <mergeCell ref="F38:L38"/>
    <mergeCell ref="M38:O38"/>
    <mergeCell ref="P38:T38"/>
    <mergeCell ref="U38:W38"/>
    <mergeCell ref="C37:E37"/>
    <mergeCell ref="F37:L37"/>
    <mergeCell ref="C39:E39"/>
    <mergeCell ref="F39:L39"/>
    <mergeCell ref="M39:O39"/>
    <mergeCell ref="P39:T39"/>
    <mergeCell ref="U39:W39"/>
    <mergeCell ref="AF37:AK37"/>
    <mergeCell ref="U5:X5"/>
    <mergeCell ref="U6:V6"/>
    <mergeCell ref="W6:X6"/>
    <mergeCell ref="R6:S6"/>
    <mergeCell ref="AF23:AK23"/>
    <mergeCell ref="AF24:AK24"/>
    <mergeCell ref="AF25:AK25"/>
    <mergeCell ref="AF26:AK26"/>
    <mergeCell ref="AF27:AK27"/>
    <mergeCell ref="AF11:AK11"/>
    <mergeCell ref="A7:AK7"/>
    <mergeCell ref="C8:E8"/>
    <mergeCell ref="F8:L8"/>
    <mergeCell ref="M8:O8"/>
    <mergeCell ref="P8:T8"/>
    <mergeCell ref="U8:W8"/>
    <mergeCell ref="C10:E10"/>
    <mergeCell ref="F10:L10"/>
    <mergeCell ref="M10:O10"/>
    <mergeCell ref="P10:T10"/>
    <mergeCell ref="U10:W10"/>
    <mergeCell ref="C9:E9"/>
    <mergeCell ref="F9:L9"/>
    <mergeCell ref="M9:O9"/>
    <mergeCell ref="C61:E61"/>
    <mergeCell ref="F61:L61"/>
    <mergeCell ref="J6:Q6"/>
    <mergeCell ref="AA5:AC5"/>
    <mergeCell ref="AE4:AE5"/>
    <mergeCell ref="AF4:AF5"/>
    <mergeCell ref="AI5:AJ6"/>
    <mergeCell ref="X39:AE39"/>
    <mergeCell ref="X61:AE61"/>
    <mergeCell ref="AF39:AK39"/>
    <mergeCell ref="AF61:AK61"/>
    <mergeCell ref="M34:O34"/>
    <mergeCell ref="P34:T34"/>
    <mergeCell ref="U34:W34"/>
    <mergeCell ref="X37:AE37"/>
    <mergeCell ref="X38:AE38"/>
    <mergeCell ref="AK5:AK6"/>
    <mergeCell ref="X8:AE8"/>
    <mergeCell ref="X9:AE9"/>
    <mergeCell ref="X10:AE10"/>
    <mergeCell ref="X11:AE11"/>
    <mergeCell ref="AF8:AK8"/>
    <mergeCell ref="AF9:AK9"/>
    <mergeCell ref="AF10:AK10"/>
    <mergeCell ref="AF38:AK38"/>
    <mergeCell ref="X35:AE35"/>
    <mergeCell ref="X36:AE36"/>
    <mergeCell ref="AF35:AK35"/>
    <mergeCell ref="AF36:AK36"/>
    <mergeCell ref="M37:O37"/>
    <mergeCell ref="M61:O61"/>
    <mergeCell ref="P61:T61"/>
    <mergeCell ref="U61:W61"/>
    <mergeCell ref="P37:T37"/>
    <mergeCell ref="U37:W37"/>
    <mergeCell ref="C35:E35"/>
    <mergeCell ref="F35:L35"/>
    <mergeCell ref="M35:O35"/>
    <mergeCell ref="P35:T35"/>
    <mergeCell ref="U35:W35"/>
    <mergeCell ref="C36:E36"/>
    <mergeCell ref="F36:L36"/>
    <mergeCell ref="M36:O36"/>
    <mergeCell ref="P36:T36"/>
    <mergeCell ref="U36:W36"/>
    <mergeCell ref="X33:AE33"/>
    <mergeCell ref="X34:AE34"/>
    <mergeCell ref="AF33:AK33"/>
    <mergeCell ref="AF34:AK34"/>
    <mergeCell ref="C31:E31"/>
    <mergeCell ref="F31:L31"/>
    <mergeCell ref="M31:O31"/>
    <mergeCell ref="P31:T31"/>
    <mergeCell ref="U31:W31"/>
    <mergeCell ref="C32:E32"/>
    <mergeCell ref="F32:L32"/>
    <mergeCell ref="M32:O32"/>
    <mergeCell ref="P32:T32"/>
    <mergeCell ref="U32:W32"/>
    <mergeCell ref="X31:AE31"/>
    <mergeCell ref="X32:AE32"/>
    <mergeCell ref="AF32:AK32"/>
    <mergeCell ref="C33:E33"/>
    <mergeCell ref="F33:L33"/>
    <mergeCell ref="M33:O33"/>
    <mergeCell ref="P33:T33"/>
    <mergeCell ref="U33:W33"/>
    <mergeCell ref="C34:E34"/>
    <mergeCell ref="F34:L34"/>
    <mergeCell ref="C30:E30"/>
    <mergeCell ref="F30:L30"/>
    <mergeCell ref="M30:O30"/>
    <mergeCell ref="P30:T30"/>
    <mergeCell ref="U30:W30"/>
    <mergeCell ref="X30:AE30"/>
    <mergeCell ref="C29:E29"/>
    <mergeCell ref="F29:L29"/>
    <mergeCell ref="M29:O29"/>
    <mergeCell ref="P29:T29"/>
    <mergeCell ref="U29:W29"/>
    <mergeCell ref="X29:AE29"/>
    <mergeCell ref="Y3:Z6"/>
    <mergeCell ref="AA3:AC3"/>
    <mergeCell ref="AG3:AH6"/>
    <mergeCell ref="AI3:AJ3"/>
    <mergeCell ref="AI4:AJ4"/>
    <mergeCell ref="A5:D5"/>
    <mergeCell ref="AA6:AC6"/>
    <mergeCell ref="I1:AH2"/>
    <mergeCell ref="A1:H1"/>
    <mergeCell ref="A2:H2"/>
    <mergeCell ref="AI1:AK2"/>
    <mergeCell ref="A4:D4"/>
    <mergeCell ref="A3:D3"/>
    <mergeCell ref="A6:D6"/>
    <mergeCell ref="E3:X3"/>
    <mergeCell ref="E6:H6"/>
    <mergeCell ref="E4:N4"/>
    <mergeCell ref="O4:P4"/>
    <mergeCell ref="Q4:X4"/>
    <mergeCell ref="E5:K5"/>
    <mergeCell ref="L5:M5"/>
    <mergeCell ref="N5:S5"/>
    <mergeCell ref="P9:T9"/>
    <mergeCell ref="U9:W9"/>
    <mergeCell ref="C12:E12"/>
    <mergeCell ref="F12:L12"/>
    <mergeCell ref="M12:O12"/>
    <mergeCell ref="P12:T12"/>
    <mergeCell ref="U12:W12"/>
    <mergeCell ref="C11:E11"/>
    <mergeCell ref="F11:L11"/>
    <mergeCell ref="M11:O11"/>
    <mergeCell ref="P11:T11"/>
    <mergeCell ref="U11:W11"/>
    <mergeCell ref="AF12:AK12"/>
    <mergeCell ref="C14:E14"/>
    <mergeCell ref="F14:L14"/>
    <mergeCell ref="M14:O14"/>
    <mergeCell ref="P14:T14"/>
    <mergeCell ref="U14:W14"/>
    <mergeCell ref="C13:E13"/>
    <mergeCell ref="F13:L13"/>
    <mergeCell ref="M13:O13"/>
    <mergeCell ref="P13:T13"/>
    <mergeCell ref="U13:W13"/>
    <mergeCell ref="X13:AE13"/>
    <mergeCell ref="X14:AE14"/>
    <mergeCell ref="AF13:AK13"/>
    <mergeCell ref="AF14:AK14"/>
    <mergeCell ref="M16:O16"/>
    <mergeCell ref="P16:T16"/>
    <mergeCell ref="U16:W16"/>
    <mergeCell ref="C15:E15"/>
    <mergeCell ref="F15:L15"/>
    <mergeCell ref="M15:O15"/>
    <mergeCell ref="P15:T15"/>
    <mergeCell ref="U15:W15"/>
    <mergeCell ref="X12:AE12"/>
    <mergeCell ref="F19:L19"/>
    <mergeCell ref="M19:O19"/>
    <mergeCell ref="P19:T19"/>
    <mergeCell ref="U19:W19"/>
    <mergeCell ref="X15:AE15"/>
    <mergeCell ref="X16:AE16"/>
    <mergeCell ref="AF15:AK15"/>
    <mergeCell ref="AF16:AK16"/>
    <mergeCell ref="C18:E18"/>
    <mergeCell ref="F18:L18"/>
    <mergeCell ref="M18:O18"/>
    <mergeCell ref="P18:T18"/>
    <mergeCell ref="U18:W18"/>
    <mergeCell ref="C17:E17"/>
    <mergeCell ref="F17:L17"/>
    <mergeCell ref="M17:O17"/>
    <mergeCell ref="P17:T17"/>
    <mergeCell ref="U17:W17"/>
    <mergeCell ref="X17:AE17"/>
    <mergeCell ref="X18:AE18"/>
    <mergeCell ref="AF17:AK17"/>
    <mergeCell ref="AF18:AK18"/>
    <mergeCell ref="C16:E16"/>
    <mergeCell ref="F16:L16"/>
    <mergeCell ref="X19:AE19"/>
    <mergeCell ref="X20:AE20"/>
    <mergeCell ref="AF19:AK19"/>
    <mergeCell ref="AF20:AK20"/>
    <mergeCell ref="C22:E22"/>
    <mergeCell ref="F22:L22"/>
    <mergeCell ref="M22:O22"/>
    <mergeCell ref="P22:T22"/>
    <mergeCell ref="U22:W22"/>
    <mergeCell ref="C21:E21"/>
    <mergeCell ref="F21:L21"/>
    <mergeCell ref="M21:O21"/>
    <mergeCell ref="P21:T21"/>
    <mergeCell ref="U21:W21"/>
    <mergeCell ref="X21:AE21"/>
    <mergeCell ref="X22:AE22"/>
    <mergeCell ref="AF21:AK21"/>
    <mergeCell ref="AF22:AK22"/>
    <mergeCell ref="C20:E20"/>
    <mergeCell ref="F20:L20"/>
    <mergeCell ref="M20:O20"/>
    <mergeCell ref="P20:T20"/>
    <mergeCell ref="U20:W20"/>
    <mergeCell ref="C19:E19"/>
    <mergeCell ref="C23:E23"/>
    <mergeCell ref="F23:L23"/>
    <mergeCell ref="M23:O23"/>
    <mergeCell ref="P23:T23"/>
    <mergeCell ref="U23:W23"/>
    <mergeCell ref="X23:AE23"/>
    <mergeCell ref="X24:AE24"/>
    <mergeCell ref="X25:AE25"/>
    <mergeCell ref="F26:L26"/>
    <mergeCell ref="M26:O26"/>
    <mergeCell ref="P26:T26"/>
    <mergeCell ref="U26:W26"/>
    <mergeCell ref="C26:E26"/>
    <mergeCell ref="X26:AE26"/>
    <mergeCell ref="C25:E25"/>
    <mergeCell ref="F25:L25"/>
    <mergeCell ref="M25:O25"/>
    <mergeCell ref="P25:T25"/>
    <mergeCell ref="U25:W25"/>
    <mergeCell ref="C24:E24"/>
    <mergeCell ref="F24:L24"/>
    <mergeCell ref="M24:O24"/>
    <mergeCell ref="P24:T24"/>
    <mergeCell ref="U24:W24"/>
    <mergeCell ref="X27:AE27"/>
    <mergeCell ref="X28:AE28"/>
    <mergeCell ref="C28:E28"/>
    <mergeCell ref="F28:L28"/>
    <mergeCell ref="M28:O28"/>
    <mergeCell ref="P28:T28"/>
    <mergeCell ref="U28:W28"/>
    <mergeCell ref="C27:E27"/>
    <mergeCell ref="F27:L27"/>
    <mergeCell ref="M27:O27"/>
    <mergeCell ref="P27:T27"/>
    <mergeCell ref="U27:W27"/>
  </mergeCells>
  <dataValidations count="1">
    <dataValidation allowBlank="1" showInputMessage="1" showErrorMessage="1" sqref="F65312:F65333 AE65313:AF65333 H65312 F8:F21 X23:X24 X9:X21 F23:F24 AE28:AF28 F26 X26 AE26:AF26 F28 X28 AF8:AF24 AE10:AE24" xr:uid="{00000000-0002-0000-0000-000000000000}"/>
  </dataValidations>
  <pageMargins left="0.25" right="0.25" top="0.75" bottom="0.75" header="0.3" footer="0.3"/>
  <pageSetup scale="55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5AD8E6D08DDF344A0FE2B42B3DC7DB9" ma:contentTypeVersion="16" ma:contentTypeDescription="Crear nuevo documento." ma:contentTypeScope="" ma:versionID="cd22329697171fdaff2171e1c987695f">
  <xsd:schema xmlns:xsd="http://www.w3.org/2001/XMLSchema" xmlns:xs="http://www.w3.org/2001/XMLSchema" xmlns:p="http://schemas.microsoft.com/office/2006/metadata/properties" xmlns:ns2="49e67289-dfbb-4a78-8050-14bc889ee94b" xmlns:ns3="a10892db-0fd6-47a5-b362-44c00cf92dc7" targetNamespace="http://schemas.microsoft.com/office/2006/metadata/properties" ma:root="true" ma:fieldsID="f5419668b4b07fa0e9634a25e89a27f4" ns2:_="" ns3:_="">
    <xsd:import namespace="49e67289-dfbb-4a78-8050-14bc889ee94b"/>
    <xsd:import namespace="a10892db-0fd6-47a5-b362-44c00cf92d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e67289-dfbb-4a78-8050-14bc889ee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6194c2c2-f450-4649-a5a0-86881a44ec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892db-0fd6-47a5-b362-44c00cf92d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71ce53f-91ec-472a-a065-71cec4ebab76}" ma:internalName="TaxCatchAll" ma:showField="CatchAllData" ma:web="a10892db-0fd6-47a5-b362-44c00cf92d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B5D112-F89C-4405-AA11-33543937A3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7DE8BA-9692-4041-A2E1-000AA0D27F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e67289-dfbb-4a78-8050-14bc889ee94b"/>
    <ds:schemaRef ds:uri="a10892db-0fd6-47a5-b362-44c00cf92d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Asistencia Eventos</vt:lpstr>
      <vt:lpstr>'Asistencia Eventos'!Área_de_impresión</vt:lpstr>
      <vt:lpstr>'Asistencia Eventos'!Títulos_a_imprimir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Jaime Gutierrez Grisales</dc:creator>
  <cp:lastModifiedBy>Catalina Arenas Molina</cp:lastModifiedBy>
  <cp:lastPrinted>2023-11-10T13:14:16Z</cp:lastPrinted>
  <dcterms:created xsi:type="dcterms:W3CDTF">2019-07-08T18:55:11Z</dcterms:created>
  <dcterms:modified xsi:type="dcterms:W3CDTF">2023-11-20T15:54:36Z</dcterms:modified>
</cp:coreProperties>
</file>